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Objects="none"/>
  <mc:AlternateContent xmlns:mc="http://schemas.openxmlformats.org/markup-compatibility/2006">
    <mc:Choice Requires="x15">
      <x15ac:absPath xmlns:x15ac="http://schemas.microsoft.com/office/spreadsheetml/2010/11/ac" url="H:\My Documents H\MTSC Ian B\Database catalogue\"/>
    </mc:Choice>
  </mc:AlternateContent>
  <xr:revisionPtr revIDLastSave="0" documentId="13_ncr:1_{291D1063-6CA3-493C-9090-44D50846BE96}" xr6:coauthVersionLast="47" xr6:coauthVersionMax="47" xr10:uidLastSave="{00000000-0000-0000-0000-000000000000}"/>
  <bookViews>
    <workbookView xWindow="120" yWindow="600" windowWidth="26670" windowHeight="15000" xr2:uid="{00000000-000D-0000-FFFF-FFFF00000000}"/>
  </bookViews>
  <sheets>
    <sheet name="Main" sheetId="1" r:id="rId1"/>
    <sheet name="Additions" sheetId="5" r:id="rId2"/>
    <sheet name="Sheet2" sheetId="2" state="hidden" r:id="rId3"/>
    <sheet name="Sheet3" sheetId="3" state="hidden" r:id="rId4"/>
    <sheet name="Sheet4" sheetId="4" state="hidden" r:id="rId5"/>
  </sheets>
  <definedNames>
    <definedName name="_xlnm._FilterDatabase" localSheetId="0" hidden="1">Main!$A$1:$N$15806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<sst xmlns="http://schemas.openxmlformats.org/spreadsheetml/2006/main" count="175806" uniqueCount="47385">
  <si>
    <t>01908/1</t>
  </si>
  <si>
    <t>01908/2</t>
  </si>
  <si>
    <t>01908/3</t>
  </si>
  <si>
    <t>01908/4</t>
  </si>
  <si>
    <t>01908/5</t>
  </si>
  <si>
    <t>General Arrangement: Sheet 1, Neptune Yard No. 1974</t>
  </si>
  <si>
    <t>General Arrangement: Sheet 2, Neptune Yard No. 1974</t>
  </si>
  <si>
    <t>General Arrangement: Sheet 3, Neptune Yard No. 1974</t>
  </si>
  <si>
    <t>General Arrangement: Sheet 4, Neptune Yard No. 1974</t>
  </si>
  <si>
    <t>Capacity Plan: Neptune Yard No. 1974</t>
  </si>
  <si>
    <t>General Arrangement (in halves): 10-tons Electric Travelling Dock Crane, 500mm x 712mm</t>
  </si>
  <si>
    <t>01250/79</t>
  </si>
  <si>
    <t>Certificate of British Registry: Titan II Floating Crane, 2 pages</t>
  </si>
  <si>
    <t>01250/80</t>
  </si>
  <si>
    <t>Provisional Certificate of Registry: Titan II Floating Crane, 1 page</t>
  </si>
  <si>
    <t>01250/81</t>
  </si>
  <si>
    <t>01250/82</t>
  </si>
  <si>
    <t>Description: Electrically Driven, Derricking &amp; Slewing Self-Propelling Floating Crane, 9 pages</t>
  </si>
  <si>
    <t>01250/83</t>
  </si>
  <si>
    <t>01250/84/1</t>
  </si>
  <si>
    <t>Werf Gusto</t>
  </si>
  <si>
    <t>(Floating Cranes) for Immediate Delivery: 4 pages</t>
  </si>
  <si>
    <t>01250/84/2</t>
  </si>
  <si>
    <t>00856/1</t>
  </si>
  <si>
    <t>The First One Hundred Years: 14 pages, c1962</t>
  </si>
  <si>
    <t>b&amp;w print: Discharge Pipe, Yard No. 567, 258mm x 202mm, c1967</t>
  </si>
  <si>
    <t>Trendis SD2</t>
  </si>
  <si>
    <t>01759/2</t>
  </si>
  <si>
    <t>Descriptive text: Dorman Flexstel Joints for River Trent Dredging Operations, Yard No. 567, 1 page, c1967</t>
  </si>
  <si>
    <t>01759/3</t>
  </si>
  <si>
    <t>Mirrless National Diesels: Associated with Yard No. 567, 6 pages</t>
  </si>
  <si>
    <t>01761</t>
  </si>
  <si>
    <t>b&amp;w prints (8): Port &amp; Starboard Bow Quarters, Bridge, Engine Room, Accommodation, Yard No. 573, 215mm x 160mm</t>
  </si>
  <si>
    <t>01762</t>
  </si>
  <si>
    <t>Chichester Star</t>
  </si>
  <si>
    <t>Suction Dredger</t>
  </si>
  <si>
    <t>b&amp;w prints (2): Port &amp; Starboard Stern Quarters, Yard No. 525, 212mm x 160mm</t>
  </si>
  <si>
    <t>Tokio</t>
  </si>
  <si>
    <t>01742</t>
  </si>
  <si>
    <t>b&amp;w prints (2): Port &amp; Starboard Bow Quarters, Yard No. 530, 212mm x 160mm</t>
  </si>
  <si>
    <t>Armana</t>
  </si>
  <si>
    <t>01743</t>
  </si>
  <si>
    <t>b&amp;w print: Launch, Yard No. 534, 215mm x 170mm</t>
  </si>
  <si>
    <t>Huddersfield Town</t>
  </si>
  <si>
    <t>01744</t>
  </si>
  <si>
    <t>b&amp;w prints (2): Stern &amp; Stern Port Quarter, Yard No. 536, 212mm x 160mm</t>
  </si>
  <si>
    <t>William J Everard</t>
  </si>
  <si>
    <t>01745</t>
  </si>
  <si>
    <t>Assiduity</t>
  </si>
  <si>
    <t>Coastal Tanker</t>
  </si>
  <si>
    <t>01746</t>
  </si>
  <si>
    <t>b&amp;w prints (2): Starboard Bow &amp; Port Stern Quarter, Yard No. 537, 212mm x 160mm</t>
  </si>
  <si>
    <t>b&amp;w prints (3): Port Stern Quarter, Shell Welding Operations, Yard No. 540, 212mm x 160mm</t>
  </si>
  <si>
    <t>Gladonia</t>
  </si>
  <si>
    <t>01747</t>
  </si>
  <si>
    <t>b&amp;w print: Port Stern Quarter, Yard No. 541, 215mm x 160mm</t>
  </si>
  <si>
    <t>Foxtongate</t>
  </si>
  <si>
    <t>01748</t>
  </si>
  <si>
    <t>HMS Quality, HMS Queenborough, HMS Tuscan, HMS Tyrian, HMS Grenville, HMS Vigilant, HMS Virago</t>
  </si>
  <si>
    <t>HMS Tuscan, HMS Grenville, HMS Ulster, HMS Vigilant, HMS Virago</t>
  </si>
  <si>
    <t>Sea Trials: Proposed Steaming Conditions, Contract Nos. 992 &amp;****</t>
  </si>
  <si>
    <t>Full Power Sea Trial: Contract No. 930</t>
  </si>
  <si>
    <t>Trialing Test on Direct Driven 26 / 28" Axial Flow Circulating Pump: Contract No. 992, c1939</t>
  </si>
  <si>
    <t>Characteristic and Consumption Curves for 26 / 28" Axial Flow Circulating Pump: Contract No. 992, c1939</t>
  </si>
  <si>
    <t>01907</t>
  </si>
  <si>
    <t>01900/1</t>
  </si>
  <si>
    <t>01900/2</t>
  </si>
  <si>
    <t>Docking Plan: Deptford Yard No. 864</t>
  </si>
  <si>
    <t>George Lyras</t>
  </si>
  <si>
    <t>Outline Programme: Hebburn Yard No. 116</t>
  </si>
  <si>
    <t>FC206/3</t>
  </si>
  <si>
    <t>Pacific Teal</t>
  </si>
  <si>
    <t>HMS Eridge, HMS Farndale, HMS Heythrop, HMS Lamerton</t>
  </si>
  <si>
    <t>HMS Barfleur, HMS Trafalgar</t>
  </si>
  <si>
    <t>HMS Resolution</t>
  </si>
  <si>
    <t xml:space="preserve">HMS Westminster </t>
  </si>
  <si>
    <t>Yard Entry Card: Launch of Yard No. ****</t>
  </si>
  <si>
    <t>HMS Moorhen</t>
  </si>
  <si>
    <t>HMS Appleton</t>
  </si>
  <si>
    <t>HMS Dufton</t>
  </si>
  <si>
    <t>Oil / Chemical Tanker</t>
  </si>
  <si>
    <t>01755</t>
  </si>
  <si>
    <t>b&amp;w prints (2): Port Stern Quarter, Yard No. 555, 207mm x 163mm</t>
  </si>
  <si>
    <t>Somersbydyke</t>
  </si>
  <si>
    <t>01756</t>
  </si>
  <si>
    <t>b&amp;w prints (4): Starboard Side &amp; Bow Quarter, Port Bow Quarter, Stern, Yard No. 556, 212mm x 163mm</t>
  </si>
  <si>
    <t>Chichester Cross</t>
  </si>
  <si>
    <t>01757</t>
  </si>
  <si>
    <t>b&amp;w prints (6) Port &amp; Starboard Side, Port Bow &amp; Stern Quarters, Yard No. 480, 212mm x 160mm</t>
  </si>
  <si>
    <t>Seniority</t>
  </si>
  <si>
    <t>01709</t>
  </si>
  <si>
    <t>b&amp;w prints (2) Starboard Side &amp; Stern, Yard No. 481, 197mm x 145mm</t>
  </si>
  <si>
    <t>01710</t>
  </si>
  <si>
    <t>01711</t>
  </si>
  <si>
    <t>b&amp;w prints (4) Port &amp; Starboard Side &amp; Port &amp; Starboard Bow Quarter, Yard No. 483, 197mm x 145mm</t>
  </si>
  <si>
    <t>01712</t>
  </si>
  <si>
    <t>b&amp;w prints (2): Fabricated Units in Shop, Hebburn Dock Yard No. 112, 250mm x 200mm, 16 December</t>
  </si>
  <si>
    <t>Swan Hunter Yard No. 1929</t>
  </si>
  <si>
    <t>b&amp;w prints (4): Hull Assembly, Hebburn Dock Yard No. 112, 250mm x 200mm, 25 August</t>
  </si>
  <si>
    <t>01686</t>
  </si>
  <si>
    <t>01687</t>
  </si>
  <si>
    <t>01688</t>
  </si>
  <si>
    <t>01689</t>
  </si>
  <si>
    <t>Cordillera</t>
  </si>
  <si>
    <t>Urdaneta</t>
  </si>
  <si>
    <t>Cargo Liner</t>
  </si>
  <si>
    <t>Cargo Vessel</t>
  </si>
  <si>
    <t>Suction Dredger (waterways)</t>
  </si>
  <si>
    <t>Rudder Well in Graving Dock.  c1892</t>
  </si>
  <si>
    <t>b&amp;w prints (3) Construction on Berth, believed to be Yard Nos. 452 &amp; 462, 216mm x 165mm, c1948</t>
  </si>
  <si>
    <t>Lingestroom, Ouolof</t>
  </si>
  <si>
    <t>01697</t>
  </si>
  <si>
    <t>b&amp;w prints (2): Launch &amp; Port Bow Quarter, Yard No.460, 210mm x 160mm, c1948</t>
  </si>
  <si>
    <t>Teal</t>
  </si>
  <si>
    <t>01698</t>
  </si>
  <si>
    <t>Boilers with no Air Heaters: as for 'B'-Class, Contract No. ****c1934</t>
  </si>
  <si>
    <t>Table of Trials Data:  Acceptance Trial, Contract No. 992</t>
  </si>
  <si>
    <t>HMS Janus</t>
  </si>
  <si>
    <t>b&amp;w print: Starboard Bow Quarter, Yard No. 562, 210mm x 163mm</t>
  </si>
  <si>
    <t>Pen Taw</t>
  </si>
  <si>
    <t>01758</t>
  </si>
  <si>
    <t>Acclivity</t>
  </si>
  <si>
    <t>01760</t>
  </si>
  <si>
    <t>01759/1</t>
  </si>
  <si>
    <t>HMS Quality, HMS Queenborough, HMS Tuscan, HMS Grenville, HMS Ulster, HMS Vigilant, HMS Virago</t>
  </si>
  <si>
    <t>Glenmoor, Hazelmoor, Innesmoor</t>
  </si>
  <si>
    <t>01653</t>
  </si>
  <si>
    <t>Deadweight Scale: Yard No. 723</t>
  </si>
  <si>
    <t>b&amp;w prints (7): Accomodation &amp; Switchboard, Yard No. 468, 230mm x 170mm, c1948</t>
  </si>
  <si>
    <t>Falster</t>
  </si>
  <si>
    <t>01702</t>
  </si>
  <si>
    <t>01703</t>
  </si>
  <si>
    <t>b&amp;w prints (2): Bow &amp; Stern, Yard No. 524, 215mm x 160mm</t>
  </si>
  <si>
    <t>D B Finn</t>
  </si>
  <si>
    <t>01741</t>
  </si>
  <si>
    <t>Beeding</t>
  </si>
  <si>
    <t>01704/2</t>
  </si>
  <si>
    <t>Builders Certificate: Yard No. 475</t>
  </si>
  <si>
    <t>01704/3</t>
  </si>
  <si>
    <t>01704/4</t>
  </si>
  <si>
    <t>Particulars of Ships for Record in the Sea Transport Division, Ministry of Transport: Yard No. 475, 8 pages, c1950</t>
  </si>
  <si>
    <t>Particulars Required for Record in Lloyds Register of Shipping: Yard No. 475, 1 page</t>
  </si>
  <si>
    <t>01704/5</t>
  </si>
  <si>
    <t>General Particulars: Yard No.475, 1 page</t>
  </si>
  <si>
    <t>01704/6</t>
  </si>
  <si>
    <t>01704/7</t>
  </si>
  <si>
    <t>General Particulars: Yard No.475, 2 pages</t>
  </si>
  <si>
    <t>Freeboard Particulars: Yard No. 475, 2 pages</t>
  </si>
  <si>
    <t>01705</t>
  </si>
  <si>
    <t>b&amp;w prints (5) Launch &amp; Port Side: Yard No. 476</t>
  </si>
  <si>
    <t>Western Coast</t>
  </si>
  <si>
    <t>01706</t>
  </si>
  <si>
    <t>b&amp;w prints (10) Launch, Fitting-Out, Starboard Side &amp; Quarter, Port Side &amp; Quarter, Yard No. 477</t>
  </si>
  <si>
    <t>Thorkell Mani</t>
  </si>
  <si>
    <t>b&amp;w prints (3): Belt Drive to Pumps in Engine Room, Yard No. 543, 216mm x 170mm</t>
  </si>
  <si>
    <t>William Woolaway</t>
  </si>
  <si>
    <t>01749</t>
  </si>
  <si>
    <t>01707</t>
  </si>
  <si>
    <t>Caribcemco</t>
  </si>
  <si>
    <t>b&amp;w prints (6): Fabricated Units in Shop, Hebburn Dock Yard No. 112, 250mm x 200mm, 6 October</t>
  </si>
  <si>
    <t>b&amp;w prints (6): Fabricated Units in Shop, Hebburn Dock Yard No. 112, 250mm x 200mm, 3 November</t>
  </si>
  <si>
    <t>b&amp;w print: Port Side, Yard No. 544, 215mm x 167mm</t>
  </si>
  <si>
    <t>Framptondyke</t>
  </si>
  <si>
    <t>01750</t>
  </si>
  <si>
    <t>b&amp;w prints (2): Starboard Stern Quarter, Yard No. 545, 210mm x 160mm</t>
  </si>
  <si>
    <t>Revesbydyke</t>
  </si>
  <si>
    <t>01751</t>
  </si>
  <si>
    <t>b&amp;w prints (10): Bridge, Deck Machinery, Fish Rooms, Yatd No. 546, various sizes</t>
  </si>
  <si>
    <t>Arctic Freebooter</t>
  </si>
  <si>
    <t>Curves Showing SHP / Fuel Consumption and RPM to a Base of Speed: Contract No. 992, c1939</t>
  </si>
  <si>
    <t>HMS Hambledon, HMS Holderness, HMS Mendip, HMS Meynell, HMS Pytchley</t>
  </si>
  <si>
    <t>HMS Exmoor, HMS Calpe, HMS Grove, HMS Hursley</t>
  </si>
  <si>
    <t>b&amp;w prints (6): Construction on Berth, Yard No. 307, 250mm x 195mm, c1924</t>
  </si>
  <si>
    <t>b&amp;w prints (6): Construction on Berth, Yard No. 308, 250mm x 195mm</t>
  </si>
  <si>
    <t>b&amp;w print: Launch Party, Yard No. 317, 210mm x 160mm</t>
  </si>
  <si>
    <t>Kestor</t>
  </si>
  <si>
    <t>b&amp;w prints (2) Port Side &amp; Starboard Bow Quarter, Yard No. 479, 210mm x 160mm</t>
  </si>
  <si>
    <t>01708</t>
  </si>
  <si>
    <t>b&amp;w prints (8): Launch, Engine Room, Wheelhouse and Exteriors, Yard No. 331, various sizes</t>
  </si>
  <si>
    <t>Blue Bird</t>
  </si>
  <si>
    <t>01690</t>
  </si>
  <si>
    <t>Fiddown</t>
  </si>
  <si>
    <t>b&amp;w print: Stern Quarter, Yard No. 350, 85mm x 60mm, c1940</t>
  </si>
  <si>
    <t>01691</t>
  </si>
  <si>
    <t>RAF Launches</t>
  </si>
  <si>
    <t>01692</t>
  </si>
  <si>
    <t>Supremity</t>
  </si>
  <si>
    <t>01693</t>
  </si>
  <si>
    <t>01694</t>
  </si>
  <si>
    <t>b&amp;w prints (3): Lengthening Operations, Yard No. 425, 160mm x 105mm, c1966</t>
  </si>
  <si>
    <t>Adaptity</t>
  </si>
  <si>
    <t>01695</t>
  </si>
  <si>
    <t>b&amp;w print: Starboard Stern Quarter, Yard No. 415, 220mm x 165mm, c1948</t>
  </si>
  <si>
    <t>FC207/3</t>
  </si>
  <si>
    <t>Mazury</t>
  </si>
  <si>
    <t>01696</t>
  </si>
  <si>
    <t>b&amp;w prints (2): Hull Assembly, Hebburn Dock Yard No. 112, 250mm x 200mm, 15 December</t>
  </si>
  <si>
    <t>Midship Section: Yard No. 716, c1953</t>
  </si>
  <si>
    <t>01674/1</t>
  </si>
  <si>
    <t>01674/2</t>
  </si>
  <si>
    <t>Royston Grange</t>
  </si>
  <si>
    <t>Erection Arrangement &amp; Shell Deck Thicknesses: Sheet 1, Yard No. 736</t>
  </si>
  <si>
    <t>Erection Arrangement &amp; Shell Deck Thicknesses: Sheet 2, Yard No. 736</t>
  </si>
  <si>
    <t>00693/3</t>
  </si>
  <si>
    <t>Midship Section, Sheet 3: Yard Nos 741 &amp; 742.</t>
  </si>
  <si>
    <t>b&amp;w prints (3): Port Side, Starboard Bow &amp; Stern Quarters, Yard No.464, 215mm x 160mm, c1950</t>
  </si>
  <si>
    <t>01699</t>
  </si>
  <si>
    <t>Hallveig Frodadottir</t>
  </si>
  <si>
    <t>b&amp;w prints (11): Starboard Side &amp; Bow &amp; Stern Quarters, Engine Room, Machine Shop &amp; Welding Detail, Yard No.465, various sizes, c1950</t>
  </si>
  <si>
    <t>01700</t>
  </si>
  <si>
    <t>01649</t>
  </si>
  <si>
    <t>Midship Section: Yard No. 533, c1924</t>
  </si>
  <si>
    <t>HMS Guardian, HMS Esk, HMS Express</t>
  </si>
  <si>
    <t>HMS Nelson</t>
  </si>
  <si>
    <t>HMS Mauritius, HMS Gambia, HMS Newfoundland</t>
  </si>
  <si>
    <t>HMS Ceres</t>
  </si>
  <si>
    <t>HMS Superb</t>
  </si>
  <si>
    <t>Manipulation of Nozzle Control Valves on HP Turbine for Different SHP: Contract Nos. **** c1942</t>
  </si>
  <si>
    <t>HMS Vigilant, HMS Virago</t>
  </si>
  <si>
    <t>b&amp;w prints (2): Hull Assembly, Hebburn Dock Yard No. 112, 250mm x 200mm, 2 February</t>
  </si>
  <si>
    <t>b&amp;w prints (5): Starboard Bow &amp; Stern Quarters, Port Side &amp; Bow Quarter, Yard No. 472, 212mm x 160mm, c1950</t>
  </si>
  <si>
    <t>Turkis</t>
  </si>
  <si>
    <t>01704/1</t>
  </si>
  <si>
    <t>b&amp;w prints (3): Port Side &amp; Stern Quarter &amp; Starboard Stern Quarter, Yard No. 475, 210mm x 157mm, c1950</t>
  </si>
  <si>
    <t>b&amp;w prints (5): Hull Assembly, Hebburn Dock Yard No. 112, 250mm x 200mm, 31 March</t>
  </si>
  <si>
    <t>b&amp;w prints (5): Hull Assembly, Hebburn Dock Yard No. 112, 250mm x 200mm, 13 April</t>
  </si>
  <si>
    <t>b&amp;w prints (5): Hull Assembly, Hebburn Dock Yard No. 112, 250mm x 200mm, 27 April</t>
  </si>
  <si>
    <t>b&amp;w prints (4): Hull Assembly, 3 exterior, 1 in shop, Hebburn Dock Yard No. 112, 250mm x 200mm, 11 May</t>
  </si>
  <si>
    <t>b&amp;w prints (3): Hull Assembly, Hebburn Dock Yard No. 112, 250mm x 200mm, 4 June</t>
  </si>
  <si>
    <t>b&amp;w prints (3): Hull Assembly, Hebburn Dock Yard No. 112, 250mm x 200mm, 7 July</t>
  </si>
  <si>
    <t>b&amp;w prints (6): Fabricated Units in Shop, Hebburn Dock Yard No. 112, 250mm x 200mm, 23 September</t>
  </si>
  <si>
    <t>b&amp;w prints (6): Fabricated Units in Shop, Hebburn Dock Yard No. 112, 250mm x 200mm, 10 September</t>
  </si>
  <si>
    <t>General Arrangement: Walker Yard No. 180, c1965</t>
  </si>
  <si>
    <t>Trim &amp; Stability data, Condition 21: Yard No. 1270, c1958</t>
  </si>
  <si>
    <t>Auckland Star</t>
  </si>
  <si>
    <t>01666/1</t>
  </si>
  <si>
    <t>01666/2</t>
  </si>
  <si>
    <t>Deadweight Scale: Yard No. 1270, c1958</t>
  </si>
  <si>
    <t>01667</t>
  </si>
  <si>
    <t>Quebec</t>
  </si>
  <si>
    <t>Launched as Alice Bowater</t>
  </si>
  <si>
    <t>01668</t>
  </si>
  <si>
    <t>b&amp;w prints (7): Fabricated Units in Shop, Hebburn Dock Yard No. 112, 250mm x 200mm, 17 November</t>
  </si>
  <si>
    <t>b&amp;w prints (3): Fabricated Units in Shop, Hebburn Dock Yard No. 112, 250mm x 200mm, 1 December</t>
  </si>
  <si>
    <t>b&amp;w prints (8): Fabricated Units in Shop, Hebburn Dock Yard No. 112, 250mm x 200mm, 15 December</t>
  </si>
  <si>
    <t>Sea Trials Report: Neptune Yard No. 114, multiple pages</t>
  </si>
  <si>
    <t>Hoegh Duke</t>
  </si>
  <si>
    <t>Stern Trawler</t>
  </si>
  <si>
    <t>01752</t>
  </si>
  <si>
    <t>b&amp;w prints (4): Launch, Port &amp; Starboard Stern Quarter, Port Side, Yard No. 547, 210mm x 163mm</t>
  </si>
  <si>
    <t>Trentonia</t>
  </si>
  <si>
    <t>01753</t>
  </si>
  <si>
    <t>b&amp;w print: Starboard Side, Yard No. 552, 205mm x 157mm</t>
  </si>
  <si>
    <t>Brendonia</t>
  </si>
  <si>
    <t>01754</t>
  </si>
  <si>
    <t>b&amp;w print: Prepared for Launch, Yard No. 553, 217mm x 170mm</t>
  </si>
  <si>
    <t>b&amp;w prints (10): Fabricated Units in Shop, Hebburn Dock Yard No. 112, 250mm x 200mm, 21 January</t>
  </si>
  <si>
    <t>b&amp;w print: Starboard Bow Quarter, Yard No. 318, 157mm x 110mm, c1936</t>
  </si>
  <si>
    <t>Ramsgate</t>
  </si>
  <si>
    <t>b&amp;w print: Starboard Side, Yard No. 319, 220mm x 160mm, c1936</t>
  </si>
  <si>
    <t>Crescence</t>
  </si>
  <si>
    <t>b&amp;w print: Hull Assembly, Hebburn Dock Yard No. 112, 250mm x 200mm, 10 September</t>
  </si>
  <si>
    <t>b&amp;w print: Hull Assembly, Hebburn Dock Yard No. 112, 250mm x 200mm, 23 September</t>
  </si>
  <si>
    <t>b&amp;w prints (3): Hull Assembly, Hebburn Dock Yard No. 112, 250mm x 200mm, 6 October</t>
  </si>
  <si>
    <t>b&amp;w print: Hull Assembly, Hebburn Dock Yard No. 112, 250mm x 200mm, 20 October</t>
  </si>
  <si>
    <t>b&amp;w print: Hull Assembly, Hebburn Dock Yard No. 112, 250mm x 200mm, 3 November</t>
  </si>
  <si>
    <t>b&amp;w prints (2): Hull Assembly, Hebburn Dock Yard No. 112, 250mm x 200mm, 17 November</t>
  </si>
  <si>
    <t>01670</t>
  </si>
  <si>
    <t>Midship Section: Walker Yard No. 164</t>
  </si>
  <si>
    <t>Illyric</t>
  </si>
  <si>
    <t>01656/1</t>
  </si>
  <si>
    <t>01656/2</t>
  </si>
  <si>
    <t>b&amp;w prints (2): Hull Assembly, Hebburn Dock Yard No. 112, 250mm x 200mm, 1 December</t>
  </si>
  <si>
    <t>01672/2</t>
  </si>
  <si>
    <t>Profile &amp; Decks: Yard Nos. 337 &amp; 338</t>
  </si>
  <si>
    <t>M Chilton</t>
  </si>
  <si>
    <t>Midship Section: Yard Nos. 337 &amp; 338</t>
  </si>
  <si>
    <t>Boheme, Tosca</t>
  </si>
  <si>
    <t>01673</t>
  </si>
  <si>
    <t>Profile &amp; Decks: Walker Yard Nos. 97 &amp; 98, c1947</t>
  </si>
  <si>
    <t>City of New York, City of Hull</t>
  </si>
  <si>
    <t>Profile &amp; Decks: Sheet 1, Port Glasgow Yard No. 573</t>
  </si>
  <si>
    <t>Profile &amp; Decks: Sheet 2, Port Glasgow Yard No. 573</t>
  </si>
  <si>
    <t>Girders, H.E. Beams &amp; Tandems: Yard No. 357</t>
  </si>
  <si>
    <t>Runswick</t>
  </si>
  <si>
    <t>01648</t>
  </si>
  <si>
    <t>Midship Section: Yard No. 335</t>
  </si>
  <si>
    <t>Llantrisant</t>
  </si>
  <si>
    <t>Capacity Plan: Yard No. 701</t>
  </si>
  <si>
    <t>Pathfinder</t>
  </si>
  <si>
    <t>Amble Shipbuilding Co</t>
  </si>
  <si>
    <t>General Arrangement: Yard No. 27</t>
  </si>
  <si>
    <t>A B Gowan</t>
  </si>
  <si>
    <t>Bulkheads: Frames 124-126, Wallsend Yard No. 118</t>
  </si>
  <si>
    <t>Structure in way of No. 7 Hold: Sheet 2, Wallsend Yard No 118</t>
  </si>
  <si>
    <t>01650</t>
  </si>
  <si>
    <t>Capacity Plan: Yard No. 585, c1932</t>
  </si>
  <si>
    <t>01651</t>
  </si>
  <si>
    <t>Arrangement of Machinery: Contract No. 4037</t>
  </si>
  <si>
    <t>Hebburn Yard No. 689</t>
  </si>
  <si>
    <t>b&amp;w print: Port Side, Yard No. 467, 217mm x 160mm, c1948</t>
  </si>
  <si>
    <t>Stevonia</t>
  </si>
  <si>
    <t>01701</t>
  </si>
  <si>
    <t>b&amp;w prints (2): Hull Assembly, Hebburn Dock Yard No. 112, 250mm x 200mm, 22 January</t>
  </si>
  <si>
    <t>b&amp;w prints (6): Hull Assembly, Hebburn Dock Yard No. 112, 250mm x 200mm, 4 March</t>
  </si>
  <si>
    <t>b&amp;w prints (4): Hull Assembly, Hebburn Dock Yard No. 112, 250mm x 200mm, 16 March</t>
  </si>
  <si>
    <t>b&amp;w prints (5): Fabricated Units in Shop, Hebburn Dock Yard No. 112, 250mm x 200mm, 31 March</t>
  </si>
  <si>
    <t>b&amp;w prints (4): Fabricated Units in Shop, Hebburn Dock Yard No. 112, 250mm x 200mm, 13 April</t>
  </si>
  <si>
    <t>b&amp;w prints (4): Fabricated Units in Shop, Hebburn Dock Yard No. 112, 250mm x 200mm, 27 April</t>
  </si>
  <si>
    <t>b&amp;w prints (6): Fabricated Units in Shop and Outside, Hebburn Dock Yard No. 112, 250mm x 200mm, 20 October</t>
  </si>
  <si>
    <t>b&amp;w prints (4): Fabricated Units in Shop, Hebburn Dock Yard No. 112, 250mm x 200mm, 28 August</t>
  </si>
  <si>
    <t>Romanby, Rushpool</t>
  </si>
  <si>
    <t>Athelstane, Athelmere</t>
  </si>
  <si>
    <t>01655/1</t>
  </si>
  <si>
    <t>01655/2</t>
  </si>
  <si>
    <t>b&amp;w print: Fabricated Units in Shop and Dock, Hebburn Dock Yard No. 112, 250mm x 200mm, 5 September</t>
  </si>
  <si>
    <t xml:space="preserve">Trim &amp; Stability Information: Yard Nos. 127 &amp; 128, multiple pages, c1982 </t>
  </si>
  <si>
    <t>01675/1</t>
  </si>
  <si>
    <t>01675/2</t>
  </si>
  <si>
    <t>List of Electric Overhead Travelling Cranes: Queens &amp; Abercorn Works, multiple pages</t>
  </si>
  <si>
    <t>01676/1</t>
  </si>
  <si>
    <t>BP Achiever</t>
  </si>
  <si>
    <t xml:space="preserve">Richardsons Westgarth </t>
  </si>
  <si>
    <t>Midship Section: Sheet 1, Neptune Yard No. 114, c1980</t>
  </si>
  <si>
    <t>Cargo Pumping &amp; Ballast System: Neptune Yard No. 114</t>
  </si>
  <si>
    <t>Trim &amp; Stability Particulars: Neptune Yard No. 114, multiple pages</t>
  </si>
  <si>
    <t>01605/3</t>
  </si>
  <si>
    <t>01605/2</t>
  </si>
  <si>
    <t>01605/1</t>
  </si>
  <si>
    <t>Trim &amp; Stability Particulars: Yard No. 207, 64 pages</t>
  </si>
  <si>
    <t>Al Mubarakiah</t>
  </si>
  <si>
    <t>Vancouver City</t>
  </si>
  <si>
    <t>Crestbank, Fenbank</t>
  </si>
  <si>
    <t>Midship Section: Wallsend Yard No. 118</t>
  </si>
  <si>
    <t>01631</t>
  </si>
  <si>
    <t>Midship Section: Pallion Yard Nos. 7 &amp; 8</t>
  </si>
  <si>
    <t>Rigging Plan: Wallsend Yard No. 1929, c1963</t>
  </si>
  <si>
    <t>01684</t>
  </si>
  <si>
    <t>01685</t>
  </si>
  <si>
    <t>b&amp;w prints (7): Fabricated Units in Shop, Hebburn Dock Yard No. 112, 250mm x 200mm, 7 January</t>
  </si>
  <si>
    <t>b&amp;w prints (3): Hull Assembly, Hebburn Dock Yard No. 112, 250mm x 200mm, 13 August</t>
  </si>
  <si>
    <t>b&amp;w print: Hull Assembly, Hebburn Dock Yard No. 112, 250mm x 200mm, 5 September</t>
  </si>
  <si>
    <t>01669/5</t>
  </si>
  <si>
    <t>01669/6</t>
  </si>
  <si>
    <t>01669/7</t>
  </si>
  <si>
    <t>General Arrangement: 11m Steel Harbour Launch, c1984</t>
  </si>
  <si>
    <t>General Arrangement (Sections): 11m Steel Harbour Launch, c1984</t>
  </si>
  <si>
    <t>Lines Plan: 11m Steel Harbour Launch, c1984</t>
  </si>
  <si>
    <t>Hydrostatic Curves: 11m steel Harbour Launch, c1984</t>
  </si>
  <si>
    <t>Shell Expansion: 11m Steel Harbour Launch, c1984</t>
  </si>
  <si>
    <t>Construction Plan (Elevation): 11m Steel Harbour Launch, c1984</t>
  </si>
  <si>
    <t>Construction Plan (Sections): 11m Steel Harbour Launch, c1984</t>
  </si>
  <si>
    <t>01644/1</t>
  </si>
  <si>
    <t>01644/2</t>
  </si>
  <si>
    <t>01644/3</t>
  </si>
  <si>
    <t>Rudder, Sheet2: Yard Nos. 721 &amp; 725</t>
  </si>
  <si>
    <t>01671</t>
  </si>
  <si>
    <t>Eyemouth Boat Building Co</t>
  </si>
  <si>
    <t>01672/1</t>
  </si>
  <si>
    <t>General Arrangement: Navigation Bridge, Sports Deck &amp; Promenade Deck: Walker Yard No. 120</t>
  </si>
  <si>
    <t>General Arrangement: 3rd Deck, Hold &amp; Double Bottom: Walker Yard No. 120</t>
  </si>
  <si>
    <t>Midship Section: Walker Yard No. 120</t>
  </si>
  <si>
    <t>Design &amp; Trim Conditions: Yard No. 516, 17 pages, c1963</t>
  </si>
  <si>
    <t>Unit Breakdown: Port Glasgow Yard No. 573</t>
  </si>
  <si>
    <t>01645</t>
  </si>
  <si>
    <t>Blenheim</t>
  </si>
  <si>
    <t>01646</t>
  </si>
  <si>
    <t>01647</t>
  </si>
  <si>
    <t>Midship Section: Yard No. 355</t>
  </si>
  <si>
    <t>Theomanna Odigitria</t>
  </si>
  <si>
    <t>01593/1</t>
  </si>
  <si>
    <t>01593/2</t>
  </si>
  <si>
    <t>01593/3</t>
  </si>
  <si>
    <t>01595</t>
  </si>
  <si>
    <t>Detail of Steelweight: Yard No. 516, c1963</t>
  </si>
  <si>
    <t>Naess Parkgate</t>
  </si>
  <si>
    <t>01581/7</t>
  </si>
  <si>
    <t>01581/6</t>
  </si>
  <si>
    <t>01581/5</t>
  </si>
  <si>
    <t>01581/4</t>
  </si>
  <si>
    <t>01581/3</t>
  </si>
  <si>
    <t>01581/2</t>
  </si>
  <si>
    <t>01581/1</t>
  </si>
  <si>
    <t>01582</t>
  </si>
  <si>
    <t>01583/1</t>
  </si>
  <si>
    <t>01583/2</t>
  </si>
  <si>
    <t>01584/1</t>
  </si>
  <si>
    <t>Structure in way of No. 7 Hold: Sheet 1, Wallsend Yard No 118</t>
  </si>
  <si>
    <t>British Flag, Border Fusilier</t>
  </si>
  <si>
    <t>01654/1</t>
  </si>
  <si>
    <t>b&amp;w prints (2): Hull Assembly, Hebburn Dock Yard No. 112, 250mm x 200mm, 7 January</t>
  </si>
  <si>
    <t>Structure in way of No. 1 &amp; 2 Holds: Sheet 1, Wallsend Yard No 118</t>
  </si>
  <si>
    <t>Midship Section: Sheet 2, Yard Nos. 716 &amp; 717</t>
  </si>
  <si>
    <t>01654/2</t>
  </si>
  <si>
    <t>b&amp;w prints (4): Hull Assembly, Hebburn Dock Yard No. 112, 250mm x 200mm, 17 February</t>
  </si>
  <si>
    <t>b&amp;w prints (5): Fabricated Units in Shop, Hebburn Dock Yard No. 112, 250mm x 200mm, 4 March</t>
  </si>
  <si>
    <t>b&amp;w prints (5): Fabricated Units in Shop, Hebburn Dock Yard No. 112, 250mm x 200mm, 16 March</t>
  </si>
  <si>
    <t>British Resource, British Seafarer, British Flag, Border Fusilier</t>
  </si>
  <si>
    <t>Haustrum, Haustellum, Forthfield</t>
  </si>
  <si>
    <t>Midship Section: Yard Nos. 718, 719 &amp; 720</t>
  </si>
  <si>
    <t>Midship Section: Yard Nos. 721 &amp; 725</t>
  </si>
  <si>
    <t>01657</t>
  </si>
  <si>
    <t>Midship Section &amp; Transverse Bulkhead: Yard No. 732</t>
  </si>
  <si>
    <t>Caltex Newcastle</t>
  </si>
  <si>
    <t>01658</t>
  </si>
  <si>
    <t xml:space="preserve"> </t>
  </si>
  <si>
    <t>Tank Top Girders &amp; Floors: Yard Nos. 769 &amp; 774, c1947</t>
  </si>
  <si>
    <t>01659</t>
  </si>
  <si>
    <t>Centre Line Bulkheads: Yard Nos. 808 &amp; 810</t>
  </si>
  <si>
    <t>Midship Section: Neptune Yard No. 1990</t>
  </si>
  <si>
    <t>01663</t>
  </si>
  <si>
    <t>Nacella</t>
  </si>
  <si>
    <t>Shell Expansion: Wallsend Yard No. 2022, c1968</t>
  </si>
  <si>
    <t>01664</t>
  </si>
  <si>
    <t>Cross Curves of Stability: Yard No. 718, c1951</t>
  </si>
  <si>
    <t>Haustrum</t>
  </si>
  <si>
    <t>01661</t>
  </si>
  <si>
    <t>Lines Plan: Walker Yard No. 120, c1952</t>
  </si>
  <si>
    <t>Machinery Arrangement: Sheet 4, Readhead Yard Nos. 90 &amp; 91</t>
  </si>
  <si>
    <t>01600</t>
  </si>
  <si>
    <t>01601/1</t>
  </si>
  <si>
    <t>01601/2</t>
  </si>
  <si>
    <t>01601/3</t>
  </si>
  <si>
    <t>01601/4</t>
  </si>
  <si>
    <t>01601/5</t>
  </si>
  <si>
    <t>Arrangement of Working Propellers: Deptford Yard Nos. 854 &amp; 856, and North Sands Yard No. 855</t>
  </si>
  <si>
    <t>Mersey Bridge, Orient City, Sutjeska</t>
  </si>
  <si>
    <t>01601/6</t>
  </si>
  <si>
    <t>Upper Deck Unit 6: Pallion Yard Nos. 7 &amp; 8</t>
  </si>
  <si>
    <t>01601/13</t>
  </si>
  <si>
    <t>01602</t>
  </si>
  <si>
    <t>01603/1</t>
  </si>
  <si>
    <t>01603/2</t>
  </si>
  <si>
    <t>01603/3</t>
  </si>
  <si>
    <t>01603/4</t>
  </si>
  <si>
    <t>01603/5</t>
  </si>
  <si>
    <t>01604/1</t>
  </si>
  <si>
    <t>Varagen</t>
  </si>
  <si>
    <t>General Arrangement: Yard Nos. 1728, 1729 &amp; 1793</t>
  </si>
  <si>
    <t>01604/2</t>
  </si>
  <si>
    <t>01605/6</t>
  </si>
  <si>
    <t>01605/5</t>
  </si>
  <si>
    <t>01605/4</t>
  </si>
  <si>
    <t>General Arrangement: Yard No. 1463</t>
  </si>
  <si>
    <t>Saint Angus</t>
  </si>
  <si>
    <t xml:space="preserve">Docking Plan: Yard No. 530, </t>
  </si>
  <si>
    <t>Patricia</t>
  </si>
  <si>
    <t>Outline Hull &amp; Machinery Specification of a Standard Single Screw Bulk Carrier, 15 pages, with 4 page leaflet</t>
  </si>
  <si>
    <t>Cairnsmore</t>
  </si>
  <si>
    <t>b&amp;w prints (3): Welded Joint Details, Hebburn Dock Yard No. 112, 250mm x 200mm, 21 May</t>
  </si>
  <si>
    <t>b&amp;w prints (4): Welded Joint Details, Hebburn Dock Yard No. 112, 250mm x 200mm, 23 May</t>
  </si>
  <si>
    <t>General Arrangement: Foster Wheeler 'D' Type Marine Boiler, Contract No. 2803</t>
  </si>
  <si>
    <t>San Edmundo</t>
  </si>
  <si>
    <t>Furness Yard. No. 496</t>
  </si>
  <si>
    <t>01669/1</t>
  </si>
  <si>
    <t>01669/2</t>
  </si>
  <si>
    <t>01669/3</t>
  </si>
  <si>
    <t>01669/4</t>
  </si>
  <si>
    <t>Leslie Gault</t>
  </si>
  <si>
    <t>01642/1</t>
  </si>
  <si>
    <t>01642/2</t>
  </si>
  <si>
    <t>01643/1</t>
  </si>
  <si>
    <t>01643/2</t>
  </si>
  <si>
    <t>01643/3</t>
  </si>
  <si>
    <t>01643/4</t>
  </si>
  <si>
    <t>01643/5</t>
  </si>
  <si>
    <t>Hull Sections: Sheet 2, Port Glasgow Yard No. 573</t>
  </si>
  <si>
    <t>Midship Section: Yard No. 516, c1963</t>
  </si>
  <si>
    <t>01644/4</t>
  </si>
  <si>
    <t>01644/5</t>
  </si>
  <si>
    <t>01644/6</t>
  </si>
  <si>
    <t>00693/4</t>
  </si>
  <si>
    <t>Upper Deck: Yard Nos. 741 &amp; 742, c1961</t>
  </si>
  <si>
    <t>00693/5</t>
  </si>
  <si>
    <t>Sell Expansion: Yard Nos. 741 &amp; 742, c1961</t>
  </si>
  <si>
    <t>00682/4</t>
  </si>
  <si>
    <t>General Arrangement: Tank Top, Yard No. 1431</t>
  </si>
  <si>
    <t>Erection Sequence: Yard No. 536, in 5 bound sheets, c1983</t>
  </si>
  <si>
    <t>01578</t>
  </si>
  <si>
    <t>01579/1</t>
  </si>
  <si>
    <t>01579/2</t>
  </si>
  <si>
    <t>01579/3</t>
  </si>
  <si>
    <t>01579/4</t>
  </si>
  <si>
    <t>01579/5</t>
  </si>
  <si>
    <t>01579/6</t>
  </si>
  <si>
    <t>Bulkheads: Frames 106-108, Wallsend Yard No. 118</t>
  </si>
  <si>
    <t>General Data: Yard No. 1431, 1 page</t>
  </si>
  <si>
    <t>General Arrangement: 1952 amendments, Yard No. 27</t>
  </si>
  <si>
    <t>01575/1</t>
  </si>
  <si>
    <t>01587</t>
  </si>
  <si>
    <t>01589</t>
  </si>
  <si>
    <t>01590</t>
  </si>
  <si>
    <t>01592/1</t>
  </si>
  <si>
    <t>01592/2</t>
  </si>
  <si>
    <t>01581/10</t>
  </si>
  <si>
    <t>General Arrangement: A, B, C &amp; D Decks, Yard No. 265</t>
  </si>
  <si>
    <t>01596</t>
  </si>
  <si>
    <t>01597</t>
  </si>
  <si>
    <t>01598</t>
  </si>
  <si>
    <t>01599/1</t>
  </si>
  <si>
    <t>01599/2</t>
  </si>
  <si>
    <t>01599/3</t>
  </si>
  <si>
    <t>01599/4</t>
  </si>
  <si>
    <t>01581/9</t>
  </si>
  <si>
    <t>01581/8</t>
  </si>
  <si>
    <t>Cross Sections: Yard No. 265</t>
  </si>
  <si>
    <t>Unit Break Up: Yard No. 265</t>
  </si>
  <si>
    <t>General Arrangement: Yard No. 215</t>
  </si>
  <si>
    <t>Cape Ortegal</t>
  </si>
  <si>
    <t>General Arrangement: Lower Deck, Yard No. 1431</t>
  </si>
  <si>
    <t>Capacity Plan: Yard No. 1558</t>
  </si>
  <si>
    <t>General Arrangement: Sheet 1, Yard No 732</t>
  </si>
  <si>
    <t>General Arrangement: Hebburn Dock Yard No. 69, Neptune Yard Nos. 70 &amp; 72</t>
  </si>
  <si>
    <t>b&amp;w prints (6): Fabricated Units in Shop, Hebburn Dock Yard No. 112, 250mm x 200mm, 2 February</t>
  </si>
  <si>
    <t>b&amp;w prints (6): Fabricated Units in Shop, Hebburn Dock Yard No. 112, 250mm x 200mm, 17 February</t>
  </si>
  <si>
    <t>01654/4</t>
  </si>
  <si>
    <t>Bonjean Curves: Yard Nos. 694, 703, 716 &amp; 717</t>
  </si>
  <si>
    <t>Midship Section: Sheet 4, Hebburn Dock Yard No. 69, Neptune Yard Nos. 70 &amp; 72</t>
  </si>
  <si>
    <t>Trim &amp; Stability Diagrams: Deptford Yard No. 735, 107 pages</t>
  </si>
  <si>
    <t>Jadran</t>
  </si>
  <si>
    <t>General Data &amp; Capacities: Deptford Yard. 735, 5 pages</t>
  </si>
  <si>
    <t>Machinery Arrangement: Sheet 1, Deptford Yard No. 735</t>
  </si>
  <si>
    <t>Clan Farquharson, Clan Finlay</t>
  </si>
  <si>
    <t>01662</t>
  </si>
  <si>
    <t>General Arrangement: Neptune Yard No. 1931 &amp; Wallsend Yard No. 1933, c1962</t>
  </si>
  <si>
    <t>Midship Section: Sheet 2, Deptford Yard No. 854</t>
  </si>
  <si>
    <t>Machinery Arrangement: Sheet 3, Readhead Yard Nos. 90 &amp; 91</t>
  </si>
  <si>
    <t>General Arrangement: Walker Yard No. 120</t>
  </si>
  <si>
    <t>01665</t>
  </si>
  <si>
    <t>Laurentic</t>
  </si>
  <si>
    <t>Midship Section: Sheet 3, Deptford Yard No. 854</t>
  </si>
  <si>
    <t>Profile &amp; Decks: Sheet 1, Yard Nos. 534 &amp; 535</t>
  </si>
  <si>
    <t>01572/1</t>
  </si>
  <si>
    <t>01572/2</t>
  </si>
  <si>
    <t>01573</t>
  </si>
  <si>
    <t>01574</t>
  </si>
  <si>
    <t>Midship Section: Yard Nos. 1684 &amp; 1688</t>
  </si>
  <si>
    <t>01601/12</t>
  </si>
  <si>
    <t>Hebridean Isles</t>
  </si>
  <si>
    <t>Rudby, Iron Somersby</t>
  </si>
  <si>
    <t>Piping Plan: Yard No. 939</t>
  </si>
  <si>
    <t>Knock Allan, Knock Adoon, Knock Stocks</t>
  </si>
  <si>
    <t>Chatham</t>
  </si>
  <si>
    <t>BP Harrier</t>
  </si>
  <si>
    <t>General Arrangement: Yard No. 1451</t>
  </si>
  <si>
    <t>Saint Brandan</t>
  </si>
  <si>
    <t>General Arrangement: Yard No. 1464</t>
  </si>
  <si>
    <t>Saint Oran</t>
  </si>
  <si>
    <t>Deadweight Scale: Yard No. 79</t>
  </si>
  <si>
    <t>General Arrangement: Sheet 1, Yard No. 1193</t>
  </si>
  <si>
    <t>Midship Section: Yard No. 1193</t>
  </si>
  <si>
    <t>Shop Test Results: Contract No 241, 23 pages</t>
  </si>
  <si>
    <t>Upper Deck Unit 13: Pallion Yard Nos. 7 &amp; 8</t>
  </si>
  <si>
    <t>Shell Seafarer</t>
  </si>
  <si>
    <t>General Arrangement: Yard Nos. 1352 &amp; 1353</t>
  </si>
  <si>
    <t>Letchworth, Oakworth</t>
  </si>
  <si>
    <t>Plate Line Body Plan: Yard Nos. 1352 &amp; 1353</t>
  </si>
  <si>
    <t>Engine Room Flat Unit 20: Pallion Yard Nos. 7 &amp; 8</t>
  </si>
  <si>
    <t>Upper Deck Unit 14: Pallion Yard Nos. 7 &amp; 8</t>
  </si>
  <si>
    <t>Engine Room Double Bottom Unit 2: Pallion Yard Nos. 7 &amp; 8</t>
  </si>
  <si>
    <t>Side Shell Details: Frames 41 - 95, Yard No. 897</t>
  </si>
  <si>
    <t>b&amp;w prints (12): Fabricated Units in Shop, Hebburn Dock Yard No. 112, 250mm x 200mm, 22 January</t>
  </si>
  <si>
    <t>Dundee</t>
  </si>
  <si>
    <t>Swansea, Dundee</t>
  </si>
  <si>
    <t>1:50 &amp; 1:100</t>
  </si>
  <si>
    <t>01640</t>
  </si>
  <si>
    <t>Green Park</t>
  </si>
  <si>
    <t>01641/1</t>
  </si>
  <si>
    <t>01641/2</t>
  </si>
  <si>
    <t>General Arrangement: Single Screw Bulk Carrier</t>
  </si>
  <si>
    <t>Midship Section: Single Screw Bulk Carrier, c1973</t>
  </si>
  <si>
    <t>01644/7</t>
  </si>
  <si>
    <t>General Arrangement: Sheet 1, Port Glasgow Yard No. 573</t>
  </si>
  <si>
    <t>Lord of the Isles</t>
  </si>
  <si>
    <t>General Arrangement: Sheet 2, Port Glasgow Yard No. 573</t>
  </si>
  <si>
    <t>Hull Sections: Sheet 1, Port Glasgow Yard No. 573</t>
  </si>
  <si>
    <t>Machinery Arrangement: Sheet 2, Contract Nos. 1420 &amp; 1421, c1974</t>
  </si>
  <si>
    <t>Salmoor, Salmaster, Salmaid</t>
  </si>
  <si>
    <t>01575/3</t>
  </si>
  <si>
    <t>01576</t>
  </si>
  <si>
    <t>01577</t>
  </si>
  <si>
    <t>Midship Section and Holds / Bulkheads: Yard No. 516, c1963</t>
  </si>
  <si>
    <t>1:24 &amp; 1:48</t>
  </si>
  <si>
    <t>Machinery Arrangement: Sheet 3, Contract Nos. 1420 &amp; 1421, c1974</t>
  </si>
  <si>
    <t>General Arrangement: Profiles &amp; Navigation Bridge Deck, Yard No. 265</t>
  </si>
  <si>
    <t>Norsea</t>
  </si>
  <si>
    <t>01432/60</t>
  </si>
  <si>
    <t>01432/61</t>
  </si>
  <si>
    <t>01432/62</t>
  </si>
  <si>
    <t>01432/63</t>
  </si>
  <si>
    <t>01432/64</t>
  </si>
  <si>
    <t>01432/65</t>
  </si>
  <si>
    <t>01432/66</t>
  </si>
  <si>
    <t>01580/1</t>
  </si>
  <si>
    <t>01580/2</t>
  </si>
  <si>
    <t>01580/3</t>
  </si>
  <si>
    <t>01580/4</t>
  </si>
  <si>
    <t>General Arrangement: Hoistable Car Deck, E &amp; F Decks, Yard No. 265</t>
  </si>
  <si>
    <t>Cross Section: Aft Engine Room, Yard No. 265</t>
  </si>
  <si>
    <t>Tank Arrangement: Yard No. 265</t>
  </si>
  <si>
    <t>Midship Section: Yard No. 225</t>
  </si>
  <si>
    <t>Sugar Carrier</t>
  </si>
  <si>
    <t>General Arrangement: Sheet 2, Yard No 732</t>
  </si>
  <si>
    <t>01584/2</t>
  </si>
  <si>
    <t>01584/3</t>
  </si>
  <si>
    <t>01584/4</t>
  </si>
  <si>
    <t>01586/1</t>
  </si>
  <si>
    <t>01586/2</t>
  </si>
  <si>
    <t>01586/3</t>
  </si>
  <si>
    <t>Structural Profile &amp; Decks: Sheet 2, Yard Nos. 993, 994, 995</t>
  </si>
  <si>
    <t>01446</t>
  </si>
  <si>
    <t>01447</t>
  </si>
  <si>
    <t>01448</t>
  </si>
  <si>
    <t>General Arrangement: C Deck, Upper Deck, Yard No. 1431</t>
  </si>
  <si>
    <t>Pendennis Castle</t>
  </si>
  <si>
    <t>01481/4</t>
  </si>
  <si>
    <t>Sir Alexander Glen</t>
  </si>
  <si>
    <t>Corinthian</t>
  </si>
  <si>
    <t>Letchworth, Oakworth, Naworth</t>
  </si>
  <si>
    <t>Shell Expansion: Yard Nos. 1352, 1353 &amp; 1357</t>
  </si>
  <si>
    <t>Structure in way of No. 1 &amp; 2 Holds: Sheet 2, Wallsend Yard No 118</t>
  </si>
  <si>
    <t>Structure in way of No. 1 &amp; 2 Holds: Sheet 3, Wallsend Yard No 118</t>
  </si>
  <si>
    <t>Midship Section: Sheet 3, Yard Nos. 716 &amp; 717</t>
  </si>
  <si>
    <t>01654/3</t>
  </si>
  <si>
    <t>Machinery Arrangement: Sheet 3, Deptford Yard No. 735</t>
  </si>
  <si>
    <t>Capacity Plan: Deptford Yard No. 735</t>
  </si>
  <si>
    <t>Capacity Plan: Deptford Yard No. 854</t>
  </si>
  <si>
    <t>Mersey Bridge</t>
  </si>
  <si>
    <t>Midship Section: Sheet 1, Deptford Yard No. 854</t>
  </si>
  <si>
    <t>Contract Document (Leasing): Yard No. 1712, 45 pages</t>
  </si>
  <si>
    <t>Cardia</t>
  </si>
  <si>
    <t>Ulster Prince</t>
  </si>
  <si>
    <t>Capacity Plan: Yard No. 2009</t>
  </si>
  <si>
    <t>Deadweight Scale: Yard No. 2009</t>
  </si>
  <si>
    <t>01481/6</t>
  </si>
  <si>
    <t>01481/7</t>
  </si>
  <si>
    <t>01481/8</t>
  </si>
  <si>
    <t>Queen Mary</t>
  </si>
  <si>
    <t>01601/7</t>
  </si>
  <si>
    <t>01601/8</t>
  </si>
  <si>
    <t>01601/9</t>
  </si>
  <si>
    <t>01601/10</t>
  </si>
  <si>
    <t>01601/11</t>
  </si>
  <si>
    <t>British Ranger</t>
  </si>
  <si>
    <t>Cunard</t>
  </si>
  <si>
    <t>Camberwell</t>
  </si>
  <si>
    <t>Westburn</t>
  </si>
  <si>
    <t>Summity</t>
  </si>
  <si>
    <t>Hydrostatic Curves: Yard No. 573</t>
  </si>
  <si>
    <t>Fred Everard</t>
  </si>
  <si>
    <t>General Arrangement: Yard No. 529</t>
  </si>
  <si>
    <t>Clarkavon</t>
  </si>
  <si>
    <t>Ballylumford</t>
  </si>
  <si>
    <t>Midship Section: Yard No. 1110</t>
  </si>
  <si>
    <t>Arisaig</t>
  </si>
  <si>
    <t>Lepton</t>
  </si>
  <si>
    <t>General Arrangement: Sheet 1, Yard No.491</t>
  </si>
  <si>
    <t>Isle of Arran</t>
  </si>
  <si>
    <t>Rhodesia Castle</t>
  </si>
  <si>
    <t>Baron Renfrew</t>
  </si>
  <si>
    <t>General Arrangement: Sheet 2, Yard No. 1193</t>
  </si>
  <si>
    <t>General Arrangement: Sheet 3, Yard No. 1193</t>
  </si>
  <si>
    <t>Sea Trial Results: Main Engines, Contract No. 241, 10 pages</t>
  </si>
  <si>
    <t>Engine Room Flat Unit 26: Pallion Yard Nos. 7 &amp; 8</t>
  </si>
  <si>
    <t>01550/1</t>
  </si>
  <si>
    <t>01550/3</t>
  </si>
  <si>
    <t>01550/4</t>
  </si>
  <si>
    <t>01550/5</t>
  </si>
  <si>
    <t>01550/6</t>
  </si>
  <si>
    <t>Outline Specification for Single Screw Motor Bulk Carrier: 9 pages</t>
  </si>
  <si>
    <t>General Arrangement: North Sands Yard No. 733</t>
  </si>
  <si>
    <t>Fore End Lines: Pallion Yard Nos. 7 &amp; 8</t>
  </si>
  <si>
    <t>Machinery Arrangement: Sheet 5, Readhead Yard Nos. 90 &amp; 91</t>
  </si>
  <si>
    <t>Machinery Arrangement: Sheet 6, Readhead Yard Nos. 90 &amp; 91</t>
  </si>
  <si>
    <t>Machinery Arrangement: Sheet 7, Readhead Yard Nos. 90 &amp; 91</t>
  </si>
  <si>
    <t>Machinery Arrangement: Sheet 8, Readhead Yard Nos. 90 &amp; 91</t>
  </si>
  <si>
    <t>Second Deck Unit 10: Pallion Yard Nos. 7 &amp; 8</t>
  </si>
  <si>
    <t>After End Lines: Pallion Yard Nos. 7 &amp; 8</t>
  </si>
  <si>
    <t>Second Deck in Engine Room Unit 16: Pallion Yard Nos. 7 &amp; 8</t>
  </si>
  <si>
    <t>Watertight Bulkheads: Frames 42, 71 &amp; 86, Yard No 897</t>
  </si>
  <si>
    <t>01639/1</t>
  </si>
  <si>
    <t>01639/2</t>
  </si>
  <si>
    <t>Machinery Arrangement: Sheet 4, Contract Nos. 1420 &amp; 1421, c1974</t>
  </si>
  <si>
    <t>Essi Gina</t>
  </si>
  <si>
    <t>Profile &amp; Decks: Sheet 1, Yard No. 491</t>
  </si>
  <si>
    <t>Profile &amp; Decks: Sheet 2, Yard No. 491</t>
  </si>
  <si>
    <t>Hull Sections: Sheet 1, Yard No. 491</t>
  </si>
  <si>
    <t>01432/36</t>
  </si>
  <si>
    <t>01432/37</t>
  </si>
  <si>
    <t>01432/38</t>
  </si>
  <si>
    <t>01432/39</t>
  </si>
  <si>
    <t>01432/40</t>
  </si>
  <si>
    <t>01432/41</t>
  </si>
  <si>
    <t>01466/1</t>
  </si>
  <si>
    <t>01466/2</t>
  </si>
  <si>
    <t>General Arrangement: Sheet 1, Yard Nos. 993, 994, 995</t>
  </si>
  <si>
    <t>General Arrangement: Sheet 2, Yard Nos. 993, 994, 995</t>
  </si>
  <si>
    <t>01432/55</t>
  </si>
  <si>
    <t>01432/56</t>
  </si>
  <si>
    <t>01432/57</t>
  </si>
  <si>
    <t>01432/58</t>
  </si>
  <si>
    <t>01432/59</t>
  </si>
  <si>
    <t>Detail of Tower to New Joiners Shop: Hebburn Shipyard, North &amp; West Elevation</t>
  </si>
  <si>
    <t>Main Structure: Unit Erection: Yard No. 225</t>
  </si>
  <si>
    <t>General Arrangement: Yard No. 391</t>
  </si>
  <si>
    <t>Main Structure: Midship Section, Yard No. 215</t>
  </si>
  <si>
    <t>Main Structure: Unit Erection: Yard No. 215</t>
  </si>
  <si>
    <t>General Arrangement: Yard No. 225</t>
  </si>
  <si>
    <t>Dona Paz</t>
  </si>
  <si>
    <t>01425/2</t>
  </si>
  <si>
    <t>Midship Section: Yard No. 732</t>
  </si>
  <si>
    <t xml:space="preserve">Safety Equipment Certificate: Yard No 391 </t>
  </si>
  <si>
    <t>01445</t>
  </si>
  <si>
    <t>01425/3</t>
  </si>
  <si>
    <t>01425/4</t>
  </si>
  <si>
    <t>General Arrangement and Capacity Plan: Yard No 732</t>
  </si>
  <si>
    <t>Profile &amp; Decks: Yard No. 732</t>
  </si>
  <si>
    <t>01450/11</t>
  </si>
  <si>
    <t>01451/1</t>
  </si>
  <si>
    <t>01451/2</t>
  </si>
  <si>
    <t>01452</t>
  </si>
  <si>
    <t>Engine &amp; Generator Seats: Yard Nos. 993, 994, 995</t>
  </si>
  <si>
    <t>Priestman</t>
  </si>
  <si>
    <t>01449</t>
  </si>
  <si>
    <t>01450/1</t>
  </si>
  <si>
    <t>01450/2</t>
  </si>
  <si>
    <t>01450/3</t>
  </si>
  <si>
    <t>Machinery Arrangement: Yard Nos. 993, 994, 995</t>
  </si>
  <si>
    <t>Structural Sections: Sheet 2, Yard Nos. 993, 994, 995</t>
  </si>
  <si>
    <t>Structural Sections: Sheet 3, Yard Nos. 993, 994, 995</t>
  </si>
  <si>
    <t>General Arrangement &amp; Capacity Plan: Yard No. 397</t>
  </si>
  <si>
    <t>Structural Sections: Sheet 1, Yard Nos. 993, 994, 995</t>
  </si>
  <si>
    <t>Arrangement of Machinery: Sheet 1, Hebburn Dock Yard No. 69, Neptune Yard Nos. 70 &amp; 72</t>
  </si>
  <si>
    <t>Arrangement of Machinery: Sheet 3, Hebburn Dock Yard No. 69, Neptune Yard Nos. 70 &amp; 72</t>
  </si>
  <si>
    <t>Midship Section: Sheet 1, Hebburn Dock Yard No. 69, Neptune Yard Nos. 70 &amp; 72</t>
  </si>
  <si>
    <t>Profile &amp; Decks: Yard Nos. 993, 994, 995</t>
  </si>
  <si>
    <t>Arrangement of Machinery: Sheet 5, Hebburn Dock Yard No. 69, Neptune Yard Nos. 70 &amp; 72</t>
  </si>
  <si>
    <t>Machinery Arrangement: Sheet 2, Deptford Yard No. 735</t>
  </si>
  <si>
    <t>Arrangement of Machinery: Sheet 3, Yard Nos. 732 &amp; 733</t>
  </si>
  <si>
    <t>01453</t>
  </si>
  <si>
    <t>01454</t>
  </si>
  <si>
    <t>Alterations to Conditions of Assignment of Loadlines: re Lloyd's Register of Shipping, Yard No. 417</t>
  </si>
  <si>
    <t>Capacity Plan: Yard No. 530</t>
  </si>
  <si>
    <t>Shell Expansion: Yard No. 939</t>
  </si>
  <si>
    <t>Australia Star</t>
  </si>
  <si>
    <t>Cruising Plan: No. 3, Yard No. 1005</t>
  </si>
  <si>
    <t>Capacity Plan: Govan Yard No. 1362</t>
  </si>
  <si>
    <t>Coburg, Huskisson</t>
  </si>
  <si>
    <t>01430</t>
  </si>
  <si>
    <t>Deadweight &amp; Capacity Plan: Yard No. 1005, May 1960 Revision</t>
  </si>
  <si>
    <t>Victory Ships: Capacity, Trim &amp; Stability, 11 pages</t>
  </si>
  <si>
    <t>Aquitania</t>
  </si>
  <si>
    <t>J Brown Yard No. 409</t>
  </si>
  <si>
    <t>Kyloe</t>
  </si>
  <si>
    <t>Broadhurst</t>
  </si>
  <si>
    <t>01432/19/2</t>
  </si>
  <si>
    <t>01432/19/1</t>
  </si>
  <si>
    <t>Levenwood</t>
  </si>
  <si>
    <t>Portwood</t>
  </si>
  <si>
    <t>Perth</t>
  </si>
  <si>
    <t>General Arrangement: Main Deck, Yard No. 1431</t>
  </si>
  <si>
    <t>Dining Room Costs: Wallsend Works, 1930 - 1937, 4 pages</t>
  </si>
  <si>
    <t>General Arrangement: B Deck, Shade Deck, Yard No. 1431</t>
  </si>
  <si>
    <t>Engine Room Arrangement: Yard No. 574</t>
  </si>
  <si>
    <t>Ferguson</t>
  </si>
  <si>
    <t>General Arrangement &amp; Capacity Plan: Yard No. 1431, 1960 Revision</t>
  </si>
  <si>
    <t>Second Deck Unit 7: Pallion Yard Nos. 7 &amp; 8</t>
  </si>
  <si>
    <t>General Arrangement: Yard No. 488</t>
  </si>
  <si>
    <t>Star Capella</t>
  </si>
  <si>
    <t>01550/2</t>
  </si>
  <si>
    <t>Unit Weights Book: Yard Nos. 1193, 1194 &amp; 1195, 19 pages, c1974</t>
  </si>
  <si>
    <t>Key Plan: North Sands Yard No. 733, c1975</t>
  </si>
  <si>
    <t>1:256</t>
  </si>
  <si>
    <t>Capacity Plan: North Sands Yard No. 731, c1969</t>
  </si>
  <si>
    <t>Capacity Plan: North Sands Yard No. 732, c1969</t>
  </si>
  <si>
    <t>Machinery Arrangement: North Sands Yard Nos. 731 &amp; 732, c1969</t>
  </si>
  <si>
    <t>Midship Section: North Sands Yard Nos. 731 &amp; 732</t>
  </si>
  <si>
    <t>Key Plan: North Sands Yard Nos. 731 &amp; 732</t>
  </si>
  <si>
    <t>Midship Section: Hebburn Dock Yard No. 80</t>
  </si>
  <si>
    <t>Capacity Plan: Hebburn Dock Yard No. 80</t>
  </si>
  <si>
    <t>Osco Ingram Osprey</t>
  </si>
  <si>
    <t>Capacity Plan: Neptune Yard No. 114, c1980</t>
  </si>
  <si>
    <t>Profile &amp; Decks: Neptune Yard No. 114, c1980</t>
  </si>
  <si>
    <t>Breakdown Plan: Single Screw Bulk Carrier, c1973</t>
  </si>
  <si>
    <t>Doxford &amp; Sunderland Shipbuilders</t>
  </si>
  <si>
    <t>Profile Deck &amp; Tank Top: Deptford Yard Nos. 851, 852 &amp; 853</t>
  </si>
  <si>
    <t>Cressington Court</t>
  </si>
  <si>
    <t>General Arrangement: sheet 1, Yard No. 1276</t>
  </si>
  <si>
    <t>Stirlingshire</t>
  </si>
  <si>
    <t>General Arrangement: sheet 2, Yard No. 1276</t>
  </si>
  <si>
    <t>01468</t>
  </si>
  <si>
    <t>01432/49</t>
  </si>
  <si>
    <t>01432/50</t>
  </si>
  <si>
    <t>01432/51</t>
  </si>
  <si>
    <t>01432/52</t>
  </si>
  <si>
    <t>01432/53</t>
  </si>
  <si>
    <t>01432/54</t>
  </si>
  <si>
    <t>Arrangement of Machinery in Main Engine Room: Sheet 3, Yard No. 736, c1966</t>
  </si>
  <si>
    <t>01575/2</t>
  </si>
  <si>
    <t>01432/21</t>
  </si>
  <si>
    <t>01432/22</t>
  </si>
  <si>
    <t>01432/23</t>
  </si>
  <si>
    <t>01432/24</t>
  </si>
  <si>
    <t>01432/25</t>
  </si>
  <si>
    <t>01432/26</t>
  </si>
  <si>
    <t>01432/27</t>
  </si>
  <si>
    <t>01432/28</t>
  </si>
  <si>
    <t>Arrrangement of Cargo &amp; Oil Fuel Transfer: Yard No. 391</t>
  </si>
  <si>
    <t>Arrangement of Main Cargo Pump Rooms: Yard No. 391</t>
  </si>
  <si>
    <t>McTay Marine</t>
  </si>
  <si>
    <t>01425/1</t>
  </si>
  <si>
    <t>01444/2</t>
  </si>
  <si>
    <t>01444/3</t>
  </si>
  <si>
    <t>01444/4</t>
  </si>
  <si>
    <t>Trim &amp; Stability: Yard No. 55, Motor Tug, 82 pages</t>
  </si>
  <si>
    <t>01450/4</t>
  </si>
  <si>
    <t>01450/5</t>
  </si>
  <si>
    <t>01450/6</t>
  </si>
  <si>
    <t>01450/7</t>
  </si>
  <si>
    <t>01450/8</t>
  </si>
  <si>
    <t>01450/9</t>
  </si>
  <si>
    <t>01450/10</t>
  </si>
  <si>
    <t>Proposed Pile Foundation &amp; Seating etc for 5-ton Fixed Electric Jib Crane: Hebburn Shipyard</t>
  </si>
  <si>
    <t>Eriksbergs mek Verkstads</t>
  </si>
  <si>
    <t>General Arrangement: Sheet 3, Yard Nos. 993, 994, 995</t>
  </si>
  <si>
    <t>Oakgarth</t>
  </si>
  <si>
    <t>Operating Instructions &amp; Stability: for Single Screw Cargo Vessel EC2 Liberty Type, 13 pages</t>
  </si>
  <si>
    <t>Double Bottom Units DB6 (Port): Pallion Yard Nos. 7 &amp; 8</t>
  </si>
  <si>
    <t>1:25 &amp; 1:50</t>
  </si>
  <si>
    <t>Watertight Bulkhead Frame 152: Pallion Yard Nos. 7 &amp; 8</t>
  </si>
  <si>
    <t>Units I &amp; 2: Sheet 3, Yard Nos. 993, 994, 995</t>
  </si>
  <si>
    <t>Units I &amp; 2: Sheet 4, Yard Nos. 993, 994, 995</t>
  </si>
  <si>
    <t>Units 3, 4 &amp; 5: Sheet 1, Yard Nos. 993, 994, 995</t>
  </si>
  <si>
    <t>General Arrangement: Sheet 1, Readhead Yard Nos. 90 &amp; 91, c1974</t>
  </si>
  <si>
    <t>General Arrangement: Sheet 2, Readhead Yard Nos. 90 &amp; 91, c1974</t>
  </si>
  <si>
    <t>Midship Section: Readhead Yard Nos. 90 &amp; 91</t>
  </si>
  <si>
    <t>Arrangement of Machinery: Sheet 4, Hebburn Dock Yard No. 69, Neptune Yard Nos. 70 &amp; 72</t>
  </si>
  <si>
    <t>Machinery Arrangement: Sheet 2, Readhead Yard Nos. 90 &amp; 91</t>
  </si>
  <si>
    <t>01455</t>
  </si>
  <si>
    <t>01456/1</t>
  </si>
  <si>
    <t>Machinery Arrangement: Yard No. 225, in 5 bound sheets</t>
  </si>
  <si>
    <t>01481/5</t>
  </si>
  <si>
    <t>Arrangement of Machinery: Sheet 2, Yard Nos. 732 &amp; 733</t>
  </si>
  <si>
    <t>Particulars of Protection to Openings: Yard No. 417, 2 pages, c 1960</t>
  </si>
  <si>
    <t>Deadweight Scale: Yard No. 1911</t>
  </si>
  <si>
    <t>General Arrangement &amp; Capacity Plan: Yard No. 1470</t>
  </si>
  <si>
    <t>Cerinthus</t>
  </si>
  <si>
    <t>Capacity Plan: Yard No. 1667</t>
  </si>
  <si>
    <t>Skaufast</t>
  </si>
  <si>
    <t>Units 9 &amp; 10: Sheet 1, Yard Nos. 534 &amp; 535</t>
  </si>
  <si>
    <t>Units 9 &amp; 10: Sheet 2, Yard Nos. 534 &amp; 535</t>
  </si>
  <si>
    <t>Capacity Plan: Walker Yard No. 175</t>
  </si>
  <si>
    <t>Gothland</t>
  </si>
  <si>
    <t>01431/1</t>
  </si>
  <si>
    <t>01431/2</t>
  </si>
  <si>
    <t>01432/3</t>
  </si>
  <si>
    <t>01432/4</t>
  </si>
  <si>
    <t>01432/1</t>
  </si>
  <si>
    <t>01432/2</t>
  </si>
  <si>
    <t>01432/5</t>
  </si>
  <si>
    <t>01432/6</t>
  </si>
  <si>
    <t>01432/7</t>
  </si>
  <si>
    <t>01432/8</t>
  </si>
  <si>
    <t>01432/9</t>
  </si>
  <si>
    <t>01432/10</t>
  </si>
  <si>
    <t>Nuttallia</t>
  </si>
  <si>
    <t>01432/13</t>
  </si>
  <si>
    <t>01432/14</t>
  </si>
  <si>
    <t>01432/15</t>
  </si>
  <si>
    <t>01432/16</t>
  </si>
  <si>
    <t>Dashwood</t>
  </si>
  <si>
    <t>Redriff</t>
  </si>
  <si>
    <t>Pass of Ballater</t>
  </si>
  <si>
    <t>Sofia</t>
  </si>
  <si>
    <t>Sarnia</t>
  </si>
  <si>
    <t>Marandellas</t>
  </si>
  <si>
    <t>Suffolk Coast</t>
  </si>
  <si>
    <t>Gas, Water and Electricity Account: Wallsend &amp; Sunderland Works, 1927 - 1929, 2 pages</t>
  </si>
  <si>
    <t>Overheads Tax and Additions to Plant &amp; Machinery: Wallsend , Sunderland &amp; George Clark Works, 43 pages</t>
  </si>
  <si>
    <t>01432/12</t>
  </si>
  <si>
    <t>Construction Programme: Yard Nos. 1193 &amp; 1195, 6 pages, c1974</t>
  </si>
  <si>
    <t>Jhans Ki Rani, Jalavihar</t>
  </si>
  <si>
    <t>Machinery Arrangement: Sheet 1, Contract Nos. 1420 &amp; 1421, c1974</t>
  </si>
  <si>
    <t xml:space="preserve">Lithgow Yard Nos. 1193, 1194 </t>
  </si>
  <si>
    <t>General Arrangement: Promenade Deck, Yard No. 1431</t>
  </si>
  <si>
    <t xml:space="preserve">General Arrangement: Yard No. </t>
  </si>
  <si>
    <t>Winneba</t>
  </si>
  <si>
    <t>General Arrangement: Elevations, Yard No. 1083</t>
  </si>
  <si>
    <t>01481/3</t>
  </si>
  <si>
    <t>Baron Elgin</t>
  </si>
  <si>
    <t>Baron Scott</t>
  </si>
  <si>
    <t>Preliminary General Arrangement: Hebburn Dock Yard No. 80</t>
  </si>
  <si>
    <t>Arrangement of Machinery, Sheet 1: Hebburn Dock Yard Nos. 80 &amp; 89</t>
  </si>
  <si>
    <t>Typical Layout of Machinery: Single Screw Bulk Carrier</t>
  </si>
  <si>
    <t>Arrangement of Machinery, Sheet 3: Hebburn Dock Yard Nos. 80 &amp; 89</t>
  </si>
  <si>
    <t>General Arrangement: Sheet 2, Yard No.491</t>
  </si>
  <si>
    <t>Capacity &amp; Deadweight: Yard No. 2006, 2 sheets</t>
  </si>
  <si>
    <t>Queen Elizabeth 2</t>
  </si>
  <si>
    <t>Hull Sections: Sheet 2, Yard No. 491</t>
  </si>
  <si>
    <t>Britkon</t>
  </si>
  <si>
    <t>Baron Napier</t>
  </si>
  <si>
    <t>Glenside</t>
  </si>
  <si>
    <t>Berylstone</t>
  </si>
  <si>
    <t>Southern Larkspur</t>
  </si>
  <si>
    <t>Warren Field</t>
  </si>
  <si>
    <t>01457</t>
  </si>
  <si>
    <t>General Arrangement: Yard No. 204</t>
  </si>
  <si>
    <t>Norse Herald</t>
  </si>
  <si>
    <t>Pharos</t>
  </si>
  <si>
    <t>1:150</t>
  </si>
  <si>
    <t>01432/29</t>
  </si>
  <si>
    <t>01432/30</t>
  </si>
  <si>
    <t>01432/34</t>
  </si>
  <si>
    <t>01432/35</t>
  </si>
  <si>
    <t>Correspondence: re Double Punching Machine by James Bennie, Glasgw, for Hebburn Shipyard, 16 pages</t>
  </si>
  <si>
    <t>01466/3</t>
  </si>
  <si>
    <t>01466/4</t>
  </si>
  <si>
    <t>01466/5</t>
  </si>
  <si>
    <t>01466/6</t>
  </si>
  <si>
    <t>01467/1</t>
  </si>
  <si>
    <t>01467/2</t>
  </si>
  <si>
    <t>Proposed New Mould Loft &amp; Alterations to Plumbers Shop &amp; Existing Buildings: Hebburn Shipyard</t>
  </si>
  <si>
    <t>Office Accommodation at the Hebburn Shipyard:</t>
  </si>
  <si>
    <t>01432/42</t>
  </si>
  <si>
    <t>01432/43</t>
  </si>
  <si>
    <t>01432/44</t>
  </si>
  <si>
    <t>FC208/4</t>
  </si>
  <si>
    <t>British Empress</t>
  </si>
  <si>
    <t>01432/46</t>
  </si>
  <si>
    <t>01432/47</t>
  </si>
  <si>
    <t>01432/48</t>
  </si>
  <si>
    <t>01432/67</t>
  </si>
  <si>
    <t>01432/68</t>
  </si>
  <si>
    <t>01432/69</t>
  </si>
  <si>
    <t>01433</t>
  </si>
  <si>
    <t>Album</t>
  </si>
  <si>
    <t>01444/1</t>
  </si>
  <si>
    <t>Ground Floor of Mould Loft &amp; Stores: Hebburn Shipyard</t>
  </si>
  <si>
    <t>Additions to Plant &amp; Machinery: Sunderland Works, April 1942 - February 1943, 10 pages</t>
  </si>
  <si>
    <t>01320/66/2</t>
  </si>
  <si>
    <t>Units I &amp; 2: Sheet 1, Yard Nos. 993, 994, 995</t>
  </si>
  <si>
    <t>Units I &amp; 2: Sheet 2, Yard Nos. 993, 994, 995</t>
  </si>
  <si>
    <t>01458/2</t>
  </si>
  <si>
    <t>01458/3</t>
  </si>
  <si>
    <t>01458/4</t>
  </si>
  <si>
    <t>01458/5</t>
  </si>
  <si>
    <t>01459</t>
  </si>
  <si>
    <t>01460</t>
  </si>
  <si>
    <t>01456/2</t>
  </si>
  <si>
    <t>01469/1</t>
  </si>
  <si>
    <t>01469/2</t>
  </si>
  <si>
    <t>01471</t>
  </si>
  <si>
    <t>01472</t>
  </si>
  <si>
    <t>01473/1</t>
  </si>
  <si>
    <t>01473/2</t>
  </si>
  <si>
    <t>01474</t>
  </si>
  <si>
    <t>Triam &amp; Stability Diagrams: Yard No. 542, multiple pages</t>
  </si>
  <si>
    <t>Carlton</t>
  </si>
  <si>
    <t>01427/1</t>
  </si>
  <si>
    <t>01427/2</t>
  </si>
  <si>
    <t>Northern Star</t>
  </si>
  <si>
    <t>Stability Conditions: Yard No. 417, 5 pages</t>
  </si>
  <si>
    <t>Profile &amp; Decks: Sheet 2, Yard Nos. 534 &amp; 535</t>
  </si>
  <si>
    <t>Machinery Arrangement: Sheet 1, Readhead Yard Nos. 90 &amp; 91</t>
  </si>
  <si>
    <t>Sugar Carrier, Sugar Trader</t>
  </si>
  <si>
    <t>Arrangement of Machinery: Sheet 1, Yard Nos. 732 &amp; 733</t>
  </si>
  <si>
    <t>Certificates: re Survey of Vessel, 1958 - 1968, Yard No. 417</t>
  </si>
  <si>
    <t>Freeboard Report: Yard No. 417, 2 pages, c1960</t>
  </si>
  <si>
    <t>Report to Board: Meeting of 1 April, 7 pages</t>
  </si>
  <si>
    <t>Price of Metals Statistics: 1930 - 1932, 2 pages</t>
  </si>
  <si>
    <t>01463/2</t>
  </si>
  <si>
    <t>01465</t>
  </si>
  <si>
    <t>Kenya</t>
  </si>
  <si>
    <t>01461/1</t>
  </si>
  <si>
    <t>01461/2</t>
  </si>
  <si>
    <t>01462</t>
  </si>
  <si>
    <t>01463/1</t>
  </si>
  <si>
    <t>Athelmere</t>
  </si>
  <si>
    <t>Capacity Plan: Yard No. 725</t>
  </si>
  <si>
    <t>A &amp; J Inglis</t>
  </si>
  <si>
    <t>Details of Propeller: Yard No. 1470</t>
  </si>
  <si>
    <t>Units 11 &amp; 12: Yard Nos. 534 &amp; 535</t>
  </si>
  <si>
    <t>Units 1 &amp; 2: Yard Nos. 534 &amp; 535</t>
  </si>
  <si>
    <t>Capacity Plan: Yard No. 1138</t>
  </si>
  <si>
    <t>Bestwood</t>
  </si>
  <si>
    <t>Discarded Machinery: Wallsend &amp; Sunderland Works, 1933 - 1940, 34 pages</t>
  </si>
  <si>
    <t>General Arrangement: Yard No. 1153</t>
  </si>
  <si>
    <t>Laristan</t>
  </si>
  <si>
    <t>Average Numbers Employed Graph: Wallsend &amp; Sunderland Works, 1911 - 1930, 1page</t>
  </si>
  <si>
    <t>01403</t>
  </si>
  <si>
    <t>01429</t>
  </si>
  <si>
    <t>James Lamont</t>
  </si>
  <si>
    <t>Summary of Inventory: Wallsend &amp; Sunderland Works, 1935 - 1938, multiple pages</t>
  </si>
  <si>
    <t>01404</t>
  </si>
  <si>
    <t>Stability Information Booklet: Yard No. 604, multiple pages</t>
  </si>
  <si>
    <t>Fort Good Hope</t>
  </si>
  <si>
    <t>Land Plant &amp; Machinery: Valuations and Expenditure, year ending 31 March, 5 pages</t>
  </si>
  <si>
    <t>01432/11</t>
  </si>
  <si>
    <t>Recife</t>
  </si>
  <si>
    <t>Fuel Consumption: All Group Works, 1942 - 1943, 29 pages</t>
  </si>
  <si>
    <t>Report to Board: Meeting of 27 September 16 pages</t>
  </si>
  <si>
    <t>Report to Board: Meeting of 29 July, 18 pages</t>
  </si>
  <si>
    <t>01372</t>
  </si>
  <si>
    <t>01373</t>
  </si>
  <si>
    <t>01374</t>
  </si>
  <si>
    <t>01375/1</t>
  </si>
  <si>
    <t>01375/2</t>
  </si>
  <si>
    <t>01376</t>
  </si>
  <si>
    <t>01377</t>
  </si>
  <si>
    <t>01378</t>
  </si>
  <si>
    <t>Standard Vessels: Correspondence, 1918 - 1941, multiple pages</t>
  </si>
  <si>
    <t>Air Raid Damage Claim Part 1: Wallsend Works, 18 September 1940, 19 pages</t>
  </si>
  <si>
    <t>Uskport</t>
  </si>
  <si>
    <t>Baron Herries</t>
  </si>
  <si>
    <t>Midship Section: Yard No. 204</t>
  </si>
  <si>
    <t>Arrangement of Machinery, Sheet 2: Hebburn Dock Yard Nos. 80 &amp; 89</t>
  </si>
  <si>
    <t>Unit Erection: Yard No. 128</t>
  </si>
  <si>
    <t>Capacity Plan: Yard No. 1280</t>
  </si>
  <si>
    <t>Bidford Priory</t>
  </si>
  <si>
    <t>Propeller Details: Yard No. 1280</t>
  </si>
  <si>
    <t>Taranaki</t>
  </si>
  <si>
    <t>General Arrangement: Boat Deck, Yard No. 1431</t>
  </si>
  <si>
    <t>Arrangement of Machinery in Main Engine Room: Sheet 1, Yard No. 736, c1966</t>
  </si>
  <si>
    <t>Summary of Plant &amp; Machinery: Wallsend Works, year ending 31 March 1944, 4 pages</t>
  </si>
  <si>
    <t>Report to Board: Meeting of 2 April, 12 pages</t>
  </si>
  <si>
    <t>Report to Board: Meeting of 29 July, 11 pages</t>
  </si>
  <si>
    <t>Warren Chase</t>
  </si>
  <si>
    <t>Warren Court</t>
  </si>
  <si>
    <t>Mildred II</t>
  </si>
  <si>
    <t>Kuldiga</t>
  </si>
  <si>
    <t>Invertyne</t>
  </si>
  <si>
    <t>Momentum</t>
  </si>
  <si>
    <t>Details of Machinery &amp; Fixed Plant: Wallsend Works, year ending 31 March 1942, multiple pages</t>
  </si>
  <si>
    <t>Launches &amp; Wherries: Wallsend Works, 9 pages</t>
  </si>
  <si>
    <t>Boiler Drawings &amp; Data: 109 pages</t>
  </si>
  <si>
    <t>01432/20</t>
  </si>
  <si>
    <t>Repairs to Buildings, Plant &amp; Machinery: Group Works, 1941 - 1942, 12 pages</t>
  </si>
  <si>
    <t>Cost Investigation: 11 pages</t>
  </si>
  <si>
    <t>01432/31</t>
  </si>
  <si>
    <t>01432/32</t>
  </si>
  <si>
    <t>01432/33</t>
  </si>
  <si>
    <t>Additions to Plant &amp; Machinery: Wallsend &amp; Sunderland Works, multiple pages</t>
  </si>
  <si>
    <t>01432/18</t>
  </si>
  <si>
    <t>Delivery List: Group Works, December, 2 pages</t>
  </si>
  <si>
    <t>01380</t>
  </si>
  <si>
    <t>Wallsend Turbines: Accounts, 1947 - 1949, multiple pages</t>
  </si>
  <si>
    <t>01381</t>
  </si>
  <si>
    <t>Sale Treaty Papers: re John Dickinson Engine Works, 5 pages</t>
  </si>
  <si>
    <t>01392</t>
  </si>
  <si>
    <t>Proposed Workmens Convenience: Hebburn Shipyard</t>
  </si>
  <si>
    <t>£30000 Extension Scheme: multiple pages</t>
  </si>
  <si>
    <t>01432/45</t>
  </si>
  <si>
    <t xml:space="preserve">Report to Board: Meeting of 7 May, All Works in Group, 6 pages                            </t>
  </si>
  <si>
    <t>Report to Board: Meeting of 30 April, 4 pages</t>
  </si>
  <si>
    <t>General Arrangement &amp; Disposition of New &amp; Existing Buildings at S.W corner of Yard: Hebburn Shipyard, c1914</t>
  </si>
  <si>
    <t>Report to Board: Meeting of 28 May, 3 pages</t>
  </si>
  <si>
    <t>Correspondence: re Manufacture of 14-inch Shell Cages, Hartlepool Works, 1944, 9 pages</t>
  </si>
  <si>
    <t>Correspondence: re Manufacture of Gun Houses and Trunks, Hartlepool Works, 1939 - 1945, multiple pages</t>
  </si>
  <si>
    <t>Report to Board: Meeting of 5 November, 3 pages</t>
  </si>
  <si>
    <t>Trim &amp; Stability: Yard No. 59, Motor Tug, 57 pages</t>
  </si>
  <si>
    <t>Sun Anglia</t>
  </si>
  <si>
    <t>01458/1</t>
  </si>
  <si>
    <t>Structural Sections: Yard Nos. 534 &amp; 535</t>
  </si>
  <si>
    <t>1:50 &amp; 1:20</t>
  </si>
  <si>
    <t>Shell &amp; Framing: Yard Nos. 993, 994, 995</t>
  </si>
  <si>
    <t>Profit &amp; Loss Account: Sunderland Works, 1934 - 1935, 1 page</t>
  </si>
  <si>
    <t>Hydrostatic Curves: Yard No. 417</t>
  </si>
  <si>
    <t>Report to Board: Meeting of 4 February, 6 pages</t>
  </si>
  <si>
    <t>Summary of Inventory: Wallsend &amp; Sunderland Works, 1929 - 1933, multiple pages</t>
  </si>
  <si>
    <t>01323/43</t>
  </si>
  <si>
    <t>01322/25</t>
  </si>
  <si>
    <t>01322/26</t>
  </si>
  <si>
    <t>01322/30</t>
  </si>
  <si>
    <t>01322/20</t>
  </si>
  <si>
    <t>01322/21</t>
  </si>
  <si>
    <t>01322/22</t>
  </si>
  <si>
    <t>Report to Board: Meeting of 2 May, 7 pages</t>
  </si>
  <si>
    <t>01322/23</t>
  </si>
  <si>
    <t>Capacity &amp; Deadweight Plan: Yard No. 1504</t>
  </si>
  <si>
    <t>Guinness</t>
  </si>
  <si>
    <t>01323/63</t>
  </si>
  <si>
    <t>01323/64</t>
  </si>
  <si>
    <t>01323/65</t>
  </si>
  <si>
    <t>01322/29</t>
  </si>
  <si>
    <t>Trading Results: Year to 31 March, 19 pages</t>
  </si>
  <si>
    <t>Report to Board: Meeting of 8 August, 7 pages</t>
  </si>
  <si>
    <t>Summary of Inventory: Wallsend &amp; Sunderland Works, 1929 - 1938, multiple pages</t>
  </si>
  <si>
    <t>Summary of Wallsend Plant and Machinery: year ending 31 March, 4 pages</t>
  </si>
  <si>
    <t xml:space="preserve">Empire Opal, Empire Sapphire, Empire Emerald, Empire Celt, Eaglesdale </t>
  </si>
  <si>
    <t>01361</t>
  </si>
  <si>
    <t>01362/1</t>
  </si>
  <si>
    <t>01362/3</t>
  </si>
  <si>
    <t>Summary of Inventory: Wallsend &amp; Sunderland Works, 1935 - 1937, multiple pages</t>
  </si>
  <si>
    <t>01366</t>
  </si>
  <si>
    <t>01367</t>
  </si>
  <si>
    <t>01368</t>
  </si>
  <si>
    <t>01369</t>
  </si>
  <si>
    <t>01370</t>
  </si>
  <si>
    <t>01371</t>
  </si>
  <si>
    <t>FC209/2</t>
  </si>
  <si>
    <t>Report to Board: Meeting of 13 June, 7 pages</t>
  </si>
  <si>
    <t>01405</t>
  </si>
  <si>
    <t>01406</t>
  </si>
  <si>
    <t>01407</t>
  </si>
  <si>
    <t>01408/1</t>
  </si>
  <si>
    <t>Expenditure on Plant &amp; Facilities Authorised by the Board: 22 pages</t>
  </si>
  <si>
    <t xml:space="preserve">Miscellaneous Contract Correpsondence: Number of Employees, Output, Measured Mile etc, 1938 - 1945, 31 pages </t>
  </si>
  <si>
    <t>Correspondence: re Machining of Upper and Lower Roller Paths for 6-inch Triple Mountings, Hartlepool Works, 26 pages</t>
  </si>
  <si>
    <t>01323/48</t>
  </si>
  <si>
    <t>01323/50</t>
  </si>
  <si>
    <t>01323/51</t>
  </si>
  <si>
    <t>01323/52</t>
  </si>
  <si>
    <t>01323/53</t>
  </si>
  <si>
    <t>01323/54</t>
  </si>
  <si>
    <t>01323/55</t>
  </si>
  <si>
    <t>Ministry of War Transport: General Correspondence, 1939 - 1942, multiple pages</t>
  </si>
  <si>
    <t>01432/17</t>
  </si>
  <si>
    <t>Balloon Barrage: Compensation for Damage to Allotment Fence, Wallsend Works, 1939 - 1941, 36 pages + 1 loose plan</t>
  </si>
  <si>
    <t>01379/5/1</t>
  </si>
  <si>
    <t>01379/5/2</t>
  </si>
  <si>
    <t>01379/5/3</t>
  </si>
  <si>
    <t>01379/5/4</t>
  </si>
  <si>
    <t>01379/5/5</t>
  </si>
  <si>
    <t>01379/5/6</t>
  </si>
  <si>
    <t>01379/5/7</t>
  </si>
  <si>
    <t>01379/5/8</t>
  </si>
  <si>
    <t>01379/5/9</t>
  </si>
  <si>
    <t>01379/5/10</t>
  </si>
  <si>
    <t>Delivery Lists: Group Works, 1939 - 1943, multiple pages</t>
  </si>
  <si>
    <t>Unit Assembly Layout: Yard No. 204</t>
  </si>
  <si>
    <t>General Arrangement: Yard No. 128</t>
  </si>
  <si>
    <t>Harfleet</t>
  </si>
  <si>
    <t>01520/2</t>
  </si>
  <si>
    <t>Midship Section: Yard No. 128</t>
  </si>
  <si>
    <t>Delivery List: Group Works, May, 2 pages</t>
  </si>
  <si>
    <t>Delivery List: Group Works, June, 2 pages</t>
  </si>
  <si>
    <t>Arnewood</t>
  </si>
  <si>
    <t>01322/44</t>
  </si>
  <si>
    <t>01322/45</t>
  </si>
  <si>
    <t>01322/46</t>
  </si>
  <si>
    <t>01322/49</t>
  </si>
  <si>
    <t>01322/31</t>
  </si>
  <si>
    <t>Shimonoseki Shipyard &amp; Engine Works: 30 pages</t>
  </si>
  <si>
    <t>Memorandum &amp; New Articles of Association, 20 pages</t>
  </si>
  <si>
    <t>FC211/4</t>
  </si>
  <si>
    <t>Report to Board: Meeting of 26 August, 11 pages</t>
  </si>
  <si>
    <t>Report to Board: Meeting of 25 January, 19 pages</t>
  </si>
  <si>
    <t>01322/38</t>
  </si>
  <si>
    <t>Specification: Hessle Yard Nos. 999, 1000 &amp; 1001, multiple pges</t>
  </si>
  <si>
    <t>01308/8</t>
  </si>
  <si>
    <t>Report to Board: Meeting of 26 November, 29 pages</t>
  </si>
  <si>
    <t>Report to Board: Meeting of 5 February, 4 pages</t>
  </si>
  <si>
    <t>Report to Board: Meeting of 30 November, 18 pages</t>
  </si>
  <si>
    <t>01323/3</t>
  </si>
  <si>
    <t>01322/53</t>
  </si>
  <si>
    <t>01322/54</t>
  </si>
  <si>
    <t>01322/55</t>
  </si>
  <si>
    <t>00900/28</t>
  </si>
  <si>
    <t>Tyne Improvement Commission</t>
  </si>
  <si>
    <t>Handbook: 123 pages</t>
  </si>
  <si>
    <t>B.M.T.</t>
  </si>
  <si>
    <t>Impersonal Balances: Sunderland Works, 4 pages</t>
  </si>
  <si>
    <t>Summary of Output: Wallsend &amp; Sunderland Works, 1926 - 1928, 8 pages</t>
  </si>
  <si>
    <t>Production Costs: Wallsend &amp; Sunderland Works, 1928 - 1930, 5 pages</t>
  </si>
  <si>
    <t>01382</t>
  </si>
  <si>
    <t>01383</t>
  </si>
  <si>
    <t>01384</t>
  </si>
  <si>
    <t>01385</t>
  </si>
  <si>
    <t>01386</t>
  </si>
  <si>
    <t>01387</t>
  </si>
  <si>
    <t>01388</t>
  </si>
  <si>
    <t>01322/51</t>
  </si>
  <si>
    <t>01322/52</t>
  </si>
  <si>
    <t>01322/56</t>
  </si>
  <si>
    <t>01322/57</t>
  </si>
  <si>
    <t>01322/58</t>
  </si>
  <si>
    <t>Report to Board: Meeting of 11 January, 7 pages</t>
  </si>
  <si>
    <t>Correspondence: re Machining of Cupolas for Sherman Tanks, George Clark Works, 1944 - 1947, multiple pages</t>
  </si>
  <si>
    <t>01326/2</t>
  </si>
  <si>
    <t>01326/3</t>
  </si>
  <si>
    <t>01326/4</t>
  </si>
  <si>
    <t>01326/5</t>
  </si>
  <si>
    <t>Report to Board: Meeting of 16 December, 7 pages</t>
  </si>
  <si>
    <t>Spefication for 4000bhp Twin Screw Z Drive Diesel Tug: Yard Nos. 55 &amp; 56</t>
  </si>
  <si>
    <t>01391/3</t>
  </si>
  <si>
    <t>01393</t>
  </si>
  <si>
    <t>01394</t>
  </si>
  <si>
    <t>01395</t>
  </si>
  <si>
    <t>01396/1</t>
  </si>
  <si>
    <t>01396/2</t>
  </si>
  <si>
    <t>01396/3</t>
  </si>
  <si>
    <t>01396/4</t>
  </si>
  <si>
    <t>01396/5</t>
  </si>
  <si>
    <t>01396/6</t>
  </si>
  <si>
    <t>01396/7</t>
  </si>
  <si>
    <t>01397</t>
  </si>
  <si>
    <t>01398</t>
  </si>
  <si>
    <t>01399</t>
  </si>
  <si>
    <t>01400</t>
  </si>
  <si>
    <t>01401</t>
  </si>
  <si>
    <t>01402/1</t>
  </si>
  <si>
    <t>01402/2</t>
  </si>
  <si>
    <t>Delivery Lists and Correspondence: Sunderland Works, 1948 - 1953, multiple pages</t>
  </si>
  <si>
    <t>Correspondence: re Establishment Charges, 1942 - 1952, multiple pages</t>
  </si>
  <si>
    <t>Working Expenses: 10 pages</t>
  </si>
  <si>
    <t>Labour &amp; Wages Statistics: Wallsend &amp; Sunderland Works, 8 pages</t>
  </si>
  <si>
    <t>Canteen Usage: Wallsend Works, 1929 - 1931, 2 pages</t>
  </si>
  <si>
    <t>Andes</t>
  </si>
  <si>
    <t>Average Numbers Employed Graph: Wallsend Works, 1911 - 1925, 1page</t>
  </si>
  <si>
    <t>Report to Board: Meeting of 24 March, 12 pages</t>
  </si>
  <si>
    <t>01322/24</t>
  </si>
  <si>
    <t>Financial Position: As at 23 February, 2 pages</t>
  </si>
  <si>
    <t>Report to Board: Meeting of 26 January, 13 pages</t>
  </si>
  <si>
    <t>01322/14</t>
  </si>
  <si>
    <t>01323/67</t>
  </si>
  <si>
    <t>01323/68</t>
  </si>
  <si>
    <t>Standing Orders: Sea Trials, 9 pages, c1985</t>
  </si>
  <si>
    <t>Report to Board: Meeting of 30 March, 11 pages</t>
  </si>
  <si>
    <t>Report to Board: Meeting of 27 July, 11 pages</t>
  </si>
  <si>
    <t>01202/6</t>
  </si>
  <si>
    <t>Board Meetings Data: 1938-1946, multiple pages</t>
  </si>
  <si>
    <t>01321/10</t>
  </si>
  <si>
    <t>Trading Results: Year to 31 March, 20 pages</t>
  </si>
  <si>
    <t>Trading Results: Year to 31 March, 22 pages</t>
  </si>
  <si>
    <t>Hours Worked and Materials Employed: Wallsend Contract No. 2993, and Hartlepool Contract Nos. 2703, 2705, 2710 and 2711, 5 sheets</t>
  </si>
  <si>
    <t>01316/77/1</t>
  </si>
  <si>
    <t>01316/77/2</t>
  </si>
  <si>
    <t>Report to Board: Meeting of 26 October, 18 pages</t>
  </si>
  <si>
    <t>01322/3</t>
  </si>
  <si>
    <t>01322/4</t>
  </si>
  <si>
    <t>01320/63</t>
  </si>
  <si>
    <t>Report to Board: Meeting of 27 January, 16 pages</t>
  </si>
  <si>
    <t>Report to Board: Meeting of 24 February, 14 pages</t>
  </si>
  <si>
    <t>Report to Board: Meeting of 23 November, 10 pages</t>
  </si>
  <si>
    <t>Profit and Loss Account: Year ending 31 March, 1 page</t>
  </si>
  <si>
    <t>Trading Results: 1939-1944, multiple pages</t>
  </si>
  <si>
    <t>01323/60</t>
  </si>
  <si>
    <t>01323/61</t>
  </si>
  <si>
    <t>General Correspondence: Wallsend Works, A-B, multiple pages</t>
  </si>
  <si>
    <t>01323/56</t>
  </si>
  <si>
    <t>01323/57</t>
  </si>
  <si>
    <t>01323/58</t>
  </si>
  <si>
    <t>Patrol Vessels: Correspondence, Wallsend and George Clark Worksd, 1940 - 1941, multiple pages</t>
  </si>
  <si>
    <t>Results of a Trial Trip on the Skelmorlie Measured Mile: 30 November, Wallsend Contract No. 2297</t>
  </si>
  <si>
    <t>Admiralty Scheme of Payments: Escort Vessels, 11 pages</t>
  </si>
  <si>
    <t>01379/4/5</t>
  </si>
  <si>
    <t>01379/4/6</t>
  </si>
  <si>
    <t>01379/4/7</t>
  </si>
  <si>
    <t>01379/4/8</t>
  </si>
  <si>
    <t>01379/4/9</t>
  </si>
  <si>
    <t>01379/4/10</t>
  </si>
  <si>
    <t>01379/4/11</t>
  </si>
  <si>
    <t>State of Contracts Reports: Sunderland Works, 1935 - 1942, multiple pages</t>
  </si>
  <si>
    <t>Report to Board: Meeting of 26 February, 19 pages</t>
  </si>
  <si>
    <t>Report to Board: Meeting of 1 April, 17 pages</t>
  </si>
  <si>
    <t>Report to Board: Meeting of 3 October, 10 pages</t>
  </si>
  <si>
    <t>Report to Board: Meeting of 31 October, 10 pages</t>
  </si>
  <si>
    <t>Report to Board: Meeting of 29 January, 19 pages</t>
  </si>
  <si>
    <t>Report to Board: Meeting of 1 April, 12 pages</t>
  </si>
  <si>
    <t>Report to Board: Meeting of 30 July, 4 pages</t>
  </si>
  <si>
    <t>01322/43</t>
  </si>
  <si>
    <t>Report to Board: Meeting of 1 October, 9 pages</t>
  </si>
  <si>
    <t>01322/41</t>
  </si>
  <si>
    <t>01322/42</t>
  </si>
  <si>
    <t>Report to Board: Meeting of 7 May, 21 pages</t>
  </si>
  <si>
    <t>01322/39</t>
  </si>
  <si>
    <t>01322/40</t>
  </si>
  <si>
    <t>Report to Board: Meeting of 27 May, 13 pages</t>
  </si>
  <si>
    <t>Alexandra Dock, Hull: Key Plan</t>
  </si>
  <si>
    <t>01308/10</t>
  </si>
  <si>
    <t>01320/66/1</t>
  </si>
  <si>
    <t>Report to Board: Meeting of 30 September, 12 pages</t>
  </si>
  <si>
    <t>Report to Board: Meeting of 28 October, 8 pages</t>
  </si>
  <si>
    <t>Report to Board: Meeting of 3 July, 11 pages</t>
  </si>
  <si>
    <t>01308/9</t>
  </si>
  <si>
    <t>Report to Board: Meeting of 27 May, 4 pages</t>
  </si>
  <si>
    <t>Report to Board: Meeting of 26 March, 5 pages</t>
  </si>
  <si>
    <t>Report to Board: Meeting of 22 March, 18 pages</t>
  </si>
  <si>
    <t>Correspondence: re Fast Admiralty Tankers, Lagging and Insulation, 1953 - 1955, multiple pages</t>
  </si>
  <si>
    <t>01322/50</t>
  </si>
  <si>
    <t>Report to Board: Meeting of 24 Febuary, 10 pages</t>
  </si>
  <si>
    <t>01326/6</t>
  </si>
  <si>
    <t>Report to Board: Meeting of 25 November, 9 pages</t>
  </si>
  <si>
    <t>Report to Board: Meeting of 25 February, 10 pages</t>
  </si>
  <si>
    <t>Report to Board: Meeting of 26 May, 12 pages</t>
  </si>
  <si>
    <t>Report to Board: Meeting of 30 June, 10 pages</t>
  </si>
  <si>
    <t>Correspondence: re Manufacture of Gun Houses and Trunks, Hartlepool Works, 1939 - 1944, 12 sheets</t>
  </si>
  <si>
    <t>01389</t>
  </si>
  <si>
    <t>01390</t>
  </si>
  <si>
    <t>01391/1</t>
  </si>
  <si>
    <t>01391/2</t>
  </si>
  <si>
    <t>Correspondence: re Manufacture of 14-inch Shell Cages, Hartlepool Works, 1943 - 1944, multiple pages</t>
  </si>
  <si>
    <t>Report to Board: Meeting of 10 March, 17 pages</t>
  </si>
  <si>
    <t>Report to Board: Meeting of 27 July, 10 pages</t>
  </si>
  <si>
    <t>Specification for Twin Unit Voith Tug, Yard No. 59, 79 pages</t>
  </si>
  <si>
    <t>Report to Board: Meeting of 3 June, 6 pages</t>
  </si>
  <si>
    <t>01426</t>
  </si>
  <si>
    <t>General Arrangement: Yard No. 725</t>
  </si>
  <si>
    <t>Unabsorbed Charges Account: Wallsend &amp; Sunderland Works, 1934 - 1935, 3 pages</t>
  </si>
  <si>
    <t>01323/46</t>
  </si>
  <si>
    <t>01323/47</t>
  </si>
  <si>
    <t>Weekly Labour Costs: Wallsend &amp; Sunderland Works, April 1940 - March 1944, multiple pages</t>
  </si>
  <si>
    <t>Report to Board: Meeting of 25 January, 10 pages</t>
  </si>
  <si>
    <t>Report to Board: Meeting of 29 January, 29 pages</t>
  </si>
  <si>
    <t>01322/28</t>
  </si>
  <si>
    <t>01322/27</t>
  </si>
  <si>
    <t>Roseberry Cross, Cleveland Cross</t>
  </si>
  <si>
    <t>Alfred</t>
  </si>
  <si>
    <t>01316/63/2</t>
  </si>
  <si>
    <t>01322/15</t>
  </si>
  <si>
    <t>01322/16</t>
  </si>
  <si>
    <t>Management Meeting: 17 December, 19 pages</t>
  </si>
  <si>
    <t>01323/69</t>
  </si>
  <si>
    <t>01322/19</t>
  </si>
  <si>
    <t>Projects Status Report: 15 March, 7 pages</t>
  </si>
  <si>
    <t>Management Meeting: 16 March, 3 pages</t>
  </si>
  <si>
    <t>01309/13</t>
  </si>
  <si>
    <t>Trading Results: Year to 31 March, 17 pages</t>
  </si>
  <si>
    <t>Trading Results: Year to 31 March, 23 pages</t>
  </si>
  <si>
    <t>01320/64</t>
  </si>
  <si>
    <t>Report to Board: Meeting of 11 July, 7 pages</t>
  </si>
  <si>
    <t>01323/49</t>
  </si>
  <si>
    <t>Report to Board: Meeting of 5 September, 7 pages</t>
  </si>
  <si>
    <t>Report to Board: Meeting of 25 November, 13 pages</t>
  </si>
  <si>
    <t>Report to Board: Meeting of 16 December, 12 pages</t>
  </si>
  <si>
    <t>Lines Plan: Hessle Yard No. 1002</t>
  </si>
  <si>
    <t>Report to Board: Meeting of 31 March, 13 pages</t>
  </si>
  <si>
    <t>Delivery List: Group Works, August, 2 pages</t>
  </si>
  <si>
    <t>01322/1</t>
  </si>
  <si>
    <t>01322/2</t>
  </si>
  <si>
    <t>Report to Board: Meeting of 29 April, 14 pages</t>
  </si>
  <si>
    <t>Report to Board: Meeting of 26 August, 15 pages</t>
  </si>
  <si>
    <t>01331/2</t>
  </si>
  <si>
    <t>Finance: 1939-1942, multiple pages</t>
  </si>
  <si>
    <t>01323/59</t>
  </si>
  <si>
    <t>Admiralty Scheme of Payments: Patrol Vessels for French Goverment, 10 pages</t>
  </si>
  <si>
    <t>General Correspondence: multiple pages</t>
  </si>
  <si>
    <t>01329</t>
  </si>
  <si>
    <t>Delivery List: Group Works, July, 2 pages</t>
  </si>
  <si>
    <t>01379/1/7</t>
  </si>
  <si>
    <t>Report to Board: Meeting of 27 May, 19 pages</t>
  </si>
  <si>
    <t>War Damage Contributions: Wallsend Works, 1941 - 1946, multiple pages</t>
  </si>
  <si>
    <t>01424/1</t>
  </si>
  <si>
    <t>01424/2</t>
  </si>
  <si>
    <t>01424/3</t>
  </si>
  <si>
    <t>01424/4</t>
  </si>
  <si>
    <t>01424/5</t>
  </si>
  <si>
    <t>01424/6</t>
  </si>
  <si>
    <t>01424/7</t>
  </si>
  <si>
    <t>01424/8</t>
  </si>
  <si>
    <t>01424/9</t>
  </si>
  <si>
    <t>Delivery List: Group Works, September, 2 pages</t>
  </si>
  <si>
    <t>General Arrangement: Tops of Houses: Yard No. 1431</t>
  </si>
  <si>
    <t>Accounts and Statements in Liquidation: re John Dickinson Engine Works, 18 pages</t>
  </si>
  <si>
    <t>01323/4</t>
  </si>
  <si>
    <t>Delivery List: Group Works, October, 2 pages</t>
  </si>
  <si>
    <t>Report to Board: Meeting of 29 January, 44 pages</t>
  </si>
  <si>
    <t>Delivery List: Group Works, April, 2 pages</t>
  </si>
  <si>
    <t>01323/6</t>
  </si>
  <si>
    <t>Report to Board: Meeting of 22 February, 18 pages</t>
  </si>
  <si>
    <t>Report to Board: Meeting of 29 April, 10 pages</t>
  </si>
  <si>
    <t>Launch Data: Hessle Yard Nos. 877 - 1006, multiple pages, 1961-1993</t>
  </si>
  <si>
    <t>01316/66</t>
  </si>
  <si>
    <t>Index to Stability Books: Thorne Ships, 2 pages, c1993</t>
  </si>
  <si>
    <t>Report to Board: Meeting of 8 July, 12 pages</t>
  </si>
  <si>
    <t>01316/69</t>
  </si>
  <si>
    <t>01322/47</t>
  </si>
  <si>
    <t>01322/48</t>
  </si>
  <si>
    <t>Proposed Car Park Layout: Hessle Shipyard</t>
  </si>
  <si>
    <t>Voith Water Tractors: 32 pages, c1990</t>
  </si>
  <si>
    <t>Managing Directors Report: Meeting of 7 May, Hendon Dock, 5 pages</t>
  </si>
  <si>
    <t>01320/67</t>
  </si>
  <si>
    <t>01320/68</t>
  </si>
  <si>
    <t>Report to Board: Meeting of 2 July, All Works in Group, 5 pages</t>
  </si>
  <si>
    <t>01320/69</t>
  </si>
  <si>
    <t xml:space="preserve">Arrangement of New Offices &amp; Stores for Discussion: </t>
  </si>
  <si>
    <t>Report to Board: Meeting of 28 August, 8 pages</t>
  </si>
  <si>
    <t>Report to Board: Meeting of 11 November, 6 pages</t>
  </si>
  <si>
    <t>Report to Board: Meeting of 13 January, 1 page</t>
  </si>
  <si>
    <t>Monthly Trading Results: Wallsend &amp; Sunderland Works, 1930-1936, multiple pages</t>
  </si>
  <si>
    <t>Magazine</t>
  </si>
  <si>
    <t>01326/1</t>
  </si>
  <si>
    <t xml:space="preserve">Financial Position as at 23 February, 4 pages </t>
  </si>
  <si>
    <t>Detail of Tower to New Joiners Shop: Hebburn Shipyard, South &amp; East Elevation</t>
  </si>
  <si>
    <t>Report to Board: Meeting of 30 March, 13 pages</t>
  </si>
  <si>
    <t>Report to Board: Meeting of 27 January, 13 pages</t>
  </si>
  <si>
    <t>Report to Board: Meeting of 11 February, 4 pages</t>
  </si>
  <si>
    <t>01362/2</t>
  </si>
  <si>
    <t>01363</t>
  </si>
  <si>
    <t>01364</t>
  </si>
  <si>
    <t>01365</t>
  </si>
  <si>
    <t>Report to Board: Meeting of 31 August, 6 pages</t>
  </si>
  <si>
    <t>Report to Board: Meeting of 6 October, 12 pages</t>
  </si>
  <si>
    <t>01360</t>
  </si>
  <si>
    <t>Trading Profit / Loss Account: Wallsend &amp; Sunderland Works, year ending March 1935, 1 page + 1 page advertising card for Raven Brand Inks</t>
  </si>
  <si>
    <t>Report to Board: Meeting of 8 July, 3 pages</t>
  </si>
  <si>
    <t>Report to Board: Meeting of 12 August, 10 pages</t>
  </si>
  <si>
    <t>Report to Board: Meeting of 9 September, 4 pages</t>
  </si>
  <si>
    <t>Nina Bowater</t>
  </si>
  <si>
    <t>01321/8</t>
  </si>
  <si>
    <t>01321/9</t>
  </si>
  <si>
    <t>Report to Board: Meeting of 29 March, 14 pages</t>
  </si>
  <si>
    <t>Report to Board: Meeting of 24 May, 8 pages</t>
  </si>
  <si>
    <t>Report to Board: Meeting of 26 July, 13 pages</t>
  </si>
  <si>
    <t>01322/5</t>
  </si>
  <si>
    <t>01322/12</t>
  </si>
  <si>
    <t>01322/13</t>
  </si>
  <si>
    <t>01323/62</t>
  </si>
  <si>
    <t>01322/9</t>
  </si>
  <si>
    <t>01323/66</t>
  </si>
  <si>
    <t>Admiralty Account: Re- Gun Housings, 1939 - 1940, 4 pages</t>
  </si>
  <si>
    <t>01323/42</t>
  </si>
  <si>
    <t>01323/44</t>
  </si>
  <si>
    <t>01323/45</t>
  </si>
  <si>
    <t>01322/8</t>
  </si>
  <si>
    <t>01322/11</t>
  </si>
  <si>
    <t>01309/23</t>
  </si>
  <si>
    <t>01167/77</t>
  </si>
  <si>
    <t>Thomas Reid</t>
  </si>
  <si>
    <t>Engineering Products &amp; Services: 21 pages</t>
  </si>
  <si>
    <t>01276/1</t>
  </si>
  <si>
    <t>01276/2</t>
  </si>
  <si>
    <t>01322/17</t>
  </si>
  <si>
    <t>01322/18</t>
  </si>
  <si>
    <t>01308/35/1</t>
  </si>
  <si>
    <t>01308/30/13</t>
  </si>
  <si>
    <t>01308/30/12</t>
  </si>
  <si>
    <t>01309/14</t>
  </si>
  <si>
    <t>01309/15</t>
  </si>
  <si>
    <t>Sunny Fellow</t>
  </si>
  <si>
    <t>Report to Board: Meeting of 30 September, 16 pages</t>
  </si>
  <si>
    <t>General Arrangement: Hessle Yard No. 1002, sheet 2</t>
  </si>
  <si>
    <t>01316/59/4</t>
  </si>
  <si>
    <t>Report to Board: Meeting of 28 October, 15 pages</t>
  </si>
  <si>
    <t>Mode of Loss Investigation: Hessle Yard No. 1002, 25 pages, c1993</t>
  </si>
  <si>
    <t>Modifications Summary: Hessle Yard Nos. 1002 &amp; 1003, 1 page</t>
  </si>
  <si>
    <t>Information, Joining Instructions and Programme: Sail Training Association, 6 pages</t>
  </si>
  <si>
    <t>Trading Results: Year to 31 March, 14 pages</t>
  </si>
  <si>
    <t>01325/2</t>
  </si>
  <si>
    <t>01325/3</t>
  </si>
  <si>
    <t>01325/4</t>
  </si>
  <si>
    <t>01325/1</t>
  </si>
  <si>
    <t>Correspondence: re Machining of Upper and Lower Roller Paths for 6-inch Triple Mountings, Hartlepool Works, 1 page</t>
  </si>
  <si>
    <t xml:space="preserve">Report to Board: Meeting of 24 April, Hartlepool Works, 15 pages                            </t>
  </si>
  <si>
    <t>Report to Board: Meeting of 22 May, 4 pages</t>
  </si>
  <si>
    <t>General Correspondence: Wallsend Works, E-H, multiple pages</t>
  </si>
  <si>
    <t>General Correspondence: Wallsend Works, S-Z, multiple pages</t>
  </si>
  <si>
    <t>FC210/1</t>
  </si>
  <si>
    <t>01328</t>
  </si>
  <si>
    <t>Report to Board: Meeting of 8 July, 18 pages</t>
  </si>
  <si>
    <t>Delivery List: Group Works, November, 2 pages</t>
  </si>
  <si>
    <t>Delivery List: Group Works, January, 2 pages</t>
  </si>
  <si>
    <t>Delivery List: Group Works, February, 2 pages</t>
  </si>
  <si>
    <t>Delivery List: Group Works, March, 2 pages</t>
  </si>
  <si>
    <t>Value of Repair Work in Hand: Wallsend &amp; Sunderland Works, 1928 - 1930, 2 pages</t>
  </si>
  <si>
    <t>Special Account: re John Dickinson Engine Works, 1940-1944, 24 pages</t>
  </si>
  <si>
    <t>Report to Board: Meeting of 28 July, 13 pages</t>
  </si>
  <si>
    <t>Report to Board: Meeting of 25 August, 12 pages</t>
  </si>
  <si>
    <t>01323/5</t>
  </si>
  <si>
    <t>General Correspondence: re John Dickinson Engine Works, multiple pages</t>
  </si>
  <si>
    <t>Tool Stock at 31 March 1937: Wallsend &amp; Sunderland Works, 8 pages</t>
  </si>
  <si>
    <t>Report to Board: Meeting of 24 November, 14 pages</t>
  </si>
  <si>
    <t>Proposed Method of Constructing Re-Aligned and Extended Quay: Hessle Shipyard</t>
  </si>
  <si>
    <t xml:space="preserve">Ship Model Experiment Tanks: 1 page, c1968 </t>
  </si>
  <si>
    <t>01316/67</t>
  </si>
  <si>
    <t xml:space="preserve">Ship Model Experiment Tanks: Bi - Directional Electronic Counter , 1 page </t>
  </si>
  <si>
    <t>Index to Stability Books: Hessle Ships, 5 pages, c1993</t>
  </si>
  <si>
    <t>01316/68</t>
  </si>
  <si>
    <t>01222</t>
  </si>
  <si>
    <t>01223</t>
  </si>
  <si>
    <t>Freedom Mk II: Multi-Purpose General Cargo Vessel, 11 pages</t>
  </si>
  <si>
    <t>TNT Tiger, TNT Lion</t>
  </si>
  <si>
    <t>Careful</t>
  </si>
  <si>
    <t>01308/11</t>
  </si>
  <si>
    <t>01308/12</t>
  </si>
  <si>
    <t>01308/13</t>
  </si>
  <si>
    <t>01308/14</t>
  </si>
  <si>
    <t>01308/15</t>
  </si>
  <si>
    <t>01308/19</t>
  </si>
  <si>
    <t>01308/21</t>
  </si>
  <si>
    <t>01308/22</t>
  </si>
  <si>
    <t>01308/24</t>
  </si>
  <si>
    <t>Report to Board: Meeting of 31 July, 11 pages</t>
  </si>
  <si>
    <t xml:space="preserve">Report to Board: Meeting of 25 January, Hartlepool Works, 20 pages                            </t>
  </si>
  <si>
    <t>Veracious II</t>
  </si>
  <si>
    <t xml:space="preserve">Yard Plan: Hessle Yard, </t>
  </si>
  <si>
    <t>1:40</t>
  </si>
  <si>
    <t>Stability Information: Hessle Yard No. 885, 28 pages</t>
  </si>
  <si>
    <t>Report to Board: Meeting of 1 June, 14 pages</t>
  </si>
  <si>
    <t>Completed Work and Monthly Trading Results: Wallsend &amp; Sunderland Works and George Clark, 1940-1944, multiple pages</t>
  </si>
  <si>
    <t>Bromley Pearl, Tima Saturn</t>
  </si>
  <si>
    <t>Completed Work and Monthly Trading Results: Wallsend &amp; Sunderland Works and George Clark, 1937-1940, multiple pages</t>
  </si>
  <si>
    <t>Report to Board: Meeting of 25 August, 9 pages</t>
  </si>
  <si>
    <t>Report to Board: Meeting of 26 January, 16 pages</t>
  </si>
  <si>
    <t>Trading Results: Wallsend and Sunderland Works, 1940-1943, 14 pages</t>
  </si>
  <si>
    <t>Wallsend Monthly Costs: January to October, multiple pages</t>
  </si>
  <si>
    <t>Report to Board: Meeting of 28 September, 12 pages</t>
  </si>
  <si>
    <t>01321/3</t>
  </si>
  <si>
    <t>01321/4</t>
  </si>
  <si>
    <t>01321/5</t>
  </si>
  <si>
    <t>01321/6</t>
  </si>
  <si>
    <t>01321/7</t>
  </si>
  <si>
    <t>01323/39</t>
  </si>
  <si>
    <t>01323/40</t>
  </si>
  <si>
    <t>01323/41</t>
  </si>
  <si>
    <t>Financial Position: As at 22 December, 4 pages</t>
  </si>
  <si>
    <t>01322/6</t>
  </si>
  <si>
    <t>01322/7</t>
  </si>
  <si>
    <t>H&amp;W - B&amp;W Diesel Engines: catalogue 653, 15 pages, c1980</t>
  </si>
  <si>
    <t>01322/10</t>
  </si>
  <si>
    <t>01309/17</t>
  </si>
  <si>
    <t>Average Numbers Employed Graph: Sunderland Works, 1911 - 1926, 1page</t>
  </si>
  <si>
    <t>01309/21</t>
  </si>
  <si>
    <t>01309/22</t>
  </si>
  <si>
    <t>Medium &amp; High Speed Engines of 100-500bhp per Cylinder, Some Typical Examples</t>
  </si>
  <si>
    <t>Continuous Bulk Unloader: 14 pages</t>
  </si>
  <si>
    <t>Davidson &amp; Co Ltd</t>
  </si>
  <si>
    <t>Ship's Deck Machinery (xerox copy): 1 page</t>
  </si>
  <si>
    <t>01276/3</t>
  </si>
  <si>
    <t>01277/1</t>
  </si>
  <si>
    <t>01277/2</t>
  </si>
  <si>
    <t>01308/30/16</t>
  </si>
  <si>
    <t>01308/30/15</t>
  </si>
  <si>
    <t>Characteristics of 4 and 2 Stroke Single Acting In-Line Engines</t>
  </si>
  <si>
    <t>01216</t>
  </si>
  <si>
    <t>01240</t>
  </si>
  <si>
    <t>01202/4</t>
  </si>
  <si>
    <t>01202/5</t>
  </si>
  <si>
    <t>General Arrangement: Hessle Yard No. 1002, sheet 1</t>
  </si>
  <si>
    <t>Trading Results: Year to 31 March, 21 pages</t>
  </si>
  <si>
    <t xml:space="preserve">Report to Board: Meeting of 29 November, 12 pages </t>
  </si>
  <si>
    <t>01316/59/1</t>
  </si>
  <si>
    <t>Sirocco Marine Products: 16 pages, c1980</t>
  </si>
  <si>
    <t>Detroit Diesel</t>
  </si>
  <si>
    <t>01316/59/2</t>
  </si>
  <si>
    <t>01316/59/3</t>
  </si>
  <si>
    <t>01316/61/2</t>
  </si>
  <si>
    <t>Trim &amp; Stability Information: Hessle Yard No. 1001, 209 pages</t>
  </si>
  <si>
    <t>Specification for a Twin Voith Water Tractor: Hessle Yard Nos. 1004 &amp; 1005</t>
  </si>
  <si>
    <t>General Description: Hessle Yard No.969, 2 pages, c1988</t>
  </si>
  <si>
    <t>Report to Board: Meeting of 26 February, 11 pages</t>
  </si>
  <si>
    <t>01331/6</t>
  </si>
  <si>
    <t>01331/5</t>
  </si>
  <si>
    <t>Report to Board: Meeting of 28 November, 7 pages</t>
  </si>
  <si>
    <t>Report to Board: Meeting of 22 December, 5 pages</t>
  </si>
  <si>
    <t>General Correspondence: re- Scotia Engine Works, 1943-1949, multiple pages</t>
  </si>
  <si>
    <t>01330</t>
  </si>
  <si>
    <t>01331/1</t>
  </si>
  <si>
    <t>01331/4</t>
  </si>
  <si>
    <t>01331/3</t>
  </si>
  <si>
    <t>Rough Papers and Supporting Statements in Liquidation: re John Dockinson Engine Works, 34 pages</t>
  </si>
  <si>
    <t>Report to Board: Meeting of 5 May, 12 pages</t>
  </si>
  <si>
    <t>Report to Board: Meeting of 26 May, 16 pages</t>
  </si>
  <si>
    <t>Report to Board: Meeting of 30 June, 13 pages</t>
  </si>
  <si>
    <t>Report to Board: Meeting of 29 September, 12 pages</t>
  </si>
  <si>
    <t>01320/59</t>
  </si>
  <si>
    <t>01320/60</t>
  </si>
  <si>
    <t>01320/61</t>
  </si>
  <si>
    <t>01320/62</t>
  </si>
  <si>
    <t>Drawing Folder: Hessle Yard Nos. 999-1006, 16 pages, c1991-1993</t>
  </si>
  <si>
    <t>General arrangement: Hessle Yard Nos. 1004 &amp; 1005, sheet 1</t>
  </si>
  <si>
    <t>General arrangement: Hessle Yard Nos. 1004 &amp; 1005, sheet 2</t>
  </si>
  <si>
    <t>Boiler Contract Agreement: Contracts 2353-2355</t>
  </si>
  <si>
    <t>ITM</t>
  </si>
  <si>
    <t>01316/65</t>
  </si>
  <si>
    <t>Construction Plan : Hessle Yard Nos. 1008 &amp; 1009</t>
  </si>
  <si>
    <t>01316/64</t>
  </si>
  <si>
    <t>01205</t>
  </si>
  <si>
    <t>Report to Board: Meeting of 27 October, 13 pages</t>
  </si>
  <si>
    <t>Pitt-Scott Automatic Tension Mooring Winch: 3 pages</t>
  </si>
  <si>
    <t>01206/1</t>
  </si>
  <si>
    <t>01206/2</t>
  </si>
  <si>
    <t>01206/3</t>
  </si>
  <si>
    <t>01206/4</t>
  </si>
  <si>
    <t>01206/5</t>
  </si>
  <si>
    <t>01206/6</t>
  </si>
  <si>
    <t>01206/7</t>
  </si>
  <si>
    <t>The MC Engines: Exhaust Gas Data &amp; Waste Heat Recovery Systems, 28 pages, ex Clark Kincaid</t>
  </si>
  <si>
    <t>Brown &amp; Root</t>
  </si>
  <si>
    <t>Marine Construction: 89 pages</t>
  </si>
  <si>
    <t>Products, Capstans etc (xerox copy): 31 pages, c1965</t>
  </si>
  <si>
    <t>Aquamaster Products &amp; Applications: 23 pages</t>
  </si>
  <si>
    <t>Mitsubishi</t>
  </si>
  <si>
    <t>Combined Offices &amp; Stores: Preliminary Drawing, Hessle Shipyard</t>
  </si>
  <si>
    <t>01308/16</t>
  </si>
  <si>
    <t>01308/17</t>
  </si>
  <si>
    <t>01308/18</t>
  </si>
  <si>
    <t>Combined Offices &amp; Stores: Alternative Layout</t>
  </si>
  <si>
    <t>General Arrangement: Proposed Office Block, Hessle Shipyard</t>
  </si>
  <si>
    <t>Rearrangement of Layout: Hessle Shipyard</t>
  </si>
  <si>
    <t>Hollming Ltd</t>
  </si>
  <si>
    <t>General Arrangement: Hessle Yard No. 880</t>
  </si>
  <si>
    <t>South Orbital Road: Drawings of Haven &amp; Stores / Offices, 3 pages</t>
  </si>
  <si>
    <t>Report to Board: Meeting of 25 September, 11 pages</t>
  </si>
  <si>
    <t>01320/65</t>
  </si>
  <si>
    <t>Sail Training Association Year Book: 6 pages</t>
  </si>
  <si>
    <t>Report to Board: Meeting of 31 March, 10 pages</t>
  </si>
  <si>
    <t>Report to Board: Meeting of 28 September, 14 pages</t>
  </si>
  <si>
    <t>Report to Board: Meeting of 23 November, 11 pages</t>
  </si>
  <si>
    <t>Bromley Pearl</t>
  </si>
  <si>
    <t>General Correspondence: Wallsend Works, M-R, multiple pages</t>
  </si>
  <si>
    <t>01327/1</t>
  </si>
  <si>
    <t>01327/2</t>
  </si>
  <si>
    <t>01327/3</t>
  </si>
  <si>
    <t>Trim &amp; Stability Information: Hessle Yard No. 1003, 88 pages</t>
  </si>
  <si>
    <t>General Arrangement: Damen Stan Tug 4000</t>
  </si>
  <si>
    <t>General Arrangement: Damen Stan Tug 4100</t>
  </si>
  <si>
    <t>01320/70</t>
  </si>
  <si>
    <t>01320/71</t>
  </si>
  <si>
    <t>01320/72</t>
  </si>
  <si>
    <t>01320/73</t>
  </si>
  <si>
    <t>Report to Board: Meeting of 29 September, 10 pages</t>
  </si>
  <si>
    <t>Report to Board: Meeting of 27 October, 10 pages</t>
  </si>
  <si>
    <t>01323/37</t>
  </si>
  <si>
    <t>01323/38</t>
  </si>
  <si>
    <t>01286/1</t>
  </si>
  <si>
    <t>01286/2</t>
  </si>
  <si>
    <t>Report to Board: Meeting of 24 November, 10 pages</t>
  </si>
  <si>
    <t>01287/1</t>
  </si>
  <si>
    <t>Directors Report &amp; Financial Statements: 15 pages</t>
  </si>
  <si>
    <t>GMB Spare Parts List: c1950</t>
  </si>
  <si>
    <t>01210</t>
  </si>
  <si>
    <t>01167/96</t>
  </si>
  <si>
    <t>01167/97</t>
  </si>
  <si>
    <t>Shipyard Handling: 27 pages, c1980</t>
  </si>
  <si>
    <t>01309/18</t>
  </si>
  <si>
    <t>01309/19</t>
  </si>
  <si>
    <t>01309/9</t>
  </si>
  <si>
    <t>01309/20</t>
  </si>
  <si>
    <t>01167/98</t>
  </si>
  <si>
    <t>01167/78</t>
  </si>
  <si>
    <t>01167/79</t>
  </si>
  <si>
    <t>01167/80</t>
  </si>
  <si>
    <t>01167/81</t>
  </si>
  <si>
    <t>01167/82</t>
  </si>
  <si>
    <t>01167/88</t>
  </si>
  <si>
    <t>01167/89</t>
  </si>
  <si>
    <t>01167/90</t>
  </si>
  <si>
    <t>Inland Waterways Grab Dredger: 2 pages, c1990</t>
  </si>
  <si>
    <t>Ramped Ferry (cattle carrier): 2 pages, c1990</t>
  </si>
  <si>
    <t>01211</t>
  </si>
  <si>
    <t>01308/30/14</t>
  </si>
  <si>
    <t>01308/30/11</t>
  </si>
  <si>
    <t>Kincaid's 1868-1968: 23 pages</t>
  </si>
  <si>
    <t>Products: 10 pages, c1980</t>
  </si>
  <si>
    <t>Diesel Spares &amp; Service Worldwide: 7 pages, c1990</t>
  </si>
  <si>
    <t>Ship Unloaders: 3 pages</t>
  </si>
  <si>
    <t>The X-Type Diesel Engine: 44 pages</t>
  </si>
  <si>
    <t>01308/31</t>
  </si>
  <si>
    <t>01308/32</t>
  </si>
  <si>
    <t>01308/33</t>
  </si>
  <si>
    <t>01308/34</t>
  </si>
  <si>
    <t>Gas Turbines in the 1980's: 10 pages</t>
  </si>
  <si>
    <t>01277/3</t>
  </si>
  <si>
    <t>01277/4</t>
  </si>
  <si>
    <t>01278</t>
  </si>
  <si>
    <t>01279</t>
  </si>
  <si>
    <t>01308/35/2</t>
  </si>
  <si>
    <t>01308/35/3</t>
  </si>
  <si>
    <t>01308/35/4</t>
  </si>
  <si>
    <t>Quality Plan: Hessle Yard Nos. 1002 &amp; 1003, 65 pages</t>
  </si>
  <si>
    <t>Shotbalst &amp; Paint Hall Complex at Belfast: 2 sheets, c1980</t>
  </si>
  <si>
    <t>Gammagas</t>
  </si>
  <si>
    <t>Technical Specification: Cargo Containments &amp; Handling System, Hessle Yard Nos. 999, 1000 &amp; 1001</t>
  </si>
  <si>
    <t>Sea Training Report: Hessle Yard No. 999, 57 pages</t>
  </si>
  <si>
    <t>01202/11</t>
  </si>
  <si>
    <t>01202/10</t>
  </si>
  <si>
    <t>01202/13</t>
  </si>
  <si>
    <t>01202/12</t>
  </si>
  <si>
    <t>Report to Board: Meeting of 30 January, 7 pages</t>
  </si>
  <si>
    <t xml:space="preserve">Report to Board: Meeting of 26 July, Hartlepool Works, 21 pages                            </t>
  </si>
  <si>
    <t>Report to Board: Meeting of 19 December, 7 pages</t>
  </si>
  <si>
    <t>Report to Board: Meeting of 5 June, 10 pages</t>
  </si>
  <si>
    <t>Report to Board: Meeting of 1 May, 9 pages</t>
  </si>
  <si>
    <t>Estimated Lightship Weight &amp; Stability Information: Hessle Yard Ebquiry No. 507, 32 pages, c1990</t>
  </si>
  <si>
    <t>01320/46</t>
  </si>
  <si>
    <t>01320/47</t>
  </si>
  <si>
    <t>01320/48</t>
  </si>
  <si>
    <t>01320/49</t>
  </si>
  <si>
    <t>01320/50</t>
  </si>
  <si>
    <t>01320/51</t>
  </si>
  <si>
    <t>01320/52</t>
  </si>
  <si>
    <t>01320/53</t>
  </si>
  <si>
    <t>01320/54</t>
  </si>
  <si>
    <t>01320/55</t>
  </si>
  <si>
    <t>01320/56</t>
  </si>
  <si>
    <t>Facilities &amp; Services, 17 pages, c1980</t>
  </si>
  <si>
    <t>01320/57</t>
  </si>
  <si>
    <t>01320/58</t>
  </si>
  <si>
    <t>Trading Results: Year to 31 March, 16 pages</t>
  </si>
  <si>
    <t>01321/1</t>
  </si>
  <si>
    <t>01321/2</t>
  </si>
  <si>
    <t xml:space="preserve">Wilh. Wilhelmsen </t>
  </si>
  <si>
    <t>Marine Oil Engines: The Normally Aspirated BD Range, 24 pages, c1962</t>
  </si>
  <si>
    <t>Products, 2 pages, c1939</t>
  </si>
  <si>
    <t>Contact: December Issue, 16 pages</t>
  </si>
  <si>
    <t>01167/34</t>
  </si>
  <si>
    <t>Grand Motori Trieste</t>
  </si>
  <si>
    <t>F.I.A.T. Grand Motori</t>
  </si>
  <si>
    <t>Laurence Scott</t>
  </si>
  <si>
    <t>Breakthrough in Gas Turbine Propulsion Gearing: 4 pages</t>
  </si>
  <si>
    <t>Facilities &amp; Services, 36 pages, c1980</t>
  </si>
  <si>
    <t>NYK Line</t>
  </si>
  <si>
    <t>Heavy Lift Services: 19 pages</t>
  </si>
  <si>
    <t>Vital Statistics of the Sail Training Association: 1 sheet, c1966</t>
  </si>
  <si>
    <t>A Short Article on the Sail Training Association: 2 pages</t>
  </si>
  <si>
    <t>01090</t>
  </si>
  <si>
    <t>01167/6</t>
  </si>
  <si>
    <t>01167/7</t>
  </si>
  <si>
    <t>01167/8</t>
  </si>
  <si>
    <t>Epicyclic Gearing for Marine Propulsion: 5 pages</t>
  </si>
  <si>
    <t>Specialist Transmission Systems for High Speed Surface Craft: 1 page, c1985</t>
  </si>
  <si>
    <t>The Claymore Story: Exploration, Development, Production, 38 pages, c1981</t>
  </si>
  <si>
    <t>01218</t>
  </si>
  <si>
    <t>01219</t>
  </si>
  <si>
    <t>01220</t>
  </si>
  <si>
    <t>00751/7</t>
  </si>
  <si>
    <t>Moving Massive Loads: 22 pages, c1975</t>
  </si>
  <si>
    <t>Sail: Winter Edition, Articles on Preliminary Design of Topsail Schooner, 27 pages</t>
  </si>
  <si>
    <t>Cowans Sheldon</t>
  </si>
  <si>
    <t>01167/1</t>
  </si>
  <si>
    <t>01182/6</t>
  </si>
  <si>
    <t>01182/7</t>
  </si>
  <si>
    <t>01182/8</t>
  </si>
  <si>
    <t>01206/8</t>
  </si>
  <si>
    <t>Occidental</t>
  </si>
  <si>
    <t>Procedure for Sounding of Haven: 1 page, c1977</t>
  </si>
  <si>
    <t>This is I.H.I.: Products, 47 pages</t>
  </si>
  <si>
    <t>Oil Tankers: 22 pages</t>
  </si>
  <si>
    <t>Report to Board: Meeting of 5 May, 8 pages</t>
  </si>
  <si>
    <t>Report to Board: Meeting of 18 December, 13 pages</t>
  </si>
  <si>
    <t>Report to Board: Meeting of 27 November, 16 pages</t>
  </si>
  <si>
    <t>01309/16</t>
  </si>
  <si>
    <t>01322/32</t>
  </si>
  <si>
    <t>01322/33</t>
  </si>
  <si>
    <t>01322/34</t>
  </si>
  <si>
    <t>Stability Information: Hessle Yard No. 1006, 99 pages</t>
  </si>
  <si>
    <t>Al Hawtah</t>
  </si>
  <si>
    <t>Berri 3 , Berri 4</t>
  </si>
  <si>
    <t>Tima Saturn</t>
  </si>
  <si>
    <t>Richardsons Westgarth Group</t>
  </si>
  <si>
    <t>Report to Board: Meeting of 25 January 16 pages</t>
  </si>
  <si>
    <t>Report to Board: Meeting of 29 March 16 pages</t>
  </si>
  <si>
    <t>01316/59/5</t>
  </si>
  <si>
    <t>Trim &amp; Stability Information: Hessle Yard No. 1002, 86 pages</t>
  </si>
  <si>
    <t>01316/59/6</t>
  </si>
  <si>
    <t>01212/2</t>
  </si>
  <si>
    <t>01213/1</t>
  </si>
  <si>
    <t>Marine Propulsion International</t>
  </si>
  <si>
    <t>01285/2</t>
  </si>
  <si>
    <t>Specification for a Seiner Trawler: Hessle Yard No. 969, c1988</t>
  </si>
  <si>
    <t>The Motor Ship</t>
  </si>
  <si>
    <t>Lines Plan: Hessle Yard Nos. 934 &amp; 935</t>
  </si>
  <si>
    <t>01308/3</t>
  </si>
  <si>
    <t>01167/100</t>
  </si>
  <si>
    <t>01167/101</t>
  </si>
  <si>
    <t>01167/83</t>
  </si>
  <si>
    <t>01167/84</t>
  </si>
  <si>
    <t>01167/85</t>
  </si>
  <si>
    <t>01167/86</t>
  </si>
  <si>
    <t>General Directions for Running B-Type Engines: c1950</t>
  </si>
  <si>
    <t>Auction Catalogue: Machine Tools, 29 pages</t>
  </si>
  <si>
    <t>Broadsheet</t>
  </si>
  <si>
    <t>Specification for a Twin Screw Steering Nozzle Tug: Hessle Yard No. 966, 66 pages,  c1989</t>
  </si>
  <si>
    <t>01167/99</t>
  </si>
  <si>
    <t>Company Profile &amp; Services: 11 pages</t>
  </si>
  <si>
    <t>Trial Report: Hessle Yard No. 994, 33 pages</t>
  </si>
  <si>
    <t>01127/1</t>
  </si>
  <si>
    <t>01127/2</t>
  </si>
  <si>
    <t>01127/3</t>
  </si>
  <si>
    <t>Cost Effective Engineering Solutions: 5 pages</t>
  </si>
  <si>
    <t>Facility Management: 3 pages</t>
  </si>
  <si>
    <t>The Z-Type Diesel Engine: 44 pages</t>
  </si>
  <si>
    <t>A Major Step Forward: 16 pages</t>
  </si>
  <si>
    <t>Some Facts &amp; Figures about H&amp;W: 2 sheets</t>
  </si>
  <si>
    <t>01194</t>
  </si>
  <si>
    <t xml:space="preserve">Auction Catalogue: Selby Shipyard, </t>
  </si>
  <si>
    <t>If there is Another Round of Job Losses at Swan Hunter How Far will the Ripples Spread: 7 pages</t>
  </si>
  <si>
    <t>01112</t>
  </si>
  <si>
    <t>Life Saving Appliances, Training Manual: Hessle Yard No. 999</t>
  </si>
  <si>
    <t>01214/2</t>
  </si>
  <si>
    <t>01215</t>
  </si>
  <si>
    <t>01225/1</t>
  </si>
  <si>
    <t>01195</t>
  </si>
  <si>
    <t>01196</t>
  </si>
  <si>
    <t>01309/3</t>
  </si>
  <si>
    <t>01309/4</t>
  </si>
  <si>
    <t>01309/5</t>
  </si>
  <si>
    <t>01233</t>
  </si>
  <si>
    <t>01234</t>
  </si>
  <si>
    <t>01235</t>
  </si>
  <si>
    <t>01236/1</t>
  </si>
  <si>
    <t>01202/20</t>
  </si>
  <si>
    <t>01202/19</t>
  </si>
  <si>
    <t xml:space="preserve">Directory of Marine Diesel Engines: 24 pages </t>
  </si>
  <si>
    <t>01212/1</t>
  </si>
  <si>
    <t>01309/6</t>
  </si>
  <si>
    <t>01309/7</t>
  </si>
  <si>
    <t>01309/8</t>
  </si>
  <si>
    <t>01309/10</t>
  </si>
  <si>
    <t>01309/11</t>
  </si>
  <si>
    <t xml:space="preserve">Report to Board: Meeting of 29 March, Hartlepool Works, 20 pages                            </t>
  </si>
  <si>
    <t xml:space="preserve">Report to Board: Meeting of 29 November, Hartlepool Works, 18 pages                            </t>
  </si>
  <si>
    <t>Board Meeting Papers: All Works in Group, multiple pages</t>
  </si>
  <si>
    <t>01320/77</t>
  </si>
  <si>
    <t>01320/78</t>
  </si>
  <si>
    <t>Board Meetings Data: 1939-1946, multiple pages</t>
  </si>
  <si>
    <t>Sail: Summer Edition, Articles on Launching of and Appeal for Funding for Topsail Schooner, 19 pages</t>
  </si>
  <si>
    <t>Report to Board: Meeting of 27 February, 8 pages</t>
  </si>
  <si>
    <t>Report to Board: Meeting of 27 March, 8 pages</t>
  </si>
  <si>
    <t>Fleet List: 4 pages</t>
  </si>
  <si>
    <t>Epicyclic Gears Meet the Needs of Ro-Ro Vessels: 1 page, c1985</t>
  </si>
  <si>
    <t>General Arrangement: Hessle Yard No. 1001</t>
  </si>
  <si>
    <t>General Description: Hessle Yard No. 802, 2 pages, c1966</t>
  </si>
  <si>
    <t>01167/29</t>
  </si>
  <si>
    <t>01167/30</t>
  </si>
  <si>
    <t>01167/31</t>
  </si>
  <si>
    <t>01167/32</t>
  </si>
  <si>
    <t>Invoiced Costs &amp; Estimates: Hessle Yard No. 994, 13 pages</t>
  </si>
  <si>
    <t>Amber Jack</t>
  </si>
  <si>
    <t>Four Stroke Diesel Engines Type VS37-F: 12 pages</t>
  </si>
  <si>
    <t>01236/4</t>
  </si>
  <si>
    <t>01237</t>
  </si>
  <si>
    <t>01238</t>
  </si>
  <si>
    <t>01239</t>
  </si>
  <si>
    <t>01167/2</t>
  </si>
  <si>
    <t>01167/3</t>
  </si>
  <si>
    <t>01202/16</t>
  </si>
  <si>
    <t>01202/15</t>
  </si>
  <si>
    <t>01202/14</t>
  </si>
  <si>
    <t>ZA40 Marine Diesel Engines: 15 pages + 12 sheets showing Outer Limits of Necessary Servicing Space for the Z Range of Engines</t>
  </si>
  <si>
    <t>M.A.N.- B&amp;W</t>
  </si>
  <si>
    <t>Facilities &amp; Location Map: 2 pages, c1990</t>
  </si>
  <si>
    <t>J-Type Opposed Piston Marine Oil Engine: Testing Experiences, reprint from Transactions of the Institute of Marine Engineers, 25 pages</t>
  </si>
  <si>
    <t>Industrial Steam Turbines: 3 pages</t>
  </si>
  <si>
    <t>L42MC: Extent of Delivery: 24 pages</t>
  </si>
  <si>
    <t>01091</t>
  </si>
  <si>
    <t>01167/22</t>
  </si>
  <si>
    <t>01167/23</t>
  </si>
  <si>
    <t>01092</t>
  </si>
  <si>
    <t>01217</t>
  </si>
  <si>
    <t>Deck Winches &amp; Capstans: 102 pages, c1970</t>
  </si>
  <si>
    <t>Ailsa Craig</t>
  </si>
  <si>
    <t>A Century of Ships &amp; Engineering: 12 pages</t>
  </si>
  <si>
    <t>01166</t>
  </si>
  <si>
    <t>The First Doxford J-Engined Ship: reprint from The Motor Ship, 13 pages</t>
  </si>
  <si>
    <t>01224</t>
  </si>
  <si>
    <t>Audit Highlights Memorandum: 31 December, 25 pages</t>
  </si>
  <si>
    <t>Special Purpose Vessels: 33 pages</t>
  </si>
  <si>
    <t>Article: Righting of Hessle Yard No. 802 on Berth, 22 November, 1 page</t>
  </si>
  <si>
    <t>Combined Offices &amp; Stores: Hessle Shipyard, Ground &amp; First Floor</t>
  </si>
  <si>
    <t>Report to Board: Meeting of 28 July, 9 pages</t>
  </si>
  <si>
    <t>Lines Plan: Hessle Yard No. 1006</t>
  </si>
  <si>
    <t>General Arrangement: As Fitted, Hessle Yard Nos. 912 &amp; 913, c1977</t>
  </si>
  <si>
    <t>01322/35</t>
  </si>
  <si>
    <t>01322/36</t>
  </si>
  <si>
    <t>01322/37</t>
  </si>
  <si>
    <t>Profile &amp; Decks: Hessle Yard No. 1006</t>
  </si>
  <si>
    <t>01316/61/3</t>
  </si>
  <si>
    <t>01308/1</t>
  </si>
  <si>
    <t>01308/2</t>
  </si>
  <si>
    <t>01316/61/4</t>
  </si>
  <si>
    <t>01286/3</t>
  </si>
  <si>
    <t>Ships Questionnaire: Hessle Yard No. 1002, 2 pages</t>
  </si>
  <si>
    <t>Multi-Purpose Quayside Cranes: 8 pages</t>
  </si>
  <si>
    <t>Ship Unloading: 5 pages</t>
  </si>
  <si>
    <t>Automated Container Cranes: 4 pages</t>
  </si>
  <si>
    <t>01006</t>
  </si>
  <si>
    <t>01024</t>
  </si>
  <si>
    <t>01025/1</t>
  </si>
  <si>
    <t>Container Ships: 14 pages</t>
  </si>
  <si>
    <t>Auction Catalogue: 15 pages</t>
  </si>
  <si>
    <t>Seahorse Engines: A New Concept in Marine Propulsion, 4 pages + 4 page detached leaflet, c1975</t>
  </si>
  <si>
    <t>01025/2</t>
  </si>
  <si>
    <t>01125</t>
  </si>
  <si>
    <t>01126</t>
  </si>
  <si>
    <t>Tables of Trials Data: Contract Nos. 953, 954, 955 and 956</t>
  </si>
  <si>
    <t>Products: 43 pages, c1980</t>
  </si>
  <si>
    <t>00721/1</t>
  </si>
  <si>
    <t>00721/2</t>
  </si>
  <si>
    <t>Sail Training Association Year Book: 11 pages</t>
  </si>
  <si>
    <t>Products: 20 pages, c1948</t>
  </si>
  <si>
    <t>01192/5</t>
  </si>
  <si>
    <t>01192/3</t>
  </si>
  <si>
    <t>01192/4</t>
  </si>
  <si>
    <t>Electrical Products &amp; Services: 16 pages</t>
  </si>
  <si>
    <t>Career Opportunities: 12 pages</t>
  </si>
  <si>
    <t>01193/4</t>
  </si>
  <si>
    <t>Engineering: 18 pages</t>
  </si>
  <si>
    <t>01193/5</t>
  </si>
  <si>
    <t>01193/6</t>
  </si>
  <si>
    <t>Details of Horizontal Steam Winch: Improved Standard Type, c1965</t>
  </si>
  <si>
    <t>01167/87</t>
  </si>
  <si>
    <t>01167/91</t>
  </si>
  <si>
    <t>01199</t>
  </si>
  <si>
    <t>78m Standard Coaster: 2 pages, c1990</t>
  </si>
  <si>
    <t>Type 2400 Patrol Class Submarine: 15 pages + fold-out drawing</t>
  </si>
  <si>
    <t>Railway Cranes: 3 pages</t>
  </si>
  <si>
    <t>NEM /  Engine Type 67LB4 &amp; 67LB6: Details of Special Spanners &amp; List of Engine Room Tools</t>
  </si>
  <si>
    <t>01202/18</t>
  </si>
  <si>
    <t>01202/17</t>
  </si>
  <si>
    <t>01309/12</t>
  </si>
  <si>
    <t>01309/2</t>
  </si>
  <si>
    <t>01316/61/1</t>
  </si>
  <si>
    <t>General Arrangement: Hessle Yard No. 1006</t>
  </si>
  <si>
    <t>Bramble Bush Bay</t>
  </si>
  <si>
    <t>River Trials Report: Hessle Yard No. 802, 2 pages</t>
  </si>
  <si>
    <t>Marine Power: 4 pages</t>
  </si>
  <si>
    <t>Escher Wyss</t>
  </si>
  <si>
    <t>Directors Report &amp; Financial Statements: 14 pages</t>
  </si>
  <si>
    <t>Coloured Print: Artists Impression of Damen 76' Steel Trawler, c1988</t>
  </si>
  <si>
    <t>Gears for High Speed Surface Craft: 6 pages</t>
  </si>
  <si>
    <t xml:space="preserve">Report to Board: Meeting of 27 September, Hartlepool Works, 21 pages                            </t>
  </si>
  <si>
    <t>Technical Description: Hessle Yard No.969, 3 pages, c1988</t>
  </si>
  <si>
    <t>Controllable Pitch Propellers: 31 pages</t>
  </si>
  <si>
    <t>Kamewa</t>
  </si>
  <si>
    <t>Diamond Star</t>
  </si>
  <si>
    <t>Kolla</t>
  </si>
  <si>
    <t>Shipowning</t>
  </si>
  <si>
    <t>Shipping</t>
  </si>
  <si>
    <t>Trim &amp; Stability Information: Hessle Yard No. 1002, 76 pages</t>
  </si>
  <si>
    <t>01167/26</t>
  </si>
  <si>
    <t>01167/27</t>
  </si>
  <si>
    <t>01167/28</t>
  </si>
  <si>
    <t>Design Calculations: Hessle Yard No. 1002, 162 pages</t>
  </si>
  <si>
    <t>01167/33</t>
  </si>
  <si>
    <t>01167/24</t>
  </si>
  <si>
    <t>01167/25</t>
  </si>
  <si>
    <t>01167/21</t>
  </si>
  <si>
    <t>01108</t>
  </si>
  <si>
    <t>Carruthers</t>
  </si>
  <si>
    <t>Type 24 Frigate: 19 pages, c1986</t>
  </si>
  <si>
    <t>Type 23 Frigate: 15 pages</t>
  </si>
  <si>
    <t>Hunt Class Mine Countermeasures Vessel: 2 pages, c1980</t>
  </si>
  <si>
    <t>01167/121</t>
  </si>
  <si>
    <t>Two Stroke Single Acting Crosshead Marine Diesel Engines with Turbo Charge: 13 pages</t>
  </si>
  <si>
    <t>01089</t>
  </si>
  <si>
    <t>Bulk Handling Self-Loading Vessels: 30 pages, c1980</t>
  </si>
  <si>
    <t>Smit International</t>
  </si>
  <si>
    <t>Itemised Costs: Hessle Yard Nos. 996 &amp; 997, 10 pages</t>
  </si>
  <si>
    <t>Engineers &amp; Constructors: 30 pages, c1980</t>
  </si>
  <si>
    <t>I.H.I.</t>
  </si>
  <si>
    <t>01167/15</t>
  </si>
  <si>
    <t>01093</t>
  </si>
  <si>
    <t>01094</t>
  </si>
  <si>
    <t>Frigate for the Royal Thai Navy: 7 pages, c1986</t>
  </si>
  <si>
    <t>01206/9</t>
  </si>
  <si>
    <t>01206/10</t>
  </si>
  <si>
    <t>01206/11</t>
  </si>
  <si>
    <t>01206/12</t>
  </si>
  <si>
    <t>01206/13</t>
  </si>
  <si>
    <t>01206/14</t>
  </si>
  <si>
    <t>01206/15</t>
  </si>
  <si>
    <t>01201/2</t>
  </si>
  <si>
    <t>01201/3</t>
  </si>
  <si>
    <t>01031</t>
  </si>
  <si>
    <t>01032</t>
  </si>
  <si>
    <t>The B-Type: Design &amp; Development, 9 pages</t>
  </si>
  <si>
    <t>01204</t>
  </si>
  <si>
    <t>Richard Dunston Industries</t>
  </si>
  <si>
    <t>Cargo Ships: 21 pages</t>
  </si>
  <si>
    <t>Disturbance of Shipyard Premises due to The Proposed South Dock Road: 1 page</t>
  </si>
  <si>
    <t>Boiler Contract Agreement: Contract 2360</t>
  </si>
  <si>
    <t>Total Transport Systems</t>
  </si>
  <si>
    <t>01308/4</t>
  </si>
  <si>
    <t>01308/5</t>
  </si>
  <si>
    <t>01308/6</t>
  </si>
  <si>
    <t>01308/7</t>
  </si>
  <si>
    <t>Richard Dunston Group</t>
  </si>
  <si>
    <t xml:space="preserve">Report to Board: Meeting of 30 October, 16 pages                         </t>
  </si>
  <si>
    <t>Contract Specification: Hessle Yard Nos. 999, 1000 &amp; 1001, multiple pages</t>
  </si>
  <si>
    <t>Ship Crane &amp;Ship Container Cranes: 32 pages + 1 data  sheet</t>
  </si>
  <si>
    <t>Kone Cranes</t>
  </si>
  <si>
    <t>Weekend Telegraph: Article on Tall Ships Race, 31 pages</t>
  </si>
  <si>
    <t>Richardsons Westgarth</t>
  </si>
  <si>
    <t>Modern Cargo Handling: 48 pages</t>
  </si>
  <si>
    <t>01201/6</t>
  </si>
  <si>
    <t>01201/7</t>
  </si>
  <si>
    <t>01003/2</t>
  </si>
  <si>
    <t>01003/3</t>
  </si>
  <si>
    <t>01004</t>
  </si>
  <si>
    <t>Imperial Light Co</t>
  </si>
  <si>
    <t>Ro-Ro Equipment: 15 pages</t>
  </si>
  <si>
    <t>Stability Book: Hessle Yard No. 925, 42 pages</t>
  </si>
  <si>
    <t>01005</t>
  </si>
  <si>
    <t>Diesel Engineers Marine Handbook: 43 pages, c1970</t>
  </si>
  <si>
    <t>Icebreakers Built or on Order: 6 pages</t>
  </si>
  <si>
    <t>Dorman Marine Diesels</t>
  </si>
  <si>
    <t>Fishing Vessel: 2 pages, c1990</t>
  </si>
  <si>
    <t>Description of Facilities: 8 pages, c1986</t>
  </si>
  <si>
    <t>Port Handbook: 62 pages</t>
  </si>
  <si>
    <t>01192/2</t>
  </si>
  <si>
    <t>Voyage: Tyne - Glasgow after Reconditioning of Turbines</t>
  </si>
  <si>
    <t>00561/1</t>
  </si>
  <si>
    <t>00721/3</t>
  </si>
  <si>
    <t>01192/6</t>
  </si>
  <si>
    <t>01192/7</t>
  </si>
  <si>
    <t>Kvaerner Kincaid</t>
  </si>
  <si>
    <t>Clark Kincaid</t>
  </si>
  <si>
    <t>01193/7</t>
  </si>
  <si>
    <t>01193/8</t>
  </si>
  <si>
    <t>Lengthening / Conversions (River Dee): 2 pages, c1990</t>
  </si>
  <si>
    <t>Naval Dockyard and Ship Repair Cranes: 3 pages</t>
  </si>
  <si>
    <t>01200/1</t>
  </si>
  <si>
    <t>Sea Trials Data: 22 sheets, Contract No. 1063</t>
  </si>
  <si>
    <t>Offshore Cranes: 10 pages, c1988</t>
  </si>
  <si>
    <t xml:space="preserve">Swan Hunter: Yard No. 1857 </t>
  </si>
  <si>
    <t>Sea Trials Data: 21 sheets, Contract No. 1060</t>
  </si>
  <si>
    <t>01280</t>
  </si>
  <si>
    <t>01281/1</t>
  </si>
  <si>
    <t>01281/2</t>
  </si>
  <si>
    <t>01281/3</t>
  </si>
  <si>
    <t>01282/1</t>
  </si>
  <si>
    <t>01282/2</t>
  </si>
  <si>
    <t>01282/3</t>
  </si>
  <si>
    <t>01283/1</t>
  </si>
  <si>
    <t>01283/2</t>
  </si>
  <si>
    <t>01284/1</t>
  </si>
  <si>
    <t>01202/7</t>
  </si>
  <si>
    <t>01202/8</t>
  </si>
  <si>
    <t>01202/9</t>
  </si>
  <si>
    <t>The Marine Spey Propulsion Gas Turbine: 6 pages</t>
  </si>
  <si>
    <t>Sail Plan: Hessle Yard No. 802, 300-ton Topsail Schooner</t>
  </si>
  <si>
    <t>Machinery Specification: Hessle Yard No. 998, 33 pages, c1989</t>
  </si>
  <si>
    <t>Shipbuilding Contract: Hessle Yard No. 1000, 43 pages</t>
  </si>
  <si>
    <t>General Arrangement: Damen 76' Steel Trawler</t>
  </si>
  <si>
    <t>Illustration</t>
  </si>
  <si>
    <t>Specification for a Single Screw Motor Tug: Hessle Yard Nos. 881, 882, 883 &amp; 884, 56 pages, c1972</t>
  </si>
  <si>
    <t>Alfred, Crosby, Albert,  Victoria</t>
  </si>
  <si>
    <t>Yard Plan: Hessle Yard Showing Arrangements for Launch Party</t>
  </si>
  <si>
    <t>A Company Profile: 14 pages</t>
  </si>
  <si>
    <t>01203</t>
  </si>
  <si>
    <t>FC210/3</t>
  </si>
  <si>
    <t>01320/74</t>
  </si>
  <si>
    <t>01320/75</t>
  </si>
  <si>
    <t>01320/76</t>
  </si>
  <si>
    <t>Docking Particulars and Facilities Required: Hessle Yard No. 802,  1 sheet</t>
  </si>
  <si>
    <t>01104</t>
  </si>
  <si>
    <t>01105</t>
  </si>
  <si>
    <t>01106</t>
  </si>
  <si>
    <t>01107/1</t>
  </si>
  <si>
    <t>Hydrographic Survey Ship: 1 page, c1980</t>
  </si>
  <si>
    <t>Steel Fabrication &amp; Painting: 14 pages</t>
  </si>
  <si>
    <t>Shipbuilders: 3 pages, c1970</t>
  </si>
  <si>
    <t>01111</t>
  </si>
  <si>
    <t>Type S12 Industrial &amp; Marine Diesel Engines: 8 pages, c1970</t>
  </si>
  <si>
    <t>01167/4</t>
  </si>
  <si>
    <t>01167/5</t>
  </si>
  <si>
    <t>00900/1</t>
  </si>
  <si>
    <t>01056/1</t>
  </si>
  <si>
    <t>Handbook: 152 pages</t>
  </si>
  <si>
    <t>00900/2</t>
  </si>
  <si>
    <t>Handbook: 143 pages</t>
  </si>
  <si>
    <t>00900/3</t>
  </si>
  <si>
    <t>00900/22/9</t>
  </si>
  <si>
    <t>00900/22/10</t>
  </si>
  <si>
    <t>Tilbury Container Terminal: 5 pages, c1995</t>
  </si>
  <si>
    <t>St Albans &amp; Dumbarton Ship Model Experiment Tanks: 6 pages</t>
  </si>
  <si>
    <t>01167/108</t>
  </si>
  <si>
    <t>Chadburns</t>
  </si>
  <si>
    <t>Introduction to the Two Stroke Marine Diesel Engine: 25 pages</t>
  </si>
  <si>
    <t>01167/122</t>
  </si>
  <si>
    <t>RK 1416-4200BHP Engines: 9 pages</t>
  </si>
  <si>
    <t>Turbochargers: 15 pages, c1980</t>
  </si>
  <si>
    <t>Turnall Asbestos Ships Board: 1953-1955</t>
  </si>
  <si>
    <t>Muirhead Instruments</t>
  </si>
  <si>
    <t>Notes on the Port of Manchester: 4 pages</t>
  </si>
  <si>
    <t>S.E.M.T. Pielstick Type PC 3 V-480 Engines: 11 pages, c1980</t>
  </si>
  <si>
    <t>Pielstick</t>
  </si>
  <si>
    <t>01167/102</t>
  </si>
  <si>
    <t>Chairmans Statement to Report &amp; Accounts: 8 pages</t>
  </si>
  <si>
    <t>Four Stroke Diesel Engines Type S37-G: 7 pages</t>
  </si>
  <si>
    <t>HSC Turbines: 9 pages</t>
  </si>
  <si>
    <t>M.A.N.</t>
  </si>
  <si>
    <t>01167/35</t>
  </si>
  <si>
    <t>01167/36</t>
  </si>
  <si>
    <t>The Industrial Application of the Doxford Seahorse Engine: 20 pages</t>
  </si>
  <si>
    <t>Stoeckicht Epicyclic Gearing: 27 pages</t>
  </si>
  <si>
    <t xml:space="preserve">Features Not to be Repeated on Future Vessels: 33 pages </t>
  </si>
  <si>
    <t>01316/70</t>
  </si>
  <si>
    <t>Notes for a Talk on the Sail Training Association Schooner: 15 pages</t>
  </si>
  <si>
    <t>Journal</t>
  </si>
  <si>
    <t>Navire</t>
  </si>
  <si>
    <t>The Marine Proteus Gas Turbine: 40-Years of Continuous Service, extract from The Transactions of the Institute of Marine Engineers, 8 pages</t>
  </si>
  <si>
    <t>The Freedom: Shelter Deck Bulk Carrier, 22 pages</t>
  </si>
  <si>
    <t>Multi Purpose Cranes: 3 pages</t>
  </si>
  <si>
    <t>Indomitable, Formidable</t>
  </si>
  <si>
    <t>Sun London, Wallasey</t>
  </si>
  <si>
    <t>Gas Carriers: 14 pages</t>
  </si>
  <si>
    <t>Weathering Heights: Company Profile, 3 pages</t>
  </si>
  <si>
    <t>Stability Book: Hessle Yard Nos. 916 &amp; 917, 49 pages, c1978</t>
  </si>
  <si>
    <t>General Arrangement: Hessle Yard No. 921</t>
  </si>
  <si>
    <t>Diesel Power: K45GF Low Height Crosshead Engines, 5 pages</t>
  </si>
  <si>
    <t>Vasa 32 Engines: 19 pages</t>
  </si>
  <si>
    <t>00991/2</t>
  </si>
  <si>
    <t>3512 Marine Engines: 3 pages</t>
  </si>
  <si>
    <t>Dietrich Oldendorff, Johanna Oldendorff</t>
  </si>
  <si>
    <t>01015/1</t>
  </si>
  <si>
    <t>01015/2</t>
  </si>
  <si>
    <t>01016</t>
  </si>
  <si>
    <t>GEC</t>
  </si>
  <si>
    <t>00802/2</t>
  </si>
  <si>
    <t>00803/1</t>
  </si>
  <si>
    <t>00803/2</t>
  </si>
  <si>
    <t>01167/72</t>
  </si>
  <si>
    <t>01123/2</t>
  </si>
  <si>
    <t>01124</t>
  </si>
  <si>
    <t>01201/11</t>
  </si>
  <si>
    <t>Atlantic Conveyor</t>
  </si>
  <si>
    <t>01017</t>
  </si>
  <si>
    <t>00802/1</t>
  </si>
  <si>
    <t>1700 tonne Standard Coaster: 2 pages, c1990</t>
  </si>
  <si>
    <t>Profit Starts in Your Engine Room: 5 pages, c1985</t>
  </si>
  <si>
    <t>Engineering for Quality: 24 pages</t>
  </si>
  <si>
    <t>Design Aspects of the New RTA Superlongstroke:  44 pages</t>
  </si>
  <si>
    <t>Containerised Waste Barge: 2 pages, c1990</t>
  </si>
  <si>
    <t>01167/92</t>
  </si>
  <si>
    <t>01167/93</t>
  </si>
  <si>
    <t xml:space="preserve">Guide to Marine Engine Selection: </t>
  </si>
  <si>
    <t>01213/2</t>
  </si>
  <si>
    <t>01214/1</t>
  </si>
  <si>
    <t>01287/2</t>
  </si>
  <si>
    <t>Harland Monoglide End Suction Single Stage Centrifugal Pumps: 10 pages, c1985</t>
  </si>
  <si>
    <t>01167/94</t>
  </si>
  <si>
    <t>01167/95</t>
  </si>
  <si>
    <t>Type 2400 Oberon Successor Submarine: 1 page</t>
  </si>
  <si>
    <t xml:space="preserve">A Major Force in World Shipbuilding: reprinted from Shipbuilding &amp; Marine Engineering International, 6 pages </t>
  </si>
  <si>
    <t>Conditions of Service: 28 pages</t>
  </si>
  <si>
    <t>The MS Yngaren: reprint from The Motor Ship, 7 pages</t>
  </si>
  <si>
    <t>01308/35/5</t>
  </si>
  <si>
    <t>01309/1</t>
  </si>
  <si>
    <t>Report &amp; Financial Statements: 10 pages</t>
  </si>
  <si>
    <t>01225/2</t>
  </si>
  <si>
    <t>01226</t>
  </si>
  <si>
    <t>01227</t>
  </si>
  <si>
    <t>01229</t>
  </si>
  <si>
    <t>01230</t>
  </si>
  <si>
    <t>01231</t>
  </si>
  <si>
    <t>01232</t>
  </si>
  <si>
    <t xml:space="preserve">Westinghouse-Rolls Royce  </t>
  </si>
  <si>
    <t>Type 21 Frigate: 3 pages, c1986</t>
  </si>
  <si>
    <t>Officials Address Book: 12 pages, c1984</t>
  </si>
  <si>
    <t xml:space="preserve">Swan Hunter: Yard No. 1847 </t>
  </si>
  <si>
    <t>Marine Power: 2 pages</t>
  </si>
  <si>
    <t>Computing: with Offshore Applications, 7 pages</t>
  </si>
  <si>
    <t>01182/3</t>
  </si>
  <si>
    <t>General Arrangement Sheet 2: Hessle Yard Nos. 881, 882, 883 &amp; 884, c1972</t>
  </si>
  <si>
    <t>Waste Heat Recovery: 14 pages</t>
  </si>
  <si>
    <t>3500 Series B: 5 pages</t>
  </si>
  <si>
    <t>Cat Marine Power - The Edge: 12 pages</t>
  </si>
  <si>
    <t>General Arrangement Sheet 1: Hessle Yard Nos. 881, 882, 883 &amp; 884, c1972</t>
  </si>
  <si>
    <t>Ship's Frame Benders: 7 pages, c1980</t>
  </si>
  <si>
    <t>Arrangements for Righting Yard No. 802 on Berth: c 1965</t>
  </si>
  <si>
    <t>00637/9</t>
  </si>
  <si>
    <t>00637/10</t>
  </si>
  <si>
    <t>00637/11</t>
  </si>
  <si>
    <t>Annual Report &amp; Accounts: Year Ending 31 December,  35 pages</t>
  </si>
  <si>
    <t>Asbestos Cement Co: Correspondence &amp; Product Specifications + 2 fold-out plans, 1952-1955</t>
  </si>
  <si>
    <t>00921/2</t>
  </si>
  <si>
    <t>Dans les Motuers Diesel: 105 pages, + 15 page additional booklet + 8 page descriptive text</t>
  </si>
  <si>
    <t>01053</t>
  </si>
  <si>
    <t>01054</t>
  </si>
  <si>
    <t>Four Stroke Diesel Engine L+V32/36: The Heavy Fuel Engine, 8 pages</t>
  </si>
  <si>
    <t>01121</t>
  </si>
  <si>
    <t>01167/109</t>
  </si>
  <si>
    <t>Details of Standing Rigging: Hessle Yard No. 802</t>
  </si>
  <si>
    <t>Marine Diesel Engine Products: 20 pages</t>
  </si>
  <si>
    <t>Offshore Engineering: 5 pages</t>
  </si>
  <si>
    <t>Jacket Upending Control Systems: 2 pages, c1980</t>
  </si>
  <si>
    <t>Opposed Piston Oil Engines: 58 pages, c1950</t>
  </si>
  <si>
    <t>Two Stroke Turbo Charged Crosshead Marine Diesel Engines: Type K98GF, 12 pages</t>
  </si>
  <si>
    <t>01167/16</t>
  </si>
  <si>
    <t>Blyth SBg Co: Yard No. 213</t>
  </si>
  <si>
    <t>Ruston</t>
  </si>
  <si>
    <t>HEN Turbines: 28 pages</t>
  </si>
  <si>
    <t>Gotaverken</t>
  </si>
  <si>
    <t>The World's Leading Designers and Manufacturers of Marine Deck Machinery: 6 pages</t>
  </si>
  <si>
    <t>RND - M Type Marine Diesel Engines: 20 pages, c1977</t>
  </si>
  <si>
    <t>Deck &amp; Offshore Products: c1981</t>
  </si>
  <si>
    <t>Offshore Equipment: 3 pages</t>
  </si>
  <si>
    <t>Boiler Contract Agreement: Contracts 2334-2339</t>
  </si>
  <si>
    <t>01167/39</t>
  </si>
  <si>
    <t>01167/40</t>
  </si>
  <si>
    <t>01167/41</t>
  </si>
  <si>
    <t>01167/47</t>
  </si>
  <si>
    <t>Trim &amp; Stability Information: Hessle Yard No. 888, 66 pages</t>
  </si>
  <si>
    <t>Annad</t>
  </si>
  <si>
    <t>Veracious 2</t>
  </si>
  <si>
    <t>01165</t>
  </si>
  <si>
    <t>01033</t>
  </si>
  <si>
    <t>Thomsen</t>
  </si>
  <si>
    <t>Who's Who in B&amp;W Marine Service: 7 pages + 11 page booklet B&amp;W Marine Service Spare Parts Pricelist for Main Engines</t>
  </si>
  <si>
    <t>01167/48</t>
  </si>
  <si>
    <t>APE-Allen</t>
  </si>
  <si>
    <t>01007</t>
  </si>
  <si>
    <t>01008</t>
  </si>
  <si>
    <t>01009</t>
  </si>
  <si>
    <t>01010</t>
  </si>
  <si>
    <t>01201/8</t>
  </si>
  <si>
    <t>Low Speed Marine Diesels: Type K/LGFCA, 5 pages</t>
  </si>
  <si>
    <t>Wartsila</t>
  </si>
  <si>
    <t>01011</t>
  </si>
  <si>
    <t>01002</t>
  </si>
  <si>
    <t>A &amp; P Appledore</t>
  </si>
  <si>
    <t xml:space="preserve">A &amp; P Appledore </t>
  </si>
  <si>
    <t>General Arrangement: Hessle Yard No. 969, c1988</t>
  </si>
  <si>
    <t>01201/4</t>
  </si>
  <si>
    <t>01201/5</t>
  </si>
  <si>
    <t>Wartsila Wichmann</t>
  </si>
  <si>
    <t>Sample Coolers &amp; Degassing Condensers: 3 pages</t>
  </si>
  <si>
    <t>1100 Class Patrol Submarine: 3 pages</t>
  </si>
  <si>
    <t>01167/68</t>
  </si>
  <si>
    <t>01167/69</t>
  </si>
  <si>
    <t>01167/70</t>
  </si>
  <si>
    <t>01167/71</t>
  </si>
  <si>
    <t>Marine Auxiliary Diesel Machinery: 5 pages</t>
  </si>
  <si>
    <t>01037/3</t>
  </si>
  <si>
    <t>List of Vessels Constructed 1920-1995: contract Nos. 11 - 339, 8 pages</t>
  </si>
  <si>
    <t>Nile Cruise Vessel: 4 pages, c1990</t>
  </si>
  <si>
    <t>01167/59</t>
  </si>
  <si>
    <t>01167/60</t>
  </si>
  <si>
    <t>50m Standard Coaster: 2 pages, c1990</t>
  </si>
  <si>
    <t>01167/54</t>
  </si>
  <si>
    <t xml:space="preserve">Ship Model Experiment Tanks: Azimuth Bearing Recorder, 3 pages </t>
  </si>
  <si>
    <t>01201/13</t>
  </si>
  <si>
    <t>01201/14</t>
  </si>
  <si>
    <t>The RTA  Diesel Engine Series - Ongoing Progress: 16 pages</t>
  </si>
  <si>
    <t>Anti Submarine Cruiser Invincible: 3 pages</t>
  </si>
  <si>
    <t>Turbo Generators for Heat Recovery: 7 pages</t>
  </si>
  <si>
    <t>Drysdale</t>
  </si>
  <si>
    <t>01043</t>
  </si>
  <si>
    <t>01103</t>
  </si>
  <si>
    <t>01201/15</t>
  </si>
  <si>
    <t xml:space="preserve">Ship Model Experiment Tanks: 14 pages </t>
  </si>
  <si>
    <t>01018</t>
  </si>
  <si>
    <t>01123/1</t>
  </si>
  <si>
    <t>Swan Hunter &amp; Tyne Shipbuilders</t>
  </si>
  <si>
    <t>01197</t>
  </si>
  <si>
    <t>01198</t>
  </si>
  <si>
    <t>01200/8</t>
  </si>
  <si>
    <t>01200/9</t>
  </si>
  <si>
    <t>01200/10</t>
  </si>
  <si>
    <t>01200/11</t>
  </si>
  <si>
    <t>01200/12</t>
  </si>
  <si>
    <t>Products Catalogue: Marine &amp; Offshore Division</t>
  </si>
  <si>
    <t>The Future Doxford Engine: 3 pages</t>
  </si>
  <si>
    <t>01202/3</t>
  </si>
  <si>
    <t>Double-ended Grinding Machines: 10" Model</t>
  </si>
  <si>
    <t>00894</t>
  </si>
  <si>
    <t>00895</t>
  </si>
  <si>
    <t>00896</t>
  </si>
  <si>
    <t>Contract Details: Hessle Yard No. 998, 9 pages</t>
  </si>
  <si>
    <t>List of Machinery: Yard Nos. 999, 1000 &amp; 1001</t>
  </si>
  <si>
    <t>Rotary Centrex Patent Pumps: 2 pages</t>
  </si>
  <si>
    <t>Company Profile &amp; Designs: 57 pages</t>
  </si>
  <si>
    <t>Marine Power: 5 pages</t>
  </si>
  <si>
    <t>A Company with a Future for You: 14 pages</t>
  </si>
  <si>
    <t>01236/2</t>
  </si>
  <si>
    <t>01236/3</t>
  </si>
  <si>
    <t>Facilities: 3 pages + Plan of Port + 4 x 4page Leaflets of Facilities</t>
  </si>
  <si>
    <t>Services &amp; Facilities: 24 pages + 4 page leaflet</t>
  </si>
  <si>
    <t>Weir Pumps Ltd</t>
  </si>
  <si>
    <t>00900/25</t>
  </si>
  <si>
    <t>00900/23</t>
  </si>
  <si>
    <t>00900/27</t>
  </si>
  <si>
    <t>Port of Tilbury</t>
  </si>
  <si>
    <t>00900/26</t>
  </si>
  <si>
    <t>Estimated Performance Curves for 6 months out of Dock in Temperate Waters at Deep Displacement, Fiji Class Cruisers, c1942</t>
  </si>
  <si>
    <t>01167/125</t>
  </si>
  <si>
    <t>01167/126</t>
  </si>
  <si>
    <t>Napier</t>
  </si>
  <si>
    <t>Engine Contract Agreement: Contracts 2488 and 2492</t>
  </si>
  <si>
    <t>00921/3</t>
  </si>
  <si>
    <t>00922</t>
  </si>
  <si>
    <t>01097/1</t>
  </si>
  <si>
    <t>01060/2</t>
  </si>
  <si>
    <t>01061</t>
  </si>
  <si>
    <t>01062</t>
  </si>
  <si>
    <t>Double-ended Grinding Machines: 12" Model</t>
  </si>
  <si>
    <t>Interior Tank Protective Systems: 11 pages</t>
  </si>
  <si>
    <t>00637/12</t>
  </si>
  <si>
    <t>Willet-Bruce Whistle Control System: 7 pages, c 1950</t>
  </si>
  <si>
    <t>01167/106</t>
  </si>
  <si>
    <t>01055</t>
  </si>
  <si>
    <t>1600 tonne Corvette: 2 pages, c1980</t>
  </si>
  <si>
    <t>01167/110</t>
  </si>
  <si>
    <t>01167/111</t>
  </si>
  <si>
    <t>01167/112</t>
  </si>
  <si>
    <t>Contract Details: Hessle Yard Nos. 996 &amp; 997, 9 Pages</t>
  </si>
  <si>
    <t>Stoeckicht Epicyclic Gears for Marine Propulsion: 4 pages</t>
  </si>
  <si>
    <t>Doxford Opposed Piston Oil Engines: 47 pages</t>
  </si>
  <si>
    <t>Company Group Profile: 32 pages, c1960</t>
  </si>
  <si>
    <t>Ocean Patrol Ships: 4 pages, c1986</t>
  </si>
  <si>
    <t>01182/1</t>
  </si>
  <si>
    <t>01182/2</t>
  </si>
  <si>
    <t>S.E.M.T. Pielstick Series PC: 5 pages</t>
  </si>
  <si>
    <t>01182/5</t>
  </si>
  <si>
    <t>01167/20</t>
  </si>
  <si>
    <t>01167/17</t>
  </si>
  <si>
    <t>01167/18</t>
  </si>
  <si>
    <t>01167/19</t>
  </si>
  <si>
    <t>The Fortune: Multi-Purpose Single Deck Dry Cargo Vessel, 24 pages</t>
  </si>
  <si>
    <t>The Friendship: Self-Trimming Dry Bulk Carrier, 11 pages</t>
  </si>
  <si>
    <t>01207</t>
  </si>
  <si>
    <t>01208</t>
  </si>
  <si>
    <t>01209/1</t>
  </si>
  <si>
    <t>C D Holmes</t>
  </si>
  <si>
    <t>01201/16</t>
  </si>
  <si>
    <t>01201/17</t>
  </si>
  <si>
    <t>01201/18</t>
  </si>
  <si>
    <t>00994</t>
  </si>
  <si>
    <t>00995</t>
  </si>
  <si>
    <t>01122</t>
  </si>
  <si>
    <t>01167/37</t>
  </si>
  <si>
    <t>01167/38</t>
  </si>
  <si>
    <t>01120</t>
  </si>
  <si>
    <t>01167/42</t>
  </si>
  <si>
    <t>01167/43</t>
  </si>
  <si>
    <t>01167/44</t>
  </si>
  <si>
    <t>01167/45</t>
  </si>
  <si>
    <t>01167/46</t>
  </si>
  <si>
    <t>Two Stroke Crosshead Marine Diesel Engines: Type K67GF from 9400 to 22400bhp,15 pages</t>
  </si>
  <si>
    <t>01022</t>
  </si>
  <si>
    <t>01023</t>
  </si>
  <si>
    <t>K90GF Diesel Engines: 15 pages</t>
  </si>
  <si>
    <t>00944/2</t>
  </si>
  <si>
    <t>00944/3</t>
  </si>
  <si>
    <t>00910/1</t>
  </si>
  <si>
    <t>00910/2</t>
  </si>
  <si>
    <t>00910/3</t>
  </si>
  <si>
    <t>00910/4</t>
  </si>
  <si>
    <t>00911</t>
  </si>
  <si>
    <t>00912</t>
  </si>
  <si>
    <t>00923</t>
  </si>
  <si>
    <t>Three Stage Double Acting Compressors: 3 pages + attached plan</t>
  </si>
  <si>
    <t>Group Magazine: September Issue, 31 pages</t>
  </si>
  <si>
    <t>Marine Equipment &amp; Systems: 21 pages, c2000</t>
  </si>
  <si>
    <t>Vasa 22 Engines: 19 pages</t>
  </si>
  <si>
    <t>Design Services: 12 pages, c1990</t>
  </si>
  <si>
    <t>The Submarine Builders 1884-1979: 3 pages</t>
  </si>
  <si>
    <t>Lips Propeller Works, Holland: 20 pages</t>
  </si>
  <si>
    <t>01167/64</t>
  </si>
  <si>
    <t>If You Make Your Living on the Water: 6 pages, c1985</t>
  </si>
  <si>
    <t>Heavy Fuel Propulsion Engine - The First 25000 hours, 3 pages</t>
  </si>
  <si>
    <t>01167/65</t>
  </si>
  <si>
    <t>01167/66</t>
  </si>
  <si>
    <t>01167/67</t>
  </si>
  <si>
    <t>01167/62</t>
  </si>
  <si>
    <t>01167/63</t>
  </si>
  <si>
    <t>General technical Data for RTA  Marine Diesel Engines: 139 pages</t>
  </si>
  <si>
    <t>Caird &amp; Rayner</t>
  </si>
  <si>
    <t>00502/2</t>
  </si>
  <si>
    <t>Pallion Yard</t>
  </si>
  <si>
    <t>00825</t>
  </si>
  <si>
    <t>Guardiron</t>
  </si>
  <si>
    <t xml:space="preserve">Ro-Ro Facilities: </t>
  </si>
  <si>
    <t xml:space="preserve">General Information: 25 pages </t>
  </si>
  <si>
    <t>Products, Luffing Quotation Slips: 51 pages</t>
  </si>
  <si>
    <t>01084/5</t>
  </si>
  <si>
    <t>500 Class Patrol Submarine: 3 pages</t>
  </si>
  <si>
    <t>Invincible</t>
  </si>
  <si>
    <t>01167/52</t>
  </si>
  <si>
    <t>01167/53</t>
  </si>
  <si>
    <t>55m Standard Coaster: 2 pages, c1990</t>
  </si>
  <si>
    <t>58m Standard Coaster: 2 pages, c1990</t>
  </si>
  <si>
    <t>01192/1</t>
  </si>
  <si>
    <t>J G Kincaid</t>
  </si>
  <si>
    <t>Rolls Royce News: 6th December, 16 pages</t>
  </si>
  <si>
    <t>01201/12</t>
  </si>
  <si>
    <t>01200/4</t>
  </si>
  <si>
    <t>01200/5</t>
  </si>
  <si>
    <t>01200/6</t>
  </si>
  <si>
    <t>01200/7</t>
  </si>
  <si>
    <t>Underwater Compositions &amp; Marine Paints: 63 pages</t>
  </si>
  <si>
    <t>Facilities: 32 pages</t>
  </si>
  <si>
    <t>Diesel Engines: Catalogue, 39 pages</t>
  </si>
  <si>
    <t>Thames Passenger Launch (two decks): 2 pages, c1990</t>
  </si>
  <si>
    <t>Patrol Submarines: 6 pages</t>
  </si>
  <si>
    <t>Samson &amp; Goliath: Twin Wonders of Engineering, 3 sheets, c1980</t>
  </si>
  <si>
    <t>List of Suppliers: Hessle Yard No. 1000, 273 pages</t>
  </si>
  <si>
    <t>01284/2</t>
  </si>
  <si>
    <t>01285/1</t>
  </si>
  <si>
    <t>The Marine Spey Propulsion Gas Turbine: 5 pages</t>
  </si>
  <si>
    <t>01200/13</t>
  </si>
  <si>
    <t>Yngaren</t>
  </si>
  <si>
    <t>North Sands</t>
  </si>
  <si>
    <t>Maxecon Wet Back Boiler: 2 pages, c1970</t>
  </si>
  <si>
    <t>Norwegian Ships: 33 pages</t>
  </si>
  <si>
    <t>Skinner Engine Co</t>
  </si>
  <si>
    <t>01037/1</t>
  </si>
  <si>
    <t>01037/2</t>
  </si>
  <si>
    <t>Internal Telephone Directory: 48 pages, c1970</t>
  </si>
  <si>
    <t>Ship Repair Dervice: 14 pages, c1972</t>
  </si>
  <si>
    <t>01115/2</t>
  </si>
  <si>
    <t>01115/3</t>
  </si>
  <si>
    <t>01115/4</t>
  </si>
  <si>
    <t>01116/1</t>
  </si>
  <si>
    <t>01116/2</t>
  </si>
  <si>
    <t>01117</t>
  </si>
  <si>
    <t>Petbow</t>
  </si>
  <si>
    <t>01109</t>
  </si>
  <si>
    <t>Steam - Steam Generator: 3 pages</t>
  </si>
  <si>
    <t>Tubular Steel Products: 3 pages, c1940</t>
  </si>
  <si>
    <t>Kwikform</t>
  </si>
  <si>
    <t>Catalogue M, Marine Pumps: 42 pages, c1930</t>
  </si>
  <si>
    <t>Hopkinsons</t>
  </si>
  <si>
    <t>Yard Entry Card for Launch of RFA  Fort George</t>
  </si>
  <si>
    <t>A Short History of Development: 10 pages</t>
  </si>
  <si>
    <t>Centrifugal Purifiers: 55 pages</t>
  </si>
  <si>
    <t>Burness Corlett</t>
  </si>
  <si>
    <t>Surveillance Patrol Vessel 1350 tonnes: 2 pages, c1980</t>
  </si>
  <si>
    <t>Vosper</t>
  </si>
  <si>
    <t>00637/21</t>
  </si>
  <si>
    <t>Marine Engineering: Products &amp; Facilities, 84 pages</t>
  </si>
  <si>
    <t>00637/14</t>
  </si>
  <si>
    <t>00900/24</t>
  </si>
  <si>
    <t>Vertical Patent Positive Rotary Pumps: 2 pages</t>
  </si>
  <si>
    <t>01167/107</t>
  </si>
  <si>
    <t>01167/123</t>
  </si>
  <si>
    <t>01167/124</t>
  </si>
  <si>
    <t>Product Development, Philosophy in Action: 8 pages</t>
  </si>
  <si>
    <t>Alpha: Overall Propulsion Efficiency: 13 pages</t>
  </si>
  <si>
    <t>01127/4</t>
  </si>
  <si>
    <t>00637/13</t>
  </si>
  <si>
    <t>Cossor</t>
  </si>
  <si>
    <t>Back Pressure Turbo Generators: 8 pages</t>
  </si>
  <si>
    <t>00897/1</t>
  </si>
  <si>
    <t>01078</t>
  </si>
  <si>
    <t>Reversing Mill Plates &amp; Wide Flats: 50 pages, + 2 pages letter re-rates, + 8 page Revision of ECSC Price Lists</t>
  </si>
  <si>
    <t>01075/1</t>
  </si>
  <si>
    <t>01075/2</t>
  </si>
  <si>
    <t>01076</t>
  </si>
  <si>
    <t>01167/113</t>
  </si>
  <si>
    <t>01167/114</t>
  </si>
  <si>
    <t>01167/115</t>
  </si>
  <si>
    <t>01167/116</t>
  </si>
  <si>
    <t>01182/4</t>
  </si>
  <si>
    <t>The MS Yngaren's Maiden Voyage: reprint from The Motor Ship, 4 pages</t>
  </si>
  <si>
    <t>Subsea Intervention: 2 pages, c1980</t>
  </si>
  <si>
    <t>Two Stroke Crosshead Marine Diesel Engines: Type K80GF from 13200 to 31700bhp,15 pages</t>
  </si>
  <si>
    <t>01097/2</t>
  </si>
  <si>
    <t>01098</t>
  </si>
  <si>
    <t>01099</t>
  </si>
  <si>
    <t>01100</t>
  </si>
  <si>
    <t>01101</t>
  </si>
  <si>
    <t>01102</t>
  </si>
  <si>
    <t>The Doxford Three Cylinder Engine: 32 pages</t>
  </si>
  <si>
    <t>01012</t>
  </si>
  <si>
    <t>01013</t>
  </si>
  <si>
    <t>01014</t>
  </si>
  <si>
    <t>01167/49</t>
  </si>
  <si>
    <t>01167/50</t>
  </si>
  <si>
    <t>L Gill Johannessen &amp; Co</t>
  </si>
  <si>
    <t>01209/2</t>
  </si>
  <si>
    <t>01209/3</t>
  </si>
  <si>
    <t>01209/4</t>
  </si>
  <si>
    <t>Widdop Diesel</t>
  </si>
  <si>
    <t>J-Series Engines: 6 pages, c1975</t>
  </si>
  <si>
    <t>Doxford J-Engine: 9 pages, c1976</t>
  </si>
  <si>
    <t>01201/1</t>
  </si>
  <si>
    <t>01030</t>
  </si>
  <si>
    <t>01029</t>
  </si>
  <si>
    <t>Systems Engineering Analysis: 2 pages, c1980</t>
  </si>
  <si>
    <t>RND-M Type Two-stroke Crosshead Diesel Engines: 22 pages, c1977</t>
  </si>
  <si>
    <t>Universal Unaflow Steam Engines: 31 pages</t>
  </si>
  <si>
    <t>01119</t>
  </si>
  <si>
    <t>00992</t>
  </si>
  <si>
    <t>English Electric</t>
  </si>
  <si>
    <t>Marine References: Vasa 46 Series, 2 pages</t>
  </si>
  <si>
    <t>Marine Diesel Engines: Type SVM &amp; CSVM, 5 pages</t>
  </si>
  <si>
    <t>Type 2400 Oberon Successor Ocean Going  Submarine: 3 pages</t>
  </si>
  <si>
    <t>Offshore Base Facilities: 3 pages, c1985</t>
  </si>
  <si>
    <t>Ships Equipped with Gotaverken Diesel Engines: 57 pages</t>
  </si>
  <si>
    <t>01075/3</t>
  </si>
  <si>
    <t>Petroleum Engines: 215 pages</t>
  </si>
  <si>
    <t>Ro-Ro Terminals: 3 pages, c1987</t>
  </si>
  <si>
    <t>Turbo Blowers: 25 pages</t>
  </si>
  <si>
    <t>Flotilla Watch: 6 pages, c1985</t>
  </si>
  <si>
    <t>00801</t>
  </si>
  <si>
    <t>MacGregor Hagglunds</t>
  </si>
  <si>
    <t>01167/51</t>
  </si>
  <si>
    <t>Port Information: 43 pages, c1986</t>
  </si>
  <si>
    <t>Facilities &amp; Profile: 33 pages, c1980s</t>
  </si>
  <si>
    <t>01167/73</t>
  </si>
  <si>
    <t>01167/74</t>
  </si>
  <si>
    <t>01167/75</t>
  </si>
  <si>
    <t>01167/76</t>
  </si>
  <si>
    <t>Marine Diesel Engines: Types RKM, SRKM &amp; CSRKM, 5 pages</t>
  </si>
  <si>
    <t>Laurentian Forest</t>
  </si>
  <si>
    <t>Cargospeed</t>
  </si>
  <si>
    <t>01085/2</t>
  </si>
  <si>
    <t>00833/1</t>
  </si>
  <si>
    <t>00833/2</t>
  </si>
  <si>
    <t xml:space="preserve">Liverpool, The UK Hub Port: 8 pages, c1988 </t>
  </si>
  <si>
    <t>Traffic &amp; Shipping Statistics 1985: 10 pages</t>
  </si>
  <si>
    <t>Machinery Specification: Contract No. 4138, 30 pages</t>
  </si>
  <si>
    <t>Tidebridge and the 697 Series: 14 pages, c1965</t>
  </si>
  <si>
    <t>Design Projects: 20 pages, c1980</t>
  </si>
  <si>
    <t>01086/2</t>
  </si>
  <si>
    <t>K &amp; KV Major Marine Propulsion Diesels: 16 pages + fold out plan + 2 rating sheets</t>
  </si>
  <si>
    <t>Marine Turbines: 11 pages</t>
  </si>
  <si>
    <t>01167/55</t>
  </si>
  <si>
    <t>Marine Motor Installation: 20 pages + 2 fold-out plans, c1930</t>
  </si>
  <si>
    <t>01167/58</t>
  </si>
  <si>
    <t>RTA Superlongstroke: Special Supplement to The Motorship: 50 pages</t>
  </si>
  <si>
    <t>Barrow Shipbuilding &amp; Engineering Works: 4 pages</t>
  </si>
  <si>
    <t>The Submarine Builders 1884-1981: 3 pages</t>
  </si>
  <si>
    <t xml:space="preserve">Dorman Type LDT, LDTCA, LDTCW/ LET High Performance Diesel Engines: 15 pages </t>
  </si>
  <si>
    <t>Crossley</t>
  </si>
  <si>
    <t>Unit Frame Scaffolding for Shipbuilding: 7 pages</t>
  </si>
  <si>
    <t>Foster Wheeler</t>
  </si>
  <si>
    <t>01118</t>
  </si>
  <si>
    <t>Auction &amp; Tender Catalogue, 11 pages</t>
  </si>
  <si>
    <t>Dolphin Single Entry Centrifugal Pump: 6 pages, c1970</t>
  </si>
  <si>
    <t>1740 tonne Standard Coaster: 2 pages, c1990</t>
  </si>
  <si>
    <t>01200/2</t>
  </si>
  <si>
    <t>01200/3</t>
  </si>
  <si>
    <t xml:space="preserve">Industrial &amp; Marine Power: 28 pages </t>
  </si>
  <si>
    <t>Sea Trials Data: 13 sheets, Contract No. 1080</t>
  </si>
  <si>
    <t>01193/1</t>
  </si>
  <si>
    <t>01193/2</t>
  </si>
  <si>
    <t>01193/3</t>
  </si>
  <si>
    <t>01115/1</t>
  </si>
  <si>
    <t>01044</t>
  </si>
  <si>
    <t>Milford</t>
  </si>
  <si>
    <t>01056/2</t>
  </si>
  <si>
    <t>01056/3</t>
  </si>
  <si>
    <t>01056/4</t>
  </si>
  <si>
    <t>Activities: 28 pages, c1933</t>
  </si>
  <si>
    <t>Structural Steelwork: 23 pages, c1955</t>
  </si>
  <si>
    <t>01041</t>
  </si>
  <si>
    <t>01042</t>
  </si>
  <si>
    <t>Sea Trials Data: 13 sheets, Contract No. 1061</t>
  </si>
  <si>
    <t>Type 22 Frigate: 5 pages, c1986</t>
  </si>
  <si>
    <t>01107/2</t>
  </si>
  <si>
    <t>Brotherhood</t>
  </si>
  <si>
    <t>Handbook: 64 pages, 1988/89</t>
  </si>
  <si>
    <t>Shipbuilder to the World: 6 pages</t>
  </si>
  <si>
    <t>Trim &amp; Stability: Motor Tug, Hessle Shipyard, Yard No. 822, 11 Sheets</t>
  </si>
  <si>
    <t>Hydraulic Cranes for all Requirements: 22 pages</t>
  </si>
  <si>
    <t>Esavian Afloat: Products, 9 pages</t>
  </si>
  <si>
    <t>00900/22/13</t>
  </si>
  <si>
    <t>00577/6</t>
  </si>
  <si>
    <t>Engineering &amp; Technical Services: General Engineering Division, Subsidiary Company Information, 7 pages, c1980</t>
  </si>
  <si>
    <t>Babcock Rosyth Defence</t>
  </si>
  <si>
    <t>01079</t>
  </si>
  <si>
    <t>01052</t>
  </si>
  <si>
    <t>Ring Frame Portal Presses: 7 pages, c1980</t>
  </si>
  <si>
    <t>Megator Pumps</t>
  </si>
  <si>
    <t>Pumps with a Pedigree: 7 pages</t>
  </si>
  <si>
    <t>01128</t>
  </si>
  <si>
    <t>Air Compressor by Belliss &amp; Morcom: 3427</t>
  </si>
  <si>
    <t>01077</t>
  </si>
  <si>
    <t>01063</t>
  </si>
  <si>
    <t>01167/105</t>
  </si>
  <si>
    <t>01167/117</t>
  </si>
  <si>
    <t>01167/118</t>
  </si>
  <si>
    <t>01167/119</t>
  </si>
  <si>
    <t>01167/120</t>
  </si>
  <si>
    <t>Pumps: Products &amp; Services, 20 pages</t>
  </si>
  <si>
    <t>The Barrow Shipbuilding &amp; Engineering Works: 4 pages</t>
  </si>
  <si>
    <t>01167/103</t>
  </si>
  <si>
    <t>00933/3</t>
  </si>
  <si>
    <t>Low &amp; Medium Pressure Air Compressors: c1970</t>
  </si>
  <si>
    <t>01066</t>
  </si>
  <si>
    <t>01067</t>
  </si>
  <si>
    <t>01068</t>
  </si>
  <si>
    <t>01046</t>
  </si>
  <si>
    <t>01047</t>
  </si>
  <si>
    <t>Consulting Engineers: Company Services, 3 pages</t>
  </si>
  <si>
    <t>00928</t>
  </si>
  <si>
    <t>00929</t>
  </si>
  <si>
    <t>00930</t>
  </si>
  <si>
    <t>00931/1</t>
  </si>
  <si>
    <t>Plate Working Machine Tools: 17 pages, c1980</t>
  </si>
  <si>
    <t>FC213/4</t>
  </si>
  <si>
    <t>Marine Propulsion / Marine Auxiliary Drawings: 215 pages</t>
  </si>
  <si>
    <t>Appleby Frodingham</t>
  </si>
  <si>
    <t>Technology on the Tyne: 9 pages, c1986</t>
  </si>
  <si>
    <t>Card</t>
  </si>
  <si>
    <t>Two Stroke Crosshead Marine Diesel Engines: Type K67GF, 10 pages</t>
  </si>
  <si>
    <t>Marine Transmissions: 7 pages</t>
  </si>
  <si>
    <t>00993</t>
  </si>
  <si>
    <t>00996</t>
  </si>
  <si>
    <t>00997</t>
  </si>
  <si>
    <t>01167/9</t>
  </si>
  <si>
    <t>01167/10</t>
  </si>
  <si>
    <t>01167/11</t>
  </si>
  <si>
    <t>01167/12</t>
  </si>
  <si>
    <t>01167/13</t>
  </si>
  <si>
    <t>01167/14</t>
  </si>
  <si>
    <t>00944/1</t>
  </si>
  <si>
    <t>Stork Wartsila</t>
  </si>
  <si>
    <t>00991/1</t>
  </si>
  <si>
    <t>00990/2</t>
  </si>
  <si>
    <t>00998</t>
  </si>
  <si>
    <t>00924</t>
  </si>
  <si>
    <t>00925/1</t>
  </si>
  <si>
    <t>00925/2</t>
  </si>
  <si>
    <t>Series of Product Booklets: Anchors / Shackles / Davits / Winches, c1960</t>
  </si>
  <si>
    <t>00999</t>
  </si>
  <si>
    <t>01000</t>
  </si>
  <si>
    <t>01001</t>
  </si>
  <si>
    <t>Steel for Ships: 52 pages</t>
  </si>
  <si>
    <t>00988</t>
  </si>
  <si>
    <t>Type 1537 Light Frigate: 3 pages</t>
  </si>
  <si>
    <t>01201/9</t>
  </si>
  <si>
    <t>01201/10</t>
  </si>
  <si>
    <t>Stewarts &amp; Lloyds</t>
  </si>
  <si>
    <t>Weardale Steel</t>
  </si>
  <si>
    <t>NEI Cochran Boilers</t>
  </si>
  <si>
    <t>BP</t>
  </si>
  <si>
    <t>Metropolitan Vickers</t>
  </si>
  <si>
    <t>Marine Auxiliaries: 23 Products Data Booklets c1985</t>
  </si>
  <si>
    <t>Marine References: Vasa 32 Series, 32 pages</t>
  </si>
  <si>
    <t>01026</t>
  </si>
  <si>
    <t>Passenger Vessels Built or on Order: 4 pages</t>
  </si>
  <si>
    <t>00832/3</t>
  </si>
  <si>
    <t>00842</t>
  </si>
  <si>
    <t>00843/1</t>
  </si>
  <si>
    <t>Barrow Shipyard</t>
  </si>
  <si>
    <t>Marine Services Worldwide: 6 pages, c1985</t>
  </si>
  <si>
    <t>00792/2</t>
  </si>
  <si>
    <t>00792/1</t>
  </si>
  <si>
    <t>01087</t>
  </si>
  <si>
    <t>01088</t>
  </si>
  <si>
    <t>01083/1</t>
  </si>
  <si>
    <t>01083/2</t>
  </si>
  <si>
    <t>Installation Aspects of the New RTA Superlongstroke: 51 pages</t>
  </si>
  <si>
    <t>General Arrangement: Yard Nos. 1431-1432.</t>
  </si>
  <si>
    <t>00900/5</t>
  </si>
  <si>
    <t>01082/2</t>
  </si>
  <si>
    <t>Marine Diesel Engine Programme: 15 pages</t>
  </si>
  <si>
    <t>Handbook: 1976-1977, 171 pages</t>
  </si>
  <si>
    <t>John Brown Engineering Worldwide: 36 pages, c1975</t>
  </si>
  <si>
    <t>00828/4</t>
  </si>
  <si>
    <t>Ship Model Experiment Tanks: Dumbarton Open Jet Wind Tunnel, 3 pages</t>
  </si>
  <si>
    <t>01167/56</t>
  </si>
  <si>
    <t>01167/57</t>
  </si>
  <si>
    <t>Port Tonnages During 1981: 10 pages</t>
  </si>
  <si>
    <t>P, G, &amp; M Range of Marine Generating Sets: 36 pages</t>
  </si>
  <si>
    <t>VSEL</t>
  </si>
  <si>
    <t>400-tonne Lift Crane Ship: 3 pages</t>
  </si>
  <si>
    <t>Gears: Product Descriptions in 3 Booklets &amp; 5 Brochures plus one 7 page List of Installations, c1967-1979</t>
  </si>
  <si>
    <t>00949/2</t>
  </si>
  <si>
    <t>Hydraulic Quality Cranes for Tough Environments: 7 pages</t>
  </si>
  <si>
    <t>Ship Management Systems: 7 pages, c1980</t>
  </si>
  <si>
    <t>Ruston &amp; Hornsby</t>
  </si>
  <si>
    <t>Ring Binder with 6 booklets: Product Range, c1979-1990</t>
  </si>
  <si>
    <t>Stabilzer Control System: 3 pages</t>
  </si>
  <si>
    <t>Low Speed Marine Diesels: 6 pages</t>
  </si>
  <si>
    <t>W H Allen</t>
  </si>
  <si>
    <t>01057/1</t>
  </si>
  <si>
    <t>01057/2</t>
  </si>
  <si>
    <t>01058/1</t>
  </si>
  <si>
    <t>01058/2</t>
  </si>
  <si>
    <t>01038</t>
  </si>
  <si>
    <t>01039</t>
  </si>
  <si>
    <t>01040</t>
  </si>
  <si>
    <t>Sea Trials Data: 12 sheets, Contract No. 1076</t>
  </si>
  <si>
    <t>Technical Data for RTA52, 62, &amp; 84M Marine Diesel Engines: 28 pages</t>
  </si>
  <si>
    <t>General Technical Data: RTA  Marine Diesel Engines, 131 pages</t>
  </si>
  <si>
    <t>01034</t>
  </si>
  <si>
    <t>01035/1</t>
  </si>
  <si>
    <t>01035/2</t>
  </si>
  <si>
    <t>Products &amp; Facilities: 30 pages</t>
  </si>
  <si>
    <t>Annual Report &amp; Accounts: Year Ending 31 December,  44 pages</t>
  </si>
  <si>
    <t>Balancing of Engines for Reinforced Concrete Tugs</t>
  </si>
  <si>
    <t>The World's Most Versatile Marine Group: 3 pages, c1980</t>
  </si>
  <si>
    <t>Perkins Engines</t>
  </si>
  <si>
    <t>Vickers Offshore</t>
  </si>
  <si>
    <t>00900/22/11</t>
  </si>
  <si>
    <t>Annual Report &amp; Accounts: Year Ending 31 December,  27 pages</t>
  </si>
  <si>
    <t>Roll Damping Fins: 9 pages</t>
  </si>
  <si>
    <t>Products &amp; Facilities, 34 pages</t>
  </si>
  <si>
    <t>Annual Report &amp; Accounts: Year Ending 31 March, 55 pages</t>
  </si>
  <si>
    <t>The Dowty / Swan Hunter Small Minehunter / Sweeper: 2 pages</t>
  </si>
  <si>
    <t>Opening of New Graving Dock, North Shields: 16 pages</t>
  </si>
  <si>
    <t>Dry Bulks Through the Port of Liverpool: 2 pages, c1988</t>
  </si>
  <si>
    <t>00527/10</t>
  </si>
  <si>
    <t>Hull Specification: Yard No. 1244, 41 pages</t>
  </si>
  <si>
    <t>Group Engineering Works: Wallsend Slipway, Neptune Engine Works, Scotstoun Engine Works, c1960, 24 pages</t>
  </si>
  <si>
    <t>Mechans Ltd</t>
  </si>
  <si>
    <t>Shipbuilders to the World: 15 pages, c1980</t>
  </si>
  <si>
    <t>2400 tonne Frigate: 3 pages, c1980</t>
  </si>
  <si>
    <t>L-MC L-GB: The M&amp;G Programme, Motor Ship Special Survey, 53 pages + fold out drawing</t>
  </si>
  <si>
    <t>00898/1</t>
  </si>
  <si>
    <t>00898/2</t>
  </si>
  <si>
    <t>00898/3</t>
  </si>
  <si>
    <t>00898/4</t>
  </si>
  <si>
    <t>00939/2</t>
  </si>
  <si>
    <t>00940</t>
  </si>
  <si>
    <t>00941</t>
  </si>
  <si>
    <t>00942</t>
  </si>
  <si>
    <t>00943</t>
  </si>
  <si>
    <t>00937</t>
  </si>
  <si>
    <t>00936</t>
  </si>
  <si>
    <t>00938</t>
  </si>
  <si>
    <t>00939/1</t>
  </si>
  <si>
    <t>00918</t>
  </si>
  <si>
    <t>Kvaerner Eureka</t>
  </si>
  <si>
    <t>Facilities: 13 pages</t>
  </si>
  <si>
    <t>Marine Engines: Hydraulic Control Spare Parts Catalogue, 13 pages</t>
  </si>
  <si>
    <t>01048</t>
  </si>
  <si>
    <t>01049</t>
  </si>
  <si>
    <t>01050</t>
  </si>
  <si>
    <t>01051</t>
  </si>
  <si>
    <t>00821</t>
  </si>
  <si>
    <t>00822</t>
  </si>
  <si>
    <t>Hull Specification: Yard No. 1233, 55 pages</t>
  </si>
  <si>
    <t>The Weir Closed Feed System: 23 pages</t>
  </si>
  <si>
    <t>Weir Group</t>
  </si>
  <si>
    <t>Marine Propulsion Engines: 16 sheets, c1979-1984</t>
  </si>
  <si>
    <t>A Catalogue of Storm-proof Flare Lights, Hand Lamps etc: 20 pages</t>
  </si>
  <si>
    <t>Port of Southampton</t>
  </si>
  <si>
    <t>00989</t>
  </si>
  <si>
    <t>00990/1</t>
  </si>
  <si>
    <t>Marine References: Vasa 22 Series, 32 pages</t>
  </si>
  <si>
    <t>Dolphin Single Entry Centrifugal Pump: c1970</t>
  </si>
  <si>
    <t>01027</t>
  </si>
  <si>
    <t>01028</t>
  </si>
  <si>
    <t>Stork Werkspoor</t>
  </si>
  <si>
    <t>Marine Diesel Engines: RLM Range, 19 pages</t>
  </si>
  <si>
    <t xml:space="preserve">Forest Products Terminals: 3 pages </t>
  </si>
  <si>
    <t>Mirrlees Bickerton &amp; Day</t>
  </si>
  <si>
    <t>Hamworthy</t>
  </si>
  <si>
    <t>00828/3</t>
  </si>
  <si>
    <t>Publicity Sheet: Sulzer RND68, 76 &amp; 90</t>
  </si>
  <si>
    <t xml:space="preserve">Ship Model Experiment Tanks: Manoeuvring &amp; Seakeeping, 1 page, c1968 </t>
  </si>
  <si>
    <t>GEC-Dorman</t>
  </si>
  <si>
    <t xml:space="preserve">Power from Waste Heat: 6 pages </t>
  </si>
  <si>
    <t>00795/11</t>
  </si>
  <si>
    <t>01075/4</t>
  </si>
  <si>
    <t>Products: 25 pages, c1987</t>
  </si>
  <si>
    <t xml:space="preserve">Notes on General Design &amp; Ship Calculations: 194p, c1940s-1950s, </t>
  </si>
  <si>
    <t>00512/2</t>
  </si>
  <si>
    <t>00690/1</t>
  </si>
  <si>
    <t>00690/2</t>
  </si>
  <si>
    <t>00794</t>
  </si>
  <si>
    <t>00795/1</t>
  </si>
  <si>
    <t>A Complete Range of Lifting Gear: 49 pages</t>
  </si>
  <si>
    <t>00846/4</t>
  </si>
  <si>
    <t>00796/17</t>
  </si>
  <si>
    <t>00828/2</t>
  </si>
  <si>
    <t>Notes on Strength: 154 pages</t>
  </si>
  <si>
    <t>00838</t>
  </si>
  <si>
    <t>00839</t>
  </si>
  <si>
    <t>00840</t>
  </si>
  <si>
    <t>Range of Activities: 12 pages, c1980</t>
  </si>
  <si>
    <t>00841</t>
  </si>
  <si>
    <t>00647/2</t>
  </si>
  <si>
    <t>00795/6</t>
  </si>
  <si>
    <t>00795/5</t>
  </si>
  <si>
    <t>00795/4</t>
  </si>
  <si>
    <t>00788</t>
  </si>
  <si>
    <t>Products: 26 pages, c1992</t>
  </si>
  <si>
    <t>Note A</t>
  </si>
  <si>
    <t>Main Engine Specification: Contract No. 4173, 35 pages</t>
  </si>
  <si>
    <t>Ferguson Ailsa</t>
  </si>
  <si>
    <t>00526/3</t>
  </si>
  <si>
    <t>Products: 18 pages</t>
  </si>
  <si>
    <t>00834</t>
  </si>
  <si>
    <t>00835</t>
  </si>
  <si>
    <t>00836</t>
  </si>
  <si>
    <t>01167/61</t>
  </si>
  <si>
    <t>01084/2</t>
  </si>
  <si>
    <t>01084/3</t>
  </si>
  <si>
    <t>01084/4</t>
  </si>
  <si>
    <t>00827</t>
  </si>
  <si>
    <t>Le Mazout Lourd</t>
  </si>
  <si>
    <t>00716/2</t>
  </si>
  <si>
    <t>Handbook: 1974-1975, 143 pages</t>
  </si>
  <si>
    <t>00900/4</t>
  </si>
  <si>
    <t>Inland Waterway Tanker Barge: 2 pages, c1990</t>
  </si>
  <si>
    <t>Versatile Aircraft Carrier: 3 pages, c1979</t>
  </si>
  <si>
    <t>Tees &amp; Hartlepool Port Authority</t>
  </si>
  <si>
    <t>Marine References: Vessels Fitted with Controllable Pitch Propellers, 19 pages</t>
  </si>
  <si>
    <t>00991/3</t>
  </si>
  <si>
    <t>Dorman Diesels</t>
  </si>
  <si>
    <t>Landing Ship Logistic, 1800 DWT: 2 pages</t>
  </si>
  <si>
    <t>Annual Report &amp; Accounts: 1 April to 31 December, 47 pages</t>
  </si>
  <si>
    <t>Blyth SBg Co: Yard No. 200</t>
  </si>
  <si>
    <t>Yards &amp; Facilities: 12 pages, c1982</t>
  </si>
  <si>
    <t>Newsheet: 4 pages</t>
  </si>
  <si>
    <t>Offshore Patrol Vessel, 81m: 2 pages</t>
  </si>
  <si>
    <t>Loadicator Load Distribution Indicator: 5 pages</t>
  </si>
  <si>
    <t>00796/10</t>
  </si>
  <si>
    <t>Port Statistics 1978-1992: 8 pages, c1993</t>
  </si>
  <si>
    <t>01036/1</t>
  </si>
  <si>
    <t>01036/2</t>
  </si>
  <si>
    <t>Port of London Guide: 231 pages</t>
  </si>
  <si>
    <t>S.E.M.T. Pielstick PC3V-480: 11 pages, c 1976</t>
  </si>
  <si>
    <t>Double-ended Grinding Machines: 14 &amp;16" Models</t>
  </si>
  <si>
    <t>J W Ray</t>
  </si>
  <si>
    <t>Ships Fittings: 3 pages, c1948</t>
  </si>
  <si>
    <t>00900/22/8</t>
  </si>
  <si>
    <t>Logistic Support Vessels: 2 pages, c1986</t>
  </si>
  <si>
    <t>Products: 22 pages, c1980</t>
  </si>
  <si>
    <t>Folder/Booklet</t>
  </si>
  <si>
    <t>A Place to Build: 5 pages, c1998</t>
  </si>
  <si>
    <t>Manchester Ship Canal Company</t>
  </si>
  <si>
    <t>Frigate, 100m: 2 pages</t>
  </si>
  <si>
    <t>Shipbuilding in Britain: 11 pages, c1980</t>
  </si>
  <si>
    <t>00900/22/12</t>
  </si>
  <si>
    <t>Patent Steering Gears &amp; Rudder Appliances: 24 pages</t>
  </si>
  <si>
    <t>Containers Through the Port of Liverpool: 2 pages, c1988</t>
  </si>
  <si>
    <t>Balanced Reaction Rudder Co</t>
  </si>
  <si>
    <t>Government Publications Relating to Merchant Shipping: Journal Extracts, 1921-1958</t>
  </si>
  <si>
    <t>Lobito Palm</t>
  </si>
  <si>
    <t>00644/2</t>
  </si>
  <si>
    <t>Tables of Trials Data: Contract Nos. 889 and 890, c1930 - 1931</t>
  </si>
  <si>
    <t>Oil Tankers: Journal Extracts 1902-1959</t>
  </si>
  <si>
    <t>Midship Section: Yard No. 723</t>
  </si>
  <si>
    <t>Horomya</t>
  </si>
  <si>
    <t>Range 4 6.3544 Marine Diesels: c1976</t>
  </si>
  <si>
    <t>46m Swordfish Fast Patrol / Attack Craft: 13 pages</t>
  </si>
  <si>
    <t>00581</t>
  </si>
  <si>
    <t>ex Furness Shipyard</t>
  </si>
  <si>
    <t>Curves Showing Estimated RPM, Fuel Consumption &amp; SHP to a Base of Speed in Knots: Contract No. 965</t>
  </si>
  <si>
    <t>Computer Systems &amp; Software Engineering: 13 pages</t>
  </si>
  <si>
    <t>01095</t>
  </si>
  <si>
    <t>01096</t>
  </si>
  <si>
    <t>Machinery Specification: Contract No. 4138, 78 pages</t>
  </si>
  <si>
    <t>Comsec - A Total Capability: 9 pages, c1986</t>
  </si>
  <si>
    <t>Fabrications: 5 pages, c1975</t>
  </si>
  <si>
    <t>Harbours &amp; Port of Manchester: Bye Laws Relating to Petroleum &amp; Carbide of Calcium, 22 pages</t>
  </si>
  <si>
    <t>Davits: Cuttings Folder + 2 detached plans</t>
  </si>
  <si>
    <t>01045</t>
  </si>
  <si>
    <t>Worthington Simpson</t>
  </si>
  <si>
    <t>00920/2</t>
  </si>
  <si>
    <t>00920/3</t>
  </si>
  <si>
    <t>Gardner</t>
  </si>
  <si>
    <t>James Robertson</t>
  </si>
  <si>
    <t>Products &amp; Services: 51 pages</t>
  </si>
  <si>
    <t>00935</t>
  </si>
  <si>
    <t>01064</t>
  </si>
  <si>
    <t>01065</t>
  </si>
  <si>
    <t>Facilities &amp; Products: 8 pages, c1990</t>
  </si>
  <si>
    <t>Product Catalogue: 20 pages, c1984</t>
  </si>
  <si>
    <t>00647/4</t>
  </si>
  <si>
    <t>Our Business is Maritime Defence: 14 pages</t>
  </si>
  <si>
    <t>Products: 84 pages, c1960</t>
  </si>
  <si>
    <t>Lead Industries Development Council</t>
  </si>
  <si>
    <t>00506/2</t>
  </si>
  <si>
    <t>00712/2</t>
  </si>
  <si>
    <t>Ulstein</t>
  </si>
  <si>
    <t>Lips</t>
  </si>
  <si>
    <t>Technical and Product Data: multiple pages</t>
  </si>
  <si>
    <t>00919</t>
  </si>
  <si>
    <t>00920/1</t>
  </si>
  <si>
    <t>Facilities &amp; Products: 6 pages, c1990</t>
  </si>
  <si>
    <t>00921/1</t>
  </si>
  <si>
    <t>First of Three Liquefied Gas Carriers: Yard No. 999, 6 sheets, c1992</t>
  </si>
  <si>
    <t>Crossley Engines</t>
  </si>
  <si>
    <t>British Steel</t>
  </si>
  <si>
    <t>00987</t>
  </si>
  <si>
    <t>Product / Publicity: 1 page</t>
  </si>
  <si>
    <t>Cargopspeed for Ferry &amp; Roll-On-Roll-Off Equipment: 6 pages, c1970</t>
  </si>
  <si>
    <t>Sea King Range: 3 pages</t>
  </si>
  <si>
    <t xml:space="preserve">Integrated CP Propeller System: 5 pages </t>
  </si>
  <si>
    <t>01082/1</t>
  </si>
  <si>
    <t>00804/1</t>
  </si>
  <si>
    <t>00795/10</t>
  </si>
  <si>
    <t>Ships Painting: with covering letter, 23 pages</t>
  </si>
  <si>
    <t>00795/12</t>
  </si>
  <si>
    <t>00795/9</t>
  </si>
  <si>
    <t>00512/1</t>
  </si>
  <si>
    <t>Big Name in Small Shipbuilding: 4 pages, c1990</t>
  </si>
  <si>
    <t>00785</t>
  </si>
  <si>
    <t>00786/1</t>
  </si>
  <si>
    <t>Machinery Specification: Contract No. 1249, 78 pages</t>
  </si>
  <si>
    <t>00749/6</t>
  </si>
  <si>
    <t>Cathodic Protection, Principles &amp; Practice: 13 pages</t>
  </si>
  <si>
    <t>Mapel</t>
  </si>
  <si>
    <t>Preliminary Arrangement of Machinery: Estimate 2201, Sheet 1</t>
  </si>
  <si>
    <t>Weight Distribution: Hull, Outfit, Machinery, Fuel &amp; Stores, Yard No. 994</t>
  </si>
  <si>
    <t>Marine Superheaters: 48 pages</t>
  </si>
  <si>
    <t>The Superheater Co</t>
  </si>
  <si>
    <t>00522/5</t>
  </si>
  <si>
    <t>Main Engine Specification: Contract No. 4170, 37 pages</t>
  </si>
  <si>
    <t>00715/4</t>
  </si>
  <si>
    <t>00716/1</t>
  </si>
  <si>
    <t>NEI Engineering Worlwide: 24 pages, c1980</t>
  </si>
  <si>
    <t>00717</t>
  </si>
  <si>
    <t>00789</t>
  </si>
  <si>
    <t>00790/1</t>
  </si>
  <si>
    <t>00790/2</t>
  </si>
  <si>
    <t>00793</t>
  </si>
  <si>
    <t>Annual Report &amp; Accounts: 20 pages</t>
  </si>
  <si>
    <t>A New Force in Marine Construction: 4 pages, c1980</t>
  </si>
  <si>
    <t>Sectional Catalogue No. 1: 68 pages, c1930</t>
  </si>
  <si>
    <t>00796/8</t>
  </si>
  <si>
    <t>00796/7</t>
  </si>
  <si>
    <t>00796/11</t>
  </si>
  <si>
    <t>00796/12</t>
  </si>
  <si>
    <t>Tufnol for Marine Engineers: 52 pages</t>
  </si>
  <si>
    <t>00719/3</t>
  </si>
  <si>
    <t>00720</t>
  </si>
  <si>
    <t>00828/1</t>
  </si>
  <si>
    <t>Northern Gateway to Europe: 3 pages</t>
  </si>
  <si>
    <t>Specialisations: 8 pages, c1980</t>
  </si>
  <si>
    <t>00637/6</t>
  </si>
  <si>
    <t>00637/7</t>
  </si>
  <si>
    <t>Opening of the Tyne Car Terminal: 11 pages</t>
  </si>
  <si>
    <t>Oil Port Teeside: 28 pages, c1980</t>
  </si>
  <si>
    <t>Products: 5 pages, c1980</t>
  </si>
  <si>
    <t>01086/1</t>
  </si>
  <si>
    <t>01085/1</t>
  </si>
  <si>
    <t>01082/3</t>
  </si>
  <si>
    <t>01083/3</t>
  </si>
  <si>
    <t>01083/4</t>
  </si>
  <si>
    <t>01084/1</t>
  </si>
  <si>
    <t>Port of London Authority</t>
  </si>
  <si>
    <t>Timber &amp; Forest Products Through the Port of Liverpool: 2 pages, c1988</t>
  </si>
  <si>
    <t>Landing Ship Logistic: 2 pages</t>
  </si>
  <si>
    <t>Corvette, 83m: 2 pages</t>
  </si>
  <si>
    <t>85m Swordfish Offshore Patrol Vessel / Corvette: 17 pages</t>
  </si>
  <si>
    <t>John Brown Engineering</t>
  </si>
  <si>
    <t>NEI</t>
  </si>
  <si>
    <t>Yards &amp; Facilities: 12 pages, c1980</t>
  </si>
  <si>
    <t>Port of London: House Magazine of the Port of London Authority, First Edition, 36 pages</t>
  </si>
  <si>
    <t>Lee Howl &amp; Co</t>
  </si>
  <si>
    <t>01059/1</t>
  </si>
  <si>
    <t>01059/2</t>
  </si>
  <si>
    <t>01060/1</t>
  </si>
  <si>
    <t>Standard Pumps: 35 pages</t>
  </si>
  <si>
    <t>Turners</t>
  </si>
  <si>
    <t>00898/5</t>
  </si>
  <si>
    <t>00898/6</t>
  </si>
  <si>
    <t>Valve Catalogue: 28 pages, c1970</t>
  </si>
  <si>
    <t>Hull Specification: Yard No. 1248, 41 pages</t>
  </si>
  <si>
    <t>00690/4</t>
  </si>
  <si>
    <t>00749/9</t>
  </si>
  <si>
    <t>Water &amp; Fuel to Base of SHP (estimated): Contract No. 889, c1931</t>
  </si>
  <si>
    <t>Naval Auxiliaries &amp; Military Support Vessels: 3 pages, c1980s</t>
  </si>
  <si>
    <t>00637/20</t>
  </si>
  <si>
    <t>Engineering &amp; Technical Services: Product Range, 22 pages, c1983</t>
  </si>
  <si>
    <t>Liquefied Petroleum Gas Tanker: 22000 cu.m</t>
  </si>
  <si>
    <t>Table of Trials Data; Contract Nos. 936, 937, 938 and 939, 1940-1941</t>
  </si>
  <si>
    <t>Burntisland Engineers</t>
  </si>
  <si>
    <t>01070</t>
  </si>
  <si>
    <t>J H Biles</t>
  </si>
  <si>
    <t>00897/2</t>
  </si>
  <si>
    <t>Alpha V28/32-VO: The Right Heavy Fuel Propulsion System: 20 pages</t>
  </si>
  <si>
    <t>01071</t>
  </si>
  <si>
    <t>01072</t>
  </si>
  <si>
    <t>01073</t>
  </si>
  <si>
    <t>01074</t>
  </si>
  <si>
    <t>Dundee Technical Services: 3 pages</t>
  </si>
  <si>
    <t>John Sutton</t>
  </si>
  <si>
    <t>01080</t>
  </si>
  <si>
    <t>01081</t>
  </si>
  <si>
    <t>P Series Priming Equipment for Centrifugal Pumps: 6 pages, c1985</t>
  </si>
  <si>
    <t>Trim &amp; Stability: Thorne Shipyard, Yard No. 1028, 8 Sheets</t>
  </si>
  <si>
    <t>00804/2</t>
  </si>
  <si>
    <t>00503/2</t>
  </si>
  <si>
    <t>Main Engine Specification: Contract No. 4145, 35 pages</t>
  </si>
  <si>
    <t>00898/7</t>
  </si>
  <si>
    <t>00898/8</t>
  </si>
  <si>
    <t>Sea Trials off Measured Mile at Newbiggin: Sheet 4, Forced Lubrication System, Contract No.1027</t>
  </si>
  <si>
    <t>Atlas Engineering Co</t>
  </si>
  <si>
    <t>Isherwood</t>
  </si>
  <si>
    <t>00815</t>
  </si>
  <si>
    <t>00816</t>
  </si>
  <si>
    <t>Table of Trials Data: Contract Nos. 949, 950, 958 and 959, c1943</t>
  </si>
  <si>
    <t>00796/1</t>
  </si>
  <si>
    <t>00796/2</t>
  </si>
  <si>
    <t>00796/3</t>
  </si>
  <si>
    <t>00796/4</t>
  </si>
  <si>
    <t>Working Instructions for 3 U.C. Type Reversing &amp; Reducing Gear: 13 pages + Fold-out Plan</t>
  </si>
  <si>
    <t xml:space="preserve">UK Oil Ports, Services &amp; Facilities: 152 pages </t>
  </si>
  <si>
    <t>00814</t>
  </si>
  <si>
    <t>00795/8</t>
  </si>
  <si>
    <t>00795/7</t>
  </si>
  <si>
    <t>Geared Propulsion Engines: 300-1252hp, 5 pages</t>
  </si>
  <si>
    <t>A Century of Service, 1876-1976, 68 pages</t>
  </si>
  <si>
    <t>Unimac MK 2 Close Coupled General Service Centrifugal Pumps: 5 pages, c1985</t>
  </si>
  <si>
    <t>Tufnol Ltd</t>
  </si>
  <si>
    <t>Raphael</t>
  </si>
  <si>
    <t>Tank Mounted Centrifugal Pump: c1970</t>
  </si>
  <si>
    <t>Products Catalogue: 26 pages, c1972</t>
  </si>
  <si>
    <t>00796/9</t>
  </si>
  <si>
    <t>00709/1</t>
  </si>
  <si>
    <t>00648/11</t>
  </si>
  <si>
    <t>00796/5</t>
  </si>
  <si>
    <t>Masts, Derricks &amp; Cargo Gear: Journal Extracts, 1930s-1950s</t>
  </si>
  <si>
    <t>00749/2</t>
  </si>
  <si>
    <t>00749/3</t>
  </si>
  <si>
    <t>Heavy Duty Industrial Gas Turbines: 17 pages with detached list of Installations</t>
  </si>
  <si>
    <t>Welin Davit &amp; Engineering Co</t>
  </si>
  <si>
    <t>00826</t>
  </si>
  <si>
    <t>Fuel Programme for Trials: Contract No. 923</t>
  </si>
  <si>
    <t>Summary of Contract Agreements: Contract Nos. 4119 - 4156, 1945-1947</t>
  </si>
  <si>
    <t>00817</t>
  </si>
  <si>
    <t>Machinery Specification: Contract Nos. 4139 &amp; 4140, 31 pages</t>
  </si>
  <si>
    <t>Midship Section: Yard No. 769</t>
  </si>
  <si>
    <t>00837</t>
  </si>
  <si>
    <t>Hull Specification: Yard No. 1249, 54 pages</t>
  </si>
  <si>
    <t>Some Ship Details: General Descriptions of Mostly Passenger Lines Details, 154 pages, c1930s-1950s</t>
  </si>
  <si>
    <t>Tables of Trials Data: Contract Nos. 929 and 930</t>
  </si>
  <si>
    <t>Container Ship: 1010 T.E.U.</t>
  </si>
  <si>
    <t>00718/1</t>
  </si>
  <si>
    <t>00718/2</t>
  </si>
  <si>
    <t>00843/3</t>
  </si>
  <si>
    <t>00844/1</t>
  </si>
  <si>
    <t>Landing Ship Logistic, 100 DWT: 2 pages</t>
  </si>
  <si>
    <t>00846/3</t>
  </si>
  <si>
    <t>00844/3</t>
  </si>
  <si>
    <t>00845</t>
  </si>
  <si>
    <t>00796/13</t>
  </si>
  <si>
    <t>00796/14</t>
  </si>
  <si>
    <t>Pipework for Industry: 89 pages</t>
  </si>
  <si>
    <t>Machinery Specification: Contract No. 1236, 39 pages</t>
  </si>
  <si>
    <t>Samuel Taylor &amp; Sons</t>
  </si>
  <si>
    <t>Beldam Packing &amp; Rubber Co</t>
  </si>
  <si>
    <t>Newall</t>
  </si>
  <si>
    <t>00719/1</t>
  </si>
  <si>
    <t>00719/2</t>
  </si>
  <si>
    <t>00536/7</t>
  </si>
  <si>
    <t>00536/8</t>
  </si>
  <si>
    <t>00536/9</t>
  </si>
  <si>
    <t>00535/5</t>
  </si>
  <si>
    <t>Tables of Trials Data: Contract Nos. 940, 941, 942 and 943</t>
  </si>
  <si>
    <t>00708/1</t>
  </si>
  <si>
    <t>Tonnage: Journal Extracts, 1930s-1940s</t>
  </si>
  <si>
    <t>Port of Sullom Voe</t>
  </si>
  <si>
    <t>Welin-MacLachlan</t>
  </si>
  <si>
    <t>00844/2</t>
  </si>
  <si>
    <t>New Product Launch: V-8 540 &amp; TV-8 540 Marine, 69 pages</t>
  </si>
  <si>
    <t>Machinery Specification: Contract No. 1237, 32 pages</t>
  </si>
  <si>
    <t>Wallet File</t>
  </si>
  <si>
    <t>00696/1</t>
  </si>
  <si>
    <t>Defence &amp; Commercial Activities: 6 pages</t>
  </si>
  <si>
    <t>MacGregor Looks Forward: 36 pages</t>
  </si>
  <si>
    <t>Specialisations: 6 pages, c1980</t>
  </si>
  <si>
    <t>K &amp; KV Major Installations: 15 pages</t>
  </si>
  <si>
    <t>4.30 Range of High Output Diesel Engines: 4 pages</t>
  </si>
  <si>
    <t>Fabricated Stern Frame: Yard Nos. 718, 719, 720, 723 &amp; 730</t>
  </si>
  <si>
    <t>Tyne Shiprepair Group</t>
  </si>
  <si>
    <t>00798/1</t>
  </si>
  <si>
    <t>00798/2</t>
  </si>
  <si>
    <t>Range 4 T6.3544 Marine Diesels: c1976</t>
  </si>
  <si>
    <t>Notes on General Design &amp; Ship Calculations: General Information, 189 pages</t>
  </si>
  <si>
    <t xml:space="preserve">4.236 Marine Diesel: </t>
  </si>
  <si>
    <t>Products: 8 pages</t>
  </si>
  <si>
    <t>Athelstane</t>
  </si>
  <si>
    <t>Lagos Palm</t>
  </si>
  <si>
    <t>00646</t>
  </si>
  <si>
    <t>00526/4</t>
  </si>
  <si>
    <t>One Stop Fleet Replenishment Ship, 16500 DWT, 2 pages</t>
  </si>
  <si>
    <t>Allen Engines</t>
  </si>
  <si>
    <t xml:space="preserve">Fast Escort Vessels: Estimated Revolutions &amp; SHP at Different Displacements (from Results Obtained on Destroyer Trials) </t>
  </si>
  <si>
    <t>00500/3</t>
  </si>
  <si>
    <t>00500/4</t>
  </si>
  <si>
    <t>00511/2</t>
  </si>
  <si>
    <t>00521/7</t>
  </si>
  <si>
    <t>00503/1</t>
  </si>
  <si>
    <t>H Bocler</t>
  </si>
  <si>
    <t>00688</t>
  </si>
  <si>
    <t>Graphs Showing Relationship Between Speed and SHP, and Speed and Fuel Consumption, Contract No. 924, c1939</t>
  </si>
  <si>
    <t>00509/11</t>
  </si>
  <si>
    <t>Sylvia Beale</t>
  </si>
  <si>
    <t>01069</t>
  </si>
  <si>
    <t>Codrington</t>
  </si>
  <si>
    <t>00509/3</t>
  </si>
  <si>
    <t>00798/5</t>
  </si>
  <si>
    <t>00798/6</t>
  </si>
  <si>
    <t>Standard Model Resistance Experiment Results: Calculations &amp; Data, 1940s-1950s</t>
  </si>
  <si>
    <t>J &amp; K Class Destroyers: Actual Revolutions and SHP at Different Displacements as Shown by Trials Results</t>
  </si>
  <si>
    <t>Hunter</t>
  </si>
  <si>
    <t>Presentation</t>
  </si>
  <si>
    <t>00509/2</t>
  </si>
  <si>
    <t>00509/1</t>
  </si>
  <si>
    <t>00510/5</t>
  </si>
  <si>
    <t>Naval Power: Product Range, 5 pages plus 6 Data-Sheets</t>
  </si>
  <si>
    <t>00797/1</t>
  </si>
  <si>
    <t>00798/7</t>
  </si>
  <si>
    <t>00798/8</t>
  </si>
  <si>
    <t>00798/9</t>
  </si>
  <si>
    <t>Yorkshire Dry Dock</t>
  </si>
  <si>
    <t>00766/4</t>
  </si>
  <si>
    <t>00913</t>
  </si>
  <si>
    <t>00914</t>
  </si>
  <si>
    <t>00915</t>
  </si>
  <si>
    <t>00916</t>
  </si>
  <si>
    <t>00933/2</t>
  </si>
  <si>
    <t>Heat, Cold &amp; Sound Insulation: 254pages</t>
  </si>
  <si>
    <t>00944/4</t>
  </si>
  <si>
    <t>Tables of Trials Data: Contract Nos. 922 and 923</t>
  </si>
  <si>
    <t>Condensing Turbo Generators: 6 pages</t>
  </si>
  <si>
    <t>00900/22/6</t>
  </si>
  <si>
    <t>00900/22/7</t>
  </si>
  <si>
    <t>00931/2</t>
  </si>
  <si>
    <t>00932</t>
  </si>
  <si>
    <t>00933/1</t>
  </si>
  <si>
    <t>00683/1</t>
  </si>
  <si>
    <t>Designers &amp; Manufacturers of the World's Widest Range of Deck Machinery: 5 pages, c1980</t>
  </si>
  <si>
    <t>British Marine Equipment Council</t>
  </si>
  <si>
    <t>00927</t>
  </si>
  <si>
    <t>00934</t>
  </si>
  <si>
    <t xml:space="preserve">Marine Auxiliaries: 17 Products Data Booklets, c 1970 </t>
  </si>
  <si>
    <t>Boat Gear: c1932-1958</t>
  </si>
  <si>
    <t>00908</t>
  </si>
  <si>
    <t>00909</t>
  </si>
  <si>
    <t>Battle Class Destroyers: Curves showing Fuel Consumption and SHP to a Base of Speed  in Knots, Displacement Condition, Vessel 6 Months out of Dock, c1945</t>
  </si>
  <si>
    <t>00637/5</t>
  </si>
  <si>
    <t>Bauer Wach Exhaust Turbine System: Standard Gear &amp; Coupling Sizes, c1930</t>
  </si>
  <si>
    <t>00522/10</t>
  </si>
  <si>
    <t>Trim &amp; Stability: Diesel Tanker, Hessle Shipyard, 15 Sheets</t>
  </si>
  <si>
    <t>Hull Specification: Yard No. 1246, 25 pages</t>
  </si>
  <si>
    <t>Hull Specification: Yard No. 1247, 31 pages, c1955</t>
  </si>
  <si>
    <t>RPM / SHP Curve Plotted from Results Obtained on Sea Trials: Contract No. 911, c1935</t>
  </si>
  <si>
    <t>Specification &amp; Price for Renewing Tank Top Plating: 1 Sheet</t>
  </si>
  <si>
    <t>HM Destroyers: Admiralty Coefficient to Base of % of Total SHP</t>
  </si>
  <si>
    <t>00478/5/4</t>
  </si>
  <si>
    <t>00627</t>
  </si>
  <si>
    <t>00535/11</t>
  </si>
  <si>
    <t>00535/12</t>
  </si>
  <si>
    <t>00536/5</t>
  </si>
  <si>
    <t>Trim &amp; Stability: Thorne Shipyard, Yard No. 1029, 7 Sheets</t>
  </si>
  <si>
    <t>Sea Trials Results: Yard No. 104, 29 bound &amp; 1 unbound sheets</t>
  </si>
  <si>
    <t>HM Fast Escort Vessels: Curve Showing Weight of Water in Condenser Well at Different Levels of Gauge Glass</t>
  </si>
  <si>
    <t>Liquefied Petroleum Gas Tanker: 3000 cu.m</t>
  </si>
  <si>
    <t>Liquefied Petroleum Gas Tanker: 2500 cu.m</t>
  </si>
  <si>
    <t>Engine Data: Turbine Running Particulars, Lubrication, Voyage 13, Contract No. 844</t>
  </si>
  <si>
    <t>Sea Trials Report: Yard No. 71, 36 sheets</t>
  </si>
  <si>
    <t>Curves Showing Relationship between Speed &amp; SHP, and Speed &amp; Fuel Consumption in Tons / Hour as Estimated from results Obtained on Sea Trials: Contract No. 916, c1936</t>
  </si>
  <si>
    <t>Annual Report &amp; Accounts: Year Ending 31 December,  40 pages</t>
  </si>
  <si>
    <t>Four Stroke D Engines: Type BCS 37-E: 5 pages</t>
  </si>
  <si>
    <t>Facilities &amp; Projects: 5 pages</t>
  </si>
  <si>
    <t>Profile &amp; Decks: Yard No. 729</t>
  </si>
  <si>
    <t>4.108 Marine Diesel: c1976</t>
  </si>
  <si>
    <t>Hull Specification: Yard Nos. 1226 &amp; 1230, 38 pages</t>
  </si>
  <si>
    <t>Proposed Fuel Programme for Trials: Contract No. 926</t>
  </si>
  <si>
    <t>00504/2</t>
  </si>
  <si>
    <t>00636/14</t>
  </si>
  <si>
    <t>Newsprint / Timber Container Carrier: Reprint from The Motorship, 6 pages</t>
  </si>
  <si>
    <t>Landing Ship Logistic, 3000 DWT: 2 pages</t>
  </si>
  <si>
    <t xml:space="preserve">Refits &amp; Conversions: 3 pages, </t>
  </si>
  <si>
    <t>00683/2</t>
  </si>
  <si>
    <t>00712/1</t>
  </si>
  <si>
    <t>Vibration: Journal Extracts, 1894-1950s</t>
  </si>
  <si>
    <t>00634/2</t>
  </si>
  <si>
    <t>Sea Trials Results: Yard No. 340, 29 sheets</t>
  </si>
  <si>
    <t>00528/2</t>
  </si>
  <si>
    <t>Trim &amp; Stability: Motor Tug, Hessle Shipyard, Yard No. 812, 17 Sheets</t>
  </si>
  <si>
    <t>Report of a Sea Trial Carried out After Reconditioning of Turbines</t>
  </si>
  <si>
    <t>00560/4/2</t>
  </si>
  <si>
    <t>00501/8</t>
  </si>
  <si>
    <t>00528/3</t>
  </si>
  <si>
    <t>00529/2</t>
  </si>
  <si>
    <t>Notebook</t>
  </si>
  <si>
    <t>00527/8</t>
  </si>
  <si>
    <t>Trim &amp; Stability: River Tank Barge, Hessle Shipyard, 15 Sheets</t>
  </si>
  <si>
    <t>Log Abstracts: Contract No. 1097, 8 sheets</t>
  </si>
  <si>
    <t>00690/3</t>
  </si>
  <si>
    <t>00692</t>
  </si>
  <si>
    <t>00693/1</t>
  </si>
  <si>
    <t>Tables of Trials Data: Cruising, 72500shp, 80000shp, and Astern, Contract No. 935</t>
  </si>
  <si>
    <t>00509/28</t>
  </si>
  <si>
    <t>00509/36</t>
  </si>
  <si>
    <t>00509/35</t>
  </si>
  <si>
    <t>00509/34</t>
  </si>
  <si>
    <t>Tables of Trials Data: Contract Nos. 915 and 916</t>
  </si>
  <si>
    <t>Shell Expansion: Yard No 1325</t>
  </si>
  <si>
    <t>00561/3</t>
  </si>
  <si>
    <t>00514</t>
  </si>
  <si>
    <t>00515</t>
  </si>
  <si>
    <t>Gates for Graving Dock.  c1892</t>
  </si>
  <si>
    <t>Windsorwood</t>
  </si>
  <si>
    <t>Yorkwood</t>
  </si>
  <si>
    <t>00509/14</t>
  </si>
  <si>
    <t>00511/3</t>
  </si>
  <si>
    <t>00511/4</t>
  </si>
  <si>
    <t>00511/5</t>
  </si>
  <si>
    <t>00511/6</t>
  </si>
  <si>
    <t>00502/1</t>
  </si>
  <si>
    <t>00498/7</t>
  </si>
  <si>
    <t>Curves Showing Relationship between SHP, Speed and Speed &amp; Fuel Consumption as Obtained on Sea Trial: Contract No. 910, c1934</t>
  </si>
  <si>
    <t>00509/10</t>
  </si>
  <si>
    <t>Company Profile: 14 pages</t>
  </si>
  <si>
    <t>Temporary Bell Cicuits for use of Record Party during Trials: Contract Nos. 909 &amp; 910, c1934</t>
  </si>
  <si>
    <t>00685</t>
  </si>
  <si>
    <t xml:space="preserve">00497/2 </t>
  </si>
  <si>
    <t>Mooring Trials: Contract No. 965</t>
  </si>
  <si>
    <t>00521/1</t>
  </si>
  <si>
    <t>00917</t>
  </si>
  <si>
    <t>00925/3</t>
  </si>
  <si>
    <t>00926</t>
  </si>
  <si>
    <t>General Arrangement: Distiller</t>
  </si>
  <si>
    <t>Stone Manganese</t>
  </si>
  <si>
    <t>00640</t>
  </si>
  <si>
    <t>Steam Saving Valve for Steering Engines: 4 pages</t>
  </si>
  <si>
    <t>Triple Screw Positive Displacement Pumps: c1970</t>
  </si>
  <si>
    <t>Stone Vickers</t>
  </si>
  <si>
    <t>00708//3</t>
  </si>
  <si>
    <t>00786/2</t>
  </si>
  <si>
    <t>Curves Showing Steam Consumption for all Purposes, for Main Engines, and For Auxiliaries: Contract No. 911, c1935</t>
  </si>
  <si>
    <t>00637/2</t>
  </si>
  <si>
    <t>00637/3</t>
  </si>
  <si>
    <t>00637/4</t>
  </si>
  <si>
    <t>Six Hours Full Power Trial: Simultaneous Readings of Pressures and Temperatures throughout Main Steam Range: John Brown Contract No. 557, c1939</t>
  </si>
  <si>
    <t>Hunt Class Destroyers (5th and 6th Groups): Curves Showing RPM / SHP &amp; Fuel Consumption to a Base of Speed in Knots, Mean Displacement about 1320-tons, c1940</t>
  </si>
  <si>
    <t>Weight of Water in Boiler Steam Drum above Bottom of Gauge Glass (Top of Nut): Contract No. 915, c1936</t>
  </si>
  <si>
    <t>HM Cruisers: Air and Gas Pressure Drops Through Boiler and Air Heaters, Closed Type Furnace Front</t>
  </si>
  <si>
    <t>Proposed Steaming Conditions for Trial: Contract No. 918</t>
  </si>
  <si>
    <t>00498/3</t>
  </si>
  <si>
    <t>00498/4</t>
  </si>
  <si>
    <t>00499/7</t>
  </si>
  <si>
    <t>00636/12</t>
  </si>
  <si>
    <t>00636/4</t>
  </si>
  <si>
    <t>Speed and Power Trials Carried out on Clyde: Contract No. 966</t>
  </si>
  <si>
    <t>00637/18</t>
  </si>
  <si>
    <t>Report of Sea Trials Carried out off the River Tyne after Reconditioning: Repair Contract No. 3517R</t>
  </si>
  <si>
    <t>Bauer Wach Exhaust Turbine System: Standard Gear Sizes, c1930</t>
  </si>
  <si>
    <t>Esso Pembrokeshire</t>
  </si>
  <si>
    <t>Curve Showing Estimated RPM &amp; SHP at Designed RPM and Displacement: Contract Nos. 924 &amp; 923, c1938</t>
  </si>
  <si>
    <t>Trim &amp; Stability: Motor Tug, Hessle Shipyard, 17 Sheets</t>
  </si>
  <si>
    <t xml:space="preserve">Flat </t>
  </si>
  <si>
    <t>00636/8</t>
  </si>
  <si>
    <t>00636/9</t>
  </si>
  <si>
    <t>00636/10</t>
  </si>
  <si>
    <t xml:space="preserve">HM Destroyers: Estimated Air Pressure Drop across Air Distributors Open Type (1943) </t>
  </si>
  <si>
    <t>Trim &amp; Stability: Thorne Shipyard, Yard No. 1143, 7 Sheets</t>
  </si>
  <si>
    <t>General Design &amp; Calculations, Including Launching: Journal Extracts,1907-1950s</t>
  </si>
  <si>
    <t>Results of Contractors Trials: Water Consumption per SHP / HR / SHP, Contract No. 851</t>
  </si>
  <si>
    <t>00506/3</t>
  </si>
  <si>
    <t>00648/1</t>
  </si>
  <si>
    <t>Notes on Resistance &amp; Propulsion: Part 1, 192 pages</t>
  </si>
  <si>
    <t>00949/1</t>
  </si>
  <si>
    <t>General Arrangement: Yard No. 738</t>
  </si>
  <si>
    <t>Sea Trials Results Including Main Engine Shop Test Results: Yard No. 112, multiple sheets, c1983</t>
  </si>
  <si>
    <t>Grab Hopper Dredger: 800 cu.m</t>
  </si>
  <si>
    <t>D3. 152 Marine Diesel:</t>
  </si>
  <si>
    <t>Facilities Management Division: 20 pages, c1995</t>
  </si>
  <si>
    <t>Liquefied Petroleum Gas Tanker: 1500 cu.m</t>
  </si>
  <si>
    <t>Tugs &amp; Trawlers: Press Cuttings &amp; Journal Extracts, 1923-1959</t>
  </si>
  <si>
    <t>Midship Oil Tight Bulkhead: Yard No. 721</t>
  </si>
  <si>
    <t>Sea Trials Report: Yard No. 594, (ex Readhead Yard) 19 sheets</t>
  </si>
  <si>
    <t>00633</t>
  </si>
  <si>
    <t>00693/2</t>
  </si>
  <si>
    <t>00522/1</t>
  </si>
  <si>
    <t>Specification Guide to Facilities: 10 pages, c1985</t>
  </si>
  <si>
    <t>World Class Shipbuilding Capability: 12 pages</t>
  </si>
  <si>
    <t>Richards Shipbuilders</t>
  </si>
  <si>
    <t>Table of Trials Data: C Class Cruiser, Contract No. 459</t>
  </si>
  <si>
    <t>Blackheath</t>
  </si>
  <si>
    <t>Proposed Alterations to Offices</t>
  </si>
  <si>
    <t>Extract from Data Obtained during Astern Trial: Contract No. 910</t>
  </si>
  <si>
    <t>00686/1</t>
  </si>
  <si>
    <t>00686/2</t>
  </si>
  <si>
    <t>00689</t>
  </si>
  <si>
    <t>Table of Trials Data: Contract Nos. 960, 961, 962 and 963</t>
  </si>
  <si>
    <t>Tables of Trials Data: Contract No. 966</t>
  </si>
  <si>
    <t>00535/1</t>
  </si>
  <si>
    <t>00535/2</t>
  </si>
  <si>
    <t>00535/3</t>
  </si>
  <si>
    <t>Fore Body Bulkheads: Yard Nos. 769 &amp; 774</t>
  </si>
  <si>
    <t>00684</t>
  </si>
  <si>
    <t>Container Arrangement: 20-foot T.E.U.s, Yard Nos. 1428 and 1429</t>
  </si>
  <si>
    <t>Rudder Plan: Yard Nos. 729, 737 &amp; 738</t>
  </si>
  <si>
    <t>00509/30</t>
  </si>
  <si>
    <t>00509/29</t>
  </si>
  <si>
    <t>00499/1</t>
  </si>
  <si>
    <t>Lea Grange</t>
  </si>
  <si>
    <t>00535/18</t>
  </si>
  <si>
    <t>Estimated RPM &amp; Fuel Consumption to a Base of SHP: Contract No. 935, c1942</t>
  </si>
  <si>
    <t>00519/1</t>
  </si>
  <si>
    <t>Diagrammatic Arrangements for a 37000-ton, 16000SHP Tanker: 13 Sheets</t>
  </si>
  <si>
    <t>00501/3</t>
  </si>
  <si>
    <t>Trim &amp; Stability: Motor Tug, Hessle Shipyard, Yard No. 804, 13 Sheets</t>
  </si>
  <si>
    <t>New East Quay: Electrical Services, Southwick Yard</t>
  </si>
  <si>
    <t>Report of Sea Trials Carried out off the River Tyne after Reconditioning: Repair Contract No. 3487R</t>
  </si>
  <si>
    <t>00509/12</t>
  </si>
  <si>
    <t>Fountain</t>
  </si>
  <si>
    <t>Johnson Boiler Tests: Contract No. 916</t>
  </si>
  <si>
    <t>00687</t>
  </si>
  <si>
    <t>Design &amp; Professional Services: 8 pages</t>
  </si>
  <si>
    <t>Sea Trials off Measured Mile at Newbiggin: Sheet 1, Main Engines, Contract No. 1027</t>
  </si>
  <si>
    <t>Dunedin</t>
  </si>
  <si>
    <t>B P Achiever</t>
  </si>
  <si>
    <t>NEI Clarke Chapman</t>
  </si>
  <si>
    <t>Machinery Specification: Contract No. 1246, 63 pages</t>
  </si>
  <si>
    <t>Education: Journal Extracts, 1924-1959</t>
  </si>
  <si>
    <t>Custom Built and General Purpose Machine Tools for Shipyards: 16 pages, c1970</t>
  </si>
  <si>
    <t>Some Aspects of Steam Turbine Governing: 24 pages</t>
  </si>
  <si>
    <t>Machinery Specification: Contract No. 4145, 79 pages, c1956</t>
  </si>
  <si>
    <t>Energol Industrial lubricants, Turbine Lubrication: 39 pages</t>
  </si>
  <si>
    <t>00829</t>
  </si>
  <si>
    <t>00830</t>
  </si>
  <si>
    <t>00831</t>
  </si>
  <si>
    <t>Asia</t>
  </si>
  <si>
    <t>00843/2</t>
  </si>
  <si>
    <t>Summary of Contract Agreements: Contract Nos. 4157 - 4173, 1946-1947</t>
  </si>
  <si>
    <t>Offshore Patrol Vessel 46m: 2 pages</t>
  </si>
  <si>
    <t>00795/2</t>
  </si>
  <si>
    <t>00522/2</t>
  </si>
  <si>
    <t>00522/3</t>
  </si>
  <si>
    <t>00508/1</t>
  </si>
  <si>
    <t>Bauer Wach Exhaust Turbine System: Gear Case Sizes, c1930</t>
  </si>
  <si>
    <t>Weight of Water in Boiler Steam Drum per Inch of Tube Glass above Gland Nut: Contract No. 926, c1942</t>
  </si>
  <si>
    <t>Built at ex Readhead Yard with Goole Contract No. 594</t>
  </si>
  <si>
    <t>Marine Turbine Propulsion: 32 pages</t>
  </si>
  <si>
    <t>Notes on Launching: 158 pages</t>
  </si>
  <si>
    <t>Engineering Division: Product Range, 6 pages</t>
  </si>
  <si>
    <t>Bauer Wach Exhaust Turbine System: Output, Weights &amp; Prices, c1930</t>
  </si>
  <si>
    <t>00582/4</t>
  </si>
  <si>
    <t>Map</t>
  </si>
  <si>
    <t>Hunt Class Destroyers: Curves Showing RPM / Fuel Consumption &amp; SHP to a Base of Speed in Knots, Mean Displacement about 1320-tons, c1940</t>
  </si>
  <si>
    <t>Preliminary Arrangement of Machinery: Estimate 2201, Sheet 5</t>
  </si>
  <si>
    <t>Robkap II</t>
  </si>
  <si>
    <t>Electric Welding: Journal Extracts, 1934-1950s</t>
  </si>
  <si>
    <t>Trim &amp; Stability: Single Screw Motor Tug, Hessle Shipyard, 7 Sheets</t>
  </si>
  <si>
    <t>Tables of Trials Data: Contract Nos. 949, 950, 958 and 959, c1942 / 1943</t>
  </si>
  <si>
    <t>00522/8</t>
  </si>
  <si>
    <t>Tables of Trials Data: Cruising, Full Power &amp; Astern, Contract No. 926</t>
  </si>
  <si>
    <t>00823/1</t>
  </si>
  <si>
    <t>Ikeja Palm</t>
  </si>
  <si>
    <t>Trial Results Compared with Model Results: Calculations &amp; Data, 1940s-1950s</t>
  </si>
  <si>
    <t>Brandon Priory</t>
  </si>
  <si>
    <t xml:space="preserve"> Source / Originator</t>
  </si>
  <si>
    <t>Notes on Strength III: 244 pages</t>
  </si>
  <si>
    <t>Probably Tender Design for Northern Star</t>
  </si>
  <si>
    <t>Sea Trials: Proposed Steaming Conditions, Contract No. 944, c1943</t>
  </si>
  <si>
    <t>British Adventure</t>
  </si>
  <si>
    <t xml:space="preserve">S.E.M.T Pielstick Diesel Engines, Series P.C.: 5 pages </t>
  </si>
  <si>
    <t>Tables of Trials Data: Contract No. 944</t>
  </si>
  <si>
    <t>00527/9</t>
  </si>
  <si>
    <t>00504/5</t>
  </si>
  <si>
    <t>Oiltight Bulkheads &amp; Webs: Yard No. 1325</t>
  </si>
  <si>
    <t>00562</t>
  </si>
  <si>
    <t>Dart Atlantic</t>
  </si>
  <si>
    <t>Capulet</t>
  </si>
  <si>
    <t>Machinery Information Book: 43 pages of text, 25 drawings, Contract No. 1466</t>
  </si>
  <si>
    <t>Plate Lines: Yard No. 336</t>
  </si>
  <si>
    <t>Hull Specification: Yard No. 1237, 39 pages</t>
  </si>
  <si>
    <t>Estimated Performance Curves for 6 Months out of Dock in Temperate Waters at Deep Displacement: Contract No. 965</t>
  </si>
  <si>
    <t>00529/3</t>
  </si>
  <si>
    <t>00577/4</t>
  </si>
  <si>
    <t>Hunt Class Destroyers: Table of Trials Data, Contract Nos. 940, 941, 942 &amp; 943</t>
  </si>
  <si>
    <t>00529/1</t>
  </si>
  <si>
    <t>00710/2</t>
  </si>
  <si>
    <t>00711</t>
  </si>
  <si>
    <t>British Shipbuilders: Supplement to The Motorship, 46 pages</t>
  </si>
  <si>
    <t>00696/2</t>
  </si>
  <si>
    <t>RK Marine Diesels: Propulsion &amp; Auxiliary, 5 pages</t>
  </si>
  <si>
    <t>00536/10</t>
  </si>
  <si>
    <t>00536/11</t>
  </si>
  <si>
    <t>00536/12</t>
  </si>
  <si>
    <t>British Flag</t>
  </si>
  <si>
    <t>00749/8</t>
  </si>
  <si>
    <t>Midship Section, Sheet 2: Yard Nos 741 &amp; 742.</t>
  </si>
  <si>
    <t>00630</t>
  </si>
  <si>
    <t>Goathland</t>
  </si>
  <si>
    <t>00535/19</t>
  </si>
  <si>
    <t>Trim &amp; Stability: Single Screw Diesel Tug, Thorne Shipyard, 9 Sheets</t>
  </si>
  <si>
    <t>Bound but Binding Broken - in 3 Sections, taped</t>
  </si>
  <si>
    <t>Curve Showing Weight of Water in Condenser Well at Different Levels of Gauge Glass: Contract No. 911, c1935</t>
  </si>
  <si>
    <t>Proposed Fuel Programme for Sea Trials: Contract No. 918</t>
  </si>
  <si>
    <t>00499/5</t>
  </si>
  <si>
    <t>00521/2</t>
  </si>
  <si>
    <t>00510/6</t>
  </si>
  <si>
    <t>Sea Trials off Measured Mile at Newbiggin: Sheet 3, Feed System, Contract No.1027</t>
  </si>
  <si>
    <t>00577/5</t>
  </si>
  <si>
    <t>City of Johannesburg</t>
  </si>
  <si>
    <t>Tankerman</t>
  </si>
  <si>
    <t>00560/4/1</t>
  </si>
  <si>
    <t>00636/2</t>
  </si>
  <si>
    <t>00536/13</t>
  </si>
  <si>
    <t>Efficiency and Rate of Firing Obtained on Trials: Contract No. 911, c1935</t>
  </si>
  <si>
    <t>RPM &amp; SHP as Obtained on Trial: Contract No. 918</t>
  </si>
  <si>
    <t>Swan Hunter: Yard No. 1497</t>
  </si>
  <si>
    <t>00510/7</t>
  </si>
  <si>
    <t>00510/8</t>
  </si>
  <si>
    <t>00509/31</t>
  </si>
  <si>
    <t>Brush Marine</t>
  </si>
  <si>
    <t>Integrated Logistic Support: 12 pages</t>
  </si>
  <si>
    <t>00766/5</t>
  </si>
  <si>
    <t>00797/2</t>
  </si>
  <si>
    <t>Naval Auxiliaries &amp; Military Support Vessels: 2 pages, c1980s</t>
  </si>
  <si>
    <t>Clark Hawthorn: Product Range, 7 pages, plus Sulzer Engine Data Leaflet</t>
  </si>
  <si>
    <t>Machinery Specification: Contract Nos. 685 &amp; 686, 46 pages</t>
  </si>
  <si>
    <t>King George V Class: SHP &amp; Fuel Consumption to a Base of Speed, Contract No. 926, c1942</t>
  </si>
  <si>
    <t>00644/1</t>
  </si>
  <si>
    <t>Electrical Equipment: 11 pages, c1985</t>
  </si>
  <si>
    <t>00637/1</t>
  </si>
  <si>
    <t>The Metro-Vick Gas Turbine: 8 pages, c1954</t>
  </si>
  <si>
    <t>00818</t>
  </si>
  <si>
    <t>00819</t>
  </si>
  <si>
    <t>00820</t>
  </si>
  <si>
    <t>00787</t>
  </si>
  <si>
    <t>Product Catalogue: 24 pages, c1982</t>
  </si>
  <si>
    <t>Cathodic Protection of Ships: 16 pages</t>
  </si>
  <si>
    <t>00795/3</t>
  </si>
  <si>
    <t>Sea Trials off Measured Mile at Newbiggin: Sheet 2, Boilers, Contract No.1027</t>
  </si>
  <si>
    <t>Grouping of Nozzles at Various Powers: Contract Nos. 915 &amp; 916, c1936</t>
  </si>
  <si>
    <t>Products and Firms: 36 pages</t>
  </si>
  <si>
    <t>General Arrangement: 56000 cu.m LPG / VCM Carrier</t>
  </si>
  <si>
    <t>Grab Dredger: 1900 cu.m</t>
  </si>
  <si>
    <t>Hull Specification: Yard No. 1238, 51 pages</t>
  </si>
  <si>
    <t>Vertical Compound Cargo Oil Pumps: 5 pages, c1960</t>
  </si>
  <si>
    <t>00643</t>
  </si>
  <si>
    <t>City of Derby</t>
  </si>
  <si>
    <t>Moreton Bay</t>
  </si>
  <si>
    <t>00584/1</t>
  </si>
  <si>
    <t>Service Results: Contract No. 830</t>
  </si>
  <si>
    <t>00560/1</t>
  </si>
  <si>
    <t>Block Layout: Southwick Shipyard, c1982</t>
  </si>
  <si>
    <t>Astarte</t>
  </si>
  <si>
    <t>00584/2</t>
  </si>
  <si>
    <t>HM Destroyers: Air Pressure Drop across Air Distributors and Trunking; Closed Type Furnace Fronts, c1943</t>
  </si>
  <si>
    <t>Container Ship: 946 T.E.U.</t>
  </si>
  <si>
    <t>Acceptance Trial: Contract No. 889</t>
  </si>
  <si>
    <t>Sea Trials Results: Yard No. 105, 27 sheets</t>
  </si>
  <si>
    <t>Summary of Contract Agreements: Contract Nos. 4148 - 4203, c1948</t>
  </si>
  <si>
    <t>Tables of Trials Data: Contract Nos. 965 and 967, c1945</t>
  </si>
  <si>
    <t>00504/6</t>
  </si>
  <si>
    <t>Tables of Trials Data: Contract No. 924</t>
  </si>
  <si>
    <t>00499/11</t>
  </si>
  <si>
    <t>00499/12</t>
  </si>
  <si>
    <t>00499/13</t>
  </si>
  <si>
    <t>00636/13</t>
  </si>
  <si>
    <t>00504/4</t>
  </si>
  <si>
    <t>00505/1</t>
  </si>
  <si>
    <t>00647/1</t>
  </si>
  <si>
    <t>Ilesha Palm</t>
  </si>
  <si>
    <t>Steering Trials: Contract No. 916</t>
  </si>
  <si>
    <t>00498/1</t>
  </si>
  <si>
    <t>PC203/6</t>
  </si>
  <si>
    <t>Product Range: 12 pages, c1980</t>
  </si>
  <si>
    <t>00749/1</t>
  </si>
  <si>
    <t>00796/20</t>
  </si>
  <si>
    <t>00796/18</t>
  </si>
  <si>
    <t>00796/15</t>
  </si>
  <si>
    <t>00796/16</t>
  </si>
  <si>
    <t>Engines by Doxford, Contract No. 462</t>
  </si>
  <si>
    <t>00749/5</t>
  </si>
  <si>
    <t>Evaporator Trials on Board: Contract No. 965</t>
  </si>
  <si>
    <t>Swan Hunter: Yard No. 1575</t>
  </si>
  <si>
    <t>Engines by Doxford, Contract No. 473</t>
  </si>
  <si>
    <t>Port Information &amp; Tidal Predictions: 99 pages</t>
  </si>
  <si>
    <t>Port of Sunderland</t>
  </si>
  <si>
    <t>00846/5</t>
  </si>
  <si>
    <t>00847</t>
  </si>
  <si>
    <t>00848</t>
  </si>
  <si>
    <t>00849</t>
  </si>
  <si>
    <t>Main Engine Specification: Contract Nos. 4134 &amp; 4144, 65 pages</t>
  </si>
  <si>
    <t>Official Handbook: 44 pages</t>
  </si>
  <si>
    <t>Bootham Engineers</t>
  </si>
  <si>
    <t>WH Allen</t>
  </si>
  <si>
    <t>00528/4</t>
  </si>
  <si>
    <t>00513/1</t>
  </si>
  <si>
    <t>00513/2</t>
  </si>
  <si>
    <t>00715/1</t>
  </si>
  <si>
    <t>00715/2</t>
  </si>
  <si>
    <t>00715/3</t>
  </si>
  <si>
    <t>00749/7</t>
  </si>
  <si>
    <t>Sea Trials Results: Yard Nos. 69 70, 71, 72, 73, 78 &amp; 79</t>
  </si>
  <si>
    <t>00536/15</t>
  </si>
  <si>
    <t>00536/16</t>
  </si>
  <si>
    <t>00645</t>
  </si>
  <si>
    <t>Estimated RPM / SHP Curve: Contract No. 910, c1934</t>
  </si>
  <si>
    <t>00519/2</t>
  </si>
  <si>
    <t>Hopemount, Sydhav, Egero</t>
  </si>
  <si>
    <t>Curves of Estimated Steam Consumption: Contract No. 851</t>
  </si>
  <si>
    <t>Johnson Boiler Evaporation Trial, Calibration of Temporary Fuel Tanks Situated on Deck: Contract No. 916, c1936</t>
  </si>
  <si>
    <t>00561/5</t>
  </si>
  <si>
    <t>00561/2</t>
  </si>
  <si>
    <t>Eleanor Brooke</t>
  </si>
  <si>
    <t>Corhampton</t>
  </si>
  <si>
    <t>Trim &amp; Stability: Single Screw Tug, Hessle Shipyard, Yard No. 852, 8 Sheets</t>
  </si>
  <si>
    <t>Burmeister &amp; Wain</t>
  </si>
  <si>
    <t>Draft Displacement Curve: Contract No. 881</t>
  </si>
  <si>
    <t>00519/3</t>
  </si>
  <si>
    <t>00503/4</t>
  </si>
  <si>
    <t>00503/3</t>
  </si>
  <si>
    <t>00694</t>
  </si>
  <si>
    <t>Voyage Summary: Tyne - Beaumont, Voyage 5, Contract No. 844</t>
  </si>
  <si>
    <t>Jedmoor</t>
  </si>
  <si>
    <t>Estimated Speed in Knots &amp; RPM: Contract No. 915, c1936</t>
  </si>
  <si>
    <t>00521/4</t>
  </si>
  <si>
    <t>00501/1</t>
  </si>
  <si>
    <t>00501/2</t>
  </si>
  <si>
    <t>Aluminium in Shipbuilding: Journal Extracts, 1948-1950s</t>
  </si>
  <si>
    <t>Fleet Support Tanker, 3700 DWT: 2 pages</t>
  </si>
  <si>
    <t>Trim &amp; Stability: Single Screw Diesel Tug, Thorne Shipyard, Yard No. 1231, 7 Sheets</t>
  </si>
  <si>
    <t>00497/3</t>
  </si>
  <si>
    <t>00521/3</t>
  </si>
  <si>
    <t>Products: 40 pages, c1985</t>
  </si>
  <si>
    <t>Bound &amp; Folded</t>
  </si>
  <si>
    <t>Paxman</t>
  </si>
  <si>
    <t>Sea Trials Results: Yard No. 106, 28 sheets</t>
  </si>
  <si>
    <t>Longitudinal Strength Investigation: Yard No. 716 &amp; Class, 13 sheets</t>
  </si>
  <si>
    <t>Tables of Trials Data: Contract No. 925</t>
  </si>
  <si>
    <t>00619</t>
  </si>
  <si>
    <t>Grab Hopper Dredger: 1680 cu.m</t>
  </si>
  <si>
    <t>Harbours &amp; Port of Manchester: Bye Law &amp; Regulations on Dangerous Goods including Explosives, 10 pages</t>
  </si>
  <si>
    <t>00900/22/5</t>
  </si>
  <si>
    <t>A Track Record for Warships &amp; Auxiliary Vessels: 20 pages</t>
  </si>
  <si>
    <t>Harbours &amp; Port of Manchester: General Bye Laws, 40 pages</t>
  </si>
  <si>
    <t>Roll Damping Fins: 4 pages, c1955</t>
  </si>
  <si>
    <t>00811</t>
  </si>
  <si>
    <t>00812</t>
  </si>
  <si>
    <t>00813</t>
  </si>
  <si>
    <t>Manipulation of Nozzle Control Valves at Varying Powers: Contract Nos. 909 &amp; 910, c1934</t>
  </si>
  <si>
    <t>Tables of Trials Data: Contract No. 934</t>
  </si>
  <si>
    <t>Tables of Trials Data: Contract No. 926</t>
  </si>
  <si>
    <t>Cormist</t>
  </si>
  <si>
    <t>Harland &amp; Wolff (Govan): Yard No. 1405G</t>
  </si>
  <si>
    <t>Trim &amp; Stability: Motor Tugs, Hessle Shipyard, Yard Nos. 833, 834, 15 Sheets</t>
  </si>
  <si>
    <t>Trim &amp; Stability: Voith Schneider Diesel Tug, Thorne Shipyard, 7 Sheets</t>
  </si>
  <si>
    <t>00582/1</t>
  </si>
  <si>
    <t>Report of Sea Trials Carried out off the River Tyne after Reconditioning: Repair Contract No. 3466R</t>
  </si>
  <si>
    <t>Rudder and Stern Frame Arrangement, Yard No. 590</t>
  </si>
  <si>
    <t>Trim &amp; Stability: Voith Schneider Water Tractor, Thorne Shipyard, Yard No. 1243, 8 Sheets</t>
  </si>
  <si>
    <t>Machinery Specification: Contract No. 1248, 47 pages</t>
  </si>
  <si>
    <t>Trim &amp; Stability: Twin Screw Motor Launch, Thorne Shipyard Yard No. 1155, 5 Sheets</t>
  </si>
  <si>
    <t>Estimated RPM / Fuel Consumption: Contract No. 911</t>
  </si>
  <si>
    <t>Yard Plan Showing Maximum Dimensions of Ships which can be built on the Various Berths, Wallsend Yard</t>
  </si>
  <si>
    <t>Dorington Court</t>
  </si>
  <si>
    <t>Results of Contractors Trials: Under Standard Displacement Conditions: Contract No. 851</t>
  </si>
  <si>
    <t>Bauer Wach Exhaust Turbine System: Standard Turbinbe Sizes, c1930</t>
  </si>
  <si>
    <t>General Arrangement, Sheet 3: Yard No. 689</t>
  </si>
  <si>
    <t>Dana</t>
  </si>
  <si>
    <t>Icemaid</t>
  </si>
  <si>
    <t>00290/1</t>
  </si>
  <si>
    <t>00479/3/2</t>
  </si>
  <si>
    <t>00508/7</t>
  </si>
  <si>
    <t>Engine Contract Agreement: Contract 2707</t>
  </si>
  <si>
    <t>Manipulation of Nozzle Control Valves on HP Turbine for Different SHPs: Contract Nos. 924 &amp; 923, c1938</t>
  </si>
  <si>
    <t>Sea Trials Results Including Main Engine Shop Test Results: Yard No. 107, multiple sheets</t>
  </si>
  <si>
    <t xml:space="preserve">Security, Sincerity  </t>
  </si>
  <si>
    <t>ex Walker Naval Yard</t>
  </si>
  <si>
    <t>Landing Platform Dock, 1700 DWT: 2 pages</t>
  </si>
  <si>
    <t>00846/1</t>
  </si>
  <si>
    <t>00846/2</t>
  </si>
  <si>
    <t>Official Handbook: 40 pages + detached covering letter</t>
  </si>
  <si>
    <t>Vickers Shipbuilding Group</t>
  </si>
  <si>
    <t>Design of Higher Powered Steam Turbines: 9 pages</t>
  </si>
  <si>
    <t>Forgings, Steel Castings, Fabricated Steework: 15 pages, c1965</t>
  </si>
  <si>
    <t>00796/21</t>
  </si>
  <si>
    <t>00509/8</t>
  </si>
  <si>
    <t>00509/7</t>
  </si>
  <si>
    <t>00509/6</t>
  </si>
  <si>
    <t>00509/5</t>
  </si>
  <si>
    <t>00535/4</t>
  </si>
  <si>
    <t>Bound in Folder</t>
  </si>
  <si>
    <t>00713/1</t>
  </si>
  <si>
    <t>Tables of Trials Data: Contract No. 911, c1936</t>
  </si>
  <si>
    <t>00506/1</t>
  </si>
  <si>
    <t>00506/4</t>
  </si>
  <si>
    <t>00796/19</t>
  </si>
  <si>
    <t>Yard Plan: Sunderland Engine Works</t>
  </si>
  <si>
    <t>Graph Showing Relationship between SHP, RPM, Speed and Water / SHP / Hour &amp; Fuel / Day on Trial: Contract No. 907</t>
  </si>
  <si>
    <t>Summary of Trials at Various Powers: Contract No 911</t>
  </si>
  <si>
    <t>Q and R Destroyers: Curves of SHP, RPM &amp; Fuel Consumption to a Base of Speed in Knots, Displacement 2100-tons</t>
  </si>
  <si>
    <t>General Arrangement and Capacity Plan: Yard No. 1431</t>
  </si>
  <si>
    <t>Curves Showing Fuel Consumption &amp; Speed of Vessel to a Base of SHP, Vessel at a Mean Displacement of about 1400-tons: Contract No. 889, c1931</t>
  </si>
  <si>
    <t>Dunstanburgh Castle</t>
  </si>
  <si>
    <t>00527/13</t>
  </si>
  <si>
    <t>00561/4</t>
  </si>
  <si>
    <t>Table of Trials Data: Contract Nos. 953, 954, 955 and 956</t>
  </si>
  <si>
    <t>00648/4</t>
  </si>
  <si>
    <t>00509/33</t>
  </si>
  <si>
    <t>00509/32</t>
  </si>
  <si>
    <t>00632</t>
  </si>
  <si>
    <t>Temporary Bells for Trials: Contract No. 911, c1935</t>
  </si>
  <si>
    <t>00535/20</t>
  </si>
  <si>
    <t>40-Ton Tower Crane for Walker Shipyard: Tower Structure, Sheet 2</t>
  </si>
  <si>
    <t>00479/1/3</t>
  </si>
  <si>
    <t>Proposed Fuel Programme for Sea Trials: Contract No. 909</t>
  </si>
  <si>
    <t>Engine Data: Turbine Running Particulars, Pressures &amp; Temperatures, Voyage 5, Contract No. 844</t>
  </si>
  <si>
    <t>00499/4</t>
  </si>
  <si>
    <t>Ash Tree</t>
  </si>
  <si>
    <t>00592</t>
  </si>
  <si>
    <t>00596/1</t>
  </si>
  <si>
    <t>New East Quay: Mechanical Services, Southwick Yard</t>
  </si>
  <si>
    <t>00509/24</t>
  </si>
  <si>
    <t>Tables of Trials Data: Contract Nos. 945, 946, 947 and 948, c1941 / 1942</t>
  </si>
  <si>
    <t>00502/4</t>
  </si>
  <si>
    <t>Neoplex Rudder, Revised Detail of Upper Mainpiece and Lower Stock, Lyle Shipping Co, Ocean or Sam Vessels</t>
  </si>
  <si>
    <t>Tables of Trials Data: Contract Nos. 936, 937, 938 and 939</t>
  </si>
  <si>
    <t>DML</t>
  </si>
  <si>
    <t>FC223/4</t>
  </si>
  <si>
    <t>Missile Gun Boat 37 / 38m: 2 pages</t>
  </si>
  <si>
    <t>Corinaldo</t>
  </si>
  <si>
    <t>Technical Services: 2 pages, c1990</t>
  </si>
  <si>
    <t>The Corporation: 3 pages, c1981</t>
  </si>
  <si>
    <t>Vertical Turbines for Ships Auxiliaries: 6 pages</t>
  </si>
  <si>
    <t>00810/3</t>
  </si>
  <si>
    <t>00620</t>
  </si>
  <si>
    <t>Mooring Trials: Contract No. 926</t>
  </si>
  <si>
    <t>Hull Specification: Yard No. 1228, 81 pages, c1951</t>
  </si>
  <si>
    <t>00898/9</t>
  </si>
  <si>
    <t>00899</t>
  </si>
  <si>
    <t>Shell UK</t>
  </si>
  <si>
    <t>Runs on Measured Mile at Newbiggin: Contract No. 1027</t>
  </si>
  <si>
    <t>57m Swordfish Fast Patrol / Attack Craft: 11 pages</t>
  </si>
  <si>
    <t>Notes on Resistance &amp; Propulsion: Part 2, 154 pages</t>
  </si>
  <si>
    <t>Battle Class Destroyers: Curves showing RPM to Base of Speed in Knots; Displacement Half Oil Condition, Clean Bottom, c1945</t>
  </si>
  <si>
    <t>00522/7</t>
  </si>
  <si>
    <t>Evaporator &amp; Distiller Trials on Board: Fiji Class Cruisers, 1940-1942</t>
  </si>
  <si>
    <t>00797/3</t>
  </si>
  <si>
    <t>Curve Showing Weight of Water in Condenser Well per Inch of Gauge Glass: Contract No. 926, c1942</t>
  </si>
  <si>
    <t>HM Destroyers: Approximate Variation of Revolutions with Displacement</t>
  </si>
  <si>
    <t>00536/1</t>
  </si>
  <si>
    <t>Tables of Trials Data: Contract No. 930</t>
  </si>
  <si>
    <t>00577/1</t>
  </si>
  <si>
    <t>Trim &amp; Stability: Single Screw Diesel Tug, Hessle Shipyard, 20 Sheets</t>
  </si>
  <si>
    <t>Sea Trials Machinery Data: Full Speed Emergency Stop, Astern Data, Contract No. 4179</t>
  </si>
  <si>
    <t>Linwood</t>
  </si>
  <si>
    <t>Britamlube</t>
  </si>
  <si>
    <t>00478/5/2</t>
  </si>
  <si>
    <t>Britamoco</t>
  </si>
  <si>
    <t>Trim &amp; Stability: Motor Tugs, Hessle Shipyard, Yard Nos. 786 &amp; 787, 18 Sheets</t>
  </si>
  <si>
    <t>00499/9</t>
  </si>
  <si>
    <t>Tribal Class Destroyers: Estimated Boiler Efficiencies at Various Rates of Firing</t>
  </si>
  <si>
    <t>London Lion</t>
  </si>
  <si>
    <t>Furness Bridge</t>
  </si>
  <si>
    <t>Sea Trials Data: Main Engines, Contract No. 1060</t>
  </si>
  <si>
    <t>Acceptance Trial: Contract No. 924</t>
  </si>
  <si>
    <t>00299/158</t>
  </si>
  <si>
    <t>00508/6</t>
  </si>
  <si>
    <t>Water Consumption: Contract No. 907</t>
  </si>
  <si>
    <t>Engine Contract Agreement: Contracts 2780 &amp; 2781, 6 Sheets</t>
  </si>
  <si>
    <t>00535/17</t>
  </si>
  <si>
    <t>Proposed Fuel Programme for Sea Trial (2nd Modification): Contract No. 889, c1931</t>
  </si>
  <si>
    <t>Revolutions and Torque Readings: Glasgow to Liverpool, Repair Contract No. 3494R</t>
  </si>
  <si>
    <t>00535/13</t>
  </si>
  <si>
    <t>Yard Layout: Hebburn Yard, c1930s</t>
  </si>
  <si>
    <t>00479/2</t>
  </si>
  <si>
    <t>Abstract of Engineers Log: Tyne - Beaumont, Contract No. 844</t>
  </si>
  <si>
    <t>Voyage Summary: Rouen - Tyne, Voyage 13, Contract No. 844</t>
  </si>
  <si>
    <t>Sea Trials Results: Yard No. 88, 36 bound &amp; 7 unbound sheets</t>
  </si>
  <si>
    <t>Begonia</t>
  </si>
  <si>
    <t>Trim &amp; Stability: Single Screw Motor Tug, Thorne Shipyard, Yard No. 1186, 10 Sheets</t>
  </si>
  <si>
    <t>00500/2</t>
  </si>
  <si>
    <t>00648/3</t>
  </si>
  <si>
    <t>00796/6</t>
  </si>
  <si>
    <t>00666</t>
  </si>
  <si>
    <t>Pacific Swan</t>
  </si>
  <si>
    <t>00823/2</t>
  </si>
  <si>
    <t>00535/15</t>
  </si>
  <si>
    <t>Avisfaith</t>
  </si>
  <si>
    <t>Machinery Specification: Yard No. 1251, 82 pages</t>
  </si>
  <si>
    <t>Rudders: Notes &amp; Journal Extracts, 1930s</t>
  </si>
  <si>
    <t>00634/1</t>
  </si>
  <si>
    <t>00631</t>
  </si>
  <si>
    <t>Singularity</t>
  </si>
  <si>
    <t>00709/4</t>
  </si>
  <si>
    <t>Offshore Patrol Vessel 55m: 2 pages</t>
  </si>
  <si>
    <t>Preliminary Arrangement of Machinery: Estimate 2201, Sheet 4</t>
  </si>
  <si>
    <t>00648/2</t>
  </si>
  <si>
    <t>Curves Showing Estimated RPM, Fuel Consumption &amp; SHP to a Base of Speed in Knots, Contract No. 935, c1942</t>
  </si>
  <si>
    <t>Candeias</t>
  </si>
  <si>
    <t>Hopemount, Solen, Ellenga, Balkan</t>
  </si>
  <si>
    <t>Anson, Otterspool</t>
  </si>
  <si>
    <t>00511/1</t>
  </si>
  <si>
    <t>00713/2</t>
  </si>
  <si>
    <t>00713/3</t>
  </si>
  <si>
    <t>00714</t>
  </si>
  <si>
    <t xml:space="preserve">Bauer Wach Exhaust Turbine System: Particulars of Power, Fuel &amp; Water Consumption, c1930 </t>
  </si>
  <si>
    <t>Ship Fittings: Journal Extracts, 1950s</t>
  </si>
  <si>
    <t>00648/5</t>
  </si>
  <si>
    <t>00648/6</t>
  </si>
  <si>
    <t>00475/8</t>
  </si>
  <si>
    <t>00475/9</t>
  </si>
  <si>
    <t>Sea Fisher</t>
  </si>
  <si>
    <t>00499/3</t>
  </si>
  <si>
    <t>00321/8</t>
  </si>
  <si>
    <t>Fly to Report of Sea Trials Carried out off the River Tyne after Reconditioning: Repair Contract No. 3491R</t>
  </si>
  <si>
    <t>General Arrangement and Capacity Plan, Sheet 2: SD 18,  Yard No. 1407</t>
  </si>
  <si>
    <t>Trim &amp; Stability: Hessle Shipyard, Yard No. 764, 19 Sheets</t>
  </si>
  <si>
    <t>Tables of Trials Data: Contract Nos. 907, 909 and 910, c1933 - 1934</t>
  </si>
  <si>
    <t>Bulk Carrier: Cardiff Class</t>
  </si>
  <si>
    <t>00583</t>
  </si>
  <si>
    <t>00478/5/3</t>
  </si>
  <si>
    <t>Trim &amp; Stability: Diesel Trawler, Hessle Shipyard, Yard Nos. 821, 828 &amp; 829, 9 Sheets</t>
  </si>
  <si>
    <t>Fiona</t>
  </si>
  <si>
    <t>Trim &amp; Stability: Twin Screw Diesel Tug, Hessle Shipyard, 9 Sheets</t>
  </si>
  <si>
    <t>Report of Sea Trials Carried out off the River Tyne after Reconditioning: Repair Contract No. 3493R</t>
  </si>
  <si>
    <t>Harpalion</t>
  </si>
  <si>
    <t>Preliminary Report of Sea Trial off Skelmorlie, Repair Contract No. 3494R</t>
  </si>
  <si>
    <t>Notes on General Design &amp; Ship Calculations: 178p, c1907-1950s</t>
  </si>
  <si>
    <t>Platers Shed: Pile Layout, Hebburn Graving Dock</t>
  </si>
  <si>
    <t>Facilities &amp; Projects: 26 pages, c1990</t>
  </si>
  <si>
    <t>General Arrangement: Yard No.729</t>
  </si>
  <si>
    <t>Main Engine Specification: Contract No. 4088, 22 pages</t>
  </si>
  <si>
    <t>Trim &amp; Stability: Single Screw Diesel Tug, Yard No. 1008, 11 sheets</t>
  </si>
  <si>
    <t>00637/15</t>
  </si>
  <si>
    <t>Results of Contractors Trials: Total Oil Consumption per HR / Speed and Distance Run / Ton of Fuel / Speed Deduced, Contract No. 851</t>
  </si>
  <si>
    <t>Harland &amp; Wolff: Engine Contract No. 2468</t>
  </si>
  <si>
    <t>Liquefied Petroleum Gas Tanker: 6000 cu.m</t>
  </si>
  <si>
    <t>Hull Specification: Yard Nos. 1235 &amp; 1241, 61 pages, c1952</t>
  </si>
  <si>
    <t>Midship Section, Sheet 1: Yard No. 741</t>
  </si>
  <si>
    <t>Grain &amp; Animal Feedstuffs Through the Port of Liverpool: 2 pages, c1988</t>
  </si>
  <si>
    <t>Linkmoor</t>
  </si>
  <si>
    <t>00797/8</t>
  </si>
  <si>
    <t>Machinery Specification: Contract No. 4145, 75 pages, c1956</t>
  </si>
  <si>
    <t>Notes on Resistance &amp; Propulsion: Part 5, 190 pages</t>
  </si>
  <si>
    <t>Miscellaneous Ship Design Notes: c 1930s</t>
  </si>
  <si>
    <t>00504/3</t>
  </si>
  <si>
    <t>00522/9</t>
  </si>
  <si>
    <t>Trim &amp; Stability: Hessle Shipyard, Yard No. 863, 17 Sheets</t>
  </si>
  <si>
    <t>Trim &amp; Stability: Single Screw Diesel Tug, Hessle Shipyard, Yard No. 851, 12 Sheets</t>
  </si>
  <si>
    <t>Graph of Mechanical Efficiency, Fuel Lever Positions, Valve Gear and Injection Air Pressures to Base of RPM: Contract No. 891</t>
  </si>
  <si>
    <t>Proposed Programme of Trials: Contract No. 1018, c1950</t>
  </si>
  <si>
    <t>Voyage Summary: Houston - Hamburg, Voyage 13,  Contract No. 844</t>
  </si>
  <si>
    <t>Wallsend Shipyard showing Raft Assembly Flow</t>
  </si>
  <si>
    <t>Bretwalda</t>
  </si>
  <si>
    <t>00299/162/1-5</t>
  </si>
  <si>
    <t>00299/163</t>
  </si>
  <si>
    <t>Sea Trials Data: Fuel Oil Consumption, Contract No. 1018</t>
  </si>
  <si>
    <t>Clymene</t>
  </si>
  <si>
    <t>Hunt Class Destroyers: Trials on Board of Oil Driven Generators, c1940</t>
  </si>
  <si>
    <t>Tables of Trials Data: Contract Nos. 960, 961, 962 and 963</t>
  </si>
  <si>
    <t>Graph Showing Relationship between SHP &amp; Speed, and Speed &amp; Fuel Consumption as Estimated with Ship at a Mean Displacement of 1680-tons: Contract No. 909</t>
  </si>
  <si>
    <t>Explorer</t>
  </si>
  <si>
    <t>00500/1</t>
  </si>
  <si>
    <t>00478/6/1</t>
  </si>
  <si>
    <t>00478/6/2</t>
  </si>
  <si>
    <t>Main Engine Specification: Contract Nos. 4121, 4122 &amp; 4126, 66 pages</t>
  </si>
  <si>
    <t>Tables of Trials Data: Contract No. 935</t>
  </si>
  <si>
    <t>Estimated Fuel Consumption to a Base of SHP, Contract No. 935, c1942</t>
  </si>
  <si>
    <t>00508/2</t>
  </si>
  <si>
    <t>00522/6</t>
  </si>
  <si>
    <t>Heat Balance Diagram: Twin Screw Passenger Liner, Estimate 3603, c 1960</t>
  </si>
  <si>
    <t>00805/2</t>
  </si>
  <si>
    <t>00806</t>
  </si>
  <si>
    <t>00807</t>
  </si>
  <si>
    <t>00808</t>
  </si>
  <si>
    <t>00809</t>
  </si>
  <si>
    <t>00810/1</t>
  </si>
  <si>
    <t>00710/1</t>
  </si>
  <si>
    <t>00647/3</t>
  </si>
  <si>
    <t>Hull Specification: Yard No. 1230, 44 pages</t>
  </si>
  <si>
    <t>Scott Lithgow Group: Products, 5 Pages, c1980</t>
  </si>
  <si>
    <t>Angles of Cranks, Weights of Moving Parts etc, Yarrow Schlick Tweedy System, Neptune Engine Works, Contract No. 359</t>
  </si>
  <si>
    <t>00709/2</t>
  </si>
  <si>
    <t>00709/3</t>
  </si>
  <si>
    <t>Notes on Strength IIIA: 182 pages</t>
  </si>
  <si>
    <t>00648/10</t>
  </si>
  <si>
    <t>GZ Curves: Hessle Shipyard, Yard Nos. 734 &amp; 735</t>
  </si>
  <si>
    <t>00804/3</t>
  </si>
  <si>
    <t>00805/1</t>
  </si>
  <si>
    <t>00832/1</t>
  </si>
  <si>
    <t>00832/2</t>
  </si>
  <si>
    <t>Curve Showing Weight of Water in Condenser Well per Inch of Gauge Glass: Contract No. 924, c1939</t>
  </si>
  <si>
    <t>Acceptance Trial, Steam Temperatures and Pressures Recorded when Working up to Full Power: Contract No. 924</t>
  </si>
  <si>
    <t>00695</t>
  </si>
  <si>
    <t>00497/7</t>
  </si>
  <si>
    <t>Bulkhead Sub-Division, Curves of Floodable and Permissible Lengths, Condition 3: Yard No. 689</t>
  </si>
  <si>
    <t>Yard Plan of Berths 6, 7 and 8, Neptune Shipyard</t>
  </si>
  <si>
    <t>00321/6</t>
  </si>
  <si>
    <t>00321/7</t>
  </si>
  <si>
    <t>Trim &amp; Stability: Single Screw Diesel Tug, Thorne Shipyard, Yard No. 1253, 6 Sheets</t>
  </si>
  <si>
    <t>00140/5</t>
  </si>
  <si>
    <t>00140/4</t>
  </si>
  <si>
    <t>Trim &amp; Stability: Diesel Trawler, Hessle Shipyard, Yard No. 820, 9 Sheets</t>
  </si>
  <si>
    <t>00478/2/2</t>
  </si>
  <si>
    <t>00475/43</t>
  </si>
  <si>
    <t>Trim &amp; Stability: Motor Tug, Hessle Shipyard, Yard No. 837, 13 Sheets</t>
  </si>
  <si>
    <t>00527/15</t>
  </si>
  <si>
    <t>Seamew</t>
  </si>
  <si>
    <t>Proposed Lease of Land to Austin &amp; Pickersgill, Southwick Yard</t>
  </si>
  <si>
    <t>00509/19</t>
  </si>
  <si>
    <t>Report of Sea Trials Carried out off the River Tyne after Reconditioning: Repair Contract No. 3482R</t>
  </si>
  <si>
    <t>SHP &amp; RPM: Contract No. 889, c1931</t>
  </si>
  <si>
    <t>00499/15</t>
  </si>
  <si>
    <t>00636/3</t>
  </si>
  <si>
    <t>Swan Hunter: Yard No. 1411</t>
  </si>
  <si>
    <t>00508/3</t>
  </si>
  <si>
    <t>Estimated RPM / SHP Curve: Contract No. 918</t>
  </si>
  <si>
    <t>Sea Trials Data: Starboard Engines, Contract No. 1043</t>
  </si>
  <si>
    <t>Trim &amp; Stability: Hessle Shipyard, Yard No. 761, 17 Sheets</t>
  </si>
  <si>
    <t>Rigging Plan: 22-Gun Frigate, Believed to be of the Banterer Class, c1806</t>
  </si>
  <si>
    <t>00577/2</t>
  </si>
  <si>
    <t>Mersey Mammoth 250-tonne Capacity Sea-Going Floating Crane: 2 pages, c1988</t>
  </si>
  <si>
    <t>Hunt Class Destroyers: Mooring Trials, 1940-1941</t>
  </si>
  <si>
    <t>Curves Showing Relationship between RPM, Speed, Fuel Consumption, as Obtained under Trial Conditions: Contract No. 851</t>
  </si>
  <si>
    <t>Main Engine Specification: Contract No. 4169, 24 pages</t>
  </si>
  <si>
    <t>Drydock Special Supplement: 16 pages</t>
  </si>
  <si>
    <t>Anadara</t>
  </si>
  <si>
    <t>Hull Specification: Yard No. 1251, 55 pages</t>
  </si>
  <si>
    <t>Power Measurements During Sea Trials: Yard No. 594, 15 sheets</t>
  </si>
  <si>
    <t>00637/8</t>
  </si>
  <si>
    <t>00621</t>
  </si>
  <si>
    <t>Curve Showing Weight of Water in Condenser per Inch of Gauge Glass: Contract No. 926, c1942</t>
  </si>
  <si>
    <t>00637/19</t>
  </si>
  <si>
    <t>00637/16</t>
  </si>
  <si>
    <t>00637/17</t>
  </si>
  <si>
    <t>Midship Section: Yard Nos. 716 &amp; 717</t>
  </si>
  <si>
    <t>00636/5</t>
  </si>
  <si>
    <t>00636/6</t>
  </si>
  <si>
    <t>00798/3</t>
  </si>
  <si>
    <t>00798/4</t>
  </si>
  <si>
    <t>Swan Hunter: Yard No. 1833</t>
  </si>
  <si>
    <t>Voyage Summary: Avondale - Dunkirk, Voyage 12, Contract No. 844</t>
  </si>
  <si>
    <t>Trim &amp; Stability: Twin Screw Diesel Tugs, Hessle Shipyard, Yard Nos. 826 &amp; 827, 9 Sheets</t>
  </si>
  <si>
    <t>Trim &amp; Stability: Pusher Barge Train Tugs and Barges, Thorne Shipyard, Yard Nos. (Tugs) 1161, 1168, 1169, 1170 &amp; 1171, and (Barges) 1162, 1163, 1164 and 1172 - 1185, 2 Sheets</t>
  </si>
  <si>
    <t>Summary of Voyages: Voyages 1-12, Contract No. 844</t>
  </si>
  <si>
    <t>Official Sea Trials Data: Astern Trial,  Contract No. 1016</t>
  </si>
  <si>
    <t>J Priestman: Yard No. 86</t>
  </si>
  <si>
    <t>Block Layout: North Sands Shipyard, c1982</t>
  </si>
  <si>
    <t>Voyage Summary: Tyne - Avondale, Voyage 12 Contract No. 844</t>
  </si>
  <si>
    <t>00536/4</t>
  </si>
  <si>
    <t>Midship Section: Yard No. 1325</t>
  </si>
  <si>
    <t>Proposed Fuel Programme for Sea Trials: Contract No. 900</t>
  </si>
  <si>
    <t>Noise Records: Yard No. 88, 25 sheets</t>
  </si>
  <si>
    <t>00623</t>
  </si>
  <si>
    <t>HM Fast Escort Vessels: Weight of Water in Boiler Steam Drum above Bottom of Gauge Glass (Top of Nut)</t>
  </si>
  <si>
    <t>Trim &amp; Stability: Single Screw Motor Launch, Thorne Shipyard, Yard No. 1187</t>
  </si>
  <si>
    <t>00505/2</t>
  </si>
  <si>
    <t>00505/3</t>
  </si>
  <si>
    <t>Guardian</t>
  </si>
  <si>
    <t>Trim &amp; Stability: Voith Schneider Tugs, Thorne Shipyard, Yard Nos. 1152, 1153 &amp; 1202, 8 Sheets</t>
  </si>
  <si>
    <t>Swan Hunter: Correspondence with 1930s-1950s</t>
  </si>
  <si>
    <t>Hull Structures: Journal Extracts, 1899-1950s</t>
  </si>
  <si>
    <t>Propellers: Journal Extracts, 1930s-1950s</t>
  </si>
  <si>
    <t>Hull Specification: Yard No. 1232, 72 pages</t>
  </si>
  <si>
    <t>Six Hours Full Power Trial: Condenser Data, Simultaneous Readings of Pressures and Temperatures in Main Condenser: John Brown Contract No. 557, c1939</t>
  </si>
  <si>
    <t>Engines By Barclay Curle: Contract 254</t>
  </si>
  <si>
    <t>00622</t>
  </si>
  <si>
    <t>00626</t>
  </si>
  <si>
    <t>00536/2</t>
  </si>
  <si>
    <t>Trim &amp; Stability Diagrams: Yard Nos. 548 &amp; 554</t>
  </si>
  <si>
    <t xml:space="preserve">Product Range: 4 Pages, </t>
  </si>
  <si>
    <t>Longitudinal Section &amp; Main Deck: Yard No. 1325</t>
  </si>
  <si>
    <t>00509/4</t>
  </si>
  <si>
    <t>Sea Trials Results: Yard No. 90, 44 bound &amp; 2 unbound sheets</t>
  </si>
  <si>
    <t>Machinery Information Book: 22 Sheets &amp; Index Page: Contract No. 851</t>
  </si>
  <si>
    <t>00509/13</t>
  </si>
  <si>
    <t>Trim &amp; Stability: Topsail Schooner, Hessle Shipyard, Yard No. 802</t>
  </si>
  <si>
    <t>Proposed Boilers, Feed Heaters, Feed Pumps &amp; Extractor Pumps in Operation During Sea Trials: Contract No. 918</t>
  </si>
  <si>
    <t>Hunt Class Destroyers: Boiler Breakdown Pressures, c1940</t>
  </si>
  <si>
    <t>00527/14</t>
  </si>
  <si>
    <t>Trim &amp; Stability: Hessle Shipyard, Yard No. 760, 18 Sheets</t>
  </si>
  <si>
    <t>Hendrik</t>
  </si>
  <si>
    <t>Proposed Fuel Programme for Sea Trials: Contract No. 924</t>
  </si>
  <si>
    <t>00498/5</t>
  </si>
  <si>
    <t>00498/6</t>
  </si>
  <si>
    <t>Swan Hunter: Yard No. 1503</t>
  </si>
  <si>
    <t>Trim &amp; Stability: 200-ton Dumb Stores Lighters, Thorne Shipyard, Yard Nos. 1149, 1150 &amp; 1151, 2 Sheets</t>
  </si>
  <si>
    <t>Hopedene</t>
  </si>
  <si>
    <t>1:12 and 1:32</t>
  </si>
  <si>
    <t>00331/1</t>
  </si>
  <si>
    <t>00297/2</t>
  </si>
  <si>
    <t>00297/3</t>
  </si>
  <si>
    <t>00320/24</t>
  </si>
  <si>
    <t>Weight of Water in Boiler Steam Drum per Inch of Tube Glass above Gland Nut: Contract No. 924, c1939</t>
  </si>
  <si>
    <t>00521/5</t>
  </si>
  <si>
    <t>Acceptance Trial: Contract No. 910</t>
  </si>
  <si>
    <t>Heating Surface Notes: Battle Class Destroyers, Contract Nos. 965, 966, 967, 968, 973 and 976, c1942</t>
  </si>
  <si>
    <t>Plotted RPM / SHP &amp; Speed as Recorded on Trials: Contract No. 889, c1931</t>
  </si>
  <si>
    <t>Propsed Boilers, Feed Heaters, Feed Pumps and Extractor Pumps in Operation During Sea Trials: Contract No. 911, c1935</t>
  </si>
  <si>
    <t>Trim &amp; Stability: Single Screw Diesel Tug, Thorne Shipyard, Yard No. 1214, 6 Sheets</t>
  </si>
  <si>
    <t>Proposed Fuel Programme for Sea Trials: Contract No. 911</t>
  </si>
  <si>
    <t>00596/2</t>
  </si>
  <si>
    <t>Acceptance Trial: 6th July, Contract No. 924</t>
  </si>
  <si>
    <t>00497/5</t>
  </si>
  <si>
    <t>00497/4</t>
  </si>
  <si>
    <t>Steel Boiler &amp; Superheater Tubes: 24 pages</t>
  </si>
  <si>
    <t>00797/9</t>
  </si>
  <si>
    <t>00797/10</t>
  </si>
  <si>
    <t>00798/10</t>
  </si>
  <si>
    <t>00798/11</t>
  </si>
  <si>
    <t>00798/12</t>
  </si>
  <si>
    <t>Vosper Thornycroft</t>
  </si>
  <si>
    <t>Midship Section: Yard No. 739</t>
  </si>
  <si>
    <t>Comparison of IHP and RPM with Bauer Wach Exhaust Turbine Engaged &amp; Disengaged: Contract No. 906, c1931</t>
  </si>
  <si>
    <t>00560/5</t>
  </si>
  <si>
    <t>00536/14</t>
  </si>
  <si>
    <t>Results of Measured Mile Runs &amp; Run to London: Yard No. 1992</t>
  </si>
  <si>
    <t>00797/4</t>
  </si>
  <si>
    <t>00797/5</t>
  </si>
  <si>
    <t>00797/6</t>
  </si>
  <si>
    <t>General Arrangement: Yard No. 1325</t>
  </si>
  <si>
    <t>00636/1</t>
  </si>
  <si>
    <t>00636/11</t>
  </si>
  <si>
    <t>Trim &amp; Stability: Hessle Shipyard, 19 Sheets</t>
  </si>
  <si>
    <t>HM Destroyers: Leaving Temperature of Gases to Base of Rate of Firing / Fuel Consumption</t>
  </si>
  <si>
    <t>Graph of Mechanical Efficiency, Fuel Lever Positions, Valve Gear and Injection Air Pressures to Base of RPM: Contract No. 884</t>
  </si>
  <si>
    <t>00527/7</t>
  </si>
  <si>
    <t>Estimated Variation of Speed of Vessel, RPM &amp; Indicated Mean Pressure with BHP: Contract No. 913</t>
  </si>
  <si>
    <t>A G Weser</t>
  </si>
  <si>
    <t>Lanaria</t>
  </si>
  <si>
    <t>King George V Class: Speed / Fuel Consumption Curves, Contract No. 926, c1942</t>
  </si>
  <si>
    <t>Engine Contract Agreement: Contract 1096</t>
  </si>
  <si>
    <t>00468/4</t>
  </si>
  <si>
    <t>Age</t>
  </si>
  <si>
    <t>Capelcastle</t>
  </si>
  <si>
    <t>Sea Trials Machinery Data: Main Feed Systems and Evaporator Readings, Contract No. 4179</t>
  </si>
  <si>
    <t>00475/39</t>
  </si>
  <si>
    <t>Sea Trials Machinery Data: Turbo Alternators, Contract No. 4180</t>
  </si>
  <si>
    <t>Results of Contractors Trials: Oil Consumption: Contract No. 851</t>
  </si>
  <si>
    <t>00561/6</t>
  </si>
  <si>
    <t>00527/11</t>
  </si>
  <si>
    <t>Trim &amp; Stability: Thorne Shipyard, 3 Sheets</t>
  </si>
  <si>
    <t>00535/16</t>
  </si>
  <si>
    <t>00509/27/1</t>
  </si>
  <si>
    <t>Yard Layout: Wallsend Shipyard</t>
  </si>
  <si>
    <t>00479/3/1</t>
  </si>
  <si>
    <t>Proposed Steaming Conditions: Contract Nos. 924 &amp; 923</t>
  </si>
  <si>
    <t>00508/5</t>
  </si>
  <si>
    <t>6-ton Electric Overhead Crane: Travelling Gear for Carriage, Funnel Shop, Neptune Engine Works</t>
  </si>
  <si>
    <t>Trim &amp; Stability: Single Screw Diesel Tug, Yard No. 1009, 14 sheets</t>
  </si>
  <si>
    <t>00536/6</t>
  </si>
  <si>
    <t>SHP &amp; RPM, Full Load: Contract No. 907</t>
  </si>
  <si>
    <t>Report of Sea Trials Carried out off the River Tyne after Reconditioning: Repair Contract No. 3491R</t>
  </si>
  <si>
    <t>Mr Therm</t>
  </si>
  <si>
    <t>Gasfire</t>
  </si>
  <si>
    <t>Robur VIII</t>
  </si>
  <si>
    <t>Preliminary Arrangement of Machinery: Estimate 2201, Sheet 3</t>
  </si>
  <si>
    <t>Royal Prince</t>
  </si>
  <si>
    <t>00708/2</t>
  </si>
  <si>
    <t>Tables of Trials Data: Contract Nos. John Brown 557 and J S White 1837</t>
  </si>
  <si>
    <t>Oily Water Separator Mk II: 3 pages, c1970</t>
  </si>
  <si>
    <t>00509/9</t>
  </si>
  <si>
    <t>Hunt Class Destroyers: Evaporator &amp; Distiller Trials on Board, 1941-1942</t>
  </si>
  <si>
    <t>00527/12</t>
  </si>
  <si>
    <t>00509/17</t>
  </si>
  <si>
    <t>00810/2</t>
  </si>
  <si>
    <t>Voyage Summary: Dartmouth - Houston, Voyage 13,  Contract No. 844</t>
  </si>
  <si>
    <t>Crown Prince</t>
  </si>
  <si>
    <t>00522/4</t>
  </si>
  <si>
    <t>00503/5</t>
  </si>
  <si>
    <t>Sea Trials off Measured Mile at Newbiggin: Auxiliaries and Stopping and Starting  &amp; Astern Trials, Contract No.1027</t>
  </si>
  <si>
    <t>Vistafjord</t>
  </si>
  <si>
    <t>Trim &amp; Stability: Hessle Shipyard, Yard No. 858, 25 Sheets &amp; 12-Page Report</t>
  </si>
  <si>
    <t>00478/8/2</t>
  </si>
  <si>
    <t>Swan Hunter: Yard No. 1837</t>
  </si>
  <si>
    <t>Manipulation of Control Valves at Varying Powers: Contract No. 889, c1931</t>
  </si>
  <si>
    <t>Andwi</t>
  </si>
  <si>
    <t>00509/18</t>
  </si>
  <si>
    <t>00509/23</t>
  </si>
  <si>
    <t>00509/22</t>
  </si>
  <si>
    <t>Sea Trials Data: Steam Pressures and Temperatures and Condensates, 6 Hours at Full Power, 26 July, Contract No. 923</t>
  </si>
  <si>
    <t>Tables of Trials Data: Harland &amp; Wolff (Belfast) Contract No. 940</t>
  </si>
  <si>
    <t>00521/6</t>
  </si>
  <si>
    <t>General Arrangement: New East Quay,  Southwick Yard</t>
  </si>
  <si>
    <t>Sea Trials Report: Yard No. 40, 114 bound and 5 unbound sheets</t>
  </si>
  <si>
    <t>00509/25</t>
  </si>
  <si>
    <t>00499/6</t>
  </si>
  <si>
    <t>Yard Layout: Hebburn Yard</t>
  </si>
  <si>
    <t>Engine Data: Turbine Running Particulars, Pressures &amp; Temperatures, Voyage 13, Contract No. 844</t>
  </si>
  <si>
    <t>00577/3</t>
  </si>
  <si>
    <t>Sketches of Joiners Fittings: 4 Pages of Text and 55 Sketches, c1940s</t>
  </si>
  <si>
    <t>00501/6</t>
  </si>
  <si>
    <t>00501/7</t>
  </si>
  <si>
    <t xml:space="preserve">General Arrangement, Bulkhead Sub-Division, Condition 3: Yard No. 689 </t>
  </si>
  <si>
    <t>00582/2</t>
  </si>
  <si>
    <t>00582/3</t>
  </si>
  <si>
    <t>00560/2</t>
  </si>
  <si>
    <t>00560/3</t>
  </si>
  <si>
    <t>00497/1</t>
  </si>
  <si>
    <t>Trim &amp; Stability: Twin Screw Diesel Tug, Hessle Shipyard, 11 Sheets</t>
  </si>
  <si>
    <t>Estimated RPM / SHP Curve: Contract Nos. 909 &amp; 910, c1934</t>
  </si>
  <si>
    <t>00497/6</t>
  </si>
  <si>
    <t>Results of Contractors Trials: Water Consumption per SHP / HR / SHP, Under Standard Displacement Conditions, Contract No. 851</t>
  </si>
  <si>
    <t>00797/11</t>
  </si>
  <si>
    <t>Miscellaneous Ship Design Notes: c 1950s</t>
  </si>
  <si>
    <t>Pillars &amp; Girders: Yard Nos. 714 &amp; 715</t>
  </si>
  <si>
    <t>Bound but Binding Broken - in 2 Sections, taped</t>
  </si>
  <si>
    <t>Lord Glanely</t>
  </si>
  <si>
    <t>Mike Chilton</t>
  </si>
  <si>
    <t>00749/4</t>
  </si>
  <si>
    <t>00528/1</t>
  </si>
  <si>
    <t>Amended Fuel Programme for Sea Trial: Contract No. 915</t>
  </si>
  <si>
    <t>Notes on Resistance &amp; Propulsion: Part 4, 254 pages</t>
  </si>
  <si>
    <t>00797/7</t>
  </si>
  <si>
    <t>Patrol Boat Power: Product Range, 5 pages plus 6 Data-Sheets</t>
  </si>
  <si>
    <t>00636/7</t>
  </si>
  <si>
    <t>Trim &amp; Stability: Diesel Tug, Hessle Shipyard, 7 Sheets</t>
  </si>
  <si>
    <t>00478/4/1</t>
  </si>
  <si>
    <t>RPM, SHP &amp; Speed as Recorded on Sea Trials and Plotted: Contract No. 909</t>
  </si>
  <si>
    <t>Springwear</t>
  </si>
  <si>
    <t>40-Ton Tower Crane for Walker Shipyard: Hoisting &amp; Racking Machinery House, Sheet1</t>
  </si>
  <si>
    <t>Voyage Summary: Baton Rouge - Bordeaux, Voyage 9 Contract No. 844</t>
  </si>
  <si>
    <t>Official Sea Trials Data: Auxiliaries,  Contract No. 1016, c1950</t>
  </si>
  <si>
    <t>00536/3</t>
  </si>
  <si>
    <t>Rangatira</t>
  </si>
  <si>
    <t>Curves Showing Relationship between SHP / RPM / &amp; Speed and SHP / Fuel in Tons / Hour as Obtained under Trial Conditions at Displacement of about 1450-tons: Contract No. 889, c1931</t>
  </si>
  <si>
    <t>00499/10</t>
  </si>
  <si>
    <t>Trim &amp; Stability: Diesel Tug, Thorne Shipyard, Yard No. 1148, 8 Sheets</t>
  </si>
  <si>
    <t>Engine Contract Agreement: Contract 2543</t>
  </si>
  <si>
    <t>Avonwood</t>
  </si>
  <si>
    <t>Fuel Consumption in Tons / Hour: Contract No. 918</t>
  </si>
  <si>
    <t>Trim &amp; Stability: HM Tug, Hessle Shipyard, 9 Sheets</t>
  </si>
  <si>
    <t>Engine Data: Turbine Running Particulars, Pressures &amp; Temperatures, Voyage 9, Contract No. 844</t>
  </si>
  <si>
    <t>Estimated RPM / SHP Curve: Contract No. 911, c1935</t>
  </si>
  <si>
    <t>00526/2</t>
  </si>
  <si>
    <t>Proposed Steaming Conditions: Contract No. 965</t>
  </si>
  <si>
    <t>Principe Perfeito</t>
  </si>
  <si>
    <t>Trim &amp; Stability: Diesel Tanker, Hessle Shipyard, 13 Sheets</t>
  </si>
  <si>
    <t>Sacramento Valley</t>
  </si>
  <si>
    <t>Typical Arrangement of Secondary Counter Gear: Contract No 911, c1935</t>
  </si>
  <si>
    <t>Evaporator &amp; Distiller Trials on Board: Contract No. 926, c1942</t>
  </si>
  <si>
    <t>00535/8</t>
  </si>
  <si>
    <t>00535/9</t>
  </si>
  <si>
    <t>00535/10</t>
  </si>
  <si>
    <t>Trim &amp; Stability: Twin Screw Diesel Tug, Hessle Shipyard, Yard Nos. 847 and 846, 8 Sheets</t>
  </si>
  <si>
    <t>00577/7</t>
  </si>
  <si>
    <t>Zira</t>
  </si>
  <si>
    <t>Remuera</t>
  </si>
  <si>
    <t>Rough Water: Correspondence &amp; Journal Extracts 1920s-1950s</t>
  </si>
  <si>
    <t>00648/7</t>
  </si>
  <si>
    <t>00648/8</t>
  </si>
  <si>
    <t>00648/9</t>
  </si>
  <si>
    <t>00628</t>
  </si>
  <si>
    <t>00629</t>
  </si>
  <si>
    <t>00535/14</t>
  </si>
  <si>
    <t>Anson</t>
  </si>
  <si>
    <t>Wandsworth</t>
  </si>
  <si>
    <t>Linaria</t>
  </si>
  <si>
    <t>Trim &amp; Stability: Twin Screw Motor Launch, Thorne Shipyard, Yard No. 1269, 6 Sheets</t>
  </si>
  <si>
    <t>Wear Hopper No. 1</t>
  </si>
  <si>
    <t>Elizabeth Lysaght</t>
  </si>
  <si>
    <t>Yard Plan: Wallsend Works</t>
  </si>
  <si>
    <t>Trim &amp; Stability: Hessle Shipyard, Yard No. 860, 19 Sheets</t>
  </si>
  <si>
    <t>Seaford</t>
  </si>
  <si>
    <t>Nigaristan</t>
  </si>
  <si>
    <t>Trim &amp; Stability: Voith Schneider Water Tractor, Hessle Shipyard, Yard Nos. 806, 807, 808, 809, 10 Sheets</t>
  </si>
  <si>
    <t>Bauer Wach Exhaust Turbine System: Standard Turbine Sizes, c1930</t>
  </si>
  <si>
    <t>Extension to Boiler Shop: Girders &amp; Bracing Plan and Details, Neptune Engine Works</t>
  </si>
  <si>
    <t>Bushwood</t>
  </si>
  <si>
    <t>Two Boilers: Contract No. 1082</t>
  </si>
  <si>
    <t>Helena</t>
  </si>
  <si>
    <t>Romulus</t>
  </si>
  <si>
    <t>Ellaston</t>
  </si>
  <si>
    <t>00139/4</t>
  </si>
  <si>
    <t>Trim &amp; Stability: Single Screw Diesel Tug, Thorne Shipyard, Yard No. 1252, 6 Sheets</t>
  </si>
  <si>
    <t>Dunsley</t>
  </si>
  <si>
    <t xml:space="preserve">General Arrangement, Bulkhead Sub-Division: Yard No. 689 </t>
  </si>
  <si>
    <t>Pressures &amp; Temperatures Recorded in Reaction Stages of HP Turbines under Various Conditions of Working: HM 'B' Class Destroyers: Contract No. 900</t>
  </si>
  <si>
    <t>00509/16</t>
  </si>
  <si>
    <t>00509/15</t>
  </si>
  <si>
    <t>00509/21</t>
  </si>
  <si>
    <t>00509/20</t>
  </si>
  <si>
    <t>Dunosprey</t>
  </si>
  <si>
    <t>Trim &amp; Stability: Hessle Shipyard, Yard Nos. 810 &amp; 811, 9 Sheets</t>
  </si>
  <si>
    <t>00502/5</t>
  </si>
  <si>
    <t>00509/26</t>
  </si>
  <si>
    <t>Hopecrag</t>
  </si>
  <si>
    <t>Summary of Sea Trials Data: HM Torpedo Boat Destroyers</t>
  </si>
  <si>
    <t>England</t>
  </si>
  <si>
    <t>00009/36</t>
  </si>
  <si>
    <t>Juliet</t>
  </si>
  <si>
    <t>Sea Trials Data: Contract No. 1060</t>
  </si>
  <si>
    <t>00501/10</t>
  </si>
  <si>
    <t>Sea Trials Data: Yard No. 135, 19 sheets</t>
  </si>
  <si>
    <t>00635</t>
  </si>
  <si>
    <t>Results of Contractors Trials: Water Consumption per SHP / HR / SHP, Under Deep Displacement Conditions, Contract No. 851</t>
  </si>
  <si>
    <t>Estimated RPM &amp; SHP: Contract Nos. 915 &amp; 916, c1936</t>
  </si>
  <si>
    <t>British Economy Class Bulk Carrier, Various Shipbuilders,  c 1960s</t>
  </si>
  <si>
    <t>Curves of Speed in Knots, SHP, RPM &amp; Fuel Consumption / Hour : Contract No. 926, c1942</t>
  </si>
  <si>
    <t>Medic</t>
  </si>
  <si>
    <t>Harland &amp; Wolff: Yard No. 1403</t>
  </si>
  <si>
    <t>Trim &amp; Stability: Single screw Diesel Tug, Thorne Shipyard, Yard No. 1251, 6 Sheets</t>
  </si>
  <si>
    <t>00501/4</t>
  </si>
  <si>
    <t>00499/8</t>
  </si>
  <si>
    <t>00527/16</t>
  </si>
  <si>
    <t>Hebburn Shipyard: Yard No. 740</t>
  </si>
  <si>
    <t>Body Plan: Yard No. 570</t>
  </si>
  <si>
    <t>Chatwood</t>
  </si>
  <si>
    <t>00479/1/2</t>
  </si>
  <si>
    <t>Birdwood</t>
  </si>
  <si>
    <t>Effra</t>
  </si>
  <si>
    <t>Curves Showing Relationship between SHP &amp; Speed, and Speed &amp; Fuel Consumption: Contract No. 909</t>
  </si>
  <si>
    <t>00477/7</t>
  </si>
  <si>
    <t>00508/8</t>
  </si>
  <si>
    <t>Runs on Measured Mile off Newbiggin, Contract No. 1028</t>
  </si>
  <si>
    <t>Product Tanker: 20700dwt</t>
  </si>
  <si>
    <t>Antinae</t>
  </si>
  <si>
    <t>00479/1/4</t>
  </si>
  <si>
    <t>00508/4</t>
  </si>
  <si>
    <t>Punta Medanos</t>
  </si>
  <si>
    <t>00475/5</t>
  </si>
  <si>
    <t>General Cargo Ship: 18400dwt</t>
  </si>
  <si>
    <t>General Cargo / Container Ship: 9000dwt, SD9</t>
  </si>
  <si>
    <t>Sea Trials Data: Pumps, Contract No. 1060</t>
  </si>
  <si>
    <t>Sea Trials Data: Steam Consumption, Main Turbines, Contract No. 1018</t>
  </si>
  <si>
    <t>Engine Contract Agreement: Contract 2544</t>
  </si>
  <si>
    <t>00475/1</t>
  </si>
  <si>
    <t>Vigsnes</t>
  </si>
  <si>
    <t>Swan Hunter: Yard No. 1803</t>
  </si>
  <si>
    <t>Single Screw Tug: 36-tons Pull</t>
  </si>
  <si>
    <t>Trim &amp; Stability: Hessle Shipyard, Yard No. 765, 20 Sheets</t>
  </si>
  <si>
    <t>Laverock</t>
  </si>
  <si>
    <t>Brixton</t>
  </si>
  <si>
    <t>00310/2</t>
  </si>
  <si>
    <t>00311/1</t>
  </si>
  <si>
    <t>Swan Hunter: Yard No. 1821</t>
  </si>
  <si>
    <t>Proposed Reconstruction of Middle Yard, Wallsend Shipyard: Sections</t>
  </si>
  <si>
    <t>Summary of Full Power Trials: HM Twin Screw Brown Curtis Geared Turbines, c1920</t>
  </si>
  <si>
    <t>00311/2</t>
  </si>
  <si>
    <t>00311/3</t>
  </si>
  <si>
    <t>Voyage Summary: Havre - Tyne, Voyage 13, Contract No. 844</t>
  </si>
  <si>
    <t>15-Ton Steam Travelling Crane: General Arrangement, c1907</t>
  </si>
  <si>
    <t>Trim &amp; Stability: Hessle Shipyard, Yard No. 813, 22 Sheets</t>
  </si>
  <si>
    <t>S P Austin: Yard No. 339</t>
  </si>
  <si>
    <t>Voyage Summary: Tyne - Baton Rouge, Voyage 8, Contract No. 844</t>
  </si>
  <si>
    <t>Swan Hunter: Yard No. 1785</t>
  </si>
  <si>
    <t>HM Cruisers: Leaving Temperature of Gases to Base of Rate of Firing / Fuel</t>
  </si>
  <si>
    <t>00624</t>
  </si>
  <si>
    <t>Trim &amp; Stability: River Tank Barge, Hessle Shipyard, 17 Sheets</t>
  </si>
  <si>
    <t>Royal Elm</t>
  </si>
  <si>
    <t>Results of Contractors Trials: Water Consumption: Contract No. 851</t>
  </si>
  <si>
    <t xml:space="preserve">Berths 3 and 4, Wallsend Shipyard, c1950s </t>
  </si>
  <si>
    <t>Hetton</t>
  </si>
  <si>
    <t>Preliminary Arrangement of Machinery: Estimate 2201, Sheet 2</t>
  </si>
  <si>
    <t>Engines By Barclay Curle: Contract 260</t>
  </si>
  <si>
    <t>Sea Trials Results : Yard Nos. 90 &amp; 91, 47 sheets each</t>
  </si>
  <si>
    <t>00625</t>
  </si>
  <si>
    <t>Trim &amp; Stability: Hessle Shipyard, Yard No. 834, 12 Sheets</t>
  </si>
  <si>
    <t>Hunt Class Destroyers: Mooring Trials, 1941-1942</t>
  </si>
  <si>
    <t>Strait of Canso</t>
  </si>
  <si>
    <t>00501/5</t>
  </si>
  <si>
    <t>Elie</t>
  </si>
  <si>
    <t>00535/6</t>
  </si>
  <si>
    <t>00535/7</t>
  </si>
  <si>
    <t>Abstract of Engineers Log: Tyne - Baytown, Contract No. 844</t>
  </si>
  <si>
    <t>40-Ton Tower Crane for Walker Shipyard: Cantilever Structure Centre &amp; Tail, Sheet 4</t>
  </si>
  <si>
    <t>Helene Kulukundis</t>
  </si>
  <si>
    <t>Trim &amp; Stability: Diesel Lighter, Hessle Shipyard, 12 Sheets</t>
  </si>
  <si>
    <t>Swan Hunter: Yard No. 1835</t>
  </si>
  <si>
    <t>00478/8/7</t>
  </si>
  <si>
    <t>Trim &amp; Stability: Hessle Shipyard,  Yard No. 864, 18 Sheets</t>
  </si>
  <si>
    <t>Thornlea</t>
  </si>
  <si>
    <t>Gwentland</t>
  </si>
  <si>
    <t>00139/3</t>
  </si>
  <si>
    <t>Operating Instructions and Stability Data: EC2 type Liberty Ship.</t>
  </si>
  <si>
    <t>Engine Data: Turbine Running Particulars, Pressures &amp; Temperatures, Voyage 14, Contract No. 844</t>
  </si>
  <si>
    <t>Saint Andrew</t>
  </si>
  <si>
    <t>Gironde</t>
  </si>
  <si>
    <t>40-Ton Tower Crane for Walker Shipyard: Cantilever Structure, Sheet 2</t>
  </si>
  <si>
    <t>Block Layout: Haverton Hill Shipyard, c1978</t>
  </si>
  <si>
    <t>Cluain Tarbh</t>
  </si>
  <si>
    <t>Swan Hunter: Yard No. 1793</t>
  </si>
  <si>
    <t>Yard Layout: Readhead Shipyard</t>
  </si>
  <si>
    <t>Swan Hunter: Yard No. 1805</t>
  </si>
  <si>
    <t>Norfolk Range</t>
  </si>
  <si>
    <t>Elias G Kulukundis</t>
  </si>
  <si>
    <t>Oxygen &amp; Acetylene Lines</t>
  </si>
  <si>
    <t>Inkosi</t>
  </si>
  <si>
    <t>Refrigerated Cargo Vessel: 466000cu. Ft</t>
  </si>
  <si>
    <t>Master Elias Kulukundis</t>
  </si>
  <si>
    <t>00476/6</t>
  </si>
  <si>
    <t>00308/20</t>
  </si>
  <si>
    <t>New Medway Steam Packet Co (Boiler)</t>
  </si>
  <si>
    <t>00478/3</t>
  </si>
  <si>
    <t>Engine Contract Agreement: Contract 2762</t>
  </si>
  <si>
    <t>Graph of Mechanical Efficiency, Fuel Lever Positions, Valve Gear and Injection Air Pressures to Base of RPM: Contract No. 885</t>
  </si>
  <si>
    <t>Suva</t>
  </si>
  <si>
    <t>00475/46</t>
  </si>
  <si>
    <t>00475/45</t>
  </si>
  <si>
    <t>Swan Hunter: Yard No. 1759</t>
  </si>
  <si>
    <t>Levels of Existing Crane Track: Funnel Shop, Neptune Engine Works</t>
  </si>
  <si>
    <t>Graph of BHP &amp; Revolutions Obtained from Sea Trial: Contract No. 884</t>
  </si>
  <si>
    <t>00509/27/2</t>
  </si>
  <si>
    <t>Official Sea Trials Data: Boilers,  Contract No. 1016</t>
  </si>
  <si>
    <t>H Rue &amp; Co</t>
  </si>
  <si>
    <t>Official Sea Trials Data: Fuel Consumption,  Contract No. 1016</t>
  </si>
  <si>
    <t>00499/14</t>
  </si>
  <si>
    <t>00280/86</t>
  </si>
  <si>
    <t>Yard Layout: Wallsend Dry Docks</t>
  </si>
  <si>
    <t>Swan Hunter: Yard No. 1827</t>
  </si>
  <si>
    <t>00345/2</t>
  </si>
  <si>
    <t>Official Sea Trials Data: Feed Systems,  Contract No. 1016</t>
  </si>
  <si>
    <t>00504/1</t>
  </si>
  <si>
    <t>Trim &amp; Stability: Hessle Shipyard, Yard No. 720, 15 Sheets</t>
  </si>
  <si>
    <t>Container Ship: 1556 T.E.U.</t>
  </si>
  <si>
    <t>Tables of Trials Data: Contract No. 918</t>
  </si>
  <si>
    <t>Wellington Court</t>
  </si>
  <si>
    <t>00501/9</t>
  </si>
  <si>
    <t>Graph of IHP &amp; Effieciency Curve: Contract Nos. 879, 880, &amp; 882</t>
  </si>
  <si>
    <t>00502/3</t>
  </si>
  <si>
    <t>Wandle</t>
  </si>
  <si>
    <t>Refrigerated Cargo Ship: 340000cu. Ft</t>
  </si>
  <si>
    <t>00060/6</t>
  </si>
  <si>
    <t>00478/5/1</t>
  </si>
  <si>
    <t>00475/7</t>
  </si>
  <si>
    <t>00475/35</t>
  </si>
  <si>
    <t>00478/1/1</t>
  </si>
  <si>
    <t>Engine Contract Agreement: Contract 2794</t>
  </si>
  <si>
    <t>Voyage Summary: Baton Rouge - Dunkirk, Voyage 8, Contract No. 844</t>
  </si>
  <si>
    <t>Sea Trials Data: Port Engines, Contract No. 1043</t>
  </si>
  <si>
    <t>Swan Hunter: Yard No. 1469</t>
  </si>
  <si>
    <t>Curves Showing Relationship between Speed &amp; SHP and Speed &amp; Fuel Consumption Taken from Results Obtained on Sea Trials: Contract No. 911, c1935</t>
  </si>
  <si>
    <t>Neoduplex Rudder:</t>
  </si>
  <si>
    <t>00321/4</t>
  </si>
  <si>
    <t>00363/2</t>
  </si>
  <si>
    <t>Propeller:  M Wawn, Sunderland, No.3287</t>
  </si>
  <si>
    <t>00310/3</t>
  </si>
  <si>
    <t>00310/4</t>
  </si>
  <si>
    <t>Repairs to Roof: D-Bay, Boiler Shop, Neptune Engine Works</t>
  </si>
  <si>
    <t>00235/1</t>
  </si>
  <si>
    <t>00235/2</t>
  </si>
  <si>
    <t>Longitudinal Sections: Hebburn Graving Dock</t>
  </si>
  <si>
    <t>Official Sea Trial on Newbiggin Measured Mile, Contract No. 1030</t>
  </si>
  <si>
    <t>Manipulation of Nozzle Control Valves on Cruising Turbine for Different Powers: Contract No. 911, c1935</t>
  </si>
  <si>
    <t>Arcwear</t>
  </si>
  <si>
    <t>00297/1</t>
  </si>
  <si>
    <t>General Arrangement: Neoplex Rudder, Liberty Ship</t>
  </si>
  <si>
    <t>Sea Trials Machinery Data: Forced Lubrication System Pressures and Temperatures, Contract No. 4180</t>
  </si>
  <si>
    <t>Report of Sea Trials Carried out off the River Tyne: Repair Contract No. 3465R</t>
  </si>
  <si>
    <t>Cedarwood</t>
  </si>
  <si>
    <t>Parkwood</t>
  </si>
  <si>
    <t>Curves Giving Values of Force Acting along Axis of Shafting due to Rake of Same and to Trim of Ship: Contract No. 851</t>
  </si>
  <si>
    <t>Revised Upper Mainpeice and Coupling: Yard Nos. 136 and 137</t>
  </si>
  <si>
    <t>Stackgarth</t>
  </si>
  <si>
    <t>Swan Hunter: Yard No. 1797</t>
  </si>
  <si>
    <t>00478/2/3</t>
  </si>
  <si>
    <t>Stamatios G Embiricos</t>
  </si>
  <si>
    <t>Sea Trials Machinery Data: Butterworth Test and Cargo Pump Trial Data, Contract No. 4179</t>
  </si>
  <si>
    <t>Sea Trials Results: Yard Nos. 80, 88 &amp; 89, 1977-1978</t>
  </si>
  <si>
    <t>Trim &amp; Stability: Diesel Tanker, Hessle Shipyard, 16 Sheets</t>
  </si>
  <si>
    <t>Sea Rambler</t>
  </si>
  <si>
    <t>Swan Hunter: Yard No. 1751</t>
  </si>
  <si>
    <t>Voyage Summary: Dunkirk - Dartmouth, Voyage 12, Contract No. 844</t>
  </si>
  <si>
    <t>Acceptance Trial (continuation): Contract No. 910, c1934</t>
  </si>
  <si>
    <t>00510/3</t>
  </si>
  <si>
    <t>00510/4</t>
  </si>
  <si>
    <t>Engine Data: Turbine Running Particulars, Lubrication, Voyage 9, Contract No. 844</t>
  </si>
  <si>
    <t>Sea Trials Data: Main Engines &amp; Boilers, Contract No. 1018</t>
  </si>
  <si>
    <t>Swan Hunter: Yard No. 1765</t>
  </si>
  <si>
    <t>Sea Trials Data: Boilers, Contract No. 1060</t>
  </si>
  <si>
    <t>Voyage Summary: Contract No. 853</t>
  </si>
  <si>
    <t>00288/11</t>
  </si>
  <si>
    <t>00291/7</t>
  </si>
  <si>
    <t>Official Sea Trials Data: Forced Lubrication System,  Contract No. 1016</t>
  </si>
  <si>
    <t>Swan Hunter: Yard No. 1863</t>
  </si>
  <si>
    <t>Trim &amp; Stability: Estuarial Tanker, Hessle Shipyard, 12 Sheets</t>
  </si>
  <si>
    <t>Trim &amp; Stability: Diesel Tug, Hessle Shipyard, 8 Sheets</t>
  </si>
  <si>
    <t>Electric Whip for Plumbers Shop: Neptune Shipyard</t>
  </si>
  <si>
    <t>Hylton</t>
  </si>
  <si>
    <t>General Arrangement: Vertical Boiler, Contract  No. 2578</t>
  </si>
  <si>
    <t>Tonnage Sections, SD 14 Mk IV</t>
  </si>
  <si>
    <t>Swan Hunter: Yard No. 1823</t>
  </si>
  <si>
    <t>00478/8/8</t>
  </si>
  <si>
    <t>00478/9/1</t>
  </si>
  <si>
    <t>Swan Hunter: Yard No. 1873</t>
  </si>
  <si>
    <t>40-Ton Tower Crane for Walker Shipyard: Arrangement of Hoist &amp; Racking Gear</t>
  </si>
  <si>
    <t>Swan Hunter: Yard No. 1775</t>
  </si>
  <si>
    <t>Jason</t>
  </si>
  <si>
    <t>Henry Moon</t>
  </si>
  <si>
    <t>Details of Crab Frame and Shafts: 10-ton Overhead Travelling Crane in D Bay, Neptune Boiler Shop</t>
  </si>
  <si>
    <t>Trim &amp; Stability: Hessle Shipyard, Yard No. 830, 13 Sheets</t>
  </si>
  <si>
    <t>Baluchistan</t>
  </si>
  <si>
    <t>00282/2</t>
  </si>
  <si>
    <t>00282/3</t>
  </si>
  <si>
    <t>00475/44</t>
  </si>
  <si>
    <t>John Charrington</t>
  </si>
  <si>
    <t>Caledon: Yard No. 358</t>
  </si>
  <si>
    <t>Sea Trials Data: 12 Hours Consumption Trial at 3000shp, 23 July, Contract No. 923</t>
  </si>
  <si>
    <t>Sea Trials Data: Pumps, Contract No. 1043</t>
  </si>
  <si>
    <t>Trim &amp; Stability: Motor Tug, Hessle Shipyard, 22 Sheets</t>
  </si>
  <si>
    <t>Keynes</t>
  </si>
  <si>
    <t>Sea Trials Machinery Data: Turbo Alternators, Contract No. 4179</t>
  </si>
  <si>
    <t>Abercrombie</t>
  </si>
  <si>
    <t>00284/17</t>
  </si>
  <si>
    <t>00136</t>
  </si>
  <si>
    <t>Arrangement of Laying Cast Iron Blocks at Front of Gas Furnace, Boiler Shop, Neptune Engine Works</t>
  </si>
  <si>
    <t>Acceptance Trial: Contract No. 909</t>
  </si>
  <si>
    <t>00500/5</t>
  </si>
  <si>
    <t>00507/2</t>
  </si>
  <si>
    <t>Hunt Class Destroyers: Table of Trials Data, Contract Nos. 945, 946, 947 &amp; 948, 1941-1942</t>
  </si>
  <si>
    <t>00289/3</t>
  </si>
  <si>
    <t>Sea Trials Machinery Data: Fuel and Lubricating Oil, Contract No. 4180</t>
  </si>
  <si>
    <t>00477/3</t>
  </si>
  <si>
    <t>00475/31</t>
  </si>
  <si>
    <t>00475/32</t>
  </si>
  <si>
    <t>00475/33</t>
  </si>
  <si>
    <t>Cormount</t>
  </si>
  <si>
    <t>Charles Parsons</t>
  </si>
  <si>
    <t xml:space="preserve">Refrigerated Cargo Ship  </t>
  </si>
  <si>
    <t>Result of Measured Mile runs at Skelmorlie: Yard No. (Govan) 1405G</t>
  </si>
  <si>
    <t>Binta</t>
  </si>
  <si>
    <t>00639</t>
  </si>
  <si>
    <t>00638</t>
  </si>
  <si>
    <t>Alnmouth</t>
  </si>
  <si>
    <t>00060/5</t>
  </si>
  <si>
    <t>00478/1/2</t>
  </si>
  <si>
    <t>Trim &amp; Stability: Twin Screw Patrol Vessel, Thorne Shipyard, 9 Sheets</t>
  </si>
  <si>
    <t>Abstract of Engineers Log: Baton Rouge - Bordeaux, Voyage 9, Contract No. 844</t>
  </si>
  <si>
    <t>Berths 3 and 4, Wallsend Shipyard, c1970s</t>
  </si>
  <si>
    <t>Sea Trials Data: Feed &amp; Forced Lubrication Systems, Contract No. 1018</t>
  </si>
  <si>
    <t>00363/1</t>
  </si>
  <si>
    <t>Freezer Stern Trawler: 61 metre</t>
  </si>
  <si>
    <t>00286/14</t>
  </si>
  <si>
    <t>Trim &amp; Stability: Motor Tug, Hessle Shipyard, 6 Sheets</t>
  </si>
  <si>
    <t>Sea Trials Data: Forced Lubrication Systems, Contract No. 1060</t>
  </si>
  <si>
    <t>00475/22</t>
  </si>
  <si>
    <t>00475/23</t>
  </si>
  <si>
    <t>Queen of Southend</t>
  </si>
  <si>
    <t>00475/2</t>
  </si>
  <si>
    <t>Official Sea Trials Data: Measured Mile Runs, Contract No. 1016</t>
  </si>
  <si>
    <t>General Arrangement: Air Compressor, Neptune Shipyard</t>
  </si>
  <si>
    <t>Singu</t>
  </si>
  <si>
    <t>Foucauld</t>
  </si>
  <si>
    <t>Yard Layout: Middle Docks &amp; Eng Co. South Shields</t>
  </si>
  <si>
    <t>Swan Hunter: Yard No. 1881</t>
  </si>
  <si>
    <t>Pogson Symonds (Boiler)</t>
  </si>
  <si>
    <t>Traverse</t>
  </si>
  <si>
    <t>00299/178</t>
  </si>
  <si>
    <t>00291/6</t>
  </si>
  <si>
    <t>00291/5</t>
  </si>
  <si>
    <t>Dalegarth</t>
  </si>
  <si>
    <t>Sea Trials Data: Forced Lubrication System, Contract No. 1043</t>
  </si>
  <si>
    <t>Sea Trials Data: Turbo Generators &amp; HP Steam Auxiliaries, Contract No. 1060</t>
  </si>
  <si>
    <t>Burntisland: Yard No. 169</t>
  </si>
  <si>
    <t>3.5" Pipe Gripper for Bonn Tube Bender, Neptune Shipyard</t>
  </si>
  <si>
    <t>Trim &amp; Stability: Single Screw Diesel Tug, Hessle Shipyard, 10 Sheets</t>
  </si>
  <si>
    <t>Swan Hunter: Yard No. 1815</t>
  </si>
  <si>
    <t>40-Ton Tower Crane for Walker Shipyard: Cantilever Structure Centre &amp; Tail, Sheet 6</t>
  </si>
  <si>
    <t>Graphed Report of Voyage 1: Contract No. 864</t>
  </si>
  <si>
    <t>Position on Site: 10000-tonne Lifting Power Box Type Floating Dock</t>
  </si>
  <si>
    <t>00049/5</t>
  </si>
  <si>
    <t>00049/7</t>
  </si>
  <si>
    <t>General Arrangement and Foundation Plan: No. 32 Kenco Screwing Machine</t>
  </si>
  <si>
    <t>Tralee Bay</t>
  </si>
  <si>
    <t>00049/4</t>
  </si>
  <si>
    <t>6-ton Overhead Crane for Funnel Shop: Letter Informing of Despatch of Crane, Neptune Engine Works</t>
  </si>
  <si>
    <t>Corheath</t>
  </si>
  <si>
    <t>00478/8/6</t>
  </si>
  <si>
    <t>Engine Contract Agreement: Contract 2691, 3 Sheets</t>
  </si>
  <si>
    <t>Proposed Hydraulic Opening Gear for Boiler Shop Doors, Neptune Engine Works</t>
  </si>
  <si>
    <t>Trim &amp; Stability: Single Screw Diesel Tug, Hessle Shipyard, Yard No. 854, 14 Sheets</t>
  </si>
  <si>
    <t>00372/1</t>
  </si>
  <si>
    <t>Trim &amp; Stability: Self Propelled Floating Crane, Hessle Shipyard, Yard No. 853, 13 Sheets</t>
  </si>
  <si>
    <t>Trim &amp; Stability: Hessle Shipyard,  Yard No. 861, 15 Sheets</t>
  </si>
  <si>
    <t>Swan Hunter: Yard No. 1777</t>
  </si>
  <si>
    <t>Summary of Full Power Trials: HM Destroyers, c1917</t>
  </si>
  <si>
    <t>Head of Dock Control Tower: Hebburn Graving Dock</t>
  </si>
  <si>
    <t>00280/105</t>
  </si>
  <si>
    <t>Abstract of Engineers Log: Baytown - Bordeaux, Contract No. 844</t>
  </si>
  <si>
    <t>Bulkhead Sub-Division, Particulars of Mean Water Plane, Condition 3: Yard No. 689</t>
  </si>
  <si>
    <t>Rabab</t>
  </si>
  <si>
    <t>00308/9</t>
  </si>
  <si>
    <t>00140/3</t>
  </si>
  <si>
    <t>Results of Contractors Trials: Total Oil Consumption: Contract No. 851</t>
  </si>
  <si>
    <t>00288/12</t>
  </si>
  <si>
    <t>Swan Hunter: Yard No. 1807</t>
  </si>
  <si>
    <t>00477/1</t>
  </si>
  <si>
    <t>40-Ton Tower Crane for Walker Shipyard: Platform for Access Lights</t>
  </si>
  <si>
    <t>00293/3</t>
  </si>
  <si>
    <t>Machinery Information Book: 26 Sheets &amp; Index Page, Contract No. 964</t>
  </si>
  <si>
    <t>Platers Shed: Hebburn Yard, c1930s</t>
  </si>
  <si>
    <t>00478/8/3</t>
  </si>
  <si>
    <t>Report of Sea Trials Carried out off the River Tyne after Reconditioning: Repair Contract No.  3494R</t>
  </si>
  <si>
    <t>00293/5</t>
  </si>
  <si>
    <t>00310/1</t>
  </si>
  <si>
    <t>00310/9</t>
  </si>
  <si>
    <t>Joseph Swan</t>
  </si>
  <si>
    <t>Southwood</t>
  </si>
  <si>
    <t>00320/22</t>
  </si>
  <si>
    <t>00320/25</t>
  </si>
  <si>
    <t>00478/4/2</t>
  </si>
  <si>
    <t>Moorwood</t>
  </si>
  <si>
    <t>00331/5</t>
  </si>
  <si>
    <t>Neoplex Rudder: Yard Nos. 1496 and 1497</t>
  </si>
  <si>
    <t>00280/87</t>
  </si>
  <si>
    <t>00477/4</t>
  </si>
  <si>
    <t>00477/5</t>
  </si>
  <si>
    <t>Elevation and Plan: Proposed Extension to Boiler Shop, Neptune Engine Works</t>
  </si>
  <si>
    <t>Results of Contractors Trials: Under Deep Displacement Conditions: Contract No. 851</t>
  </si>
  <si>
    <t>Trim &amp; Stability: Single Screw Diesel Tug, Hessle Shipyard, Yard No. 855, 12 Sheets</t>
  </si>
  <si>
    <t>Trim &amp; Stability: Thorne Shipyard, 12 Sheets</t>
  </si>
  <si>
    <t>Yard Layout: South Dock (former Bartram Yard),  c1980s</t>
  </si>
  <si>
    <t>Salvage / Rescue Tug: 150-tons Pull</t>
  </si>
  <si>
    <t>00499/16</t>
  </si>
  <si>
    <t>Sea Trial on Newbiggin Measured Mile, Contract No. 1028</t>
  </si>
  <si>
    <t>00380</t>
  </si>
  <si>
    <t>00023/3</t>
  </si>
  <si>
    <t>Position of KB Blowers and piping, Boiler Shop, Neptune Engine Works</t>
  </si>
  <si>
    <t>Engine Contract Agreement: Contract 2760</t>
  </si>
  <si>
    <t>00470/3</t>
  </si>
  <si>
    <t>00471/5</t>
  </si>
  <si>
    <t>Engine Contract Agreement: Contract 2763</t>
  </si>
  <si>
    <t>R Thompson: Yard No. 314</t>
  </si>
  <si>
    <t>Bellorussiya</t>
  </si>
  <si>
    <t>Esso Woolston</t>
  </si>
  <si>
    <t>Felicity</t>
  </si>
  <si>
    <t>Indicated Horse Power / Revolutions Graph: Contract No. 908</t>
  </si>
  <si>
    <t>00475/36</t>
  </si>
  <si>
    <t>Voyage Summary: Galena - Amsterdam, Voyage 6, Contract No. 844</t>
  </si>
  <si>
    <t>Engine Contract Agreement: Contract 2577</t>
  </si>
  <si>
    <t>00023/12</t>
  </si>
  <si>
    <t>Bellis &amp; Morcom</t>
  </si>
  <si>
    <t>00375/5</t>
  </si>
  <si>
    <t>00394/2</t>
  </si>
  <si>
    <t>Sea Trials Machinery Data: Speed Data, Contract No. 4179</t>
  </si>
  <si>
    <t>Sea Trials Machinery Data: Main Boilers and Steam / Steam Generator, Contract No. 4179</t>
  </si>
  <si>
    <t>00023/13</t>
  </si>
  <si>
    <t>Neoplex Rudder and Revised Upper Mainpeice and Coupling: Yard Nos. 136 and 137</t>
  </si>
  <si>
    <t>Sea Trials Machinery Data: Main Boilers and Steam / Steam Generator, Contract No. 4180</t>
  </si>
  <si>
    <t>Branksome</t>
  </si>
  <si>
    <t>00475/19</t>
  </si>
  <si>
    <t>00475/40</t>
  </si>
  <si>
    <t>40-Ton Tower Crane for Walker Shipyard: Cantilever Structure, Sheet 3</t>
  </si>
  <si>
    <t>00043</t>
  </si>
  <si>
    <t>00280/72</t>
  </si>
  <si>
    <t>Trim &amp; Stability: Diesel Hopper, Hessle Shipyard, 10 Sheets</t>
  </si>
  <si>
    <t>General Arrangement, Sheet 2: Yard No. 689</t>
  </si>
  <si>
    <t>00016/1</t>
  </si>
  <si>
    <t>00016/2</t>
  </si>
  <si>
    <t>Corhaven</t>
  </si>
  <si>
    <t>Sea Trial Report: Contract 917</t>
  </si>
  <si>
    <t>00195</t>
  </si>
  <si>
    <t>00298</t>
  </si>
  <si>
    <t>Afan</t>
  </si>
  <si>
    <t>R Thompson: Yard No. 320 (Boiler)</t>
  </si>
  <si>
    <t>Arrangement &amp; Details of Compressor &amp; Electrical Gear in Boiler Shop, Neptune Engine Works</t>
  </si>
  <si>
    <t>Plan, Midship Section: Yard No. 28</t>
  </si>
  <si>
    <t>Trim &amp; Stability: Single Screw Diesel Trawler, Thorne Shipyard, 1245, 9 Sheets</t>
  </si>
  <si>
    <t>Silvermoor</t>
  </si>
  <si>
    <t>Swan Hunter: Yard No. 1763</t>
  </si>
  <si>
    <t>00478/9/4</t>
  </si>
  <si>
    <t>Engine Contract Agreement: Contract 2586</t>
  </si>
  <si>
    <t>Gothic</t>
  </si>
  <si>
    <t>Hazelside</t>
  </si>
  <si>
    <t>Benya River</t>
  </si>
  <si>
    <t>00280/25</t>
  </si>
  <si>
    <t>00324</t>
  </si>
  <si>
    <t>Container Ship: 1769 T.E.U.</t>
  </si>
  <si>
    <t>Easterly</t>
  </si>
  <si>
    <t>Swan Hunter: Yard No. 1847</t>
  </si>
  <si>
    <t>Roxburgh</t>
  </si>
  <si>
    <t>Gower</t>
  </si>
  <si>
    <t>Summary of Official Trials of Merchant Ships with Reciprocating Engines: Sheet 6, 1927-1929</t>
  </si>
  <si>
    <t>00468/1</t>
  </si>
  <si>
    <t>00468/2</t>
  </si>
  <si>
    <t>00475/4</t>
  </si>
  <si>
    <t>00320/23</t>
  </si>
  <si>
    <t>Sea Trials Data: Runs on Measured Mile, Contract No. 1017</t>
  </si>
  <si>
    <t>00280/63</t>
  </si>
  <si>
    <t>Betswood</t>
  </si>
  <si>
    <t>Rideaulite</t>
  </si>
  <si>
    <t>Port Brisbane</t>
  </si>
  <si>
    <t>00254/3</t>
  </si>
  <si>
    <t>00254/2</t>
  </si>
  <si>
    <t>Sea Venture</t>
  </si>
  <si>
    <t>Chartered</t>
  </si>
  <si>
    <t>Saint Patrice</t>
  </si>
  <si>
    <t>Danae</t>
  </si>
  <si>
    <t>00255/1</t>
  </si>
  <si>
    <t>Euphorsia</t>
  </si>
  <si>
    <t>00400/2</t>
  </si>
  <si>
    <t>Swan Hunter: Yard No. 1791</t>
  </si>
  <si>
    <t>Bovey Tracey</t>
  </si>
  <si>
    <t>Report of Sea Trial Carried out after Reciprocating Engine fitted with Bauer Wach Exhaust Turbine, BW Installation 8</t>
  </si>
  <si>
    <t>Estuarial Tanker: 705dwt</t>
  </si>
  <si>
    <t>00047/12</t>
  </si>
  <si>
    <t>General Cargo Ship: 20600dwt, Clyde Mk III</t>
  </si>
  <si>
    <t>00299/154</t>
  </si>
  <si>
    <t>00023/5</t>
  </si>
  <si>
    <t>Proportion of Absolute Steam: Contract No. 851</t>
  </si>
  <si>
    <t>Product Tanker: 45000dwt</t>
  </si>
  <si>
    <t>Engine Contract Agreement: Contract 2792</t>
  </si>
  <si>
    <t>00477/2</t>
  </si>
  <si>
    <t>00254/1</t>
  </si>
  <si>
    <t>00254/4</t>
  </si>
  <si>
    <t>00047/14</t>
  </si>
  <si>
    <t>00299/172</t>
  </si>
  <si>
    <t>00299/173</t>
  </si>
  <si>
    <t>00475/10</t>
  </si>
  <si>
    <t>00398/12</t>
  </si>
  <si>
    <t>00286/12</t>
  </si>
  <si>
    <t>00320/20</t>
  </si>
  <si>
    <t>00049/3</t>
  </si>
  <si>
    <t>Engine Contract Agreement: Contracts 2766, 2767, 2768 &amp; 2769, 3 Sheets</t>
  </si>
  <si>
    <t>Container Arrangement: 40-foot T.E.U.s, Yard Nos. 1428 and 1429</t>
  </si>
  <si>
    <t>Winsum</t>
  </si>
  <si>
    <t>00140/2</t>
  </si>
  <si>
    <t>Amelia</t>
  </si>
  <si>
    <t>Refrigerated Cargo Ship: 435000cu. Ft</t>
  </si>
  <si>
    <t>00299/129</t>
  </si>
  <si>
    <t>Salvage / Rescue Tug: 60-tons Pull</t>
  </si>
  <si>
    <t>00053/3</t>
  </si>
  <si>
    <t>00354/79</t>
  </si>
  <si>
    <t>Sea Lion</t>
  </si>
  <si>
    <t>Sea Trader</t>
  </si>
  <si>
    <t>Official Sea Trial Report: Contract No. 908</t>
  </si>
  <si>
    <t>Swan Hunter: Yard No. 1409</t>
  </si>
  <si>
    <t>00510/1</t>
  </si>
  <si>
    <t>00510/2</t>
  </si>
  <si>
    <t>00479/4</t>
  </si>
  <si>
    <t>General Arrangement: Yard No. 80</t>
  </si>
  <si>
    <t>Container Ship: 1200 T.E.U.</t>
  </si>
  <si>
    <t>SHP &amp; RPM: Contract No. 881</t>
  </si>
  <si>
    <t>Official &amp; Preliminary Sea Trials Data: Contract No. 1026</t>
  </si>
  <si>
    <t>Container Ship: 146 T.E.U.</t>
  </si>
  <si>
    <t>Instructions for Care &amp; Management of Air Compressors, Neptune Shipyard</t>
  </si>
  <si>
    <t>Swan Hunter: Yard No. 1825</t>
  </si>
  <si>
    <t>Engine Contract Agreement: Contract 2381</t>
  </si>
  <si>
    <t>00280/101</t>
  </si>
  <si>
    <t>Wm Cooper (Boiler)</t>
  </si>
  <si>
    <t>Neoplex Rudder:</t>
  </si>
  <si>
    <t>00476/3</t>
  </si>
  <si>
    <t>Loaded Performance Diagram: Yard Nos. 421 and 423</t>
  </si>
  <si>
    <t xml:space="preserve">Cammell Laird: Yard No. </t>
  </si>
  <si>
    <t>00475/14</t>
  </si>
  <si>
    <t>00013</t>
  </si>
  <si>
    <t>00469/5</t>
  </si>
  <si>
    <t>00476/9</t>
  </si>
  <si>
    <t>00478/6/3</t>
  </si>
  <si>
    <t>00288/7</t>
  </si>
  <si>
    <t>00288/8</t>
  </si>
  <si>
    <t>00398/5</t>
  </si>
  <si>
    <t>Victoria Machinery Depot</t>
  </si>
  <si>
    <t>Waterman</t>
  </si>
  <si>
    <t>British Bulldog</t>
  </si>
  <si>
    <t>00475/16</t>
  </si>
  <si>
    <t>00475/17</t>
  </si>
  <si>
    <t>Machinery Arrangement: Conversion from Aircraft Carrier</t>
  </si>
  <si>
    <t>Engine Contract Agreement: Contract 2370</t>
  </si>
  <si>
    <t>00354/12</t>
  </si>
  <si>
    <t>00337/11</t>
  </si>
  <si>
    <t>Strathduns</t>
  </si>
  <si>
    <t>Engine Contract Agreement: Contract 2705</t>
  </si>
  <si>
    <t>00475/37</t>
  </si>
  <si>
    <t xml:space="preserve">Duplex Rudder: Lithgow Yard No. 869: A Stephen Yard No. 541: Henderson Yard No. 931 </t>
  </si>
  <si>
    <t>00475/6</t>
  </si>
  <si>
    <t>Martin Carl</t>
  </si>
  <si>
    <t>Propeller Thrust Readings: Contract No. 851</t>
  </si>
  <si>
    <t>Coastal Products Tanker: 2257dwt</t>
  </si>
  <si>
    <t>00476/2</t>
  </si>
  <si>
    <t>Commandant le Terrier</t>
  </si>
  <si>
    <t>Merrydale</t>
  </si>
  <si>
    <t>Product Tanker: 65000dwt</t>
  </si>
  <si>
    <t>Sea Trials Machinery Data: Fuel and Lubricating Oil, Contract No. 4179</t>
  </si>
  <si>
    <t>00047/3</t>
  </si>
  <si>
    <t>00469/6/2</t>
  </si>
  <si>
    <t>Swan Hunter: Yard No. 1927</t>
  </si>
  <si>
    <t>Salt Water Ballast Lines</t>
  </si>
  <si>
    <t>Main Compressed Air Lines</t>
  </si>
  <si>
    <t>00334/3</t>
  </si>
  <si>
    <t>00507/1</t>
  </si>
  <si>
    <t>Swan Hunter: Yard No. 1899</t>
  </si>
  <si>
    <t>Sunderland SBg Co: Yard No. 331 (Boiler)</t>
  </si>
  <si>
    <t>Voyage Summary: New York - Havre, Voyage 4, Contract No. 844</t>
  </si>
  <si>
    <t>Sand Suction Dredger: 2800dwt</t>
  </si>
  <si>
    <t>Summary of Voyages: Liverpool to Glasgow and Glasgow to Liverpool, Repair Contract No. 3494R</t>
  </si>
  <si>
    <t>Gerda Toft</t>
  </si>
  <si>
    <t>Swan Hunter: Yard No. 1451</t>
  </si>
  <si>
    <t>00345/3</t>
  </si>
  <si>
    <t>Proposed Reconstruction of Middle Yard, Wallsend Shipyard: Berth Levels</t>
  </si>
  <si>
    <t>00394/1</t>
  </si>
  <si>
    <t>00016/7</t>
  </si>
  <si>
    <t>Sea Trials Machinery Data: Speed Data, Contract No. 4180</t>
  </si>
  <si>
    <t>Official Sea Trials Data: Trials Summary,  Contract No. 1016</t>
  </si>
  <si>
    <t>General Cargo Ship: 19000dwt, Clyde Mk III</t>
  </si>
  <si>
    <t>00047/9</t>
  </si>
  <si>
    <t>Rubens</t>
  </si>
  <si>
    <t>Twin Unit Voith Fire Fighting Tractor: 24-tons Pull</t>
  </si>
  <si>
    <t>00372/2</t>
  </si>
  <si>
    <t>Cargo Ship: Kuwait Class</t>
  </si>
  <si>
    <t>00499/2</t>
  </si>
  <si>
    <t>Cargo Liner: 21000dwt</t>
  </si>
  <si>
    <t>Details of Hinged and Sliding Doors for South Gable, West Bay, Boiler Shop, Neptune Engine Works</t>
  </si>
  <si>
    <t>1:96 and 1: 192</t>
  </si>
  <si>
    <t>00475/48</t>
  </si>
  <si>
    <t>Sea Trials Machinery Data: Forced Lubrication System Pressures and Temperatures, Contract No. 4179</t>
  </si>
  <si>
    <t>Ro - Ro Ship: 7250dwt</t>
  </si>
  <si>
    <t>Passenger / Car Ferry: 72dwt</t>
  </si>
  <si>
    <t>Passenger / Car Ferry: 270dwt</t>
  </si>
  <si>
    <t>Chemical Tanker: 6176dwt</t>
  </si>
  <si>
    <t>00299/171</t>
  </si>
  <si>
    <t>00047/13</t>
  </si>
  <si>
    <t>00308/1</t>
  </si>
  <si>
    <t>R Thompson: Yard No. 320</t>
  </si>
  <si>
    <t>Engine Contract Agreement: Contract 2382</t>
  </si>
  <si>
    <t>Proposed Sand Filling Platform for Plumbers Shop, Neptune Shipyard</t>
  </si>
  <si>
    <t>Lines Plan, Yard Nos. 503, 504, 505</t>
  </si>
  <si>
    <t>00393</t>
  </si>
  <si>
    <t>Swan Hunter: Yard No. 1767</t>
  </si>
  <si>
    <t>Hopemount</t>
  </si>
  <si>
    <t>Ingwi</t>
  </si>
  <si>
    <t>1:96</t>
  </si>
  <si>
    <t>New Fitting-out Quay and Yard Layout: Southwick Yard</t>
  </si>
  <si>
    <t>00375/4</t>
  </si>
  <si>
    <t>Elele Creek</t>
  </si>
  <si>
    <t>Somme</t>
  </si>
  <si>
    <t>00408/13</t>
  </si>
  <si>
    <t>Swan Hunter: Yard No. 1845</t>
  </si>
  <si>
    <t>Radiant II</t>
  </si>
  <si>
    <t>00354/30/5</t>
  </si>
  <si>
    <t>00337/6</t>
  </si>
  <si>
    <t>Marigo</t>
  </si>
  <si>
    <t>Engine Contract Agreement: Contract 2584</t>
  </si>
  <si>
    <t>00023/9</t>
  </si>
  <si>
    <t>General Cargo Ship: 18000dwt, SD18MP</t>
  </si>
  <si>
    <t>Twin Screw 600 Passenger / Car Ferry</t>
  </si>
  <si>
    <t>00290/5</t>
  </si>
  <si>
    <t>Craig Taylor: Yard No. 214</t>
  </si>
  <si>
    <t>Details of Services: Hebburn Graving Dock</t>
  </si>
  <si>
    <t>00121</t>
  </si>
  <si>
    <t>00122</t>
  </si>
  <si>
    <t>Standard C Type Vessels</t>
  </si>
  <si>
    <t>00289/2</t>
  </si>
  <si>
    <t>00047/11</t>
  </si>
  <si>
    <t>Curve of Speed against RPM: Contract No. 911, c1935</t>
  </si>
  <si>
    <t>Bacchus</t>
  </si>
  <si>
    <t>Passenger / Car Ferry: 340dwt</t>
  </si>
  <si>
    <t>Instruction Booklet: AC Perigrip Brakes</t>
  </si>
  <si>
    <t>City of Brooklyn, City of Coventry</t>
  </si>
  <si>
    <t>Summary of Sea Trial Report: Contract No. 908</t>
  </si>
  <si>
    <t>Govan Shipbuilders</t>
  </si>
  <si>
    <t>00065/2</t>
  </si>
  <si>
    <t>Esso Lyndhurst</t>
  </si>
  <si>
    <t>00308/11</t>
  </si>
  <si>
    <t>00308/12</t>
  </si>
  <si>
    <t>Engine Contract Agreement: Contract 2495</t>
  </si>
  <si>
    <t>00398/16</t>
  </si>
  <si>
    <t>Stromness</t>
  </si>
  <si>
    <t>Harmonic</t>
  </si>
  <si>
    <t>40-Ton Tower Crane for Walker Shipyard: Hoisting &amp; Racking Machinery House, Sheet2</t>
  </si>
  <si>
    <t>Primo</t>
  </si>
  <si>
    <t>00291/9</t>
  </si>
  <si>
    <t>00299/175</t>
  </si>
  <si>
    <t>00253/2</t>
  </si>
  <si>
    <t>00140/1</t>
  </si>
  <si>
    <t>Sea Trial Report: Contract 921</t>
  </si>
  <si>
    <t>00291/10</t>
  </si>
  <si>
    <t>Uskbridge</t>
  </si>
  <si>
    <t>Glynwen</t>
  </si>
  <si>
    <t>Arkleside</t>
  </si>
  <si>
    <t>00067/2</t>
  </si>
  <si>
    <t>Side Elevation: Extension to Machine Shop Side Elevations, Neptune Engine Works</t>
  </si>
  <si>
    <t>Morris Electric Overhead Cranes: Spare Parts, Maintenance and Operation, Neptune Engine Works</t>
  </si>
  <si>
    <t>00131/2</t>
  </si>
  <si>
    <t>Cast Iron Parallel Slide Valves, Air Compressor, Neptune Shipyard</t>
  </si>
  <si>
    <t>Ottawalite</t>
  </si>
  <si>
    <t>Cross Section: Hebburn Graving Dock</t>
  </si>
  <si>
    <t>Engine Contract Agreement: Contract 2795</t>
  </si>
  <si>
    <t>00477/6</t>
  </si>
  <si>
    <t>40-Ton Tower Crane for Walker Shipyard: Tower Structure, Sheet 3</t>
  </si>
  <si>
    <t>Yard Layout: East and West Shipyards, Southwick,  c1946</t>
  </si>
  <si>
    <t>00286/21</t>
  </si>
  <si>
    <t>Dalewood</t>
  </si>
  <si>
    <t>00004</t>
  </si>
  <si>
    <t>00294/2</t>
  </si>
  <si>
    <t>General Arrangement: No. 1 Sub Station, Hebburn Graving Dock</t>
  </si>
  <si>
    <t>Fly Sheet to Official Sea Trial Report: Contract No. 908</t>
  </si>
  <si>
    <t>Sonja</t>
  </si>
  <si>
    <t>Engine Contract Agreement: Contract 2547</t>
  </si>
  <si>
    <t>Swan Hunter: Yard No. 1799</t>
  </si>
  <si>
    <t>00451/1</t>
  </si>
  <si>
    <t>Extension to Machine Shop; Neptune Engine Works</t>
  </si>
  <si>
    <t>00280/75</t>
  </si>
  <si>
    <t>Bulk Carrier: 367000dwt</t>
  </si>
  <si>
    <t>Springwood</t>
  </si>
  <si>
    <t>Single Screw Tug: 30-tons Pull</t>
  </si>
  <si>
    <t>00289/4</t>
  </si>
  <si>
    <t>Poul Carl</t>
  </si>
  <si>
    <t>00288/3</t>
  </si>
  <si>
    <t>City of Glasgow</t>
  </si>
  <si>
    <t>00337/19</t>
  </si>
  <si>
    <t>00060/8</t>
  </si>
  <si>
    <t>00060/7</t>
  </si>
  <si>
    <t>00471/4</t>
  </si>
  <si>
    <t>00406/20</t>
  </si>
  <si>
    <t>00288/9</t>
  </si>
  <si>
    <t>00299/177</t>
  </si>
  <si>
    <t>00475/38</t>
  </si>
  <si>
    <t>Ballast Pipe: Yard No. 86</t>
  </si>
  <si>
    <t>Generton</t>
  </si>
  <si>
    <t>Wigham Richardson</t>
  </si>
  <si>
    <t>Engine Contract Agreement: Contract 2548</t>
  </si>
  <si>
    <t>General Arrangement: Plumbers Bender, Neptune Shipyard</t>
  </si>
  <si>
    <t>Refrigerated Cargo / Container Ship: 721 T.E.U.</t>
  </si>
  <si>
    <t>00470/5</t>
  </si>
  <si>
    <t>Graph of Speed &amp; RPM to Base of BHP as Estimated for Sea Trials Data: Contract No. 913</t>
  </si>
  <si>
    <t>Engine Contract Agreement: Contract 2469</t>
  </si>
  <si>
    <t>00293/1</t>
  </si>
  <si>
    <t>00354/26/1</t>
  </si>
  <si>
    <t>00017/1</t>
  </si>
  <si>
    <t>Sea Trials Data: Measured Miles, Contract No. 1018</t>
  </si>
  <si>
    <t>00475/47</t>
  </si>
  <si>
    <t>Container Ship: 106 T.E.U.</t>
  </si>
  <si>
    <t>Curves of Water &amp; Fuel to Base of SHP (estimated): Contract No. 881</t>
  </si>
  <si>
    <t>Swan Hunter: Yard No. 1449</t>
  </si>
  <si>
    <t>Swan Hunter: Yard No. 1811</t>
  </si>
  <si>
    <t>Engine Contract Agreement: Contract 2589</t>
  </si>
  <si>
    <t>General Cargo / Container Ship: 9000dwt, SD9 4-Hold</t>
  </si>
  <si>
    <t>00299/166/1-6</t>
  </si>
  <si>
    <t>Trim &amp; Stability: Motor Tug, Hessle Shipyard, 26 Sheets</t>
  </si>
  <si>
    <t>Oilfield</t>
  </si>
  <si>
    <t>00478/8/4</t>
  </si>
  <si>
    <t>00478/8/5</t>
  </si>
  <si>
    <t>Royalmoor</t>
  </si>
  <si>
    <t>00288/14</t>
  </si>
  <si>
    <t>General Arrangement: 6-ton Electric Overhead Crane, Funnel Shop, Neptune Engine Works</t>
  </si>
  <si>
    <t>Airedale</t>
  </si>
  <si>
    <t>00286/15</t>
  </si>
  <si>
    <t>00473/2</t>
  </si>
  <si>
    <t>Trim &amp; Stability: Hessle Shipyard, 13 Sheets</t>
  </si>
  <si>
    <t>Caledon SBg &amp; Eng Co: Yard No. 343</t>
  </si>
  <si>
    <t>Special Tests Carried Out on Vessels fitted with Bauer Wach Exhaust Turbines (Ellerman Vessels)</t>
  </si>
  <si>
    <t>00299/168/1-6</t>
  </si>
  <si>
    <t>00312/5</t>
  </si>
  <si>
    <t>00320/16</t>
  </si>
  <si>
    <t>Alterations to Engine Works Time Office: Neptune Engine Works</t>
  </si>
  <si>
    <t>Standard A Type Vessels</t>
  </si>
  <si>
    <t>00475/21</t>
  </si>
  <si>
    <t>00047/10</t>
  </si>
  <si>
    <t>00469/1</t>
  </si>
  <si>
    <t>City of Brisbane</t>
  </si>
  <si>
    <t>00288/5</t>
  </si>
  <si>
    <t>Swan Hunter: Yard No. 1875</t>
  </si>
  <si>
    <t>00475/3</t>
  </si>
  <si>
    <t>00016/8</t>
  </si>
  <si>
    <t>Chemical Tanker: 3560dwt</t>
  </si>
  <si>
    <t>00468/3</t>
  </si>
  <si>
    <t>Engine Contract Agreement: Contract 2777, 3 Sheets</t>
  </si>
  <si>
    <t>00060/4</t>
  </si>
  <si>
    <t>Yard Layout: Scott Lithgow Engine Works</t>
  </si>
  <si>
    <t>General Arrangement: Steam Trawler, Yard No. 709</t>
  </si>
  <si>
    <t>Saint Edmund</t>
  </si>
  <si>
    <t>00092</t>
  </si>
  <si>
    <t>1:12</t>
  </si>
  <si>
    <t>Engine Contract Agreement: Contract 2477</t>
  </si>
  <si>
    <t>00469/3</t>
  </si>
  <si>
    <t>Refrigerated Cargo Vessel: 265000cu. Ft</t>
  </si>
  <si>
    <t>PC202/3</t>
  </si>
  <si>
    <t>Engine Contract Agreement: Contract 2585</t>
  </si>
  <si>
    <t>Proposed Reconstruction of Middle Yard, Wallsend Shipyard: Route for Fabricated Sections from East Yard to No. 4 Berth</t>
  </si>
  <si>
    <t>Bergensfjord</t>
  </si>
  <si>
    <t>00310/6</t>
  </si>
  <si>
    <t>Dredging of River Frontage: Hebburn Graving Dock</t>
  </si>
  <si>
    <t>Hawkwood</t>
  </si>
  <si>
    <t>Engine Contract Agreement: Contract 2539</t>
  </si>
  <si>
    <t>Engine Contract Agreement: Contract 2692, 3 Sheets</t>
  </si>
  <si>
    <t>00224/46</t>
  </si>
  <si>
    <t>General Cargo / Container Ship: 3282dwt</t>
  </si>
  <si>
    <t>Burntisland: Yard No. 177</t>
  </si>
  <si>
    <t>00280/92</t>
  </si>
  <si>
    <t>Engine Contract Agreement: Contract 1066</t>
  </si>
  <si>
    <t>00024/2</t>
  </si>
  <si>
    <t>00025/1</t>
  </si>
  <si>
    <t>00354/33/2</t>
  </si>
  <si>
    <t>1:48 and 1:96</t>
  </si>
  <si>
    <t>00337/23</t>
  </si>
  <si>
    <t>00404/2</t>
  </si>
  <si>
    <t>Appelsider</t>
  </si>
  <si>
    <t>15-Ton Steam Travelling Crane: Arrangement of Carriage</t>
  </si>
  <si>
    <t>00023/7</t>
  </si>
  <si>
    <t>Lodestone</t>
  </si>
  <si>
    <t>00375/1</t>
  </si>
  <si>
    <t>00375/2</t>
  </si>
  <si>
    <t>Swan Hunter: Yard No. 1911</t>
  </si>
  <si>
    <t>00139/2</t>
  </si>
  <si>
    <t>00291/8</t>
  </si>
  <si>
    <t>Goalpara</t>
  </si>
  <si>
    <t>00299/155</t>
  </si>
  <si>
    <t>Thorngarth</t>
  </si>
  <si>
    <t>00478/2/1</t>
  </si>
  <si>
    <t>00479/5</t>
  </si>
  <si>
    <t>La Carriere</t>
  </si>
  <si>
    <t>Nivelle</t>
  </si>
  <si>
    <t>New Lambton</t>
  </si>
  <si>
    <t>Graph of BHP &amp; RPM Curve: Contract Nos. 879, 880, &amp; 882</t>
  </si>
  <si>
    <t>Summary of Full Power Trials: HM Minesweepers, c1917</t>
  </si>
  <si>
    <t>00479/1/1</t>
  </si>
  <si>
    <t>Crystal Bell</t>
  </si>
  <si>
    <t>00475/29</t>
  </si>
  <si>
    <t>00475/30</t>
  </si>
  <si>
    <t>Burntisland: Yard No. 165</t>
  </si>
  <si>
    <t>Leonard Pearce</t>
  </si>
  <si>
    <t>Rygga</t>
  </si>
  <si>
    <t>Sea Trial Report: Contract 914</t>
  </si>
  <si>
    <t>00475/34</t>
  </si>
  <si>
    <t>Harpathian</t>
  </si>
  <si>
    <t>Harpenden</t>
  </si>
  <si>
    <t>Refrigerated Cargo Ship: 77000cu. Ft</t>
  </si>
  <si>
    <t>00320/21</t>
  </si>
  <si>
    <t>00280/88</t>
  </si>
  <si>
    <t>Refrigerated Cargo Ship: 525000cu. Ft</t>
  </si>
  <si>
    <t>00291/1</t>
  </si>
  <si>
    <t>00309/4</t>
  </si>
  <si>
    <t>00309/3</t>
  </si>
  <si>
    <t>00309/2</t>
  </si>
  <si>
    <t>Ro - Ro Ferry: 700dwt</t>
  </si>
  <si>
    <t>Swan Hunter: Yard No. 1819</t>
  </si>
  <si>
    <t>00334/1</t>
  </si>
  <si>
    <t>Stanstead</t>
  </si>
  <si>
    <t>00375/3</t>
  </si>
  <si>
    <t>00142/2</t>
  </si>
  <si>
    <t>00142/1</t>
  </si>
  <si>
    <t>Swan Hunter: Yard No. 1871</t>
  </si>
  <si>
    <t>00290/3</t>
  </si>
  <si>
    <t>00400/1</t>
  </si>
  <si>
    <t>00131/1</t>
  </si>
  <si>
    <t>00299/180/1-10</t>
  </si>
  <si>
    <t>Standard F Type Vessels</t>
  </si>
  <si>
    <t>Existing Outfit Shops: Southwick Yard</t>
  </si>
  <si>
    <t>Swan Hunter: Yard No. 1869</t>
  </si>
  <si>
    <t>00476/4</t>
  </si>
  <si>
    <t>R Thompson: Yard No. 325</t>
  </si>
  <si>
    <t>General Arrangement: West Side of Dock: Hebburn Graving Dock</t>
  </si>
  <si>
    <t>00476/5</t>
  </si>
  <si>
    <t>Engine Contract Agreement: Contract 2222</t>
  </si>
  <si>
    <t>Capacity Plan: Regent Pembroke</t>
  </si>
  <si>
    <t>00012</t>
  </si>
  <si>
    <t>00475/11</t>
  </si>
  <si>
    <t>00475/12</t>
  </si>
  <si>
    <t>00475/13</t>
  </si>
  <si>
    <t>Ocean Sceptre</t>
  </si>
  <si>
    <t>00288/2</t>
  </si>
  <si>
    <t>00031</t>
  </si>
  <si>
    <t>00471/3</t>
  </si>
  <si>
    <t>Thorskog</t>
  </si>
  <si>
    <t>00383/1</t>
  </si>
  <si>
    <t>Engine Contract Agreement: Contract 2776</t>
  </si>
  <si>
    <t>00471/1</t>
  </si>
  <si>
    <t>00280/83</t>
  </si>
  <si>
    <t>00337/15</t>
  </si>
  <si>
    <t>00354/89</t>
  </si>
  <si>
    <t>Engine Contract Agreement: Contract 2242</t>
  </si>
  <si>
    <t>00308/8</t>
  </si>
  <si>
    <t>00337/16</t>
  </si>
  <si>
    <t>00089</t>
  </si>
  <si>
    <t>00106</t>
  </si>
  <si>
    <t>00018</t>
  </si>
  <si>
    <t>00354/88</t>
  </si>
  <si>
    <t>00218</t>
  </si>
  <si>
    <t>00354/72/1</t>
  </si>
  <si>
    <t>00127</t>
  </si>
  <si>
    <t>00128</t>
  </si>
  <si>
    <t>1:250</t>
  </si>
  <si>
    <t>Sunderland SBg Co: Yard No. 332 (Boiler)</t>
  </si>
  <si>
    <t>1:100</t>
  </si>
  <si>
    <t>00114</t>
  </si>
  <si>
    <t>00115</t>
  </si>
  <si>
    <t>00280/91</t>
  </si>
  <si>
    <t>Multi Purpose Fishing Vessel: 30 metres</t>
  </si>
  <si>
    <t>Engine Contract Agreement: Contract 2365</t>
  </si>
  <si>
    <t>00443/11</t>
  </si>
  <si>
    <t>Trojan Star</t>
  </si>
  <si>
    <t>Furness SBg Co: Yard No. 209</t>
  </si>
  <si>
    <t>00333</t>
  </si>
  <si>
    <t>Hebburn Shipyard: Yard No. 739</t>
  </si>
  <si>
    <t>00476/1</t>
  </si>
  <si>
    <t>Cargo Ship: Clyde 19 Mk II</t>
  </si>
  <si>
    <t>Curves Showing Relationship between RPM, Speed, Fuel Consumption, as Obtained under Trial Conditions: Contract No. 881</t>
  </si>
  <si>
    <t>Yard Layout: Wear Dockyard, Sunderland,  c1930s</t>
  </si>
  <si>
    <t>Sea Trials Data: Main Boilers, Contract No. 1043</t>
  </si>
  <si>
    <t>Swan Hunter: Yard No. 1877</t>
  </si>
  <si>
    <t>Trim &amp; Stability: Motor Tug, Hessle Shipyard, Yard No. 801, 9 Sheets</t>
  </si>
  <si>
    <t>Valiant</t>
  </si>
  <si>
    <t>Hebe</t>
  </si>
  <si>
    <t>Agendas Reports and Minutes in Connection with Directors and Members Meetings, 1 June 1961 - 31 May 1963.</t>
  </si>
  <si>
    <t>Engine Data: Turbine Running Particulars, Lubrication, Voyage 5, Contract No. 844</t>
  </si>
  <si>
    <t>Harraton</t>
  </si>
  <si>
    <t>00311/4</t>
  </si>
  <si>
    <t>00321/2</t>
  </si>
  <si>
    <t>00321/3</t>
  </si>
  <si>
    <t>Freezer Stern Trawler: 64 metre</t>
  </si>
  <si>
    <t>00310/5</t>
  </si>
  <si>
    <t>00310/8</t>
  </si>
  <si>
    <t>00310/7</t>
  </si>
  <si>
    <t>Engine Contract Agreement: Contract 2449</t>
  </si>
  <si>
    <t>Helix</t>
  </si>
  <si>
    <t xml:space="preserve">Bulkhead Sub-Division, Equivalent Plane Bulkheads: Yard No. 689 </t>
  </si>
  <si>
    <t>Swan Hunter: Yard No. 1787</t>
  </si>
  <si>
    <t>Lines Plan, Yard No. 1453.</t>
  </si>
  <si>
    <t>00474/1</t>
  </si>
  <si>
    <t>00474/2</t>
  </si>
  <si>
    <t>Steel Keel Block Trestle: Wallsend Shipyard</t>
  </si>
  <si>
    <t>00064/7</t>
  </si>
  <si>
    <t>Engine Contract Agreement: Contract 2409</t>
  </si>
  <si>
    <t>Main Fresh Water Lines</t>
  </si>
  <si>
    <t>00291/4</t>
  </si>
  <si>
    <t>00291/3</t>
  </si>
  <si>
    <t>Wet Fish Stern Trawler: 33 metres</t>
  </si>
  <si>
    <t>00385/1</t>
  </si>
  <si>
    <t>00286/10</t>
  </si>
  <si>
    <t>00050</t>
  </si>
  <si>
    <t>Swan Hunter: Yard No. 1757</t>
  </si>
  <si>
    <t>00138/2</t>
  </si>
  <si>
    <t>1:192 and 1:500</t>
  </si>
  <si>
    <t>1:16 and 1:24</t>
  </si>
  <si>
    <t>Details of Crane Rails and Insulators for Funnel shop, Neptune Engine Works</t>
  </si>
  <si>
    <t>Engine Contract Agreement: Contract 2389</t>
  </si>
  <si>
    <t>00442/2</t>
  </si>
  <si>
    <t>00470/11/1</t>
  </si>
  <si>
    <t>Anglegarth</t>
  </si>
  <si>
    <t>Engine Contract Agreement: Contract 2372</t>
  </si>
  <si>
    <t>Craig Taylor: Yard No. 215</t>
  </si>
  <si>
    <t>Engine Contract Agreement: Contract 2445</t>
  </si>
  <si>
    <t>Rolled</t>
  </si>
  <si>
    <t>PC201/9 Box 1</t>
  </si>
  <si>
    <t>00289/7</t>
  </si>
  <si>
    <t>Product Tanker: 8030dwt</t>
  </si>
  <si>
    <t>00476/7</t>
  </si>
  <si>
    <t>00274</t>
  </si>
  <si>
    <t>00129/2</t>
  </si>
  <si>
    <t>00286/5</t>
  </si>
  <si>
    <t>Port Hunter</t>
  </si>
  <si>
    <t>00398/15</t>
  </si>
  <si>
    <t>Bulk Carrier: 127000dwt</t>
  </si>
  <si>
    <t>Hydrostatic Curves and Cross Curves of Stability: Fishing Vessel, Yard Nos. T1319, T1320, 6 sheets</t>
  </si>
  <si>
    <t>Andora</t>
  </si>
  <si>
    <t>00478/9/2</t>
  </si>
  <si>
    <t>00312/6</t>
  </si>
  <si>
    <t>James Dredging Towage &amp; Transport Co</t>
  </si>
  <si>
    <t>00280/74</t>
  </si>
  <si>
    <t>Sea Trials Data: Steam Pressures and Temperatures and Condensates, 12 Hours at 3000shp, 23 July, Contract No. 923</t>
  </si>
  <si>
    <t>00255/2</t>
  </si>
  <si>
    <t>00297/4</t>
  </si>
  <si>
    <t>H Robb: Yard No. 207, (Boilers)</t>
  </si>
  <si>
    <t>00299/125/1-5</t>
  </si>
  <si>
    <t>Vestfold</t>
  </si>
  <si>
    <t>Arrangement of Upper Floor Offices in Engineering Production Centre, Neptune Engine Works</t>
  </si>
  <si>
    <t>00280/77</t>
  </si>
  <si>
    <t>Sea Trial Report: Contract 933</t>
  </si>
  <si>
    <t>Engine Contract Agreement: Contract 2800</t>
  </si>
  <si>
    <t>00280/73</t>
  </si>
  <si>
    <t>Aurora</t>
  </si>
  <si>
    <t>00472/1</t>
  </si>
  <si>
    <t>00251/2</t>
  </si>
  <si>
    <t>00253/1</t>
  </si>
  <si>
    <t>Yard Layout: Southwick Yard,  c1970s</t>
  </si>
  <si>
    <t>Body Plan:</t>
  </si>
  <si>
    <t>Swan Hunter: Yard Nos. 1769, 1773</t>
  </si>
  <si>
    <t>Harmattan</t>
  </si>
  <si>
    <t>Alterations to Corner of Boiler Shop: Neptune Engine Works</t>
  </si>
  <si>
    <t>00299/174</t>
  </si>
  <si>
    <t>Corfen</t>
  </si>
  <si>
    <t xml:space="preserve">Voyage Data and Indicator Diagrams: </t>
  </si>
  <si>
    <t>00290/2</t>
  </si>
  <si>
    <t>00468/8/3</t>
  </si>
  <si>
    <t>City of Bagdad</t>
  </si>
  <si>
    <t>00281/16</t>
  </si>
  <si>
    <t>00284/29</t>
  </si>
  <si>
    <t>Engine Contract Agreement: Contract 2235</t>
  </si>
  <si>
    <t>Borde</t>
  </si>
  <si>
    <t>00080</t>
  </si>
  <si>
    <t>Proposed Reconstruction of Middle Yard, Wallsend Shipyard: Proposed Layout of ship Section Bogie Track</t>
  </si>
  <si>
    <t>00016/4</t>
  </si>
  <si>
    <t>00016/5</t>
  </si>
  <si>
    <t>00299/170</t>
  </si>
  <si>
    <t>Engine Contract Agreement: Contract 2461</t>
  </si>
  <si>
    <t>Twin Unit Schottel Tractor: 30-tons Pull</t>
  </si>
  <si>
    <t>00049/2</t>
  </si>
  <si>
    <t>00064/6</t>
  </si>
  <si>
    <t>00299/123/1-3</t>
  </si>
  <si>
    <t>Swan Hunter: Yard No. 1809</t>
  </si>
  <si>
    <t>Northwood</t>
  </si>
  <si>
    <t>Portslade</t>
  </si>
  <si>
    <t>00009/37</t>
  </si>
  <si>
    <t>00025/2</t>
  </si>
  <si>
    <t>00047/1</t>
  </si>
  <si>
    <t>00047/2</t>
  </si>
  <si>
    <t>00081</t>
  </si>
  <si>
    <t>Antwerp Engineering: Yard No. 83</t>
  </si>
  <si>
    <t>Engine Contract Agreement: Contract 2775</t>
  </si>
  <si>
    <t>Tolworth</t>
  </si>
  <si>
    <t>Dorothea Rickmers</t>
  </si>
  <si>
    <t>00477/8</t>
  </si>
  <si>
    <t>4.5" Pipe Gripper for Bonn Tube Bender, Neptune Shipyard</t>
  </si>
  <si>
    <t>00129/1</t>
  </si>
  <si>
    <t>00281/25</t>
  </si>
  <si>
    <t>00139/1</t>
  </si>
  <si>
    <t>Hydrostatic Curves for Flower Class Corvettes:</t>
  </si>
  <si>
    <t>Ocean Envoy</t>
  </si>
  <si>
    <t>00415/6</t>
  </si>
  <si>
    <t>00051/4</t>
  </si>
  <si>
    <t>00281/13</t>
  </si>
  <si>
    <t>General Cargo / Container Ship: 16250dwt</t>
  </si>
  <si>
    <t>Report of Sea Trial Carried out after Reciprocating Engine fitted with Bauer Wach Exhaust Turbine, BW Installation 4</t>
  </si>
  <si>
    <t>Engine Contract Agreement: Contracts 2773 &amp; 2774, 5 Sheets</t>
  </si>
  <si>
    <t>00308/15</t>
  </si>
  <si>
    <t>00395</t>
  </si>
  <si>
    <t>00308/16</t>
  </si>
  <si>
    <t>Esso Poole</t>
  </si>
  <si>
    <t>00292/4</t>
  </si>
  <si>
    <t>Engine Contract Agreement: Contract 1086</t>
  </si>
  <si>
    <t>00334/7</t>
  </si>
  <si>
    <t>Engine Contract Agreement: Contract 2799</t>
  </si>
  <si>
    <t>Crude Tanker: 81000dwt</t>
  </si>
  <si>
    <t>General Arrangement: 10000-tonne Lifting Power Box Type Floating Dock</t>
  </si>
  <si>
    <t>00475/42</t>
  </si>
  <si>
    <t>00475/41</t>
  </si>
  <si>
    <t>1:16 and 1:32</t>
  </si>
  <si>
    <t>Voyage Summaries and Engine Data: Southampton - New York, Voyage 4, Contract No. 844</t>
  </si>
  <si>
    <t>00017/2</t>
  </si>
  <si>
    <t>Product Tanker: 29900dwt</t>
  </si>
  <si>
    <t>00289/10</t>
  </si>
  <si>
    <t>Passenger / Car Ferry: 770dwt</t>
  </si>
  <si>
    <t>Trim &amp; Stability: Hessle Shipyard, Yard No. 760</t>
  </si>
  <si>
    <t>Trim &amp; Stability: Single Screw Diesel Tug, Hessle Shipyard, Yard No. 859, 25 Sheets</t>
  </si>
  <si>
    <t>Stanrealm</t>
  </si>
  <si>
    <t>Corfirth</t>
  </si>
  <si>
    <t>General Cargo Ship: 16000dwt</t>
  </si>
  <si>
    <t>Sea Trials Data: Air Temperatures &amp; Ventilation, Contract No. 1018</t>
  </si>
  <si>
    <t>London Trader</t>
  </si>
  <si>
    <t>00293/4</t>
  </si>
  <si>
    <t>Sir Alexander Kennedy</t>
  </si>
  <si>
    <t>General Arrangement: Sentinel Air Compressor, Neptune Shipyard</t>
  </si>
  <si>
    <t>Report of Sea Trial Carried out after Reciprocating Engine fitted with Bauer Wach Exhaust Turbine, BW Installation 9</t>
  </si>
  <si>
    <t>00475/18</t>
  </si>
  <si>
    <t>00288/1</t>
  </si>
  <si>
    <t>Sea Trials Data: Closed Feed Systems &amp; LP Steam Systems, Contract No. 1060</t>
  </si>
  <si>
    <t>Special 1.5" Spring Relief Valve, Air Compressor, Neptune Shipyard</t>
  </si>
  <si>
    <t>00009/35</t>
  </si>
  <si>
    <t>General Cargo / Container Ship: 18000dwt</t>
  </si>
  <si>
    <t>Engine Contract Agreement: Contract 2558</t>
  </si>
  <si>
    <t>00292/5</t>
  </si>
  <si>
    <t>00472/2</t>
  </si>
  <si>
    <t>00334/5</t>
  </si>
  <si>
    <t>Engine Contract Agreement: Contract 2465</t>
  </si>
  <si>
    <t>00281/14</t>
  </si>
  <si>
    <t>00398/13</t>
  </si>
  <si>
    <t>Engine Contract Agreement: Contract 1081</t>
  </si>
  <si>
    <t>00137</t>
  </si>
  <si>
    <t>00281/6</t>
  </si>
  <si>
    <t>1:2 and 1:192</t>
  </si>
  <si>
    <t>00186</t>
  </si>
  <si>
    <t>00320/19</t>
  </si>
  <si>
    <t>East Roundhead &amp; Approach Wall Sections: Hebburn Graving Dock</t>
  </si>
  <si>
    <t>Foundation for 3-Throw Hydraulic Pressure Pumps, Boiler Shop, Neptune Engine Works</t>
  </si>
  <si>
    <t>Swan Hunter: Yard No. 1243</t>
  </si>
  <si>
    <t>00346/1</t>
  </si>
  <si>
    <t>00299/157</t>
  </si>
  <si>
    <t>00309/1</t>
  </si>
  <si>
    <t>00309/5</t>
  </si>
  <si>
    <t>00286/1</t>
  </si>
  <si>
    <t>00344/2</t>
  </si>
  <si>
    <t>00340</t>
  </si>
  <si>
    <t>40-Ton Tower Crane for Walker Shipyard: Cantilever Structure Centre &amp; Tail, Sheet 8</t>
  </si>
  <si>
    <t>Engine Contract Agreement: Contract 2797</t>
  </si>
  <si>
    <t>00219</t>
  </si>
  <si>
    <t>00354/21</t>
  </si>
  <si>
    <t>00406/11</t>
  </si>
  <si>
    <t>00299/126</t>
  </si>
  <si>
    <t>00299/127</t>
  </si>
  <si>
    <t>00444/1</t>
  </si>
  <si>
    <t>00282/1</t>
  </si>
  <si>
    <t>Proposed Sub-Station Building, Neptune Shipyard</t>
  </si>
  <si>
    <t>Details of Insulation: Yard No. 368</t>
  </si>
  <si>
    <t>Midship Section: Yard Nos. 503, 504, 505</t>
  </si>
  <si>
    <t>00468/8/2</t>
  </si>
  <si>
    <t>00422/1</t>
  </si>
  <si>
    <t>00308/13</t>
  </si>
  <si>
    <t>00299/179/1-10</t>
  </si>
  <si>
    <t>00016/9</t>
  </si>
  <si>
    <t>Westsider</t>
  </si>
  <si>
    <t>00478/8/1</t>
  </si>
  <si>
    <t>General Cargo Ship: 15000dwt, SD14 Mk IV</t>
  </si>
  <si>
    <t>Sea Trials Data: Shaft Horse Power, 6 Hours Full Power Trial, 26 July, Contract No. 923</t>
  </si>
  <si>
    <t>Gharinda</t>
  </si>
  <si>
    <t>Sea Trials Machinery Data: Main Turbine and Closed Exhaust Readings, Contract No. 4179</t>
  </si>
  <si>
    <t>Yard Layout: East and West Yards, Southwick,  c1950s</t>
  </si>
  <si>
    <t>Neoduplex Rudder: Yard No. 1279</t>
  </si>
  <si>
    <t>Papelera</t>
  </si>
  <si>
    <t>Cairnross</t>
  </si>
  <si>
    <t>Goole SBg Co: (Boiler)</t>
  </si>
  <si>
    <t>00398/7</t>
  </si>
  <si>
    <t>Swan Hunter: Yard No. 1789</t>
  </si>
  <si>
    <t>00354/77</t>
  </si>
  <si>
    <t>Waterland</t>
  </si>
  <si>
    <t>General Plan</t>
  </si>
  <si>
    <t>00139/5</t>
  </si>
  <si>
    <t>00138/1</t>
  </si>
  <si>
    <t>Arrangement of Pipe Factory Offices</t>
  </si>
  <si>
    <t>40-Ton Tower Crane for Walker Shipyard: Arrangement of Trolley, Sheet 1</t>
  </si>
  <si>
    <t>00398/10</t>
  </si>
  <si>
    <t>General Cargo Ship: 18000dwt, SD18</t>
  </si>
  <si>
    <t>00286/11</t>
  </si>
  <si>
    <t>Engine Contract Agreement: Contract 2269</t>
  </si>
  <si>
    <t>00308/10</t>
  </si>
  <si>
    <t>Jaljawahar</t>
  </si>
  <si>
    <t>Spanker</t>
  </si>
  <si>
    <t>40-Ton Tower Crane for Walker Shipyard: Cantilever Structure, Sheet 1</t>
  </si>
  <si>
    <t>00295/2</t>
  </si>
  <si>
    <t>Collier: 19000dwt</t>
  </si>
  <si>
    <t>Hudson Light</t>
  </si>
  <si>
    <t>00083</t>
  </si>
  <si>
    <t>General Cargo Ship: 15000dwt, Clyde 15</t>
  </si>
  <si>
    <t>00167</t>
  </si>
  <si>
    <t>00354/34/6</t>
  </si>
  <si>
    <t>Porthcawl</t>
  </si>
  <si>
    <t>Loading Scale:</t>
  </si>
  <si>
    <t>00398/6</t>
  </si>
  <si>
    <t>Single Screw Tug: 23-tons Pull</t>
  </si>
  <si>
    <t>Swan Hunter: Yard No. 1817</t>
  </si>
  <si>
    <t>Sea Trials Machinery Data: Main Turbine and Closed Exhaust Readings, Contract No. 4180</t>
  </si>
  <si>
    <t>00320/17</t>
  </si>
  <si>
    <t>Engine Contract Agreement: Contract 2410</t>
  </si>
  <si>
    <t>Engine Contract Agreement: Contract 2549</t>
  </si>
  <si>
    <t>00098</t>
  </si>
  <si>
    <t>40-Ton Tower Crane for Walker Shipyard: Cantilever Structure Intermediate</t>
  </si>
  <si>
    <t>00343/5</t>
  </si>
  <si>
    <t>00284/20</t>
  </si>
  <si>
    <t>Craneage Facilities on No. 3 and 4 Berths, Wallsend Shipyard</t>
  </si>
  <si>
    <t>Engine Contract Agreement: Contract 2368</t>
  </si>
  <si>
    <t>00048</t>
  </si>
  <si>
    <t>Texaco Westminster</t>
  </si>
  <si>
    <t>00047/4</t>
  </si>
  <si>
    <t>Sea Trials Machinery Data: Auxiliary Performance and Flow Meter Readings, Contract No. 4180</t>
  </si>
  <si>
    <t>Zaphon</t>
  </si>
  <si>
    <t>NEM / Doxford Engine Type 67LB4 &amp; 67LB6: Arrangement of Upper Piston Water Service</t>
  </si>
  <si>
    <t>40-Ton Tower Crane for Walker Shipyard: Cantilever Structure Centre &amp; Tail, Sheet 3</t>
  </si>
  <si>
    <t>00049/6</t>
  </si>
  <si>
    <t>Stephil</t>
  </si>
  <si>
    <t>Speedwell</t>
  </si>
  <si>
    <t>Trim &amp; Stability Data: Conditions E &amp; F</t>
  </si>
  <si>
    <t>Neoduplex Rudder: Ships No. 1146, 1147, 1148, 1149</t>
  </si>
  <si>
    <t>00280/102</t>
  </si>
  <si>
    <t>Santa Vassiliki</t>
  </si>
  <si>
    <t>00321/5</t>
  </si>
  <si>
    <t>Corfleet</t>
  </si>
  <si>
    <t>Corfell</t>
  </si>
  <si>
    <t>00299/167/1-6</t>
  </si>
  <si>
    <t>City of Stockholm</t>
  </si>
  <si>
    <t>Engine Contract Agreement: Contract 2496</t>
  </si>
  <si>
    <t>Wychwood</t>
  </si>
  <si>
    <t>00023/10</t>
  </si>
  <si>
    <t>00416/3</t>
  </si>
  <si>
    <t>Firtree</t>
  </si>
  <si>
    <t>Arag</t>
  </si>
  <si>
    <t>Report of Sea Trials Carried out off the River Tyne after Reconditioning: Repair Contract No. 3492R</t>
  </si>
  <si>
    <t>Criollo Fiel</t>
  </si>
  <si>
    <t>Munmorah</t>
  </si>
  <si>
    <t>Summary of Sea Trials Data: HM Sloops, c1917</t>
  </si>
  <si>
    <t xml:space="preserve">Indicator Diagram: Still Engine </t>
  </si>
  <si>
    <t>00293/6</t>
  </si>
  <si>
    <t>Windsor Lion</t>
  </si>
  <si>
    <t>00406/14</t>
  </si>
  <si>
    <t>Foundation Plan for 5 &amp; 6-foot ODI Type Radial Arm Drilling Machine</t>
  </si>
  <si>
    <t>March</t>
  </si>
  <si>
    <t>00470/6</t>
  </si>
  <si>
    <t>Summary of Official Trials of Merchant Ships with Reciprocating Machinery fitted with Bauer Wach Exhaust Turbines</t>
  </si>
  <si>
    <t>Engine Contract Agreement: Contract 2451</t>
  </si>
  <si>
    <t>00339</t>
  </si>
  <si>
    <t>00189</t>
  </si>
  <si>
    <t>00354/87</t>
  </si>
  <si>
    <t>Main Town Supply Gas Lines</t>
  </si>
  <si>
    <t>Fire Fighting Tug: 55-tons Pull</t>
  </si>
  <si>
    <t>00288/6</t>
  </si>
  <si>
    <t>Report of Sea Trial Carried out after Reciprocating Engine fitted with Bauer Wach Exhaust Turbine, BW Installation 12</t>
  </si>
  <si>
    <t>00354/80</t>
  </si>
  <si>
    <t>00185</t>
  </si>
  <si>
    <t>Product Tanker: 57000dwt</t>
  </si>
  <si>
    <t>General Arrangement: Services, Hebburn Graving Dock</t>
  </si>
  <si>
    <t>00337/3</t>
  </si>
  <si>
    <t>Services in East Shaft and East Access to Subway: Hebburn Graving Dock</t>
  </si>
  <si>
    <t>00016/3</t>
  </si>
  <si>
    <t>00320/18</t>
  </si>
  <si>
    <t>00289/6</t>
  </si>
  <si>
    <t>00398/11</t>
  </si>
  <si>
    <t>00280/69</t>
  </si>
  <si>
    <t>Multi Role Naval Auxiliary</t>
  </si>
  <si>
    <t>Yard Development and Audit: Neptune Shipyard</t>
  </si>
  <si>
    <t>00478/9/3</t>
  </si>
  <si>
    <t>Saint Francois</t>
  </si>
  <si>
    <t>Summary of Official Trials of Merchant Ships with Reciprocating Engines: Sheet 1, 1920-1922</t>
  </si>
  <si>
    <t>00470/11/2</t>
  </si>
  <si>
    <t>Engine Contract Agreement: Contract 2374</t>
  </si>
  <si>
    <t>00354/76</t>
  </si>
  <si>
    <t>00354/78</t>
  </si>
  <si>
    <t>Bulk Carrier: 60000dwt</t>
  </si>
  <si>
    <t>00280/71</t>
  </si>
  <si>
    <t>Monte Nevoso</t>
  </si>
  <si>
    <t>00188</t>
  </si>
  <si>
    <t>1:375</t>
  </si>
  <si>
    <t>00141</t>
  </si>
  <si>
    <t>00020/2</t>
  </si>
  <si>
    <t>Details of New Foundry Furnace Pit</t>
  </si>
  <si>
    <t>Ro - Ro Ship: King 7</t>
  </si>
  <si>
    <t>00292/1</t>
  </si>
  <si>
    <t>00299/161/1-5</t>
  </si>
  <si>
    <t>00280/78</t>
  </si>
  <si>
    <t>00280/70</t>
  </si>
  <si>
    <t>00320/12</t>
  </si>
  <si>
    <t>00312/7</t>
  </si>
  <si>
    <t>00303</t>
  </si>
  <si>
    <t>00273</t>
  </si>
  <si>
    <t>Sunderland SBg Co: Yard No. 332</t>
  </si>
  <si>
    <t>00331/3</t>
  </si>
  <si>
    <t>00331/2</t>
  </si>
  <si>
    <t>00280/76</t>
  </si>
  <si>
    <t>00475/15</t>
  </si>
  <si>
    <t>Dunsnipe</t>
  </si>
  <si>
    <t>The Victoria</t>
  </si>
  <si>
    <t>Engine Contract Agreement: Contract 1087</t>
  </si>
  <si>
    <t>00331/4</t>
  </si>
  <si>
    <t>00320/13</t>
  </si>
  <si>
    <t>Details of Crab Castings: 10-ton Overhead Travelling Crane in D Bay, Neptune Boiler Shop</t>
  </si>
  <si>
    <t>St Thomas</t>
  </si>
  <si>
    <t>00475/24</t>
  </si>
  <si>
    <t>00475/25</t>
  </si>
  <si>
    <t>00475/26</t>
  </si>
  <si>
    <t>00475/27</t>
  </si>
  <si>
    <t>00475/28</t>
  </si>
  <si>
    <t>00299/164</t>
  </si>
  <si>
    <t>Swan Hunter: Yard No. 1865</t>
  </si>
  <si>
    <t>Product / Chemical Tanker: 1599grt</t>
  </si>
  <si>
    <t>Twin Unit Voith Tractor: 19-tons Pull</t>
  </si>
  <si>
    <t>Ro - Ro Ship: 4200dwt</t>
  </si>
  <si>
    <t>Ro - Ro Ship: 7300dwt</t>
  </si>
  <si>
    <t>00289/1</t>
  </si>
  <si>
    <t>00312/1</t>
  </si>
  <si>
    <t>00312/2</t>
  </si>
  <si>
    <t>00408/14</t>
  </si>
  <si>
    <t>00280/14</t>
  </si>
  <si>
    <t>00354/29/4</t>
  </si>
  <si>
    <t>00280/93</t>
  </si>
  <si>
    <t>00280/94</t>
  </si>
  <si>
    <t>Sand Suction Dredger: 4309dwt</t>
  </si>
  <si>
    <t>00049/1</t>
  </si>
  <si>
    <t>Arrangement of Insulation: No. 3 &amp; 4 Holds, Yard No. 368</t>
  </si>
  <si>
    <t>Fiscus</t>
  </si>
  <si>
    <t>00447/2</t>
  </si>
  <si>
    <t>00047/8</t>
  </si>
  <si>
    <t>00311/6</t>
  </si>
  <si>
    <t>Cyberonic Rudder Proposal: Estimate No. 925</t>
  </si>
  <si>
    <t>00308/4</t>
  </si>
  <si>
    <t>00308/5</t>
  </si>
  <si>
    <t>00299/159/1-3</t>
  </si>
  <si>
    <t>Engine Contract Agreement: Contract 2407</t>
  </si>
  <si>
    <t>00342/2</t>
  </si>
  <si>
    <t>00281/17</t>
  </si>
  <si>
    <t>00231</t>
  </si>
  <si>
    <t>1:4, 1:8 and 1:12</t>
  </si>
  <si>
    <t>00181</t>
  </si>
  <si>
    <t>1:8 and 1:16</t>
  </si>
  <si>
    <t>Engine Contract Agreement: Contract 2383</t>
  </si>
  <si>
    <t>00392/3</t>
  </si>
  <si>
    <t>General Cargo Ship: 2540dwt</t>
  </si>
  <si>
    <t>General Arrangement: Head of Dock: Hebburn Graving Dock</t>
  </si>
  <si>
    <t>00047/5</t>
  </si>
  <si>
    <t>00047/6</t>
  </si>
  <si>
    <t>00470/9/1</t>
  </si>
  <si>
    <t>00342/1</t>
  </si>
  <si>
    <t>00415/9</t>
  </si>
  <si>
    <t>Glocliffe</t>
  </si>
  <si>
    <t>00280/89</t>
  </si>
  <si>
    <t>00354/29/3</t>
  </si>
  <si>
    <t>00003</t>
  </si>
  <si>
    <t>00354/72/3</t>
  </si>
  <si>
    <t>00468/7</t>
  </si>
  <si>
    <t>00299/181</t>
  </si>
  <si>
    <t>00291/2</t>
  </si>
  <si>
    <t>00332</t>
  </si>
  <si>
    <t>00108</t>
  </si>
  <si>
    <t>00337/14</t>
  </si>
  <si>
    <t>Short Bros: Yard No. 418</t>
  </si>
  <si>
    <t>Port Sydney</t>
  </si>
  <si>
    <t>New Angled and No. 2 Berth, Wallsend Shipyard</t>
  </si>
  <si>
    <t>00468/9</t>
  </si>
  <si>
    <t>St Leonards</t>
  </si>
  <si>
    <t>Sea Trials Data: Steam Pressures and Temperatures, 12 Hours at 3000shp, 23 July, Contract No. 923</t>
  </si>
  <si>
    <t>00203</t>
  </si>
  <si>
    <t>British Merchant</t>
  </si>
  <si>
    <t>Analysis of Trial Results</t>
  </si>
  <si>
    <t>NEM / Doxford Engine Type 67LB4 &amp; 67LB6: Details of Entablature, No. 1,2,3 Cylinders</t>
  </si>
  <si>
    <t>00445/9</t>
  </si>
  <si>
    <t>00308/2</t>
  </si>
  <si>
    <t>00292/3</t>
  </si>
  <si>
    <t>City of Cambridge</t>
  </si>
  <si>
    <t>00410/12</t>
  </si>
  <si>
    <t>00354/34/7</t>
  </si>
  <si>
    <t>00354/24</t>
  </si>
  <si>
    <t>00468/6</t>
  </si>
  <si>
    <t>Swan Hunter: Yard No. 1813</t>
  </si>
  <si>
    <t>00060/3</t>
  </si>
  <si>
    <t>1:4 and 1:32</t>
  </si>
  <si>
    <t>Coleford</t>
  </si>
  <si>
    <t>00308/14</t>
  </si>
  <si>
    <t>City of Delhi</t>
  </si>
  <si>
    <t>00397</t>
  </si>
  <si>
    <t>Atlantic Lord</t>
  </si>
  <si>
    <t>End Framing of Mid 3 Spans: Machine Shops, Neptune Engine Works</t>
  </si>
  <si>
    <t>Summary of Official Trials of Merchant Ships with Reciprocating Engines: Sheet 5</t>
  </si>
  <si>
    <t>General Arrangement, Sheet 1: Yard No. 689</t>
  </si>
  <si>
    <t>00290/4</t>
  </si>
  <si>
    <t>Profile: Yard No. 86</t>
  </si>
  <si>
    <t>Lolworth</t>
  </si>
  <si>
    <t>Maindy Dene</t>
  </si>
  <si>
    <t>Thomas Haarland</t>
  </si>
  <si>
    <t>Nefertiti</t>
  </si>
  <si>
    <t>Engine Contract Agreement: Contract 2788, 6 Sheets</t>
  </si>
  <si>
    <t>Hawthorn Leslie: Yard No. 585</t>
  </si>
  <si>
    <t>00334/4</t>
  </si>
  <si>
    <t>Product Tanker: 20000dwt</t>
  </si>
  <si>
    <t>Al Jabbar</t>
  </si>
  <si>
    <t>Engine Contract Agreement: Contract 1088</t>
  </si>
  <si>
    <t>00067/1</t>
  </si>
  <si>
    <t>40-Ton Tower Crane for Walker Shipyard: Arrangement of Trolley, Sheet 2</t>
  </si>
  <si>
    <t>00025/4</t>
  </si>
  <si>
    <t>00025/3</t>
  </si>
  <si>
    <t>00284/23</t>
  </si>
  <si>
    <t>00220</t>
  </si>
  <si>
    <t>Fly To Sea Trial Report</t>
  </si>
  <si>
    <t>Craig Taylor: Yard No. 211</t>
  </si>
  <si>
    <t>00398/14</t>
  </si>
  <si>
    <t>General Arrangement: Yard No. 125</t>
  </si>
  <si>
    <t>00308/6</t>
  </si>
  <si>
    <t>00444/3</t>
  </si>
  <si>
    <t>00187</t>
  </si>
  <si>
    <t>Solstad</t>
  </si>
  <si>
    <t>00280/81</t>
  </si>
  <si>
    <t>00469/4</t>
  </si>
  <si>
    <t>1:240</t>
  </si>
  <si>
    <t>Catford</t>
  </si>
  <si>
    <t>Official Sea Trials Data: Contract No.  1019</t>
  </si>
  <si>
    <t>00286/6</t>
  </si>
  <si>
    <t>00286/16</t>
  </si>
  <si>
    <t>Craigmore</t>
  </si>
  <si>
    <t>00466/2</t>
  </si>
  <si>
    <t>00286/9</t>
  </si>
  <si>
    <t>00342/4</t>
  </si>
  <si>
    <t>00442/3</t>
  </si>
  <si>
    <t>00280/68</t>
  </si>
  <si>
    <t>Details of End Carriages: 10-ton Overhead Travelling Crane in D Bay, Neptune Boiler Shop</t>
  </si>
  <si>
    <t>00473/3</t>
  </si>
  <si>
    <t>00288/13</t>
  </si>
  <si>
    <t>00396</t>
  </si>
  <si>
    <t>1:8 and 1:48</t>
  </si>
  <si>
    <t>Extension to Boiler Shop: End Elevations, Neptune Engine Works</t>
  </si>
  <si>
    <t>General Arrangement: Fabricating Shop, Bay A, Foundations and Drainage, Wallsend Shipyard</t>
  </si>
  <si>
    <t>Hydrostatic Curves: Yard Nos. 171-172</t>
  </si>
  <si>
    <t xml:space="preserve">Flat Bound </t>
  </si>
  <si>
    <t>Sternframe &amp; Rudder: Yard Nos. 503, 504, 505</t>
  </si>
  <si>
    <t>Pumping Arrangement:</t>
  </si>
  <si>
    <t>Arrangement of Engineering Production Centre: Progress offices</t>
  </si>
  <si>
    <t>South End of Dockyard and Adjacent Property:</t>
  </si>
  <si>
    <t>Theraputtabhaya</t>
  </si>
  <si>
    <t>Graph Showing Mechanical Efficiencies to Base of IHP: Contract No. 913</t>
  </si>
  <si>
    <t>British Argosy</t>
  </si>
  <si>
    <t>00078</t>
  </si>
  <si>
    <t>00289/8</t>
  </si>
  <si>
    <t>00414/22</t>
  </si>
  <si>
    <t>Details of Crab Arrangement: 10-ton Overhead Travelling Crane in D Bay, Neptune Boiler Shop</t>
  </si>
  <si>
    <t>00404/1</t>
  </si>
  <si>
    <t>00061</t>
  </si>
  <si>
    <t>Solen</t>
  </si>
  <si>
    <t>British Aviator</t>
  </si>
  <si>
    <t>Hydrostatic Curves and Cross Curves of Stability: Passenger Launch, Yard Nos. T1330, T1332 1 sheet</t>
  </si>
  <si>
    <t>00281/1</t>
  </si>
  <si>
    <t>Manipulation of Nozzle Control Valves on Cruising Turbine for Different Powers: Contract No. 918</t>
  </si>
  <si>
    <t>00498/2</t>
  </si>
  <si>
    <t>Cormarsh</t>
  </si>
  <si>
    <t>00334/2</t>
  </si>
  <si>
    <t>NEM / Doxford Engine Type 67LB4 &amp; 67LB6: Material for Entablature, Cylinders 4,5,6</t>
  </si>
  <si>
    <t>00023/14</t>
  </si>
  <si>
    <t>00294/4</t>
  </si>
  <si>
    <t>00295/1</t>
  </si>
  <si>
    <t>Port Adelaide</t>
  </si>
  <si>
    <t>Trident</t>
  </si>
  <si>
    <t>Short Bros: Yard No. 443</t>
  </si>
  <si>
    <t>00354/34/8</t>
  </si>
  <si>
    <t>00406/21/2</t>
  </si>
  <si>
    <t>00356</t>
  </si>
  <si>
    <t>General Cargo / Container Ship: 12000dwt, SD12</t>
  </si>
  <si>
    <t>00359/3</t>
  </si>
  <si>
    <t>00023/4</t>
  </si>
  <si>
    <t>00476/8</t>
  </si>
  <si>
    <t>00288/10</t>
  </si>
  <si>
    <t>Crude Tanker: 109000dwt</t>
  </si>
  <si>
    <t>00288/4</t>
  </si>
  <si>
    <t>Swan Hunter: Yard No. 1841</t>
  </si>
  <si>
    <t>00398/2</t>
  </si>
  <si>
    <t>00470/7</t>
  </si>
  <si>
    <t>00023/6</t>
  </si>
  <si>
    <t>00299/124/1-3</t>
  </si>
  <si>
    <t>00354/85</t>
  </si>
  <si>
    <t>Elevations and Sections of Berths 3 and 4, Wallsend Shipyard c1960</t>
  </si>
  <si>
    <t>Trim and Stability Calculations: 60 Bound Sheets</t>
  </si>
  <si>
    <t>NEM / Doxford Engine Type 67LB4 &amp; 67LB6: Engine Casing Arrangement</t>
  </si>
  <si>
    <t>00337/20</t>
  </si>
  <si>
    <t>00337/21</t>
  </si>
  <si>
    <t>00047/7</t>
  </si>
  <si>
    <t>00387</t>
  </si>
  <si>
    <t>Lindenhall</t>
  </si>
  <si>
    <t>00344/1</t>
  </si>
  <si>
    <t>Product Tanker: 35000dwt</t>
  </si>
  <si>
    <t>00103</t>
  </si>
  <si>
    <t>Engine Contract Agreement: Contract 2540</t>
  </si>
  <si>
    <t>Ellenga</t>
  </si>
  <si>
    <t>00286/13</t>
  </si>
  <si>
    <t>Saragossa</t>
  </si>
  <si>
    <t>Trim &amp; Stability Data: Conditions A, B, C &amp; D</t>
  </si>
  <si>
    <t>00294/3</t>
  </si>
  <si>
    <t>Engine Contract Agreement: Contract 2493</t>
  </si>
  <si>
    <t>City of Lancaster</t>
  </si>
  <si>
    <t>00064/1</t>
  </si>
  <si>
    <t>00065/1</t>
  </si>
  <si>
    <t>00032</t>
  </si>
  <si>
    <t>Helcion</t>
  </si>
  <si>
    <t>Accession No.</t>
  </si>
  <si>
    <t>PC202/7</t>
  </si>
  <si>
    <t>1:25</t>
  </si>
  <si>
    <t>NEM / Doxford Engine Type 67LB4 &amp; 67LB6: Lower Casing for Camshaft Drive</t>
  </si>
  <si>
    <t>00281/24</t>
  </si>
  <si>
    <t>Argonaftis</t>
  </si>
  <si>
    <t>Engine Contract Agreement: Contract 1085</t>
  </si>
  <si>
    <t>Pan Bolivar</t>
  </si>
  <si>
    <t>Deckhouse under Bridge</t>
  </si>
  <si>
    <t>00294/1</t>
  </si>
  <si>
    <t>Bajara</t>
  </si>
  <si>
    <t>00478/10/3</t>
  </si>
  <si>
    <t>00469/6/3</t>
  </si>
  <si>
    <t>00024/1</t>
  </si>
  <si>
    <t>00415/5</t>
  </si>
  <si>
    <t>R Thompson: Yard No. 323</t>
  </si>
  <si>
    <t>Profile of Midship Portion of  Modern Coal Burning Vessels of 7000 - 10000 tons deadweight</t>
  </si>
  <si>
    <t>00299/130</t>
  </si>
  <si>
    <t>00366</t>
  </si>
  <si>
    <t>00281/18</t>
  </si>
  <si>
    <t>Panamax Bulk Carrier: 66000dwt</t>
  </si>
  <si>
    <t>Norman Star</t>
  </si>
  <si>
    <t>Outline Arrangement of Accommodation Suitable for Modern Coal Burning Vessels of 7000 - 10000 tons deadweight</t>
  </si>
  <si>
    <t>Alert</t>
  </si>
  <si>
    <t>00466/3</t>
  </si>
  <si>
    <t>Engine Contract Agreement: Contract 2277</t>
  </si>
  <si>
    <t>Engine Contract Agreement: Contract 2246</t>
  </si>
  <si>
    <t>00337/18</t>
  </si>
  <si>
    <t>Summary of Official Trials of Merchant Ships with Reciprocating Engines: Sheet 4, 1923-1926</t>
  </si>
  <si>
    <t>00383/2</t>
  </si>
  <si>
    <t>Regent Pembroke</t>
  </si>
  <si>
    <t>Burntisland: Yard No. 176</t>
  </si>
  <si>
    <t>00475/20</t>
  </si>
  <si>
    <t>Burntisland: Yard No. 173</t>
  </si>
  <si>
    <t>00386</t>
  </si>
  <si>
    <t>40-Ton Tower Crane for Walker Shipyard: Cantilever Structure Centre &amp; Tail, Sheet 2</t>
  </si>
  <si>
    <t>00346/3</t>
  </si>
  <si>
    <t>00064/8</t>
  </si>
  <si>
    <t>00281/2</t>
  </si>
  <si>
    <t>Engine Contract Agreement: Contract 2474</t>
  </si>
  <si>
    <t>00382</t>
  </si>
  <si>
    <t>1:384</t>
  </si>
  <si>
    <t>00354/81</t>
  </si>
  <si>
    <t>Engine Contract Agreement: Contract 2757</t>
  </si>
  <si>
    <t>00321/1</t>
  </si>
  <si>
    <t>00406/15</t>
  </si>
  <si>
    <t>Deck, Profile, Pillars, Girders &amp; Transverses</t>
  </si>
  <si>
    <t>00073/1</t>
  </si>
  <si>
    <t>PC201/9 Folio 48</t>
  </si>
  <si>
    <t>00257</t>
  </si>
  <si>
    <t>00224/53</t>
  </si>
  <si>
    <t>00242</t>
  </si>
  <si>
    <t>Lincolnshire</t>
  </si>
  <si>
    <t>00130</t>
  </si>
  <si>
    <t>00398/3</t>
  </si>
  <si>
    <t>00289/9</t>
  </si>
  <si>
    <t>00421/6</t>
  </si>
  <si>
    <t>00280/58</t>
  </si>
  <si>
    <t>Elmtree</t>
  </si>
  <si>
    <t>Hydrostatic Curves and Cross Curves of Stability: Motor Trawler, Yard No. T1277, 2 sheets</t>
  </si>
  <si>
    <t>00348</t>
  </si>
  <si>
    <t>00349</t>
  </si>
  <si>
    <t>00124/1</t>
  </si>
  <si>
    <t>Engine Contract Agreement: Contract 2489</t>
  </si>
  <si>
    <t>Hydrostatic Curves and Cross Curves of Stability: Yard Nos. T1340, T1344, 2 sheets</t>
  </si>
  <si>
    <t>00367</t>
  </si>
  <si>
    <t>Services in West Shaft and West Pipe Ducts: Hebburn Graving Dock</t>
  </si>
  <si>
    <t>Mosser</t>
  </si>
  <si>
    <t>1:32</t>
  </si>
  <si>
    <t>00354/19</t>
  </si>
  <si>
    <t>00354/20</t>
  </si>
  <si>
    <t>00406/23/1</t>
  </si>
  <si>
    <t>00406/23/2</t>
  </si>
  <si>
    <t>Engine Contract Agreement: Contract 1064</t>
  </si>
  <si>
    <t>00044</t>
  </si>
  <si>
    <t>00398/1</t>
  </si>
  <si>
    <t>Ruth Lake</t>
  </si>
  <si>
    <t>00293/2</t>
  </si>
  <si>
    <t>Scottish Lion</t>
  </si>
  <si>
    <t>00409/3</t>
  </si>
  <si>
    <t>00445/5</t>
  </si>
  <si>
    <t>Engine Contract Agreement: Contract 2494</t>
  </si>
  <si>
    <t>Cliffside</t>
  </si>
  <si>
    <t>Clan Ferguson</t>
  </si>
  <si>
    <t>1:180</t>
  </si>
  <si>
    <t>00442/4</t>
  </si>
  <si>
    <t>Engine Contract Agreement: Contract 1069</t>
  </si>
  <si>
    <t>00024/3</t>
  </si>
  <si>
    <t>00379</t>
  </si>
  <si>
    <t>Swan Hunter: Yard No. 1857</t>
  </si>
  <si>
    <t>00023/11</t>
  </si>
  <si>
    <t>00016/6</t>
  </si>
  <si>
    <t>00354/75/3</t>
  </si>
  <si>
    <t>00065/5</t>
  </si>
  <si>
    <t>00280/28</t>
  </si>
  <si>
    <t>00470/4</t>
  </si>
  <si>
    <t>00478/7</t>
  </si>
  <si>
    <t>00443/7</t>
  </si>
  <si>
    <t>General Arrangement: 60-ton Monotower Crane, Wallsend Shipyard</t>
  </si>
  <si>
    <t>Turbinia</t>
  </si>
  <si>
    <t>00421/1</t>
  </si>
  <si>
    <t>NEM / Doxford Engine Type 67LB4 &amp; 67LB6: Main Columns Nos. 5 &amp; 6</t>
  </si>
  <si>
    <t>00445/1</t>
  </si>
  <si>
    <t>Brass Foundry:</t>
  </si>
  <si>
    <t>00224/38</t>
  </si>
  <si>
    <t>00410/14</t>
  </si>
  <si>
    <t>00285/2</t>
  </si>
  <si>
    <t>Engine Contract Agreement: Contract 2319</t>
  </si>
  <si>
    <t>00354/17</t>
  </si>
  <si>
    <t>Engine Contract Agreement: Contract 2267</t>
  </si>
  <si>
    <t>00224/34</t>
  </si>
  <si>
    <t>00184</t>
  </si>
  <si>
    <t>General Arrangement: Yard No. 641</t>
  </si>
  <si>
    <t>00286/7</t>
  </si>
  <si>
    <t>Shipbuilding</t>
  </si>
  <si>
    <t>Hydrostatic Curves and Cross Curves of Stability: Single Unit Tractor Tug, Yard Nos. T1353, T1355, 2 sheets</t>
  </si>
  <si>
    <t>1:4 and 1:48</t>
  </si>
  <si>
    <t>00391/2</t>
  </si>
  <si>
    <t>00204</t>
  </si>
  <si>
    <t>00224/31</t>
  </si>
  <si>
    <t>00224/30</t>
  </si>
  <si>
    <t>00413</t>
  </si>
  <si>
    <t>Furness SBg Co: Yard No. 226</t>
  </si>
  <si>
    <t>Brooke Marine</t>
  </si>
  <si>
    <t>00236</t>
  </si>
  <si>
    <t>00443/9</t>
  </si>
  <si>
    <t>00320/14</t>
  </si>
  <si>
    <t>00060/2</t>
  </si>
  <si>
    <t>00060/1</t>
  </si>
  <si>
    <t>Endeavour</t>
  </si>
  <si>
    <t>Esso Hythe</t>
  </si>
  <si>
    <t>00308/17</t>
  </si>
  <si>
    <t>00308/18</t>
  </si>
  <si>
    <t>00299/156</t>
  </si>
  <si>
    <t>00388</t>
  </si>
  <si>
    <t>Report of Sea Trial Carried out after Reciprocating Engine fitted with Bauer Wach Exhaust Turbine, BW Installation 10</t>
  </si>
  <si>
    <t>Engine Contract Agreement: Contract 2789</t>
  </si>
  <si>
    <t>00280/64</t>
  </si>
  <si>
    <t>00280/56</t>
  </si>
  <si>
    <t>North East Shipbuilders</t>
  </si>
  <si>
    <t>00440/1</t>
  </si>
  <si>
    <t>00406/10</t>
  </si>
  <si>
    <t>00432</t>
  </si>
  <si>
    <t>00467</t>
  </si>
  <si>
    <t>Hydrostatic Curves and Cross Curves of Stability: Dumb Ammunition Lighter, Yard Nos. H978, H979, 4 sheets</t>
  </si>
  <si>
    <t>Engine Contract Agreement: Contract 2386</t>
  </si>
  <si>
    <t>Engine Contract Agreement: Contract 2448</t>
  </si>
  <si>
    <t>00299/128/1-2</t>
  </si>
  <si>
    <t>00472/4</t>
  </si>
  <si>
    <t>00281/9</t>
  </si>
  <si>
    <t>00251/1</t>
  </si>
  <si>
    <t>00312/4</t>
  </si>
  <si>
    <t>Engine Contract Agreement: Contract 2280</t>
  </si>
  <si>
    <t>Eastgate</t>
  </si>
  <si>
    <t>Engine Contract Agreement: Contract 2753</t>
  </si>
  <si>
    <t>00280/1</t>
  </si>
  <si>
    <t>00372/3</t>
  </si>
  <si>
    <t>00063</t>
  </si>
  <si>
    <t>Engine Contract Agreement: Contract 2215</t>
  </si>
  <si>
    <t>00343/4</t>
  </si>
  <si>
    <t>00281/22</t>
  </si>
  <si>
    <t>Engine Contract Agreement: Contract 2279</t>
  </si>
  <si>
    <t>PC201/3</t>
  </si>
  <si>
    <t>Carlos Manuel de Cespedes</t>
  </si>
  <si>
    <t>Korle Lagoon</t>
  </si>
  <si>
    <t>00415/1</t>
  </si>
  <si>
    <t>00280/79</t>
  </si>
  <si>
    <t>Engine Contract Agreement: Contract 2367</t>
  </si>
  <si>
    <t>Outline Arrangement: Neptune Type A Engine, 6 Cylinders, 16.5 x 20.5, 250 rpm</t>
  </si>
  <si>
    <t>00144</t>
  </si>
  <si>
    <t>00281/21</t>
  </si>
  <si>
    <t>00415/4</t>
  </si>
  <si>
    <t>00478/10/2</t>
  </si>
  <si>
    <t>Strathdoon</t>
  </si>
  <si>
    <t>00473/1</t>
  </si>
  <si>
    <t>00478/10/1</t>
  </si>
  <si>
    <t>Ottawa</t>
  </si>
  <si>
    <t>00281/3</t>
  </si>
  <si>
    <t>J Priestman</t>
  </si>
  <si>
    <t>00182</t>
  </si>
  <si>
    <t>00280/85</t>
  </si>
  <si>
    <t>00337/17</t>
  </si>
  <si>
    <t>00023/2</t>
  </si>
  <si>
    <t>Standard A &amp; B Type Vessels</t>
  </si>
  <si>
    <t>00421/8</t>
  </si>
  <si>
    <t>Dagland</t>
  </si>
  <si>
    <t>PC201/9 Folio 52</t>
  </si>
  <si>
    <t>00421/15</t>
  </si>
  <si>
    <t>00299/160</t>
  </si>
  <si>
    <t>00280/80</t>
  </si>
  <si>
    <t>00280/90</t>
  </si>
  <si>
    <t>00021/1</t>
  </si>
  <si>
    <t>00280/15</t>
  </si>
  <si>
    <t>00033</t>
  </si>
  <si>
    <t>00051/3</t>
  </si>
  <si>
    <t>Summary of Sea Trial Report</t>
  </si>
  <si>
    <t>Engine Contract Agreement: Contract 2406</t>
  </si>
  <si>
    <t>00020/6</t>
  </si>
  <si>
    <t>00020/7</t>
  </si>
  <si>
    <t>1:600</t>
  </si>
  <si>
    <t>00224/3</t>
  </si>
  <si>
    <t>00224/4</t>
  </si>
  <si>
    <t>Vernicos Irini</t>
  </si>
  <si>
    <t>Burntisland: Yard No. 154</t>
  </si>
  <si>
    <t>Velutina</t>
  </si>
  <si>
    <t>Etal Manor</t>
  </si>
  <si>
    <t>Cast Iron Propeller: SS Saint Bernard</t>
  </si>
  <si>
    <t>00224/6</t>
  </si>
  <si>
    <t>00224/7</t>
  </si>
  <si>
    <t>00469/2</t>
  </si>
  <si>
    <t>00471/7</t>
  </si>
  <si>
    <t>Port Caroline</t>
  </si>
  <si>
    <t>00281/11</t>
  </si>
  <si>
    <t>Hydrostatic Curves: 11-metre Steel Harbour Launch</t>
  </si>
  <si>
    <t>Standard Drawing: Chimney Guy Shackles for Merchant Service</t>
  </si>
  <si>
    <t>40-Ton Tower Crane for Walker Shipyard: Cantilever Structure Centre &amp; Tail, Sheet 7</t>
  </si>
  <si>
    <t>00046</t>
  </si>
  <si>
    <t>00334/6</t>
  </si>
  <si>
    <t>Midship Section, Yard No. 182</t>
  </si>
  <si>
    <t>00280/100</t>
  </si>
  <si>
    <t>00064/3</t>
  </si>
  <si>
    <t>Panamax Bulk Carrier: 72050dwt</t>
  </si>
  <si>
    <t>Goole SBg Co: Yard No. 291</t>
  </si>
  <si>
    <t>00289/5</t>
  </si>
  <si>
    <t>Report of Sea Trial Carried out after Reciprocating Engine fitted with Bauer Wach Exhaust Turbine, BW Installation 11</t>
  </si>
  <si>
    <t>NEM / Doxford Engine Type 67LB4 &amp; 67LB6: Details of Camshaft Drive</t>
  </si>
  <si>
    <t>New No. 3 Berth: Wallsend Shipyard, Reinforced Concrete Sections</t>
  </si>
  <si>
    <t>00064/5</t>
  </si>
  <si>
    <t>00064/4</t>
  </si>
  <si>
    <t>00283</t>
  </si>
  <si>
    <t>00407/3</t>
  </si>
  <si>
    <t>00313</t>
  </si>
  <si>
    <t>00280/47</t>
  </si>
  <si>
    <t>00330</t>
  </si>
  <si>
    <t>00407/4</t>
  </si>
  <si>
    <t>Upper Deck: Yard No. 86</t>
  </si>
  <si>
    <t>00409/21</t>
  </si>
  <si>
    <t>00065/6</t>
  </si>
  <si>
    <t>Standard B Type Vessels</t>
  </si>
  <si>
    <t>00007</t>
  </si>
  <si>
    <t>Lines Plan, As Fitted: Yard No. 344 - 345</t>
  </si>
  <si>
    <t>General Arrangement: Yard No. 11</t>
  </si>
  <si>
    <t>1:2000</t>
  </si>
  <si>
    <t>00316</t>
  </si>
  <si>
    <t>00354/22</t>
  </si>
  <si>
    <t>00354/23</t>
  </si>
  <si>
    <t>Outline Arrangement: Neptune Type A Engine, 6 Cylinders, 15 x 20.5, 250 rpm</t>
  </si>
  <si>
    <t>00224/65</t>
  </si>
  <si>
    <t>00224/16</t>
  </si>
  <si>
    <t>Beagle</t>
  </si>
  <si>
    <t>00447/5/2</t>
  </si>
  <si>
    <t>Wheelhouse &amp; Machine Gun Platforms</t>
  </si>
  <si>
    <t>Extension to Machine Shop; Foundation Plan,  Neptune Engine Works</t>
  </si>
  <si>
    <t>00065/4</t>
  </si>
  <si>
    <t>00405/2</t>
  </si>
  <si>
    <t>Neosimplex Rudder:</t>
  </si>
  <si>
    <t>00281/7</t>
  </si>
  <si>
    <t>00281/8</t>
  </si>
  <si>
    <t>Bostonian</t>
  </si>
  <si>
    <t>00442/9</t>
  </si>
  <si>
    <t>00284/15</t>
  </si>
  <si>
    <t>Extension of Land South of No. 4 Dock:</t>
  </si>
  <si>
    <t>00347</t>
  </si>
  <si>
    <t>00008</t>
  </si>
  <si>
    <t>00286/4</t>
  </si>
  <si>
    <t>00277</t>
  </si>
  <si>
    <t>Lancaster Castle</t>
  </si>
  <si>
    <t>00468/5/2</t>
  </si>
  <si>
    <t>00423/2</t>
  </si>
  <si>
    <t>Engine Contract Agreement: Contract 2264</t>
  </si>
  <si>
    <t>00385/2</t>
  </si>
  <si>
    <t>00392/1</t>
  </si>
  <si>
    <t>Sir Winston Churchill</t>
  </si>
  <si>
    <t>Hindustan</t>
  </si>
  <si>
    <t>Constant Curves:</t>
  </si>
  <si>
    <t>Proposed Reconstruction of Middle Yard, Wallsend Shipyard: Arrangement of Steel Sheet Piling Sections</t>
  </si>
  <si>
    <t>00391/1</t>
  </si>
  <si>
    <t>00281/5</t>
  </si>
  <si>
    <t>00362</t>
  </si>
  <si>
    <t>City of Windsor</t>
  </si>
  <si>
    <t>00286/17</t>
  </si>
  <si>
    <t>Engine Contract Agreement: Contract 2703, 2 Sheets</t>
  </si>
  <si>
    <t>00175</t>
  </si>
  <si>
    <t>1:200</t>
  </si>
  <si>
    <t>W Gray</t>
  </si>
  <si>
    <t>00409/15</t>
  </si>
  <si>
    <t>00276</t>
  </si>
  <si>
    <t>00280/12</t>
  </si>
  <si>
    <t>City of Evansville</t>
  </si>
  <si>
    <t>Smith Work for a 4 Masted Barque: Smaller Sling Hoop Lower Yard, Yard No. 202</t>
  </si>
  <si>
    <t>Service Pipe and Connections to Subway, Hebburn Graving Dock</t>
  </si>
  <si>
    <t>00445/4</t>
  </si>
  <si>
    <t>00266</t>
  </si>
  <si>
    <t>00463/1</t>
  </si>
  <si>
    <t>00205</t>
  </si>
  <si>
    <t>00338</t>
  </si>
  <si>
    <t>1:48</t>
  </si>
  <si>
    <t>Clarke Chapman (Boiler)</t>
  </si>
  <si>
    <t>00280/95</t>
  </si>
  <si>
    <t>00088</t>
  </si>
  <si>
    <t>00068/2</t>
  </si>
  <si>
    <t>00086</t>
  </si>
  <si>
    <t>Border Pele</t>
  </si>
  <si>
    <t>00354/84</t>
  </si>
  <si>
    <t>Mari</t>
  </si>
  <si>
    <t>00237</t>
  </si>
  <si>
    <t>Engine Contract Agreement: Contract 2221</t>
  </si>
  <si>
    <t>Clan Fraser</t>
  </si>
  <si>
    <t xml:space="preserve">General Arrangement: Steam Trawler </t>
  </si>
  <si>
    <t>00445/10</t>
  </si>
  <si>
    <t>Buesten</t>
  </si>
  <si>
    <t>Stavik</t>
  </si>
  <si>
    <t>Content</t>
  </si>
  <si>
    <t>00073/2</t>
  </si>
  <si>
    <t>00392/2</t>
  </si>
  <si>
    <t>Engine Contract Agreement: Contract 1090</t>
  </si>
  <si>
    <t>Nerite, Cowrie</t>
  </si>
  <si>
    <t>00445/8</t>
  </si>
  <si>
    <t>Engine Contract Agreement: Contract 1075</t>
  </si>
  <si>
    <t>Engine Contract Agreement: Contract 1083</t>
  </si>
  <si>
    <t>Engine Contract Agreement: Contract 2574</t>
  </si>
  <si>
    <t>City of Hankow</t>
  </si>
  <si>
    <t>City of Manila</t>
  </si>
  <si>
    <t>Engine Contract Agreement: Contract 1098</t>
  </si>
  <si>
    <t>00281/10</t>
  </si>
  <si>
    <t>00373</t>
  </si>
  <si>
    <t>00374</t>
  </si>
  <si>
    <t>00228</t>
  </si>
  <si>
    <t>00280/16</t>
  </si>
  <si>
    <t>00020/1</t>
  </si>
  <si>
    <t>Aircrest</t>
  </si>
  <si>
    <t>00354/11/1</t>
  </si>
  <si>
    <t>Atlanta</t>
  </si>
  <si>
    <t>00021/2</t>
  </si>
  <si>
    <t>00019/1</t>
  </si>
  <si>
    <t>David Lloyd George</t>
  </si>
  <si>
    <t>Aldrington</t>
  </si>
  <si>
    <t>00406/21/1</t>
  </si>
  <si>
    <t>Clifftower</t>
  </si>
  <si>
    <t>00235/3</t>
  </si>
  <si>
    <t>Hydrostatic Curves and Cross Curves of Stability: Single Screw Diesel Tug, Yard Nos. T1286, T1287, 4 sheets</t>
  </si>
  <si>
    <t>Velletia</t>
  </si>
  <si>
    <t>00447/7</t>
  </si>
  <si>
    <t>00410/19</t>
  </si>
  <si>
    <t>00447/10</t>
  </si>
  <si>
    <t>00442/8</t>
  </si>
  <si>
    <t>00442/7</t>
  </si>
  <si>
    <t>00322</t>
  </si>
  <si>
    <t>Llangorse</t>
  </si>
  <si>
    <t>PC201/1</t>
  </si>
  <si>
    <t>Furness SBg Co: Yard No. 212</t>
  </si>
  <si>
    <t>00299/169/1-6</t>
  </si>
  <si>
    <t>Report of Sea Trial Carried out after Reciprocating Engine fitted with Bauer Wach Exhaust Turbine, BW Installation 7</t>
  </si>
  <si>
    <t>Lines Plan</t>
  </si>
  <si>
    <t>Wallace Shipyards</t>
  </si>
  <si>
    <t>00445/6</t>
  </si>
  <si>
    <t>New No. 3 Berth: Wallsend Shipyard, Gut Arrangement</t>
  </si>
  <si>
    <t>Moldova</t>
  </si>
  <si>
    <t>Port Vindex</t>
  </si>
  <si>
    <t>00023/1</t>
  </si>
  <si>
    <t>00281/15</t>
  </si>
  <si>
    <t>Head of Dock Floor &amp; Walling Beam Details: Hebburn Graving Dock</t>
  </si>
  <si>
    <t>00039</t>
  </si>
  <si>
    <t>00337/12</t>
  </si>
  <si>
    <t>Block Breakdown: Yard No. 127</t>
  </si>
  <si>
    <t>00281/23</t>
  </si>
  <si>
    <t xml:space="preserve">Lines Plan: Yard Nos. 333-336, </t>
  </si>
  <si>
    <t>00408/15</t>
  </si>
  <si>
    <t>00464/4</t>
  </si>
  <si>
    <t>00281/12</t>
  </si>
  <si>
    <t>00346/4</t>
  </si>
  <si>
    <t>Iason</t>
  </si>
  <si>
    <t>00471/2</t>
  </si>
  <si>
    <t>00065/3</t>
  </si>
  <si>
    <t>Willam Cash</t>
  </si>
  <si>
    <t>Outreau</t>
  </si>
  <si>
    <t>Euskalduna</t>
  </si>
  <si>
    <t>Santa Maja</t>
  </si>
  <si>
    <t>00407/7</t>
  </si>
  <si>
    <t>00233</t>
  </si>
  <si>
    <t>00346/2</t>
  </si>
  <si>
    <t>Jacob Christensen</t>
  </si>
  <si>
    <t>00065/8</t>
  </si>
  <si>
    <t>Bamback</t>
  </si>
  <si>
    <t>00113</t>
  </si>
  <si>
    <t>Talamba</t>
  </si>
  <si>
    <t>00441/7</t>
  </si>
  <si>
    <t>British Admiral</t>
  </si>
  <si>
    <t>Willowbank</t>
  </si>
  <si>
    <t>00280/84</t>
  </si>
  <si>
    <t>Olympic Splendour</t>
  </si>
  <si>
    <t>General Arrangement: Hinged and Sliding Doors for South Gable, West Bay, Boiler Shop, Neptune Engine Works</t>
  </si>
  <si>
    <t>00320/15</t>
  </si>
  <si>
    <t>SD15 Versatile General Cargo Ship</t>
  </si>
  <si>
    <t>J Bolson</t>
  </si>
  <si>
    <t>S T Barnett</t>
  </si>
  <si>
    <t>Octavian</t>
  </si>
  <si>
    <t>Watercock</t>
  </si>
  <si>
    <t>Smith Work for a 4 Masted Barque: Top Mast Cross Trees Band, Yard No. 202</t>
  </si>
  <si>
    <t>00280/104</t>
  </si>
  <si>
    <t>00425/2</t>
  </si>
  <si>
    <t>00224/48</t>
  </si>
  <si>
    <t>00248</t>
  </si>
  <si>
    <t>00250</t>
  </si>
  <si>
    <t>00070</t>
  </si>
  <si>
    <t>00423/1</t>
  </si>
  <si>
    <t>Super Shuttle Ferry</t>
  </si>
  <si>
    <t>NEM / Doxford Engine Type 67LB4 &amp; 67LB6: Spherical Bearings</t>
  </si>
  <si>
    <t>PC201/9 Folio 32</t>
  </si>
  <si>
    <t>Trebartha</t>
  </si>
  <si>
    <t>00214</t>
  </si>
  <si>
    <t>00343/2</t>
  </si>
  <si>
    <t>Hydrostatic Curves and Cross Curves of Stability: Shrimp Trawler, Yard No. T1279, 2 sheets</t>
  </si>
  <si>
    <t>Port Huon</t>
  </si>
  <si>
    <t>00354/4</t>
  </si>
  <si>
    <t>Engine Contract Agreement: Contract 2464</t>
  </si>
  <si>
    <t>00280/11</t>
  </si>
  <si>
    <t>Single Screw Tug: 45-tons Pull</t>
  </si>
  <si>
    <t>00299/176</t>
  </si>
  <si>
    <t>Bulk / Coal Carrier: 111000dwt</t>
  </si>
  <si>
    <t>00292/2</t>
  </si>
  <si>
    <t>Uskmouth</t>
  </si>
  <si>
    <t>00045</t>
  </si>
  <si>
    <t>Reflex Series 500</t>
  </si>
  <si>
    <t>Voyage Summary</t>
  </si>
  <si>
    <t>00442/1</t>
  </si>
  <si>
    <t>Engine Contract Agreement: Contract 2460</t>
  </si>
  <si>
    <t>Trinculo</t>
  </si>
  <si>
    <t xml:space="preserve"> Particulars of Inclining Experiment: Yard No. 641</t>
  </si>
  <si>
    <t>Antwerp Engineering: Yard No. 115</t>
  </si>
  <si>
    <t>1:2</t>
  </si>
  <si>
    <t>00457</t>
  </si>
  <si>
    <t>00458</t>
  </si>
  <si>
    <t>00409/20</t>
  </si>
  <si>
    <t>00224/14</t>
  </si>
  <si>
    <t>Engine Contract Agreement: Contract 2770</t>
  </si>
  <si>
    <t>00354/16</t>
  </si>
  <si>
    <t>00384/2</t>
  </si>
  <si>
    <t>00442/11</t>
  </si>
  <si>
    <t>00224/63</t>
  </si>
  <si>
    <t>00224/9</t>
  </si>
  <si>
    <t>00354/30/7</t>
  </si>
  <si>
    <t>General Arrangement: Steelworking Facilities, Hebburn Shipyard</t>
  </si>
  <si>
    <t>00337/22</t>
  </si>
  <si>
    <t>00369</t>
  </si>
  <si>
    <t>Engine Contract Agreement: Contract 2481</t>
  </si>
  <si>
    <t>Engine Contract Agreement: Contract 2437</t>
  </si>
  <si>
    <t>PC202/2</t>
  </si>
  <si>
    <t>00221</t>
  </si>
  <si>
    <t>NEM / Doxford Engine Type 67LB4 &amp; 67LB6: Scavenge Pump Air Intake Silencer</t>
  </si>
  <si>
    <t>00409/9</t>
  </si>
  <si>
    <t>Fittings for Gates: No. 4 Dock:  (modern print)</t>
  </si>
  <si>
    <t>General Cargo / Container Ship: 19600dwt</t>
  </si>
  <si>
    <t>00409/4</t>
  </si>
  <si>
    <t>1:192</t>
  </si>
  <si>
    <t>00280/97</t>
  </si>
  <si>
    <t>00280/24</t>
  </si>
  <si>
    <t>Southampton Castle</t>
  </si>
  <si>
    <t>00177</t>
  </si>
  <si>
    <t>00409/22</t>
  </si>
  <si>
    <t>General Arrangement, Sheet 2</t>
  </si>
  <si>
    <t>Pacific Crane</t>
  </si>
  <si>
    <t>Summary of Official Trials of Merchant Ships with Reciprocating Engines: Sheet 3, 1921-1923</t>
  </si>
  <si>
    <t>Saint Paul</t>
  </si>
  <si>
    <t>00472/3</t>
  </si>
  <si>
    <t>Product Tanker: 6210dwt</t>
  </si>
  <si>
    <t>Helisoma</t>
  </si>
  <si>
    <t>Corfu Island</t>
  </si>
  <si>
    <t>Bouncer</t>
  </si>
  <si>
    <t>00069</t>
  </si>
  <si>
    <t>00443/10</t>
  </si>
  <si>
    <t>00443/8</t>
  </si>
  <si>
    <t>00421/10</t>
  </si>
  <si>
    <t>00414/23</t>
  </si>
  <si>
    <t>London Grenadier</t>
  </si>
  <si>
    <t>Lines Plan: Yard No. 332</t>
  </si>
  <si>
    <t>00462/2</t>
  </si>
  <si>
    <t>00440/2</t>
  </si>
  <si>
    <t>00456/8</t>
  </si>
  <si>
    <t>Engine Contract Agreement: Contract 1076</t>
  </si>
  <si>
    <t>00280/67</t>
  </si>
  <si>
    <t>00224/59</t>
  </si>
  <si>
    <t>00425/1</t>
  </si>
  <si>
    <t>Lyness</t>
  </si>
  <si>
    <t>00411/2</t>
  </si>
  <si>
    <t>PC201/9 Folio 18</t>
  </si>
  <si>
    <t>00019/2</t>
  </si>
  <si>
    <t>00107</t>
  </si>
  <si>
    <t>00359/4</t>
  </si>
  <si>
    <t>00359/5</t>
  </si>
  <si>
    <t>00345/1</t>
  </si>
  <si>
    <t>Trim &amp; Stability Data: Deadweight Symbols &amp; Summary of Hydrostatic Information</t>
  </si>
  <si>
    <t>00308/19</t>
  </si>
  <si>
    <t>00378</t>
  </si>
  <si>
    <t>NEM / Doxford Engine Type 67LB4 &amp; 67LB6: Centre Connecting Rod</t>
  </si>
  <si>
    <t>Outline Arrangement: Neptune Type A Engine, 4 Cylinders, 20.75 x 19.25, 250 rpm</t>
  </si>
  <si>
    <t>00410/28</t>
  </si>
  <si>
    <t>Morviken</t>
  </si>
  <si>
    <t>00456/9</t>
  </si>
  <si>
    <t>00421/9</t>
  </si>
  <si>
    <t>00442/5</t>
  </si>
  <si>
    <t>Engine Contract Agreement: Contract 2408</t>
  </si>
  <si>
    <t>General Arrangement, Sheet 1</t>
  </si>
  <si>
    <t>00312/3</t>
  </si>
  <si>
    <t>00280/103</t>
  </si>
  <si>
    <t>Blocks &amp; Supports for Plumbers Blocks, Neptune Shipyard</t>
  </si>
  <si>
    <t>00311/5</t>
  </si>
  <si>
    <t>00290/6</t>
  </si>
  <si>
    <t>Engine Building</t>
  </si>
  <si>
    <t>00109</t>
  </si>
  <si>
    <t>00415/7</t>
  </si>
  <si>
    <t>Engine Contract Agreement: Contracts 2771 &amp; 2772, 5 Sheets</t>
  </si>
  <si>
    <t>City of Winnipeg</t>
  </si>
  <si>
    <t>00197</t>
  </si>
  <si>
    <t>00023/8</t>
  </si>
  <si>
    <t>NEM / Doxford Engine Type 67LB4 &amp; 67LB6: Entablature, No. 1,2,3, Cylinders</t>
  </si>
  <si>
    <t>Engine Contract Agreement: Contract 2302</t>
  </si>
  <si>
    <t>00162</t>
  </si>
  <si>
    <t>00296</t>
  </si>
  <si>
    <t>PC201/9</t>
  </si>
  <si>
    <t>British Freedom</t>
  </si>
  <si>
    <t>Details of LP Turbine Glands</t>
  </si>
  <si>
    <t>00208/75</t>
  </si>
  <si>
    <t>00415/2</t>
  </si>
  <si>
    <t>Development of the Dockyard:</t>
  </si>
  <si>
    <t>00280/18</t>
  </si>
  <si>
    <t>00280/4</t>
  </si>
  <si>
    <t>Land Registry Plan:</t>
  </si>
  <si>
    <t>00354/82</t>
  </si>
  <si>
    <t>Shed 23</t>
  </si>
  <si>
    <t>Alla Verdi</t>
  </si>
  <si>
    <t>00448</t>
  </si>
  <si>
    <t>Burntisland SBg Co</t>
  </si>
  <si>
    <t>Mooring Trial</t>
  </si>
  <si>
    <t>00193</t>
  </si>
  <si>
    <t>00470/10/2</t>
  </si>
  <si>
    <t>Teesfield</t>
  </si>
  <si>
    <t>00196</t>
  </si>
  <si>
    <t>00280/65</t>
  </si>
  <si>
    <t>00299/165/1-3</t>
  </si>
  <si>
    <t>00351</t>
  </si>
  <si>
    <t>00354/29/2</t>
  </si>
  <si>
    <t>Princess Juliana</t>
  </si>
  <si>
    <t>Folded</t>
  </si>
  <si>
    <t>Strathdyke</t>
  </si>
  <si>
    <t>00354/83</t>
  </si>
  <si>
    <t>00456/2</t>
  </si>
  <si>
    <t>Engine Contract Agreement: Contract 2787, 6 Sheets</t>
  </si>
  <si>
    <t>00406/16</t>
  </si>
  <si>
    <t>Lines Plan: Yard No. 581</t>
  </si>
  <si>
    <t>00280/19</t>
  </si>
  <si>
    <t>Ellas</t>
  </si>
  <si>
    <t>00284/24</t>
  </si>
  <si>
    <t>Outline Arrangement: Neptune Type A Engine, 4 Cylinders, 20.75 x 23, 210 rpm</t>
  </si>
  <si>
    <t>00354/34/2</t>
  </si>
  <si>
    <t xml:space="preserve">Arrangement of Boilers: </t>
  </si>
  <si>
    <t>Capetan Manolis</t>
  </si>
  <si>
    <t>Craneage and River Front, Wallsend Shipyard, 1958</t>
  </si>
  <si>
    <t>Engine Contract Agreement: Contract 1084</t>
  </si>
  <si>
    <t>Volvula</t>
  </si>
  <si>
    <t>00456/6</t>
  </si>
  <si>
    <t>00299/115</t>
  </si>
  <si>
    <t>00354/57/5</t>
  </si>
  <si>
    <t>NEM / Doxford Engine Type 67LB4 &amp; 67LB6: Diagrams Showing Setting of Cams</t>
  </si>
  <si>
    <t>Midship Section: Yard Nos. 233, 248, 249 and 250</t>
  </si>
  <si>
    <t>00075</t>
  </si>
  <si>
    <t xml:space="preserve">Ship Repair </t>
  </si>
  <si>
    <t>Engine Contract Agreement: Contract 2432</t>
  </si>
  <si>
    <t>00354/8</t>
  </si>
  <si>
    <t>General Arrangement and Capacity Plan: Yard No. 439</t>
  </si>
  <si>
    <t>00350</t>
  </si>
  <si>
    <t>00271</t>
  </si>
  <si>
    <t>Brochure</t>
  </si>
  <si>
    <t>00262</t>
  </si>
  <si>
    <t>Kopalnia Gottwald</t>
  </si>
  <si>
    <t>City of Wellington</t>
  </si>
  <si>
    <t>00056</t>
  </si>
  <si>
    <t>Clarke Chapman</t>
  </si>
  <si>
    <t>Hydrants and Extinguishers:</t>
  </si>
  <si>
    <t>00280/27</t>
  </si>
  <si>
    <t>00124/2</t>
  </si>
  <si>
    <t>00158</t>
  </si>
  <si>
    <t>00213</t>
  </si>
  <si>
    <t>Engine Contract Agreement: Contract 1074</t>
  </si>
  <si>
    <t>00468/8/4</t>
  </si>
  <si>
    <t>Yard Plan of Swan Hunter Wallsend, and Neptune Shipyards, and Dry Docks Department, 1962</t>
  </si>
  <si>
    <t>MP 17 The Efficient Multi Purpose General Cargo Ship</t>
  </si>
  <si>
    <t>00406/18/2</t>
  </si>
  <si>
    <t>1:24 and 1:96</t>
  </si>
  <si>
    <t>Compact 1700 / 1900 Compact Container Ships</t>
  </si>
  <si>
    <t>00468/8/1</t>
  </si>
  <si>
    <t>00342/6</t>
  </si>
  <si>
    <t>00417</t>
  </si>
  <si>
    <t>Engine Contract Agreement: Contract 2696</t>
  </si>
  <si>
    <t>00286/2</t>
  </si>
  <si>
    <t>PC202/5</t>
  </si>
  <si>
    <t>00455</t>
  </si>
  <si>
    <t>00280/50</t>
  </si>
  <si>
    <t>Kvaerner</t>
  </si>
  <si>
    <t>00412/3</t>
  </si>
  <si>
    <t>00327</t>
  </si>
  <si>
    <t>00328</t>
  </si>
  <si>
    <t>00409/10</t>
  </si>
  <si>
    <t>00252</t>
  </si>
  <si>
    <t>00286/20</t>
  </si>
  <si>
    <t>00342/7</t>
  </si>
  <si>
    <t>Silver Laurel</t>
  </si>
  <si>
    <t>00280/45</t>
  </si>
  <si>
    <t>00280/46</t>
  </si>
  <si>
    <t>Engine Contract Agreement: Contract 2666</t>
  </si>
  <si>
    <t>00299/54</t>
  </si>
  <si>
    <t>00299/55</t>
  </si>
  <si>
    <t>Offshore Support King 400, Multi Role Offshore Support Vessel</t>
  </si>
  <si>
    <t>G.A. And Foundation Plan for 33' x 1.25" Bending Rolls, Neptune Shipyard</t>
  </si>
  <si>
    <t>Barnett</t>
  </si>
  <si>
    <t>British Hazel</t>
  </si>
  <si>
    <t>00398/4</t>
  </si>
  <si>
    <t>00286/8</t>
  </si>
  <si>
    <t>NEM / Doxford Engine Type 67LB4 &amp; 67LB6: Bearing Liners</t>
  </si>
  <si>
    <t>Engine Contract Agreement: Contract 2377</t>
  </si>
  <si>
    <t>00224/17</t>
  </si>
  <si>
    <t>Lines Plan: Yard No. 346 - 351, 250-tonne Dumb Sullage Separator</t>
  </si>
  <si>
    <t>00084</t>
  </si>
  <si>
    <t>1:360</t>
  </si>
  <si>
    <t>Engine Contract Agreement: Contract 2693, 5 Sheets</t>
  </si>
  <si>
    <t>Bantry Bay</t>
  </si>
  <si>
    <t>00354/13</t>
  </si>
  <si>
    <t>00354/14</t>
  </si>
  <si>
    <t>00447/1</t>
  </si>
  <si>
    <t>00154</t>
  </si>
  <si>
    <t>00342/5</t>
  </si>
  <si>
    <t>00354/30/6</t>
  </si>
  <si>
    <t>00224/15</t>
  </si>
  <si>
    <t>Engine Contract Agreement: Contract 2270</t>
  </si>
  <si>
    <t>00176</t>
  </si>
  <si>
    <t>Bulk Carrier: 106000dwt</t>
  </si>
  <si>
    <t>00284/26</t>
  </si>
  <si>
    <t>Engine Contract Agreement: Contract 2484</t>
  </si>
  <si>
    <t>Lines Plan: Yard No. 355 - 356</t>
  </si>
  <si>
    <t>Patrol</t>
  </si>
  <si>
    <t>00299/53</t>
  </si>
  <si>
    <t>Narica</t>
  </si>
  <si>
    <t>00133</t>
  </si>
  <si>
    <t>Details of Secondary Gear Wheels &amp; Pinions</t>
  </si>
  <si>
    <t>Engine Contract Agreement: Contract 2842, 6 Sheets</t>
  </si>
  <si>
    <t>NEM / Doxford Engine Type 67LB4 &amp; 67LB6: Arrangement of Air Starting Valves</t>
  </si>
  <si>
    <t>00414/24</t>
  </si>
  <si>
    <t>Port Townsville</t>
  </si>
  <si>
    <t>00354/86/2</t>
  </si>
  <si>
    <t>00023/15</t>
  </si>
  <si>
    <t>Clan MacNab</t>
  </si>
  <si>
    <t>00224/32</t>
  </si>
  <si>
    <t>Engine Contract Agreement: Contract 1068</t>
  </si>
  <si>
    <t>00280/99</t>
  </si>
  <si>
    <t>Standard Drawing: Details of Stretching Screw &amp; Slip Hook for Funnel Guys</t>
  </si>
  <si>
    <t>1:50 and 1:200</t>
  </si>
  <si>
    <t>00443/5</t>
  </si>
  <si>
    <t>British Destiny</t>
  </si>
  <si>
    <t>Engine Contract Agreement: Contract 2405</t>
  </si>
  <si>
    <t>00456/4</t>
  </si>
  <si>
    <t>00325</t>
  </si>
  <si>
    <t>Cretic</t>
  </si>
  <si>
    <t>00123</t>
  </si>
  <si>
    <t>00065/9</t>
  </si>
  <si>
    <t>00409/16</t>
  </si>
  <si>
    <t>00354/86/1</t>
  </si>
  <si>
    <t>00410/4</t>
  </si>
  <si>
    <t>00224/51</t>
  </si>
  <si>
    <t>00053/1</t>
  </si>
  <si>
    <t>Folder</t>
  </si>
  <si>
    <t>00147</t>
  </si>
  <si>
    <t>PC201/8</t>
  </si>
  <si>
    <t>00202</t>
  </si>
  <si>
    <t>00022/2</t>
  </si>
  <si>
    <t>Engine Contract Agreement: Contract 2698</t>
  </si>
  <si>
    <t>00280/59</t>
  </si>
  <si>
    <t>00190</t>
  </si>
  <si>
    <t>00191</t>
  </si>
  <si>
    <t>00354/34/1</t>
  </si>
  <si>
    <t>00280/8</t>
  </si>
  <si>
    <t>00280/9</t>
  </si>
  <si>
    <t>00280/96</t>
  </si>
  <si>
    <t>00230</t>
  </si>
  <si>
    <t>00354/2</t>
  </si>
  <si>
    <t>Luxor</t>
  </si>
  <si>
    <t>00342/3</t>
  </si>
  <si>
    <t>Engine Contract Agreement: Contract 1092</t>
  </si>
  <si>
    <t>00465</t>
  </si>
  <si>
    <t>PC203/2</t>
  </si>
  <si>
    <t>NEM / Doxford Engine Type 67LB4 &amp; 67LB6: Bedplate Construction, For'd</t>
  </si>
  <si>
    <t>00034</t>
  </si>
  <si>
    <t>00337/4</t>
  </si>
  <si>
    <t>00148</t>
  </si>
  <si>
    <t>00173</t>
  </si>
  <si>
    <t>00174</t>
  </si>
  <si>
    <t>00022/1</t>
  </si>
  <si>
    <t>00280/21</t>
  </si>
  <si>
    <t>00299/112/1</t>
  </si>
  <si>
    <t>Lines Plan: Yard No. 337</t>
  </si>
  <si>
    <t>00406/7</t>
  </si>
  <si>
    <t>Trim &amp; Stability Conditions: Condition No. 6A.</t>
  </si>
  <si>
    <t>00410/29</t>
  </si>
  <si>
    <t>Proposed Reconstruction of Middle Yard, Wallsend Shipyard: No. 4 Berth Crane &amp; Gantry</t>
  </si>
  <si>
    <t>00020/5</t>
  </si>
  <si>
    <t>Amerikanis</t>
  </si>
  <si>
    <t>00470/10/3</t>
  </si>
  <si>
    <t>NEM / Doxford Engine Type 67LB4 &amp; 67LB6: No. 2 &amp; 3 Main Columns</t>
  </si>
  <si>
    <t>Beaufort</t>
  </si>
  <si>
    <t>00470/10/1</t>
  </si>
  <si>
    <t>Staholm</t>
  </si>
  <si>
    <t>00051/2</t>
  </si>
  <si>
    <t>1:8 and 1:12</t>
  </si>
  <si>
    <t>00470/9/2</t>
  </si>
  <si>
    <t>Ship Repair</t>
  </si>
  <si>
    <t>00224/5</t>
  </si>
  <si>
    <t>00125</t>
  </si>
  <si>
    <t>00406/24/1</t>
  </si>
  <si>
    <t>00360</t>
  </si>
  <si>
    <t>Angola</t>
  </si>
  <si>
    <t>00354/72/2</t>
  </si>
  <si>
    <t>00470/8/1</t>
  </si>
  <si>
    <t>00308/3</t>
  </si>
  <si>
    <t>00239</t>
  </si>
  <si>
    <t>00453</t>
  </si>
  <si>
    <t>00456/1</t>
  </si>
  <si>
    <t>00354/31/2</t>
  </si>
  <si>
    <t>00284/25</t>
  </si>
  <si>
    <t>00224/47</t>
  </si>
  <si>
    <t>00243</t>
  </si>
  <si>
    <t>Matakana</t>
  </si>
  <si>
    <t>00040</t>
  </si>
  <si>
    <t>00354/11/2</t>
  </si>
  <si>
    <t>Smith Work for a 4 Masted Barque: Brace Leading Blocks, Yard No. 202</t>
  </si>
  <si>
    <t>00208/6</t>
  </si>
  <si>
    <t>Torquay</t>
  </si>
  <si>
    <t>00036</t>
  </si>
  <si>
    <t>00299/50</t>
  </si>
  <si>
    <t>Shear Force &amp; Bending Moment Curves: Condition No. 11.</t>
  </si>
  <si>
    <t>Maria Isabel I</t>
  </si>
  <si>
    <t>00354/30/3</t>
  </si>
  <si>
    <t>00119</t>
  </si>
  <si>
    <t>00120</t>
  </si>
  <si>
    <t>00406/2</t>
  </si>
  <si>
    <t>1:2500</t>
  </si>
  <si>
    <t>00076</t>
  </si>
  <si>
    <t>1:1000</t>
  </si>
  <si>
    <t>00068/1</t>
  </si>
  <si>
    <t>Engine Contract Agreement: Contract 2226</t>
  </si>
  <si>
    <t>00160</t>
  </si>
  <si>
    <t>00337/10</t>
  </si>
  <si>
    <t>00058</t>
  </si>
  <si>
    <t>00132</t>
  </si>
  <si>
    <t>00408/6</t>
  </si>
  <si>
    <t>PC201/11</t>
  </si>
  <si>
    <t>00224/12</t>
  </si>
  <si>
    <t>00064/2</t>
  </si>
  <si>
    <t>00354/34/5</t>
  </si>
  <si>
    <t>00354/34/4</t>
  </si>
  <si>
    <t>00354/34/3</t>
  </si>
  <si>
    <t>00100</t>
  </si>
  <si>
    <t>Balla</t>
  </si>
  <si>
    <t>Panamax Bulk Carrier: 76600dwt</t>
  </si>
  <si>
    <t>Brigham &amp; Cowan</t>
  </si>
  <si>
    <t>00208/12</t>
  </si>
  <si>
    <t>00471/6</t>
  </si>
  <si>
    <t>00265</t>
  </si>
  <si>
    <t>00443/6</t>
  </si>
  <si>
    <t>Ro-Ro King 7</t>
  </si>
  <si>
    <t>00354/3</t>
  </si>
  <si>
    <t>00005</t>
  </si>
  <si>
    <t>00430</t>
  </si>
  <si>
    <t>British Splendour</t>
  </si>
  <si>
    <t>Shear Force &amp; Bending Moment Curves: Condition No. 11A.</t>
  </si>
  <si>
    <t>General Arrangement: Yard Nos. 241-260</t>
  </si>
  <si>
    <t>00280/30</t>
  </si>
  <si>
    <t>00011</t>
  </si>
  <si>
    <t>00398/9</t>
  </si>
  <si>
    <t>00398/8</t>
  </si>
  <si>
    <t>00407/10</t>
  </si>
  <si>
    <t>00169</t>
  </si>
  <si>
    <t>Clan Finlay</t>
  </si>
  <si>
    <t>00090</t>
  </si>
  <si>
    <t>00384/1</t>
  </si>
  <si>
    <t>PC204/4</t>
  </si>
  <si>
    <t>00341/2</t>
  </si>
  <si>
    <t>00280/26</t>
  </si>
  <si>
    <t>Clan Matheson</t>
  </si>
  <si>
    <t>Engine Contract Agreement: Contract 2387</t>
  </si>
  <si>
    <t>00390</t>
  </si>
  <si>
    <t>Plan of After End</t>
  </si>
  <si>
    <t>Panaghis Vergottis</t>
  </si>
  <si>
    <t>00208/43</t>
  </si>
  <si>
    <t>Smith Work for a 4 Masted Barque: Lifthoop Forelock, Yard No. 202</t>
  </si>
  <si>
    <t>00441/2</t>
  </si>
  <si>
    <t>00354/10</t>
  </si>
  <si>
    <t>00284/28</t>
  </si>
  <si>
    <t>00224/37</t>
  </si>
  <si>
    <t>00302</t>
  </si>
  <si>
    <t>Engine Contract Agreement: Contract 2236</t>
  </si>
  <si>
    <t>00354/75/1</t>
  </si>
  <si>
    <t>El Lobo</t>
  </si>
  <si>
    <t>PC201/2</t>
  </si>
  <si>
    <t>British Valour</t>
  </si>
  <si>
    <t>00284/27</t>
  </si>
  <si>
    <t xml:space="preserve">Oil Storage Facilities: </t>
  </si>
  <si>
    <t>00224/35</t>
  </si>
  <si>
    <t>1:4 and 1:8</t>
  </si>
  <si>
    <t>00407/5</t>
  </si>
  <si>
    <t>Docking Plan: Yard No. 58</t>
  </si>
  <si>
    <t>00447/11</t>
  </si>
  <si>
    <t>1:4</t>
  </si>
  <si>
    <t>Lightfoot</t>
  </si>
  <si>
    <t>Jacobs, Barringer &amp; Garratt</t>
  </si>
  <si>
    <t>Engine Contract Agreement: Contract 1089</t>
  </si>
  <si>
    <t>Details of Services to Tank Room: Hebburn Graving Dock</t>
  </si>
  <si>
    <t>00280/106</t>
  </si>
  <si>
    <t>1:1200</t>
  </si>
  <si>
    <t>00275</t>
  </si>
  <si>
    <t>Engine Contract Agreement: Contract 1091</t>
  </si>
  <si>
    <t>Sakumo Lagoon</t>
  </si>
  <si>
    <t>00224/62</t>
  </si>
  <si>
    <t>00224/18</t>
  </si>
  <si>
    <t>Engine Contract Agreement: Contract 1082</t>
  </si>
  <si>
    <t>00280/17</t>
  </si>
  <si>
    <t>00062</t>
  </si>
  <si>
    <t>00421/3</t>
  </si>
  <si>
    <t>00208/52</t>
  </si>
  <si>
    <t>Trim &amp; Stability Conditions: Condition No. 1, Lightship</t>
  </si>
  <si>
    <t>Tamaroa</t>
  </si>
  <si>
    <t>Details of HP Primary Gear Case</t>
  </si>
  <si>
    <t>Arrangement &amp; Details of Main Condenser Door Lifting Gear</t>
  </si>
  <si>
    <t>00410/18</t>
  </si>
  <si>
    <t>00280/31</t>
  </si>
  <si>
    <t>5-ton Portal Electric Crane: Superstructure Sheet 1</t>
  </si>
  <si>
    <t>00359/2</t>
  </si>
  <si>
    <t>NEM / Doxford Engine Type 67LB4 &amp; 67LB6: Details of Plates for Bedplate, For'd Section</t>
  </si>
  <si>
    <t>00224/60</t>
  </si>
  <si>
    <t xml:space="preserve">NEM / Doxford Engine Type 67LB4 &amp; 67LB6: Details of Starting Valves &amp; Gear </t>
  </si>
  <si>
    <t>00409/7</t>
  </si>
  <si>
    <t>Sunderland Venture</t>
  </si>
  <si>
    <t>British Grenadier</t>
  </si>
  <si>
    <t>00407/8</t>
  </si>
  <si>
    <t>River Tyne at Hawthorn Leslie Shipyard, 1958</t>
  </si>
  <si>
    <t>00456/11</t>
  </si>
  <si>
    <t>00224/36</t>
  </si>
  <si>
    <t>00027</t>
  </si>
  <si>
    <t>Vickers</t>
  </si>
  <si>
    <t>NEM / Doxford Engine Type 67LB4 &amp; 67LB6: Details of Piston Water Service</t>
  </si>
  <si>
    <t>00406/24/2</t>
  </si>
  <si>
    <t>Burmah Sapphire</t>
  </si>
  <si>
    <t>Standard Drawing: Funnel Fittings</t>
  </si>
  <si>
    <t>NEM / Doxford Engine Type 67LB4 &amp; 67LB6: Scavenge Pump Casing</t>
  </si>
  <si>
    <t>East Roundhead &amp; Approach Wall Plans: Hebburn Graving Dock</t>
  </si>
  <si>
    <t>00065/10</t>
  </si>
  <si>
    <t>00284/16</t>
  </si>
  <si>
    <t>00281/19</t>
  </si>
  <si>
    <t>00281/20</t>
  </si>
  <si>
    <t>00241</t>
  </si>
  <si>
    <t>General Arrangement and Capacity Plan: Yard No. 452</t>
  </si>
  <si>
    <t>00353/6</t>
  </si>
  <si>
    <t>00353/7</t>
  </si>
  <si>
    <t>00208/115</t>
  </si>
  <si>
    <t>Hydrostatic Curves and Cross Curves of Stability: Single Screw Diesel Tug, Yard No. S873, 2 sheets</t>
  </si>
  <si>
    <t>00280/53</t>
  </si>
  <si>
    <t>Engine Contract Agreement: Contract 2278</t>
  </si>
  <si>
    <t>Thorpe Grange</t>
  </si>
  <si>
    <t>00030</t>
  </si>
  <si>
    <t>00415/8</t>
  </si>
  <si>
    <t>00456/5</t>
  </si>
  <si>
    <t>Achios Georgios</t>
  </si>
  <si>
    <t>Richard Dunston</t>
  </si>
  <si>
    <t>00410/5</t>
  </si>
  <si>
    <t>00354/32/2</t>
  </si>
  <si>
    <t>00418</t>
  </si>
  <si>
    <t>Hydrostatic Curves and Cross Curves of Stability: Single Screw Tug, Yard No. T1230, 2 sheets</t>
  </si>
  <si>
    <t>Mancunium</t>
  </si>
  <si>
    <t>Aitchison Blair</t>
  </si>
  <si>
    <t>00337/9</t>
  </si>
  <si>
    <t>00281/4</t>
  </si>
  <si>
    <t>00437</t>
  </si>
  <si>
    <t>00280/3</t>
  </si>
  <si>
    <t>Heldia</t>
  </si>
  <si>
    <t>00306/6</t>
  </si>
  <si>
    <t>NEM / Doxford Engine Type 67LB4 &amp; 67LB6: Reversing Gear Bracket</t>
  </si>
  <si>
    <t>Built as Blackbird 1943, renamed 1953</t>
  </si>
  <si>
    <t>00469/6/1</t>
  </si>
  <si>
    <t>Lesto</t>
  </si>
  <si>
    <t>00280/82</t>
  </si>
  <si>
    <t>00060/9</t>
  </si>
  <si>
    <t>00308/7</t>
  </si>
  <si>
    <t>Engine Contract Agreement: Contract 2542</t>
  </si>
  <si>
    <t>Engine Contract Agreement: Contract 2225</t>
  </si>
  <si>
    <t>Engine Contract Agreement: Contract 1093</t>
  </si>
  <si>
    <t>Engine Contract Agreement: Contract 2822</t>
  </si>
  <si>
    <t>00224/26</t>
  </si>
  <si>
    <t>00224/11</t>
  </si>
  <si>
    <t>1:500</t>
  </si>
  <si>
    <t>Typical Sections: Hebburn Graving Dock</t>
  </si>
  <si>
    <t>00354/67</t>
  </si>
  <si>
    <t>00377/10</t>
  </si>
  <si>
    <t>Neoduplex Rudder: Yard No. 584</t>
  </si>
  <si>
    <t>Proposed Temporary Office for use as Drawing Office:</t>
  </si>
  <si>
    <t>5-ton Portal Electric Crane: Sliding Ballast Box, Sheet 2</t>
  </si>
  <si>
    <t>General Arrangement, Sheet 3</t>
  </si>
  <si>
    <t>00410/21</t>
  </si>
  <si>
    <t>00299/72</t>
  </si>
  <si>
    <t>Engine Contract Agreement: Contract 2329</t>
  </si>
  <si>
    <t>00208/62</t>
  </si>
  <si>
    <t>00037</t>
  </si>
  <si>
    <t>00421/13</t>
  </si>
  <si>
    <t>Standard Drawing: Lagging Specification for Merchant Work</t>
  </si>
  <si>
    <t>00354/15</t>
  </si>
  <si>
    <t>00326</t>
  </si>
  <si>
    <t>Panamax Bulk Carrier: 75900dwt</t>
  </si>
  <si>
    <t>Document</t>
  </si>
  <si>
    <t>00470/1</t>
  </si>
  <si>
    <t>00470/2</t>
  </si>
  <si>
    <t>00286/3</t>
  </si>
  <si>
    <t>00414/19</t>
  </si>
  <si>
    <t>Scottish Hawk</t>
  </si>
  <si>
    <t>00065/11</t>
  </si>
  <si>
    <t>00066/1</t>
  </si>
  <si>
    <t>00079</t>
  </si>
  <si>
    <t>1:1250</t>
  </si>
  <si>
    <t>Profile and Decks:  Yard Nos. 233, 248, 249, and 250</t>
  </si>
  <si>
    <t>Sir James Laing</t>
  </si>
  <si>
    <t>British Shipbuilders</t>
  </si>
  <si>
    <t>00428</t>
  </si>
  <si>
    <t>00183</t>
  </si>
  <si>
    <t>Central Marine Engine Works</t>
  </si>
  <si>
    <t>00029</t>
  </si>
  <si>
    <t>Hall Russell</t>
  </si>
  <si>
    <t>00286/18</t>
  </si>
  <si>
    <t>00286/19</t>
  </si>
  <si>
    <t>Yoho Park</t>
  </si>
  <si>
    <t>00389/1</t>
  </si>
  <si>
    <t>00272</t>
  </si>
  <si>
    <t>00208/9</t>
  </si>
  <si>
    <t>Steel Entrance Gates for No. 4 Dock: (modern print)</t>
  </si>
  <si>
    <t>00385/3</t>
  </si>
  <si>
    <t>00226</t>
  </si>
  <si>
    <t>00208/22</t>
  </si>
  <si>
    <t>00444/2</t>
  </si>
  <si>
    <t>Engine Contract Agreement: Contract 2253</t>
  </si>
  <si>
    <t>00420</t>
  </si>
  <si>
    <t>Hawthorn Leslie: Yard No. 586</t>
  </si>
  <si>
    <t>Location</t>
  </si>
  <si>
    <t>Clan Macilwraith</t>
  </si>
  <si>
    <t>Shell Expansion</t>
  </si>
  <si>
    <t>00406/12</t>
  </si>
  <si>
    <t>00438</t>
  </si>
  <si>
    <t>Clan Forbes</t>
  </si>
  <si>
    <t>00447/9</t>
  </si>
  <si>
    <t>00407/2</t>
  </si>
  <si>
    <t>1:24</t>
  </si>
  <si>
    <t>Swan Hunter: Yard No. 1343</t>
  </si>
  <si>
    <t>00299/70</t>
  </si>
  <si>
    <t>Pc201/1</t>
  </si>
  <si>
    <t>00412/19</t>
  </si>
  <si>
    <t>00055/2</t>
  </si>
  <si>
    <t>Engine Contract Agreement: Contract 2254</t>
  </si>
  <si>
    <t>00215</t>
  </si>
  <si>
    <t>00354/33/1</t>
  </si>
  <si>
    <t>00225</t>
  </si>
  <si>
    <t>00439</t>
  </si>
  <si>
    <t>00354/30/1</t>
  </si>
  <si>
    <t>00301</t>
  </si>
  <si>
    <t>00443/3</t>
  </si>
  <si>
    <t>Elements of Form and Curves of EHP Model:</t>
  </si>
  <si>
    <t>Summary of Official Trials of Merchant Ships with Reciprocating Engines: Sheet 2, 1922-1926</t>
  </si>
  <si>
    <t>00341/1</t>
  </si>
  <si>
    <t>Swan Hunter</t>
  </si>
  <si>
    <t>Ignacio Agramonte</t>
  </si>
  <si>
    <t>Clementine Churchill</t>
  </si>
  <si>
    <t>City of Athens</t>
  </si>
  <si>
    <t>00409/14</t>
  </si>
  <si>
    <t>Rope Store, Lamp &amp; Paint Room Amidships</t>
  </si>
  <si>
    <t>00426</t>
  </si>
  <si>
    <t>00398/20</t>
  </si>
  <si>
    <t>NEM / Doxford Engine Type 67LB4 &amp; 67LB6: Main Bearing Keep</t>
  </si>
  <si>
    <t>NEM / Doxford Engine Type 67LB4 &amp; 67LB6: Piston Water Service Details</t>
  </si>
  <si>
    <t>General Arrangement: Sub Division, Yard Nos. 760-761-762</t>
  </si>
  <si>
    <t>00304/10</t>
  </si>
  <si>
    <t>00377/19</t>
  </si>
  <si>
    <t>00208/30</t>
  </si>
  <si>
    <t>00377/15</t>
  </si>
  <si>
    <t>Engine Contract Agreement: Contract 2524</t>
  </si>
  <si>
    <t>Engine Contract Agreement: Contract 2715</t>
  </si>
  <si>
    <t>R Thompson: Yard No. 316</t>
  </si>
  <si>
    <t>00299/118</t>
  </si>
  <si>
    <t>00299/67</t>
  </si>
  <si>
    <t>00285/26</t>
  </si>
  <si>
    <t>Swan Hunter: Yard No. 1401</t>
  </si>
  <si>
    <t>00208/113</t>
  </si>
  <si>
    <t>Capacity Plan</t>
  </si>
  <si>
    <t>Cortona</t>
  </si>
  <si>
    <t>Engine Contract Agreement: Contract 2900</t>
  </si>
  <si>
    <t>Neoduplex Rudder: Yard No. 601</t>
  </si>
  <si>
    <t>Engine Contract Agreement: Contract 2252</t>
  </si>
  <si>
    <t>Adra</t>
  </si>
  <si>
    <t>00280/57</t>
  </si>
  <si>
    <t>00329</t>
  </si>
  <si>
    <t>NEM / Doxford Engine Type 67LB4 &amp; 67LB6: Manoeuvering Shafts and Levers</t>
  </si>
  <si>
    <t>Hurricane</t>
  </si>
  <si>
    <t>Clan Malcolm</t>
  </si>
  <si>
    <t>00496/18/1</t>
  </si>
  <si>
    <t>Engine Contract Agreement: Contract 2230</t>
  </si>
  <si>
    <t>00224/8</t>
  </si>
  <si>
    <t>00429</t>
  </si>
  <si>
    <t>00280/34</t>
  </si>
  <si>
    <t>Booklet</t>
  </si>
  <si>
    <t>1:50</t>
  </si>
  <si>
    <t>00447/6</t>
  </si>
  <si>
    <t>1:48 and 1:192</t>
  </si>
  <si>
    <t>00337/2</t>
  </si>
  <si>
    <t>00412/4</t>
  </si>
  <si>
    <t>00224/2</t>
  </si>
  <si>
    <t>Classification</t>
  </si>
  <si>
    <t>00406/19</t>
  </si>
  <si>
    <t>00354/59</t>
  </si>
  <si>
    <t>Hydrostatic Curves and Cross Curves of Stability: Yard No. T1335, 6 sheets</t>
  </si>
  <si>
    <t>00240</t>
  </si>
  <si>
    <t>Engine Contract Agreement: Contract 2224</t>
  </si>
  <si>
    <t>00224/56</t>
  </si>
  <si>
    <t>Hydrostatic Curves and Cross Curves of Stability: Twin Screw Tug, Yard No. T1316, 1 sheet</t>
  </si>
  <si>
    <t>00425/3</t>
  </si>
  <si>
    <t>00425/4</t>
  </si>
  <si>
    <t>00425/5</t>
  </si>
  <si>
    <t>NEM / Doxford Engine Type 67LB4 &amp; 67LB6: Details of Engine Driven Pumps, Sheet 1</t>
  </si>
  <si>
    <t>00464/1</t>
  </si>
  <si>
    <t>00161</t>
  </si>
  <si>
    <t>00170</t>
  </si>
  <si>
    <t>PC201/6</t>
  </si>
  <si>
    <t>00146</t>
  </si>
  <si>
    <t>00444/4</t>
  </si>
  <si>
    <t>Odysseus</t>
  </si>
  <si>
    <t>00280/2</t>
  </si>
  <si>
    <t>Engine Contract Agreement: Contract 2376</t>
  </si>
  <si>
    <t>NEM / Doxford Engine Type 67LB4 &amp; 67LB6: Details of Engine Driven Pumps, Sheet 3</t>
  </si>
  <si>
    <t>Engine Contract Agreement: Contract 2228</t>
  </si>
  <si>
    <t>Monte Albertia</t>
  </si>
  <si>
    <t>00409/11</t>
  </si>
  <si>
    <t>William Pickersgill</t>
  </si>
  <si>
    <t>00354/28/2</t>
  </si>
  <si>
    <t>Nailsea Moor</t>
  </si>
  <si>
    <t>Burntisland: Yard No. 116</t>
  </si>
  <si>
    <t>Engine Contract Agreement: Contract 2373</t>
  </si>
  <si>
    <t>00410/31</t>
  </si>
  <si>
    <t>Comparison of Neptune and North British Diesel Engine Co. Engines</t>
  </si>
  <si>
    <t>00463/4</t>
  </si>
  <si>
    <t>Leda</t>
  </si>
  <si>
    <t>Flat</t>
  </si>
  <si>
    <t>Bowen</t>
  </si>
  <si>
    <t>00456/16</t>
  </si>
  <si>
    <t>00408/7</t>
  </si>
  <si>
    <t>00134</t>
  </si>
  <si>
    <t>00443/1</t>
  </si>
  <si>
    <t>NEM / Doxford Engine Type 67LB4 &amp; 67LB6: Dials for Setting Camshafts</t>
  </si>
  <si>
    <t>00447/3</t>
  </si>
  <si>
    <t>00208/101</t>
  </si>
  <si>
    <t>00224/54</t>
  </si>
  <si>
    <t>NEM / Doxford Engine Type 67LB4 &amp; 67LB6: Top End Bearings</t>
  </si>
  <si>
    <t>00314</t>
  </si>
  <si>
    <t>Queenswood</t>
  </si>
  <si>
    <t>00054</t>
  </si>
  <si>
    <t>00280/5</t>
  </si>
  <si>
    <t>Modifications to No. 1 Berth: Details of Central Extension</t>
  </si>
  <si>
    <t>00354/91</t>
  </si>
  <si>
    <t>00208/71</t>
  </si>
  <si>
    <t>Bulk Carrier: 5662dwt</t>
  </si>
  <si>
    <t>Modifications to No. 1 Berth: Downstream Extension</t>
  </si>
  <si>
    <t>Trim &amp; Stability Conditions: Condition No. 8.</t>
  </si>
  <si>
    <t>00299/87</t>
  </si>
  <si>
    <t>00306/2</t>
  </si>
  <si>
    <t>00208/32</t>
  </si>
  <si>
    <t>Cross Sections of Dock: Hebburn Graving Dock</t>
  </si>
  <si>
    <t>Hydrostatic Curves and Cross Curves of Stability: Single Screw Diesel Tug, Yard Nos. T1333, T1334, 2 sheets</t>
  </si>
  <si>
    <t>00299/58</t>
  </si>
  <si>
    <t>00299/88</t>
  </si>
  <si>
    <t>00299/57</t>
  </si>
  <si>
    <t>General Arrangement and Capacity Plan</t>
  </si>
  <si>
    <t>Trim &amp; Stability Conditions: Condition No. 10.</t>
  </si>
  <si>
    <t>00299/105</t>
  </si>
  <si>
    <t>Proposed Extensions to Main Offices:</t>
  </si>
  <si>
    <t>00410/1</t>
  </si>
  <si>
    <t>00200</t>
  </si>
  <si>
    <t>Report of Sea Trial Carried out after Reciprocating Engine fitted with Bauer Wach Exhaust Turbine, BW Installation 13</t>
  </si>
  <si>
    <t>Bulk Carrier: 42000 / 45000dwt</t>
  </si>
  <si>
    <t>00371/1</t>
  </si>
  <si>
    <t>00371/2</t>
  </si>
  <si>
    <t>PC201/10</t>
  </si>
  <si>
    <t>Trewidden</t>
  </si>
  <si>
    <t>00006</t>
  </si>
  <si>
    <t>Empire Fletcher</t>
  </si>
  <si>
    <t>Book</t>
  </si>
  <si>
    <t>00066/2</t>
  </si>
  <si>
    <t>00468/5/1</t>
  </si>
  <si>
    <t>00434</t>
  </si>
  <si>
    <t>NEM / Doxford Engine Type 67LB4 &amp; 67LB6: Material for Bedplate, Aft Section</t>
  </si>
  <si>
    <t>00224/33</t>
  </si>
  <si>
    <t>00354/25</t>
  </si>
  <si>
    <t>00464/11</t>
  </si>
  <si>
    <t>00208/23</t>
  </si>
  <si>
    <t>Engine Contract Agreement: Contract 1065</t>
  </si>
  <si>
    <t>00055/1</t>
  </si>
  <si>
    <t>00164</t>
  </si>
  <si>
    <t>00410/6</t>
  </si>
  <si>
    <t>Body Outlines: Yard No. 353</t>
  </si>
  <si>
    <t>00354/26/2</t>
  </si>
  <si>
    <t>NEM / Doxford Engine Type 67LB4 &amp; 67LB6: Pump Lever Stay</t>
  </si>
  <si>
    <t>Bulk Carrier: 35400dwt</t>
  </si>
  <si>
    <t>Almirante Riveros</t>
  </si>
  <si>
    <t>00446</t>
  </si>
  <si>
    <t>Proposed Reconstruction of Middle Yard, Wallsend Shipyard:  Arrangement of Steel Sheet Piling</t>
  </si>
  <si>
    <t>00299/81</t>
  </si>
  <si>
    <t>00299/82</t>
  </si>
  <si>
    <t>00337/8</t>
  </si>
  <si>
    <t>00199</t>
  </si>
  <si>
    <t>Lines Plan: Yard No. 582</t>
  </si>
  <si>
    <t>00224/52</t>
  </si>
  <si>
    <t>40-Ton Tower Crane for Walker Shipyard: Tower Structure, Sheet 1</t>
  </si>
  <si>
    <t>Portugalete</t>
  </si>
  <si>
    <t>Multi King 22 Multi Purpose General Cargo Ship</t>
  </si>
  <si>
    <t>00198</t>
  </si>
  <si>
    <t>00381</t>
  </si>
  <si>
    <t xml:space="preserve">Punta Medanos </t>
  </si>
  <si>
    <t>00427</t>
  </si>
  <si>
    <t>00416/1</t>
  </si>
  <si>
    <t>Engine Contract Agreement: Contract 2239</t>
  </si>
  <si>
    <t>00354/28/1</t>
  </si>
  <si>
    <t>00354/30/2</t>
  </si>
  <si>
    <t>00412/20</t>
  </si>
  <si>
    <t>00087</t>
  </si>
  <si>
    <t>00409/8</t>
  </si>
  <si>
    <t>00208/15</t>
  </si>
  <si>
    <t>00224/29</t>
  </si>
  <si>
    <t>00299/222/1-6</t>
  </si>
  <si>
    <t>00304/13</t>
  </si>
  <si>
    <t>00304/14</t>
  </si>
  <si>
    <t>Engine Contract Agreement: Contract 2902</t>
  </si>
  <si>
    <t>00077/2</t>
  </si>
  <si>
    <t>Engine Contract Agreement: Contract 2844</t>
  </si>
  <si>
    <t>Gearing: Merchant Practice, Contracts 1003 -1028</t>
  </si>
  <si>
    <t>00208/105</t>
  </si>
  <si>
    <t>Cast Steel Sternframe: Yard No. 590</t>
  </si>
  <si>
    <t>Engine Contract Agreement: Contract 2806</t>
  </si>
  <si>
    <t>Hawthorn Leslie: Yard No. 601</t>
  </si>
  <si>
    <t>Engine Contract Agreement: Contract 2522</t>
  </si>
  <si>
    <t>Engine Contract Agreement: Contract 2843, 6 Sheets</t>
  </si>
  <si>
    <t>00462/3</t>
  </si>
  <si>
    <t>00224/42</t>
  </si>
  <si>
    <t>00463/5</t>
  </si>
  <si>
    <t>1:48 and 1:92</t>
  </si>
  <si>
    <t>00208/116</t>
  </si>
  <si>
    <t>5-ton Portal Electric Crane: Superstructure Sheet 2</t>
  </si>
  <si>
    <t>00408/5</t>
  </si>
  <si>
    <t>00456/10</t>
  </si>
  <si>
    <t>00409/12</t>
  </si>
  <si>
    <t>Franconia</t>
  </si>
  <si>
    <t>Brandon Bay</t>
  </si>
  <si>
    <t>00441/1</t>
  </si>
  <si>
    <t>00041</t>
  </si>
  <si>
    <t>17 Ship Design Brochures, Range of Vessel Types, British Shipbuilders 1980s</t>
  </si>
  <si>
    <t>00443/4</t>
  </si>
  <si>
    <t>Neptune Engine Works</t>
  </si>
  <si>
    <t>Wallsend Slipway</t>
  </si>
  <si>
    <t>00421/4</t>
  </si>
  <si>
    <t>Standard Drawing: Admiralty Table of Pitch of Rivets for Funnels, Casings, etc</t>
  </si>
  <si>
    <t>00280/44</t>
  </si>
  <si>
    <t>00280/52</t>
  </si>
  <si>
    <t>Esso Edinburgh</t>
  </si>
  <si>
    <t>00261</t>
  </si>
  <si>
    <t>Engine Contract Agreement: Contract 2356</t>
  </si>
  <si>
    <t>1:400</t>
  </si>
  <si>
    <t>Llanishen</t>
  </si>
  <si>
    <t>00354/36/4</t>
  </si>
  <si>
    <t>00208/76</t>
  </si>
  <si>
    <t>Scale</t>
  </si>
  <si>
    <t>PC201/12</t>
  </si>
  <si>
    <t>00456/13</t>
  </si>
  <si>
    <t>Eliza PG</t>
  </si>
  <si>
    <t>Engine Contract Agreement: Contract 2708</t>
  </si>
  <si>
    <t>Firewatch Patrol:</t>
  </si>
  <si>
    <t>00410/11</t>
  </si>
  <si>
    <t>NEM / Doxford Engine Type 67LB4 &amp; 67LB6: Bedplate Construction, Aft</t>
  </si>
  <si>
    <t>00452</t>
  </si>
  <si>
    <t>00259</t>
  </si>
  <si>
    <t>00260</t>
  </si>
  <si>
    <t>00208/2</t>
  </si>
  <si>
    <t>Engine Contract Agreement: Contract 2581</t>
  </si>
  <si>
    <t>NEM / Doxford Engine Type 67LB4 &amp; 67LB6: Crankshaft</t>
  </si>
  <si>
    <t>PC201/9 Folio 47</t>
  </si>
  <si>
    <t>Duke of Mistra</t>
  </si>
  <si>
    <t>T Richardson</t>
  </si>
  <si>
    <t>00408/12</t>
  </si>
  <si>
    <t>1:24 and 1:48</t>
  </si>
  <si>
    <t>Main Gear Case</t>
  </si>
  <si>
    <t>Engine Contract Agreement: Contract 2330</t>
  </si>
  <si>
    <t>00026</t>
  </si>
  <si>
    <t>Summary of Official Trials of Merchant Ships with Reciprocating Engines: Sheet 7, 1929-1931</t>
  </si>
  <si>
    <t>London Cavalier</t>
  </si>
  <si>
    <t>Capacity Plan: Proposed Cargo Vessel with Diesel Electric Drive</t>
  </si>
  <si>
    <t>Sternframe of Cast Steel: Yard No. 571</t>
  </si>
  <si>
    <t>00456/17</t>
  </si>
  <si>
    <t>General Arrangement: B26 Design</t>
  </si>
  <si>
    <t>00464/5</t>
  </si>
  <si>
    <t>00299/195</t>
  </si>
  <si>
    <t>00412/9</t>
  </si>
  <si>
    <t>00208/44</t>
  </si>
  <si>
    <t>00354/104</t>
  </si>
  <si>
    <t>00208/46</t>
  </si>
  <si>
    <t>Shear Force &amp; Bending Moment Curves: Condition No. 2.</t>
  </si>
  <si>
    <t>00306/1</t>
  </si>
  <si>
    <t>Engine Contract Agreement: Contract 2858</t>
  </si>
  <si>
    <t>00398/76</t>
  </si>
  <si>
    <t>00299/45</t>
  </si>
  <si>
    <t>00353/18</t>
  </si>
  <si>
    <t>Tower Steamship Co.</t>
  </si>
  <si>
    <t>00354/40/1</t>
  </si>
  <si>
    <t>Engine Contract Agreement: Contract 2863</t>
  </si>
  <si>
    <t>NEM / Doxford Engine Type 67LB4 &amp; 67LB6: Side Connecting Rod</t>
  </si>
  <si>
    <t>00410/33</t>
  </si>
  <si>
    <t>00299/117</t>
  </si>
  <si>
    <t>00224/45</t>
  </si>
  <si>
    <t>R Thompson: Yard No. 331</t>
  </si>
  <si>
    <t>00299/146</t>
  </si>
  <si>
    <t>R Thompson: Yard No. 339</t>
  </si>
  <si>
    <t>S P Austin: Yard No. 346</t>
  </si>
  <si>
    <t>Engine Contract Agreement: Contract 2744, 5 Sheets</t>
  </si>
  <si>
    <t>00299/73</t>
  </si>
  <si>
    <t>5-ton Portal Electric Crane: Travel Gear Box</t>
  </si>
  <si>
    <t>00224/61</t>
  </si>
  <si>
    <t>Seaman</t>
  </si>
  <si>
    <t>00278</t>
  </si>
  <si>
    <t>Site of Proposed New Graving Dock:</t>
  </si>
  <si>
    <t>00410/32</t>
  </si>
  <si>
    <t>00224/19</t>
  </si>
  <si>
    <t>1:12 and 1:24</t>
  </si>
  <si>
    <t>00419</t>
  </si>
  <si>
    <t>Hydrostatic Curves and Cross Curves of Stability: Torpedo Recovery Craft, Yard Nos. T1350, T1352, 4 sheets</t>
  </si>
  <si>
    <t>00208/17</t>
  </si>
  <si>
    <t>00354/73</t>
  </si>
  <si>
    <t>00354/74</t>
  </si>
  <si>
    <t>00208/21</t>
  </si>
  <si>
    <t>00410/10</t>
  </si>
  <si>
    <t>NEM / Doxford Engine Type 67LB4 &amp; 67LB6: Main Column No. 1</t>
  </si>
  <si>
    <t>Port New Plymouth</t>
  </si>
  <si>
    <t>Position of Fresh Water Pipelines and Fire Hydrants: North Sands Shipyard</t>
  </si>
  <si>
    <t>Report of Sea Trial Carried out after New First Stage HP Nozzle Plate and Gearing were Fitted</t>
  </si>
  <si>
    <t>00421/2</t>
  </si>
  <si>
    <t>00406/1</t>
  </si>
  <si>
    <t>00354/1</t>
  </si>
  <si>
    <t>00354/29/1</t>
  </si>
  <si>
    <t>Margam</t>
  </si>
  <si>
    <t>00456/3</t>
  </si>
  <si>
    <t>Engine Contract Agreement: Contract 1067</t>
  </si>
  <si>
    <t>Hull Plan &amp; Profile</t>
  </si>
  <si>
    <t>00299/56</t>
  </si>
  <si>
    <t>Standard Drawing: Standard Spanners</t>
  </si>
  <si>
    <t>Marabank</t>
  </si>
  <si>
    <t>00414/5</t>
  </si>
  <si>
    <t>00208/124</t>
  </si>
  <si>
    <t>Boston Viscount</t>
  </si>
  <si>
    <t>00212</t>
  </si>
  <si>
    <t>00447/8</t>
  </si>
  <si>
    <t>00112</t>
  </si>
  <si>
    <t>General Arrangement and Capacity Plan: Yard No. 463</t>
  </si>
  <si>
    <t>Pump Chamber for 8" x 6" Centrifugal Engine:</t>
  </si>
  <si>
    <t>Engine Contract Agreement: Contract 2531</t>
  </si>
  <si>
    <t>00208/4</t>
  </si>
  <si>
    <t>Engine Contract Agreement: Contract 2964</t>
  </si>
  <si>
    <t>Engine Contract Agreement: Contracts 2897, 2898 &amp; 2899, 3 Sheets</t>
  </si>
  <si>
    <t>00353/1</t>
  </si>
  <si>
    <t>00353/2</t>
  </si>
  <si>
    <t>00398/37</t>
  </si>
  <si>
    <t>00414/8</t>
  </si>
  <si>
    <t>The Crew Efficient Ship</t>
  </si>
  <si>
    <t>00299/221/1-6</t>
  </si>
  <si>
    <t>Engine Contract Agreement: Contract 2804</t>
  </si>
  <si>
    <t>00354/36/1</t>
  </si>
  <si>
    <t>00208/119</t>
  </si>
  <si>
    <t>00299/268</t>
  </si>
  <si>
    <t>00299/12</t>
  </si>
  <si>
    <t>00304/31</t>
  </si>
  <si>
    <t>Engine Contract Agreement: Contract 2849</t>
  </si>
  <si>
    <t>00359/18</t>
  </si>
  <si>
    <t>00077/4</t>
  </si>
  <si>
    <t>Hawthorn Leslie: Yard No. 606</t>
  </si>
  <si>
    <t>00299/138</t>
  </si>
  <si>
    <t>00304/2</t>
  </si>
  <si>
    <t>Modifications to No. 1 Berth: Proposed Dredging at South Side of River</t>
  </si>
  <si>
    <t>Engine Contract Agreement: Contract 2802</t>
  </si>
  <si>
    <t>00354/35/2</t>
  </si>
  <si>
    <t>00299/294</t>
  </si>
  <si>
    <t>00285/29</t>
  </si>
  <si>
    <t>Engine Contract Agreement: Contract 2530</t>
  </si>
  <si>
    <t>00299/112/2</t>
  </si>
  <si>
    <t>Capacity Plan: Yard Nos. 1428 and 1429</t>
  </si>
  <si>
    <t>NEM / Doxford Engine Type 67LB4 &amp; 67LB6: Engine Casing Details</t>
  </si>
  <si>
    <t>00398/27</t>
  </si>
  <si>
    <t>1:8</t>
  </si>
  <si>
    <t>00224/57</t>
  </si>
  <si>
    <t>00445/7</t>
  </si>
  <si>
    <t>00456/7</t>
  </si>
  <si>
    <t>00442/6</t>
  </si>
  <si>
    <t>00126</t>
  </si>
  <si>
    <t>00165</t>
  </si>
  <si>
    <t>Escaut</t>
  </si>
  <si>
    <t>British Architect</t>
  </si>
  <si>
    <t>Fly To Report of Sea Trials</t>
  </si>
  <si>
    <t>Mataroa</t>
  </si>
  <si>
    <t>Varicella</t>
  </si>
  <si>
    <t>General Arrangement: Modifications for Fitting as Trinity House Vessel</t>
  </si>
  <si>
    <t>00052</t>
  </si>
  <si>
    <t>00053/2</t>
  </si>
  <si>
    <t>Engine Contract Agreement: Contract 2214</t>
  </si>
  <si>
    <t>1:768</t>
  </si>
  <si>
    <t>Mamedshakh</t>
  </si>
  <si>
    <t>Accommodation</t>
  </si>
  <si>
    <t>00409/17</t>
  </si>
  <si>
    <t>00208/87</t>
  </si>
  <si>
    <t>NEM / Doxford Engine Type 67LB4 &amp; 67LB6: Cooling Water Hopper</t>
  </si>
  <si>
    <t>00166</t>
  </si>
  <si>
    <t>00280/66</t>
  </si>
  <si>
    <t>General Arrangement and Capacity Plan: Yard No. 447</t>
  </si>
  <si>
    <t>00280/48</t>
  </si>
  <si>
    <t>NEM / Doxford Engine Type 67LB4 &amp; 67LB6: Main Column No. 7</t>
  </si>
  <si>
    <t>Bulk Carrier: 31000dwt</t>
  </si>
  <si>
    <t>00353/8</t>
  </si>
  <si>
    <t>00406/8</t>
  </si>
  <si>
    <t>Engine Contract Agreement: Contract 2366</t>
  </si>
  <si>
    <t>00020/3</t>
  </si>
  <si>
    <t>00020/4</t>
  </si>
  <si>
    <t>Ellora</t>
  </si>
  <si>
    <t>00038</t>
  </si>
  <si>
    <t>Lines Plan: Yard Nos. 338, 339 and 354</t>
  </si>
  <si>
    <t>00354/32/1</t>
  </si>
  <si>
    <t>00268</t>
  </si>
  <si>
    <t>00464/8</t>
  </si>
  <si>
    <t>00280/32</t>
  </si>
  <si>
    <t>00224/39</t>
  </si>
  <si>
    <t>00224/27</t>
  </si>
  <si>
    <t>00354/18</t>
  </si>
  <si>
    <t>Craig Taylor: Yard No. 209</t>
  </si>
  <si>
    <t>George Clark</t>
  </si>
  <si>
    <t>Staland</t>
  </si>
  <si>
    <t>Captains House</t>
  </si>
  <si>
    <t>00398/21</t>
  </si>
  <si>
    <t>Smith Work for a 4 Masted Barque: Eye for Lashing Spare Spar on Deck, Yard No. 202</t>
  </si>
  <si>
    <t>Trim &amp; Stability Conditions: Condition No. 3.</t>
  </si>
  <si>
    <t>NEM / Doxford Engine Type 67LB4 &amp; 67LB6: Upper &amp; Middle Casing for Camshaft Drive</t>
  </si>
  <si>
    <t>00299/75</t>
  </si>
  <si>
    <t>Hydrostatic Particulars</t>
  </si>
  <si>
    <t>00359/23</t>
  </si>
  <si>
    <t>15-Ton Electric Monotower Crane: Arrangement &amp; Details of Cable Drum &amp; Fixings</t>
  </si>
  <si>
    <t>00208/45</t>
  </si>
  <si>
    <t>Furness SBg Co: Yard No. 237</t>
  </si>
  <si>
    <t>5-ton Portal Electric Crane: Jib Main Frame</t>
  </si>
  <si>
    <t>00353/25</t>
  </si>
  <si>
    <t>Wallsend Works</t>
  </si>
  <si>
    <t>General Arrangement: E and F Deck, As Fitted, Yard No. 14</t>
  </si>
  <si>
    <t>00354/57/2</t>
  </si>
  <si>
    <t>00354/40/2</t>
  </si>
  <si>
    <t>Neptune Boiler Shop Extension: Stanchions</t>
  </si>
  <si>
    <t>Engine Contract Agreement: Contract 2573</t>
  </si>
  <si>
    <t>00377/4</t>
  </si>
  <si>
    <t>Gallions Reach</t>
  </si>
  <si>
    <t>Arrangement &amp; Details of Withdrawing Gear for Main Gear Wheel</t>
  </si>
  <si>
    <t>Hawthorn Leslie: Yard No. 609</t>
  </si>
  <si>
    <t>00412/15</t>
  </si>
  <si>
    <t>NEM / Doxford Engine Type 67LB4 &amp; 67LB6: Arrangement of Governor Gear</t>
  </si>
  <si>
    <t>00354/6</t>
  </si>
  <si>
    <t>00002</t>
  </si>
  <si>
    <t>00224/20</t>
  </si>
  <si>
    <t>Easing Gear for Secondary and Primary Pinion Bearings</t>
  </si>
  <si>
    <t>1:96 and 1:250</t>
  </si>
  <si>
    <t>00224/58</t>
  </si>
  <si>
    <t>00280/38</t>
  </si>
  <si>
    <t>00442/10</t>
  </si>
  <si>
    <t>Good Hope Castle</t>
  </si>
  <si>
    <t>Outline Arrangement: Neptune Type A Engine, 4 Cylinders, 22 x 37, 110 rpm</t>
  </si>
  <si>
    <t>Stavern</t>
  </si>
  <si>
    <t>Print</t>
  </si>
  <si>
    <t>00156</t>
  </si>
  <si>
    <t>Macoop</t>
  </si>
  <si>
    <t>Zinnia</t>
  </si>
  <si>
    <t>00224/10</t>
  </si>
  <si>
    <t>00280/98</t>
  </si>
  <si>
    <t>Engine Contract Agreement: Contract 2487</t>
  </si>
  <si>
    <t>00284/21</t>
  </si>
  <si>
    <t>00074</t>
  </si>
  <si>
    <t>Details of Dock Floor, Sheet 1, Hebburn Graving Dock</t>
  </si>
  <si>
    <t>00443/2</t>
  </si>
  <si>
    <t>00336</t>
  </si>
  <si>
    <t>00411/1</t>
  </si>
  <si>
    <t>Outline Arrangement: Neptune Type A Engine, 6 Cylinders, 19.5 x 35</t>
  </si>
  <si>
    <t>00406/17</t>
  </si>
  <si>
    <t>00435</t>
  </si>
  <si>
    <t>Port Hardy</t>
  </si>
  <si>
    <t>00280/60</t>
  </si>
  <si>
    <t>00299/77</t>
  </si>
  <si>
    <t>00111</t>
  </si>
  <si>
    <t>00354/9</t>
  </si>
  <si>
    <t>1:96 and 1:192</t>
  </si>
  <si>
    <t>Engine Contract Agreement: Contract 2364</t>
  </si>
  <si>
    <t>00299/83</t>
  </si>
  <si>
    <t>Clan Farquharson</t>
  </si>
  <si>
    <t>Site Plan: Hebburn Graving Dock</t>
  </si>
  <si>
    <t>00304/29</t>
  </si>
  <si>
    <t>Sections of Dock Sumps, Wells and Culverts:</t>
  </si>
  <si>
    <t>Lines Plan: Yard No. 580</t>
  </si>
  <si>
    <t>Smith Work for a 4 Masted Barque: Eyeplate Topsail Sheet, Yard No. 202</t>
  </si>
  <si>
    <t>00409/13</t>
  </si>
  <si>
    <t>Engine Contract Agreement: Contract 2747</t>
  </si>
  <si>
    <t>Engine Contract Agreement: Contract 2276</t>
  </si>
  <si>
    <t>00077/12</t>
  </si>
  <si>
    <t>00077/11</t>
  </si>
  <si>
    <t>00353/5</t>
  </si>
  <si>
    <t>00208/90</t>
  </si>
  <si>
    <t>00410/15</t>
  </si>
  <si>
    <t>Charles H McKay</t>
  </si>
  <si>
    <t>General Arrangement</t>
  </si>
  <si>
    <t>00414/14</t>
  </si>
  <si>
    <t>Nirpura</t>
  </si>
  <si>
    <t>00376/1</t>
  </si>
  <si>
    <t>00299/30</t>
  </si>
  <si>
    <t>00354/57/4</t>
  </si>
  <si>
    <t>Engine Contract Agreement: Contract 2645</t>
  </si>
  <si>
    <t>00354/36/3</t>
  </si>
  <si>
    <t>Capacity Plan: Yard No. 439</t>
  </si>
  <si>
    <t>Engine Contract Agreement: Contract 2824, 3 Sheets</t>
  </si>
  <si>
    <t>00359/8</t>
  </si>
  <si>
    <t>Cross Curves of Stability</t>
  </si>
  <si>
    <t>00364/3</t>
  </si>
  <si>
    <t>00431</t>
  </si>
  <si>
    <t>00433</t>
  </si>
  <si>
    <t>Shear Force &amp; Bending Moment Curves: Condition No. 12.</t>
  </si>
  <si>
    <t>00224/44</t>
  </si>
  <si>
    <t>00414/4</t>
  </si>
  <si>
    <t>00208/20</t>
  </si>
  <si>
    <t>00299/199/1-5</t>
  </si>
  <si>
    <t>00304/9</t>
  </si>
  <si>
    <t>00411/10</t>
  </si>
  <si>
    <t>00208/5</t>
  </si>
  <si>
    <t>Engine Contract Agreement: Contract 2720</t>
  </si>
  <si>
    <t>Empire Arthur</t>
  </si>
  <si>
    <t>00464/15</t>
  </si>
  <si>
    <t>Details of Pressure Gauge &amp; Thermometer Fittings for HP Steam Spaces</t>
  </si>
  <si>
    <t>00224/22</t>
  </si>
  <si>
    <t>00224/23</t>
  </si>
  <si>
    <t>Yard Layout: Neptune, Wallsend and Hebburn Shipyards</t>
  </si>
  <si>
    <t>00359/22</t>
  </si>
  <si>
    <t>Hatasia</t>
  </si>
  <si>
    <t>00408/1</t>
  </si>
  <si>
    <t>00445/2</t>
  </si>
  <si>
    <t>00354/90</t>
  </si>
  <si>
    <t>Ordnance Survey Map:</t>
  </si>
  <si>
    <t>Ice Questor Polar Research and Logistics Vessel</t>
  </si>
  <si>
    <t>Trefusis</t>
  </si>
  <si>
    <t>00224/55</t>
  </si>
  <si>
    <t>Fairey Marine</t>
  </si>
  <si>
    <t>Arrangement of 20-ton Evaporator:</t>
  </si>
  <si>
    <t>00337/1</t>
  </si>
  <si>
    <t>00280/13</t>
  </si>
  <si>
    <t>00171</t>
  </si>
  <si>
    <t>Engine Contract Agreement: Contract 1097</t>
  </si>
  <si>
    <t>00454</t>
  </si>
  <si>
    <t>00447/5/1</t>
  </si>
  <si>
    <t>00192</t>
  </si>
  <si>
    <t>PC202/8</t>
  </si>
  <si>
    <t>Smith Work for a 4 Masted Barque: Crane for Accommodation Ladder, Yard No. 202</t>
  </si>
  <si>
    <t>Smith Work for a 4 Masted Barque: Truss Hoop Lower Yard, Yard No. 202</t>
  </si>
  <si>
    <t>00410/27</t>
  </si>
  <si>
    <t>Clan Menzies</t>
  </si>
  <si>
    <t>00208/121</t>
  </si>
  <si>
    <t>Engine Contract Agreement: Contract 2521</t>
  </si>
  <si>
    <t>Engine Contract Agreement: Contract 2672</t>
  </si>
  <si>
    <t>00406/9</t>
  </si>
  <si>
    <t>00284/18</t>
  </si>
  <si>
    <t>00208/88</t>
  </si>
  <si>
    <t>00057</t>
  </si>
  <si>
    <t>NEM / Doxford Engine Type 67LB4 &amp; 67LB6: Bracket for Electrical Turning Gear</t>
  </si>
  <si>
    <t>Plan</t>
  </si>
  <si>
    <t>00071</t>
  </si>
  <si>
    <t>00224/24</t>
  </si>
  <si>
    <t>00224/25</t>
  </si>
  <si>
    <t>Trim &amp; Stability Conditions: Condition No. 5.</t>
  </si>
  <si>
    <t>Shear Force &amp; Bending Moment Curves: Condition No. 10A.</t>
  </si>
  <si>
    <t>00353/10</t>
  </si>
  <si>
    <t>00456/12</t>
  </si>
  <si>
    <t>00408/17</t>
  </si>
  <si>
    <t>NEM / Doxford Engine Type 67LB4 &amp; 67LB6: Material for Bedplate, For'd Section</t>
  </si>
  <si>
    <t>00258</t>
  </si>
  <si>
    <t>00337/5</t>
  </si>
  <si>
    <t>00409/1</t>
  </si>
  <si>
    <t>00377/17</t>
  </si>
  <si>
    <t>00354/100/2</t>
  </si>
  <si>
    <t>Caledon: Yard No. 353</t>
  </si>
  <si>
    <t>Capacity Curves: B18 Design</t>
  </si>
  <si>
    <t>Engine Contract Agreement: Contract 4162</t>
  </si>
  <si>
    <t>00354/101/1</t>
  </si>
  <si>
    <t>General Arrangement: B18 Design</t>
  </si>
  <si>
    <t>London Bombardier</t>
  </si>
  <si>
    <t>00359/36</t>
  </si>
  <si>
    <t>00359/33</t>
  </si>
  <si>
    <t>00359/34</t>
  </si>
  <si>
    <t>00359/26</t>
  </si>
  <si>
    <t>00284/13</t>
  </si>
  <si>
    <t>00284/9</t>
  </si>
  <si>
    <t>00299/196/1-5</t>
  </si>
  <si>
    <t>00299/103</t>
  </si>
  <si>
    <t>Outline Arrangement</t>
  </si>
  <si>
    <t>00354/44</t>
  </si>
  <si>
    <t>00354/36/6</t>
  </si>
  <si>
    <t>00299/101</t>
  </si>
  <si>
    <t>00304/41</t>
  </si>
  <si>
    <t>00304/40</t>
  </si>
  <si>
    <t>Hawthorn Leslie: Yard No. 599</t>
  </si>
  <si>
    <t>Engine Contract Agreement: Contract 2746</t>
  </si>
  <si>
    <t>00359/24</t>
  </si>
  <si>
    <t>00359/25</t>
  </si>
  <si>
    <t>00300/2</t>
  </si>
  <si>
    <t>NEM / Doxford Engine Type 67LB4 &amp; 67LB6: Main Bolts</t>
  </si>
  <si>
    <t>00459/1</t>
  </si>
  <si>
    <t>00208/82</t>
  </si>
  <si>
    <t>00299/203</t>
  </si>
  <si>
    <t>00299/147</t>
  </si>
  <si>
    <t>00208/83</t>
  </si>
  <si>
    <t>NEM / Doxford Engine Type 67LB4 &amp; 67LB6: Governor Gear Sheet 3</t>
  </si>
  <si>
    <t>Engine Contract Agreement: Contract 2869</t>
  </si>
  <si>
    <t>00410/22</t>
  </si>
  <si>
    <t>00414/18</t>
  </si>
  <si>
    <t>00280/36</t>
  </si>
  <si>
    <t>Engine Contract Agreement: Contract 2260</t>
  </si>
  <si>
    <t>J Priestman: Yard No. 280</t>
  </si>
  <si>
    <t>00361</t>
  </si>
  <si>
    <t>Brabourne</t>
  </si>
  <si>
    <t>00135</t>
  </si>
  <si>
    <t>00408/10</t>
  </si>
  <si>
    <t>00238</t>
  </si>
  <si>
    <t>00441/3</t>
  </si>
  <si>
    <t>00441/4</t>
  </si>
  <si>
    <t>00408/11</t>
  </si>
  <si>
    <t>00441/6</t>
  </si>
  <si>
    <t>00408/9</t>
  </si>
  <si>
    <t>00410/25</t>
  </si>
  <si>
    <t>00299/223</t>
  </si>
  <si>
    <t>00306/3</t>
  </si>
  <si>
    <t>00306/4</t>
  </si>
  <si>
    <t>00224/67</t>
  </si>
  <si>
    <t>00224/68</t>
  </si>
  <si>
    <t>00208/74</t>
  </si>
  <si>
    <t>00464/7</t>
  </si>
  <si>
    <t>00299/60</t>
  </si>
  <si>
    <t>00354/27/2</t>
  </si>
  <si>
    <t>00412/2</t>
  </si>
  <si>
    <t>Engine Contract Agreement: Contract 2220</t>
  </si>
  <si>
    <t>00284/22</t>
  </si>
  <si>
    <t>Smith Work for a 4 Masted Barque: Sling Hoop Top Gallant Yard, Yard No. 202</t>
  </si>
  <si>
    <t>00354/31/1</t>
  </si>
  <si>
    <t>00412/18</t>
  </si>
  <si>
    <t>Craig Taylor: Yard No. 224</t>
  </si>
  <si>
    <t>00299/94</t>
  </si>
  <si>
    <t>00410/2</t>
  </si>
  <si>
    <t>Renwick &amp; Dalgliesh</t>
  </si>
  <si>
    <t>Speybank</t>
  </si>
  <si>
    <t>00408/2</t>
  </si>
  <si>
    <t>00299/116</t>
  </si>
  <si>
    <t>00412/10</t>
  </si>
  <si>
    <t>Outline Arrangement: Neptune Type A Engine, 6 Cylinders</t>
  </si>
  <si>
    <t>00354/5</t>
  </si>
  <si>
    <t>00299/133</t>
  </si>
  <si>
    <t>Engine Contract Agreement: Contract 2903</t>
  </si>
  <si>
    <t>Outline Arrangement: Neptune Type A Engine, 6 Cylinders, 17.5 x 23, 210 rpm</t>
  </si>
  <si>
    <t>Engine Contract Agreement: Contract 2617</t>
  </si>
  <si>
    <t>Engine Contract Agreement: Contract 2810</t>
  </si>
  <si>
    <t>Engine Contract Agreement: Contract 2916</t>
  </si>
  <si>
    <t>00208/35</t>
  </si>
  <si>
    <t>00359/6</t>
  </si>
  <si>
    <t>Engine Contract Agreement: Contract 2805</t>
  </si>
  <si>
    <t>CS Swan</t>
  </si>
  <si>
    <t>00411/6</t>
  </si>
  <si>
    <t>Single Reduction Gearing : Merchant Practice, Contracts 932 - 999</t>
  </si>
  <si>
    <t>00211/3</t>
  </si>
  <si>
    <t>00077/7</t>
  </si>
  <si>
    <t>00077/22</t>
  </si>
  <si>
    <t>Engine Contract Agreement: Contract 2523</t>
  </si>
  <si>
    <t>00077/8</t>
  </si>
  <si>
    <t>00398/77</t>
  </si>
  <si>
    <t>NEM / Doxford Engine Type 67LB4 &amp; 67LB6: Arrangement of Lever Driven Scavenge Pump</t>
  </si>
  <si>
    <t>00354/49</t>
  </si>
  <si>
    <t>Engine Contract Agreement: Contract 4001</t>
  </si>
  <si>
    <t>00304/17</t>
  </si>
  <si>
    <t>00304/18</t>
  </si>
  <si>
    <t>Engine Contract Agreement: Contract 2709</t>
  </si>
  <si>
    <t>Blyth SBg Co.: Yard No. 224</t>
  </si>
  <si>
    <t>Sunniva</t>
  </si>
  <si>
    <t>Bisley</t>
  </si>
  <si>
    <t>Glenrose I</t>
  </si>
  <si>
    <t>Engine Contract Agreement: Contract 2651</t>
  </si>
  <si>
    <t>00353/11</t>
  </si>
  <si>
    <t>Bulk Carrier: 6500dwt</t>
  </si>
  <si>
    <t>00299/113</t>
  </si>
  <si>
    <t>Engine Contract Agreement: Contract 2809, 5 Sheets</t>
  </si>
  <si>
    <t>NEM / Doxford Engine Type 67LB4 &amp; 67LB6: Material for Entablature, Cylinders 1,2,3</t>
  </si>
  <si>
    <t>00280/20</t>
  </si>
  <si>
    <t>Mooring Arrangement, Yard No. 484</t>
  </si>
  <si>
    <t>00424/2</t>
  </si>
  <si>
    <t>00280/10</t>
  </si>
  <si>
    <t>00143</t>
  </si>
  <si>
    <t>00269</t>
  </si>
  <si>
    <t>00267</t>
  </si>
  <si>
    <t>Faraday</t>
  </si>
  <si>
    <t>00354/27/1</t>
  </si>
  <si>
    <t>PC202/6</t>
  </si>
  <si>
    <t>00407/6</t>
  </si>
  <si>
    <t>1:499</t>
  </si>
  <si>
    <t>Hydrostatic Curves and Cross Curves of Stability: Single Screw Diesel Tug, Yard Nos. T1289, T1290, 2 sheets</t>
  </si>
  <si>
    <t>00447/4</t>
  </si>
  <si>
    <t>00354/30/4</t>
  </si>
  <si>
    <t>Engine Contract Agreement: Contract 2748</t>
  </si>
  <si>
    <t>Shear Force &amp; Bending Moment Curves: Condition No. 2A.</t>
  </si>
  <si>
    <t>NEM / Doxford Engine Type 67LB4 &amp; 67LB6: Scavenge Pump Cylinder Crosshead Guide &amp; Guide Shoe</t>
  </si>
  <si>
    <t>Engine Contract Agreement: Contract 2362</t>
  </si>
  <si>
    <t>00299/52</t>
  </si>
  <si>
    <t>00299/114</t>
  </si>
  <si>
    <t>00300/1</t>
  </si>
  <si>
    <t>00421/5</t>
  </si>
  <si>
    <t>00410/3</t>
  </si>
  <si>
    <t>00097</t>
  </si>
  <si>
    <t xml:space="preserve"> Arrangement of  Dock Pumping System: No.2 Pump Room</t>
  </si>
  <si>
    <t>Smith Work for a 4 Masted Barque: Boom Heel Fork, Yard No. 202</t>
  </si>
  <si>
    <t>Neoduplex Rudder: Yard Nos. 572, 574</t>
  </si>
  <si>
    <t>00459/2</t>
  </si>
  <si>
    <t>00299/74</t>
  </si>
  <si>
    <t>Extensions to Main Offices:</t>
  </si>
  <si>
    <t>General Arrangement: Yard No. 34</t>
  </si>
  <si>
    <t>00354/7/1</t>
  </si>
  <si>
    <t>Strengthening of 40-foot Girder in Central Bay, New Offices:</t>
  </si>
  <si>
    <t>00284/4</t>
  </si>
  <si>
    <t>5-ton Portal Electric Crane: Fixed Ballast Box</t>
  </si>
  <si>
    <t>00300/3</t>
  </si>
  <si>
    <t>00450</t>
  </si>
  <si>
    <t>00285/33</t>
  </si>
  <si>
    <t>Swan Hunter: Yard No. 1415</t>
  </si>
  <si>
    <t>Shear Force &amp; Bending Moment Curves: Condition No. 5A.</t>
  </si>
  <si>
    <t>Short Bros: Yard No. 432</t>
  </si>
  <si>
    <t>00353/24</t>
  </si>
  <si>
    <t>00377/8</t>
  </si>
  <si>
    <t>Engine Contract Agreement: Contract 4172</t>
  </si>
  <si>
    <t>Munkfors</t>
  </si>
  <si>
    <t>24000dwt Tanker: Outline of Vessel at River End</t>
  </si>
  <si>
    <t>00414/3</t>
  </si>
  <si>
    <t>00299/104</t>
  </si>
  <si>
    <t>Trim &amp; Stability Conditions: Condition No. 8A.</t>
  </si>
  <si>
    <t>Bulk Cement Carrier: 4350dwt</t>
  </si>
  <si>
    <t>S P Austin: Yard No. 345</t>
  </si>
  <si>
    <t>00208/73</t>
  </si>
  <si>
    <t>Engine Contract Agreement: Contract 2872</t>
  </si>
  <si>
    <t>00299/121</t>
  </si>
  <si>
    <t>00412/8</t>
  </si>
  <si>
    <t>00299/149</t>
  </si>
  <si>
    <t>Santa Artemis</t>
  </si>
  <si>
    <t>00208/85</t>
  </si>
  <si>
    <t>General Arrangement: Wallsend No. 3 Dry Dock (1979 print)</t>
  </si>
  <si>
    <t>00299/205/1-3</t>
  </si>
  <si>
    <t>Yard Layout: Hebburn Shipyard</t>
  </si>
  <si>
    <t>Amendment to Sternpost: Yard No. 590</t>
  </si>
  <si>
    <t>00208/99</t>
  </si>
  <si>
    <t>00208/100</t>
  </si>
  <si>
    <t>Date</t>
  </si>
  <si>
    <t>Bulk Carrier: 36000dwt</t>
  </si>
  <si>
    <t>00280/61</t>
  </si>
  <si>
    <t>00280/62</t>
  </si>
  <si>
    <t>00208/29</t>
  </si>
  <si>
    <t>00208/16</t>
  </si>
  <si>
    <t>Details of HP Turbine Glands</t>
  </si>
  <si>
    <t>00208/114</t>
  </si>
  <si>
    <t>1:192 and 1:384</t>
  </si>
  <si>
    <t>00284/19</t>
  </si>
  <si>
    <t>00072</t>
  </si>
  <si>
    <t>City of Guildford</t>
  </si>
  <si>
    <t>NEM / Doxford Engine Type 67LB4 &amp; 67LB6: Air Starting Valve Details</t>
  </si>
  <si>
    <t>00224/13</t>
  </si>
  <si>
    <t>Sea Moon</t>
  </si>
  <si>
    <t>00118</t>
  </si>
  <si>
    <t>00466/1</t>
  </si>
  <si>
    <t>00208/65</t>
  </si>
  <si>
    <t>00299/84</t>
  </si>
  <si>
    <t>00412/11</t>
  </si>
  <si>
    <t>00280/43</t>
  </si>
  <si>
    <t>00208/68</t>
  </si>
  <si>
    <t>00208/61</t>
  </si>
  <si>
    <t>00208/55</t>
  </si>
  <si>
    <t>00299/150</t>
  </si>
  <si>
    <t>00299/119</t>
  </si>
  <si>
    <t>00464/14</t>
  </si>
  <si>
    <t>Shear Force &amp; Bending Moment Curves: Condition No. 6A.</t>
  </si>
  <si>
    <t>00201</t>
  </si>
  <si>
    <t>00354/52</t>
  </si>
  <si>
    <t>00335/8</t>
  </si>
  <si>
    <t>00299/275</t>
  </si>
  <si>
    <t>00299/348</t>
  </si>
  <si>
    <t>Dietrich Oldendorff</t>
  </si>
  <si>
    <t>Outline of Dockyard Boundaries, Docks, Workshops, and Buildings:</t>
  </si>
  <si>
    <t>00410/24</t>
  </si>
  <si>
    <t>00415/3</t>
  </si>
  <si>
    <t>Engine Contract Agreement: Contract 2306</t>
  </si>
  <si>
    <t>00299/108/1-5</t>
  </si>
  <si>
    <t>00354/36/2</t>
  </si>
  <si>
    <t>00208/79</t>
  </si>
  <si>
    <t>00354/36/7</t>
  </si>
  <si>
    <t>Doxford: Yard No. 599</t>
  </si>
  <si>
    <t>Lines Plan: Yard No. 344 - 345</t>
  </si>
  <si>
    <t>00414/20</t>
  </si>
  <si>
    <t>00172</t>
  </si>
  <si>
    <t>Engine Contract Agreement: Contract 2554, 5 Sheets</t>
  </si>
  <si>
    <t>Trim &amp; Stability Conditions: Condition No. 11.</t>
  </si>
  <si>
    <t>Outline Arrangement: Neptune Type A Engine, 4 Cylinders, 20 x 20.5, 250 rpm</t>
  </si>
  <si>
    <t>Proposed Neoduplex Rudder: Yard No. 577</t>
  </si>
  <si>
    <t>Humbert</t>
  </si>
  <si>
    <t>00285/13</t>
  </si>
  <si>
    <t>Structural Support for the Aft End of Ships 3, 4 &amp; 5</t>
  </si>
  <si>
    <t>00001/2</t>
  </si>
  <si>
    <t>00359/11</t>
  </si>
  <si>
    <t>J S White</t>
  </si>
  <si>
    <t>Terpsichore</t>
  </si>
  <si>
    <t>Engine Contract Agreement: Contract 4028</t>
  </si>
  <si>
    <t>00409/18</t>
  </si>
  <si>
    <t>Junella</t>
  </si>
  <si>
    <t>00208/36</t>
  </si>
  <si>
    <t>Sklerion</t>
  </si>
  <si>
    <t>General Arrangement: Yard Nos. 355 &amp; 356</t>
  </si>
  <si>
    <t>Maisol</t>
  </si>
  <si>
    <t>Engine Contract Agreement: Contract 2952</t>
  </si>
  <si>
    <t>00299/186</t>
  </si>
  <si>
    <t>00464/12</t>
  </si>
  <si>
    <t>General Arrangement: Yard No. 237</t>
  </si>
  <si>
    <t>00299/137/1-3</t>
  </si>
  <si>
    <t>Engine Contract Agreement: Contract 2729</t>
  </si>
  <si>
    <t>Layout of Piles: Entrance of Dock, Hebburn Graving Dock</t>
  </si>
  <si>
    <t>Maria</t>
  </si>
  <si>
    <t>00304/35</t>
  </si>
  <si>
    <t>Preliminary Lines Plan: Yard Nos. 1428 and 1429</t>
  </si>
  <si>
    <t>00304/16</t>
  </si>
  <si>
    <t>00224/21</t>
  </si>
  <si>
    <t>Building Location:</t>
  </si>
  <si>
    <t>00354/42</t>
  </si>
  <si>
    <t>00299/201</t>
  </si>
  <si>
    <t>00299/202</t>
  </si>
  <si>
    <t>Marsha</t>
  </si>
  <si>
    <t>00208/120</t>
  </si>
  <si>
    <t>00299/134</t>
  </si>
  <si>
    <t>00354/58</t>
  </si>
  <si>
    <t>00410/7</t>
  </si>
  <si>
    <t>00463/2</t>
  </si>
  <si>
    <t>Proposed Tinsmiths and Plumbers Shops:</t>
  </si>
  <si>
    <t>Sea Alert</t>
  </si>
  <si>
    <t>00299/96</t>
  </si>
  <si>
    <t>00299/97</t>
  </si>
  <si>
    <t>00422/2</t>
  </si>
  <si>
    <t>Eugenie Livanos</t>
  </si>
  <si>
    <t>British Sportsman</t>
  </si>
  <si>
    <t>Hydrostatic Curves and Cross Curves of Stability: Single Screw Cargo Vessels, Yard Nos. S877, S878, 7 sheets</t>
  </si>
  <si>
    <t>1:12 and 1:96</t>
  </si>
  <si>
    <t>00208/109</t>
  </si>
  <si>
    <t>00117</t>
  </si>
  <si>
    <t>00224/50</t>
  </si>
  <si>
    <t>Turbine Lifting Gear</t>
  </si>
  <si>
    <t>00280/23</t>
  </si>
  <si>
    <t>00416/2</t>
  </si>
  <si>
    <t>00028</t>
  </si>
  <si>
    <t>Standard Drawing: Thickness of Pipes for Merchant Work</t>
  </si>
  <si>
    <t>00352</t>
  </si>
  <si>
    <t>00421/12</t>
  </si>
  <si>
    <t>00023/16</t>
  </si>
  <si>
    <t>00096</t>
  </si>
  <si>
    <t>00406/22</t>
  </si>
  <si>
    <t>00410/16</t>
  </si>
  <si>
    <t>00410/13</t>
  </si>
  <si>
    <t>00412/21</t>
  </si>
  <si>
    <t>00304/4</t>
  </si>
  <si>
    <t>00304/5</t>
  </si>
  <si>
    <t>00285/25</t>
  </si>
  <si>
    <t>Burntisland: Yard No. 117</t>
  </si>
  <si>
    <t>General Arrangement and Capacity Plan: Yard No. 433</t>
  </si>
  <si>
    <t>S P Austin: Yard No. 340</t>
  </si>
  <si>
    <t>00359/10</t>
  </si>
  <si>
    <t>00398/40</t>
  </si>
  <si>
    <t>00299/68</t>
  </si>
  <si>
    <t>00208/37</t>
  </si>
  <si>
    <t>Amended Boiler Room and Engine Room Pipe Arrangement,  R(repair) No. 1203</t>
  </si>
  <si>
    <t>Harland &amp; Wolff</t>
  </si>
  <si>
    <t>00406/5</t>
  </si>
  <si>
    <t>00209/4</t>
  </si>
  <si>
    <t>00208/39</t>
  </si>
  <si>
    <t>00208/40</t>
  </si>
  <si>
    <t>Modifications to No. 1 Berth: Upstream Extension</t>
  </si>
  <si>
    <t>5-ton Portal Electric Crane: Jib and Superstructure: Pins &amp; Pulleys</t>
  </si>
  <si>
    <t>General Arrangement: Yard No. 230</t>
  </si>
  <si>
    <t>00208/98</t>
  </si>
  <si>
    <t>R Thompson: Yard No. 332</t>
  </si>
  <si>
    <t>Trim &amp; Stability: Condition No.5A</t>
  </si>
  <si>
    <t>00304/39</t>
  </si>
  <si>
    <t>00299/109</t>
  </si>
  <si>
    <t>Assumed Layout of Ice on Ship</t>
  </si>
  <si>
    <t>00355/1</t>
  </si>
  <si>
    <t>5-ton Portal Electric Crane: Lever Gear: Sheet 1</t>
  </si>
  <si>
    <t>5-ton Portal Electric Crane: Jib Foot</t>
  </si>
  <si>
    <t>00354/35/4</t>
  </si>
  <si>
    <t>Midship Section: Enquiry 24/82, Yard Nos. 1428 and 1429</t>
  </si>
  <si>
    <t>Additional Land Required:</t>
  </si>
  <si>
    <t>00409/6</t>
  </si>
  <si>
    <t>Lines Plan: Yard No. 342 - 343</t>
  </si>
  <si>
    <t>00412/17</t>
  </si>
  <si>
    <t>Engine Contract Agreement: Contract 2305</t>
  </si>
  <si>
    <t>Dart America</t>
  </si>
  <si>
    <t>Sternframe of Cast Steel: Yard Nos. 572 and 574</t>
  </si>
  <si>
    <t>00412/13</t>
  </si>
  <si>
    <t>Block Layout: Deptford Shipyard</t>
  </si>
  <si>
    <t>Smith Work for a 4 Masted Barque: Parrels Top Gallant Yard, Yard No. 202</t>
  </si>
  <si>
    <t>00299/98</t>
  </si>
  <si>
    <t>00299/204</t>
  </si>
  <si>
    <t>London Fusilier</t>
  </si>
  <si>
    <t>Scott Russell</t>
  </si>
  <si>
    <t>00389/2</t>
  </si>
  <si>
    <t>General Arrangement: Second Riverwards Extension to No. 1 Crane Gantry</t>
  </si>
  <si>
    <t>00414/17</t>
  </si>
  <si>
    <t>Eric Brodin</t>
  </si>
  <si>
    <t>00280/51</t>
  </si>
  <si>
    <t>1:16</t>
  </si>
  <si>
    <t>1:480</t>
  </si>
  <si>
    <t>00421/7</t>
  </si>
  <si>
    <t>General Arrangement: SD 14 Mk IV Design</t>
  </si>
  <si>
    <t>00410/9</t>
  </si>
  <si>
    <t>00208/59</t>
  </si>
  <si>
    <t>00059</t>
  </si>
  <si>
    <t>00460</t>
  </si>
  <si>
    <t>Engine Contract Agreement: Contract 2745</t>
  </si>
  <si>
    <t>00085</t>
  </si>
  <si>
    <t>00343/1</t>
  </si>
  <si>
    <t>00354/75/2</t>
  </si>
  <si>
    <t>00412/23</t>
  </si>
  <si>
    <t>00412/1</t>
  </si>
  <si>
    <t>00410/30</t>
  </si>
  <si>
    <t>1:10 and 1:25</t>
  </si>
  <si>
    <t>00299/61</t>
  </si>
  <si>
    <t>00299/62</t>
  </si>
  <si>
    <t>Properties to North of No. 4 Dock:</t>
  </si>
  <si>
    <t>00411/3</t>
  </si>
  <si>
    <t>00280/39</t>
  </si>
  <si>
    <t>Smith Work for a 4 Masted Barque: Proportions of Sling Hoop, Yard No. 202</t>
  </si>
  <si>
    <t>ex E V Telfer</t>
  </si>
  <si>
    <t>Isabella</t>
  </si>
  <si>
    <t>NEM / Doxford Engine Type 67LB4 &amp; 67LB6: Cam and Manoeuvering Shaft Brackets</t>
  </si>
  <si>
    <t>5-ton Portal Electric Crane: Jib Head</t>
  </si>
  <si>
    <t>Smith Work for a 4 Masted Barque: 2 Rafter Supports with Band to Fix to Davit, Yard No. 202</t>
  </si>
  <si>
    <t>00464/13</t>
  </si>
  <si>
    <t>00414/7</t>
  </si>
  <si>
    <t>Outline Arrangement: Neptune Type A Engine, 3 Cylinders, 19 x 24, 250 rpm</t>
  </si>
  <si>
    <t>00370/7</t>
  </si>
  <si>
    <t>Bulk Carrier / Container Ship: 35000dwt</t>
  </si>
  <si>
    <t>00354/103/1</t>
  </si>
  <si>
    <t>00299/20</t>
  </si>
  <si>
    <t>Engine Contract Agreement: Contract 2811</t>
  </si>
  <si>
    <t>00377/2</t>
  </si>
  <si>
    <t>00299/254</t>
  </si>
  <si>
    <t>00364/2</t>
  </si>
  <si>
    <t>00299/323</t>
  </si>
  <si>
    <t>5-ton Portal Electric Crane: Machinery Bed</t>
  </si>
  <si>
    <t>00077/6</t>
  </si>
  <si>
    <t>00077/18</t>
  </si>
  <si>
    <t>00304/11</t>
  </si>
  <si>
    <t>00304/12</t>
  </si>
  <si>
    <t>00299/292</t>
  </si>
  <si>
    <t>Hydrostatic Curves: Yard Nos. 1428 and 1429</t>
  </si>
  <si>
    <t>Silver Cloud</t>
  </si>
  <si>
    <t>00208/14</t>
  </si>
  <si>
    <t>Engine Contract Agreement: Contract 2803</t>
  </si>
  <si>
    <t>Short Bros: Yard No. 454</t>
  </si>
  <si>
    <t>00285/30</t>
  </si>
  <si>
    <t>Swan Hunter: Yard No. 1403</t>
  </si>
  <si>
    <t>00299/139</t>
  </si>
  <si>
    <t>General Arrangement: Yard No. 1081</t>
  </si>
  <si>
    <t>S P Austin: Yard No. 333</t>
  </si>
  <si>
    <t>MacGregor &amp; Co</t>
  </si>
  <si>
    <t>Lines Plan: Yard No. 299, Grab Dredger</t>
  </si>
  <si>
    <t>00414/9</t>
  </si>
  <si>
    <t>00304/3</t>
  </si>
  <si>
    <t>S P Austin: Yard No. 362</t>
  </si>
  <si>
    <t>00377/11</t>
  </si>
  <si>
    <t>00304/15</t>
  </si>
  <si>
    <t>Seistan</t>
  </si>
  <si>
    <t>00353/13</t>
  </si>
  <si>
    <t>00354/102/1</t>
  </si>
  <si>
    <t>NEM / Doxford Engine Type 67LB4 &amp; 67LB6: Main Column No. 4</t>
  </si>
  <si>
    <t>1:2 and 1:4</t>
  </si>
  <si>
    <t>00456/15</t>
  </si>
  <si>
    <t>Outline Arrangement: Neptune Type A Engine, 6 Cylinders, 16.25 x 20.5, 250 rpm</t>
  </si>
  <si>
    <t>00421/11</t>
  </si>
  <si>
    <t>00421/14</t>
  </si>
  <si>
    <t>00408/3</t>
  </si>
  <si>
    <t>Neosimplex Rudder: Yard No. 533</t>
  </si>
  <si>
    <t>Greltoria</t>
  </si>
  <si>
    <t>00470/8/2</t>
  </si>
  <si>
    <t>00051/1</t>
  </si>
  <si>
    <t>00409/2</t>
  </si>
  <si>
    <t>00424/1</t>
  </si>
  <si>
    <t>Hydrostatic Curves and Cross Curves of Stability: Harbour Launch, Yard Nos. T1356, T1362, 6 sheets</t>
  </si>
  <si>
    <t>NEM / Doxford Engine Type 67LB4 &amp; 67LB6: Details of Plates for Bedplate, Aft Section</t>
  </si>
  <si>
    <t>Engine Contract Agreement: Contract 2341</t>
  </si>
  <si>
    <t>00354/57/1</t>
  </si>
  <si>
    <t>00224/40</t>
  </si>
  <si>
    <t>00280/29</t>
  </si>
  <si>
    <t>Engine Contract Agreement: Contract 2287</t>
  </si>
  <si>
    <t>Smith Work for a 4 Masted Barque: Proportions of Lower Yard  Quarter Hoops, Yard No. 202</t>
  </si>
  <si>
    <t>00411/9</t>
  </si>
  <si>
    <t>00208/26</t>
  </si>
  <si>
    <t>00414/6</t>
  </si>
  <si>
    <t>00377/3</t>
  </si>
  <si>
    <t>00299/189</t>
  </si>
  <si>
    <t>Engine Contract Agreement: Contract 2879</t>
  </si>
  <si>
    <t>Engine Contract Agreement: Contract 2945</t>
  </si>
  <si>
    <t>00398/61</t>
  </si>
  <si>
    <t>Engine Contract Agreement: Contract 4163</t>
  </si>
  <si>
    <t>00208/56</t>
  </si>
  <si>
    <t>Cook, Welton &amp; Gemmell</t>
  </si>
  <si>
    <t>Engine Contract Agreement: Contract 4031</t>
  </si>
  <si>
    <t>Swan Hunter: Yard No. 1445</t>
  </si>
  <si>
    <t>Engine Contract Agreement: Contracts 2659, 2660 &amp; 2661</t>
  </si>
  <si>
    <t>Engine Contract Agreement: Contract 2749</t>
  </si>
  <si>
    <t>00285/32</t>
  </si>
  <si>
    <t>Section Through No. 8 Berth at End of Concrete Raft</t>
  </si>
  <si>
    <t>Wallsend Jetty: New Berth Arrangement</t>
  </si>
  <si>
    <t>00299/281/1-6</t>
  </si>
  <si>
    <t>Evaporator Relief Valve:</t>
  </si>
  <si>
    <t>00354/92</t>
  </si>
  <si>
    <t>00299/107</t>
  </si>
  <si>
    <t>Designed Power, Speed etc Compared with Actual results on Trial and Service, Contracts 871 - 906</t>
  </si>
  <si>
    <t>General Cargo / Container Ship: 1599grt</t>
  </si>
  <si>
    <t>00335/1</t>
  </si>
  <si>
    <t>Lines Plan: Yard Nos. 592 and 593</t>
  </si>
  <si>
    <t>00370/1</t>
  </si>
  <si>
    <t>Details of Primary Gear Wheels &amp; Pinions</t>
  </si>
  <si>
    <t>00299/197/1-6</t>
  </si>
  <si>
    <t>Doxford: Yard No. 601</t>
  </si>
  <si>
    <t>00315/1</t>
  </si>
  <si>
    <t>00353/3</t>
  </si>
  <si>
    <t>00359/30</t>
  </si>
  <si>
    <t>5-ton Portal Electric Crane: Machinery House: Sheet 1</t>
  </si>
  <si>
    <t>Engine Contract Agreement: Contract 2328</t>
  </si>
  <si>
    <t>Lines Plan: Yard No. 597</t>
  </si>
  <si>
    <t>00410/20</t>
  </si>
  <si>
    <t>00299/63</t>
  </si>
  <si>
    <t>00299/71</t>
  </si>
  <si>
    <t>00299/91</t>
  </si>
  <si>
    <t>00299/92</t>
  </si>
  <si>
    <t>00299/93</t>
  </si>
  <si>
    <t>Craig Taylor: Yard No. 210</t>
  </si>
  <si>
    <t>Engine Contract Agreement: Contract 2411</t>
  </si>
  <si>
    <t>00343/3</t>
  </si>
  <si>
    <t>00407/1</t>
  </si>
  <si>
    <t>00208/81</t>
  </si>
  <si>
    <t>00224/43</t>
  </si>
  <si>
    <t>00208/7</t>
  </si>
  <si>
    <t>Second Deck Plating</t>
  </si>
  <si>
    <t>Furness SBg Co</t>
  </si>
  <si>
    <t>Foundation Plan and G.A. For 6' x 0.375" Guillotine Shearing Machine, Neptune Shipyard</t>
  </si>
  <si>
    <t>00208/84</t>
  </si>
  <si>
    <t>Sternframe of Cast Steel: Yard No. 570</t>
  </si>
  <si>
    <t>00408/4</t>
  </si>
  <si>
    <t>00436</t>
  </si>
  <si>
    <t>00280/40</t>
  </si>
  <si>
    <t>00280/41</t>
  </si>
  <si>
    <t>00208/28</t>
  </si>
  <si>
    <t>NEM / Doxford Engine Type 67LB4 &amp; 67LB6: Details of Electrical Turning Gear</t>
  </si>
  <si>
    <t>Trim &amp; Stability Conditions: Condition No. 7.</t>
  </si>
  <si>
    <t>Engine Contract Agreement: Contract 2951</t>
  </si>
  <si>
    <t>Engine Contract Agreement: Contract 2751</t>
  </si>
  <si>
    <t>00359/38</t>
  </si>
  <si>
    <t>00284/6</t>
  </si>
  <si>
    <t>Furness SBg Co: Yard No. 254</t>
  </si>
  <si>
    <t>00398/29</t>
  </si>
  <si>
    <t>Bulk Carrier: 17100dwt</t>
  </si>
  <si>
    <t>00208/107</t>
  </si>
  <si>
    <t>Hawthorn Leslie: Yard No. 602</t>
  </si>
  <si>
    <t>00354/57/6</t>
  </si>
  <si>
    <t>Block Layout: Pallion Shipyard</t>
  </si>
  <si>
    <t>00208/102</t>
  </si>
  <si>
    <t>Bulk Carrier: 26000dwt, 7 Holds</t>
  </si>
  <si>
    <t>00284/10</t>
  </si>
  <si>
    <t>00354/94</t>
  </si>
  <si>
    <t>Easing Gear for Primary Wheel Bearings</t>
  </si>
  <si>
    <t>00299/272</t>
  </si>
  <si>
    <t>Australind</t>
  </si>
  <si>
    <t>00414/13</t>
  </si>
  <si>
    <t>00299/230</t>
  </si>
  <si>
    <t>00077/5</t>
  </si>
  <si>
    <t>1:12 and 1:16</t>
  </si>
  <si>
    <t>00208/125</t>
  </si>
  <si>
    <t>00359/16</t>
  </si>
  <si>
    <t>1:2 and 1:12</t>
  </si>
  <si>
    <t>00077/17</t>
  </si>
  <si>
    <t>Burntisland: Yard No. 120</t>
  </si>
  <si>
    <t>00077/9</t>
  </si>
  <si>
    <t>Trim &amp; Stability Conditions: Condition No. 6.</t>
  </si>
  <si>
    <t>S P Austin: Yard No. 338</t>
  </si>
  <si>
    <t>00354/34/9</t>
  </si>
  <si>
    <t>5-ton Portal Electric Crane: Luffing Gear</t>
  </si>
  <si>
    <t>S P Austin: Yard No. 355</t>
  </si>
  <si>
    <t>00001/3</t>
  </si>
  <si>
    <t>00354/70</t>
  </si>
  <si>
    <t>00377/6</t>
  </si>
  <si>
    <t>5-ton Portal Electric Crane: Hoist Gear: Sheet 1</t>
  </si>
  <si>
    <t>15-Ton Electric Monotower Crane: Details of Footstep Platform &amp; Handrails</t>
  </si>
  <si>
    <t>Sunderland SBg Co: Yard No. 331</t>
  </si>
  <si>
    <t>Capacities of Refrigerated &amp; General Cargo Holds</t>
  </si>
  <si>
    <t>Strathdore</t>
  </si>
  <si>
    <t>00285/16</t>
  </si>
  <si>
    <t>00285/27</t>
  </si>
  <si>
    <t>00304/23</t>
  </si>
  <si>
    <t>Engine Contract Agreement: Contract 2650</t>
  </si>
  <si>
    <t>00354/68</t>
  </si>
  <si>
    <t>00077/23</t>
  </si>
  <si>
    <t>00208/10</t>
  </si>
  <si>
    <t xml:space="preserve">Proposed Support for Flat Roof above Office Entrance Hall: </t>
  </si>
  <si>
    <t>Boxer</t>
  </si>
  <si>
    <t>Transvaal</t>
  </si>
  <si>
    <t>General Arrangement and Capacity Plan: Yard No. 450</t>
  </si>
  <si>
    <t>00306/5</t>
  </si>
  <si>
    <t>00211/1</t>
  </si>
  <si>
    <t>Sir Tristram</t>
  </si>
  <si>
    <t>00208/112</t>
  </si>
  <si>
    <t>00368</t>
  </si>
  <si>
    <t>00405/1</t>
  </si>
  <si>
    <t>00208/103</t>
  </si>
  <si>
    <t>00280/54</t>
  </si>
  <si>
    <t>00280/55</t>
  </si>
  <si>
    <t>00464/6</t>
  </si>
  <si>
    <t>00280/6</t>
  </si>
  <si>
    <t>00337/13</t>
  </si>
  <si>
    <t>00065/7</t>
  </si>
  <si>
    <t>Enton</t>
  </si>
  <si>
    <t>00406/6</t>
  </si>
  <si>
    <t>Engine Contract Agreement: Contract 2237</t>
  </si>
  <si>
    <t>00116</t>
  </si>
  <si>
    <t>00280/22</t>
  </si>
  <si>
    <t>General Arrangement: East Side of Dock: Hebburn Graving Dock</t>
  </si>
  <si>
    <t>00042</t>
  </si>
  <si>
    <t>00323</t>
  </si>
  <si>
    <t>Abadesa</t>
  </si>
  <si>
    <t>00445/3</t>
  </si>
  <si>
    <t>NEM / Doxford Engine Type 67LB4 &amp; 67LB6: Scavenge Pump Top Cover</t>
  </si>
  <si>
    <t>00280/7</t>
  </si>
  <si>
    <t>NEM / Doxford Engine Type 67LB4 &amp; 67LB6: Arrangement of Thrust Block</t>
  </si>
  <si>
    <t>Saint Bernard</t>
  </si>
  <si>
    <t>1:8 and 1:24</t>
  </si>
  <si>
    <t>00208/110</t>
  </si>
  <si>
    <t>00456/14</t>
  </si>
  <si>
    <t>NEM / Doxford Engine Type 67LB4 &amp; 67LB6: Details of Sheet Plates for Columns</t>
  </si>
  <si>
    <t>Bulk Carrier: 26700dwt</t>
  </si>
  <si>
    <t>00359/9</t>
  </si>
  <si>
    <t>00285/15</t>
  </si>
  <si>
    <t>00102/15</t>
  </si>
  <si>
    <t>00398/62</t>
  </si>
  <si>
    <t>00398/63</t>
  </si>
  <si>
    <t>00299/40</t>
  </si>
  <si>
    <t>00245/1</t>
  </si>
  <si>
    <t>Engine Contract Agreement: Contract 2871</t>
  </si>
  <si>
    <t>General Arrangement: Sub Division Curves, Yard Nos. 760-761-762</t>
  </si>
  <si>
    <t>00354/66</t>
  </si>
  <si>
    <t>Empire Onyx</t>
  </si>
  <si>
    <t>00208/11</t>
  </si>
  <si>
    <t>00354/37</t>
  </si>
  <si>
    <t>00208/24</t>
  </si>
  <si>
    <t>00359/7</t>
  </si>
  <si>
    <t>Bulk Carrier: 999grt</t>
  </si>
  <si>
    <t>Henry Robb</t>
  </si>
  <si>
    <t>Engine Contract Agreement: Contract 2832</t>
  </si>
  <si>
    <t>Swan Hunter: Yard No. 1353</t>
  </si>
  <si>
    <t>00299/122</t>
  </si>
  <si>
    <t>00299/69</t>
  </si>
  <si>
    <t>Furness SBg Co: Yard No. 255</t>
  </si>
  <si>
    <t>Rasheed</t>
  </si>
  <si>
    <t>00102/14</t>
  </si>
  <si>
    <t>00245/2</t>
  </si>
  <si>
    <t>00208/97</t>
  </si>
  <si>
    <t>00357/1</t>
  </si>
  <si>
    <t>Furness SBg Co: Yard No. 173</t>
  </si>
  <si>
    <t>00299/305</t>
  </si>
  <si>
    <t>00299/306</t>
  </si>
  <si>
    <t>Blyth SBg Co: Yard Nos. 258, 259 &amp; 260</t>
  </si>
  <si>
    <t>Engine Contract Agreement: Contract 2855</t>
  </si>
  <si>
    <t>Dingle Bay</t>
  </si>
  <si>
    <t>New Angled Berth, Stage 1: Layout of Bearing Piles</t>
  </si>
  <si>
    <t>00299/111</t>
  </si>
  <si>
    <t>00355/4</t>
  </si>
  <si>
    <t>Black Fly</t>
  </si>
  <si>
    <t>00354/98</t>
  </si>
  <si>
    <t>Extension to Present Green House</t>
  </si>
  <si>
    <t>00299/277</t>
  </si>
  <si>
    <t>00299/293</t>
  </si>
  <si>
    <t>S P Austin: Yard No. 388</t>
  </si>
  <si>
    <t>00299/2</t>
  </si>
  <si>
    <t>Elmwood</t>
  </si>
  <si>
    <t>00354/48/1</t>
  </si>
  <si>
    <t>00354/99/1</t>
  </si>
  <si>
    <t>00299/80</t>
  </si>
  <si>
    <t>00208/54</t>
  </si>
  <si>
    <t>00315/2</t>
  </si>
  <si>
    <t>Smith Work for a 4 Masted Barque: 10 Stanchions, Yard No. 202</t>
  </si>
  <si>
    <t>Alterations to New Crane:</t>
  </si>
  <si>
    <t>00208/13</t>
  </si>
  <si>
    <t>00208/108</t>
  </si>
  <si>
    <t>00208/77</t>
  </si>
  <si>
    <t>Simon Temple</t>
  </si>
  <si>
    <t>Capetan Markos</t>
  </si>
  <si>
    <t>00354/71</t>
  </si>
  <si>
    <t>00304/1</t>
  </si>
  <si>
    <t>00208/27</t>
  </si>
  <si>
    <t>00411/4</t>
  </si>
  <si>
    <t>00411/5</t>
  </si>
  <si>
    <t>00408/8</t>
  </si>
  <si>
    <t xml:space="preserve">Capacity Plan: </t>
  </si>
  <si>
    <t>Engine Contract Agreement: Contract 2671</t>
  </si>
  <si>
    <t>00299/46</t>
  </si>
  <si>
    <t>00208/80</t>
  </si>
  <si>
    <t>00179</t>
  </si>
  <si>
    <t>00461</t>
  </si>
  <si>
    <t>00208/111</t>
  </si>
  <si>
    <t>PC202/1</t>
  </si>
  <si>
    <t>00441/8</t>
  </si>
  <si>
    <t>PC201/9 Folio 49</t>
  </si>
  <si>
    <t>NEM / Doxford Engine Type 67LB4 &amp; 67LB6: Main Piston Rods</t>
  </si>
  <si>
    <t>ex Fairhead</t>
  </si>
  <si>
    <t>General Arrangement and Capacity Plan:</t>
  </si>
  <si>
    <t>NEM / Doxford Engine Type 67LB4 &amp; 67LB6: Thrust Block</t>
  </si>
  <si>
    <t>00224/66</t>
  </si>
  <si>
    <t>Yard Layout</t>
  </si>
  <si>
    <t>The British Economy Ship</t>
  </si>
  <si>
    <t>General Arrangement: C and D Deck, As Fitted, Yard No. 14</t>
  </si>
  <si>
    <t>Families of Ship Designs: Small Ships</t>
  </si>
  <si>
    <t>00299/136</t>
  </si>
  <si>
    <t>Engine Contract Agreement: Contract 2845</t>
  </si>
  <si>
    <t>00377/56</t>
  </si>
  <si>
    <t>S P Austin: Yard No. 360</t>
  </si>
  <si>
    <t>00398/36</t>
  </si>
  <si>
    <t>Engine Contract Agreement: Contract 2675</t>
  </si>
  <si>
    <t>00299/59</t>
  </si>
  <si>
    <t>00299/76</t>
  </si>
  <si>
    <t>00208/72</t>
  </si>
  <si>
    <t>15-Ton Electric Monotower Crane: Detail of Footstep Girders</t>
  </si>
  <si>
    <t>00359/17</t>
  </si>
  <si>
    <t>1:1 and 1:4</t>
  </si>
  <si>
    <t>00359/29</t>
  </si>
  <si>
    <t>Trimming Diagram</t>
  </si>
  <si>
    <t>R Thompson: Yard No. 318</t>
  </si>
  <si>
    <t>00377/20</t>
  </si>
  <si>
    <t>00299/131</t>
  </si>
  <si>
    <t>Engine Contract Agreement: Contract 2716</t>
  </si>
  <si>
    <t>00211/6</t>
  </si>
  <si>
    <t>00377/47</t>
  </si>
  <si>
    <t>00377/48</t>
  </si>
  <si>
    <t>00377/49</t>
  </si>
  <si>
    <t>No. 1 Berth: Details of Reinforced Concrete Sections &amp; Details, Wallsend Shipyard</t>
  </si>
  <si>
    <t>00299/198/1-5</t>
  </si>
  <si>
    <t>Osbourne Graham: Yard No. 190</t>
  </si>
  <si>
    <t>Shear Force &amp; Bending Moment Curves: Condition No. 6.</t>
  </si>
  <si>
    <t>Engine Contract Agreement: Contracts 2928 &amp; 2929, 8 Sheets</t>
  </si>
  <si>
    <t>00102/19</t>
  </si>
  <si>
    <t>Capacity Plan: Yard Nos.1419 &amp; 1420, B35 Design</t>
  </si>
  <si>
    <t>S P Austin: Yard No. 353</t>
  </si>
  <si>
    <t>00307/6</t>
  </si>
  <si>
    <t>Design and Loading Conditions: Yard No.1317.</t>
  </si>
  <si>
    <t>5-ton Portal Electric Crane: 14" Centres Horizontal Worm Wheel</t>
  </si>
  <si>
    <t>00354/101/3</t>
  </si>
  <si>
    <t>00354/55</t>
  </si>
  <si>
    <t>Prodromos</t>
  </si>
  <si>
    <t>00304/8</t>
  </si>
  <si>
    <t>00304/22</t>
  </si>
  <si>
    <t>00299/144</t>
  </si>
  <si>
    <t>00299/14</t>
  </si>
  <si>
    <t>00299/140</t>
  </si>
  <si>
    <t>5-ton Portal Electric Crane: Centre Pin Castings</t>
  </si>
  <si>
    <t>00377/7</t>
  </si>
  <si>
    <t>5-ton Portal Electric Crane: Machinery Arrangement</t>
  </si>
  <si>
    <t>00209/3</t>
  </si>
  <si>
    <t>Outline Arrangement: Neptune Type A4D Engine, 4 Cylinders, 17.5 x 35</t>
  </si>
  <si>
    <t>Bulk Carrier: 4500dwt</t>
  </si>
  <si>
    <t>00408/16</t>
  </si>
  <si>
    <t>Bulk Carrier: 16800dwt</t>
  </si>
  <si>
    <t>Cast Steel Sternframe: Yard No. 601</t>
  </si>
  <si>
    <t>00376/2</t>
  </si>
  <si>
    <t>00410/34</t>
  </si>
  <si>
    <t>Details of Main Engine Lifting Gear</t>
  </si>
  <si>
    <t>00354/57/7</t>
  </si>
  <si>
    <t>00208/122</t>
  </si>
  <si>
    <t>00376/3</t>
  </si>
  <si>
    <t>Subject</t>
  </si>
  <si>
    <t>Bulk Carrier: 30000dwt</t>
  </si>
  <si>
    <t>Hydrostatic Curves and Cross Curves of Stability: Yard Nos. T1345, T1349, 4 sheets</t>
  </si>
  <si>
    <t>00208/86</t>
  </si>
  <si>
    <t>00208/89</t>
  </si>
  <si>
    <t>00337/7</t>
  </si>
  <si>
    <t>00463/3</t>
  </si>
  <si>
    <t xml:space="preserve">Lines Plan: Yard No. 340 - 341 </t>
  </si>
  <si>
    <t>00462/1</t>
  </si>
  <si>
    <t>00208/25</t>
  </si>
  <si>
    <t>General Details: Ste-Co 30-ton Open Jaw Hydraulic Press, Neptune Shipyard</t>
  </si>
  <si>
    <t>Engine Contract Agreement: Contract 2826, 9 Sheets</t>
  </si>
  <si>
    <t>00354/43</t>
  </si>
  <si>
    <t>00403</t>
  </si>
  <si>
    <t>No. 1 and Angled Berth: Arrangement of Support Stools, Wallsend Shipyard</t>
  </si>
  <si>
    <t>Trial off the Tyne: Contract No. 1018</t>
  </si>
  <si>
    <t>1:2 and 1:5</t>
  </si>
  <si>
    <t>00318/5</t>
  </si>
  <si>
    <t>00398/88</t>
  </si>
  <si>
    <t>00077/24</t>
  </si>
  <si>
    <t>00299/287</t>
  </si>
  <si>
    <t>Antwerp Engineering: Yard No. 113</t>
  </si>
  <si>
    <t>S P Austin: Yard No. 393</t>
  </si>
  <si>
    <t>Engine Contract Agreement: Contract 4013</t>
  </si>
  <si>
    <t>Position of Ship 126 on Berth: Neptune Shipyard</t>
  </si>
  <si>
    <t>1:120</t>
  </si>
  <si>
    <t>5-ton Portal Electric Crane: Sliding Ballast Box, Sheet 1</t>
  </si>
  <si>
    <t>5-ton Portal Electric Crane: Arrangement of Electrics &amp; Control Gear</t>
  </si>
  <si>
    <t xml:space="preserve">00299/264/1-7 </t>
  </si>
  <si>
    <t>Scott Lithgow</t>
  </si>
  <si>
    <t>Modifications to No. 1 Berth: Proposed New Retaining Wall to South Side of River</t>
  </si>
  <si>
    <t>00307/3</t>
  </si>
  <si>
    <t>00354/95/2</t>
  </si>
  <si>
    <t>00307/1</t>
  </si>
  <si>
    <t>00354/96</t>
  </si>
  <si>
    <t>00354/93</t>
  </si>
  <si>
    <t>Engine Contract Agreement: Contract 2860</t>
  </si>
  <si>
    <t>00377/32</t>
  </si>
  <si>
    <t>00284/5</t>
  </si>
  <si>
    <t>Details of Gear for Removing Turbine Bearings</t>
  </si>
  <si>
    <t>00377/37</t>
  </si>
  <si>
    <t>00377/26</t>
  </si>
  <si>
    <t>Proposed Dredging and Alterations at Hebburn</t>
  </si>
  <si>
    <t>00480/1</t>
  </si>
  <si>
    <t>Engine Contract Agreement: Contract 2793, 6 Pages</t>
  </si>
  <si>
    <t>00299/10</t>
  </si>
  <si>
    <t>St John</t>
  </si>
  <si>
    <t>Engine Contract Agreement: Contract 2877</t>
  </si>
  <si>
    <t>45800 DWT Container / Bulk Carrier</t>
  </si>
  <si>
    <t>00285/31</t>
  </si>
  <si>
    <t>00317/2</t>
  </si>
  <si>
    <t>00317/3</t>
  </si>
  <si>
    <t>00319/2</t>
  </si>
  <si>
    <t>00496/5</t>
  </si>
  <si>
    <t>00365/7</t>
  </si>
  <si>
    <t>00299/342</t>
  </si>
  <si>
    <t>00299/18</t>
  </si>
  <si>
    <t>00398/45</t>
  </si>
  <si>
    <t>00398/56</t>
  </si>
  <si>
    <t>00412/5</t>
  </si>
  <si>
    <t>Burntisland: Yard No. 189</t>
  </si>
  <si>
    <t>Modifications to No. 1 Berth: General Arrangement at River End</t>
  </si>
  <si>
    <t>00208/106</t>
  </si>
  <si>
    <t>NEM / Doxford Engine Type 67LB4 &amp; 67LB6: Entablature, No. 4, 5, 6,  Cylinders</t>
  </si>
  <si>
    <t>00354/38</t>
  </si>
  <si>
    <t>00441/5</t>
  </si>
  <si>
    <t>00263</t>
  </si>
  <si>
    <t>00264</t>
  </si>
  <si>
    <t>00178</t>
  </si>
  <si>
    <t>00180</t>
  </si>
  <si>
    <t>Dockyard Modernisation:</t>
  </si>
  <si>
    <t>Wimpey Seawitch</t>
  </si>
  <si>
    <t>00359/1</t>
  </si>
  <si>
    <t>00299/49</t>
  </si>
  <si>
    <t>00410/26</t>
  </si>
  <si>
    <t>00354/69</t>
  </si>
  <si>
    <t>R Thompson: Yard No. 338</t>
  </si>
  <si>
    <t>00412/12</t>
  </si>
  <si>
    <t>00208/42</t>
  </si>
  <si>
    <t>00410/23</t>
  </si>
  <si>
    <t>ex Roma</t>
  </si>
  <si>
    <t>00208/58</t>
  </si>
  <si>
    <t>00299/187</t>
  </si>
  <si>
    <t>00299/267</t>
  </si>
  <si>
    <t>00299/13</t>
  </si>
  <si>
    <t>00208/78</t>
  </si>
  <si>
    <t>00399/3</t>
  </si>
  <si>
    <t>Example Showing use of Cross Curves</t>
  </si>
  <si>
    <t>00377/46</t>
  </si>
  <si>
    <t>00299/135</t>
  </si>
  <si>
    <t>Engine Contract Agreement: Contract 4158</t>
  </si>
  <si>
    <t>S P Austin: Yard No. 392</t>
  </si>
  <si>
    <t>00353/9</t>
  </si>
  <si>
    <t>00398/31</t>
  </si>
  <si>
    <t>00398/32</t>
  </si>
  <si>
    <t>Ranger</t>
  </si>
  <si>
    <t>00299/250</t>
  </si>
  <si>
    <t>00208/48</t>
  </si>
  <si>
    <t>General Arrangement: Yard Nos. 1428 and 1429</t>
  </si>
  <si>
    <t>00414/21</t>
  </si>
  <si>
    <t>00284/1</t>
  </si>
  <si>
    <t>Yard Layout, Robb Caledon Repair Yard, Leith</t>
  </si>
  <si>
    <t>00370/2</t>
  </si>
  <si>
    <t>Smith Work for a 4 Masted Barque: Stay Plates on Bowsprit Backhead for Fore Stay, Yard No. 202</t>
  </si>
  <si>
    <t>00208/3</t>
  </si>
  <si>
    <t>00354/36/5</t>
  </si>
  <si>
    <t>Engine Contract Agreement: Contract 2516</t>
  </si>
  <si>
    <t>00377/44</t>
  </si>
  <si>
    <t>00377/45</t>
  </si>
  <si>
    <t>00211/4</t>
  </si>
  <si>
    <t>00353/31</t>
  </si>
  <si>
    <t>00211/10</t>
  </si>
  <si>
    <t>Engine Contract Agreement: Contract 4156</t>
  </si>
  <si>
    <t>Antwerp Engineering: Yard No. 91</t>
  </si>
  <si>
    <t>00299/32</t>
  </si>
  <si>
    <t>S P Austin: Yard No. 356</t>
  </si>
  <si>
    <t>00104/3</t>
  </si>
  <si>
    <t>Layout of Piles: Head of Dock, Hebburn Graving Dock</t>
  </si>
  <si>
    <t>General Arrangement: Grab Dredger</t>
  </si>
  <si>
    <t>Profile and Decks Plan</t>
  </si>
  <si>
    <t>Dolabella</t>
  </si>
  <si>
    <t>00299/15</t>
  </si>
  <si>
    <t>00359/15</t>
  </si>
  <si>
    <t>Shear Force &amp; Bending Moment Curves: Condition No. 4A.</t>
  </si>
  <si>
    <t>00377/51</t>
  </si>
  <si>
    <t>00299/194</t>
  </si>
  <si>
    <t>15-Ton Electric Monotower Crane: Detail of Machinery Frame</t>
  </si>
  <si>
    <t>Friston Down</t>
  </si>
  <si>
    <t>Neptune Boiler Shop Extension: Gable Frame</t>
  </si>
  <si>
    <t>00285/19</t>
  </si>
  <si>
    <t>00354/41</t>
  </si>
  <si>
    <t>5-ton Portal Electric Crane: Radius Indicator</t>
  </si>
  <si>
    <t>Burntisland: Yard No. 121</t>
  </si>
  <si>
    <t>Burntisland: Yard No. 183</t>
  </si>
  <si>
    <t>00299/308</t>
  </si>
  <si>
    <t>Short Bros: Yard No. 446</t>
  </si>
  <si>
    <t>00299/313</t>
  </si>
  <si>
    <t>00414/10</t>
  </si>
  <si>
    <t>00208/34</t>
  </si>
  <si>
    <t>Engine Contract Agreement: Contract 2734</t>
  </si>
  <si>
    <t>00354/100/1</t>
  </si>
  <si>
    <t>Engine Contract Agreement: Contract 2736 &amp; 2737</t>
  </si>
  <si>
    <t>Burma</t>
  </si>
  <si>
    <t>Engine Contract Agreement: Contract 2611</t>
  </si>
  <si>
    <t>00354/60</t>
  </si>
  <si>
    <t>Engine Contract Agreement: Contract 2719, 3 Sheets</t>
  </si>
  <si>
    <t>00280/33</t>
  </si>
  <si>
    <t>00451/2</t>
  </si>
  <si>
    <t>00285/28</t>
  </si>
  <si>
    <t xml:space="preserve">Escape Exits: </t>
  </si>
  <si>
    <t>00208/104</t>
  </si>
  <si>
    <t>00410/8</t>
  </si>
  <si>
    <t>00353/4</t>
  </si>
  <si>
    <t>00464/9</t>
  </si>
  <si>
    <t>Engine Contract Agreement: Contract 2841</t>
  </si>
  <si>
    <t>St Faith</t>
  </si>
  <si>
    <t>Outline Arrangement: Neptune Type A Engine, 3 Cylinders, 20.5 x 20.5, 250 rpm</t>
  </si>
  <si>
    <t>Blair</t>
  </si>
  <si>
    <t>00449</t>
  </si>
  <si>
    <t>North Sea Trader</t>
  </si>
  <si>
    <t>Engine Contract Agreement: Contract 2713</t>
  </si>
  <si>
    <t>00353/12</t>
  </si>
  <si>
    <t>North Eastern Marine</t>
  </si>
  <si>
    <t>00224/1</t>
  </si>
  <si>
    <t>Blyth SBg Co: Yard Nos. 255, 256, 258, 259 &amp; 260</t>
  </si>
  <si>
    <t>Engine Contract Agreement: Contract 2837</t>
  </si>
  <si>
    <t>Blyth SBg Co: Yard No. 341</t>
  </si>
  <si>
    <t>00299/297</t>
  </si>
  <si>
    <t>00217/1</t>
  </si>
  <si>
    <t>00102/16</t>
  </si>
  <si>
    <t>Loading Scale</t>
  </si>
  <si>
    <t>00377/34</t>
  </si>
  <si>
    <t>Fire Security Arrangement</t>
  </si>
  <si>
    <t>British Spirit</t>
  </si>
  <si>
    <t>00208/63</t>
  </si>
  <si>
    <t>W Doxford</t>
  </si>
  <si>
    <t>Engine Contract Agreement: Contract 2740</t>
  </si>
  <si>
    <t>Antwerp Engineering: Yard No. 82</t>
  </si>
  <si>
    <t>Engine Contract Agreement: Contract 2572</t>
  </si>
  <si>
    <t>00398/39</t>
  </si>
  <si>
    <t>5-ton Portal Electric Crane: Details of Segmental Girder</t>
  </si>
  <si>
    <t>Engine Contract Agreement: Contract 2750</t>
  </si>
  <si>
    <t>00354/35/1</t>
  </si>
  <si>
    <t>00359/31</t>
  </si>
  <si>
    <t>00377/33</t>
  </si>
  <si>
    <t>00285/18</t>
  </si>
  <si>
    <t>00210/1</t>
  </si>
  <si>
    <t>Bulk Carrier: 3620dwt</t>
  </si>
  <si>
    <t>Lightweight Determination</t>
  </si>
  <si>
    <t>Damage Control Plan</t>
  </si>
  <si>
    <t>Metric Equivalents</t>
  </si>
  <si>
    <t>00285/20</t>
  </si>
  <si>
    <t>00307/2</t>
  </si>
  <si>
    <t>Engine Contract Agreement: Contract 2601</t>
  </si>
  <si>
    <t>Engine Contract Agreement: Contract 2653, 2 Sheets</t>
  </si>
  <si>
    <t>00284/3</t>
  </si>
  <si>
    <t>Burntisland: Yard Nos. 225 &amp; 226</t>
  </si>
  <si>
    <t>Blyth SBg Co.: Yard No. 238</t>
  </si>
  <si>
    <t>00035/2</t>
  </si>
  <si>
    <t>00035/3</t>
  </si>
  <si>
    <t>00035/4</t>
  </si>
  <si>
    <t>00279/3</t>
  </si>
  <si>
    <t>00287/4</t>
  </si>
  <si>
    <t>Riever</t>
  </si>
  <si>
    <t>00299/22</t>
  </si>
  <si>
    <t>Antwerp Engineering: Yard No. 89</t>
  </si>
  <si>
    <t>00299/208</t>
  </si>
  <si>
    <t>00355/3</t>
  </si>
  <si>
    <t>00035/5</t>
  </si>
  <si>
    <t>S P Austin: Yard No. 365</t>
  </si>
  <si>
    <t>Plenty &amp; Son (Boiler)</t>
  </si>
  <si>
    <t>Engine Contract Agreement: Contract 2867</t>
  </si>
  <si>
    <t>00398/57</t>
  </si>
  <si>
    <t>West Roundhead and Entrance Wall, Hebburn Graving Dock</t>
  </si>
  <si>
    <t>General Arrangement: As Fitted</t>
  </si>
  <si>
    <t>00354/48/2</t>
  </si>
  <si>
    <t>Engine Contract Agreement: Contract 2816, 6 Sheets</t>
  </si>
  <si>
    <t>General Arrangement: As Fitted, Yard No. 14</t>
  </si>
  <si>
    <t>00284/7</t>
  </si>
  <si>
    <t>Engine Contract Agreement: Contract 2307</t>
  </si>
  <si>
    <t>00299/66</t>
  </si>
  <si>
    <t>NEM / Doxford Engine Type 67LB4 &amp; 67LB6: Governor &amp; Fuel Control Gear</t>
  </si>
  <si>
    <t>Engine Contract Agreement: Contract 2812</t>
  </si>
  <si>
    <t>Neoduplex Rudder: Yard No. 590</t>
  </si>
  <si>
    <t>Trim &amp; Stability Conditions: Condition No. 10A.</t>
  </si>
  <si>
    <t>00299/120</t>
  </si>
  <si>
    <t>00412/22</t>
  </si>
  <si>
    <t>NEM / Doxford Engine Type 67LB4 &amp; 67LB6: Arrangement of Transverse Lubrication</t>
  </si>
  <si>
    <t>00409/19</t>
  </si>
  <si>
    <t>Standard Drawing: Countersunk Studs, Screws &amp; Screwed Bolts</t>
  </si>
  <si>
    <t>00354/50</t>
  </si>
  <si>
    <t>00377/18</t>
  </si>
  <si>
    <t>Carrel</t>
  </si>
  <si>
    <t>00299/190/1-5</t>
  </si>
  <si>
    <t>00399/2</t>
  </si>
  <si>
    <t>00299/269</t>
  </si>
  <si>
    <t>Engine Contract Agreement: Contract 2728</t>
  </si>
  <si>
    <t>00299/132</t>
  </si>
  <si>
    <t>Engine Contract Agreement: Contract 2593</t>
  </si>
  <si>
    <t>Trim &amp; Stability Conditions for General Cargoes</t>
  </si>
  <si>
    <t>00299/273</t>
  </si>
  <si>
    <t>00353/20</t>
  </si>
  <si>
    <t>00353/21</t>
  </si>
  <si>
    <t>00299/21</t>
  </si>
  <si>
    <t>S P Austin: Yard No. 354</t>
  </si>
  <si>
    <t>00335/7</t>
  </si>
  <si>
    <t>00208/47</t>
  </si>
  <si>
    <t>5-ton Portal Electric Crane: Fulcrum Swivel Plate</t>
  </si>
  <si>
    <t>00077/10</t>
  </si>
  <si>
    <t>00299/231/1-5</t>
  </si>
  <si>
    <t>Engine Contract Agreement: Contract 4026</t>
  </si>
  <si>
    <t>00359/19</t>
  </si>
  <si>
    <t>00354/102/3</t>
  </si>
  <si>
    <t>Burntisland: Yard No. 182</t>
  </si>
  <si>
    <t>00377/41</t>
  </si>
  <si>
    <t>00353/30</t>
  </si>
  <si>
    <t>Engine Contract Agreement: Contract 2853</t>
  </si>
  <si>
    <t>Shear Force &amp; Bending Moment Curves: Condition No. 7A.</t>
  </si>
  <si>
    <t>Tonnage Sections: SD 14 Mk IV</t>
  </si>
  <si>
    <t xml:space="preserve">Foundation Plan: Extension to Engine Works, Neptune Engine Works </t>
  </si>
  <si>
    <t>00077/20</t>
  </si>
  <si>
    <t>5-ton Portal Electric Crane: Slewing Gear</t>
  </si>
  <si>
    <t>00077/16</t>
  </si>
  <si>
    <t>00077/21</t>
  </si>
  <si>
    <t>Short Bros: Yard No. 445</t>
  </si>
  <si>
    <t>00208/51</t>
  </si>
  <si>
    <t>00354/54</t>
  </si>
  <si>
    <t>00077/19</t>
  </si>
  <si>
    <t>00299/141/1-5</t>
  </si>
  <si>
    <t>Shear Force &amp; Bending Moment Curves: Condition No. 5.</t>
  </si>
  <si>
    <t>Engine Contract Agreement: Contract 2828</t>
  </si>
  <si>
    <t>C Rennoldson: Yard No. 194</t>
  </si>
  <si>
    <t>00307/9</t>
  </si>
  <si>
    <t>00307/8</t>
  </si>
  <si>
    <t>00353/23</t>
  </si>
  <si>
    <t>5-ton Portal Electric Crane: Arrangement of Driven Bogie</t>
  </si>
  <si>
    <t>00304/25</t>
  </si>
  <si>
    <t>Engine Contract Agreement: Contract 2532</t>
  </si>
  <si>
    <t>00359/20</t>
  </si>
  <si>
    <t>00299/255</t>
  </si>
  <si>
    <t>Outline Arrangement: Neptune Type A6D Engine, 6 Cylinders, 17.5 x 35, 122 rpm</t>
  </si>
  <si>
    <t>00208/8</t>
  </si>
  <si>
    <t>Engine Contract Agreement: Contract 2599</t>
  </si>
  <si>
    <t>Trim &amp; Stability Conditions: Condition No. 2.</t>
  </si>
  <si>
    <t>00208/31</t>
  </si>
  <si>
    <t>00414/12</t>
  </si>
  <si>
    <t>J Priestman: Yard No. 290</t>
  </si>
  <si>
    <t>Engine Contract Agreement: Contract 2848, 7 Sheets</t>
  </si>
  <si>
    <t>00299/229</t>
  </si>
  <si>
    <t>00377/1</t>
  </si>
  <si>
    <t>00280/49</t>
  </si>
  <si>
    <t>Timber Bulk Carrier: 1599grt</t>
  </si>
  <si>
    <t>00354/57/3</t>
  </si>
  <si>
    <t>Section: 10000-tonne Lifting Power Box Type Floating Dock</t>
  </si>
  <si>
    <t>00208/38</t>
  </si>
  <si>
    <t>00354/45/1</t>
  </si>
  <si>
    <t>Engine Contract Agreement: Contract 2953</t>
  </si>
  <si>
    <t>Proposed General Arrangement: No. 5 Berth, Wallsend Shipyard</t>
  </si>
  <si>
    <t>Cross Curves of Stability: Yard Nos. 1428 and 1429</t>
  </si>
  <si>
    <t>00398/91</t>
  </si>
  <si>
    <t>00354/51</t>
  </si>
  <si>
    <t>00299/213</t>
  </si>
  <si>
    <t>00377/31</t>
  </si>
  <si>
    <t>S P Austin: Yard No. 390</t>
  </si>
  <si>
    <t>Engine Contract Agreement: Contract 2655</t>
  </si>
  <si>
    <t>Greenock Dockyard: Yard No. 476</t>
  </si>
  <si>
    <t>S P Austin: Yard No. 357</t>
  </si>
  <si>
    <t>00208/33</t>
  </si>
  <si>
    <t>NEM Purchase of Bauer Wach Exhaust Turbine from Swan Hunter, Neptune Engine Works</t>
  </si>
  <si>
    <t>00359/32</t>
  </si>
  <si>
    <t>Notes on the Use of Free Surface Moments</t>
  </si>
  <si>
    <t>Voyage Results: Vessels with Reciprocating Machinery, 1913-1929</t>
  </si>
  <si>
    <t>Bulk Carrier / Container Ship: 23500dwt</t>
  </si>
  <si>
    <t>00285/17</t>
  </si>
  <si>
    <t>Trimming Diagram: B35 Design</t>
  </si>
  <si>
    <t>00412/7</t>
  </si>
  <si>
    <t>00208/96</t>
  </si>
  <si>
    <t>Surveyors Yard Plan: Head of Berths at Wallsend Shipyard</t>
  </si>
  <si>
    <t>00304/34</t>
  </si>
  <si>
    <t>General Arrangement and Capacity Plan: Yard No. 1426</t>
  </si>
  <si>
    <t>00299/44</t>
  </si>
  <si>
    <t>R Thompson: Yard No. 322</t>
  </si>
  <si>
    <t>00207/2</t>
  </si>
  <si>
    <t>Engine Contract Agreement: Contracts 2684 &amp; 2685, 10 Sheets</t>
  </si>
  <si>
    <t>00244/3</t>
  </si>
  <si>
    <t>Engine Contract Agreement: Contract 2987</t>
  </si>
  <si>
    <t>5-ton Portal Electric Crane: Bogies</t>
  </si>
  <si>
    <t>00399/14</t>
  </si>
  <si>
    <t>00299/19</t>
  </si>
  <si>
    <t>Engine Contract Agreement: Contract 2534</t>
  </si>
  <si>
    <t>Newton Abbot</t>
  </si>
  <si>
    <t>00299/102/1-6</t>
  </si>
  <si>
    <t>Engine Contract Agreement: Contract 2905</t>
  </si>
  <si>
    <t>Northumberland SBg Co: Yard No. 386</t>
  </si>
  <si>
    <t>Engine Contract Agreement: Contract 2807</t>
  </si>
  <si>
    <t>Engine Contract Agreement: Contract 2941</t>
  </si>
  <si>
    <t>00377/21</t>
  </si>
  <si>
    <t>Butters Bros</t>
  </si>
  <si>
    <t>00359/27</t>
  </si>
  <si>
    <t>Collin</t>
  </si>
  <si>
    <t>00359/28</t>
  </si>
  <si>
    <t>00304/36</t>
  </si>
  <si>
    <t>00304/42</t>
  </si>
  <si>
    <t>Carina</t>
  </si>
  <si>
    <t>Bulk Carrier: 16600dwt</t>
  </si>
  <si>
    <t>00359/21</t>
  </si>
  <si>
    <t>Engine Contract Agreement: Contract 2324</t>
  </si>
  <si>
    <t>Smith Work for a 4 Masted Barque: Royal Yard Sling Hoop, Yard No. 202</t>
  </si>
  <si>
    <t>00299/148</t>
  </si>
  <si>
    <t>00299/51</t>
  </si>
  <si>
    <t>00299/64</t>
  </si>
  <si>
    <t>00299/65</t>
  </si>
  <si>
    <t>00299/99</t>
  </si>
  <si>
    <t xml:space="preserve">Arrangement of Steelwork for Extension to Shipyard Drawing Office: </t>
  </si>
  <si>
    <t>00208/70</t>
  </si>
  <si>
    <t>00412/16</t>
  </si>
  <si>
    <t>Dayspring</t>
  </si>
  <si>
    <t>1:1</t>
  </si>
  <si>
    <t>00354/34/10</t>
  </si>
  <si>
    <t>00208/53</t>
  </si>
  <si>
    <t>00208/41</t>
  </si>
  <si>
    <t>00409/5</t>
  </si>
  <si>
    <t>Outline Arrangement: Neptune Type A Engine, 4 Cylinders, 18 x 20.5, 250 rpm</t>
  </si>
  <si>
    <t>Longitudinal and Vertical Centre of Gravity of Containers</t>
  </si>
  <si>
    <t>00353/32</t>
  </si>
  <si>
    <t>Hawthorn Leslie: Yard No. 594</t>
  </si>
  <si>
    <t>Smith Work for a 4 Masted Barque: Truss, Yard No. 202</t>
  </si>
  <si>
    <t>00208/117</t>
  </si>
  <si>
    <t>Descriptive Handbook: Hancock Oxygen Cutting Machines, Neptune Shipyard, 68 Pages</t>
  </si>
  <si>
    <t>Leaflet</t>
  </si>
  <si>
    <t>Capacities of Tanks</t>
  </si>
  <si>
    <t>Lines Plan: Yard No. 572</t>
  </si>
  <si>
    <t>00354/103/2</t>
  </si>
  <si>
    <t>Antwerp Engineering: Yard No. 114</t>
  </si>
  <si>
    <t>David Marley</t>
  </si>
  <si>
    <t>Cross Curves of Stability: SD 14 Mk IV</t>
  </si>
  <si>
    <t>Burntisland: Yard No. 200</t>
  </si>
  <si>
    <t>Adjusting Gear for HP &amp; LP Turbines</t>
  </si>
  <si>
    <t>00285/6</t>
  </si>
  <si>
    <t>00299/318</t>
  </si>
  <si>
    <t>No. 1 Berth: Key Plan and Longitudinal Section, Wallsend Shipyard</t>
  </si>
  <si>
    <t>00284/2</t>
  </si>
  <si>
    <t>00398/59</t>
  </si>
  <si>
    <t>Osbourne Graham: Yard No. 262</t>
  </si>
  <si>
    <t>00299/37</t>
  </si>
  <si>
    <t>S P Austin: Yard No. 332</t>
  </si>
  <si>
    <t>00104/4</t>
  </si>
  <si>
    <t>5-ton Portal Electric Crane: Hoist Gear and Change Gear</t>
  </si>
  <si>
    <t>15-Ton Electric Monotower Crane: Mast Top</t>
  </si>
  <si>
    <t>Duffield Coal Products (Boiler)</t>
  </si>
  <si>
    <t>00304/32</t>
  </si>
  <si>
    <t>Engine Contract Agreement: Contract 2316</t>
  </si>
  <si>
    <t>00102/18</t>
  </si>
  <si>
    <t>Methods of Craneage: No. 2/3 Quay End, c1970s</t>
  </si>
  <si>
    <t>Balmoralwood</t>
  </si>
  <si>
    <t>00102/17</t>
  </si>
  <si>
    <t>00398/70</t>
  </si>
  <si>
    <t>00398/67</t>
  </si>
  <si>
    <t>00357/3</t>
  </si>
  <si>
    <t>Pan Norway</t>
  </si>
  <si>
    <t>00093/1</t>
  </si>
  <si>
    <t>Le Corsaire</t>
  </si>
  <si>
    <t>S P Austin: Yard No. 386</t>
  </si>
  <si>
    <t>Hebburn Shipyard</t>
  </si>
  <si>
    <t>Re-Sheeting: west Side of Boiler Shop, Neptune Engine Works</t>
  </si>
  <si>
    <t>00307/5</t>
  </si>
  <si>
    <t>S P Austin: Yard No. 367</t>
  </si>
  <si>
    <t>00014/1</t>
  </si>
  <si>
    <t>Furness SBg Co: Yard No. 256</t>
  </si>
  <si>
    <t>00299/183</t>
  </si>
  <si>
    <t>00299/184</t>
  </si>
  <si>
    <t>00014/6</t>
  </si>
  <si>
    <t>00014/8</t>
  </si>
  <si>
    <t>Engine Contract Agreement: Contract 2997</t>
  </si>
  <si>
    <t>Capacity Plan:</t>
  </si>
  <si>
    <t>00377/5</t>
  </si>
  <si>
    <t>00304/21</t>
  </si>
  <si>
    <t xml:space="preserve">General Arrangement, Sheet 1: Pump House, Hebburn Graving Dock </t>
  </si>
  <si>
    <t>00377/16</t>
  </si>
  <si>
    <t>00077/3</t>
  </si>
  <si>
    <t>Engine Contract Agreement: Contract 2717</t>
  </si>
  <si>
    <t>Standard Drawing: Engine Room &amp; Boiler Room Ventilators, Trunks, Cowls, &amp; Cowl Turning Gear</t>
  </si>
  <si>
    <t>General Arrangement:</t>
  </si>
  <si>
    <t>Bulk Carrier: 26000dwt</t>
  </si>
  <si>
    <t>00208/118</t>
  </si>
  <si>
    <t>Details of Cill, Hebburn Graving Dock</t>
  </si>
  <si>
    <t>Wear-Down Gauges for Gearing</t>
  </si>
  <si>
    <t>00280/42</t>
  </si>
  <si>
    <t>00377/12</t>
  </si>
  <si>
    <t>00377/13</t>
  </si>
  <si>
    <t>00377/9</t>
  </si>
  <si>
    <t>00398/17</t>
  </si>
  <si>
    <t>00398/18</t>
  </si>
  <si>
    <t>00208/1</t>
  </si>
  <si>
    <t>S P Austin: Yard No. 359</t>
  </si>
  <si>
    <t>00398/23</t>
  </si>
  <si>
    <t>00354/45/2</t>
  </si>
  <si>
    <t>General Arrangement: Lift Shaft and Tunnel, Hebburn Graving Dock</t>
  </si>
  <si>
    <t>00353/14</t>
  </si>
  <si>
    <t>00318/6</t>
  </si>
  <si>
    <t>S P Austin: Yard No. 348</t>
  </si>
  <si>
    <t>Bulk Carrier: 1599grt</t>
  </si>
  <si>
    <t>00077/25</t>
  </si>
  <si>
    <t>Engine Contract Agreement: Contract 2820</t>
  </si>
  <si>
    <t>Basset</t>
  </si>
  <si>
    <t>1:4 and 1:12</t>
  </si>
  <si>
    <t>00270/3</t>
  </si>
  <si>
    <t>00270/2</t>
  </si>
  <si>
    <t>Engine Contract Agreement: Contract 4168</t>
  </si>
  <si>
    <t>00216/1</t>
  </si>
  <si>
    <t>00216/2</t>
  </si>
  <si>
    <t>00208/50</t>
  </si>
  <si>
    <t>15-Ton Electric Monotower Crane: Detail of Cover for Long Travel Gear &amp; Gearcase</t>
  </si>
  <si>
    <t>00354/56</t>
  </si>
  <si>
    <t>00398/64</t>
  </si>
  <si>
    <t>Damman No. 4</t>
  </si>
  <si>
    <t>00299/39</t>
  </si>
  <si>
    <t>Engine Contract Agreement: Contract 2833</t>
  </si>
  <si>
    <t>Formers for Hydraulic Pipe Bending Machine, Neptune Shipyard</t>
  </si>
  <si>
    <t>00285/22</t>
  </si>
  <si>
    <t>00377/35</t>
  </si>
  <si>
    <t>6, 5, 4 &amp; 3.5" Grippers for Bonn Hydraulic Pipe Bender, Neptune Shipyard</t>
  </si>
  <si>
    <t>00249/1</t>
  </si>
  <si>
    <t>00299/28</t>
  </si>
  <si>
    <t>5-ton Portal Electric Crane: Hook &amp; Chain Combination and Name Plates</t>
  </si>
  <si>
    <t>00035/1</t>
  </si>
  <si>
    <t>00377/27</t>
  </si>
  <si>
    <t>00208/91</t>
  </si>
  <si>
    <t>S P Austin: Yard No. 319</t>
  </si>
  <si>
    <t>Burntisland: Yard No. 202</t>
  </si>
  <si>
    <t>00299/236</t>
  </si>
  <si>
    <t>Engine Contract Agreement: Contract 2838</t>
  </si>
  <si>
    <t>5-ton Portal Electric Crane: Lever Gear: Sheet 2</t>
  </si>
  <si>
    <t>00208/93</t>
  </si>
  <si>
    <t>Engine Contract Agreement: Contract 2533</t>
  </si>
  <si>
    <t>00285/9</t>
  </si>
  <si>
    <t>00256/2</t>
  </si>
  <si>
    <t>00299/312</t>
  </si>
  <si>
    <t>Wrenwood</t>
  </si>
  <si>
    <t>5-ton Portal Electric Crane: House and Covers for Travelling Gear Box</t>
  </si>
  <si>
    <t>00317/1</t>
  </si>
  <si>
    <t>Engine Contract Agreement: Contract 2881</t>
  </si>
  <si>
    <t>00299/43</t>
  </si>
  <si>
    <t>Smith Work for a 4 Masted Barque: Sling for Lower Yard, Yard No. 202</t>
  </si>
  <si>
    <t>Runs on Measured Mile: Boilers &amp; Coolers, Contract No. 1062</t>
  </si>
  <si>
    <t>00354/47/1</t>
  </si>
  <si>
    <t>00299/106</t>
  </si>
  <si>
    <t>00284/12</t>
  </si>
  <si>
    <t>00354/61</t>
  </si>
  <si>
    <t>00208/57</t>
  </si>
  <si>
    <t>00464/10</t>
  </si>
  <si>
    <t>00407/9</t>
  </si>
  <si>
    <t>00407/11</t>
  </si>
  <si>
    <t>00209/1</t>
  </si>
  <si>
    <t>00406/4</t>
  </si>
  <si>
    <t>Curve of GZ x Displacement for Condition No. 13 Showing Effect of Strong Beam Winds</t>
  </si>
  <si>
    <t>00406/3</t>
  </si>
  <si>
    <t>General Arrangement and Capacity Plan: Yard No. 459</t>
  </si>
  <si>
    <t>00208/19</t>
  </si>
  <si>
    <t>Short Bros: Yard No. 455</t>
  </si>
  <si>
    <t>NEM / Doxford Engine Type 67LB4 &amp; 67LB6: Thrust Block Details</t>
  </si>
  <si>
    <t>Engine Contract Agreement: Contract 2846</t>
  </si>
  <si>
    <t>Friston</t>
  </si>
  <si>
    <t>00299/152</t>
  </si>
  <si>
    <t>Setting Out Plan</t>
  </si>
  <si>
    <t>00359/37</t>
  </si>
  <si>
    <t xml:space="preserve">Estimates Book, January - July </t>
  </si>
  <si>
    <t>Details of Pressure Gauge &amp; Thermometer Fittings for LP Steam Spaces</t>
  </si>
  <si>
    <t>00414/15</t>
  </si>
  <si>
    <t>00299/95/1-2</t>
  </si>
  <si>
    <t>00399/4</t>
  </si>
  <si>
    <t>00402</t>
  </si>
  <si>
    <t>00299/258</t>
  </si>
  <si>
    <t>Engine Contract Agreement: Contract 2986</t>
  </si>
  <si>
    <t>Container / Dry Cargo Ship: 1599grt</t>
  </si>
  <si>
    <t>00299/343</t>
  </si>
  <si>
    <t>Caledon: Yard No. 367</t>
  </si>
  <si>
    <t>00299/257</t>
  </si>
  <si>
    <t xml:space="preserve">Hopemount </t>
  </si>
  <si>
    <t>00398/35</t>
  </si>
  <si>
    <t>00370/3</t>
  </si>
  <si>
    <t>00370/4</t>
  </si>
  <si>
    <t>00015/3</t>
  </si>
  <si>
    <t>00299/341</t>
  </si>
  <si>
    <t>00354/46</t>
  </si>
  <si>
    <t>00377/50</t>
  </si>
  <si>
    <t>00104/5</t>
  </si>
  <si>
    <t>Trim &amp; Stability Conditions: Condition No. 5A.</t>
  </si>
  <si>
    <t>00287/11</t>
  </si>
  <si>
    <t>00104/1</t>
  </si>
  <si>
    <t>Furness SBg Co: Yard No. 267</t>
  </si>
  <si>
    <t>00093/2</t>
  </si>
  <si>
    <t>00091/1</t>
  </si>
  <si>
    <t>Engine Contract Agreement: Contract 2827, 2 Sheets</t>
  </si>
  <si>
    <t>Engine Contract Agreement: Contract 2840</t>
  </si>
  <si>
    <t>S P Austin: Yard No. 369</t>
  </si>
  <si>
    <t>S P Austin: Yard No. 329</t>
  </si>
  <si>
    <t>Dunelm</t>
  </si>
  <si>
    <t>Engine Contract Agreement: Contract 4133</t>
  </si>
  <si>
    <t>Reconditioning of Engine Works Jetty: Annexe to Engine Works, Neptune Engine Works</t>
  </si>
  <si>
    <t>00247/1</t>
  </si>
  <si>
    <t>00354/99/2</t>
  </si>
  <si>
    <t>00209/2</t>
  </si>
  <si>
    <t>Proposed Acquisition of Land South of No. 4 Dock:</t>
  </si>
  <si>
    <t>Sea Trials Data: Contract No. 1040</t>
  </si>
  <si>
    <t>00149/1</t>
  </si>
  <si>
    <t>War Bagpipe</t>
  </si>
  <si>
    <t>00102/9</t>
  </si>
  <si>
    <t>Arthur Wright</t>
  </si>
  <si>
    <t>Trim &amp; Stability Conditions: Condition No. 12.</t>
  </si>
  <si>
    <t>Engine Contract Agreement: Contract 4021</t>
  </si>
  <si>
    <t>Engine Contract Agreement: Contract 2935</t>
  </si>
  <si>
    <t>Machinery Layout: Platers Shed, Hebburn Graving Dock</t>
  </si>
  <si>
    <t>5-ton Portal Electric Crane: Truck Top</t>
  </si>
  <si>
    <t>00414/11</t>
  </si>
  <si>
    <t>Lines Plan: B18 Design</t>
  </si>
  <si>
    <t>Entrance and Temporary Cofferdam for Proposed New Dock:</t>
  </si>
  <si>
    <t>Strathdevon</t>
  </si>
  <si>
    <t>00354/63</t>
  </si>
  <si>
    <t>Breckland</t>
  </si>
  <si>
    <t>R Thompson: Yard No. 336</t>
  </si>
  <si>
    <t>Details of LP Primary Gear Case</t>
  </si>
  <si>
    <t>00304/6</t>
  </si>
  <si>
    <t>00304/7</t>
  </si>
  <si>
    <t>00398/19</t>
  </si>
  <si>
    <t>00299/319</t>
  </si>
  <si>
    <t>J Priestman: Yard No. 295</t>
  </si>
  <si>
    <t>00224/28</t>
  </si>
  <si>
    <t>Lines Plan: Yard No. 569</t>
  </si>
  <si>
    <t>00280/37</t>
  </si>
  <si>
    <t>Movement Indicator Gauges for HP &amp; LP Turbines</t>
  </si>
  <si>
    <t>00411/7</t>
  </si>
  <si>
    <t>Lines Plan: Yard Nos. 570 and 571</t>
  </si>
  <si>
    <t>00414/1</t>
  </si>
  <si>
    <t>00224/64</t>
  </si>
  <si>
    <t>00414/2</t>
  </si>
  <si>
    <t>Baron Jedburgh</t>
  </si>
  <si>
    <t>00411/8</t>
  </si>
  <si>
    <t>00398/22</t>
  </si>
  <si>
    <t>00285/1</t>
  </si>
  <si>
    <t>00318/1</t>
  </si>
  <si>
    <t>00299/48</t>
  </si>
  <si>
    <t>Avalon</t>
  </si>
  <si>
    <t>Trim &amp; Stability Conditions: Condition No. 4.</t>
  </si>
  <si>
    <t>Engine Contract Agreement: Contract 2868</t>
  </si>
  <si>
    <t>00398/60</t>
  </si>
  <si>
    <t>00299/209/1-2</t>
  </si>
  <si>
    <t>West Stockyard Gantry: Hebburn Graving Dock</t>
  </si>
  <si>
    <t>1:16 and 1:192</t>
  </si>
  <si>
    <t>00208/49</t>
  </si>
  <si>
    <t>Tween Deck Bulk Carrier: 1599grt</t>
  </si>
  <si>
    <t>S P Austin: Yard No. 349</t>
  </si>
  <si>
    <t>00299/304</t>
  </si>
  <si>
    <t>00077/1</t>
  </si>
  <si>
    <t>15-Ton Electric Monotower Crane: Arrangement &amp; Details of Mast Bottom Fixings</t>
  </si>
  <si>
    <t>00299/285/1-9</t>
  </si>
  <si>
    <t>00285/23</t>
  </si>
  <si>
    <t>00285/24</t>
  </si>
  <si>
    <t>New Engineering Shops:</t>
  </si>
  <si>
    <t>Dock Floor at Entrance, Sheet 2, Hebburn Graving Dock</t>
  </si>
  <si>
    <t>Strathdirk</t>
  </si>
  <si>
    <t>R Thompson: Yard No. 319</t>
  </si>
  <si>
    <t>General Layout: New No. 3 Berth: Showing Position of Holding Down Bolts, Wallsend Shipyard</t>
  </si>
  <si>
    <t>Engine Contract Agreement: Contract 2825</t>
  </si>
  <si>
    <t>00208/92</t>
  </si>
  <si>
    <t>Engine Contract Agreement: Contract 2298</t>
  </si>
  <si>
    <t>Engine Contract Agreement: Contract 2815, 5 Sheets</t>
  </si>
  <si>
    <t>Shear Force &amp; Bending Moment Curves: Condition No. 8.</t>
  </si>
  <si>
    <t>00398/72</t>
  </si>
  <si>
    <t>00398/73</t>
  </si>
  <si>
    <t>00398/83</t>
  </si>
  <si>
    <t>Bound</t>
  </si>
  <si>
    <t>00335/5</t>
  </si>
  <si>
    <t>Engine Contract Agreement: Contract 2914</t>
  </si>
  <si>
    <t>Blyth SBg Co.: Yard No. 234</t>
  </si>
  <si>
    <t>00304/30</t>
  </si>
  <si>
    <t>Washing Facilities for Painters : Neptune Shipyard</t>
  </si>
  <si>
    <t>00370/5</t>
  </si>
  <si>
    <t>00399/15</t>
  </si>
  <si>
    <t>00299/291</t>
  </si>
  <si>
    <t>00015/1</t>
  </si>
  <si>
    <t>00015/2</t>
  </si>
  <si>
    <t>00299/300</t>
  </si>
  <si>
    <t>00377/22</t>
  </si>
  <si>
    <t>00359/35</t>
  </si>
  <si>
    <t>00299/85</t>
  </si>
  <si>
    <t>Engine Contract Agreement: Contract 2678</t>
  </si>
  <si>
    <t>00299/153/1-7</t>
  </si>
  <si>
    <t>00299/86</t>
  </si>
  <si>
    <t>00299/78</t>
  </si>
  <si>
    <t>00299/110</t>
  </si>
  <si>
    <t>Engine Contract Agreement: Contract 2304</t>
  </si>
  <si>
    <t>NEM / Doxford Engine Type 67LB4 &amp; 67LB6: Governor Gear Sheet 1</t>
  </si>
  <si>
    <t>00208/18</t>
  </si>
  <si>
    <t>00208/64</t>
  </si>
  <si>
    <t>00208/60</t>
  </si>
  <si>
    <t>00406/13</t>
  </si>
  <si>
    <t>Har Addir</t>
  </si>
  <si>
    <t>00464/2</t>
  </si>
  <si>
    <t>00464/3</t>
  </si>
  <si>
    <t>00224/49</t>
  </si>
  <si>
    <t>00410/17</t>
  </si>
  <si>
    <t>Hydrostatic Curves and Cross Curves of Stability: Single Screw Tug, 2 sheets</t>
  </si>
  <si>
    <t>Flat Bound</t>
  </si>
  <si>
    <t>Engine Contract Agreement: Contract 2609</t>
  </si>
  <si>
    <t>MP 17 Open Type Multi Purpose General Cargo Ship</t>
  </si>
  <si>
    <t>00299/182</t>
  </si>
  <si>
    <t>Bulk Carrier: 5790dwt</t>
  </si>
  <si>
    <t>Engine Contract Agreement: Contract 2912</t>
  </si>
  <si>
    <t>00359/13</t>
  </si>
  <si>
    <t>00211/7</t>
  </si>
  <si>
    <t>00211/11</t>
  </si>
  <si>
    <t>No. 1 and Angled Berth: Launchway Support Stools, Wallsend Shipyard</t>
  </si>
  <si>
    <t>00208/66</t>
  </si>
  <si>
    <t>00208/67</t>
  </si>
  <si>
    <t>Small Ships</t>
  </si>
  <si>
    <t>Furness SBg Co: Yard No. 310</t>
  </si>
  <si>
    <t xml:space="preserve">Arrangement &amp; Details of Bridge, Finger, and Micrometer Gauges for HP &amp; LP Turbines </t>
  </si>
  <si>
    <t>00354/39</t>
  </si>
  <si>
    <t>Shear Force &amp; Bending Moment Curves: Condition No. 3.</t>
  </si>
  <si>
    <t>00211/8</t>
  </si>
  <si>
    <t>00211/9</t>
  </si>
  <si>
    <t>00159/2</t>
  </si>
  <si>
    <t>00353/27</t>
  </si>
  <si>
    <t>00353/28</t>
  </si>
  <si>
    <t>00353/29</t>
  </si>
  <si>
    <t>No. 2 Sub Station, Platers Shed, Hebburn Graving Dock</t>
  </si>
  <si>
    <t>00398/55</t>
  </si>
  <si>
    <t>5-ton Portal Electric Crane: Travelling Gear: Sheet 2</t>
  </si>
  <si>
    <t>00168/2</t>
  </si>
  <si>
    <t>Engine Contract Agreement: Contracts 2924 &amp; 2925, 6 Sheets</t>
  </si>
  <si>
    <t>Neptune Boiler Shop Extension: Plan at Eaves Level</t>
  </si>
  <si>
    <t>00009/25</t>
  </si>
  <si>
    <t>00094/4</t>
  </si>
  <si>
    <t>00305/2</t>
  </si>
  <si>
    <t>Engine Contract Agreement: Contracts 2931, 2932 &amp; 2933, 9 Sheets</t>
  </si>
  <si>
    <t>00354/102/2</t>
  </si>
  <si>
    <t>00206/2</t>
  </si>
  <si>
    <t>Engine Contract Agreement: Contract 2602</t>
  </si>
  <si>
    <t>Engine Contract Agreement: Contract 2224, 3 Sheets</t>
  </si>
  <si>
    <t>Cast Steel Stern Frame and Forged Iron Rudder Frame: SS Nos. 644 &amp; 645</t>
  </si>
  <si>
    <t>00207/4</t>
  </si>
  <si>
    <t>00035/6</t>
  </si>
  <si>
    <t>00399/13</t>
  </si>
  <si>
    <t>00207/5</t>
  </si>
  <si>
    <t>00377/38</t>
  </si>
  <si>
    <t>00377/29</t>
  </si>
  <si>
    <t>S P Austin: Yard No. 372</t>
  </si>
  <si>
    <t>Cast Iron Propeller: Works No. 1122</t>
  </si>
  <si>
    <t>00299/151</t>
  </si>
  <si>
    <t>General Arrangement: Heating &amp; Ventilation, Turbine Shop, Neptune Engine Works</t>
  </si>
  <si>
    <t>Smith Work for a 4 Masted Barque: Bobstay Band on Bowsprit, Yard No. 202</t>
  </si>
  <si>
    <t>Bulk Carrier: 1408grt</t>
  </si>
  <si>
    <t>S P Austin: Yard No. 334</t>
  </si>
  <si>
    <t>Alterations to Engine Works: Framing Posts and Rails, Neptune Engine Works</t>
  </si>
  <si>
    <t>Engine Contract Agreement: Contract 2907</t>
  </si>
  <si>
    <t>00304/19</t>
  </si>
  <si>
    <t>00304/20</t>
  </si>
  <si>
    <t>00354/65</t>
  </si>
  <si>
    <t>00299/42</t>
  </si>
  <si>
    <t xml:space="preserve">General Arrangement: Castle Class Offshore Patrol Vessel </t>
  </si>
  <si>
    <t>NEM / Doxford Engine Type 67LB4 &amp; 67LB6: Scavenge Pump Bottom Cover</t>
  </si>
  <si>
    <t>Engine Contract Agreement: Contract 2644</t>
  </si>
  <si>
    <t>Engine Contract Agreement: Contract 2862, 6 Sheets</t>
  </si>
  <si>
    <t>00299/243</t>
  </si>
  <si>
    <t>00299/47</t>
  </si>
  <si>
    <t>00304/24</t>
  </si>
  <si>
    <t>Engine Contract Agreement: Contract 2438</t>
  </si>
  <si>
    <t>00224/41</t>
  </si>
  <si>
    <t>00398/24</t>
  </si>
  <si>
    <t>Engine Contract Agreement: Contract 4170</t>
  </si>
  <si>
    <t>General Arrangement, Sheet 4</t>
  </si>
  <si>
    <t>Burntisland: Yard No. 191</t>
  </si>
  <si>
    <t>00354/62</t>
  </si>
  <si>
    <t>00299/284/1-7</t>
  </si>
  <si>
    <t>Palmers, Hebburn (Boiler)</t>
  </si>
  <si>
    <t>00285/5</t>
  </si>
  <si>
    <t>S P Austin: Yard No. 363</t>
  </si>
  <si>
    <t>Engine Contract Agreement: Contract 2752, 7 Sheets</t>
  </si>
  <si>
    <t>00401</t>
  </si>
  <si>
    <t>00285/21</t>
  </si>
  <si>
    <t>S P Austin: Yard No. 343</t>
  </si>
  <si>
    <t>Craig Taylor: Yard No. 185</t>
  </si>
  <si>
    <t>00299/7/1-2</t>
  </si>
  <si>
    <t>Engine Contract Agreement: Contract 2808</t>
  </si>
  <si>
    <t>00208/95</t>
  </si>
  <si>
    <t>S P Austin: Yard No. 374</t>
  </si>
  <si>
    <t>Engine Contract Agreement: Contract 4027</t>
  </si>
  <si>
    <t>S P Austin: Yard No. 364</t>
  </si>
  <si>
    <t>5-ton Portal Electric Crane: Fulcrum Bracket</t>
  </si>
  <si>
    <t>Short Bros: Yard No. 456</t>
  </si>
  <si>
    <t>00299/302</t>
  </si>
  <si>
    <t>Sea Trial: Astern Trial, Contract No. 1028</t>
  </si>
  <si>
    <t>Esther Maria</t>
  </si>
  <si>
    <t>00299/311</t>
  </si>
  <si>
    <t>S P Austin: Yard No. 300</t>
  </si>
  <si>
    <t>S P Austin: Yard No. 301</t>
  </si>
  <si>
    <t>00355/2</t>
  </si>
  <si>
    <t>Antwerp Engineering: Yard No. 76</t>
  </si>
  <si>
    <t>00009/12</t>
  </si>
  <si>
    <t>00299/260</t>
  </si>
  <si>
    <t>Block Layout: Grangemouth Dockyard</t>
  </si>
  <si>
    <t>00194/2</t>
  </si>
  <si>
    <t>00398/84</t>
  </si>
  <si>
    <t>00398/46</t>
  </si>
  <si>
    <t>00482/4</t>
  </si>
  <si>
    <t>00009/23</t>
  </si>
  <si>
    <t>Engine Contract Agreement: Contract 4014</t>
  </si>
  <si>
    <t>Engine Contract Agreement: Contract 2939</t>
  </si>
  <si>
    <t>00284/14</t>
  </si>
  <si>
    <t>00299/289</t>
  </si>
  <si>
    <t>Offices near Weighbridge: Neptune Shipyard</t>
  </si>
  <si>
    <t>00320/6</t>
  </si>
  <si>
    <t>Svenska Lloyd</t>
  </si>
  <si>
    <t>No. 1 Berth: Proposed Modifications</t>
  </si>
  <si>
    <t>00412/6</t>
  </si>
  <si>
    <t>Short Bros: Yard No. 461</t>
  </si>
  <si>
    <t>00299/79</t>
  </si>
  <si>
    <t>00299/296</t>
  </si>
  <si>
    <t>Trim &amp; Stability Conditions: Condition No. 11A.</t>
  </si>
  <si>
    <t>Stephanos Vergottis</t>
  </si>
  <si>
    <t>00410/35</t>
  </si>
  <si>
    <t>00299/90</t>
  </si>
  <si>
    <t>00299/89</t>
  </si>
  <si>
    <t>Engine Contract Agreement: Contract 2677</t>
  </si>
  <si>
    <t>Sea Trial: Electrical Load, Contract No. 1028</t>
  </si>
  <si>
    <t>00082/2</t>
  </si>
  <si>
    <t>00299/219</t>
  </si>
  <si>
    <t>00304/38</t>
  </si>
  <si>
    <t>00320/7</t>
  </si>
  <si>
    <t>00365/2</t>
  </si>
  <si>
    <t>Trafalgar</t>
  </si>
  <si>
    <t>Details of Gear for Removing Turbine Gearing Bearings</t>
  </si>
  <si>
    <t>Hawthorn Leslie: Yard No. 567</t>
  </si>
  <si>
    <t>00280/35</t>
  </si>
  <si>
    <t>00354/35/3</t>
  </si>
  <si>
    <t>Engine Contract Agreement: Contracts 2892 &amp; 2893, 7 Sheets</t>
  </si>
  <si>
    <t>00299/188</t>
  </si>
  <si>
    <t>00208/123</t>
  </si>
  <si>
    <t>Northsider</t>
  </si>
  <si>
    <t>00398/100</t>
  </si>
  <si>
    <t>00398/101</t>
  </si>
  <si>
    <t>00354/47/2</t>
  </si>
  <si>
    <t>Engine Contract Agreement: Contract 2363</t>
  </si>
  <si>
    <t>00377/55</t>
  </si>
  <si>
    <t>00398/34</t>
  </si>
  <si>
    <t>00377/54</t>
  </si>
  <si>
    <t>Details of Primary Gear Case</t>
  </si>
  <si>
    <t>R Thompson: Yard No. 333</t>
  </si>
  <si>
    <t>Trim &amp; Stability Conditions: Condition No. 9.</t>
  </si>
  <si>
    <t>00208/69</t>
  </si>
  <si>
    <t>00284/8</t>
  </si>
  <si>
    <t>Engine Contract Agreement: Contracts 2488 &amp; 2492</t>
  </si>
  <si>
    <t>00318/2</t>
  </si>
  <si>
    <t>00319/1</t>
  </si>
  <si>
    <t>Engine Contract Agreement: Contract 2178</t>
  </si>
  <si>
    <t>00353/26</t>
  </si>
  <si>
    <t>00299/351</t>
  </si>
  <si>
    <t>00353/22</t>
  </si>
  <si>
    <t>00398/49</t>
  </si>
  <si>
    <t>00099/2</t>
  </si>
  <si>
    <t>00009/13</t>
  </si>
  <si>
    <t>Lines Plan: Yard No. 576</t>
  </si>
  <si>
    <t>Capacities: Store Room, Provision &amp; Make-up Stores</t>
  </si>
  <si>
    <t>00398/80</t>
  </si>
  <si>
    <t>00299/322</t>
  </si>
  <si>
    <t>Lagoven Quirquire</t>
  </si>
  <si>
    <t>Amsterdam Ballast (Boiler)</t>
  </si>
  <si>
    <t>00398/69</t>
  </si>
  <si>
    <t>S P Austin: Yard No. 387</t>
  </si>
  <si>
    <t>War Mastiff</t>
  </si>
  <si>
    <t>00206/1</t>
  </si>
  <si>
    <t>5-ton Portal Electric Crane: Luff Limit Switches</t>
  </si>
  <si>
    <t>Mumbles</t>
  </si>
  <si>
    <t>00299/210</t>
  </si>
  <si>
    <t>00299/331</t>
  </si>
  <si>
    <t>00299/332</t>
  </si>
  <si>
    <t>Shear Force &amp; Bending Moment Curves: Condition No. 4.</t>
  </si>
  <si>
    <t>00398/90</t>
  </si>
  <si>
    <t>00399/12</t>
  </si>
  <si>
    <t>Release Valve Lever Chain &amp; Back Guides for Hydraulic Pipe Bending Machine, Neptune Shipyard</t>
  </si>
  <si>
    <t>Engine Contract Agreement: Contract 2826</t>
  </si>
  <si>
    <t>Engine Contract Agreement: Contract 2851, 5 Sheets</t>
  </si>
  <si>
    <t>00299/232</t>
  </si>
  <si>
    <t>00399/7</t>
  </si>
  <si>
    <t>5-ton Portal Electric Crane: Barrel, Shaft &amp; Brake</t>
  </si>
  <si>
    <t>00299/41</t>
  </si>
  <si>
    <t>00014/2</t>
  </si>
  <si>
    <t>00014/3</t>
  </si>
  <si>
    <t>15-Ton Electric Monotower Crane: Detail of Machinery House</t>
  </si>
  <si>
    <t>Engine Contract Agreement: Contract 2847</t>
  </si>
  <si>
    <t>00299/228/1-7</t>
  </si>
  <si>
    <t>S P Austin: Yard No. 344</t>
  </si>
  <si>
    <t>Engine Contract Agreement: Contract 4166</t>
  </si>
  <si>
    <t>00412/14</t>
  </si>
  <si>
    <t>Dalhousie</t>
  </si>
  <si>
    <t xml:space="preserve">General Arrangement, Sheet 2: Pump House, Hebburn Graving Dock </t>
  </si>
  <si>
    <t>00359/14</t>
  </si>
  <si>
    <t>00398/25</t>
  </si>
  <si>
    <t>00398/26</t>
  </si>
  <si>
    <t>00307/7</t>
  </si>
  <si>
    <t>Engine Contract Agreement: Contract 2497</t>
  </si>
  <si>
    <t>00377/14</t>
  </si>
  <si>
    <t>00077/15</t>
  </si>
  <si>
    <t>00077/14</t>
  </si>
  <si>
    <t>00077/13</t>
  </si>
  <si>
    <t>Engine Contract Agreement: Contract 2568</t>
  </si>
  <si>
    <t>00256/1</t>
  </si>
  <si>
    <t>00299/26</t>
  </si>
  <si>
    <t>00299/24</t>
  </si>
  <si>
    <t>00102/5</t>
  </si>
  <si>
    <t>00102/6</t>
  </si>
  <si>
    <t>00354/101/2</t>
  </si>
  <si>
    <t>00014/7</t>
  </si>
  <si>
    <t>Smith Work for a 4 Masted Barque: Deadeye Bindings, Yard No. 202</t>
  </si>
  <si>
    <t>00354/64</t>
  </si>
  <si>
    <t>00398/85</t>
  </si>
  <si>
    <t>00353/15</t>
  </si>
  <si>
    <t>15-Ton Electric Monotower Crane: Details of Ballast Tank &amp; Frame</t>
  </si>
  <si>
    <t>00320/9</t>
  </si>
  <si>
    <t>00354/53</t>
  </si>
  <si>
    <t>Engine Contract Agreement: Contract 2823</t>
  </si>
  <si>
    <t>Operating Instructions: EC2 type Liberty Ship.</t>
  </si>
  <si>
    <t>S P Austin: Yard No. 347</t>
  </si>
  <si>
    <t>00094/5</t>
  </si>
  <si>
    <t>00398/71</t>
  </si>
  <si>
    <t>Engine ShopTest Data: Contract No. 1033</t>
  </si>
  <si>
    <t>Engine Contract Agreement: Contract 2957</t>
  </si>
  <si>
    <t>00353/33</t>
  </si>
  <si>
    <t>00211/2</t>
  </si>
  <si>
    <t>Trim &amp; Stability Conditions: Condition No. 4A.</t>
  </si>
  <si>
    <t>00399/1</t>
  </si>
  <si>
    <t>00398/75</t>
  </si>
  <si>
    <t>00210/2</t>
  </si>
  <si>
    <t>Engine Contract Agreement: Contract 2908</t>
  </si>
  <si>
    <t>15-Ton Electric Monotower Crane: Detail of Sill Girders &amp; Bogies</t>
  </si>
  <si>
    <t>00398/41</t>
  </si>
  <si>
    <t>00364/1</t>
  </si>
  <si>
    <t>00207/3</t>
  </si>
  <si>
    <t>00365/4</t>
  </si>
  <si>
    <t>Release Valve for Hydraulic Pipe Bending Machine, Neptune Shipyard</t>
  </si>
  <si>
    <t>00299/143</t>
  </si>
  <si>
    <t>00287/5</t>
  </si>
  <si>
    <t>Engine Contract Agreement: Contract 2861</t>
  </si>
  <si>
    <t>00244/1</t>
  </si>
  <si>
    <t>Rudder Well for Graving Dock.  c1892</t>
  </si>
  <si>
    <t>Antwerp Engineering: Yard No. 74</t>
  </si>
  <si>
    <t>Mooring Trial: Contract No. 1028</t>
  </si>
  <si>
    <t>00299/17</t>
  </si>
  <si>
    <t>R Thompson: Yard No. 291</t>
  </si>
  <si>
    <t>00483/2</t>
  </si>
  <si>
    <t>Engine Contract Agreement: Contract 2886</t>
  </si>
  <si>
    <t>00232/1</t>
  </si>
  <si>
    <t>Comparison of Performance of 4 Ellerman Vessels</t>
  </si>
  <si>
    <t>00299/142</t>
  </si>
  <si>
    <t xml:space="preserve">Irish Trader: Plate 67, ex Scott Russell "Modern System of Naval Architecture" </t>
  </si>
  <si>
    <t>00357/2</t>
  </si>
  <si>
    <t>Phylwood</t>
  </si>
  <si>
    <t>Belgien</t>
  </si>
  <si>
    <t>Engine Contract Agreement: Contract 2859</t>
  </si>
  <si>
    <t>Extension to Boiler Shop: End Elevation, Neptune Engine Works</t>
  </si>
  <si>
    <t>Trim &amp; Stability Conditions: Condition No. 7A.</t>
  </si>
  <si>
    <t>00398/94</t>
  </si>
  <si>
    <t>No. 1 Berth: Details of Steel Sheet Piling &amp; Bearing Piles at River End</t>
  </si>
  <si>
    <t>00304/33</t>
  </si>
  <si>
    <t>00304/37</t>
  </si>
  <si>
    <t>Furness SBg Co: Yard No. 174</t>
  </si>
  <si>
    <t>Engine Contract Agreement: Contract 2536</t>
  </si>
  <si>
    <t>General Arrangement: New No. 3 Berth: No. 3 Crane Gantry, Wallsend Shipyard</t>
  </si>
  <si>
    <t>5-ton Portal Electric Crane: Arrangement of Segmental Girders</t>
  </si>
  <si>
    <t>00299/247</t>
  </si>
  <si>
    <t>00009/26</t>
  </si>
  <si>
    <t>J Readhead: Yard No. 551</t>
  </si>
  <si>
    <t>00009/28</t>
  </si>
  <si>
    <t>Greenock Dockyard: Yard No. 424</t>
  </si>
  <si>
    <t>00299/301</t>
  </si>
  <si>
    <t>00299/274</t>
  </si>
  <si>
    <t>Engine Contract Agreement: Contract 2308</t>
  </si>
  <si>
    <t>Neptune Boiler Shop Extension: New and Existing Side Framing</t>
  </si>
  <si>
    <t>00365/1</t>
  </si>
  <si>
    <t>00009/27</t>
  </si>
  <si>
    <t>Shear Force &amp; Bending Moment Curves: Condition No. 8A.</t>
  </si>
  <si>
    <t>00377/53</t>
  </si>
  <si>
    <t>Engine Contract Agreement: Contract 4029</t>
  </si>
  <si>
    <t>00299/298</t>
  </si>
  <si>
    <t>00377/52</t>
  </si>
  <si>
    <t>S P Austin: Yard No. 371</t>
  </si>
  <si>
    <t>00287/10</t>
  </si>
  <si>
    <t>00358/2</t>
  </si>
  <si>
    <t>00285/14</t>
  </si>
  <si>
    <t>Engine Contract Agreement: Contract 2874</t>
  </si>
  <si>
    <t>00094/1</t>
  </si>
  <si>
    <t>00094/3</t>
  </si>
  <si>
    <t>00091/2</t>
  </si>
  <si>
    <t>Neoduplex Rudder: Yard Nos. 570, 571</t>
  </si>
  <si>
    <t>00398/89</t>
  </si>
  <si>
    <t>00168/1</t>
  </si>
  <si>
    <t>Towerdale</t>
  </si>
  <si>
    <t>Temple Mead</t>
  </si>
  <si>
    <t>Temple Moat</t>
  </si>
  <si>
    <t>War Spaniel</t>
  </si>
  <si>
    <t xml:space="preserve">H Robb: Yard No. </t>
  </si>
  <si>
    <t>00299/249</t>
  </si>
  <si>
    <t>00299/207/1-9</t>
  </si>
  <si>
    <t>Sea Trial: Starboard Engine, Contract No. 1017</t>
  </si>
  <si>
    <t>00335/6</t>
  </si>
  <si>
    <t>Section Through Floors: Graving Dock Renovation</t>
  </si>
  <si>
    <t>00487</t>
  </si>
  <si>
    <t>Extension to Boiler Shop: Purlin Plan &amp; Side Elevation, Neptune Engine Works</t>
  </si>
  <si>
    <t>Yard Layout: Falmouth Shiprepair Yard</t>
  </si>
  <si>
    <t>Sea Trials: Contract No. 1067</t>
  </si>
  <si>
    <t>00398/51</t>
  </si>
  <si>
    <t>00234/1</t>
  </si>
  <si>
    <t>Engine Shop Test Data: Contract No.1069</t>
  </si>
  <si>
    <t>00014/9</t>
  </si>
  <si>
    <t>00377/24</t>
  </si>
  <si>
    <t>00377/25</t>
  </si>
  <si>
    <t>Thornaby</t>
  </si>
  <si>
    <t>00299/329</t>
  </si>
  <si>
    <t>00299/217</t>
  </si>
  <si>
    <t>00299/224</t>
  </si>
  <si>
    <t>Engine ShopTest Data: Contract No. 1032</t>
  </si>
  <si>
    <t>Engine Contract Agreement: Contract 4171</t>
  </si>
  <si>
    <t>S P Austin: Yard No. 324</t>
  </si>
  <si>
    <t>Engine Contract Agreement: Contract 2869, 5 Sheets</t>
  </si>
  <si>
    <t>5-ton Portal Electric Crane: Machinery Bed Platforms</t>
  </si>
  <si>
    <t>00359/12</t>
  </si>
  <si>
    <t>00353/16</t>
  </si>
  <si>
    <t>00353/17</t>
  </si>
  <si>
    <t>00299/38</t>
  </si>
  <si>
    <t>00284/11</t>
  </si>
  <si>
    <t>00299/9/1-2</t>
  </si>
  <si>
    <t>Official Sea Trial: Contract No. 1028</t>
  </si>
  <si>
    <t>00299/239</t>
  </si>
  <si>
    <t>Engine Contract Agreement: Contract 2967</t>
  </si>
  <si>
    <t>Engine Contract Agreement: Contract 2922</t>
  </si>
  <si>
    <t>00094/2</t>
  </si>
  <si>
    <t>00398/42</t>
  </si>
  <si>
    <t>00377/39</t>
  </si>
  <si>
    <t>00299/265/1-3</t>
  </si>
  <si>
    <t>00014/5</t>
  </si>
  <si>
    <t>Engine Contract Agreement: Contracts 2926 &amp; 2927</t>
  </si>
  <si>
    <t>Engine Contract Agreement: Contract 4007</t>
  </si>
  <si>
    <t xml:space="preserve">Bronze Propeller: </t>
  </si>
  <si>
    <t>00377/40</t>
  </si>
  <si>
    <t>00299/270</t>
  </si>
  <si>
    <t>S P Austin: Yard No. 352</t>
  </si>
  <si>
    <t>Engine Contract Agreement: Contract 2294</t>
  </si>
  <si>
    <t>Brott</t>
  </si>
  <si>
    <t>00285/4</t>
  </si>
  <si>
    <t>00299/248/1-5</t>
  </si>
  <si>
    <t>00285/3</t>
  </si>
  <si>
    <t>Engine Contract Agreement: Contracts 2924, 2925, 2931, 2932 &amp; 2933, 2 Sheets</t>
  </si>
  <si>
    <t>Engine Contract Agreement: Contract 2559</t>
  </si>
  <si>
    <t>Plan of Water Supply, Neptune Shipyard &amp; Engine Works</t>
  </si>
  <si>
    <t>00299/346</t>
  </si>
  <si>
    <t>S P Austin: Yard No. 342</t>
  </si>
  <si>
    <t>No. 1 Berth: Details of Steel Sheet Piling, Wallsend Shipyard</t>
  </si>
  <si>
    <t>S P Austin: Yard No. 382</t>
  </si>
  <si>
    <t>S P Austin: Yard No. 383</t>
  </si>
  <si>
    <t>00354/95/1</t>
  </si>
  <si>
    <t>No. 1 and Angled Berth: Arrangement of Support Stools, Details of Clamps, Wallsend Shipyard</t>
  </si>
  <si>
    <t>Burntisland: Yard No. 164</t>
  </si>
  <si>
    <t>00398/74</t>
  </si>
  <si>
    <t>00496/8</t>
  </si>
  <si>
    <t>Report of Special Tests Carried out on Voyage from Newport to Glasgow</t>
  </si>
  <si>
    <t>Engine Contract Agreement: Contract 4153</t>
  </si>
  <si>
    <t>00536/17</t>
  </si>
  <si>
    <t>00536/18</t>
  </si>
  <si>
    <t>00399/8</t>
  </si>
  <si>
    <t>00399/9</t>
  </si>
  <si>
    <t>00232/4</t>
  </si>
  <si>
    <t>00299/352</t>
  </si>
  <si>
    <t>Sea Trials: Closed Feed Systems, Contract No. 1081</t>
  </si>
  <si>
    <t>00496/7</t>
  </si>
  <si>
    <t>Engine Contract Agreement: Contract 2873</t>
  </si>
  <si>
    <t>00009/11</t>
  </si>
  <si>
    <t>NEM / Doxford Engine Type 67LB4 &amp; 67LB6: Spray Plugs for Doxford Oil Engine Fuel Valves</t>
  </si>
  <si>
    <t>00480/5</t>
  </si>
  <si>
    <t>Raoof</t>
  </si>
  <si>
    <t>Misoa</t>
  </si>
  <si>
    <t>Block Layout: West India Dock Repair Facility</t>
  </si>
  <si>
    <t>Osbourne Graham: Yard No. 252</t>
  </si>
  <si>
    <t>Craig Taylor: Yard No. 204</t>
  </si>
  <si>
    <t>Sea Trial: Feed Systems, Contract No. 1028</t>
  </si>
  <si>
    <t>Dikson</t>
  </si>
  <si>
    <t>Engine Contract Agreement: Contract 4152</t>
  </si>
  <si>
    <t>00299/339</t>
  </si>
  <si>
    <t>00486/2</t>
  </si>
  <si>
    <t>00279/4</t>
  </si>
  <si>
    <t>00287/9</t>
  </si>
  <si>
    <t>Extension to Shipyard Drawing Office:</t>
  </si>
  <si>
    <t>00304/27</t>
  </si>
  <si>
    <t>00155/4</t>
  </si>
  <si>
    <t>00155/3</t>
  </si>
  <si>
    <t>Trim &amp; Stability Conditions: Condition No. 13.</t>
  </si>
  <si>
    <t>Block Layout: Ferguson Bros Shipyard, c1983</t>
  </si>
  <si>
    <t>Blyth SBg Co: Yard Nos. 255 &amp; 256</t>
  </si>
  <si>
    <t>Engine Contract Agreement: Contract 4049</t>
  </si>
  <si>
    <t>Proposed Alteration to Engine Works: Neptune Engine Works</t>
  </si>
  <si>
    <t>00304/26</t>
  </si>
  <si>
    <t>00104/2</t>
  </si>
  <si>
    <t>Engine Contract Agreement: Contract 4023</t>
  </si>
  <si>
    <t>Position of Vessels Moored Alongside Works:</t>
  </si>
  <si>
    <t>Engine Contract Agreement: Contract 2565</t>
  </si>
  <si>
    <t>Arrangement of New Shop to Allow for Possible Extension: Boiler Shop, Neptune Engine Works</t>
  </si>
  <si>
    <t>00095/2</t>
  </si>
  <si>
    <t>00320/3</t>
  </si>
  <si>
    <t>Instruction Sheet: Ste-Co 30-ton Open Jaw Hydraulic Press, Neptune Shipyard</t>
  </si>
  <si>
    <t>00014/10</t>
  </si>
  <si>
    <t>General Arrangement: Sheet 1, Twin Screw Motor Yacht, Yard No. 819</t>
  </si>
  <si>
    <t>00168/3</t>
  </si>
  <si>
    <t>00299/25</t>
  </si>
  <si>
    <t>00299/353</t>
  </si>
  <si>
    <t>00299/226</t>
  </si>
  <si>
    <t>Engine Contract Agreement: Contract 2835</t>
  </si>
  <si>
    <t>Neptune Boiler Shop Extension: Vertical Bracing</t>
  </si>
  <si>
    <t>00163/1</t>
  </si>
  <si>
    <t>General Arrangement: Yard Nos. 1419 &amp; 1420, B35 Design</t>
  </si>
  <si>
    <t>Muharraq</t>
  </si>
  <si>
    <t>Engine Contract Agreement: Contract 4070</t>
  </si>
  <si>
    <t>00299/321</t>
  </si>
  <si>
    <t>00102/3</t>
  </si>
  <si>
    <t>00102/4</t>
  </si>
  <si>
    <t>Furness SBg Co: Yard No. 252</t>
  </si>
  <si>
    <t>S P Austin: Yard No. 384</t>
  </si>
  <si>
    <t>00102/13</t>
  </si>
  <si>
    <t>Block Layout: Govan Shipyard, c1978</t>
  </si>
  <si>
    <t>Oarsman</t>
  </si>
  <si>
    <t>Block Layout: Bowling Shipyard, c1983</t>
  </si>
  <si>
    <t>Swan Hunter: Yard No. 1529</t>
  </si>
  <si>
    <t>Key Plan: Cartsburn and Cartsdyke Shipyards and Engine Works</t>
  </si>
  <si>
    <t>00009/24</t>
  </si>
  <si>
    <t>00009/22</t>
  </si>
  <si>
    <t xml:space="preserve">Propeller: </t>
  </si>
  <si>
    <t>00496/9</t>
  </si>
  <si>
    <t>General Arrangement: Second Riverwards Extension to No. 2 Crane Gantry</t>
  </si>
  <si>
    <t>General Arrangement and Capacity Plan, Sheet 1: SD 18, Yard No. 1407</t>
  </si>
  <si>
    <t>General Arrangement: Ste-Co 30-ton Open Jaw Hydraulic Press, Neptune Shipyard</t>
  </si>
  <si>
    <t>00299/338</t>
  </si>
  <si>
    <t>00398/68</t>
  </si>
  <si>
    <t>Matadi</t>
  </si>
  <si>
    <t>Antwerp Engineering: Yard No. 90</t>
  </si>
  <si>
    <t>00488/4</t>
  </si>
  <si>
    <t>00488/5</t>
  </si>
  <si>
    <t>00320/10</t>
  </si>
  <si>
    <t>No. 1 Berth: Details of Steel Sheet Piling, River End, Wallsend Shipyard</t>
  </si>
  <si>
    <t>00287/8</t>
  </si>
  <si>
    <t>Engine Shop Test Data: Contract No. 1068</t>
  </si>
  <si>
    <t>Furness SBg Co: Yard No. 251</t>
  </si>
  <si>
    <t>Engine Contract Agreement: Contract 4154</t>
  </si>
  <si>
    <t>00377/28</t>
  </si>
  <si>
    <t>00358/1</t>
  </si>
  <si>
    <t>00398/28</t>
  </si>
  <si>
    <t>Engine Contract Agreement: Contract 2581, 2 Sheets</t>
  </si>
  <si>
    <t>Engine Contract Agreement: Contract 2943</t>
  </si>
  <si>
    <t>00299/290</t>
  </si>
  <si>
    <t>00299/288</t>
  </si>
  <si>
    <t>00299/8/1-2</t>
  </si>
  <si>
    <t>Alterations to Engine Works: Modifications to Roof, Neptune Engine Works</t>
  </si>
  <si>
    <t>Engine Contract Agreement: Contract 2866</t>
  </si>
  <si>
    <t>00377/23</t>
  </si>
  <si>
    <t>00318/3</t>
  </si>
  <si>
    <t>00365/5</t>
  </si>
  <si>
    <t>00365/6</t>
  </si>
  <si>
    <t>00299/337</t>
  </si>
  <si>
    <t>00014/4</t>
  </si>
  <si>
    <t>S P Austin: Yard No. 336</t>
  </si>
  <si>
    <t>Grangemouth Dockyard</t>
  </si>
  <si>
    <t>00354/7/2</t>
  </si>
  <si>
    <t>00299/206/1-6</t>
  </si>
  <si>
    <t>Burntisland: Yard No. 223</t>
  </si>
  <si>
    <t>Neptune Boiler Shop Extension: New Gable Frame</t>
  </si>
  <si>
    <t>Modifications to No. 1 Berth: Typical Details, Proposed Trestle for Supporting Stern of Ship</t>
  </si>
  <si>
    <t>Virtus</t>
  </si>
  <si>
    <t>Engine Contract Agreement: Contract 4160</t>
  </si>
  <si>
    <t>Blyth SBg Co: Yard No. 335</t>
  </si>
  <si>
    <t>Rammah</t>
  </si>
  <si>
    <t>Engine Contract Agreement: Contract 2526</t>
  </si>
  <si>
    <t>00285/10</t>
  </si>
  <si>
    <t>15-Ton Electric Monotower Crane: Detail of Auxiliary Hoist Frame Door</t>
  </si>
  <si>
    <t>00299/3/1-3</t>
  </si>
  <si>
    <t>Engine Contract Agreement: Contract 2917</t>
  </si>
  <si>
    <t>Engine Contract Agreement: Contract 2854</t>
  </si>
  <si>
    <t>Section Through New Machine Shops, Neptune Engine Works</t>
  </si>
  <si>
    <t>Osbourne Graham: Yard No. 248</t>
  </si>
  <si>
    <t>00320/1</t>
  </si>
  <si>
    <t>Loch Don</t>
  </si>
  <si>
    <t>00480/2</t>
  </si>
  <si>
    <t>00480/3</t>
  </si>
  <si>
    <t>Amendment to Sternpost: Explanatory Notes, Yard No. 590</t>
  </si>
  <si>
    <t>Cairo</t>
  </si>
  <si>
    <t>00299/310</t>
  </si>
  <si>
    <t>00285/11</t>
  </si>
  <si>
    <t>Sea Trial: Fuel Oil Consumption, Contract No.1029</t>
  </si>
  <si>
    <t>00494</t>
  </si>
  <si>
    <t>San Jose</t>
  </si>
  <si>
    <t>Engine Contract Agreement: Contract 2790, 6 Pages</t>
  </si>
  <si>
    <t>Sea Trials: Main Engines, Contract No. 1076</t>
  </si>
  <si>
    <t>Wear Hopper No. 2</t>
  </si>
  <si>
    <t>Paddington</t>
  </si>
  <si>
    <t>James Dunford</t>
  </si>
  <si>
    <t>Scoresby</t>
  </si>
  <si>
    <t>Swan Hunter: Yard No. 1683</t>
  </si>
  <si>
    <t>General VIII</t>
  </si>
  <si>
    <t>00299/145/1-5</t>
  </si>
  <si>
    <t>General Cargo Ship: 23600dwt, Kuwait Class</t>
  </si>
  <si>
    <t>Horton</t>
  </si>
  <si>
    <t>Block Layout: Hall Russell Shipyard, Aberdeen, c1978</t>
  </si>
  <si>
    <t>Stanasfalt</t>
  </si>
  <si>
    <t>Blyth SBg Co: Yard No. 220</t>
  </si>
  <si>
    <t>Capitol</t>
  </si>
  <si>
    <t>00398/99</t>
  </si>
  <si>
    <t>00299/242/1-6</t>
  </si>
  <si>
    <t xml:space="preserve">Sea Trials Data: Main Engines, Contract No. 1098, </t>
  </si>
  <si>
    <t>00155/5</t>
  </si>
  <si>
    <t>Engine Contract Agreement: Contract 4151</t>
  </si>
  <si>
    <t>Engine Contract Agreement: Contract 2966</t>
  </si>
  <si>
    <t>00398/33</t>
  </si>
  <si>
    <t xml:space="preserve">Cast Iron Propeller: </t>
  </si>
  <si>
    <t>00370/6</t>
  </si>
  <si>
    <t>00398/43</t>
  </si>
  <si>
    <t>Short Bros: Yard No. 444</t>
  </si>
  <si>
    <t>00155/2</t>
  </si>
  <si>
    <t>S P Austin: Yard No. 391</t>
  </si>
  <si>
    <t>Manama</t>
  </si>
  <si>
    <t>00244/2</t>
  </si>
  <si>
    <t>00246/1</t>
  </si>
  <si>
    <t>00246/2</t>
  </si>
  <si>
    <t>00299/335</t>
  </si>
  <si>
    <t>S P Austin: Yard No. 305</t>
  </si>
  <si>
    <t>00398/81</t>
  </si>
  <si>
    <t>00398/82</t>
  </si>
  <si>
    <t>Jiddah No. 1</t>
  </si>
  <si>
    <t>Kenfig</t>
  </si>
  <si>
    <t>00299/325</t>
  </si>
  <si>
    <t>00299/286/1-2</t>
  </si>
  <si>
    <t>00299/256</t>
  </si>
  <si>
    <t>00299/33</t>
  </si>
  <si>
    <t>00414/16</t>
  </si>
  <si>
    <t>Engine Contract Agreement: Contract 2592, 3 Sheets</t>
  </si>
  <si>
    <t>00095/1</t>
  </si>
  <si>
    <t>00299/36</t>
  </si>
  <si>
    <t>Engine Contract Agreement: Contract 2870</t>
  </si>
  <si>
    <t>00299/320</t>
  </si>
  <si>
    <t>Engine Contract Agreement: Contract 2535</t>
  </si>
  <si>
    <t>00398/93</t>
  </si>
  <si>
    <t>00299/303</t>
  </si>
  <si>
    <t>Engine Contract Agreement: Contract 2818, 7 Sheets</t>
  </si>
  <si>
    <t>00299/193</t>
  </si>
  <si>
    <t>S P Austin: Yard No. 350</t>
  </si>
  <si>
    <t>00101/1</t>
  </si>
  <si>
    <t>Engine Contract Agreement: Contract 2850</t>
  </si>
  <si>
    <t>00299/299</t>
  </si>
  <si>
    <t>00299/200/1-7</t>
  </si>
  <si>
    <t>Humber Guardian</t>
  </si>
  <si>
    <t>00211/5</t>
  </si>
  <si>
    <t>Shear Force &amp; Bending Moment Curves: Condition No. 7.</t>
  </si>
  <si>
    <t>Furness SBg Co: Yard No. 266</t>
  </si>
  <si>
    <t>Engine Contract Agreement: Contract 2654</t>
  </si>
  <si>
    <t>Antwerp Engineering: Yard No. 81</t>
  </si>
  <si>
    <t>00299/211/1-3</t>
  </si>
  <si>
    <t>00377/42</t>
  </si>
  <si>
    <t>Steel Entrance Gates to No. 4 Dry Dock: Details of Heelpost, Clapping Sill &amp; Mitre Post</t>
  </si>
  <si>
    <t>General Arrangement: Neptune MP26Z Polar Diesel Engine</t>
  </si>
  <si>
    <t>Neptune Boiler Shop Extension: Sliding Doors</t>
  </si>
  <si>
    <t>Weighbridge Details: Neptune Shipyard</t>
  </si>
  <si>
    <t>00482/6</t>
  </si>
  <si>
    <t>Engine Contract Agreement: Contracts 2829, 2830 &amp; 2831</t>
  </si>
  <si>
    <t>00299/212</t>
  </si>
  <si>
    <t>00082/3</t>
  </si>
  <si>
    <t>Block Layout: Goole Shipyard,  c1978</t>
  </si>
  <si>
    <t>Henry Woodall</t>
  </si>
  <si>
    <t>Sea Trials: Main Switch Board, Contract No. 2016</t>
  </si>
  <si>
    <t>Proposed New Car Park: Neptune Shipyard</t>
  </si>
  <si>
    <t>00102/11</t>
  </si>
  <si>
    <t>00102/12</t>
  </si>
  <si>
    <t>General Arrangement: Neptune MP6S Polar Diesel Engine</t>
  </si>
  <si>
    <t>Engine Contract Agreement: Contract 2906</t>
  </si>
  <si>
    <t>00491</t>
  </si>
  <si>
    <t>Block Layout: Hebburn Shipyard (Formerly Hawthorn Leslie), c1983</t>
  </si>
  <si>
    <t>Arrangement of Railway Line Showing Additional Extension to F Bay, Neptune Engine Works</t>
  </si>
  <si>
    <t>00398/66</t>
  </si>
  <si>
    <t>S P Austin: Yard No. 385</t>
  </si>
  <si>
    <t>00279/2</t>
  </si>
  <si>
    <t>Short Bros: Yard No. 451</t>
  </si>
  <si>
    <t>00299/245</t>
  </si>
  <si>
    <t>00299/350</t>
  </si>
  <si>
    <t>Engine Contract Agreement: Contract 2294, 2 Sheets</t>
  </si>
  <si>
    <t>Engine Contract Agreement: Contract 2876</t>
  </si>
  <si>
    <t>S P Austin: Yard No. 351</t>
  </si>
  <si>
    <t>00365/9</t>
  </si>
  <si>
    <t>Engine Contract Agreement: Contract 2817, 5 Sheets</t>
  </si>
  <si>
    <t>Rafik</t>
  </si>
  <si>
    <t>Rahim</t>
  </si>
  <si>
    <t>PC201/9 Box 2</t>
  </si>
  <si>
    <t>00299/295</t>
  </si>
  <si>
    <t>00299/214</t>
  </si>
  <si>
    <t>Propeller: Vessels No. 91 &amp; 98</t>
  </si>
  <si>
    <t>00299/253</t>
  </si>
  <si>
    <t>Antwerp Engineering: Yard No. 72</t>
  </si>
  <si>
    <t>00488/3</t>
  </si>
  <si>
    <t>Swan Hunter: Yard No. 1417</t>
  </si>
  <si>
    <t>War Weapon</t>
  </si>
  <si>
    <t>13900-tonnes DW Non Propelled Barge</t>
  </si>
  <si>
    <t>Nandhimitra</t>
  </si>
  <si>
    <t>Trim &amp; Stability Conditions: Condition No. 3A.</t>
  </si>
  <si>
    <t>Modifications to No. 1 Berth: Proposed Trestle for Supporting Stern of Ship</t>
  </si>
  <si>
    <t>00247/2</t>
  </si>
  <si>
    <t>00279/1</t>
  </si>
  <si>
    <t>Diagrammatic Arrangement: Extension to Boiler Shop, Neptune Engine Works</t>
  </si>
  <si>
    <t>S P Austin: Yard No. 337</t>
  </si>
  <si>
    <t>00299/317</t>
  </si>
  <si>
    <t>Burntisland: Yard No. 203</t>
  </si>
  <si>
    <t>00299/241</t>
  </si>
  <si>
    <t>00365/3</t>
  </si>
  <si>
    <t>Modifications to No. 1 Berth: General Arrangement and Sections, Ship Support at Head of Berth</t>
  </si>
  <si>
    <t>00285/12</t>
  </si>
  <si>
    <t>00364/12</t>
  </si>
  <si>
    <t>00299/345</t>
  </si>
  <si>
    <t>Engine Contract Agreement: Contract 2942</t>
  </si>
  <si>
    <t>Block Layout: Denton Slipways</t>
  </si>
  <si>
    <t>Block Layout: Linthouse Shipyard, c1978</t>
  </si>
  <si>
    <t>00398/87</t>
  </si>
  <si>
    <t>00398/53</t>
  </si>
  <si>
    <t>Corferry</t>
  </si>
  <si>
    <t>00299/11/1-2</t>
  </si>
  <si>
    <t>Sea Trial off Newbiggin Measured Mile: Main Engine &amp; Auxiliaries, Contract No. 1024</t>
  </si>
  <si>
    <t>Engine Contract Agreement: Contracts 2334-2339</t>
  </si>
  <si>
    <t>00232/5</t>
  </si>
  <si>
    <t>New Trusses for Boiler Shop, Neptune Engine Works</t>
  </si>
  <si>
    <t>Engine Contract Agreement: Contract 2818, 5 Sheets</t>
  </si>
  <si>
    <t>Swan Hunter: Yard No. 2016</t>
  </si>
  <si>
    <t>00299/340</t>
  </si>
  <si>
    <t>S P Austin: Yard No. 379</t>
  </si>
  <si>
    <t>Engine Contract Agreement: Contract 2791, 6 Pages</t>
  </si>
  <si>
    <t>00009/31</t>
  </si>
  <si>
    <t>00287/6</t>
  </si>
  <si>
    <t>00287/7</t>
  </si>
  <si>
    <t>Standard Drawing: Furnace Gear, Cylindrical Boilers with Natural Draught</t>
  </si>
  <si>
    <t>Sea Trials: Electrical Auxiliaries, Contract No. 1080</t>
  </si>
  <si>
    <t>Sea Trials Data: Contract No. 1036</t>
  </si>
  <si>
    <t>Sea Trial: Trial Conditions, Contract No. 1028</t>
  </si>
  <si>
    <t>Short Bros: Yard No. 441</t>
  </si>
  <si>
    <t>00398/47</t>
  </si>
  <si>
    <t>00398/48</t>
  </si>
  <si>
    <t>00102/8</t>
  </si>
  <si>
    <t>00095/3</t>
  </si>
  <si>
    <t>Neptune Boiler Shop Extension: Purlin Plan &amp; Rafter Bracing</t>
  </si>
  <si>
    <t>Engine Contract Agreement: Contract 4077</t>
  </si>
  <si>
    <t>Yard Layout: West Yard, Hebburn Yard</t>
  </si>
  <si>
    <t>00009/14</t>
  </si>
  <si>
    <t>00299/307</t>
  </si>
  <si>
    <t>Surrey Steamship Co.</t>
  </si>
  <si>
    <t>1:12 and 1:48</t>
  </si>
  <si>
    <t>00299/237</t>
  </si>
  <si>
    <t>Engine Contract Agreement: Contract 4155</t>
  </si>
  <si>
    <t>Lambtonian</t>
  </si>
  <si>
    <t>Sea Trial: Oil Fuel, P&amp;H Unit &amp; Bailey Board, Contract No. 1028</t>
  </si>
  <si>
    <t>00482/3</t>
  </si>
  <si>
    <t>00299/220</t>
  </si>
  <si>
    <t>S P Austin: Yard No. 358</t>
  </si>
  <si>
    <t>R Thompson: Yard No. 311</t>
  </si>
  <si>
    <t>00287/1</t>
  </si>
  <si>
    <t>R Thompson: Yard No. 313</t>
  </si>
  <si>
    <t>00493</t>
  </si>
  <si>
    <t>Engine Contract Agreement: Contract 2596, 6 Sheets</t>
  </si>
  <si>
    <t>00299/185</t>
  </si>
  <si>
    <t>Shear Force &amp; Bending Moment Curves: Condition No. 9.</t>
  </si>
  <si>
    <t>00377/43</t>
  </si>
  <si>
    <t>00398/92</t>
  </si>
  <si>
    <t>00149/2</t>
  </si>
  <si>
    <t>00145/1</t>
  </si>
  <si>
    <t>5-ton Portal Electric Crane: Bogie Equalising Beam</t>
  </si>
  <si>
    <t>Engine Contract Agreement: Contract 4165</t>
  </si>
  <si>
    <t>00398/65</t>
  </si>
  <si>
    <t>Engine Shop Test Data: Contract No.  1019</t>
  </si>
  <si>
    <t>Instructions for the Operation and Maintenance of the Hancock Universal Electric Tracer Head, Neptune Shipyard, 19 Pages</t>
  </si>
  <si>
    <t>00157/2</t>
  </si>
  <si>
    <t>00155/1</t>
  </si>
  <si>
    <t>Trimming Diagram: SD 14 Mk IV</t>
  </si>
  <si>
    <t>00354/102/4</t>
  </si>
  <si>
    <t>Engine Contract Agreement: Contract 2998</t>
  </si>
  <si>
    <t>C Rennoldson: Yard No. 207</t>
  </si>
  <si>
    <t>00398/96</t>
  </si>
  <si>
    <t>00153/1</t>
  </si>
  <si>
    <t>Engine Contract Agreement: Contract 4150</t>
  </si>
  <si>
    <t>Extension to Boiler Shop: Foundation Details, Neptune Engine Works</t>
  </si>
  <si>
    <t>Runs on Measured Mile: Port Engine, Contract No. 1062</t>
  </si>
  <si>
    <t>00364/8</t>
  </si>
  <si>
    <t>00364/7</t>
  </si>
  <si>
    <t>Structural Sections: Hessle Shipyard, Yard No. 1011</t>
  </si>
  <si>
    <t>S P Austin: Yard No. 331</t>
  </si>
  <si>
    <t>00398/78</t>
  </si>
  <si>
    <t>00489</t>
  </si>
  <si>
    <t>Profile &amp; Decks: Hessle Shipyard, Yard No. 1011</t>
  </si>
  <si>
    <t>Runs on Measured Mile: Main Engine Auxiliaries &amp; Diesel Alternator Auxiliaries, Contract No. 1062</t>
  </si>
  <si>
    <t>Alterations to Foundations, A &amp; B, Boiler Shop, Neptune Engine Works</t>
  </si>
  <si>
    <t>00534</t>
  </si>
  <si>
    <t>Sea Trials Data: Pump Readings, 31 August, Contract No. 2021</t>
  </si>
  <si>
    <t>Section Through Middle: Graving Dock Renovation</t>
  </si>
  <si>
    <t>00153/2</t>
  </si>
  <si>
    <t>Sea Trials Data: Contract No. 1113</t>
  </si>
  <si>
    <t>J Blumer: Yard No. 245</t>
  </si>
  <si>
    <t>Firle</t>
  </si>
  <si>
    <t>00009/1</t>
  </si>
  <si>
    <t>No. 5 Berth Phases 1 &amp; 2: reinforced Concrete Details of Berth</t>
  </si>
  <si>
    <t>Sea Challenge</t>
  </si>
  <si>
    <t>00299/336</t>
  </si>
  <si>
    <t>00299/279</t>
  </si>
  <si>
    <t>00299/246</t>
  </si>
  <si>
    <t>Engine Contract Agreement: Contract 2885</t>
  </si>
  <si>
    <t>00299/263</t>
  </si>
  <si>
    <t>00299/326</t>
  </si>
  <si>
    <t>00102/10</t>
  </si>
  <si>
    <t>Burntisland: Yard No. 215</t>
  </si>
  <si>
    <t>Main Frame: Hydraulic Pipe Bending Machine, Neptune Shipyard</t>
  </si>
  <si>
    <t>00377/30</t>
  </si>
  <si>
    <t>Engine Contract Agreement: Contract 2278, 2 Sheets</t>
  </si>
  <si>
    <t>Engine Shop Test Data: Contract No. 1067</t>
  </si>
  <si>
    <t>Runs on Measured Mile: Torsionometer, Contract No. 1067</t>
  </si>
  <si>
    <t>Sea Trials Data: Contract No. 1044</t>
  </si>
  <si>
    <t>00299/259</t>
  </si>
  <si>
    <t>00320/8</t>
  </si>
  <si>
    <t>Extension to Boiler Shop: Cross Section &amp; Details, Neptune Engine Works</t>
  </si>
  <si>
    <t>00320/4</t>
  </si>
  <si>
    <t>00488/2</t>
  </si>
  <si>
    <t>00320/5</t>
  </si>
  <si>
    <t>Engine Contract Agreement: Contract 4169</t>
  </si>
  <si>
    <t>00398/44</t>
  </si>
  <si>
    <t xml:space="preserve">Pumping Arrangement: </t>
  </si>
  <si>
    <t>00307/4</t>
  </si>
  <si>
    <t>Regis</t>
  </si>
  <si>
    <t>Ruler</t>
  </si>
  <si>
    <t>00320/2</t>
  </si>
  <si>
    <t xml:space="preserve">Engine Shop Test Data: Contract No. 1026. </t>
  </si>
  <si>
    <t>Engine Contract Agreement: Contract 4116</t>
  </si>
  <si>
    <t>00377/36</t>
  </si>
  <si>
    <t>00318/4</t>
  </si>
  <si>
    <t>Carnivale</t>
  </si>
  <si>
    <t>00354/97</t>
  </si>
  <si>
    <t>Moncada</t>
  </si>
  <si>
    <t>S P Austin: Yard No. 316</t>
  </si>
  <si>
    <t>00299/218</t>
  </si>
  <si>
    <t>Engine Contract Agreement: Contract 2918</t>
  </si>
  <si>
    <t>00299/344</t>
  </si>
  <si>
    <t>Engine Contract Agreement: Contract 4017</t>
  </si>
  <si>
    <t>00398/38</t>
  </si>
  <si>
    <t>Engine Contract Agreement: Contract 4167</t>
  </si>
  <si>
    <t>00398/102</t>
  </si>
  <si>
    <t>Engine Contract Agreement: Contract 2960</t>
  </si>
  <si>
    <t>00299/227</t>
  </si>
  <si>
    <t>Runs on Measured Mile: Contract No. 1060</t>
  </si>
  <si>
    <t>Engine Contract Agreement: Contract 2178, 2 Sheets</t>
  </si>
  <si>
    <t>5-ton Portal Electric Crane: Superstructure Pulley Guards</t>
  </si>
  <si>
    <t>Estimated Power &amp; RPM per Shaft, Contract No. 888</t>
  </si>
  <si>
    <t>Plotted Performance on Official Sea Trials: Contract No. 888</t>
  </si>
  <si>
    <t>Alice</t>
  </si>
  <si>
    <t>Hannah Louisa</t>
  </si>
  <si>
    <t>Sea Trials: Forced Lubrication Systems, Contract No. 1080</t>
  </si>
  <si>
    <t>00232/6</t>
  </si>
  <si>
    <t>Preliminary 6 Hours Endurance Trial: Contract No. 1028</t>
  </si>
  <si>
    <t>Sea Trials: Turbo Alternators, Contract No. 1076</t>
  </si>
  <si>
    <t>Engine Shop Test Data: Contract 1082</t>
  </si>
  <si>
    <t>00299/240</t>
  </si>
  <si>
    <t>Engine Shop Test Data: 31 August &amp; 3 September, Contract No. 1064</t>
  </si>
  <si>
    <t>Yard Layout: Middle Docks &amp; Eng Co</t>
  </si>
  <si>
    <t>00299/261</t>
  </si>
  <si>
    <t>S P Austin: Yard No. 341</t>
  </si>
  <si>
    <t>00229/2</t>
  </si>
  <si>
    <t>Beckenham</t>
  </si>
  <si>
    <t>S P Austin: Yard No. 389</t>
  </si>
  <si>
    <t>15-Ton Electric Monotower Crane: Detail of Reefing Pins for Jib Mast Top</t>
  </si>
  <si>
    <t>00009/29</t>
  </si>
  <si>
    <t>00157/1</t>
  </si>
  <si>
    <t>00152/2</t>
  </si>
  <si>
    <t>00157/3</t>
  </si>
  <si>
    <t>00482/5</t>
  </si>
  <si>
    <t>00299/316</t>
  </si>
  <si>
    <t>S P Austin: Yard No. 328</t>
  </si>
  <si>
    <t>00398/98</t>
  </si>
  <si>
    <t>Report of Special Tests Carried out on Voyage from London to Swansea</t>
  </si>
  <si>
    <t>Burntisland: Yard No. 231</t>
  </si>
  <si>
    <t>Tyne Iron: Yard No. 100</t>
  </si>
  <si>
    <t>Tender Document for Weighbridge: Neptune Shipyard</t>
  </si>
  <si>
    <t>S P Austin: Yard No. 368</t>
  </si>
  <si>
    <t>Outline and Base for 12' x 0.625" Plate Bending Rolls: Neptune Shipyard</t>
  </si>
  <si>
    <t>R Thompson: Yard No. 317</t>
  </si>
  <si>
    <t>Runs on Measured Mile: Amp Loading, Contract No. 1062</t>
  </si>
  <si>
    <t>00299/191</t>
  </si>
  <si>
    <t>00299/192</t>
  </si>
  <si>
    <t>00279/5</t>
  </si>
  <si>
    <t>00150/1</t>
  </si>
  <si>
    <t>Revolutioner</t>
  </si>
  <si>
    <t>00398/95</t>
  </si>
  <si>
    <t>Daybeam</t>
  </si>
  <si>
    <t>Lahore</t>
  </si>
  <si>
    <t>Engine and Boiler Room Piping Arrangement: Contract No. 407</t>
  </si>
  <si>
    <t>15-Ton Electric Monotower Crane: Arrangement of Gear on Mast</t>
  </si>
  <si>
    <t>S P Austin: Yard No. 335</t>
  </si>
  <si>
    <t>Short Bros: Yard No. 447</t>
  </si>
  <si>
    <t>00299/35</t>
  </si>
  <si>
    <t>00398/79</t>
  </si>
  <si>
    <t>Engine Contract Agreement: Contract 2875</t>
  </si>
  <si>
    <t>Circaline Straight and Circle Cutting Machines: Neptune Shipyard, 4 Pages</t>
  </si>
  <si>
    <t>00099/1</t>
  </si>
  <si>
    <t>J I Thornycroft: Yard No. 4113</t>
  </si>
  <si>
    <t>Additions to Offices</t>
  </si>
  <si>
    <t>War Rambler</t>
  </si>
  <si>
    <t>General Arrangement: New No. 3 Berth: Wallsend Shipyard</t>
  </si>
  <si>
    <t>00353/19</t>
  </si>
  <si>
    <t>00299/280</t>
  </si>
  <si>
    <t>1:64</t>
  </si>
  <si>
    <t>00159/1</t>
  </si>
  <si>
    <t>00101/2</t>
  </si>
  <si>
    <t>Sea Trials Data: Contract No. 1059</t>
  </si>
  <si>
    <t>Sea Trials Data: Contract No.1077</t>
  </si>
  <si>
    <t>00304/28</t>
  </si>
  <si>
    <t>Section Through Cross Channel: Graving Dock Renovation</t>
  </si>
  <si>
    <t>00364/6</t>
  </si>
  <si>
    <t>00482/7</t>
  </si>
  <si>
    <t xml:space="preserve">Sea Trials Data: Miscellaneous Closed Feed Readings, Contract No. 1098 </t>
  </si>
  <si>
    <t>Igarka</t>
  </si>
  <si>
    <t>Runs on Measured Mile: 3 June, Contract No. 1098</t>
  </si>
  <si>
    <t>Arktika</t>
  </si>
  <si>
    <t>00482/2</t>
  </si>
  <si>
    <t>Sea Trials Data: Contract No. 1097</t>
  </si>
  <si>
    <t>Runs on Measured Mile: Starboard Engine, Contract No. 1062</t>
  </si>
  <si>
    <t>Shop Test Results: Contract No. 1119, 13 Sheets</t>
  </si>
  <si>
    <t>Yard Layout: Hebburn Dry Docks</t>
  </si>
  <si>
    <t>General Arrangement: Hessle Shipyard, Yard No. 1011</t>
  </si>
  <si>
    <t>Block Layout: Cartsdyke Shipyard, Port Glasgow, c1983</t>
  </si>
  <si>
    <t xml:space="preserve">Sea Trials Data: Turbo Alternators, Contract No. 1098 </t>
  </si>
  <si>
    <t>No. 1 Berth: Proposed Modifications: Proposed Extensions with Covering Letter</t>
  </si>
  <si>
    <t>00315/6</t>
  </si>
  <si>
    <t>Engine Contract Agreement: Contract 4097</t>
  </si>
  <si>
    <t>Engine Contract Agreement: Contracts 2475 and 2476</t>
  </si>
  <si>
    <t>00398/97</t>
  </si>
  <si>
    <t>Steam Consumption of Horizontal Duplex Cargo Pumps: Contract No. 1018</t>
  </si>
  <si>
    <t>00315/3</t>
  </si>
  <si>
    <t>00299/216</t>
  </si>
  <si>
    <t>00335/2</t>
  </si>
  <si>
    <t>00496/2</t>
  </si>
  <si>
    <t>Hunt Class Destroyers: Estimated RPM and SHP at Different Displacements (from results Obtained on Destroyer Trials) c1940</t>
  </si>
  <si>
    <t>00365/8</t>
  </si>
  <si>
    <t>00234/2</t>
  </si>
  <si>
    <t>Sea Trials: Main Engine, Contract No. 1081</t>
  </si>
  <si>
    <t>00315/4</t>
  </si>
  <si>
    <t>00299/314</t>
  </si>
  <si>
    <t xml:space="preserve">Engine Shop Test Data: Contract No. 1023 </t>
  </si>
  <si>
    <t>Detail of Crane Tracks in Neptune Boiler Shop</t>
  </si>
  <si>
    <t>00299/315</t>
  </si>
  <si>
    <t>Maximum Size of Ship In Hebburn Shipbuilding Dock</t>
  </si>
  <si>
    <t>Yard Layout: Southwick Yard</t>
  </si>
  <si>
    <t>Furness SBg Co: Yard No. 253</t>
  </si>
  <si>
    <t>5-ton Portal Electric Crane: Ladders &amp; Platforms on Superstructure</t>
  </si>
  <si>
    <t>00299/252</t>
  </si>
  <si>
    <t>Engine Contract Agreement: Contract 2276, 2 Sheets</t>
  </si>
  <si>
    <t>Engine Contract Agreement: Contract 4148</t>
  </si>
  <si>
    <t xml:space="preserve">Bronze Propellers: </t>
  </si>
  <si>
    <t>Engine Contract Agreement: Contract 2279, 2 Sheets</t>
  </si>
  <si>
    <t>Humbergate</t>
  </si>
  <si>
    <t>Engine Contract Agreement: Contract 2277, 2 Sheets</t>
  </si>
  <si>
    <t>00480/4</t>
  </si>
  <si>
    <t>00299/238</t>
  </si>
  <si>
    <t>00217/2</t>
  </si>
  <si>
    <t>00145/2</t>
  </si>
  <si>
    <t>Gland for Bonn Hydraulic Pipe Bender, Neptune Shipyard</t>
  </si>
  <si>
    <t>00208/94</t>
  </si>
  <si>
    <t>Engine Contract Agreement: Contract 2920</t>
  </si>
  <si>
    <t>00299/276</t>
  </si>
  <si>
    <t>00299/278</t>
  </si>
  <si>
    <t>Craig Taylor: Yard No. 191</t>
  </si>
  <si>
    <t>5-ton Portal Electric Crane: Machinery House: Sheet 2</t>
  </si>
  <si>
    <t>00299/225</t>
  </si>
  <si>
    <t>Greenock Dockyard: Yard No. 425</t>
  </si>
  <si>
    <t>00299/4/1-3</t>
  </si>
  <si>
    <t>Engine Contract Agreement: Contract 2814</t>
  </si>
  <si>
    <t>00299/355</t>
  </si>
  <si>
    <t>J Blumer: Yard No. 241</t>
  </si>
  <si>
    <t>Sea Trial: Boilers, Contract No. 1028</t>
  </si>
  <si>
    <t>Yard Plan: Wallsend Shipyard, Wallsend Dry Docks Repair Department, and Neptune Shipyard</t>
  </si>
  <si>
    <t>Trim &amp; Stability Conditions: Condition No. 2A.</t>
  </si>
  <si>
    <t>Craig Taylor: Yard No. 192</t>
  </si>
  <si>
    <t>Official Sea Trial Report</t>
  </si>
  <si>
    <t>Sea Trials: Contract No. 1080</t>
  </si>
  <si>
    <t>00207/1</t>
  </si>
  <si>
    <t>Dockyard Extensions: Development Stages</t>
  </si>
  <si>
    <t>Engine Contract Agreement: Contract 2813</t>
  </si>
  <si>
    <t>00299/349</t>
  </si>
  <si>
    <t>Brian</t>
  </si>
  <si>
    <t>Crackshot</t>
  </si>
  <si>
    <t>Engine Contract Agreement: Contract 2882</t>
  </si>
  <si>
    <t>Sea Trials: Turbo Alternators &amp; Amp Load, Contract No. 1080</t>
  </si>
  <si>
    <t>Cormead</t>
  </si>
  <si>
    <t>Block Layout: Blackwall Repair Facility</t>
  </si>
  <si>
    <t>00299/347</t>
  </si>
  <si>
    <t>00399/5</t>
  </si>
  <si>
    <t>Corburn</t>
  </si>
  <si>
    <t>00299/29</t>
  </si>
  <si>
    <t>00285/7</t>
  </si>
  <si>
    <t>00285/8</t>
  </si>
  <si>
    <t>Sound Fisher</t>
  </si>
  <si>
    <t>Engine Contract Agreement: Contract 4147</t>
  </si>
  <si>
    <t>Bachaquero</t>
  </si>
  <si>
    <t>00009/10</t>
  </si>
  <si>
    <t>Corfield</t>
  </si>
  <si>
    <t>General Arrangement: Neptune MP25Z Polar Diesel Engine</t>
  </si>
  <si>
    <t xml:space="preserve">Sea Trials Data: Forced Lubrication Systems, Contract No. 1098 </t>
  </si>
  <si>
    <t>00537/3</t>
  </si>
  <si>
    <t>Block Layout: Scotstoun Shipyard, c1978</t>
  </si>
  <si>
    <t>Bowcombe</t>
  </si>
  <si>
    <t>00523/2</t>
  </si>
  <si>
    <t>Machinery Information Book: 60 Sheets &amp; Index Page</t>
  </si>
  <si>
    <t>Sea Trials Data: Contract No. 1071</t>
  </si>
  <si>
    <t>Black Rover</t>
  </si>
  <si>
    <t>HM Emergency Destroyers: Full Power Conditions at Engine with Different Sea Temperatures, c1943</t>
  </si>
  <si>
    <t>00526/1</t>
  </si>
  <si>
    <t>Rogate</t>
  </si>
  <si>
    <t>HM Emergency Destroyers: Curves of SHP / RPM, Fuel Consumption and Radius of Action to a Base of Speed in Knots, c1943</t>
  </si>
  <si>
    <t>Section of Graving Dock.  c1892</t>
  </si>
  <si>
    <t>General Arrangement: Neptune MP6Y Polar Diesel Engine</t>
  </si>
  <si>
    <t>Engine Contract Agreement: Contract 2225, 3 Sheets</t>
  </si>
  <si>
    <t>Sea Trials Data: Contract No. 1037</t>
  </si>
  <si>
    <t>6 Hours Preliminary Endurance Trial: Contract No. 1028</t>
  </si>
  <si>
    <t>00152/1</t>
  </si>
  <si>
    <t>Engine Contract Agreement: Contract 2374, 2 Sheets</t>
  </si>
  <si>
    <t>00163/2</t>
  </si>
  <si>
    <t>00163/3</t>
  </si>
  <si>
    <t>00102/7</t>
  </si>
  <si>
    <t>Engine Contract Agreement: Contract 4035</t>
  </si>
  <si>
    <t>Arrangement of Indicator Gear: Neptune Polar Diesel Engine</t>
  </si>
  <si>
    <t>Sunderland SBg Co: Yard No. 322</t>
  </si>
  <si>
    <t>Sea Trials Data: Contract No. 1061</t>
  </si>
  <si>
    <t xml:space="preserve">Sea Trials Data: Main Switch Board, Contract No. 1098 </t>
  </si>
  <si>
    <t>Antwerp Engineering: Yard No. 75</t>
  </si>
  <si>
    <t>00151/1</t>
  </si>
  <si>
    <t>00151/2</t>
  </si>
  <si>
    <t>00486/1</t>
  </si>
  <si>
    <t>Engine and Boiler Room Piping Arrangement: Contract No. 402</t>
  </si>
  <si>
    <t>HM Destroyers: Table of Mooring Trials Data, c1942</t>
  </si>
  <si>
    <t>Sea Trials Data: Miscellaneous Readings, 29 August, Contract No. 2021</t>
  </si>
  <si>
    <t>00299/100/1-3</t>
  </si>
  <si>
    <t>00299/266</t>
  </si>
  <si>
    <t>00536/24</t>
  </si>
  <si>
    <t>Frank Seamans</t>
  </si>
  <si>
    <t>General Arrangement: Neptune MP4S Polar Diesel Engine</t>
  </si>
  <si>
    <t>Furness SBg Co: Yard No. 245</t>
  </si>
  <si>
    <t>Machinery Information Book: 46 Sheets &amp; Index Page</t>
  </si>
  <si>
    <t>Burntisland: Yard No. 296</t>
  </si>
  <si>
    <t>00299/330</t>
  </si>
  <si>
    <t>Overall Layout of Scott Lithgow Facilities: Sheet 2</t>
  </si>
  <si>
    <t>Runs on Measured Mile: 19 December, Contract No. 2003</t>
  </si>
  <si>
    <t>Ladder for Crane in Spans A and B: Neptune Boiler Shop</t>
  </si>
  <si>
    <t>00299/251</t>
  </si>
  <si>
    <t>Yard Layout: Swan Hunter Shiprepairers North Shields Yard, c1983</t>
  </si>
  <si>
    <t xml:space="preserve">Sea Trial on Skelmorlie Measured Mile: Contract No. 1023 </t>
  </si>
  <si>
    <t>00299/324</t>
  </si>
  <si>
    <t>00009/2</t>
  </si>
  <si>
    <t>00009/3</t>
  </si>
  <si>
    <t>00299/282</t>
  </si>
  <si>
    <t>Reconstruction of Shipbuilding Berth: Deptford, Yard</t>
  </si>
  <si>
    <t>Sea Trials: Dundee - Glasgow, Contract No. 1064</t>
  </si>
  <si>
    <t>Swan Hunter: Yard No. 1917</t>
  </si>
  <si>
    <t>00553</t>
  </si>
  <si>
    <t>00554</t>
  </si>
  <si>
    <t>00555</t>
  </si>
  <si>
    <t>00571/3</t>
  </si>
  <si>
    <t>HM Cruisers: Fuel Consumption in lbs / SHP / HR to a Base of Total SHP, c1936-1939</t>
  </si>
  <si>
    <t>Stability Data, Condition No. 5: Hessle Shipyard, Yard No. 734</t>
  </si>
  <si>
    <t>00527/3</t>
  </si>
  <si>
    <t>00527/4</t>
  </si>
  <si>
    <t>00536/22</t>
  </si>
  <si>
    <t>00531/3</t>
  </si>
  <si>
    <t>Engine Contract Agreement: Contract 2280, 2 Sheets</t>
  </si>
  <si>
    <t>Fossa</t>
  </si>
  <si>
    <t>Engine Contract Agreement: Contract 4119</t>
  </si>
  <si>
    <t>Engine Contract Agreement: Contract 2904</t>
  </si>
  <si>
    <t>00299/334</t>
  </si>
  <si>
    <t>Cylinder: Hydraulic Pipe Bending Machine, Neptune Shipyard</t>
  </si>
  <si>
    <t>Section Through No. 8 Berth at End of Gut</t>
  </si>
  <si>
    <t>00315/5</t>
  </si>
  <si>
    <t xml:space="preserve">Baltic Trader and Mail Packet: Plate 72, ex Scott Russell "Modern System of Naval Architecture" </t>
  </si>
  <si>
    <t>Engine Contract Agreement: Contract 2387, 11 Sheets</t>
  </si>
  <si>
    <t>Northumberland SBg Co; Yard No. 243</t>
  </si>
  <si>
    <t>Proposed Steaming Conditions: Contract No. 1060</t>
  </si>
  <si>
    <t>Specification and Estimate for 10-ton Overhead Crane: Neptune Boiler Shop</t>
  </si>
  <si>
    <t>Upminster</t>
  </si>
  <si>
    <t>Runs on Measured Mile: Contract No.1080</t>
  </si>
  <si>
    <t>00536/20</t>
  </si>
  <si>
    <t>Sea Trials: Main Boilers &amp; Steam / Steam Generator, Contract No. 1076</t>
  </si>
  <si>
    <t>Sea Trials: Electrical Auxiliaries, Contract No. 1076</t>
  </si>
  <si>
    <t>00398/50</t>
  </si>
  <si>
    <t>00194/1</t>
  </si>
  <si>
    <t>Three Bladed Propeller: Ambassadorial Yacht</t>
  </si>
  <si>
    <t>Ram for Hydraulic Pipe Bending Machine, Neptune Shipyard</t>
  </si>
  <si>
    <t>Northumberland SBg Co; Yard No. 240</t>
  </si>
  <si>
    <t>HM Emergency Destroyers: Boiler Breakdown Pressures</t>
  </si>
  <si>
    <t>00525/1</t>
  </si>
  <si>
    <t>Hawthorn Leslie: Yard No. 595</t>
  </si>
  <si>
    <t>S P Austin: Yard No. 330</t>
  </si>
  <si>
    <t>Engine Contract Agreement: Contract 2730, 5 Sheets</t>
  </si>
  <si>
    <t>Plotted Results of 2nd &amp; 3rd Trial to a Base of Revolutions, Contract No. 888</t>
  </si>
  <si>
    <t>Abbotsbury</t>
  </si>
  <si>
    <t>Sea Trials Data: Runs on Measured Mile, 7 September, Contract No. 2021</t>
  </si>
  <si>
    <t>Sea Trials: Forced Lubrication Systems, Contract No. 1081</t>
  </si>
  <si>
    <t>00009/16</t>
  </si>
  <si>
    <t>General Arrangement: Neptune MP27Z Polar Diesel Engine</t>
  </si>
  <si>
    <t>00232/2</t>
  </si>
  <si>
    <t>Sea Trials Data: Contract No. 1087</t>
  </si>
  <si>
    <t>Sea Trials Data: Miscellaneous Readings, 31 August, Contract No. 2021</t>
  </si>
  <si>
    <t>00287/3</t>
  </si>
  <si>
    <t>Sea Trials Data: Contract No. 1091</t>
  </si>
  <si>
    <t>GZ Curves: Condition 9 : Hessle Shipyard, Yard No. 735</t>
  </si>
  <si>
    <t>00572/13</t>
  </si>
  <si>
    <t>00580/5</t>
  </si>
  <si>
    <t>00580/6</t>
  </si>
  <si>
    <t>Sea Trials Results: Yard No. 60, 130 sheets</t>
  </si>
  <si>
    <t xml:space="preserve">Shop Test and Sea Trials Results: Contract No. 1104, 60 Sheets </t>
  </si>
  <si>
    <t>00516/3</t>
  </si>
  <si>
    <t>00536/23</t>
  </si>
  <si>
    <t>Swan Hunter: Yard No. 1931</t>
  </si>
  <si>
    <t>00537/6</t>
  </si>
  <si>
    <t>Whitwood</t>
  </si>
  <si>
    <t>Sea Trials: Contract No. 1092</t>
  </si>
  <si>
    <t>Burntisland: Yard No. 192</t>
  </si>
  <si>
    <t>00299/16</t>
  </si>
  <si>
    <t>00299/23/1-2</t>
  </si>
  <si>
    <t>Madras City</t>
  </si>
  <si>
    <t>Irene Maria</t>
  </si>
  <si>
    <t>Runs on Measured Mile: Contract No. 1062</t>
  </si>
  <si>
    <t>Burntisland: Yard No. 106</t>
  </si>
  <si>
    <t>Blyth SBg Co: Yard No. 214</t>
  </si>
  <si>
    <t>00364/9</t>
  </si>
  <si>
    <t>Report of Trials Carried out on run from Sunderland to Falmouth: Contract No. 932</t>
  </si>
  <si>
    <t>Sea Trials Data: Contract No. 1038</t>
  </si>
  <si>
    <t>War Hind</t>
  </si>
  <si>
    <t>Engine Contract Agreement: Contract 2930, 7 Sheets</t>
  </si>
  <si>
    <t>NEM Purchase of Bauer Wach Exhaust Turbine from Swan Hunter, Neptune Engine Works, Swan Hunter: Yard No. 1452</t>
  </si>
  <si>
    <t>00009/32</t>
  </si>
  <si>
    <t>00009/33</t>
  </si>
  <si>
    <t>South Africa</t>
  </si>
  <si>
    <t>Runs on Measured Mile: Contract No. 1086</t>
  </si>
  <si>
    <t xml:space="preserve">Sea Trials Data: Main Boilers, Contract No. 1098 </t>
  </si>
  <si>
    <t>GZ Curves: Condition 8 : Hessle Shipyard, Yard No. 735</t>
  </si>
  <si>
    <t>00537/1</t>
  </si>
  <si>
    <t xml:space="preserve">Sea Trials Data: Boiler Room Auxiliaries, Contract No. 1098 </t>
  </si>
  <si>
    <t>Machinery Information Book: 56 Sheets &amp; Index Page</t>
  </si>
  <si>
    <t>Oxygen Cutting Machine Burners and General Cutting Data: Neptune Shipyard, 16 Pages</t>
  </si>
  <si>
    <t>00299/271</t>
  </si>
  <si>
    <t>Machinery Information Book: 45 Sheets &amp; Index Page</t>
  </si>
  <si>
    <t>00009/17</t>
  </si>
  <si>
    <t>Engine Contract Agreement: Contract 4012</t>
  </si>
  <si>
    <t>00299/309</t>
  </si>
  <si>
    <t>Yard Layout: Wallsend Yard, c1907</t>
  </si>
  <si>
    <t>Detail of Bracket for Crane Wires: Neptune Boiler Shop</t>
  </si>
  <si>
    <t>Societe Acieres de Paris</t>
  </si>
  <si>
    <t>Engine Contract Agreement: Contract 2878</t>
  </si>
  <si>
    <t>Engine Contract Agreement: Contract No. 2202</t>
  </si>
  <si>
    <t>00001/1</t>
  </si>
  <si>
    <t>Cragside</t>
  </si>
  <si>
    <t>Proposed Platforms for Boiler Shop Cranes: Neptune Boiler Shop</t>
  </si>
  <si>
    <t>Curve Showing Estimated RPM &amp; SHP at Designed Displacement: Contract No. 992, c1939</t>
  </si>
  <si>
    <t>00537/4</t>
  </si>
  <si>
    <t>00537/5</t>
  </si>
  <si>
    <t>Weighbridge Office: Neptune Shipyard</t>
  </si>
  <si>
    <t>00299/6/1-2</t>
  </si>
  <si>
    <t>00496/3</t>
  </si>
  <si>
    <t>5-ton Portal Electric Crane: Live Rail Collector Gear</t>
  </si>
  <si>
    <t>Sea Trials: Turbo Blowers, Contract No. 2016</t>
  </si>
  <si>
    <t>Dock &amp; Sea Trials Data: Yard No. 2026, 41 sheets</t>
  </si>
  <si>
    <t>Runs on Measured Mile: Sheet 1, Contract No. 2010</t>
  </si>
  <si>
    <t>1:4 and 1:16</t>
  </si>
  <si>
    <t>Yard Layout: South Shields Yard</t>
  </si>
  <si>
    <t>Engine Contract Agreement: Contracts 2682 &amp; 2683, 10 Sheets</t>
  </si>
  <si>
    <t>Block Layout, Appledore Shipyard, Devon, c1983</t>
  </si>
  <si>
    <t>Roller Operating Gear for Hydraulic Pipe Bending Machine, Neptune Shipyard</t>
  </si>
  <si>
    <t>Lowther Castle</t>
  </si>
  <si>
    <t>00398/30</t>
  </si>
  <si>
    <t>00299/328</t>
  </si>
  <si>
    <t>00299/327</t>
  </si>
  <si>
    <t>00299/215</t>
  </si>
  <si>
    <t>The Hancock Longitudinal Profiling Machine: Neptune Shipyard, 26 Pages</t>
  </si>
  <si>
    <t>00299/262</t>
  </si>
  <si>
    <t>Swan Hunter: Yard No. 1713</t>
  </si>
  <si>
    <t>General Arrangement: Neptune MP7Y Polar Diesel Engine</t>
  </si>
  <si>
    <t>Engine Contract Agreement: Contract 2834</t>
  </si>
  <si>
    <t>00082/1</t>
  </si>
  <si>
    <t>Sea Trials: Main Engine Shafting &amp; Bearing Temperatures, Contract No. 2016</t>
  </si>
  <si>
    <t>Sea Trials: Closed Feed System, Contract No. 1076</t>
  </si>
  <si>
    <t>00399/10</t>
  </si>
  <si>
    <t>00102/1</t>
  </si>
  <si>
    <t>00102/2</t>
  </si>
  <si>
    <t>Sea Trials Data: Exhaust Valve Cooling Water, 29 August, Contract No 2021</t>
  </si>
  <si>
    <t>Sea Trial off Tyne: Engine Running Log, Contract No. 1024</t>
  </si>
  <si>
    <t>Rio Claro</t>
  </si>
  <si>
    <t>S P Austin: Yard No. 397</t>
  </si>
  <si>
    <t>Sea Trials: Main Boilers, Contract No. 1076</t>
  </si>
  <si>
    <t>Uskhaven</t>
  </si>
  <si>
    <t>Newton Ash</t>
  </si>
  <si>
    <t>00525/2</t>
  </si>
  <si>
    <t>Sea Trial off the Tyne: Contract No. 1025</t>
  </si>
  <si>
    <t>Alacrity</t>
  </si>
  <si>
    <t>Loch Dee</t>
  </si>
  <si>
    <t>00299/31</t>
  </si>
  <si>
    <t>Luculus</t>
  </si>
  <si>
    <t>Position of Ship 109 on Berth: Wallsend Shipyard, c1979</t>
  </si>
  <si>
    <t>Osbourne Graham: Yard No. 261</t>
  </si>
  <si>
    <t>00009/8</t>
  </si>
  <si>
    <t>Sea Trials Data: Cooler Readings, 7 September, Contract No. 2021</t>
  </si>
  <si>
    <t>Details of Cement Store in South Side of Shipyard: Neptune Shipyard</t>
  </si>
  <si>
    <t>Engine Contract Agreement: Contract 2852</t>
  </si>
  <si>
    <t>00299/233</t>
  </si>
  <si>
    <t>00299/244</t>
  </si>
  <si>
    <t>General Arrangement and Capacity Plan: Yard No. 1407.</t>
  </si>
  <si>
    <t>00009/34</t>
  </si>
  <si>
    <t>General Arrangement: Hydraulic Pipe Bending Machine, Neptune Shipyard</t>
  </si>
  <si>
    <t>Blyth SBg Co: Yard No. 219</t>
  </si>
  <si>
    <t>Stenies</t>
  </si>
  <si>
    <t>Burntisland: Yard No. 107</t>
  </si>
  <si>
    <t>Haytor</t>
  </si>
  <si>
    <t>Antwerp Engineering: Yard No. 80</t>
  </si>
  <si>
    <t>Proposed Layout, Sheet Metal Fabrication Department</t>
  </si>
  <si>
    <t>Engine Contract Agreement: Contract 2457</t>
  </si>
  <si>
    <t>General Arrangement: Neptune A6D Polar Diesel Engine</t>
  </si>
  <si>
    <t>00009/5</t>
  </si>
  <si>
    <t>00009/6</t>
  </si>
  <si>
    <t>00150/2</t>
  </si>
  <si>
    <t>Fireside</t>
  </si>
  <si>
    <t>00525/3</t>
  </si>
  <si>
    <t>Cornwood</t>
  </si>
  <si>
    <t>5-ton Portal Electric Crane: Travelling Gear: Sheet 1</t>
  </si>
  <si>
    <t>Sea Trials Data: Contract No. 1056</t>
  </si>
  <si>
    <t>Future Development of Shipyard, Hall Russell, Aberdeen Shipyard, c1983</t>
  </si>
  <si>
    <t>Armstrong Mitchell: Yard No. 614</t>
  </si>
  <si>
    <t>Runs on Measured Mile: Contract No. 1104</t>
  </si>
  <si>
    <t>Harpalyce</t>
  </si>
  <si>
    <t>Block Layout: Cammell Laird Shipyard, Birkenhead, c1983</t>
  </si>
  <si>
    <t>NEM Purchase of Bauer Wach Exhaust Turbine from Swan Hunter, Neptune Engine Works for Contract No.2845</t>
  </si>
  <si>
    <t>Dumfries</t>
  </si>
  <si>
    <t>00299/1-2</t>
  </si>
  <si>
    <t>Corbrae</t>
  </si>
  <si>
    <t>Boxhill</t>
  </si>
  <si>
    <t>Engine Contract Agreement: Contract 2370, 2 Sheets</t>
  </si>
  <si>
    <t>Betty Hindley</t>
  </si>
  <si>
    <t>Engine Contract Agreement: Contract 4173</t>
  </si>
  <si>
    <t>00223/2</t>
  </si>
  <si>
    <t>General Arrangement: Sheet 3, Twin Screw Motor Yacht, Yard No. 819</t>
  </si>
  <si>
    <t>Sea Trials Data: Contract No. 1099</t>
  </si>
  <si>
    <t>00299/27/1-2</t>
  </si>
  <si>
    <t>00009/18</t>
  </si>
  <si>
    <t>Details of Weighbridge Pit: Neptune Shipyard</t>
  </si>
  <si>
    <t>00222/2</t>
  </si>
  <si>
    <t>Engine and Boiler Room Piping Arrangement: Contract No. 406</t>
  </si>
  <si>
    <t xml:space="preserve">Sea Trials Data: Miscellaneous Control Room Pressures &amp; Temperatures, Contract No. 1098 </t>
  </si>
  <si>
    <t>Harpagus</t>
  </si>
  <si>
    <t>00523/6</t>
  </si>
  <si>
    <t>Burntisland: Yard Nos. 193, 194 &amp; 195</t>
  </si>
  <si>
    <t>Runs on Measured Mile: Diesel Alternators, Contract No. 1062</t>
  </si>
  <si>
    <t>Jersey City</t>
  </si>
  <si>
    <t>Tartar</t>
  </si>
  <si>
    <t>00482/1</t>
  </si>
  <si>
    <t>Sea Trials Data: Turbo Alternator and Ambient Temperatures, 31 August, Contract No. 2021</t>
  </si>
  <si>
    <t>Sea Trials Data: Contract 2017</t>
  </si>
  <si>
    <t>Antwerp Engineering: Yard No. 78</t>
  </si>
  <si>
    <t>Shear Force &amp; Bending Moment Curves: Condition No. 10.</t>
  </si>
  <si>
    <t>Plotted Results of Sea Trials Carried Out off Tyne, Contract No. 888</t>
  </si>
  <si>
    <t>Todd - Bath Iron</t>
  </si>
  <si>
    <t>Details of Propeller</t>
  </si>
  <si>
    <t>Block Layout: King George V Dock Repair Facility, c1977</t>
  </si>
  <si>
    <t>General Arrangement: Neptune MP24Z Polar Diesel Engine</t>
  </si>
  <si>
    <t>Sea Trials Data: Contract No. 1100</t>
  </si>
  <si>
    <t>Extension to Boiler Shop, Neptune Engine Works</t>
  </si>
  <si>
    <t>00320/11</t>
  </si>
  <si>
    <t>Belomorcanal</t>
  </si>
  <si>
    <t>Runs on Measured Mile: Contract No.1081</t>
  </si>
  <si>
    <t>Swan Hunter: Yard No. 2003</t>
  </si>
  <si>
    <t>Sea Trials Data: Cooling Water Temperatures, 29 August, Contract No.2021</t>
  </si>
  <si>
    <t>S P Austin: Yard No. 309</t>
  </si>
  <si>
    <t>Engine Shop Test Data: 12 September, Contract No. 1064</t>
  </si>
  <si>
    <t>Map Showing Locations of Facilities used by Vosper Shiprepairers Ltd</t>
  </si>
  <si>
    <t>Sea Trial: Runs on Measured Mile, Contract No. 1029</t>
  </si>
  <si>
    <t>00009/19</t>
  </si>
  <si>
    <t>00009/20</t>
  </si>
  <si>
    <t>00009/21</t>
  </si>
  <si>
    <t>GZ Curves, Conditon No. 5: Hessle Shipyard, Yard No. 734</t>
  </si>
  <si>
    <t>Engine Contract Agreement: Contract 4146</t>
  </si>
  <si>
    <t>00227/1</t>
  </si>
  <si>
    <t>Sea Trials Machinery Data: Main Feed Systems and Evaporator Readings, Contract No. 4180</t>
  </si>
  <si>
    <t>Sea Trial: Fuel &amp; Water Consumption, Contract No. 1028</t>
  </si>
  <si>
    <t>Sea Trials: Turbo Alternators, Contract No. 1081</t>
  </si>
  <si>
    <t>Clan MacGowan</t>
  </si>
  <si>
    <t>Engine Contract Agreement: Contract 4127</t>
  </si>
  <si>
    <t>Engine Contract Agreement: Contract 2779, 6 Sheets</t>
  </si>
  <si>
    <t>Engine Shop Test Data: Contract No. 1025</t>
  </si>
  <si>
    <t>00399/11</t>
  </si>
  <si>
    <t>Swan Hunter: Yard No. 1897</t>
  </si>
  <si>
    <t>Runs on Measured Mile: 14, 15 December, Contract No. 2003</t>
  </si>
  <si>
    <t>Hidd</t>
  </si>
  <si>
    <t>General Arrangement of 12-ton Overhead Crane for B Bay: Neptune Boiler Shop</t>
  </si>
  <si>
    <t>Proposed Store Location:  Harland &amp; Wolff Shipyard, Belfast, c1980s</t>
  </si>
  <si>
    <t>Yard Layout: Walker Naval Yard</t>
  </si>
  <si>
    <t>00399/6</t>
  </si>
  <si>
    <t>Daybreak</t>
  </si>
  <si>
    <t>00335/4</t>
  </si>
  <si>
    <t>Planning Chart for Yard Rationalisation:  Harland &amp; Wolff Shipyard, Belfast</t>
  </si>
  <si>
    <t>Sea Trials: Diesel Alternator, Contract No. 2016</t>
  </si>
  <si>
    <t>00227/6</t>
  </si>
  <si>
    <t>00530</t>
  </si>
  <si>
    <t xml:space="preserve">Shop Test and Sea Trials Results: Contract No. 1100, 18 Sheets </t>
  </si>
  <si>
    <t>00572/1</t>
  </si>
  <si>
    <t>Glanton</t>
  </si>
  <si>
    <t>Sea Trial: Auxiliary Steam &amp; Gland Steam, Contract No. 1028</t>
  </si>
  <si>
    <t>00490</t>
  </si>
  <si>
    <t>00270/1</t>
  </si>
  <si>
    <t xml:space="preserve">Baltic Trader and Mail Packet: Plate 71, ex Scott Russell "Modern System of Naval Architecture" </t>
  </si>
  <si>
    <t>Engine Shop Test Data: Temperatures, Contract No. 1024</t>
  </si>
  <si>
    <t>Thistledale</t>
  </si>
  <si>
    <t>Sea Trials Data: Contract No. 1110</t>
  </si>
  <si>
    <t>00484/1</t>
  </si>
  <si>
    <t>Firedog</t>
  </si>
  <si>
    <t>Main Cylinder &amp; Ram for Bonn Hydraulic Pipe Bender, Neptune Shipyard</t>
  </si>
  <si>
    <t>Weekly Employment Report: 3 April 1942 - 30 December 1942</t>
  </si>
  <si>
    <t>00552</t>
  </si>
  <si>
    <t>00009/9</t>
  </si>
  <si>
    <t>Thistlemuir</t>
  </si>
  <si>
    <t>R Thompson: Yard No. 315</t>
  </si>
  <si>
    <t>Block Layout: Royal Albert Dock Repair Facility</t>
  </si>
  <si>
    <t>Murdoch</t>
  </si>
  <si>
    <t>00551</t>
  </si>
  <si>
    <t>Mechanical Efficiencies &amp; Fuel in lbs / BHP / Hour Obtained from Test Bed Trials to Base of RPM: Contract No. 913</t>
  </si>
  <si>
    <t>Weight Distribution: Hessle Shipyard, Yard No. 734</t>
  </si>
  <si>
    <t>Extension to No. 3 Dock: Details of Drainage Services</t>
  </si>
  <si>
    <t xml:space="preserve">Fair Isle' class Trawler, Neoflux Reaction Bilge Keel </t>
  </si>
  <si>
    <t>00570/5</t>
  </si>
  <si>
    <t>Curves Shewing the Maximum Thermal Efficiencies Neglecting Radiation Losses, Possible with Oil &amp; Coal Fired Boilers Based on Gross Calorific Value of Fuel, Temperature Basis 70 F</t>
  </si>
  <si>
    <t>Burntisland: Yard No. 214</t>
  </si>
  <si>
    <t>Swan Hunter: Yard No. 2026</t>
  </si>
  <si>
    <t>Thistlegorm</t>
  </si>
  <si>
    <t>00299/34/1-11</t>
  </si>
  <si>
    <t>15-Ton Electric Monotower Crane: Arrangement &amp; Details of Mast Bottom Fixing</t>
  </si>
  <si>
    <t>00398/86</t>
  </si>
  <si>
    <t>Sea Trials Data: Contract No. 1088</t>
  </si>
  <si>
    <t>00232/3</t>
  </si>
  <si>
    <t>00481</t>
  </si>
  <si>
    <t>Sea Trial: Port Engine, Contract No. 1017</t>
  </si>
  <si>
    <t>Antwerp Engineering: Yard No. 77</t>
  </si>
  <si>
    <t>00222/1</t>
  </si>
  <si>
    <t>Results of Contractors Trials: Oil Consumption lbs / SHP / HR / SHP, Contract No. 851</t>
  </si>
  <si>
    <t>Runs on Measured Mile: Contract No.1076</t>
  </si>
  <si>
    <t>Block Layout: Scott Lithgow Repair Yard, Greenock</t>
  </si>
  <si>
    <t xml:space="preserve">Shop Test and Sea Trials Results: Contract No. 1102, 27 Sheets </t>
  </si>
  <si>
    <t>Deadweight Scale: Hessle Shipyard, Yard No. 734</t>
  </si>
  <si>
    <t>00523/3</t>
  </si>
  <si>
    <t>Sea Trials Data: Contract No. 1103</t>
  </si>
  <si>
    <t>00523/4</t>
  </si>
  <si>
    <t>00523/5</t>
  </si>
  <si>
    <t>Sea Trials: Fuel Consumption, Contract No. 2004</t>
  </si>
  <si>
    <t>Engine Contract Agreement: Contract 4117</t>
  </si>
  <si>
    <t>Voyage Results: Vessels with Reciprocating Machinery, Contract Nos. 847, 848, &amp; 849, 1922-1923</t>
  </si>
  <si>
    <t>Test Bed Trial in Graph Form to Base of RPM: Contract No. 900</t>
  </si>
  <si>
    <t>Position of Trolley Wires, Insulators, etc: 10-ton Overhead Travelling Crane in D Bay, Neptune Boiler Shop</t>
  </si>
  <si>
    <t>Key Plates for Hydraulic Pipe Bending Machine, Neptune Shipyard</t>
  </si>
  <si>
    <t>Extension to No. 3 Dock: Adjacent Retaining Wall</t>
  </si>
  <si>
    <t>00305/3</t>
  </si>
  <si>
    <t>S P Austin: Yard No. 321</t>
  </si>
  <si>
    <t>Antwerp Engineering: Yard No. 79</t>
  </si>
  <si>
    <t>Oxygen Services: Deptford Shipyard</t>
  </si>
  <si>
    <t>Block Layout: Brigham &amp;Cowan Yard, Hull</t>
  </si>
  <si>
    <t>Swan Hunter: Yard No. 2010</t>
  </si>
  <si>
    <t>Engine Contract Agreement: Contract 2856</t>
  </si>
  <si>
    <t>Aelybryn</t>
  </si>
  <si>
    <t>GZ Curves: Condition 6 : Hessle Shipyard, Yard No. 735</t>
  </si>
  <si>
    <t>Torsionograph Records: Contract No. 1030</t>
  </si>
  <si>
    <t>J Blumer: Yard No. 243</t>
  </si>
  <si>
    <t>1:10</t>
  </si>
  <si>
    <t>00009/4</t>
  </si>
  <si>
    <t>New Pattern Admiralty Sprayer: Output lbs / Hour &amp; Pressure lbs / PSI</t>
  </si>
  <si>
    <t>Yard Layout: South Shields Yard, c1960s</t>
  </si>
  <si>
    <t>Sea Trials Data: Contract No. 1050</t>
  </si>
  <si>
    <t>00556</t>
  </si>
  <si>
    <t>Runs on Measured Mile: Contract No. 2016</t>
  </si>
  <si>
    <t>Sea Trials: Stopping &amp; Starting Trial, Contract No. 2016</t>
  </si>
  <si>
    <t>00524/5</t>
  </si>
  <si>
    <t>Sea Trials Data: Contract No. 1049</t>
  </si>
  <si>
    <t>Goodwood</t>
  </si>
  <si>
    <t>Estimated SHP, RPM &amp; Fuel Consumption: Contract No. 925, c1940</t>
  </si>
  <si>
    <t>Engine Shop Test Data: Contract No. 1024</t>
  </si>
  <si>
    <t>Arrangement: Steel Entrance Gates to No. 4 Dry Dock</t>
  </si>
  <si>
    <t>Voyage Results: Vessels with Reciprocating Machinery, Contract Nos. 879, 880 &amp; 882</t>
  </si>
  <si>
    <t>00299/356</t>
  </si>
  <si>
    <t>00227/3</t>
  </si>
  <si>
    <t>00227/4</t>
  </si>
  <si>
    <t xml:space="preserve">Baltic Trader and Mail Packet: Plate 74, ex Scott Russell "Modern System of Naval Architecture" </t>
  </si>
  <si>
    <t>Denewood</t>
  </si>
  <si>
    <t>Indian City</t>
  </si>
  <si>
    <t>Sea Trials: Contract No. 1085</t>
  </si>
  <si>
    <t xml:space="preserve">1:500 </t>
  </si>
  <si>
    <t>Taunton</t>
  </si>
  <si>
    <t>Scaton</t>
  </si>
  <si>
    <t>Homeside</t>
  </si>
  <si>
    <t>lbs of Water in Boiler Above Bottom of Gauge Glass Nut: Contract No. 911, c1935</t>
  </si>
  <si>
    <t xml:space="preserve">Shop Test and Sea Trials Results: Contract No. 1111, 27 Sheets </t>
  </si>
  <si>
    <t>00496/4</t>
  </si>
  <si>
    <t>Hunt Class Destroyers: Curves Showing Fuel Consumption and Radius of Action to Base of Speed in Knots, Mean Displacement about 1320-tons, c1940</t>
  </si>
  <si>
    <t>Atlantic Causeway</t>
  </si>
  <si>
    <t>Sea Trials: Closed Feed Systems, Contract No. 1080</t>
  </si>
  <si>
    <t>End Elevation: Boiler Shop, Neptune Engine Works</t>
  </si>
  <si>
    <t>General Arrangement: New Plate Shed</t>
  </si>
  <si>
    <t>Swan Hunter: Yard No. 1919</t>
  </si>
  <si>
    <t>Engine Contract Agreement: Contract 2819</t>
  </si>
  <si>
    <t>00299/333</t>
  </si>
  <si>
    <t>Arrangement of Gearing and Gear Box for 12' x 0.625" Plate Bending Rolls: Neptune Shipyard</t>
  </si>
  <si>
    <t>00364/4</t>
  </si>
  <si>
    <t>Engine and Boiler Room Piping Arrangement: Contract No.411</t>
  </si>
  <si>
    <t>00398/58</t>
  </si>
  <si>
    <t>Fixture for Bending 2" Bore Pipes in Bonn Patent Pipe Bending Machine, Neptune Shipyard</t>
  </si>
  <si>
    <t>Alterations to Engine Works: Plumbers Shop, Gutter &amp; Rainwater Fittings, Neptune Engine Works</t>
  </si>
  <si>
    <t>General Arrangement: Sheet 2, Twin Screw Motor Yacht, Yard No. 819</t>
  </si>
  <si>
    <t>Arrangement of 80-ton Bogie for Neptune Boiler Shop</t>
  </si>
  <si>
    <t>Stability Data, Condition No. 2: Hessle Shipyard, Yard No. 734</t>
  </si>
  <si>
    <t>Sea Trial: Forced Lubrication Systems, Contract No. 1028</t>
  </si>
  <si>
    <t>Sea Trials Data: Contract No. 1089</t>
  </si>
  <si>
    <t>00299/234</t>
  </si>
  <si>
    <t>Runs on Measured Mile: Contract No. 1092</t>
  </si>
  <si>
    <t>00299/235</t>
  </si>
  <si>
    <t>Swan Hunter: Yard No. 1921</t>
  </si>
  <si>
    <t>Official Sea Trials Data: Main Engines, Contract No. 1016</t>
  </si>
  <si>
    <t>Sea Trials Data: Cooling Water Temperatures, 7 September, Contract No. 2021</t>
  </si>
  <si>
    <t>Development of Steelworking Facilities: Phase 1, Tees Shipyard</t>
  </si>
  <si>
    <t>Sea Trials Data: Fuel Analysis and Consumption, 29 August, Contract No. 2021</t>
  </si>
  <si>
    <t>Free Surface Corrections: Hessle Shipyard, Yard Nos. 734 &amp; 735</t>
  </si>
  <si>
    <t>Shop Test and Sea Trials Results: Contract No. 1120, 13 Sheets</t>
  </si>
  <si>
    <t>Block Layout: Tilbury Repair Facility</t>
  </si>
  <si>
    <t>Sea Trials Data: Contract No. 1116</t>
  </si>
  <si>
    <t>War Merlin</t>
  </si>
  <si>
    <t>Embassage</t>
  </si>
  <si>
    <t>Westwood</t>
  </si>
  <si>
    <t>Runs on Measured Mile: Port Gearbox &amp; Thrust, Yard No. 2029</t>
  </si>
  <si>
    <t>Graph of RPM and SHP: Preliminary Trial, Contract No. 924, c1939</t>
  </si>
  <si>
    <t>Block Layout: Robb Caledon Shipyard, Dundee</t>
  </si>
  <si>
    <t>Neptune Shipyard Development: Scheme 4.</t>
  </si>
  <si>
    <t>Tables of Trials Data: Cruising, Preliminary, 72500shp and Full Power, Contract No. 944</t>
  </si>
  <si>
    <t>00517/1</t>
  </si>
  <si>
    <t>00495</t>
  </si>
  <si>
    <t>Runs on Measured Mile: Contract No. 225</t>
  </si>
  <si>
    <t>Sea Trials: Main Boilers &amp; Steam / Steam Generator, Contract No. 1081</t>
  </si>
  <si>
    <t>Engine Shop Test Data: Contract No. 1030</t>
  </si>
  <si>
    <t>Swan Hunter Yard No. 1807</t>
  </si>
  <si>
    <t>Bilge Ejector Test carried out at Messrs Parsons Marine Works, Wallsend on 27 Aparil: Contract No. 925</t>
  </si>
  <si>
    <t>Runs on Measured Mile: Contract No.1069</t>
  </si>
  <si>
    <t xml:space="preserve">Walls at East Quay: Southwick Yard </t>
  </si>
  <si>
    <t>Yard Layout: Construction of Steel Jackets, Cammell Laird Shipyard, Birkenhead, c1983</t>
  </si>
  <si>
    <t>Proposed Fuel Programme for Sea Trials: Contract No. 944</t>
  </si>
  <si>
    <t>Arrangement of Machinery in Engine Room: Sheet 1, Contract No. 1118</t>
  </si>
  <si>
    <t>Sea Trials Data: Contract No. 2011</t>
  </si>
  <si>
    <t>00559/7</t>
  </si>
  <si>
    <t>GZ Curves: Condition 7 : Hessle Shipyard, Yard No. 735</t>
  </si>
  <si>
    <t>00305/1</t>
  </si>
  <si>
    <t>Mooring Trial: Contract No. 1024</t>
  </si>
  <si>
    <t>S P Austin: Yard No. 315</t>
  </si>
  <si>
    <t>00557</t>
  </si>
  <si>
    <t>Instructions for Operating the Hancock Longitudinal Profiling Machines: Neptune Shipyard, 15 Pages</t>
  </si>
  <si>
    <t>Block Layout, Robb Caledon Shipyard, Dundee, British Shipbuilders,  c1980</t>
  </si>
  <si>
    <t>1:20</t>
  </si>
  <si>
    <t>Sea Trials Results: Title Sheet, Contract No. 2026</t>
  </si>
  <si>
    <t>HM Destroyers: Evaporator and Distiller Trials on Board, c1943</t>
  </si>
  <si>
    <t>Valve Settings and Position of Eccentrics: "N" Class Standard Vessels</t>
  </si>
  <si>
    <t>Remedial work to RWT Shed: South Walls &amp; East Boundary, Southwick Yard</t>
  </si>
  <si>
    <t>Engine and Boiler Room Piping Arrangement: Contract Nos. 441 and 442</t>
  </si>
  <si>
    <t>Swan Hunter: Yard No. 2005</t>
  </si>
  <si>
    <t>George Balfour</t>
  </si>
  <si>
    <t>GZ Curves, Conditon No. 9: Hessle Shipyard, Yard No. 734</t>
  </si>
  <si>
    <t>00524/4</t>
  </si>
  <si>
    <t>Engine Shop Test Data: Contract No.1085</t>
  </si>
  <si>
    <t>General Plan &amp; Sections: Dock Extensions</t>
  </si>
  <si>
    <t>Sea Trials: Main Boilers, Contract No. 1080</t>
  </si>
  <si>
    <t>Sea Trials: Miscellaneous Main Engine Pressures &amp; Temperatures, Contract No. 2016</t>
  </si>
  <si>
    <t>PC203/1</t>
  </si>
  <si>
    <t>Engine Contract Agreement: Contract 2968</t>
  </si>
  <si>
    <t>00249/2</t>
  </si>
  <si>
    <t>Plan, Section &amp; Details: Riggers Lean-To Store</t>
  </si>
  <si>
    <t>Location of Tank Farm:</t>
  </si>
  <si>
    <t>00483/1</t>
  </si>
  <si>
    <t>Shop Test and Sea Trials Results: Contract No.  1112</t>
  </si>
  <si>
    <t>Fly To Report of Trials Carried Out on Run Sunderland to Falmouth: Contract No. 932</t>
  </si>
  <si>
    <t>GZ Curves, Conditon No. 3: Hessle Shipyard, Yard No. 734</t>
  </si>
  <si>
    <t>Dimensions Data: Hessle Shipyard, Yard No. 735</t>
  </si>
  <si>
    <t>00009/15</t>
  </si>
  <si>
    <t>00398/103</t>
  </si>
  <si>
    <t>Weight of Water in Boiler Steam Drum per inch of Gauge Glass above top of Gland Nut: Contract No. 925, c1940</t>
  </si>
  <si>
    <t>00580/13</t>
  </si>
  <si>
    <t>Capacity Plan: Yard No. 716</t>
  </si>
  <si>
    <t>Hawthorn Leslie: Yard No. 597</t>
  </si>
  <si>
    <t>Mean Indicated Pressure in lbs / Sq Inch to Base of RPM: Contract No. 913</t>
  </si>
  <si>
    <t>Sea Trials Data: Control Panels, 31 August, Contract No. 2021</t>
  </si>
  <si>
    <t>Barracoo</t>
  </si>
  <si>
    <t>Swan Hunter: Yard No. 2014</t>
  </si>
  <si>
    <t>Engine Contract Agreement: Contract 4132</t>
  </si>
  <si>
    <t>Shop Test and Sea Trials Results: Contract No. 1118, 15 Sheets</t>
  </si>
  <si>
    <t>Details of Roof Principals: New Plate Shed</t>
  </si>
  <si>
    <t>Evaporator and Distiller Trials on Board: Contract No. 925, c1940</t>
  </si>
  <si>
    <t>Sea Trials Data: Contract No. 1053</t>
  </si>
  <si>
    <t>Sea Trials Data: Mean Indicated Pressure, 7 September, Contract No. 2021</t>
  </si>
  <si>
    <t>Engine Contract Agreement: Contract No. 2212</t>
  </si>
  <si>
    <t>Yard Layout: Walker Naval Yard &amp; Outfitting Quay</t>
  </si>
  <si>
    <t>Fairwater</t>
  </si>
  <si>
    <t>Sea Trials Data: Contract No.1079</t>
  </si>
  <si>
    <t>Stability Data: Hessle Shipyard, Yard No. 734</t>
  </si>
  <si>
    <t>Sea Trials Data: Contract No. 1115</t>
  </si>
  <si>
    <t>Sea Trials Data: Contract No.1117</t>
  </si>
  <si>
    <t>Block Layout: Deptford Shipyard, c1982</t>
  </si>
  <si>
    <t>Sea Trials Data: Contract No. 1058</t>
  </si>
  <si>
    <t>Yard Layout: East Shipyard, Southwick Yard</t>
  </si>
  <si>
    <t>Lean-to Over New Plate Furnace: Neptune Boiler Shop</t>
  </si>
  <si>
    <t>Sea Trials Data: Contract No. 2006</t>
  </si>
  <si>
    <t xml:space="preserve">Sea Trials Data: Engine Room Auxiliaries, Contract No. 1098 </t>
  </si>
  <si>
    <t>Engine Contract Agreement: Contract 4033</t>
  </si>
  <si>
    <t>Anglian Coast</t>
  </si>
  <si>
    <t>Arrangement of Machinery in Engine Room: Sheet 2, Contract No. 1118</t>
  </si>
  <si>
    <t>Proposed Position of Vessel in No. 3 Dry Dock: Wallsend, c1980s</t>
  </si>
  <si>
    <t>Weekly Employment Report: 4 April 1941 - 27 March 1942</t>
  </si>
  <si>
    <t>00523/1</t>
  </si>
  <si>
    <t>Block Layout: Northam Yard</t>
  </si>
  <si>
    <t>Sea Trial Carried out off Hartley after Re-Blading Turbines</t>
  </si>
  <si>
    <t>Sea Trials Data: Contract No. 1095</t>
  </si>
  <si>
    <t>Estimated Speed to Base of RPM, Loaded Vessel, Contract No. 934, c1940</t>
  </si>
  <si>
    <t>Sea Trials Data: Contract No. 1054</t>
  </si>
  <si>
    <t>Runs on Measured Mile: 13, 14 &amp; 22 January, Contract No. 1122</t>
  </si>
  <si>
    <t>Original Layout: A&amp;P Appledore Shiprepair Facility, Falmouth, c1983</t>
  </si>
  <si>
    <t>Sea Trials Data: Contract No. 1093</t>
  </si>
  <si>
    <t>List of Repairs during Refit; 18 Pages</t>
  </si>
  <si>
    <t>Yard Layout: North Sands Yard</t>
  </si>
  <si>
    <t>Shop Test and Sea Trials Results: Contract No. 1117, 30 Sheets</t>
  </si>
  <si>
    <t>Yard Layout: Elswick Shipyard, c1900</t>
  </si>
  <si>
    <t>00526/5</t>
  </si>
  <si>
    <t>GZ Curves, Conditon No. 4: Hessle Shipyard, Yard No. 734</t>
  </si>
  <si>
    <t>00559/6</t>
  </si>
  <si>
    <t>Rudder Well for Graving Dock</t>
  </si>
  <si>
    <t>Gwynwood</t>
  </si>
  <si>
    <t>00398/52</t>
  </si>
  <si>
    <t>00009/7</t>
  </si>
  <si>
    <t>Yard Layout: Main &amp; 'B' Works</t>
  </si>
  <si>
    <t>00492</t>
  </si>
  <si>
    <t>Engine Contract Agreement: Contract 2857</t>
  </si>
  <si>
    <t>Weekly Employment Report: 8 January 1943 - 31 December 1943</t>
  </si>
  <si>
    <t>00496/6</t>
  </si>
  <si>
    <t>Royal Sceptre</t>
  </si>
  <si>
    <t>GZ Curves, Conditon No. 6: Hessle Shipyard, Yard No. 734</t>
  </si>
  <si>
    <t>Gemstone</t>
  </si>
  <si>
    <t>Proposed Extension to Plumbers Shop, c1940</t>
  </si>
  <si>
    <t>Yard Layout: Jarrow Yard</t>
  </si>
  <si>
    <t>Turret Cape</t>
  </si>
  <si>
    <t>GZ Curves, Conditon No. 7: Hessle Shipyard, Yard No. 734</t>
  </si>
  <si>
    <t>Possible Stores Locations:  Harland &amp; Wolff Shipyard, Belfast, c1983</t>
  </si>
  <si>
    <t>General Arrangement: Extension to No. 3  Dock</t>
  </si>
  <si>
    <t>Overall Layout: Beverley Shipyard</t>
  </si>
  <si>
    <t>Engine Contract Agreement: Contract 2801, 5 Pages</t>
  </si>
  <si>
    <t>Soesterberg</t>
  </si>
  <si>
    <t>Thisbe</t>
  </si>
  <si>
    <t>Fireglow</t>
  </si>
  <si>
    <t>Hunt Class Destroyers: Curves Showing Estimated RPM / Fuel Consumption &amp; SHP to a Base of Speed at 100% Displacement, c1940</t>
  </si>
  <si>
    <t>00527/2</t>
  </si>
  <si>
    <t>Engine and Boiler Room Piping Arrangement: Contract No. 414</t>
  </si>
  <si>
    <t>00541</t>
  </si>
  <si>
    <t>Yard Layout, A&amp; P Appledore Shiprepair Facility, Falmouth, c1983</t>
  </si>
  <si>
    <t>Runs on Measured Mile: Contract No.1043</t>
  </si>
  <si>
    <t>NEM Purchase of Bauer Wach Exhaust Turbine from Swan Hunter, Neptune Engine Works for Contract No. 4150</t>
  </si>
  <si>
    <t>Sea Trials: Miscellaneous Engine Room Readings, Contract No. 2016</t>
  </si>
  <si>
    <t>00539</t>
  </si>
  <si>
    <t>00540</t>
  </si>
  <si>
    <t>Sea Trials Results: Yard No. 15, 59 sheets</t>
  </si>
  <si>
    <t>Originally Westmeath, Coverted to Cable Laying Vessel 1897</t>
  </si>
  <si>
    <t>Diagrammatic Arrangement of Water Measuring: Contract No. 932, c1939</t>
  </si>
  <si>
    <t>Sea Trials: Main Engine Readings, Contract No. 2016</t>
  </si>
  <si>
    <t>Details of Dock Gates: c1900</t>
  </si>
  <si>
    <t>00299/354</t>
  </si>
  <si>
    <t>00335/3</t>
  </si>
  <si>
    <t>Setting out Plan of Standard Bases: New Mould Loft</t>
  </si>
  <si>
    <t>Curves Shewing the Maximum Thermal Efficiencies Neglecting Radiation Losses, Possible with Coal Fired Boilers when using Average Coal of Gross Heating Value 14000 BTUs / LB</t>
  </si>
  <si>
    <t>00572/3</t>
  </si>
  <si>
    <t>Development of Steelworking Facilities: Phase 3, Tees Shipyard</t>
  </si>
  <si>
    <t>Barclay Curle: Yard No. 748</t>
  </si>
  <si>
    <t>00223/1</t>
  </si>
  <si>
    <t>Sea Trials Data: Contract No.1078</t>
  </si>
  <si>
    <t>00105</t>
  </si>
  <si>
    <t>Sea Trials Results: Index Sheet, Contract No. 2026</t>
  </si>
  <si>
    <t>General Arrangement: Bonn Patent 6" Pipe Bending Machine, Neptune Shipyard</t>
  </si>
  <si>
    <t>00537/2</t>
  </si>
  <si>
    <t>Sea Trials Data: Contract No. 1112</t>
  </si>
  <si>
    <t xml:space="preserve">Yard Layout: Fitting-out Quay, Southwick Yard </t>
  </si>
  <si>
    <t xml:space="preserve">Shop Test and Sea Trials Results: Contract No. 1089, 17 Sheets, c1963 </t>
  </si>
  <si>
    <t>Sea Trials Data: Cylinder Pressure, 7 September, Contract No. 2021</t>
  </si>
  <si>
    <t>Building Position No.1 Berth: Walker Naval Yard</t>
  </si>
  <si>
    <t>00558/1</t>
  </si>
  <si>
    <t>Data Card</t>
  </si>
  <si>
    <t>Existing Layout of Wallsend Shipyard, c1983</t>
  </si>
  <si>
    <t>00615</t>
  </si>
  <si>
    <t>Steyning</t>
  </si>
  <si>
    <t>Voyage Performance Details: Southampton - Hamburg, Contract No. 1104</t>
  </si>
  <si>
    <t>Sea Trials Data: Cargo / Ballast Pumps, 31 August, Contract No. 2021</t>
  </si>
  <si>
    <t>ex Glanton</t>
  </si>
  <si>
    <t>Neptune Shipyard Development: Scheme 1.</t>
  </si>
  <si>
    <t>Runs on Measured Mile: 22 May, Contract No. 2005</t>
  </si>
  <si>
    <t>Sea Trials Data: Contract No. 1063</t>
  </si>
  <si>
    <t>Sea Trials Data: Contract No. 1070</t>
  </si>
  <si>
    <t>Sea Trials Results: Yard No. 65, 65 sheets</t>
  </si>
  <si>
    <t>Estimated RPM / SHP Curve: Contract No. 924, c1939</t>
  </si>
  <si>
    <t>00558/2</t>
  </si>
  <si>
    <t>00558/3</t>
  </si>
  <si>
    <t>Sea Trials: Speed Trial Records, Contract No. 2004</t>
  </si>
  <si>
    <t>Deadweight Scale: Hessle Shipyard, Yard No. 735</t>
  </si>
  <si>
    <t>J Readhead: Yard No. 610</t>
  </si>
  <si>
    <t>Runs on Measured Mile: Fuel Consumption, Contract No. 2014</t>
  </si>
  <si>
    <t>Plan of Dockyard Development</t>
  </si>
  <si>
    <t>Stability Data Condition 6 : Hessle Shipyard, Yard No. 735</t>
  </si>
  <si>
    <t>00559/2</t>
  </si>
  <si>
    <t>Diagram of Piping on Deck: Yard No. 716</t>
  </si>
  <si>
    <t>Torsional Vibration Calculations: covering Contract Nos. 1025-2012</t>
  </si>
  <si>
    <t>00618</t>
  </si>
  <si>
    <t>Block Layout: Hebburn Building Dock, c1983</t>
  </si>
  <si>
    <t>Shop Test and Sea Trials Results: Contract No. 1115, 34 Sheets, 1962-1963</t>
  </si>
  <si>
    <t>00559/4</t>
  </si>
  <si>
    <t>J Readhead: Yard No. 609</t>
  </si>
  <si>
    <t>Runs on Measured Mile: 22 &amp; 23 January, Contract No. 1122</t>
  </si>
  <si>
    <t>00593</t>
  </si>
  <si>
    <t>Swan Hunter: Yard No. 1929</t>
  </si>
  <si>
    <t>Campana</t>
  </si>
  <si>
    <t>Plan of Dockyard Development: c1955</t>
  </si>
  <si>
    <t>00559/3</t>
  </si>
  <si>
    <t>Auxiliaries etc: Contract No. 915</t>
  </si>
  <si>
    <t>Sea Trials Results: Yard Nos. 49, 50, 51, 52 &amp; 53, 1972-1974</t>
  </si>
  <si>
    <t>1:4000</t>
  </si>
  <si>
    <t>Sea Trials Data: Contract No. 1039</t>
  </si>
  <si>
    <t>Monkwood</t>
  </si>
  <si>
    <t>Sea Trials Data: Index to Sea Trials Results, Contract No. 2021</t>
  </si>
  <si>
    <t>00229/1</t>
  </si>
  <si>
    <t>00536/21</t>
  </si>
  <si>
    <t>00571/2</t>
  </si>
  <si>
    <t>00496/10</t>
  </si>
  <si>
    <t>Overall Layout of Scott Lithgow Facilities: Sheet 1</t>
  </si>
  <si>
    <t>Osbourne Graham: Yard No. 243</t>
  </si>
  <si>
    <t>Rose</t>
  </si>
  <si>
    <t>Plan of Extension to Shops, c1940</t>
  </si>
  <si>
    <t>Engine Contract Agreement: Contract No. 2213</t>
  </si>
  <si>
    <t>Stability Data Condition 8 : Hessle Shipyard, Yard No. 735</t>
  </si>
  <si>
    <t>Arrangement of Hydraulic Sluice Valves &amp; Pipes</t>
  </si>
  <si>
    <t>Promus</t>
  </si>
  <si>
    <t xml:space="preserve">Baltic Trader and Mail Packet: Plate 73, ex Scott Russell "Modern System of Naval Architecture" </t>
  </si>
  <si>
    <t>Newton Beech</t>
  </si>
  <si>
    <t>Sea Trials: Main Switch Board, Contract No. 1081</t>
  </si>
  <si>
    <t>Correspondence Relating to Transfer of Land  etc to Tyne Ship Repairers Ltd.</t>
  </si>
  <si>
    <t>Runs on Measured Mile: Starboard Outboard Engine, Yard No. 2029</t>
  </si>
  <si>
    <t>Shop &amp; Sea Trials: Yard No. 1</t>
  </si>
  <si>
    <t>00669/12</t>
  </si>
  <si>
    <t>Superheat and Rate of Firing: Admiralty Trials, c1937-1943</t>
  </si>
  <si>
    <t>Sea Trials Data: Contract No. 1035</t>
  </si>
  <si>
    <t>Trimming Table: Hessle Shipyard, Yard Nos. 734 &amp; 735</t>
  </si>
  <si>
    <t>00580/12</t>
  </si>
  <si>
    <t>00485</t>
  </si>
  <si>
    <t>Sea Trials Data: Contract No. 1048</t>
  </si>
  <si>
    <t>Shop Test and Sea Trials Results: Contract No. 1114, 28 Sheets</t>
  </si>
  <si>
    <t>Shop and Sea Trials: Yard No. 2026, 16 bound &amp; 13 unbound sheets</t>
  </si>
  <si>
    <t>Sea Trials Data: Diesel Alternator, 29 August, Contract No. 2021</t>
  </si>
  <si>
    <t>Jib Structure: 20-ton Portal Electric Rope Luffing Crane, Sheet 2</t>
  </si>
  <si>
    <t>GZ Curves, Conditon No. 8: Hessle Shipyard, Yard No. 734</t>
  </si>
  <si>
    <t>Tank Calibrations: Hessle Shipyard, Yard Nos. 734 &amp; 735</t>
  </si>
  <si>
    <t>Sea Trials: Main Boilers, Contract No. 1081</t>
  </si>
  <si>
    <t>5/35-ton Travelling Electric Crane: Arrangement of Travelling Gear</t>
  </si>
  <si>
    <t>Engine Sea Trials Reports: Yard No. 5</t>
  </si>
  <si>
    <t>00698/1</t>
  </si>
  <si>
    <t>Arrangement of Travelling Gear: 20-ton Portal Electric Rope Luffing Crane</t>
  </si>
  <si>
    <t>00564/7</t>
  </si>
  <si>
    <t>00605</t>
  </si>
  <si>
    <t>00606</t>
  </si>
  <si>
    <t>00572/8</t>
  </si>
  <si>
    <t>00572/9</t>
  </si>
  <si>
    <t>00580/10</t>
  </si>
  <si>
    <t>00580/11</t>
  </si>
  <si>
    <t>00532</t>
  </si>
  <si>
    <t>00526/6</t>
  </si>
  <si>
    <t>Machinery Arrangement: 20-ton Rope Luffed Electric Crane</t>
  </si>
  <si>
    <t>Shop Test and Sea Trials Results: Contract No. 1113, 31 Sheets</t>
  </si>
  <si>
    <t>Hawthorn Leslie: Yard No. 596</t>
  </si>
  <si>
    <t>00398/54</t>
  </si>
  <si>
    <t>00364/5</t>
  </si>
  <si>
    <t>Sea Trial: Turbo Generators, Contract No. 1028</t>
  </si>
  <si>
    <t>Details of No. 3 Dry Dock:  Wallsend, c1980</t>
  </si>
  <si>
    <t>Swan Hunter: Yard No. 1441</t>
  </si>
  <si>
    <t>00488/1</t>
  </si>
  <si>
    <t>Loading Conditions: Yard No. 439</t>
  </si>
  <si>
    <t>Curves of RPM &amp; SHP and RPM &amp; Fuel lbs / SHP/ Hour: Contract No. 891</t>
  </si>
  <si>
    <t>Yard Layout: South Tyne Shipbuilding Complex, Hebburn, c1983</t>
  </si>
  <si>
    <t>00565</t>
  </si>
  <si>
    <t>Test of Steam Line Separator and Filter for Sullage System: Contract No. 925, c1940</t>
  </si>
  <si>
    <t>Intermediate and Propeller Shafting: Sunderland, Contract Nos.  4147, 4148 and 4173</t>
  </si>
  <si>
    <t>Sea Trials Data: Contract No. 1102</t>
  </si>
  <si>
    <t>General Arrangement: Proposed New Dry Dock at Wallsend</t>
  </si>
  <si>
    <t>00533</t>
  </si>
  <si>
    <t>Engine Shop Test Data:  Contract No.1086</t>
  </si>
  <si>
    <t>Bound Flat</t>
  </si>
  <si>
    <t>00572/6</t>
  </si>
  <si>
    <t>Wisla</t>
  </si>
  <si>
    <t>Telex with Instructions to Master: 1 Sheet</t>
  </si>
  <si>
    <t>00516/2</t>
  </si>
  <si>
    <t>Structural Sections: Yard No. 277</t>
  </si>
  <si>
    <t>Sea Trials: Contract No. 1081</t>
  </si>
  <si>
    <t>Engine Contract Agreement: Contract No. 2210</t>
  </si>
  <si>
    <t>00559/5</t>
  </si>
  <si>
    <t>Shell Expansion: Yard No. 277</t>
  </si>
  <si>
    <t>00580/7</t>
  </si>
  <si>
    <t>00580/8</t>
  </si>
  <si>
    <t>00580/9</t>
  </si>
  <si>
    <t>Barclay Curle</t>
  </si>
  <si>
    <t>00649/1</t>
  </si>
  <si>
    <t>Neptune Shipyard</t>
  </si>
  <si>
    <t>00650</t>
  </si>
  <si>
    <t>Engines by Barclay Curle: Contract 255</t>
  </si>
  <si>
    <t>Nnamdi Azikwe</t>
  </si>
  <si>
    <t>00653/3</t>
  </si>
  <si>
    <t>Weekly Employment Report: 3 January 1947 - 31 December 1947</t>
  </si>
  <si>
    <t>FC222/4  Box 9</t>
  </si>
  <si>
    <t>00384/3</t>
  </si>
  <si>
    <t>Mooring Trials carried out on HM Fiji Class Cruisers, 1940-1942</t>
  </si>
  <si>
    <t>00496/1</t>
  </si>
  <si>
    <t>Stability Data, Condition No. 6: Hessle Shipyard, Yard No. 734</t>
  </si>
  <si>
    <t>Diagram of Piping in Tanks: Yard No. 716</t>
  </si>
  <si>
    <t>Sternframe &amp; Rudder: Yard No. 277</t>
  </si>
  <si>
    <t>00576</t>
  </si>
  <si>
    <t>Runs on Measured Mile: 24 June, Contract No. 2005</t>
  </si>
  <si>
    <t>Machinery Information Book: HMS Barfleur and Trafalgar, 60 drawings + index</t>
  </si>
  <si>
    <t>00617</t>
  </si>
  <si>
    <t>Ibadan Palm</t>
  </si>
  <si>
    <t>Block Layout: Kingston / Glen Shipyards, c1983</t>
  </si>
  <si>
    <t>Bracket for Honeywell Brown Multi Point Temperature Recorder, Contract No. 2021</t>
  </si>
  <si>
    <t>Boiler Shop Lean-To Adjoining Span A: Neptune Engine Works</t>
  </si>
  <si>
    <t>Sketch Showing Proposed Alternative Bogey Track Re-Location, c1970s</t>
  </si>
  <si>
    <t>Elevations: Riggers Lean-To Store</t>
  </si>
  <si>
    <t>Sea Trials: Sea Trial Results, Contract No. 2016</t>
  </si>
  <si>
    <t>Extension to No. 3 Dock: Details of New Dock Wall</t>
  </si>
  <si>
    <t>Sea Trials: Engine Room Auxiliaries, Contract No. 1081</t>
  </si>
  <si>
    <t>Block Layout: Brooke Marine Shipyard, Lowestoft, c1983</t>
  </si>
  <si>
    <t>Existing Layout: Kingston / Glen Shipyards &amp; Inchgreen Facilities</t>
  </si>
  <si>
    <t>Yard Services: Hebburn Yard</t>
  </si>
  <si>
    <t>Sea Trials Data: Contract No. 1034</t>
  </si>
  <si>
    <t>00614</t>
  </si>
  <si>
    <t>Otterspool</t>
  </si>
  <si>
    <t>Test Minutes, Engines &amp; Turbo-Blowers: 11 sheets</t>
  </si>
  <si>
    <t>Sea Trials Data: Contract No. 1111</t>
  </si>
  <si>
    <t>Yard Layout and Block Plans, Kingston and Glenn Shipyards</t>
  </si>
  <si>
    <t>Block Layout: Hall Russell, Aberdeen Shipyard</t>
  </si>
  <si>
    <t>Gearing Trial: Contract No. 1094</t>
  </si>
  <si>
    <t>00579/2</t>
  </si>
  <si>
    <t>Block Layout: Cartsburn Shipyard, c1983</t>
  </si>
  <si>
    <t>00299/5/1-2</t>
  </si>
  <si>
    <t>Yard Plan: Deptford Shipyard, c1973</t>
  </si>
  <si>
    <t>Key Plan: West Yard, Hebburn Yard</t>
  </si>
  <si>
    <t>Sea Trials Data: Air Cooler and Exhaust Gas Temperatures, 29 August, Contract No. 2021</t>
  </si>
  <si>
    <t>00531/4</t>
  </si>
  <si>
    <t>Sea Trials Data: Contract No. 1114</t>
  </si>
  <si>
    <t>Chelwood</t>
  </si>
  <si>
    <t>Uppington Court</t>
  </si>
  <si>
    <t>00227/5</t>
  </si>
  <si>
    <t>Shop Test and Sea Trials Results: Contract No. 1116, 29 Sheets</t>
  </si>
  <si>
    <t>Falmouth</t>
  </si>
  <si>
    <t>Slewing Gear: 20-ton Rope Luffed Electric Crane</t>
  </si>
  <si>
    <t>00669/9</t>
  </si>
  <si>
    <t>E V Telfer</t>
  </si>
  <si>
    <t>Engine Contract Agreement: Contract 2836</t>
  </si>
  <si>
    <t>Craig Taylor: Yard No. 193</t>
  </si>
  <si>
    <t>Sea Trial: Contract No. 1029</t>
  </si>
  <si>
    <t>Swan Hunter: Yard No. 1935</t>
  </si>
  <si>
    <t>Hopepeak</t>
  </si>
  <si>
    <t>Proposed Offices: Elevations</t>
  </si>
  <si>
    <t>Comparison of Froude &amp; Schoenherr Cf Values</t>
  </si>
  <si>
    <t>00531/1</t>
  </si>
  <si>
    <t>00566</t>
  </si>
  <si>
    <t>Hunt Class Destroyers: Speed in Knots to a Base of % of Total SHP, c1940</t>
  </si>
  <si>
    <t>HM Destroyers: Fuel Consumption in lbs / SHP / HR to a Base of Total SHP, c1931</t>
  </si>
  <si>
    <t>Demarcation of Work: Contract No. 4190, 9 pages</t>
  </si>
  <si>
    <t xml:space="preserve">Diagrams Showing Variation of Torque at three Periods of Revolutions Plotted from Results of Trial on 12 March off the Tyne: Contract No. 778 </t>
  </si>
  <si>
    <t>Development of Steelworking Facilities: Phase 2, Tees Shipyard</t>
  </si>
  <si>
    <t>Arrangement of Oil Fuel Discharges(trials only) in Boiler Room: Contract No. 1027</t>
  </si>
  <si>
    <t>00578</t>
  </si>
  <si>
    <t>Curves Giving Estimated Revolutions &amp; Nozzles Required Open to a Base of SHP: Contract No. 932, c1939</t>
  </si>
  <si>
    <t>Sea Trials Data: Turbo Alternator and Ambient Temperatures, 29 August, Contract No. 2021</t>
  </si>
  <si>
    <t xml:space="preserve">Shop Test and Sea Trials Results: Contract No. 1086, 21 Sheets, 1960-1961 </t>
  </si>
  <si>
    <t>Rate of Firing, lbs as % of Total Heating Surface, c1938</t>
  </si>
  <si>
    <t>00607</t>
  </si>
  <si>
    <t>00608</t>
  </si>
  <si>
    <t>00609</t>
  </si>
  <si>
    <t>00611</t>
  </si>
  <si>
    <t>00612</t>
  </si>
  <si>
    <t>00572/4</t>
  </si>
  <si>
    <t>00524/2</t>
  </si>
  <si>
    <t>00524/3</t>
  </si>
  <si>
    <t>Marking Plan: New Mould Loft</t>
  </si>
  <si>
    <t>Rope Reeving Diagram: 20-ton Portal Electric Rope Luffing Crane</t>
  </si>
  <si>
    <t>Existing Layout of Neptune Shipyard</t>
  </si>
  <si>
    <t>Sea Trials Data: Pump Pressures, 29 August, Contract No. 2021</t>
  </si>
  <si>
    <t xml:space="preserve"> Hebburn Dry Dock, Hawthorn Leslie, </t>
  </si>
  <si>
    <t>Voyage Results: Vessels with Reciprocating Machinery, Contract Nos. 876, 877 &amp; 883</t>
  </si>
  <si>
    <t>00516/1</t>
  </si>
  <si>
    <t>Sea Trials Data: Diesel Alternator, 31 August, Contract No. 2021</t>
  </si>
  <si>
    <t>Sea Trials: Speed &amp; Power, Contract No. 2004</t>
  </si>
  <si>
    <t>Engine Shop Test Data: Contract No. 1020</t>
  </si>
  <si>
    <t>Yard Layout: Brigham &amp; Cowan, South Shields</t>
  </si>
  <si>
    <t>Sea Trials Data: Contract No. 1066</t>
  </si>
  <si>
    <t>Sea Trials Data: Contract No. 1075</t>
  </si>
  <si>
    <t>00287/2</t>
  </si>
  <si>
    <t>00662/5</t>
  </si>
  <si>
    <t>00662/6</t>
  </si>
  <si>
    <t>Detail of Segmental Girders: 20-ton Portal Electric Rope Luffing Crane</t>
  </si>
  <si>
    <t>Graph Showing Estimated Fuel Consumption for Auxiliaries in lbs / SHP/ Hour: Contract No. 910, c1934</t>
  </si>
  <si>
    <t>Swan Hunter Yard No. 1885</t>
  </si>
  <si>
    <t>Dayrose</t>
  </si>
  <si>
    <t>00587/2</t>
  </si>
  <si>
    <t>Tank Top: Yard Nos. 368 &amp; 370, c1958</t>
  </si>
  <si>
    <t>Sea Trials Data: Contract No. 2008</t>
  </si>
  <si>
    <t>Main Bulkheads &amp; Water Ballast Tanks: Yard No. 277</t>
  </si>
  <si>
    <t>Sea Trials Data: Contract No. 1052</t>
  </si>
  <si>
    <t>Engines by Doxford, Contract No. 412, ex Readhead Shipyard</t>
  </si>
  <si>
    <t>Graph Showing Estimated Fuel Consumption in lbs / SHP / Hour taken from Data Obtained on Trials: Contract No. 916, c1936</t>
  </si>
  <si>
    <t>Yard Layout: Showing Fresh Water Pipelines &amp; Position of Fire Fighting Equipment: Deptford Shipyard, c1973</t>
  </si>
  <si>
    <t>00364/11</t>
  </si>
  <si>
    <t>00364/10</t>
  </si>
  <si>
    <t>Springtide</t>
  </si>
  <si>
    <t>Weight of Water in Boiler Steam Drum per Inch of Tube Glass above Gland Nut: Contract No. 934, c1940</t>
  </si>
  <si>
    <t>00518/1</t>
  </si>
  <si>
    <t>GZ Curves, Conditon No. 1: Hessle Shipyard, Yard No. 734</t>
  </si>
  <si>
    <t>Runs on Measured Mile: Sheet 2, Contract No. 2010</t>
  </si>
  <si>
    <t>Hunt Class Destroyers: Estimated Boiler Efficiencies at Various Rates of Firing, c1940</t>
  </si>
  <si>
    <t>Niobe</t>
  </si>
  <si>
    <t>Dockyard &amp; Dry Dock Extensions</t>
  </si>
  <si>
    <t>Stability Cross Curves: Hessle Shipyard, Yard Nos. 734 &amp; 735</t>
  </si>
  <si>
    <t>S P Austin: Yard No. 373</t>
  </si>
  <si>
    <t>00009/30</t>
  </si>
  <si>
    <t>00536/19</t>
  </si>
  <si>
    <t>Rio Blanco</t>
  </si>
  <si>
    <t>Records of Past Contracts</t>
  </si>
  <si>
    <t>00572/12</t>
  </si>
  <si>
    <t>Yard Layout: Hebburn Yard, c1968</t>
  </si>
  <si>
    <t>Weight Distribution: Hessle Shipyard, Yard Nos. 734 &amp; 735</t>
  </si>
  <si>
    <t>Basis Curves for Obtaining Air Pressures across Air Distributors and Generating Tubes when using the Streamlined Air Distributor as Designed for a Burner Rated at 1200LBs / Hour</t>
  </si>
  <si>
    <t>Sea Trials: SHP / Speed, Contract No. 2004</t>
  </si>
  <si>
    <t>Rio Azul</t>
  </si>
  <si>
    <t>00527/6</t>
  </si>
  <si>
    <t>Block Layout: Cartsburn Shipyard</t>
  </si>
  <si>
    <t>00568</t>
  </si>
  <si>
    <t>Corabank, Meadowbank, Moraybank, Forthbank, Clydebank</t>
  </si>
  <si>
    <t>Hydrostatic Curves: Hessle Shipyard, Yard Nos. 734 &amp; 735</t>
  </si>
  <si>
    <t>00537/8</t>
  </si>
  <si>
    <t>Proposed Offices, c1950s</t>
  </si>
  <si>
    <t>Stability Data Condition 7 : Hessle Shipyard, Yard No. 735</t>
  </si>
  <si>
    <t>00669/3</t>
  </si>
  <si>
    <t>Sea Trials Data: Yard No. 34, 14 sheets</t>
  </si>
  <si>
    <t>Rationalised Shipyard Layout: Future:  Harland &amp; Wolff Shipyard, Belfast, c1983</t>
  </si>
  <si>
    <t>HMS: Arrangement of Steam &amp; Drain Pipes to Oil, Air &amp; Water Heaters (as Fitted), Sheet 1, Lower &amp; Platform Decks, c1940</t>
  </si>
  <si>
    <t>Texaco Great Britain</t>
  </si>
  <si>
    <t>Stability Data, Condition No. 1: Hessle Shipyard, Yard No. 734</t>
  </si>
  <si>
    <t>00698/2</t>
  </si>
  <si>
    <t>00588/3</t>
  </si>
  <si>
    <t>Stability Data, Condition No. 9: Hessle Shipyard, Yard No. 734</t>
  </si>
  <si>
    <t>Details of Repairs &amp; Prices for Damage to Shell: 6 Sheets</t>
  </si>
  <si>
    <t>00526/7</t>
  </si>
  <si>
    <t>Turning &amp; Reversing Gear: Machine Moulded Wheels: "N" Class Standard Vessels</t>
  </si>
  <si>
    <t>Lubrication Chart: 20-ton Portal Electric Rope Luffing Crane</t>
  </si>
  <si>
    <t>00573</t>
  </si>
  <si>
    <t>00699</t>
  </si>
  <si>
    <t>G.A. 60-ton Overhead Travelling Crane: Neptune Boiler Shop</t>
  </si>
  <si>
    <t>Neptune Shipyard Development: Scheme 2.</t>
  </si>
  <si>
    <t>Block Layout: Wallsend Shipyard, c1983</t>
  </si>
  <si>
    <t xml:space="preserve">Shop Test and Sea Trials Results: Contract No. 1097, 23 Sheets, c1963 </t>
  </si>
  <si>
    <t>Comparison of Voyage Performance between Contract Nos. 865 &amp; 867 and two Fairfield Built Vessels</t>
  </si>
  <si>
    <t>00520</t>
  </si>
  <si>
    <t>Proposed New Dry Dock: Typical Sections</t>
  </si>
  <si>
    <t>Sea Trials Data: Powers and Pressures, 29 August, Contract No. 2021</t>
  </si>
  <si>
    <t>Perthshire</t>
  </si>
  <si>
    <t>Proposed Fuel Programme for Sea Trials: Contract No. 934</t>
  </si>
  <si>
    <t>00517/3</t>
  </si>
  <si>
    <t>00517/2</t>
  </si>
  <si>
    <t>00662/8</t>
  </si>
  <si>
    <t>Arrangement of Machinery in Boiler Room: Contract No. 1118</t>
  </si>
  <si>
    <t>Graph</t>
  </si>
  <si>
    <t>Handbook: 1978-1979, 180 pages</t>
  </si>
  <si>
    <t>00900/7</t>
  </si>
  <si>
    <t>Upper Deck: Yard Nos. 368 &amp; 370, c1958</t>
  </si>
  <si>
    <t>Neptune Shipyard Development: Scheme 3.</t>
  </si>
  <si>
    <t>Yard Layout: Wallsend Slipway,</t>
  </si>
  <si>
    <t>Arrangement and Details of Dock Gates: c1900</t>
  </si>
  <si>
    <t>HM Destroyers: Leaving Temperature of Gases to Base of Rate of Firing / Fuel, c1936</t>
  </si>
  <si>
    <t>Sea Trials: Forced Lubrication Systems, Contract No. 1076</t>
  </si>
  <si>
    <t>Elevation of New Machine and Erecting Shops, Neptune Engine Works</t>
  </si>
  <si>
    <t>00662/7</t>
  </si>
  <si>
    <t>Machinery Specification: Contract Nos. 1326 &amp; 1327, c172</t>
  </si>
  <si>
    <t>AP 230 Propulsion Package: 6 pages + 1 Sheet GA Tracing detached, c1978</t>
  </si>
  <si>
    <t>00900/6</t>
  </si>
  <si>
    <t>00588/5</t>
  </si>
  <si>
    <t>Second Deck: Yard Nos. 368 &amp; 370, c1958</t>
  </si>
  <si>
    <t>Jib: 20-ton Rope Luffed Electric Crane</t>
  </si>
  <si>
    <t>00724/3</t>
  </si>
  <si>
    <t>00724/4</t>
  </si>
  <si>
    <t>Weekly Employment Report: 7 January 1944 - 29 December 1944</t>
  </si>
  <si>
    <t>00670/6</t>
  </si>
  <si>
    <t>00671</t>
  </si>
  <si>
    <t>City of Roubaix</t>
  </si>
  <si>
    <t>Monselet</t>
  </si>
  <si>
    <t>Deptford Yard: Brass Foundry, c1920s</t>
  </si>
  <si>
    <t>Farndale</t>
  </si>
  <si>
    <t>Springwave</t>
  </si>
  <si>
    <t>Platoon, Plasma, Plankton, Placard</t>
  </si>
  <si>
    <t>Hoist &amp; Slew Brake Arrangement: 20-ton Rope Luffed Electric Crane</t>
  </si>
  <si>
    <t>Machinery Specification: Contract Nos. 1294, 1295 &amp; 1296</t>
  </si>
  <si>
    <t>Athelfoam</t>
  </si>
  <si>
    <t>GZ Curves: Condition 1 : Hessle Shipyard, Yard No. 735</t>
  </si>
  <si>
    <t>Atlantic Duke</t>
  </si>
  <si>
    <t>Weekly Employment Report: 5 January 1945 - 14 December 1945</t>
  </si>
  <si>
    <t>Existing Yard Layout &amp; Current Development Work: Ferguson Ailsa Yard, Port Glasgow</t>
  </si>
  <si>
    <t>15-Ton Electric Monotower Crane: Bottom Frame of Mast</t>
  </si>
  <si>
    <t>00227/2</t>
  </si>
  <si>
    <t>Sea Trials Data: Miscellaneous Readings, 7 September, Contract No. 2021</t>
  </si>
  <si>
    <t>Swan Hunter: Yard No. 2004</t>
  </si>
  <si>
    <t>HM Destroyers: Trials on Board of Oil Driven Generators, c1943</t>
  </si>
  <si>
    <t>GZ Curves: Condition 3 : Hessle Shipyard, Yard No. 735</t>
  </si>
  <si>
    <t>Swan Hunter: Yard No. 1933</t>
  </si>
  <si>
    <t>Sea Trials Data: Turbo Blowers, 29 August, Contract No. 2021</t>
  </si>
  <si>
    <t>Runs on Measured Mile: Contract No. 2026</t>
  </si>
  <si>
    <t>00484/2</t>
  </si>
  <si>
    <t>HMS: Arrangement of Steam &amp; Drain Pipes to Oil, Air &amp; Water Heaters (as Fitted), Sheet 3, Upper Deck, c1940</t>
  </si>
  <si>
    <t>Stability Data, Condition No. 3: Hessle Shipyard, Yard No. 734</t>
  </si>
  <si>
    <t>Sea Trials Data: Mean Indicated Pressure, 29 August, Contract No. 2021</t>
  </si>
  <si>
    <t>Sea Trials Data: Contract No.1126</t>
  </si>
  <si>
    <t>Runs on Measured Mile: Port Outboard Engine, Yard No. 2029</t>
  </si>
  <si>
    <t>Distribution of Labour Force:  Harland &amp; Wolff Shipyard, Belfast, c1983</t>
  </si>
  <si>
    <t>00518/2</t>
  </si>
  <si>
    <t>00518/3</t>
  </si>
  <si>
    <t>00518/4</t>
  </si>
  <si>
    <t>00734/2</t>
  </si>
  <si>
    <t>Diagram of Piping in Cargo Pump Room: Yard No. 716</t>
  </si>
  <si>
    <t>00662/3</t>
  </si>
  <si>
    <t>Otina</t>
  </si>
  <si>
    <t>00564/5</t>
  </si>
  <si>
    <t>Vortex Dry Upflow Dust Collector Marine Type:  11 pages</t>
  </si>
  <si>
    <t>Babcock</t>
  </si>
  <si>
    <t>00660/3</t>
  </si>
  <si>
    <t>00564/6</t>
  </si>
  <si>
    <t>Change Gear &amp; Brake Lever Arrangement: 20-ton Rope Luffed Electric Crane</t>
  </si>
  <si>
    <t>00662/1</t>
  </si>
  <si>
    <t>Hand Gear Quadrant: "N" Class Standard Vessels</t>
  </si>
  <si>
    <t>00591/2</t>
  </si>
  <si>
    <t>00660/2</t>
  </si>
  <si>
    <t>Runs on Measured Mile: 2  June, Contract No. 1098</t>
  </si>
  <si>
    <t>Diagrammatic Arrangement of Main &amp; Auxiliary Salt Water Circulating System: M.O.T Nuclear Tanker</t>
  </si>
  <si>
    <t xml:space="preserve">Shop Test and Sea Trials Results: Contract No. 1085, 20 Sheets, </t>
  </si>
  <si>
    <t>00700</t>
  </si>
  <si>
    <t>Main Engine Specification: Contract No. 4063, 23 pages</t>
  </si>
  <si>
    <t>00575/3</t>
  </si>
  <si>
    <t>Extension of Land South of No.4 Dock</t>
  </si>
  <si>
    <t>00524/6</t>
  </si>
  <si>
    <t>Advice Note: re Engine Spares, 1 Sheet</t>
  </si>
  <si>
    <t>Folded Flat</t>
  </si>
  <si>
    <t>Repairs to Jib: 20-ton Portal Electric Rope Luffing Crane</t>
  </si>
  <si>
    <t>00661/1</t>
  </si>
  <si>
    <t>00564/3</t>
  </si>
  <si>
    <t>00598/2</t>
  </si>
  <si>
    <t>00599</t>
  </si>
  <si>
    <t>00600</t>
  </si>
  <si>
    <t>LV - EHP Curves from Model Experiments at Load Draft:</t>
  </si>
  <si>
    <t>00559/1</t>
  </si>
  <si>
    <t>Stability Particulars Book: 90 Pages, Yard No. 1716</t>
  </si>
  <si>
    <t>Runs on Measured Mile: Starboard Inboard Engine, Yard No. 2029</t>
  </si>
  <si>
    <t>00558/5</t>
  </si>
  <si>
    <t>5/35-ton Travelling Electric Crane: Rope Reeving Diagram</t>
  </si>
  <si>
    <t>HMS: Arrangement of Steam &amp; Drain Pipes to Oil, Air &amp; Water Heaters (as Fitted), Sheet 6, Upper Gallery Deck, c1940</t>
  </si>
  <si>
    <t>Runs on Measured Mile: Diesel Alternators, Yard No. 2029</t>
  </si>
  <si>
    <t>00670/1</t>
  </si>
  <si>
    <t>00670/2</t>
  </si>
  <si>
    <t>00670/3</t>
  </si>
  <si>
    <t>Main Engine Specification: Contract No. 1618, 30 pages</t>
  </si>
  <si>
    <t>00875/2</t>
  </si>
  <si>
    <t>Romsey, Brockenhurst</t>
  </si>
  <si>
    <t>00751/6</t>
  </si>
  <si>
    <t>Notes on Stability: Hessle Shipyard, Yard No. 735</t>
  </si>
  <si>
    <t>PC 203/1</t>
  </si>
  <si>
    <t>Examples on Use of Cross Curves: Hessle Shipyard, Yard No. 735</t>
  </si>
  <si>
    <t>Yorkshire</t>
  </si>
  <si>
    <t>00616</t>
  </si>
  <si>
    <t>00558/6</t>
  </si>
  <si>
    <t>Swan Hunter: Yard No. 2012</t>
  </si>
  <si>
    <t>General Arrangement: 20-ton Portable Electric Crane</t>
  </si>
  <si>
    <t>00595</t>
  </si>
  <si>
    <t>Demarcation of Work: Contract Nos. 4188 &amp; 4189, 9 pages</t>
  </si>
  <si>
    <t>00724/5</t>
  </si>
  <si>
    <t>00725/1</t>
  </si>
  <si>
    <t>00725/2</t>
  </si>
  <si>
    <t>00725/3</t>
  </si>
  <si>
    <t>00886</t>
  </si>
  <si>
    <t>FC212/3</t>
  </si>
  <si>
    <t>San Fernando</t>
  </si>
  <si>
    <t>Stability Data Condition 1 : Hessle Shipyard, Yard No. 735</t>
  </si>
  <si>
    <t>Gas &amp; Air Temperatures &amp; Pressures in Boiler Rooms: Contract No. 915</t>
  </si>
  <si>
    <t>Price for Specified Repairs: 2 Sheets</t>
  </si>
  <si>
    <t>Conditions of Tender (for Repairs): 35 Pages</t>
  </si>
  <si>
    <t>Steam Pressures &amp; Temperatures also Condensates, Oil Coolers etc: Contract No. 915</t>
  </si>
  <si>
    <t>Example on Use of Cross Curves: Hessle Shipyard, Yard No. 734</t>
  </si>
  <si>
    <t>Block Layout: Hebburn Dock Improvement</t>
  </si>
  <si>
    <t>15 Page Correspondence File re- Walls at East Quay, Southwick Yard</t>
  </si>
  <si>
    <t>Sea Trials Results: Aft Turbo Alternator, Contract No. 2026</t>
  </si>
  <si>
    <t>00590/3</t>
  </si>
  <si>
    <t>00594</t>
  </si>
  <si>
    <t>HMS: Arrangement of Steam &amp; Drain Pipes to Oil, Air &amp; Water Heaters (as Fitted), Sheet 2, Main Deck, c1940</t>
  </si>
  <si>
    <t>00667/2</t>
  </si>
  <si>
    <t>00669/11</t>
  </si>
  <si>
    <t>00655/1</t>
  </si>
  <si>
    <t>Greenock Dockyard: Yard No. 502</t>
  </si>
  <si>
    <t>00572/14</t>
  </si>
  <si>
    <t>Sea Trial Report: Yard No. 29, 45 sheets</t>
  </si>
  <si>
    <t>British Confidence</t>
  </si>
  <si>
    <t>Boiler Particulars: Contract Nos. 889-943 (Warships only)</t>
  </si>
  <si>
    <t>00654/2</t>
  </si>
  <si>
    <t>00732/1</t>
  </si>
  <si>
    <t>Products &amp; Facilities, 29 pages, c1980</t>
  </si>
  <si>
    <t>Quiet Propulsion Machinery for Anti Submarine Warships: 4 pages</t>
  </si>
  <si>
    <t>Lannathai, Mahachai, Traitreung</t>
  </si>
  <si>
    <t>Cross Section through Engine: Type TG 36 &amp; TD 36</t>
  </si>
  <si>
    <t>Hydrostatic Curves: Yard No. 1276</t>
  </si>
  <si>
    <t>00564/4</t>
  </si>
  <si>
    <t>Theo H Swanton, Charles H McKay</t>
  </si>
  <si>
    <t>00735/1</t>
  </si>
  <si>
    <t>Machinery Specification: Contract No. 1261</t>
  </si>
  <si>
    <t>Electrical Specification: Yard No. 1261, 29 pages</t>
  </si>
  <si>
    <t>Capacities &amp; Centres of Gravity: Hessle Shipyard, Yard Nos. 734 &amp; 735</t>
  </si>
  <si>
    <t>PC203/3</t>
  </si>
  <si>
    <t>00563/1</t>
  </si>
  <si>
    <t>Curves Shewing the Maximum Thermal Efficiencies Neglecting Radiation Losses, Possible at Oil Fired Boilers when using an Oil of 18500 BTUs / LB</t>
  </si>
  <si>
    <t>00567</t>
  </si>
  <si>
    <t>00542</t>
  </si>
  <si>
    <t>00543</t>
  </si>
  <si>
    <t>Swan Hunter (Neptune) Yard No. 2016</t>
  </si>
  <si>
    <t>00678</t>
  </si>
  <si>
    <t>FC212/2</t>
  </si>
  <si>
    <t>00679</t>
  </si>
  <si>
    <t>Harland &amp; Wolff: Yard No. 1716</t>
  </si>
  <si>
    <t>City of Adelaide</t>
  </si>
  <si>
    <t>00563/2</t>
  </si>
  <si>
    <t>Runs on Measured Mile: Fuel Capacities, Yard No. 2029</t>
  </si>
  <si>
    <t>00597/3</t>
  </si>
  <si>
    <t>00598/1</t>
  </si>
  <si>
    <t>00681</t>
  </si>
  <si>
    <t>Smith's Dock: Yard No. 1261</t>
  </si>
  <si>
    <t>Gray: Yard No. 939</t>
  </si>
  <si>
    <t>Hull Specification: Yard No. 1268, 33 pages</t>
  </si>
  <si>
    <t>00591/3</t>
  </si>
  <si>
    <t>Cargo Oil Lines: Yard No. 1325</t>
  </si>
  <si>
    <t>Arrangement of Ballast Box &amp; Weights (incomplete): 20-ton Portal Electric Rope Luffing Crane, c1948</t>
  </si>
  <si>
    <t>00682/3</t>
  </si>
  <si>
    <t>00662/4</t>
  </si>
  <si>
    <t>00570/1</t>
  </si>
  <si>
    <t>00604</t>
  </si>
  <si>
    <t>Sea Trials Data: Contract No. 1051</t>
  </si>
  <si>
    <t>Capacity Plan: part 2</t>
  </si>
  <si>
    <t>Proposed Layout Development Phase 1: Kingston / Glen Shipyards</t>
  </si>
  <si>
    <t>Sea Trials Data: Exhaust Valve Cooling Water, 7 September, Contract No. 2021</t>
  </si>
  <si>
    <t>HM Cruisers: Leaving Temperature of Gases to Base of Rate of Firing / Fuel Consumption, c1934-1939</t>
  </si>
  <si>
    <t>Phased Development of Steelworking Facilities: Tees Shipyard</t>
  </si>
  <si>
    <t>Engine Contract Agreement: Contract 4019</t>
  </si>
  <si>
    <t>Quantity of Water in Condenser per inch of Gauge Glass above Bottom Nut: Contract No. 925, c1940</t>
  </si>
  <si>
    <t>00524/1</t>
  </si>
  <si>
    <t>Live Ring: 20-ton Portal Electric Rope Luffing Crane</t>
  </si>
  <si>
    <t>Runs on Measured Mile: Starboard Gearbox &amp; Thrust, Yard No. 2029</t>
  </si>
  <si>
    <t>Sea Trials Data: Main Engine Temperatures, 7 September, Contract No. 2021</t>
  </si>
  <si>
    <t>Border Falcon, Border Chieftain</t>
  </si>
  <si>
    <t>Hull Specification: Yard No. 1253, 123 pages</t>
  </si>
  <si>
    <t>Hull Specification: Yard No. 1278, 46 pages</t>
  </si>
  <si>
    <t>Profile &amp; Decks: Yard Nos. 368 &amp; 370, c1958</t>
  </si>
  <si>
    <t>00697</t>
  </si>
  <si>
    <t>00878</t>
  </si>
  <si>
    <t>00879</t>
  </si>
  <si>
    <t>00980</t>
  </si>
  <si>
    <t>Lubrication Diagram: Sheet 2, 15-ton Portable Electric Crane</t>
  </si>
  <si>
    <t>Machinery Specification: Contract Nos. 1311 &amp; 1312</t>
  </si>
  <si>
    <t>Sulzer Engine: Machining &amp; Assembly Data, 1959-1966</t>
  </si>
  <si>
    <t>Shell Expansion: Yard Nos. 368 &amp; 370, c1958</t>
  </si>
  <si>
    <t>Machinery Specification: Contract Nos. 1273, 1274 &amp; 1275, 59 pages</t>
  </si>
  <si>
    <t>00670/5</t>
  </si>
  <si>
    <t>Proven Success in Shipbuilding: Support Services &amp; Marine Products, 16 pages</t>
  </si>
  <si>
    <t>HMS: Arrangement of Steam &amp; Drain Pipes to Oil, Air &amp; Water Heaters (as Fitted), Sheet 4, Hangar Deck, c1940</t>
  </si>
  <si>
    <t>00590/4</t>
  </si>
  <si>
    <t>00656/1</t>
  </si>
  <si>
    <t>00656/2</t>
  </si>
  <si>
    <t>00658</t>
  </si>
  <si>
    <t>00590/11</t>
  </si>
  <si>
    <t>00722/2</t>
  </si>
  <si>
    <t>00572/11</t>
  </si>
  <si>
    <t>Crane Data Schedule</t>
  </si>
  <si>
    <t>00589/2</t>
  </si>
  <si>
    <t>00590/6</t>
  </si>
  <si>
    <t>00590/7</t>
  </si>
  <si>
    <t>00579/3</t>
  </si>
  <si>
    <t>00572/10</t>
  </si>
  <si>
    <t>00590/5</t>
  </si>
  <si>
    <t>Manchester Renown</t>
  </si>
  <si>
    <t>Main Engine Specification: Contract No. 4072, 26 pages</t>
  </si>
  <si>
    <t>00722/1</t>
  </si>
  <si>
    <t>00590/8</t>
  </si>
  <si>
    <t>00590/9</t>
  </si>
  <si>
    <t>00590/10</t>
  </si>
  <si>
    <t>Machinery Arrangement: 20-ton Portal Electric Rope Luffing Crane</t>
  </si>
  <si>
    <t>00585/1</t>
  </si>
  <si>
    <t>00585/2</t>
  </si>
  <si>
    <t>00655/3</t>
  </si>
  <si>
    <t>Contract Records Book (Drawings)</t>
  </si>
  <si>
    <t>Crankshaft Deflection Readings: 1 Sheet</t>
  </si>
  <si>
    <t>00725/4</t>
  </si>
  <si>
    <t>00590/1</t>
  </si>
  <si>
    <t>00590/2</t>
  </si>
  <si>
    <t>PC203/7</t>
  </si>
  <si>
    <t>Arrangement of 30" &amp; 36" Sluice Valves: No.3 Dock:</t>
  </si>
  <si>
    <t>00527/5</t>
  </si>
  <si>
    <t>Tailshaft &amp; Rudder Calibrations: 2 Sheets</t>
  </si>
  <si>
    <t>00572/16</t>
  </si>
  <si>
    <t>Acknowledgement of Order for Winch Brake Linings: 1 Sheet</t>
  </si>
  <si>
    <t>Arrangement of Gearing: Contract No. 778</t>
  </si>
  <si>
    <t>Sea Trial Records: Yard No. 45, sheaf of loose papers</t>
  </si>
  <si>
    <t>Shop Test &amp; Sea Trial Results and Main Engine Gaugings: Contract No. 2016, 67 sheets</t>
  </si>
  <si>
    <t>00588/2</t>
  </si>
  <si>
    <t>00655/2</t>
  </si>
  <si>
    <t>Stability Data Condition 4 : Hessle Shipyard, Yard No. 735</t>
  </si>
  <si>
    <t>Machinery Specification: Yard No. 1267, 81 pages</t>
  </si>
  <si>
    <t>00732/3</t>
  </si>
  <si>
    <t>00733</t>
  </si>
  <si>
    <t>00734/1</t>
  </si>
  <si>
    <t>00731/2</t>
  </si>
  <si>
    <t>00731/3</t>
  </si>
  <si>
    <t>Main Engine Specification: Contract Nos. 4084 &amp; 4103, 28 pages</t>
  </si>
  <si>
    <t>00735/2</t>
  </si>
  <si>
    <t>Manchester City</t>
  </si>
  <si>
    <t>00729/1</t>
  </si>
  <si>
    <t>00591/1</t>
  </si>
  <si>
    <t>00753/2</t>
  </si>
  <si>
    <t>General Arrangement: Yard No. 277</t>
  </si>
  <si>
    <t>renamed Steyning</t>
  </si>
  <si>
    <t>00570/4</t>
  </si>
  <si>
    <t>00572/5</t>
  </si>
  <si>
    <t>Testament of Faith: 7 pages</t>
  </si>
  <si>
    <t>Vickers Marine</t>
  </si>
  <si>
    <t>Tangential Power Diagrams: New York - Hamburg</t>
  </si>
  <si>
    <t>Smith's Dock: Yard No. 1267</t>
  </si>
  <si>
    <t>Main Engine Specification: Contract No. 4076, 25 pages</t>
  </si>
  <si>
    <t>Engines by J Brown Engineering, Clydebank, Contract No. 0302</t>
  </si>
  <si>
    <t>Main Engine Specification: Contract No. 4237, 32 pages</t>
  </si>
  <si>
    <t>Brandon Priory, British Venture</t>
  </si>
  <si>
    <t>Diagrammatic Arrangement of Main Exhaust System: M.O.T Nuclear Tanker</t>
  </si>
  <si>
    <t>00602</t>
  </si>
  <si>
    <t>Diagrammatic Arrangement of Lubricating Oil System: M.O.T Nuclear Tanker</t>
  </si>
  <si>
    <t>00591/4</t>
  </si>
  <si>
    <t>Lucerna, Lustrous</t>
  </si>
  <si>
    <t>Longitudinal Plan: Yard No. 115</t>
  </si>
  <si>
    <t>00580/4</t>
  </si>
  <si>
    <t>Plan of Harbour</t>
  </si>
  <si>
    <t>Marine Lubrication: 86 pages</t>
  </si>
  <si>
    <t>SKF</t>
  </si>
  <si>
    <t>General Arrangement: Yard No. 1716</t>
  </si>
  <si>
    <t>Integrated Support Services For Industry: 10 pages, c1990</t>
  </si>
  <si>
    <t>00570/3</t>
  </si>
  <si>
    <t>Curves Shewing Heat Contents of Leaving Gases due to Combustion of Fuel Oil of 18500 BTUs / LB</t>
  </si>
  <si>
    <t>HMS: Arrangement of Steam &amp; Drain Pipes to Oil, Air &amp; Water Heaters (as Fitted), Sheet 7, Notes, c1940</t>
  </si>
  <si>
    <t>00591/6</t>
  </si>
  <si>
    <t>00591/7</t>
  </si>
  <si>
    <t>00591/8</t>
  </si>
  <si>
    <t>00580/1</t>
  </si>
  <si>
    <t>00580/2</t>
  </si>
  <si>
    <t>00580/3</t>
  </si>
  <si>
    <t>Sea Trials Data: Contract No. 2009</t>
  </si>
  <si>
    <t>Sea Trial Records: Swan Hunter &amp; Wallsend Slipway Contract No. 2004, 40 sheets</t>
  </si>
  <si>
    <t>The Situation of this Vessel Prior to Dry Docking for Special Survey is as Follows: 7 Sheets</t>
  </si>
  <si>
    <t>Tarquin Mariner</t>
  </si>
  <si>
    <t>Electrical Specification: Yard Nos. 1255 &amp; 1258</t>
  </si>
  <si>
    <t>00784/2</t>
  </si>
  <si>
    <t>Tarek, Kaled</t>
  </si>
  <si>
    <t>00876</t>
  </si>
  <si>
    <t>00877</t>
  </si>
  <si>
    <t>Caption, Diction</t>
  </si>
  <si>
    <t>FC212/4</t>
  </si>
  <si>
    <t>Crossley Marine</t>
  </si>
  <si>
    <t>Machinery Specification: Contract No. 1276, 86 pages</t>
  </si>
  <si>
    <t>Frigates: 10 pages, c1990</t>
  </si>
  <si>
    <t>Triton, Zephyr &amp; Neptune</t>
  </si>
  <si>
    <t>Handbook: 1980-1981, 182 pages</t>
  </si>
  <si>
    <t>00784/3</t>
  </si>
  <si>
    <t>00881</t>
  </si>
  <si>
    <t>Rowan Boden</t>
  </si>
  <si>
    <t>Smith's Dock: Yard Nos. 1235 &amp; 1241</t>
  </si>
  <si>
    <t>00588/1</t>
  </si>
  <si>
    <t>5/35-ton Travelling Electric Crane: Details of Safe Load Indicator</t>
  </si>
  <si>
    <t>Engines By Parsons Marine: Contract No. 558</t>
  </si>
  <si>
    <t>00764</t>
  </si>
  <si>
    <t>Sea Trials Data: Contract No. 1073</t>
  </si>
  <si>
    <t>00670/4</t>
  </si>
  <si>
    <t>Hull Specification: Yard Nos. 1328, 1329, 1330, 1331 &amp; 1332, Book 1</t>
  </si>
  <si>
    <t>Smith's Dock: Yard No. 1210</t>
  </si>
  <si>
    <t>Smith's Dock: Yard No. 1211</t>
  </si>
  <si>
    <t>Wagon Tippers: 30 pages</t>
  </si>
  <si>
    <t>00981/2</t>
  </si>
  <si>
    <t>00981/1</t>
  </si>
  <si>
    <t>00982</t>
  </si>
  <si>
    <t>00983</t>
  </si>
  <si>
    <t>00984</t>
  </si>
  <si>
    <t>00954/3</t>
  </si>
  <si>
    <t>00955</t>
  </si>
  <si>
    <t>Boiler Mountings Specification: Contract No. R1056/48  3 Pages</t>
  </si>
  <si>
    <t>Hull Specification: Yard Nos. 1342, 1343 &amp; 1344</t>
  </si>
  <si>
    <t>Facilities &amp; Products: 29 pages</t>
  </si>
  <si>
    <t>General Arrangement: 20-ton Portal Electric Rope Luffing Crane</t>
  </si>
  <si>
    <t>00659/4</t>
  </si>
  <si>
    <t xml:space="preserve">Sea Trials Results: Yard No. 2025, 26 sheets </t>
  </si>
  <si>
    <t>Anastasia</t>
  </si>
  <si>
    <t>Main Engine Specification: Contract No. 4191, 37 pages</t>
  </si>
  <si>
    <t>00546</t>
  </si>
  <si>
    <t>00547</t>
  </si>
  <si>
    <t>00548</t>
  </si>
  <si>
    <t>00549</t>
  </si>
  <si>
    <t>00550</t>
  </si>
  <si>
    <t>00544</t>
  </si>
  <si>
    <t>00527/1</t>
  </si>
  <si>
    <t>00654/1</t>
  </si>
  <si>
    <t>00726/1</t>
  </si>
  <si>
    <t>Sea Trials Data: Cylinder Pressure, 29 August, Contract No. 2021</t>
  </si>
  <si>
    <t>Diagrammatic Arrangement &amp; Details of Fittings for Fitting-up Kenotometer: Contract No. 918</t>
  </si>
  <si>
    <t>00545</t>
  </si>
  <si>
    <t>Yarrow Water Tube Boilers Standard Type: Closed Stokehold Air Entering Furnaces @ 110/120 F, Difference in Temperature of Exit Gases Due to Depth of Stokehold</t>
  </si>
  <si>
    <t>00653/1</t>
  </si>
  <si>
    <t>00653/2</t>
  </si>
  <si>
    <t>Engine Works Existing Layout: Scott Lithgow</t>
  </si>
  <si>
    <t>Realignment of Dockyard Entrance, c1950s</t>
  </si>
  <si>
    <t>Sea Trials Results, Engine Room: Yard No. 48, 16 sheets</t>
  </si>
  <si>
    <t>Main Engine Specification: Contract No. 4075, 26 pages</t>
  </si>
  <si>
    <t>00669/10</t>
  </si>
  <si>
    <t>00702</t>
  </si>
  <si>
    <t>Haustrum, Haustellum, Forthfield, Horomya, Halia</t>
  </si>
  <si>
    <t>Diagrammatic Arrangement of Diesel Oil Service &amp; Transfer System: M.O.T Nuclear Tanker</t>
  </si>
  <si>
    <t>Helena K, Robkap I, Robkap II, Robkap III, Robkap IV, Lagoven Santa Rita, Lagoven Quiriquire</t>
  </si>
  <si>
    <t>00728/2</t>
  </si>
  <si>
    <t>Design Services: 8 pages + 1 page of completed contracts</t>
  </si>
  <si>
    <t>Camper &amp; Nicholson</t>
  </si>
  <si>
    <t>Govan Shipyard</t>
  </si>
  <si>
    <t>Integrated Training Services: 3 pages, c1990</t>
  </si>
  <si>
    <t>Ore / Coal Port Information: 15 pages</t>
  </si>
  <si>
    <t>Great Yarmouth</t>
  </si>
  <si>
    <t>Sunderland Shipbuilders</t>
  </si>
  <si>
    <t>Smith's Dock: Yard No. 1256</t>
  </si>
  <si>
    <t>Build Strategy Document: Yard Nos. 1359 &amp; 1360</t>
  </si>
  <si>
    <t>Sunderland Shipbuilding Co: Yard No. 115</t>
  </si>
  <si>
    <t>City of Port Elizabeth</t>
  </si>
  <si>
    <t>Integrated Support Services For Industry: Preparation of a Ships Documentation, 10 pages, c1990</t>
  </si>
  <si>
    <t>Smith's Dock: Yard Nos. 1262 &amp; 1264</t>
  </si>
  <si>
    <t>Manchester Challenge, Manchester Courage, Manchester Concorde</t>
  </si>
  <si>
    <t>Pocket Folder</t>
  </si>
  <si>
    <t>Felixstowe</t>
  </si>
  <si>
    <t>Turbine Vibration Records Taken on Sea Trial: Yard No. 1403</t>
  </si>
  <si>
    <t>St George</t>
  </si>
  <si>
    <t>00597/2</t>
  </si>
  <si>
    <t>Smith's Dock</t>
  </si>
  <si>
    <t>Lumen</t>
  </si>
  <si>
    <t>Athelsultan</t>
  </si>
  <si>
    <t>00663/2</t>
  </si>
  <si>
    <t>00664</t>
  </si>
  <si>
    <t>Bound / Loose</t>
  </si>
  <si>
    <t>British Kiwi</t>
  </si>
  <si>
    <t>Galway</t>
  </si>
  <si>
    <t>Fosna</t>
  </si>
  <si>
    <t>Machinery Specification: Contract No. 1353</t>
  </si>
  <si>
    <t>British Lady</t>
  </si>
  <si>
    <t>Livanita</t>
  </si>
  <si>
    <t>Athelviscount</t>
  </si>
  <si>
    <t>Rembrandt</t>
  </si>
  <si>
    <t>00744</t>
  </si>
  <si>
    <t>00743/1</t>
  </si>
  <si>
    <t>00743/2</t>
  </si>
  <si>
    <t>Jedmoor, Kirriemoor, Linkmoor</t>
  </si>
  <si>
    <t>Francois Arago</t>
  </si>
  <si>
    <t>Reversible Reversing Engine: "N" Class Standard Vessels</t>
  </si>
  <si>
    <t>00597/1</t>
  </si>
  <si>
    <t>Diagrammatic Arrangement of Contaminated Steam, Exhaust &amp; Feed System: M.O.T Nuclear Tanker</t>
  </si>
  <si>
    <t>Ship Nos. 241 - 260, Reaction Bilge keel</t>
  </si>
  <si>
    <t>00575/1</t>
  </si>
  <si>
    <t>00575/2</t>
  </si>
  <si>
    <t>00570/2</t>
  </si>
  <si>
    <t>Capacity Plan: part 1</t>
  </si>
  <si>
    <t>00591/5</t>
  </si>
  <si>
    <t>00572/2</t>
  </si>
  <si>
    <t>Crystal Jewel, Crystal Crown</t>
  </si>
  <si>
    <t>Report of Official Sea Trial: 31 January &amp; 2 February, Contract No. 870</t>
  </si>
  <si>
    <t>GZ Curves, Conditon No. 2: Hessle Shipyard, Yard No. 734</t>
  </si>
  <si>
    <t>Extensions to No. 4 Dockyard</t>
  </si>
  <si>
    <t>Ruysdael</t>
  </si>
  <si>
    <t>Redcar</t>
  </si>
  <si>
    <t>Romanic</t>
  </si>
  <si>
    <t>General Arrangement: 15-ton Portable Crane</t>
  </si>
  <si>
    <t>00587/1</t>
  </si>
  <si>
    <t>Shaft Horse Power: Contract No. 915</t>
  </si>
  <si>
    <t>Everett F Wells</t>
  </si>
  <si>
    <t>Capacity Plan: part 3</t>
  </si>
  <si>
    <t>00564/2</t>
  </si>
  <si>
    <t>00564/1</t>
  </si>
  <si>
    <t>00900/19</t>
  </si>
  <si>
    <t>Lustrous</t>
  </si>
  <si>
    <t>Duffield</t>
  </si>
  <si>
    <t>Manchester Vanguard, Manchester Venture</t>
  </si>
  <si>
    <t>00736/3</t>
  </si>
  <si>
    <t>00737</t>
  </si>
  <si>
    <t>00738/1</t>
  </si>
  <si>
    <t>00738/2</t>
  </si>
  <si>
    <t>00738/3</t>
  </si>
  <si>
    <t>Smith's Dock: Yard Nos. 1226 &amp; 1230</t>
  </si>
  <si>
    <t>00783</t>
  </si>
  <si>
    <t>FC223/1</t>
  </si>
  <si>
    <t>00728/1</t>
  </si>
  <si>
    <t>Megantic</t>
  </si>
  <si>
    <t>Smith's Dock: Yard No. 1238</t>
  </si>
  <si>
    <t>00887/1</t>
  </si>
  <si>
    <t>Marine Power &amp; the Environment: 11 pages</t>
  </si>
  <si>
    <t>00882</t>
  </si>
  <si>
    <t>00883</t>
  </si>
  <si>
    <t>00884</t>
  </si>
  <si>
    <t>00885</t>
  </si>
  <si>
    <t>Products: 25 pages</t>
  </si>
  <si>
    <t>Westgarth, Gwentgarth</t>
  </si>
  <si>
    <t>Ribera</t>
  </si>
  <si>
    <t>HMS: Arrangement of Steam &amp; Drain Pipes to Oil, Air &amp; Water Heaters (as Fitted), Sheet 5, Lower Gallery Deck, c1940</t>
  </si>
  <si>
    <t>00588/4</t>
  </si>
  <si>
    <t>00589/1</t>
  </si>
  <si>
    <t>00890/2</t>
  </si>
  <si>
    <t>1:1 and 1:2</t>
  </si>
  <si>
    <t>Hull Specification: Yard No. 1261, 68 pages</t>
  </si>
  <si>
    <t>Main Engine Specification: Contract Nos. 4188 &amp; 4189, 70 pages</t>
  </si>
  <si>
    <t>01137/4</t>
  </si>
  <si>
    <t>01137/5</t>
  </si>
  <si>
    <t>01137/8</t>
  </si>
  <si>
    <t>Advanced Propulsion Systems: 25 pages</t>
  </si>
  <si>
    <t>Trim &amp; Stability Booklet: Yard No. 526</t>
  </si>
  <si>
    <t>00676</t>
  </si>
  <si>
    <t>Hadra, Hadriania, Haminea</t>
  </si>
  <si>
    <t>GEC Marine</t>
  </si>
  <si>
    <t>00892/1</t>
  </si>
  <si>
    <t>00892/2</t>
  </si>
  <si>
    <t>Capacity Plan: Yard No. 1325, c1959</t>
  </si>
  <si>
    <t>Stability Data, Condition No. 4: Hessle Shipyard, Yard No. 734</t>
  </si>
  <si>
    <t>00659/5</t>
  </si>
  <si>
    <t>Clan MacIlwraith</t>
  </si>
  <si>
    <t>Machinery Specification: Contract No. 1259, 95 pages</t>
  </si>
  <si>
    <t>J Brown: Yard No. 716</t>
  </si>
  <si>
    <t>Formerly Broompark</t>
  </si>
  <si>
    <t>Loose in Folder</t>
  </si>
  <si>
    <t>Report of Sea Trial Carried Out off River Tyne on Hartley Mile: Contract No. 932</t>
  </si>
  <si>
    <t>00652/1</t>
  </si>
  <si>
    <t>Destroyers, Light Cruisers and Battleships</t>
  </si>
  <si>
    <t>00572/15</t>
  </si>
  <si>
    <t>00652/2</t>
  </si>
  <si>
    <t>00558/4</t>
  </si>
  <si>
    <t>Hull Specification: Yard Nos. 1255 &amp; 1258</t>
  </si>
  <si>
    <t>Runs on Measured Mile: Port Inboard Engine, Yard No. 2029</t>
  </si>
  <si>
    <t>PC203/8</t>
  </si>
  <si>
    <t>GZ Curves: Condition 5 : Hessle Shipyard, Yard No. 735</t>
  </si>
  <si>
    <t>Sea Trials Results: Yard No. 39, 80 sheets</t>
  </si>
  <si>
    <t>00731/1</t>
  </si>
  <si>
    <t>Enclosed Factory &amp; Revitalised Yards: 16 pages, c1970</t>
  </si>
  <si>
    <t>00735/3</t>
  </si>
  <si>
    <t>Swan Hunter: Yard No. 1309</t>
  </si>
  <si>
    <t>00659/1</t>
  </si>
  <si>
    <t>00659/2</t>
  </si>
  <si>
    <t>Hull Specification: Yard Nos. 1338 &amp; 1339</t>
  </si>
  <si>
    <t>Weights &amp; Centres of Gravity Data: covering Yard Nos. 1787-2003</t>
  </si>
  <si>
    <t>Main Engine Specification: Contract No. 1600, 26 pages</t>
  </si>
  <si>
    <t>Type F 4-Stroke Diesels Engines: 16 pages, c 1977</t>
  </si>
  <si>
    <t>Products &amp; Services: 3 pages</t>
  </si>
  <si>
    <t>Castings: Bollards, Rudder Bearings, Ash Shoot, Hawse Pipes, Derrick Heel Socket etc, Yard No. 939</t>
  </si>
  <si>
    <t>00662/2</t>
  </si>
  <si>
    <t>Product Range (Shipbuilding): 34 pages, c1980</t>
  </si>
  <si>
    <t>Pistons: "N" Class Standard Vessels</t>
  </si>
  <si>
    <t>00751/2</t>
  </si>
  <si>
    <t>Smith's Dock: Yard No. 1217</t>
  </si>
  <si>
    <t>00972</t>
  </si>
  <si>
    <t xml:space="preserve">Shop Test and Sea Trials Results: Contract No. 1103, 21 Sheets, 1961-1962 </t>
  </si>
  <si>
    <t>00663/1</t>
  </si>
  <si>
    <t>Swan Hunter: Model Resistance Reports, 1950s</t>
  </si>
  <si>
    <t>00750/4</t>
  </si>
  <si>
    <t>00751/1</t>
  </si>
  <si>
    <t>Diesel Generating Sets &amp; Propulsion Sets: Reference List, 45 pages</t>
  </si>
  <si>
    <t>Handbook: 1990-1991, 152 pages</t>
  </si>
  <si>
    <t>Hull Specification: Yard No. 1277, 41 pages, c1964</t>
  </si>
  <si>
    <t xml:space="preserve">Port Handbook: 64 pages, c1992 </t>
  </si>
  <si>
    <t>Existing Layout of Smith's Dock Shipyard</t>
  </si>
  <si>
    <t>Smith's Dock: Yard No. (Boilers)</t>
  </si>
  <si>
    <t>00973</t>
  </si>
  <si>
    <t>00974</t>
  </si>
  <si>
    <t>00975</t>
  </si>
  <si>
    <t>00978</t>
  </si>
  <si>
    <t>00979</t>
  </si>
  <si>
    <t>00985</t>
  </si>
  <si>
    <t>00986</t>
  </si>
  <si>
    <t>Hugh Smith</t>
  </si>
  <si>
    <t>00953/2</t>
  </si>
  <si>
    <t>Swan Hunter: Yard No. 2029</t>
  </si>
  <si>
    <t>Notes on the Port of Manchester: 15 pages, c1980</t>
  </si>
  <si>
    <t>Midship Section: Yard No. 1290</t>
  </si>
  <si>
    <t>Markland</t>
  </si>
  <si>
    <t>00574/3</t>
  </si>
  <si>
    <t>Ramsay, Romanic</t>
  </si>
  <si>
    <t>Clydeport</t>
  </si>
  <si>
    <t>Midship Section: Yard Nos. 368 &amp; 370, c1958</t>
  </si>
  <si>
    <t xml:space="preserve">Neoflux Reaction Bilge Keels: </t>
  </si>
  <si>
    <t>00953/3</t>
  </si>
  <si>
    <t>Report of Official Sea Trial: 2 February, Contract No. 870</t>
  </si>
  <si>
    <t>Sea Trials Results: Yard No. 64, 100 sheets</t>
  </si>
  <si>
    <t xml:space="preserve">Shop Test and Sea Trials Results: Contract No. 1099, 37 Sheets, 1963-1964 </t>
  </si>
  <si>
    <t>Engine Shop Trials Data: Contract No. 2003</t>
  </si>
  <si>
    <t>Sea Trials: Contract No. 1082</t>
  </si>
  <si>
    <t>Pin Rack &amp; Circular Girder: 20-ton Portal Electric Rope Luffing Crane</t>
  </si>
  <si>
    <t>Parsons Marine: Engine Contract No. 261</t>
  </si>
  <si>
    <t>Stability Data Condition 5 : Hessle Shipyard, Yard No. 735</t>
  </si>
  <si>
    <t>00572/7</t>
  </si>
  <si>
    <t>Marine Consultants Ltd</t>
  </si>
  <si>
    <t>Main Engine Specification: Contract No. 4059, 24 pages</t>
  </si>
  <si>
    <t>Handbook: 1982-1983, 144 pages</t>
  </si>
  <si>
    <t>00900/8</t>
  </si>
  <si>
    <t>34m Patrol Craft: 16 pages, c1998</t>
  </si>
  <si>
    <t>Ball &amp; Roller Transmission Bearings: 40 pages</t>
  </si>
  <si>
    <t>Lubrication Diagram: Sheet 1, 15-ton Portable Electric Crane</t>
  </si>
  <si>
    <t>5/35-ton Travelling Electric Crane: Arrangement &amp; Detail of Collector Drive &amp; Mounting</t>
  </si>
  <si>
    <t>Bristol Port Company</t>
  </si>
  <si>
    <t>00900/22/4</t>
  </si>
  <si>
    <t>Machinery Specification: Contract No. 1268, 97 pages</t>
  </si>
  <si>
    <t>00651/2</t>
  </si>
  <si>
    <t>00651/3</t>
  </si>
  <si>
    <t>00669/7</t>
  </si>
  <si>
    <t>00669/8</t>
  </si>
  <si>
    <t>00569/1</t>
  </si>
  <si>
    <t>00569/2</t>
  </si>
  <si>
    <t>00569/3</t>
  </si>
  <si>
    <t>Verena</t>
  </si>
  <si>
    <t>00579/1</t>
  </si>
  <si>
    <t>00579/4</t>
  </si>
  <si>
    <t xml:space="preserve">Integrated Support Services: Rapid Fault Diagnostic Documentation using a Functional Approach, 3 pages, c1990 </t>
  </si>
  <si>
    <t>Integrated Support Services: 23 pages, c1990</t>
  </si>
  <si>
    <t>00776</t>
  </si>
  <si>
    <t>00777/1</t>
  </si>
  <si>
    <t>00777/2</t>
  </si>
  <si>
    <t>00852/2</t>
  </si>
  <si>
    <t>Manchester Renown, Manchester Reward</t>
  </si>
  <si>
    <t>Machinery Specification: Contract No. 1271</t>
  </si>
  <si>
    <t>00742</t>
  </si>
  <si>
    <t>00732/2</t>
  </si>
  <si>
    <t>Devonport</t>
  </si>
  <si>
    <t>Hull Specification: Yard No. 1267, 45 pages</t>
  </si>
  <si>
    <t xml:space="preserve">Ship Design: Standard Container Ship, 3 pages, </t>
  </si>
  <si>
    <t>00891/7</t>
  </si>
  <si>
    <t>00891/8</t>
  </si>
  <si>
    <t>00891/11</t>
  </si>
  <si>
    <t>Riseley</t>
  </si>
  <si>
    <t>00673</t>
  </si>
  <si>
    <t>Deutschland</t>
  </si>
  <si>
    <t>Detail of Segmental Girders: 20-ton Rope Luffed Electric Crane</t>
  </si>
  <si>
    <t>00659/6</t>
  </si>
  <si>
    <t>San Fabian, San Felipe</t>
  </si>
  <si>
    <t>00750/3</t>
  </si>
  <si>
    <t>00538</t>
  </si>
  <si>
    <t>Hull Specification: Yard No. 1345, 231 pages</t>
  </si>
  <si>
    <t>00752</t>
  </si>
  <si>
    <t>Wake Distribution Obtained on Model of San Fernando: Contract No. 778</t>
  </si>
  <si>
    <t>St Christopher</t>
  </si>
  <si>
    <t>Possible Early Liberty Vessel</t>
  </si>
  <si>
    <t>00659/3</t>
  </si>
  <si>
    <t>00669/1</t>
  </si>
  <si>
    <t>00669/2</t>
  </si>
  <si>
    <t>00729/2</t>
  </si>
  <si>
    <t>00729/3</t>
  </si>
  <si>
    <t>00730/1</t>
  </si>
  <si>
    <t>00730/2</t>
  </si>
  <si>
    <t>00730/3</t>
  </si>
  <si>
    <t>00656/4</t>
  </si>
  <si>
    <t>00657</t>
  </si>
  <si>
    <t>Full Ahead: Products, 28 pages, c1970</t>
  </si>
  <si>
    <t>Shipbuilders of Distinction: 5 pages, c1990</t>
  </si>
  <si>
    <t>Immingham: Port Facilities, 12 pages, c1986</t>
  </si>
  <si>
    <t>Mersey Docks &amp; Harbour Board</t>
  </si>
  <si>
    <t>Ilorin Palm</t>
  </si>
  <si>
    <t>Hull Specification: Yard No. 1271, 47 pages</t>
  </si>
  <si>
    <t>Port &amp; Industry Handbook: 62 pages</t>
  </si>
  <si>
    <t>Global Strength: Company Profile, 6 pages</t>
  </si>
  <si>
    <t>General Motors</t>
  </si>
  <si>
    <t>Smith's Dock: Yard No. 1277</t>
  </si>
  <si>
    <t>The B Type: 8 pages</t>
  </si>
  <si>
    <t>Clydesider: Yard Newspaper, Issue 36, December</t>
  </si>
  <si>
    <t>Aberdeen Harbour</t>
  </si>
  <si>
    <t xml:space="preserve">General Arrangement: Improved SternTube Appliances,  </t>
  </si>
  <si>
    <t>Wimpey Appledore</t>
  </si>
  <si>
    <t>File</t>
  </si>
  <si>
    <t>Sulzer</t>
  </si>
  <si>
    <t>Smith's Dock: Yard Nos. 1252, 1257 &amp; 1260</t>
  </si>
  <si>
    <t>British Thomson Houston</t>
  </si>
  <si>
    <t xml:space="preserve">Ship Design: Standard Mini Reefer, 3 pages, </t>
  </si>
  <si>
    <t>Port Facilities</t>
  </si>
  <si>
    <t>FC223/2</t>
  </si>
  <si>
    <t>00976</t>
  </si>
  <si>
    <t>00977</t>
  </si>
  <si>
    <t>00890/5</t>
  </si>
  <si>
    <t>00890/6</t>
  </si>
  <si>
    <t>00891/9/2</t>
  </si>
  <si>
    <t>Reference List of Turbo Generators for Motor Ships: 10 pages, c 1979</t>
  </si>
  <si>
    <t>A&amp;P Tyne</t>
  </si>
  <si>
    <t>Norvest</t>
  </si>
  <si>
    <t>Portia</t>
  </si>
  <si>
    <t>The New Force in Marine Solutions: 32 pages</t>
  </si>
  <si>
    <t>00890/3</t>
  </si>
  <si>
    <t>Riley</t>
  </si>
  <si>
    <t>Senorita</t>
  </si>
  <si>
    <t>00765</t>
  </si>
  <si>
    <t>Esso Lincoln</t>
  </si>
  <si>
    <t>Karisma</t>
  </si>
  <si>
    <t>00747</t>
  </si>
  <si>
    <t>00748</t>
  </si>
  <si>
    <t>00682/1</t>
  </si>
  <si>
    <t>00682/2</t>
  </si>
  <si>
    <t>Capacity Plan: Yard No. 1716</t>
  </si>
  <si>
    <t>Diagrammatic Arrangement of Main &amp; Auxiliary Steam System : M.O.T Nuclear Tanker</t>
  </si>
  <si>
    <t>00642</t>
  </si>
  <si>
    <t>Edinburgh Clipper, London Clipper, Glasgow Clipper, Teesside Clipper, Newcastle Clipper, Cardiff Clipper, Bristol Clipper, Liverpool Clipper</t>
  </si>
  <si>
    <t>00603</t>
  </si>
  <si>
    <t>Hoist Brake Gear Details: 20-ton Rope Luffed Electric Crane</t>
  </si>
  <si>
    <t>Runs on Measured Mile: Yard No. 2029</t>
  </si>
  <si>
    <t>00570/6</t>
  </si>
  <si>
    <t>00570/7</t>
  </si>
  <si>
    <t>00571/1</t>
  </si>
  <si>
    <t>00571/4</t>
  </si>
  <si>
    <t>Sea Trials Results: Yard No. 69, 69 sheets</t>
  </si>
  <si>
    <t>Helena K</t>
  </si>
  <si>
    <t>Main Engine Specification: Contract No. 4253, 35 pages</t>
  </si>
  <si>
    <t>00736/1</t>
  </si>
  <si>
    <t>5/35-ton Travelling Electric Crane: Auxiliary Hoist Gear Details</t>
  </si>
  <si>
    <t>Europic Ferry</t>
  </si>
  <si>
    <t>Fast Patrol Craft: 13 pages, c1990</t>
  </si>
  <si>
    <t>00739/2</t>
  </si>
  <si>
    <t>00740/1</t>
  </si>
  <si>
    <t>00740/2</t>
  </si>
  <si>
    <t>00741/1</t>
  </si>
  <si>
    <t>East Islands, North Islands</t>
  </si>
  <si>
    <t>Corvettes: 10 pages, c1990</t>
  </si>
  <si>
    <t>Mirrlees National</t>
  </si>
  <si>
    <t>Marine Boilers: 50 pages</t>
  </si>
  <si>
    <t>00746/1</t>
  </si>
  <si>
    <t>00746/2</t>
  </si>
  <si>
    <t>00661/3</t>
  </si>
  <si>
    <t>00661/4</t>
  </si>
  <si>
    <t>01135/7</t>
  </si>
  <si>
    <t>01135/8</t>
  </si>
  <si>
    <t>01135/9</t>
  </si>
  <si>
    <t>Notes on the Port of Manchester: 48 pages + 1 page detached Notice to Mariners + 1 page detached Traffic 1894-1983</t>
  </si>
  <si>
    <t>Stal Laval</t>
  </si>
  <si>
    <t>A G Weser: Yard No. 1325</t>
  </si>
  <si>
    <t>Manchester Commerce</t>
  </si>
  <si>
    <t>Machinery Specification: Contract Nos. 1269 &amp; 1270, 100 pages</t>
  </si>
  <si>
    <t>00649/2</t>
  </si>
  <si>
    <t xml:space="preserve">Integrated Support Services: Spares &amp; Provisioning to Meet Your Requirements, 3 pages, c1990 </t>
  </si>
  <si>
    <t>Marine Engineering Division: Product Range, 4 pages</t>
  </si>
  <si>
    <t>00778/2</t>
  </si>
  <si>
    <t>List of Vessels of Above 1800nrt which have Navigated to the Terminal Docks: 9 pages</t>
  </si>
  <si>
    <t>BP Shipping</t>
  </si>
  <si>
    <t>Smith's Dock: Yard No. 1278</t>
  </si>
  <si>
    <t>00781/5</t>
  </si>
  <si>
    <t>00778/5</t>
  </si>
  <si>
    <t>Marine Services</t>
  </si>
  <si>
    <t>Tyne Pilotage Authority</t>
  </si>
  <si>
    <t>Mirrlees Blackstone</t>
  </si>
  <si>
    <t>Marine Boilers: 17 pages</t>
  </si>
  <si>
    <t>00751/4</t>
  </si>
  <si>
    <t>00751/5</t>
  </si>
  <si>
    <t>00778/1</t>
  </si>
  <si>
    <t>Hull Specification: Yard Nos. 1326 &amp; 1327</t>
  </si>
  <si>
    <t>Code of Bye-Laws: 26 pages</t>
  </si>
  <si>
    <t>00902</t>
  </si>
  <si>
    <t>David Brown - Vosper Offshore</t>
  </si>
  <si>
    <t>Watertight &amp; Oil Tight Bulkheads &amp; Deep Tank: Yard No. 336</t>
  </si>
  <si>
    <t>GZ Curves: Condition 2 : Hessle Shipyard, Yard No. 735</t>
  </si>
  <si>
    <t>00531/2</t>
  </si>
  <si>
    <t>00613</t>
  </si>
  <si>
    <t>Sunderland Shipbuilding Co</t>
  </si>
  <si>
    <t>00669/4</t>
  </si>
  <si>
    <t>Manchester Renown, Manchester City</t>
  </si>
  <si>
    <t>Machinery Specification: Contract Nos. 1255 &amp; 1258, 77 pages</t>
  </si>
  <si>
    <t>00875/1</t>
  </si>
  <si>
    <t>GEC Electrical Projects Ltd</t>
  </si>
  <si>
    <t>00900/18</t>
  </si>
  <si>
    <t>Shipbuilders to the World: 6 pages</t>
  </si>
  <si>
    <t xml:space="preserve">Boiler &amp; Sea Trials Data: Contract Nos. 1029, 1077 and1088, 32 Sheets </t>
  </si>
  <si>
    <t>Noise Level Readings Taken on Sea Trial: Yard No. 1403</t>
  </si>
  <si>
    <t xml:space="preserve"> 3GZ Curves: Condition 4 : Hessle Shipyard, Yard No. 735</t>
  </si>
  <si>
    <t>00707</t>
  </si>
  <si>
    <t>Handbook: 66 pages</t>
  </si>
  <si>
    <t>00704/2</t>
  </si>
  <si>
    <t>00705</t>
  </si>
  <si>
    <t>00706</t>
  </si>
  <si>
    <t>Main Engine Outline Specification: Estimate No. 158/10, 7  pages</t>
  </si>
  <si>
    <t>00907</t>
  </si>
  <si>
    <t>Yacht Design</t>
  </si>
  <si>
    <t>Boilers Specification: Contract No.1505, 4 pages, c1953</t>
  </si>
  <si>
    <t>00724/1</t>
  </si>
  <si>
    <t>00724/2</t>
  </si>
  <si>
    <t>00672</t>
  </si>
  <si>
    <t>Products: Locomotives, Boilers, Compressors, General Engineering, 4 pages</t>
  </si>
  <si>
    <t>00960/2</t>
  </si>
  <si>
    <t>00961</t>
  </si>
  <si>
    <t>00962</t>
  </si>
  <si>
    <t>Smith's Dock: Yard No. 1244</t>
  </si>
  <si>
    <t>00957/1</t>
  </si>
  <si>
    <t>Diagrammatic Arrangement of Closed Feed System: M.O.T Nuclear Tanker</t>
  </si>
  <si>
    <t>00723/1</t>
  </si>
  <si>
    <t>00723/2</t>
  </si>
  <si>
    <t>Sternframe: Yard No. 391</t>
  </si>
  <si>
    <t>Twin Input Marine Propulsion Gearboxes Type 2RL: 4 pages + 1 page List of Installations, c1975</t>
  </si>
  <si>
    <t>Offshore: 8 pages, c1980</t>
  </si>
  <si>
    <t>00780/1</t>
  </si>
  <si>
    <t>00890/1</t>
  </si>
  <si>
    <t>Smith's Dock: Yard Nos. 1257 &amp; 1260</t>
  </si>
  <si>
    <t>Smith's Dock: Yard No. 1253</t>
  </si>
  <si>
    <t>Courtaulds Coatings</t>
  </si>
  <si>
    <t>Smith's Dock: Yard Nos. 1255 &amp; 1258</t>
  </si>
  <si>
    <t>00892/5/1</t>
  </si>
  <si>
    <t>Supplement of New Additions to Catalogue U: 10 pages</t>
  </si>
  <si>
    <t>Building for the World: 7 pages, c1985</t>
  </si>
  <si>
    <t>Facilities: 12 pages, c1970</t>
  </si>
  <si>
    <t>Main Engine Specification: Contract No. 4240, 34 pages</t>
  </si>
  <si>
    <t xml:space="preserve">Multi Stage Turbines for Industrial Drives: Reference List, 12 pages, c1978, </t>
  </si>
  <si>
    <t>Westinghouse</t>
  </si>
  <si>
    <t>Trials Underway: Contract No. 881</t>
  </si>
  <si>
    <t>Stothert &amp; Pitt</t>
  </si>
  <si>
    <t>Diagrammatic Arrangement of Air &amp; Gas Connections for Measuring Pressures to and from Air Pre-Heaters: Contract No. 918</t>
  </si>
  <si>
    <t>Stettiner Vulcan</t>
  </si>
  <si>
    <t>00667/1</t>
  </si>
  <si>
    <t>Products &amp; Services: 19 pages, c1990</t>
  </si>
  <si>
    <t>Stability Data Condition 2: Hessle Shipyard, Yard No. 735</t>
  </si>
  <si>
    <t>Stephano</t>
  </si>
  <si>
    <t>Electrical Specification: Yard Nos. 1311 &amp; 1312</t>
  </si>
  <si>
    <t>Mansura, Munira, Masauda, Mahrusa</t>
  </si>
  <si>
    <t>Nelson, Trafalgar</t>
  </si>
  <si>
    <t>00952</t>
  </si>
  <si>
    <t>00736/2</t>
  </si>
  <si>
    <t>Falstaff</t>
  </si>
  <si>
    <t>Machinery Specification: Contract No. 1277, 120 pages</t>
  </si>
  <si>
    <t>Hull Specification: Patrol Vessels (Whaler Type) c1940s, 24 pages</t>
  </si>
  <si>
    <t>01110/5</t>
  </si>
  <si>
    <t>Support Projects Division: 2 pages, c1990</t>
  </si>
  <si>
    <t>00784/1</t>
  </si>
  <si>
    <t>Pallion, the Largest Covered Shipyard in the World: 25 pages, c1980</t>
  </si>
  <si>
    <t>Specialised Ships: 2 pages</t>
  </si>
  <si>
    <t>Clydesider: Yard Newspaper, Issue 40, December</t>
  </si>
  <si>
    <t>01136/3</t>
  </si>
  <si>
    <t>General Engineering</t>
  </si>
  <si>
    <t>White's Marine Engineering</t>
  </si>
  <si>
    <t>01137/9</t>
  </si>
  <si>
    <t>01137/10</t>
  </si>
  <si>
    <t>01137/11</t>
  </si>
  <si>
    <t xml:space="preserve">Arrangement of KV 12 Engines &amp; Twin Input Reduction Gear with Hydraulic Couplings: </t>
  </si>
  <si>
    <t>01135/11</t>
  </si>
  <si>
    <t>Marine Diesel Engines: 19 pages</t>
  </si>
  <si>
    <t>Naval Auxiliaries and Military Support Vessels: 5 pages, c1985</t>
  </si>
  <si>
    <t>Pindos, Adrias, Melbreak, Miaoules</t>
  </si>
  <si>
    <t>Large Bore Diesel Engines: 24pages</t>
  </si>
  <si>
    <t>List of Vessels of Above 1800nrt which have Navigated to the Terminal Docks: 5 pages</t>
  </si>
  <si>
    <t>00853</t>
  </si>
  <si>
    <t>00854</t>
  </si>
  <si>
    <t>00855</t>
  </si>
  <si>
    <t>00766/1</t>
  </si>
  <si>
    <t>Hull Specification: Yard No 1256, 196 pages, c1958</t>
  </si>
  <si>
    <t>Hull Specification: Yard No. 1259, 46 pages</t>
  </si>
  <si>
    <t>Clydesider: Yard Newspaper, Issue 34, August</t>
  </si>
  <si>
    <t>00871</t>
  </si>
  <si>
    <t>Products: 6 pages</t>
  </si>
  <si>
    <t>Amastra, Amora, Stonegate</t>
  </si>
  <si>
    <t>The Port For All Cargoes: includes 4 detached Leaflets on Facilities at Glasgow, Hunterston, Ardrossan, and Greenock, c1990</t>
  </si>
  <si>
    <t>Versatility in Gearing: 13 pages plus Leaflet</t>
  </si>
  <si>
    <t>00641</t>
  </si>
  <si>
    <t>Reversing Engine Handwheel: "N" Class Standard Vessels</t>
  </si>
  <si>
    <t>00659/7</t>
  </si>
  <si>
    <t>00660/1</t>
  </si>
  <si>
    <t>00661/2</t>
  </si>
  <si>
    <t>Maloja, Mantua</t>
  </si>
  <si>
    <t>Smith's Dock: Yard No. 1269</t>
  </si>
  <si>
    <t>Heina, Lista</t>
  </si>
  <si>
    <t>00751/3</t>
  </si>
  <si>
    <t>00537/7</t>
  </si>
  <si>
    <t>00669/5</t>
  </si>
  <si>
    <t>00669/6</t>
  </si>
  <si>
    <t>Sea Trials: SHP / Fuel Consumption, No. Contract 2004</t>
  </si>
  <si>
    <t>Variation of Torque: Contract No. 778</t>
  </si>
  <si>
    <t>Main Engine Specification: Contract No. 4207, 42 pages</t>
  </si>
  <si>
    <t>Howden-Ljungstrom Air Pre-Heater for Marine Use: 16 pages</t>
  </si>
  <si>
    <t>Hull Specification: Yard Nos. 1318, 1319, 1320, 1321, 1322, 1323,1324 &amp; 1325, 91 pages</t>
  </si>
  <si>
    <t>Marine Exhaust Gas and Oil Fired Boilers: 10 pages, c1988</t>
  </si>
  <si>
    <t>Port Handbook: 160 pages</t>
  </si>
  <si>
    <t>Proposed Arrangement of Machinery: "N" Class Standard Vessels</t>
  </si>
  <si>
    <t>00741/2</t>
  </si>
  <si>
    <t>Tynemouth</t>
  </si>
  <si>
    <t>Smith's Dock: Yard No. 1212</t>
  </si>
  <si>
    <t>Quarterly House Magazine Saro Progress, 32 pages</t>
  </si>
  <si>
    <t>International Services: 34 pages, c1980</t>
  </si>
  <si>
    <t>The Loop Scavenge Diesel Engine: 77 pages</t>
  </si>
  <si>
    <t>00946</t>
  </si>
  <si>
    <t>Smith's Dock: Yard No. 1249</t>
  </si>
  <si>
    <t>00891/10</t>
  </si>
  <si>
    <t>Smith's Dock: Yard No. 1197</t>
  </si>
  <si>
    <t>Steam Power for the 70s: 14 pages</t>
  </si>
  <si>
    <t>TM410 Diesel Range: 15 pages</t>
  </si>
  <si>
    <t xml:space="preserve">Assesment of Tug Performance: 20 pages </t>
  </si>
  <si>
    <t>Mechanical &amp; Electrical Equipment for Marine Service: 26 pages</t>
  </si>
  <si>
    <t>Associated British Ports</t>
  </si>
  <si>
    <t>Port of Belfast</t>
  </si>
  <si>
    <t xml:space="preserve">Ship Design: Ro/Ro 1500, 3 pages, </t>
  </si>
  <si>
    <t>56m Fast Attack Craft: 3 pages</t>
  </si>
  <si>
    <t>Port of Pembroke</t>
  </si>
  <si>
    <t>Radar, 1947-1997: 16 pages</t>
  </si>
  <si>
    <t>Strait of Canso, Hindustan</t>
  </si>
  <si>
    <t>Glenmoor, Hazelmoor</t>
  </si>
  <si>
    <t>Boilers Specification: Contract No. 3366, 4 pages</t>
  </si>
  <si>
    <t xml:space="preserve">Anglo Indian, Anglo Peruvian </t>
  </si>
  <si>
    <t>Stability Data Condition 9 : Hessle Shipyard, Yard No. 735</t>
  </si>
  <si>
    <t>Hull Specification: Yard Nos. 1328, 1329, 1330, 1331 &amp; 1332, Book 2</t>
  </si>
  <si>
    <t>Swan Hunter (Neptune ) Yard Nos. 2016, 2017 &amp; 2018</t>
  </si>
  <si>
    <t>00677</t>
  </si>
  <si>
    <t>00675/2</t>
  </si>
  <si>
    <t xml:space="preserve">Ship Design: Standard Reefer, 3 pages, </t>
  </si>
  <si>
    <t>00586</t>
  </si>
  <si>
    <t>Arrangement of Lub Oil Pipes Showing Positions at Which Vibration Measurements Were Taken: Contract No. 1104, c1963</t>
  </si>
  <si>
    <t>Stability Data Condition 3 : Hessle Shipyard, Yard No. 735</t>
  </si>
  <si>
    <t>Midship Section: Yard No. 115</t>
  </si>
  <si>
    <t>00610</t>
  </si>
  <si>
    <t>Arthur Storey</t>
  </si>
  <si>
    <t>00665</t>
  </si>
  <si>
    <t>00950</t>
  </si>
  <si>
    <t>00951</t>
  </si>
  <si>
    <t>00668</t>
  </si>
  <si>
    <t>Machinery Report during Coasting Period, Voyage out Tyne- Dunkirk-Antwerp-Bremen-Hamburg-Rotterdam-Marseilles: Contract No. 870</t>
  </si>
  <si>
    <t>Machinery Arrangement: Yard No. 845</t>
  </si>
  <si>
    <t>Hollywood</t>
  </si>
  <si>
    <t>Main Engine Specification: Contract No. 1608, 27 pages</t>
  </si>
  <si>
    <t>01110/6</t>
  </si>
  <si>
    <t>01110/7</t>
  </si>
  <si>
    <t>General Arrangement: Yard No. 526</t>
  </si>
  <si>
    <t>Moana Roa</t>
  </si>
  <si>
    <t>00739/1</t>
  </si>
  <si>
    <t>Smith's Dock: Yard No. 1268</t>
  </si>
  <si>
    <t>Anderson-Caley</t>
  </si>
  <si>
    <t>One of the Most Famous Shipyards in the World: Auction Information Pack, 32 pages, c1993</t>
  </si>
  <si>
    <t>Marine Ropes: 99 pages, c1930</t>
  </si>
  <si>
    <t>Technical Division: 3 pages, c1990s</t>
  </si>
  <si>
    <t xml:space="preserve">Main Engine Specification: Contract No. 3426, 26 pages </t>
  </si>
  <si>
    <t>00769/2</t>
  </si>
  <si>
    <t>Yarrow - Admiralty Research Department</t>
  </si>
  <si>
    <t>01184/2</t>
  </si>
  <si>
    <t>01184/3</t>
  </si>
  <si>
    <t>Large Bore Medium Speed Engines in the Market in the 90s: 37 pages</t>
  </si>
  <si>
    <t>00769/3</t>
  </si>
  <si>
    <t>Notes on the Port of Manchester: 84 pages, c1985</t>
  </si>
  <si>
    <t>01145</t>
  </si>
  <si>
    <t>QE2 Propulsion Plant: Our Service Philosophy in Practice, 22 pages</t>
  </si>
  <si>
    <t>00758/2</t>
  </si>
  <si>
    <t>00759</t>
  </si>
  <si>
    <t>Letter: re Passage of Vessels above 1800nrt which have Navigated to the Terminal Docks, 2 pages</t>
  </si>
  <si>
    <t>Luffing Gear Details: 20-ton Rope Luffed Electric Crane</t>
  </si>
  <si>
    <t>Ruston Marine</t>
  </si>
  <si>
    <t xml:space="preserve">Vorotan, Amasie, Grigor Arzrouni, Vardan Zoravar </t>
  </si>
  <si>
    <t>Machinery Specification: Contract Nos. 1338 &amp; 1339, c1976</t>
  </si>
  <si>
    <t>00745</t>
  </si>
  <si>
    <t>Swan Hunter Group</t>
  </si>
  <si>
    <t>Forth Ports</t>
  </si>
  <si>
    <t>Products: 2 pages, c1976</t>
  </si>
  <si>
    <t>00753/1</t>
  </si>
  <si>
    <t>Commerative Visit of the Institution of Locomotive Engineers to Barrow in Furness: 38 pages</t>
  </si>
  <si>
    <t>00722/3</t>
  </si>
  <si>
    <t>Machinery Specification: Contract Nos. 1252, 1257 &amp; 1260, c1957, 111 pages</t>
  </si>
  <si>
    <t>Machinery Specification: Contract No. 1278, 129 pages</t>
  </si>
  <si>
    <t>Combined Engine Indicator Diagrams: New York -Hamburg</t>
  </si>
  <si>
    <t>00701</t>
  </si>
  <si>
    <t>Swan Hunter Yard Nos. 1357, 1359 and 1361</t>
  </si>
  <si>
    <t>Sea Trial Report: Yard No. 18, large sheaf of unbound sheets</t>
  </si>
  <si>
    <t>Diagrammatic Arrangement of Main Steam Pipes - Records of Expansion During Trials: Contract No. 918</t>
  </si>
  <si>
    <t>00656/3</t>
  </si>
  <si>
    <t>Offshore Division: 12 pages, includes in pocket Text Specification on New Heavy Duty Semi-Sumersible Drilling Platform, 13 pages and leaflet BS Heavy Drilling Semi Submersible, 4 pages, and leaflet VO Offshore Engineering, 4 pages.</t>
  </si>
  <si>
    <t>00726/2</t>
  </si>
  <si>
    <t>00727/1</t>
  </si>
  <si>
    <t>Smith's Dock: Yard No. 1251</t>
  </si>
  <si>
    <t>00891/1</t>
  </si>
  <si>
    <t>00891/2</t>
  </si>
  <si>
    <t>00891/3</t>
  </si>
  <si>
    <t>00727/4</t>
  </si>
  <si>
    <t>00727/5</t>
  </si>
  <si>
    <t>Electrical Specification: Yard No. 1256, 41 pages</t>
  </si>
  <si>
    <t>Water Tractors: 13 sheets, 1973-1974</t>
  </si>
  <si>
    <t>Machinery Data: Contract No. 1006</t>
  </si>
  <si>
    <t>VSEL Link: March, 12 pages</t>
  </si>
  <si>
    <t>00892/5/2</t>
  </si>
  <si>
    <t>00892/5/3</t>
  </si>
  <si>
    <t>00892/5/4</t>
  </si>
  <si>
    <t>Technical Bulletin 4: 39 pages</t>
  </si>
  <si>
    <t>TM620 Diesel Range: 19 pages</t>
  </si>
  <si>
    <t>UE 2 Cycle Diesel Engine: 15 pages</t>
  </si>
  <si>
    <t>Passenger Vessels Built or on Order: 6 pages</t>
  </si>
  <si>
    <t>00891/9/1</t>
  </si>
  <si>
    <t>Boatbuilding</t>
  </si>
  <si>
    <t>Products: 28 pages, c1910</t>
  </si>
  <si>
    <t>Lucigen</t>
  </si>
  <si>
    <t>00675/1</t>
  </si>
  <si>
    <t>Twin Input Marine Propulsion Gearboxes: 4 pages + 2 page List of Installations, c1979</t>
  </si>
  <si>
    <t>VSEL Link: May, 16 pages</t>
  </si>
  <si>
    <t>Offshore Furnishing: 4 pages, c 1990</t>
  </si>
  <si>
    <t>Diesel Electric Drive for Marine Service: 106 pages</t>
  </si>
  <si>
    <t>British Flag, British Fusilier</t>
  </si>
  <si>
    <t>Contains 4 Products Brochures: c1982-1985</t>
  </si>
  <si>
    <t>Shipping Ropes: 15 pages</t>
  </si>
  <si>
    <t>00780/2</t>
  </si>
  <si>
    <t>00781/1</t>
  </si>
  <si>
    <t>Facilities: 23 pages, c1990</t>
  </si>
  <si>
    <t>Main Engine Specification: Contract No. 1605, 27 pages</t>
  </si>
  <si>
    <t>Train to be a Shipbuilder: 6 pages, c1990</t>
  </si>
  <si>
    <t>Turbine Electric Marine Propulsion: 35 pages</t>
  </si>
  <si>
    <t>Smith's Dock: Yard No. 1232</t>
  </si>
  <si>
    <t>100m Trimaran Corvette: 3 pages, c1998</t>
  </si>
  <si>
    <t>01114/9</t>
  </si>
  <si>
    <t>01114/10</t>
  </si>
  <si>
    <t>01114/11</t>
  </si>
  <si>
    <t>Deutz</t>
  </si>
  <si>
    <t>01129</t>
  </si>
  <si>
    <t>Hull Specification: Yard No. 1353</t>
  </si>
  <si>
    <t>00754</t>
  </si>
  <si>
    <t>AEI</t>
  </si>
  <si>
    <t>00750/1</t>
  </si>
  <si>
    <t>00750/2</t>
  </si>
  <si>
    <t xml:space="preserve">Harland &amp; Wolff: Engine Contract No. </t>
  </si>
  <si>
    <t>00651/1</t>
  </si>
  <si>
    <t>Catalogue U: Boat / Yacht Fittings, 196 pages, c1970</t>
  </si>
  <si>
    <t>James Howden</t>
  </si>
  <si>
    <t>Curves Shewing Heat Contents of Leaving Gases due to Combustion of Coal of 14000 BTUs / LB</t>
  </si>
  <si>
    <t>Simpson Lawrence</t>
  </si>
  <si>
    <t>Pennyworth</t>
  </si>
  <si>
    <t>Araluen</t>
  </si>
  <si>
    <t>Rievaulx</t>
  </si>
  <si>
    <t>Diagrammatic Arrangement of Dump Steam System: M.O.T Nuclear Tanker</t>
  </si>
  <si>
    <t>Hull Specification: Yard Nos. 1311 &amp; 1312</t>
  </si>
  <si>
    <t>Vestvard</t>
  </si>
  <si>
    <t>Diesecon Exhaust Gas Boilers: 8 pages, c1985</t>
  </si>
  <si>
    <t>Diesel Engine Programme: 5 pages</t>
  </si>
  <si>
    <t>Shipyard Development: 4 pages</t>
  </si>
  <si>
    <t>Rolls Royce</t>
  </si>
  <si>
    <t>Scania GB</t>
  </si>
  <si>
    <t>Scania</t>
  </si>
  <si>
    <t>Barrow Built Warships 1877-1977: 6 pages</t>
  </si>
  <si>
    <t>RK1410-4200bhp Engines: 7 pages</t>
  </si>
  <si>
    <t>01137/3</t>
  </si>
  <si>
    <t>Marine Boilers: 151 pages</t>
  </si>
  <si>
    <t>Power Generation from Waste Heat: 3 pages, c1985</t>
  </si>
  <si>
    <t>Company Profile &amp; Products: 12 pages, c1990</t>
  </si>
  <si>
    <t>MTU</t>
  </si>
  <si>
    <t>00768</t>
  </si>
  <si>
    <t>00769/1</t>
  </si>
  <si>
    <t>00766/2</t>
  </si>
  <si>
    <t>00766/3</t>
  </si>
  <si>
    <t>Worldwide Diesel Service: 6 pages</t>
  </si>
  <si>
    <t>System for Utilizing the Exhaust Steam from Reciprocating Steam Engines: 24 pages</t>
  </si>
  <si>
    <t>01186/4</t>
  </si>
  <si>
    <t>01186/5</t>
  </si>
  <si>
    <t>Quadruple Expansion Steam Engine with Turbo Compressor: 5 pages</t>
  </si>
  <si>
    <t>Marine News: 32 pages</t>
  </si>
  <si>
    <t>00779/1</t>
  </si>
  <si>
    <t>Thornycroft</t>
  </si>
  <si>
    <t>01144</t>
  </si>
  <si>
    <t>The New Diesel Programme: Motor Ship Special Survey, 74 pages</t>
  </si>
  <si>
    <t>01184/4</t>
  </si>
  <si>
    <t>01185/1</t>
  </si>
  <si>
    <t>01185/2</t>
  </si>
  <si>
    <t>01186/1</t>
  </si>
  <si>
    <t>List of Ships Built: Yard Nos. 47 - 325, 1880-1951</t>
  </si>
  <si>
    <t>Challenger Deck Cranes: 6 pages + page detached Brochure, c1980</t>
  </si>
  <si>
    <t>00778/3</t>
  </si>
  <si>
    <t>00760</t>
  </si>
  <si>
    <t>00779/2</t>
  </si>
  <si>
    <t>Main Engine Specification: Contract Nos. 4185, 4186 &amp; 4187, 42 pages</t>
  </si>
  <si>
    <t>00779/4</t>
  </si>
  <si>
    <t>Donkin &amp; Son</t>
  </si>
  <si>
    <t>MC Programme, Project Guide, Two Stroke Engines: 249 pages, ex-Harland &amp; Wolff</t>
  </si>
  <si>
    <t>Crude Oil Engines: 56 pages</t>
  </si>
  <si>
    <t>Smith's Dock: Yard No. 1213</t>
  </si>
  <si>
    <t>Steam Steering Gear &amp; Other Auxiliary Engines: 52 pages, c1910</t>
  </si>
  <si>
    <t>Runs on Measured Mile: Contract No. 2014</t>
  </si>
  <si>
    <t>Summary of Trials Carried out Between River Medway and Plymouth: Contract 907</t>
  </si>
  <si>
    <t>00869/2</t>
  </si>
  <si>
    <t>00870</t>
  </si>
  <si>
    <t>00574/1</t>
  </si>
  <si>
    <t>00574/2</t>
  </si>
  <si>
    <t>Ahmadu Bello</t>
  </si>
  <si>
    <t>Engineers Abstract &amp; Report on Auxiliaries &amp; Boilers</t>
  </si>
  <si>
    <t>Afric Star, Andalucia Star, Avelona Star, Almeda Star, Almeria Star</t>
  </si>
  <si>
    <t>Newsheet</t>
  </si>
  <si>
    <t>00782</t>
  </si>
  <si>
    <t>00703</t>
  </si>
  <si>
    <t>00704/1</t>
  </si>
  <si>
    <t>Machinery Data: Contract No. 1114</t>
  </si>
  <si>
    <t>Swan Hunter Shipbuilders</t>
  </si>
  <si>
    <t>00727/2</t>
  </si>
  <si>
    <t>00727/3</t>
  </si>
  <si>
    <t>00892/3</t>
  </si>
  <si>
    <t>00892/4</t>
  </si>
  <si>
    <t>00892/6</t>
  </si>
  <si>
    <t>00892/7</t>
  </si>
  <si>
    <t>00892/8</t>
  </si>
  <si>
    <t>Cleveland Diesel</t>
  </si>
  <si>
    <t>Swan Hunter Shipbuilders News: Winter issue, 8 pages</t>
  </si>
  <si>
    <t>Commercial Vessels Powered by Cleveland Diesel: 71 pages, c1948</t>
  </si>
  <si>
    <t>Smith's Dock: Yard No. 1250</t>
  </si>
  <si>
    <t>00887/2</t>
  </si>
  <si>
    <t>00887/3</t>
  </si>
  <si>
    <t>00888</t>
  </si>
  <si>
    <t>00889</t>
  </si>
  <si>
    <t>Kolpalnia Szombierki, Kolpalnia Myslowice, Kolpalnia Gottwald</t>
  </si>
  <si>
    <t>Cicero, Cavallo</t>
  </si>
  <si>
    <t>Powermate 530 Windlass: 2 pages, c1975</t>
  </si>
  <si>
    <t>Project Guide: 93 pages</t>
  </si>
  <si>
    <t>01020</t>
  </si>
  <si>
    <t>Marine Diesel Engines: Special Survey by The Motorship, 130 pages</t>
  </si>
  <si>
    <t>Technical Data: B/AM816 Diesel Engines: 26 pages</t>
  </si>
  <si>
    <t>Engine Condition Monitoring: 13 pages</t>
  </si>
  <si>
    <t>Handbook: 1984-1985, 140 pages</t>
  </si>
  <si>
    <t>00900/10</t>
  </si>
  <si>
    <t>00970</t>
  </si>
  <si>
    <t>00959/1</t>
  </si>
  <si>
    <t>Icebreakers Built or on Order: 7 pages</t>
  </si>
  <si>
    <t>Asia, Arabia</t>
  </si>
  <si>
    <t>Taylor Pallister</t>
  </si>
  <si>
    <t>Diesel Engine Programme: 23 pages</t>
  </si>
  <si>
    <t>Silverbriar</t>
  </si>
  <si>
    <t>00680</t>
  </si>
  <si>
    <t>Handbook: 1994-1995, 128 pages</t>
  </si>
  <si>
    <t>A Heritage of Quaility &amp; Craftsmanship: 5 pages, c1990</t>
  </si>
  <si>
    <t>00945</t>
  </si>
  <si>
    <t>00953/1</t>
  </si>
  <si>
    <t>Saunders Roe</t>
  </si>
  <si>
    <t>00890/4</t>
  </si>
  <si>
    <t>List of Patent Anchors Sanctioned by the Committee: 66 pages</t>
  </si>
  <si>
    <t>Marbella, Swanella</t>
  </si>
  <si>
    <t>Ermis, Ermoupolis</t>
  </si>
  <si>
    <t>Integrated Propulsion Control for Better Total Economy: 13 pages</t>
  </si>
  <si>
    <t>00965</t>
  </si>
  <si>
    <t>00900/9</t>
  </si>
  <si>
    <t xml:space="preserve">Twelve Boilers for Smith's Dock Vessels </t>
  </si>
  <si>
    <t>Port of Grimsby &amp; Immingham</t>
  </si>
  <si>
    <t>Handbook: 72 pages</t>
  </si>
  <si>
    <t>Galbraith Wrightson</t>
  </si>
  <si>
    <t>Deck Cranes: Reprint from International Shipbuilding &amp; Marine Engineering, 3 pages, c1975</t>
  </si>
  <si>
    <t>Esso</t>
  </si>
  <si>
    <t>01135/3</t>
  </si>
  <si>
    <t>01135/4</t>
  </si>
  <si>
    <t>01135/5</t>
  </si>
  <si>
    <t>01135/6</t>
  </si>
  <si>
    <t>Starting Air Compressors for Marine Industrial Use: 3 pages</t>
  </si>
  <si>
    <t>Greens &amp; Brotherhood</t>
  </si>
  <si>
    <t>01131</t>
  </si>
  <si>
    <t>01132</t>
  </si>
  <si>
    <t>01133</t>
  </si>
  <si>
    <t>01134</t>
  </si>
  <si>
    <t>01135/1</t>
  </si>
  <si>
    <t>01135/2</t>
  </si>
  <si>
    <t>Scott Lithgow Group: Products, 3 pages, c1980</t>
  </si>
  <si>
    <t>Bearings in Ships: 107 pages</t>
  </si>
  <si>
    <t>Michell Bearings</t>
  </si>
  <si>
    <t>Scania &amp; the Sea: 19 pages</t>
  </si>
  <si>
    <t>01137/7</t>
  </si>
  <si>
    <t>Proposed New Engine Works Buildings: Plans &amp; Correspondence, 1950s</t>
  </si>
  <si>
    <t>Designing the Designers: Reprint from 'Navy', 4 pages</t>
  </si>
  <si>
    <t>Products &amp; Facilities: 16 pages, c1960</t>
  </si>
  <si>
    <t>01135/12</t>
  </si>
  <si>
    <t>01137/12</t>
  </si>
  <si>
    <t>01136/1</t>
  </si>
  <si>
    <t>Mersey Docks &amp; Harbour Company</t>
  </si>
  <si>
    <t>Mobile Advanced Support &amp; Maintenance Base: 6 pages</t>
  </si>
  <si>
    <t>Thompson Cochran</t>
  </si>
  <si>
    <t>Maritime Bases: 4 pages</t>
  </si>
  <si>
    <t>Service Experience with the MC Engines: 19 pages</t>
  </si>
  <si>
    <t>A&amp; P Appledore</t>
  </si>
  <si>
    <t>One Stop Fleet Replenishment Ship: 11 pages</t>
  </si>
  <si>
    <t xml:space="preserve">Arrangement of Wallsend Shipyard: </t>
  </si>
  <si>
    <t>Wallsend Shipyard: Sale Brochure, 2 pages c1993</t>
  </si>
  <si>
    <t>B35 Design: 18 pages, c1980</t>
  </si>
  <si>
    <t>Marine News: 33 pages</t>
  </si>
  <si>
    <t>01186/3</t>
  </si>
  <si>
    <t>Liquid Fuel Burning Equipment: 29 pages</t>
  </si>
  <si>
    <t>01188/11</t>
  </si>
  <si>
    <t>01188/12</t>
  </si>
  <si>
    <t>01188/13</t>
  </si>
  <si>
    <t>Diesel Propulsion for Ferries &amp; Ro-Ro Cargo Ships: 42 pages, ex- JG Kincaid</t>
  </si>
  <si>
    <t>Marine Applications: 28 pages + detached Price List</t>
  </si>
  <si>
    <t>Schedule of Conditions &amp; Charges for Marine Pilotage: 13 pages</t>
  </si>
  <si>
    <t>Marine Product Range: 4 pages</t>
  </si>
  <si>
    <t>00779/3</t>
  </si>
  <si>
    <t>Wimpey Seahorse: A 12720 bhp Multi-Purpose Offshore Support Vessel, 6 pages + fold-out Drawing</t>
  </si>
  <si>
    <t>00903</t>
  </si>
  <si>
    <t>Hull Specification: Yard Nos. 1335 &amp; 1336</t>
  </si>
  <si>
    <t>Marine Applications: Contains 5 Booklets, c1980</t>
  </si>
  <si>
    <t>Electrical Specification: Yard Nos. 1318, 1319, 1320, 1321, 1322, 1323, 1324 &amp; 1325, 17 pages</t>
  </si>
  <si>
    <t>00757/1</t>
  </si>
  <si>
    <t>00869/1</t>
  </si>
  <si>
    <t>Naval Main Propulsion Gearing: 4 pages</t>
  </si>
  <si>
    <t>Services &amp; Specialisations: 10 pages, c1980s</t>
  </si>
  <si>
    <t>Bolinders</t>
  </si>
  <si>
    <t>SD18: Outline Hull &amp; Machinery Specification, 15 pages</t>
  </si>
  <si>
    <t>Handbook: 1988-1989, 116 pages</t>
  </si>
  <si>
    <t>Deck Cranes, Technical Description: 2 sheets</t>
  </si>
  <si>
    <t>00868</t>
  </si>
  <si>
    <t>Bergen Diesel</t>
  </si>
  <si>
    <t>01162/2</t>
  </si>
  <si>
    <t>Smith's Dock: Yard Nos. 1215 &amp; 1228</t>
  </si>
  <si>
    <t>00872</t>
  </si>
  <si>
    <t>00873</t>
  </si>
  <si>
    <t>00874</t>
  </si>
  <si>
    <t>Poster</t>
  </si>
  <si>
    <t>00863/1</t>
  </si>
  <si>
    <t>00863/2</t>
  </si>
  <si>
    <t>J Hastie</t>
  </si>
  <si>
    <t>Products</t>
  </si>
  <si>
    <t>Welded Open Swim Barge: Standard 200-ton type, 2 pages, c1970</t>
  </si>
  <si>
    <t>00893</t>
  </si>
  <si>
    <t>00891/4</t>
  </si>
  <si>
    <t>Scott Lithgow Group: A Major Force in World Shipbuilding, 6 pages, c1980</t>
  </si>
  <si>
    <t>00900/12</t>
  </si>
  <si>
    <t>Diesel Engine Factory: 74 pages</t>
  </si>
  <si>
    <t>00891/5</t>
  </si>
  <si>
    <t>00891/6</t>
  </si>
  <si>
    <t>General Information: 16 pages</t>
  </si>
  <si>
    <t>00900/11</t>
  </si>
  <si>
    <t>Docking Plan: Smith's Dock, Yard No.1345.</t>
  </si>
  <si>
    <t>VSEL Link: September, 4 pages</t>
  </si>
  <si>
    <t>Machinery Data: Contract No. 1002</t>
  </si>
  <si>
    <t>01163</t>
  </si>
  <si>
    <t>01164</t>
  </si>
  <si>
    <t>01162/4</t>
  </si>
  <si>
    <t>01150</t>
  </si>
  <si>
    <t>VSEL Link: February, 12 pages</t>
  </si>
  <si>
    <t>00968</t>
  </si>
  <si>
    <t>Ships with Engine Types 680-750-900: 91 pages</t>
  </si>
  <si>
    <t>00969</t>
  </si>
  <si>
    <t>01147/2</t>
  </si>
  <si>
    <t>01147/3</t>
  </si>
  <si>
    <t>01147/4</t>
  </si>
  <si>
    <t>VSEL Link: April, 12 pages</t>
  </si>
  <si>
    <t>Akasaka Mitsubishi</t>
  </si>
  <si>
    <t>Diesel Propeller Plants: 5 pages</t>
  </si>
  <si>
    <t>Nohab 25 Diesel: 23 pages</t>
  </si>
  <si>
    <t>Caterpillar</t>
  </si>
  <si>
    <t>01174</t>
  </si>
  <si>
    <t>The Front Runner - Passenger Vessels: 7 pages</t>
  </si>
  <si>
    <t>Frigate Complex: 14 pages</t>
  </si>
  <si>
    <t>Cargo Gear Cost Effectiveness: 5 pages, c1980</t>
  </si>
  <si>
    <t>One Hundred Years: 26 pages</t>
  </si>
  <si>
    <t>Fairplay</t>
  </si>
  <si>
    <t>Wichmann Series 28 Engines: 10 pages</t>
  </si>
  <si>
    <t>Main Engine Specification: Contract No. 4190, 139 pages</t>
  </si>
  <si>
    <t>VSEL Link: October, 16 pages</t>
  </si>
  <si>
    <t>00971/1</t>
  </si>
  <si>
    <t>00971/2</t>
  </si>
  <si>
    <t>Dorman Industrial Diesels: ST Series, 4 pages</t>
  </si>
  <si>
    <t>Ransome &amp; Marles</t>
  </si>
  <si>
    <t>Price List: 38 pages</t>
  </si>
  <si>
    <t>00799</t>
  </si>
  <si>
    <t>00800</t>
  </si>
  <si>
    <t>Princess Victoria</t>
  </si>
  <si>
    <t>Handbook: 1992-1993, 152 pages</t>
  </si>
  <si>
    <t>01114/6</t>
  </si>
  <si>
    <t>01114/7</t>
  </si>
  <si>
    <t>01114/8</t>
  </si>
  <si>
    <t xml:space="preserve">Port of Liverpool: includes 4 detached Leaflets on Facilities, + 3 Booklets, 28, 17, and 24 pages, 1978-1979 </t>
  </si>
  <si>
    <t>BAM 816 Compact High Speed Diesel Engines: 24 pages + 3 two-page data leaflets, c1981</t>
  </si>
  <si>
    <t>00954/1</t>
  </si>
  <si>
    <t>00954/2</t>
  </si>
  <si>
    <t>Machinery Management Product Specification: 15 pages</t>
  </si>
  <si>
    <t>Smith's Dock: Yard No. 1233</t>
  </si>
  <si>
    <t>00880</t>
  </si>
  <si>
    <t>00947</t>
  </si>
  <si>
    <t>01137/6</t>
  </si>
  <si>
    <t>Water Cooled Diesel Engines: R/S/BVM 540 Type, 26 pages, c1981</t>
  </si>
  <si>
    <t>Technical Bulletin: 27 pages</t>
  </si>
  <si>
    <t>A Proud Tradition of Shipbuilding Skills: 10 pages,  c1995</t>
  </si>
  <si>
    <t>00904/1</t>
  </si>
  <si>
    <t>01168/8</t>
  </si>
  <si>
    <t>01136/2</t>
  </si>
  <si>
    <t>01137/1</t>
  </si>
  <si>
    <t>01137/2</t>
  </si>
  <si>
    <t>Our Ships at Work: 76 pages</t>
  </si>
  <si>
    <t>Naval Training Aid Systems: 3 pages, c1990</t>
  </si>
  <si>
    <t>Marine Auxiliary Diesel Engines: J Series, 10 pages</t>
  </si>
  <si>
    <t>Diesel Engines: 7 pages</t>
  </si>
  <si>
    <t>Zinc Plates &amp; Internal Plates for Main Boilers: "N" Class Standard Vessels</t>
  </si>
  <si>
    <t>Auxiliary Oiler Replacement for the M.O.D.: 26 pages, c1986</t>
  </si>
  <si>
    <t>Our Ships at War: 47 pages</t>
  </si>
  <si>
    <t>The World's Most Versatile Shipbuilders: 3 pages, c1985</t>
  </si>
  <si>
    <t>Thirty Years of Direct Injection Experience behind Scania DS 14 Engines: reprint from International Power Generation, 5 pages</t>
  </si>
  <si>
    <t>SD14 Design: 18 pages, c1980</t>
  </si>
  <si>
    <t>00901</t>
  </si>
  <si>
    <t>01186/2</t>
  </si>
  <si>
    <t>01188/14</t>
  </si>
  <si>
    <t>Company / Product Profile: 3 pages</t>
  </si>
  <si>
    <t>Marinite Ltd</t>
  </si>
  <si>
    <t>00773</t>
  </si>
  <si>
    <t>00774/6</t>
  </si>
  <si>
    <t>00775</t>
  </si>
  <si>
    <t>List of Ships Fitted with Hamworthy-Wallsend Steam Assisted Oil Burning Equipment: 17 pages</t>
  </si>
  <si>
    <t>01180/7</t>
  </si>
  <si>
    <t>01180/6</t>
  </si>
  <si>
    <t>00772</t>
  </si>
  <si>
    <t>00774/3</t>
  </si>
  <si>
    <t>Joshua Heads &amp; Co</t>
  </si>
  <si>
    <t>Prepared for the Future: 13 pages</t>
  </si>
  <si>
    <t>Towing Power: 6 pages, c1980</t>
  </si>
  <si>
    <t>00850</t>
  </si>
  <si>
    <t>00851</t>
  </si>
  <si>
    <t>00852/1</t>
  </si>
  <si>
    <t>00771</t>
  </si>
  <si>
    <t>Smith's Dock: Yard No. 1271</t>
  </si>
  <si>
    <t>Patent Steering Telemotor: Instruction Handbook, 28 pages, c1956</t>
  </si>
  <si>
    <t>00774/1</t>
  </si>
  <si>
    <t>00757/2</t>
  </si>
  <si>
    <t>00758/1</t>
  </si>
  <si>
    <t>Esavian Doors</t>
  </si>
  <si>
    <t>00858</t>
  </si>
  <si>
    <t>00900/16</t>
  </si>
  <si>
    <t>Schedule of Conservancy Charges on Goods: 19 pages</t>
  </si>
  <si>
    <t>Schedule of Conservancy, Dock &amp; Other Charges on Ships: 13 pages</t>
  </si>
  <si>
    <t>00900/17</t>
  </si>
  <si>
    <t>Schat</t>
  </si>
  <si>
    <t>PC3 Engines: 6 pages, c1975</t>
  </si>
  <si>
    <t>High Performance Cargo Gear: 4 pages, c1980</t>
  </si>
  <si>
    <t>01162/3</t>
  </si>
  <si>
    <t>General</t>
  </si>
  <si>
    <t>General Information: 16 pages, c1990</t>
  </si>
  <si>
    <t>Instructions for Care &amp; Management of Quick Revolution Engines: 64 pages</t>
  </si>
  <si>
    <t>00900/13</t>
  </si>
  <si>
    <t>Welin UK</t>
  </si>
  <si>
    <t>Products: 5 pages</t>
  </si>
  <si>
    <t>Clydesider: Yard Newspaper, Issue 29, April</t>
  </si>
  <si>
    <t>Swan Hunter Shipbuilders News: Summer issue, 8 pages</t>
  </si>
  <si>
    <t>00862</t>
  </si>
  <si>
    <t>Deck Cranes Delivery Programme: 48 pages</t>
  </si>
  <si>
    <t>Specification of a Single Screw Steel Utility Type Tug: 24 pages, + detached fold-out plan</t>
  </si>
  <si>
    <t>History, Facilities &amp; Products: 38 pages, incomplete</t>
  </si>
  <si>
    <t>Slipways to Success: 19 pages, c1960</t>
  </si>
  <si>
    <t>Swan Hunter News: May issue, 4 pages</t>
  </si>
  <si>
    <t>Machinery Data: Contract No. 1003</t>
  </si>
  <si>
    <t>01158</t>
  </si>
  <si>
    <t>01159</t>
  </si>
  <si>
    <t>01160</t>
  </si>
  <si>
    <t>Clark &amp; Standfield</t>
  </si>
  <si>
    <t>Newspaper</t>
  </si>
  <si>
    <t>Products &amp; Facilities: 32 pages, c1983</t>
  </si>
  <si>
    <t>Pump Levers: "N" Class Standard Vessels</t>
  </si>
  <si>
    <t>01161</t>
  </si>
  <si>
    <t>Pump Lever Bracket: "N" Class Standard Vessels</t>
  </si>
  <si>
    <t>Machinery Data: Contract Nos. 1009, 1010</t>
  </si>
  <si>
    <t>Clydesider: Yard Newspaper, Issue 25, September</t>
  </si>
  <si>
    <t>Polar Bear: Company Newsheet, 4 pages</t>
  </si>
  <si>
    <t>Machinery Data: Contract No. 1019</t>
  </si>
  <si>
    <t>The Facilities: 34 pages, c1990</t>
  </si>
  <si>
    <t>00863/6</t>
  </si>
  <si>
    <t>00863/5</t>
  </si>
  <si>
    <t>UEC LA Series Diesel Engines: 13 pages</t>
  </si>
  <si>
    <t>Machinery Data: Contract No. 1079</t>
  </si>
  <si>
    <t>VSEL Link: June, 8 pages</t>
  </si>
  <si>
    <t>Shipbuilders &amp; the Offshore Market: 2 pages, c1984</t>
  </si>
  <si>
    <t>VSEL Link: April, 8 pages</t>
  </si>
  <si>
    <t>2 Stroke Diesel Engine: 2 pages</t>
  </si>
  <si>
    <t>Cargo Speed</t>
  </si>
  <si>
    <t>00900/22/1</t>
  </si>
  <si>
    <t>Marine Surveyors &amp; Consultants Directory: 84 pages</t>
  </si>
  <si>
    <t>Allen Gears</t>
  </si>
  <si>
    <t>Catalogue of Ball &amp; Roller Bearings: 64 pages</t>
  </si>
  <si>
    <t>River Tyne within the Jurisdiction of the Port of Tyne Authority: c1985</t>
  </si>
  <si>
    <t>00900/22/2</t>
  </si>
  <si>
    <t xml:space="preserve">Vortex Soot Removal System: 12 pages </t>
  </si>
  <si>
    <t>00781/2</t>
  </si>
  <si>
    <t>00781/3</t>
  </si>
  <si>
    <t>00781/4</t>
  </si>
  <si>
    <t>FC223/3</t>
  </si>
  <si>
    <t>Don't Stop your Ship for Replacing a Generator Set: 11 pages</t>
  </si>
  <si>
    <t>Trinculo, Begonia, Desdemona</t>
  </si>
  <si>
    <t>A&amp;P Appledore</t>
  </si>
  <si>
    <t xml:space="preserve">Port of Liverpool: includes 4 detached Leaflets on Facilities, + 1 Booklet, 17 pages, 1976-1977 </t>
  </si>
  <si>
    <t>Clyde Port Authority</t>
  </si>
  <si>
    <t>Capacity Plan: Yard No. 651</t>
  </si>
  <si>
    <t>Air Cooled Four Stroke Diesel Engines: FL511/W type, 16 pages</t>
  </si>
  <si>
    <t>Smith's Dock: Yard Nos. 1229, 1231 &amp; 1234</t>
  </si>
  <si>
    <t>Smith's Dock: Yard Nos. 1239 &amp; 1240</t>
  </si>
  <si>
    <t>Gear Transmissions for High Speed Craft: 14 pages</t>
  </si>
  <si>
    <t>Mitchell Engineering</t>
  </si>
  <si>
    <t>Marine Consultants</t>
  </si>
  <si>
    <t>00904/2</t>
  </si>
  <si>
    <t>The MC Engines: An Engine Programme with Innovations, 16 pages</t>
  </si>
  <si>
    <t>00778/4</t>
  </si>
  <si>
    <t>Many Ships for Many Purposes: 2 pages</t>
  </si>
  <si>
    <t>01168/5</t>
  </si>
  <si>
    <t>Our Clients Speak for Themselves: 5 pages, c 1990</t>
  </si>
  <si>
    <t>Letter: re Passage of Vessels above 1800nrt which have Navigated to the Terminal Docks, 1 page</t>
  </si>
  <si>
    <t>Smokebox Door Latches: "N" Class Standard Vessels</t>
  </si>
  <si>
    <t>01266/20</t>
  </si>
  <si>
    <t>01266/21</t>
  </si>
  <si>
    <t>01250/38</t>
  </si>
  <si>
    <t>Submarines, Design &amp; Capability: 13 pages</t>
  </si>
  <si>
    <t>00803/3</t>
  </si>
  <si>
    <t>Update 88: company newsheet, 4 pages</t>
  </si>
  <si>
    <t>Swan Hunter Engineering</t>
  </si>
  <si>
    <t>01187/4</t>
  </si>
  <si>
    <t>01187/5</t>
  </si>
  <si>
    <t>01187/6</t>
  </si>
  <si>
    <t>01187/7</t>
  </si>
  <si>
    <t>The Marine Spey Series: 4 pages</t>
  </si>
  <si>
    <t>01188/5</t>
  </si>
  <si>
    <t>01188/6</t>
  </si>
  <si>
    <t>01188/7</t>
  </si>
  <si>
    <t>01188/8</t>
  </si>
  <si>
    <t>01188/9</t>
  </si>
  <si>
    <t>01188/10</t>
  </si>
  <si>
    <t>Smith's Dock: Yard No. 1276</t>
  </si>
  <si>
    <t>00774/4</t>
  </si>
  <si>
    <t>Marine Diesel Engines DS Range: 7 pages</t>
  </si>
  <si>
    <t>01180/2</t>
  </si>
  <si>
    <t>01180/3</t>
  </si>
  <si>
    <t>Devonshire Dock Hall: 4 pages</t>
  </si>
  <si>
    <t>Vickers World: 8 pages</t>
  </si>
  <si>
    <t>S50MC Project Guide: 186 pages</t>
  </si>
  <si>
    <t>Palmers Hebburn, New Dry Dock: 16 pages</t>
  </si>
  <si>
    <t>00866</t>
  </si>
  <si>
    <t>00867</t>
  </si>
  <si>
    <t>01180/8</t>
  </si>
  <si>
    <t>01180/9</t>
  </si>
  <si>
    <t>Gearing Manufacture: 4 pages</t>
  </si>
  <si>
    <t>Seven Outstanding Benefits on the Seven Seas: 10 pages</t>
  </si>
  <si>
    <t>Propulsion Package: 11 pages</t>
  </si>
  <si>
    <t>Dynamic Ship Positioning: 3 pages</t>
  </si>
  <si>
    <t>Main Engine Specification: Contract Nos. 4186 &amp; 4187, 44 pages</t>
  </si>
  <si>
    <t>00763</t>
  </si>
  <si>
    <t>00859</t>
  </si>
  <si>
    <t>00860</t>
  </si>
  <si>
    <t>00861</t>
  </si>
  <si>
    <t>Smith's Dock (Boilers only)</t>
  </si>
  <si>
    <t>00755/1</t>
  </si>
  <si>
    <t>00857</t>
  </si>
  <si>
    <t>Letter to Engineering Manager, Middle Docks: 1 sheet re - UK service facilities</t>
  </si>
  <si>
    <t>01143</t>
  </si>
  <si>
    <t>00900/14</t>
  </si>
  <si>
    <t>00755/2</t>
  </si>
  <si>
    <t>00756</t>
  </si>
  <si>
    <t>00774/2</t>
  </si>
  <si>
    <t>Smith's Dock: Yard No. 1270</t>
  </si>
  <si>
    <t>Diesel Engines Technical Data: FL511 Type, 8 pages</t>
  </si>
  <si>
    <t>Vae Vectis</t>
  </si>
  <si>
    <t>Swan Hunter News: August issue, 4 pages</t>
  </si>
  <si>
    <t>Swan Hunter Group News: May issue, 8 pages</t>
  </si>
  <si>
    <t>The New PC Series of Engines: Special Survey by The Motorship, 59 pages</t>
  </si>
  <si>
    <t>Fairfield Mabey</t>
  </si>
  <si>
    <t>00957/2</t>
  </si>
  <si>
    <t>Belliss &amp; Morcom</t>
  </si>
  <si>
    <t>Donkin-Scott Electrical Steering Gear: 11 pages, c1920</t>
  </si>
  <si>
    <t>Liebherr</t>
  </si>
  <si>
    <t>Sunderland Shipbuilding Group</t>
  </si>
  <si>
    <t>Products: 41 pages</t>
  </si>
  <si>
    <t>Red Hand</t>
  </si>
  <si>
    <t>Handbook: 1986-1987, 160 pages</t>
  </si>
  <si>
    <t>00964</t>
  </si>
  <si>
    <t>Dorman Industrial Diesels: 12Q Series, 4 pages</t>
  </si>
  <si>
    <t>Products &amp; Facilities: 29 pages, c1966</t>
  </si>
  <si>
    <t>Steel Structures: 10 pages</t>
  </si>
  <si>
    <t>VSEL Link: January, 12 pages</t>
  </si>
  <si>
    <t>RD Diesel Engine: 26 pages</t>
  </si>
  <si>
    <t>Geared Turbine Marine Propulsion: 31 pages</t>
  </si>
  <si>
    <t>North Sands Shipyard, Manor &amp; Palmers Hill Quays: Oxygen, Actylene, Compressed Air, Water and Electrical Services Layout</t>
  </si>
  <si>
    <t>01151</t>
  </si>
  <si>
    <t>01152</t>
  </si>
  <si>
    <t>01153</t>
  </si>
  <si>
    <t>01154</t>
  </si>
  <si>
    <t>01155</t>
  </si>
  <si>
    <t>Clydesider: Yard Newspaper, Issue 20, November</t>
  </si>
  <si>
    <t>Vasa 22: The Small Engine Exclusively on Heavy Fuel, 13 pages</t>
  </si>
  <si>
    <t>VSEL Link: December, 12 pages</t>
  </si>
  <si>
    <t>Three Medium Speed Engines, One Design Concept: 19 pages</t>
  </si>
  <si>
    <t>Marine Ancillary Equipment: 46 pages, c1970</t>
  </si>
  <si>
    <t>Fremantle Star</t>
  </si>
  <si>
    <t>Craftsmen of the Clyde: 12 pages, c1976</t>
  </si>
  <si>
    <t>01180/1</t>
  </si>
  <si>
    <t xml:space="preserve">Yard Layout: </t>
  </si>
  <si>
    <t>Our First 150 years: 24 pages</t>
  </si>
  <si>
    <t>VSEL Link: July, 8 pages</t>
  </si>
  <si>
    <t>01168/1</t>
  </si>
  <si>
    <t>01184/5</t>
  </si>
  <si>
    <t>01184/6</t>
  </si>
  <si>
    <t>Machinery Data: Contract No. 1060</t>
  </si>
  <si>
    <t>Alternative Design of Main Bearings: "N" Class Standard Vessels</t>
  </si>
  <si>
    <t>Machinery Data: Contract No. 1062</t>
  </si>
  <si>
    <t>Handbook &amp; Directory: 86 pages</t>
  </si>
  <si>
    <t>Diesel Engines: 35 pages</t>
  </si>
  <si>
    <t>Akasaka Diesels Ltd</t>
  </si>
  <si>
    <t>Voith</t>
  </si>
  <si>
    <t>00900/20</t>
  </si>
  <si>
    <t>00900/21</t>
  </si>
  <si>
    <t>00900/22/3</t>
  </si>
  <si>
    <t>01113/6</t>
  </si>
  <si>
    <t>Main Engine Specification: Contract Nos. 4230 &amp; 4231, 40 pages</t>
  </si>
  <si>
    <t>Reports on Auxiliary Machinery Trials: Contract Nos. 2016, 2017 &amp; 2018</t>
  </si>
  <si>
    <t>Asbestos Cement Co: Correspondence &amp; Product Booklets + 6 reports &amp; 1 leaflet 1936-1959</t>
  </si>
  <si>
    <t>Clydesider: Yard Newspaper, Issue 39, September</t>
  </si>
  <si>
    <t>01130</t>
  </si>
  <si>
    <t>Offshore Engineering</t>
  </si>
  <si>
    <t>01110/1</t>
  </si>
  <si>
    <t>01110/2</t>
  </si>
  <si>
    <t>Steam - Steam Generators: 64 pages</t>
  </si>
  <si>
    <t>Mini Specification for L-GB/GBE Diesel Engines: 40 pages</t>
  </si>
  <si>
    <t>01113/1</t>
  </si>
  <si>
    <t>Anchors: 34 pages</t>
  </si>
  <si>
    <t>Lloyds</t>
  </si>
  <si>
    <t>Schedule of Charges: 16 pages, + detached Covering Letter</t>
  </si>
  <si>
    <t>Clydesider: Yard Newspaper, Issue 38, July</t>
  </si>
  <si>
    <t>01110/3</t>
  </si>
  <si>
    <t>01110/4</t>
  </si>
  <si>
    <t>Type 2400 Patrol Class Submarine: 2 pages</t>
  </si>
  <si>
    <t>Naval Forces Journal, Special VSEL Supplement: 80 pages</t>
  </si>
  <si>
    <t>1400 Class Submarine: 2 pages</t>
  </si>
  <si>
    <t>Prospectus for Swan Hunter: A Report Prepared for the Trade Union Studies Information Unit, 24 pages</t>
  </si>
  <si>
    <t>Highland Participants</t>
  </si>
  <si>
    <t>Diesel Engines: 18 pages</t>
  </si>
  <si>
    <t>Sea Trials Data: Yard No. 1403</t>
  </si>
  <si>
    <t>01186/7</t>
  </si>
  <si>
    <t>01186/8</t>
  </si>
  <si>
    <t>01186/9</t>
  </si>
  <si>
    <t>01187/1</t>
  </si>
  <si>
    <t>01187/2</t>
  </si>
  <si>
    <t>01187/3</t>
  </si>
  <si>
    <t>Cool Change More Power: 7 pages</t>
  </si>
  <si>
    <t>01180/11</t>
  </si>
  <si>
    <t>01180/12</t>
  </si>
  <si>
    <t>01180/5</t>
  </si>
  <si>
    <t>01180/4</t>
  </si>
  <si>
    <t>Swordfish 55: Naval Patrol Vessel, 2 pages, c1994</t>
  </si>
  <si>
    <t>Industrial Relations</t>
  </si>
  <si>
    <t>00761</t>
  </si>
  <si>
    <t>00762</t>
  </si>
  <si>
    <t>00774/5</t>
  </si>
  <si>
    <t>01202/1</t>
  </si>
  <si>
    <t>b&amp;w print: Titan II Steam Dome &amp; Funnel Base, 202mm x 254mm</t>
  </si>
  <si>
    <t>01262/27</t>
  </si>
  <si>
    <t>Eccentric Troughs: "N" Class Standard Vessels</t>
  </si>
  <si>
    <t>01180/10</t>
  </si>
  <si>
    <t>New Developments in Two Stroke Low Speed Diesel Engines: 16 pages, ex-Clark Kincaid</t>
  </si>
  <si>
    <t>Modification to Thrust Block: "N" Class Standard Vessels</t>
  </si>
  <si>
    <t>Schedule of Wharfage Charges on Goods: 18 pages</t>
  </si>
  <si>
    <t>00900/15</t>
  </si>
  <si>
    <t>Marine Auxiliary Generating Sytems: 8 pages</t>
  </si>
  <si>
    <t>01241/1</t>
  </si>
  <si>
    <t>00863/3</t>
  </si>
  <si>
    <t>Instructions for Operating the Low Pressure Oil Burning System: 12 pages</t>
  </si>
  <si>
    <t>Four Ram Electric Hydraulic Steering Gear: 23 pages, c1960</t>
  </si>
  <si>
    <t>Clydesider: Yard Newspaper, Issue 30, July</t>
  </si>
  <si>
    <t>Clydesider: Yard Newspaper, Issue 31, September</t>
  </si>
  <si>
    <t>Hydraulic Steering Gear: 5 pages, c1973</t>
  </si>
  <si>
    <t>Water Cooled Diesel Engines: BAM 528 Type, 26 pages</t>
  </si>
  <si>
    <t>Products &amp; Facilities: 13 pages, c1986</t>
  </si>
  <si>
    <t>Machinery Data: Contract No. 1093</t>
  </si>
  <si>
    <t>01162/1</t>
  </si>
  <si>
    <t>00906</t>
  </si>
  <si>
    <t>K&amp;L Marine</t>
  </si>
  <si>
    <t>Heap's Screwing Machines: 78 pages</t>
  </si>
  <si>
    <t>Gibbs &amp; Cox</t>
  </si>
  <si>
    <t>00864</t>
  </si>
  <si>
    <t>00865</t>
  </si>
  <si>
    <t>BSETS</t>
  </si>
  <si>
    <t>01180/13</t>
  </si>
  <si>
    <t>Products Catalogue: 25 pages</t>
  </si>
  <si>
    <t>Facilities: 6 pages, c1985</t>
  </si>
  <si>
    <t>Halliburton Group</t>
  </si>
  <si>
    <t>Stop Valve Gear: "N" Class Standard Vessels</t>
  </si>
  <si>
    <t>Vedette Type Corvette: 9 pages</t>
  </si>
  <si>
    <t>BMT Defence Services</t>
  </si>
  <si>
    <t>Consultancy</t>
  </si>
  <si>
    <t>Clydesider: Yard Newspaper, Issue 35, September</t>
  </si>
  <si>
    <t>Fairfield</t>
  </si>
  <si>
    <t>Marine Design Consultants</t>
  </si>
  <si>
    <t xml:space="preserve">Admiralty Research Laboratory </t>
  </si>
  <si>
    <t>Machinery Data: Contract No. 1104</t>
  </si>
  <si>
    <t>Eccentric Rods: "N" Class Standard Vessels</t>
  </si>
  <si>
    <t>Clydesider: Yard Newspaper, Issue 28, February</t>
  </si>
  <si>
    <t>Machinery Data: Contract No. 1018</t>
  </si>
  <si>
    <t>VSEL Link: January, 8 pages</t>
  </si>
  <si>
    <t>Machinery Data: Contract No. 1049</t>
  </si>
  <si>
    <t>British Ropes</t>
  </si>
  <si>
    <t>Marine Wire Ropes: 7 pages, c1970</t>
  </si>
  <si>
    <t>Drag Links &amp; Samson Rods: "N" Class Standard Vessels</t>
  </si>
  <si>
    <t>Machinery Data: Contract No. 1037</t>
  </si>
  <si>
    <t>Machinery Data: Contract No. 1050</t>
  </si>
  <si>
    <t>Machinery Data: Contract No. 1051</t>
  </si>
  <si>
    <t>Main Bearings: "N" Class Standard Vessels</t>
  </si>
  <si>
    <t>VSEL Link: May, 12 pages</t>
  </si>
  <si>
    <t>01181/3</t>
  </si>
  <si>
    <t>VSEL Link: February, 8 pages</t>
  </si>
  <si>
    <t>VSEL Link: March, 8 pages</t>
  </si>
  <si>
    <t xml:space="preserve">New Warship Build Facility: 8 pages, c1984 </t>
  </si>
  <si>
    <t>Progress Report: 8 pages, c1960</t>
  </si>
  <si>
    <t>Products &amp; Facilities: 9 pages, c1980</t>
  </si>
  <si>
    <t>Position of Impermeator &amp; Pressure Gauges: "N" Class Standard Vessels</t>
  </si>
  <si>
    <t>Machinery Data: Contract No. 1056</t>
  </si>
  <si>
    <t xml:space="preserve">Epicyclic Gears for Offshore Gas Turbine Driven Reciprocating Compressors: 2 pages  </t>
  </si>
  <si>
    <t>Machinery Data: Contract No. 1063</t>
  </si>
  <si>
    <t>Machinery Data: Contract No. 1066</t>
  </si>
  <si>
    <t>01170</t>
  </si>
  <si>
    <t>01171</t>
  </si>
  <si>
    <t>01172</t>
  </si>
  <si>
    <t>01173</t>
  </si>
  <si>
    <t>Armaments, The Barrow Engineering Works: 9 pages</t>
  </si>
  <si>
    <t>01113/7</t>
  </si>
  <si>
    <t>01113/8</t>
  </si>
  <si>
    <t>01113/9</t>
  </si>
  <si>
    <t>01114/1</t>
  </si>
  <si>
    <t>01114/2</t>
  </si>
  <si>
    <t>01114/3</t>
  </si>
  <si>
    <t>01114/4</t>
  </si>
  <si>
    <t>01114/5</t>
  </si>
  <si>
    <t>01113/2</t>
  </si>
  <si>
    <t>01113/3</t>
  </si>
  <si>
    <t>Fittings for Nuclear Submarines: 6 pages</t>
  </si>
  <si>
    <t>Land Boilers: 55 pages + 8 page booklet of Installations</t>
  </si>
  <si>
    <t>01113/5</t>
  </si>
  <si>
    <t>01113/4</t>
  </si>
  <si>
    <t>Offshore Structures: 5 pages, c1990</t>
  </si>
  <si>
    <t>Drop Forgings, Ships Tackle, Shackles: 87 pages, c1945</t>
  </si>
  <si>
    <t>Danforth</t>
  </si>
  <si>
    <t>Position of Eccentrics: "N" Class Standard Vessels</t>
  </si>
  <si>
    <t>Tunnel Water Service Arrangement: "N" Class Standard Vessels</t>
  </si>
  <si>
    <t>The Foundry, Barrow Engineering Works: 4 pages</t>
  </si>
  <si>
    <t>Type 2400 Submarine: 8 pages, c1985</t>
  </si>
  <si>
    <t>Dunstos Bows to Latest Panama Regulations: 7 pages, c1975</t>
  </si>
  <si>
    <t>01168/6</t>
  </si>
  <si>
    <t>01168/7</t>
  </si>
  <si>
    <t>TB Wellings &amp; Co</t>
  </si>
  <si>
    <t>01169</t>
  </si>
  <si>
    <t>Machinery Data: Contract No. 1075</t>
  </si>
  <si>
    <t>Wolsingham Steel Co Ltd</t>
  </si>
  <si>
    <t>01250/29</t>
  </si>
  <si>
    <t>01253/4</t>
  </si>
  <si>
    <t>North Eastern Marine Contract No. 3022</t>
  </si>
  <si>
    <t>01250/33</t>
  </si>
  <si>
    <t>Machinery Data: Contract No. 1076</t>
  </si>
  <si>
    <t>Logistic Support, Navy: 5 pages</t>
  </si>
  <si>
    <t>Logistic Support, Army: 5 pages</t>
  </si>
  <si>
    <t>Machinery Data: Contract No. 1080</t>
  </si>
  <si>
    <t>Warships, Design &amp; Capability: 13 pages</t>
  </si>
  <si>
    <t>The Philosophy of Gas Turbine Propulsion for Major Naval Vessels: 5 pages, c1979</t>
  </si>
  <si>
    <t>01186/6</t>
  </si>
  <si>
    <t>01250/19</t>
  </si>
  <si>
    <t>Heavy Fuel Engine for Marine Gen Set: S28LH, &amp; U28LH series, 15 pages</t>
  </si>
  <si>
    <t>Air Cooled Diesel Engines: FL912 &amp; BF6L913 Types, 22 pages</t>
  </si>
  <si>
    <t>MV Skargarden: 3 pages</t>
  </si>
  <si>
    <t>Skargarden</t>
  </si>
  <si>
    <t>Valve Spindles: "N" Class Standard Vessels</t>
  </si>
  <si>
    <t>Engine and Boiler Room Piping Arrangement: Contract No. 424, c1895</t>
  </si>
  <si>
    <t>Defence Equipment &amp; Services: 19 pages</t>
  </si>
  <si>
    <t>BV &amp; SBV Engine Range: 7 sheets, c1980</t>
  </si>
  <si>
    <t>Details of Furnaces and Uptake of Boilers: "N" Class Standard Vessels</t>
  </si>
  <si>
    <t>Marine Propulsion Engines, Propulsion Systems, Marine Gen Sets: 62 pages</t>
  </si>
  <si>
    <t>Floating Docks Reference List: 3 pages, c1983</t>
  </si>
  <si>
    <t>Pallion Shipyard: Machinery Layout</t>
  </si>
  <si>
    <t>MP Slide Valve: "N" Class Standard Vessels</t>
  </si>
  <si>
    <t>01242/5</t>
  </si>
  <si>
    <t>01242/6</t>
  </si>
  <si>
    <t>01242/7</t>
  </si>
  <si>
    <t>01243/1</t>
  </si>
  <si>
    <t>Thrust Block: "N" Class Standard Vessels</t>
  </si>
  <si>
    <t>Hydromechanical Drives: 2 pages</t>
  </si>
  <si>
    <t>Total Transmission Systems: 8 pages, c1976</t>
  </si>
  <si>
    <t>Marine Engineering Division: Products &amp; Facilities, 24 pages, c1985</t>
  </si>
  <si>
    <t>Allen Diesel Engines</t>
  </si>
  <si>
    <t>Machinery Data: Contract No. 1110</t>
  </si>
  <si>
    <t>Engine and Boiler Room Piping Arrangement: Contract No. 417, c1895</t>
  </si>
  <si>
    <t>01241/2</t>
  </si>
  <si>
    <t>b&amp;w print: Titan II Main Generator, 202mm x 254mm</t>
  </si>
  <si>
    <t>FC212/1</t>
  </si>
  <si>
    <t>Products: Builders of Specialised Vessels, 13 pages, c1990</t>
  </si>
  <si>
    <t>00905</t>
  </si>
  <si>
    <t>Collection of Product, Services &amp; Company Profile Booklets: c1993</t>
  </si>
  <si>
    <t>Wimpey Offshore</t>
  </si>
  <si>
    <t>Pump &amp; Engine Links: "N" Class Standard Vessels</t>
  </si>
  <si>
    <t xml:space="preserve">Ship Model Experiment Tanks: Contra-Rotating Propeller Gear, 3 pages </t>
  </si>
  <si>
    <t>FC213/3</t>
  </si>
  <si>
    <t>01241/3</t>
  </si>
  <si>
    <t>01241/4</t>
  </si>
  <si>
    <t>01241/5</t>
  </si>
  <si>
    <t>01242/1</t>
  </si>
  <si>
    <t>01242/2</t>
  </si>
  <si>
    <t>01242/3</t>
  </si>
  <si>
    <t>01242/4</t>
  </si>
  <si>
    <t>01243/2</t>
  </si>
  <si>
    <t>Epicyclic Gearing: 8 pages, c1976</t>
  </si>
  <si>
    <t>Oil Grooving in Bearings: "N" Class Standard Vessels</t>
  </si>
  <si>
    <t>Reversing Gear Arrangement: "N" Class Standard Vessels</t>
  </si>
  <si>
    <t>Report &amp; Accounts: 41 pages</t>
  </si>
  <si>
    <t>Report &amp; Accounts: 42 pages</t>
  </si>
  <si>
    <t>01147/5</t>
  </si>
  <si>
    <t>01148</t>
  </si>
  <si>
    <t>01149</t>
  </si>
  <si>
    <t>In-Depth Capability: 20 pages</t>
  </si>
  <si>
    <t>01156</t>
  </si>
  <si>
    <t>01157</t>
  </si>
  <si>
    <t>Machinery Data: Contract No. 1016</t>
  </si>
  <si>
    <t>Machinery Data: Contract No. 1017</t>
  </si>
  <si>
    <t>Almirante Williams, Almirante Riveros</t>
  </si>
  <si>
    <t>Chernikeeff</t>
  </si>
  <si>
    <t>Voyage D'Etudes en Grande Bretagne: French Text, 165 pages</t>
  </si>
  <si>
    <t>Pre-Trial Requirements: Engine &amp; Boiler Rooms, 19 pages</t>
  </si>
  <si>
    <t>Controllable Pitch Propellers: 19 pages, + 4 page leaflet Profile of the Works, c1974</t>
  </si>
  <si>
    <t>Indicator Gear: "N" Class Standard Vessels</t>
  </si>
  <si>
    <t>01175</t>
  </si>
  <si>
    <t>01176</t>
  </si>
  <si>
    <t>01177</t>
  </si>
  <si>
    <t>01178</t>
  </si>
  <si>
    <t>01179</t>
  </si>
  <si>
    <t>01181/1</t>
  </si>
  <si>
    <t>01181/2</t>
  </si>
  <si>
    <t>01181/4</t>
  </si>
  <si>
    <t>VSEL Link: May, 8 pages</t>
  </si>
  <si>
    <t>Machinery &amp; Boilers Specification: Yard No. 521, 30 pages</t>
  </si>
  <si>
    <t>Empire Storm</t>
  </si>
  <si>
    <t>01268/4</t>
  </si>
  <si>
    <t>01268/5</t>
  </si>
  <si>
    <t>Cylinder Escape Valves: "N" Class Standard Vessels</t>
  </si>
  <si>
    <t>Machinery &amp; Boilers Specification: Yard No. 522, 30 pages</t>
  </si>
  <si>
    <t>01168/4</t>
  </si>
  <si>
    <t>01168/3</t>
  </si>
  <si>
    <t>01183/1</t>
  </si>
  <si>
    <t>01183/2</t>
  </si>
  <si>
    <t>Consortium &amp; VSEL Board Members: 2 pages, c1985</t>
  </si>
  <si>
    <t>01184/1</t>
  </si>
  <si>
    <t>4.5 inch Mark 8 Weapon System: 9 pages</t>
  </si>
  <si>
    <t>Gears for High-Speed Surface Craft: 6 pages</t>
  </si>
  <si>
    <t>Water Cooled Diesel Engines: BAM 816 Type, 18 pages</t>
  </si>
  <si>
    <t>Admiralty Experimental Works</t>
  </si>
  <si>
    <t>Journal of Commerce / Newcastle Journal / Daily Telegraph: 19 November, Wages Claim Rejected, To Discuss Shorter Working Hours, 1 page</t>
  </si>
  <si>
    <t>Machinery &amp; Boilers Specification: Yard No. 523, 26 pages, c1940</t>
  </si>
  <si>
    <t>Air Pump Guides: "N" Class Standard Vessels</t>
  </si>
  <si>
    <t>Machinery &amp; Boilers Specification: Yard No. 524, 26 pages</t>
  </si>
  <si>
    <t>Empire Stevenson</t>
  </si>
  <si>
    <t>01250/1</t>
  </si>
  <si>
    <t>01250/3</t>
  </si>
  <si>
    <t>01250/4</t>
  </si>
  <si>
    <t>Distributing Chest: "N" Class Standard Vessels</t>
  </si>
  <si>
    <t>Cylinder Drain Arrangement: "N" Class Standard Vessels</t>
  </si>
  <si>
    <t>01250/43</t>
  </si>
  <si>
    <t>01253/2</t>
  </si>
  <si>
    <t>01250/10</t>
  </si>
  <si>
    <t>01250/11</t>
  </si>
  <si>
    <t>01183/6</t>
  </si>
  <si>
    <t>Propeller: "N" Class Standard Vessels</t>
  </si>
  <si>
    <t>Turning Engine: "N" Class Standard Vessels</t>
  </si>
  <si>
    <t>01250/20</t>
  </si>
  <si>
    <t>Aluminium Bronzes: 3 pages, c1980</t>
  </si>
  <si>
    <t>VE B2 Marine Oil Engine Auxiliaries: 2 pages</t>
  </si>
  <si>
    <t>01183/4</t>
  </si>
  <si>
    <t>01183/5</t>
  </si>
  <si>
    <t>Warships, Design &amp; Capability: 10 pages, c1985</t>
  </si>
  <si>
    <t>BBC / Corvus Missile Decoy System: 22 pages</t>
  </si>
  <si>
    <t>Offshore Division: Product range, 10 pages, leaflet Vickers Offshore, 2 pages, leaflet Heavy Duty drilling Semi Submersible, 7 pages, Emergency Support Vessel, 3 pages</t>
  </si>
  <si>
    <t>01188/1</t>
  </si>
  <si>
    <t>Yarrow Shipbuilders</t>
  </si>
  <si>
    <t>SM1A &amp; SM2A Gas Turbines for Marine Propulsion: 26 pages</t>
  </si>
  <si>
    <t>Correspondence File: Report on Facilities at Readhead Shipyard &amp; Inspecting Vessels, 7 items</t>
  </si>
  <si>
    <t>Empire Rain</t>
  </si>
  <si>
    <t>Large Direct Current Generators: 8 pages</t>
  </si>
  <si>
    <t>01262/3</t>
  </si>
  <si>
    <t>01262/4</t>
  </si>
  <si>
    <t>01262/5</t>
  </si>
  <si>
    <t>01262/6</t>
  </si>
  <si>
    <t>01262/7</t>
  </si>
  <si>
    <t>01262/8</t>
  </si>
  <si>
    <t>01262/9</t>
  </si>
  <si>
    <t>01262/12</t>
  </si>
  <si>
    <t>01262/13</t>
  </si>
  <si>
    <t>Biographical Sketch &amp; Photo: from Syren &amp; Shipping, 1 page</t>
  </si>
  <si>
    <t>Propeller: "B" and "Z" Class Standard Vessels</t>
  </si>
  <si>
    <t>LP Slide Valve: "N" Class Standard Vessels</t>
  </si>
  <si>
    <t>Register of Directors &amp; Secretary, and Register of Directors Shareholdings: 1922-1979, 13 x 1 page entries</t>
  </si>
  <si>
    <t>Engine and Boiler Room Piping Arrangement: Contract Nos. 412, 418, 419, 420, c1895</t>
  </si>
  <si>
    <t>Gearing Technology: 2 pages</t>
  </si>
  <si>
    <t>AP 230 Diesel Engines 500/1440BHP: 8 pages + 1 GA Drawing detached, c1979</t>
  </si>
  <si>
    <t>Alternative Design of Thrust Block: "N" Class Standard Vessels</t>
  </si>
  <si>
    <t>01202/2</t>
  </si>
  <si>
    <t>Particulars of Ships: Yard Nos. 575-66, 1953-1968</t>
  </si>
  <si>
    <t>01257</t>
  </si>
  <si>
    <t>01258</t>
  </si>
  <si>
    <t>01262/2</t>
  </si>
  <si>
    <t>Presidential Dinner: North East Coast Institution of Engineers &amp; Shipbuilders, 2 pages</t>
  </si>
  <si>
    <t>Coronation and Cremyll</t>
  </si>
  <si>
    <t>Allen Electrical Equipment</t>
  </si>
  <si>
    <t>Correspondence File: Tyne Foyboatmens Association, Industrial relations, 16 items</t>
  </si>
  <si>
    <t>01261</t>
  </si>
  <si>
    <t>01245</t>
  </si>
  <si>
    <t>01246</t>
  </si>
  <si>
    <t>Engine General Arrangement: "N" Class Standard Vessels</t>
  </si>
  <si>
    <t>01249/1</t>
  </si>
  <si>
    <t>01249/2</t>
  </si>
  <si>
    <t>Titan Crane Ltd</t>
  </si>
  <si>
    <t>FC213/2</t>
  </si>
  <si>
    <t>Brian Newman</t>
  </si>
  <si>
    <t>Financial Statements: 16 pages</t>
  </si>
  <si>
    <t>Machinery Data: Contract No. 993</t>
  </si>
  <si>
    <t>00966</t>
  </si>
  <si>
    <t>00967/1</t>
  </si>
  <si>
    <t>00967/2</t>
  </si>
  <si>
    <t>01262/28</t>
  </si>
  <si>
    <t>01244</t>
  </si>
  <si>
    <t>Report &amp; Accounts: 55 pages</t>
  </si>
  <si>
    <t>Report &amp; Accounts: 45 pages</t>
  </si>
  <si>
    <t>01262/22</t>
  </si>
  <si>
    <t>00959/2</t>
  </si>
  <si>
    <t>00960/1</t>
  </si>
  <si>
    <t>00963</t>
  </si>
  <si>
    <t xml:space="preserve">The Alexander L Kielland Accident: Proceedings of the First Robert Bruce Wallace Lecture, 19 pages </t>
  </si>
  <si>
    <t>Engine Spanners: "N" Class Standard Vessels</t>
  </si>
  <si>
    <t>VSEL Link: June, 12 pages</t>
  </si>
  <si>
    <t>Machinery Data: Contract No. 1025</t>
  </si>
  <si>
    <t>VSEL Link: November, 12 pages</t>
  </si>
  <si>
    <t>The Story of Alwyn North: 24 pages, c1989</t>
  </si>
  <si>
    <t>VSEL Link: December, 8 pages</t>
  </si>
  <si>
    <t>Newcastle Journal: 19 November, Wages Claim Rejected, , Shipbuilders Must Cut Costs, 1 page</t>
  </si>
  <si>
    <t>Machinery Data: Contract No. 1028</t>
  </si>
  <si>
    <t>Machinery Data: Contract No. 1029</t>
  </si>
  <si>
    <t>Stability Information: Thorne Yard No. 1356, 50 pages</t>
  </si>
  <si>
    <t>Directors Report &amp; Financial Statements: 24 pages</t>
  </si>
  <si>
    <t>Stability Information: Hessle Yard No. 804, 25 pages</t>
  </si>
  <si>
    <t>01250/72</t>
  </si>
  <si>
    <t>01250/67</t>
  </si>
  <si>
    <t>Shields Gazette: 11 November, Wages Claims Rejected, 1 page</t>
  </si>
  <si>
    <t>Product Support &amp; Customer Services: 9 pages</t>
  </si>
  <si>
    <t>01168/2</t>
  </si>
  <si>
    <t>01268/3</t>
  </si>
  <si>
    <t>01268/6</t>
  </si>
  <si>
    <t>01268/7</t>
  </si>
  <si>
    <t>01268/8</t>
  </si>
  <si>
    <t>01268/9</t>
  </si>
  <si>
    <t>01268/10</t>
  </si>
  <si>
    <t>01268/11</t>
  </si>
  <si>
    <t>01268/12</t>
  </si>
  <si>
    <t>01268/13</t>
  </si>
  <si>
    <t>Fishing Division: List of Members, 3 pages, c1980</t>
  </si>
  <si>
    <t>01250/30</t>
  </si>
  <si>
    <t>01250/31</t>
  </si>
  <si>
    <t>01250/32</t>
  </si>
  <si>
    <t>FH70 150mm Field Howitzer: 15 pages, c1979</t>
  </si>
  <si>
    <t xml:space="preserve">Profile: Richard Dunston, "More than Tug Builders", extract for Ship &amp; Boat International, March, 1 page </t>
  </si>
  <si>
    <t>Tyne Launches were Nearly one sixth of Britain's Total: 1 page, c1962</t>
  </si>
  <si>
    <t>Script</t>
  </si>
  <si>
    <t>01266/8</t>
  </si>
  <si>
    <t>01266/9</t>
  </si>
  <si>
    <t>01266/10</t>
  </si>
  <si>
    <t>01266/11</t>
  </si>
  <si>
    <t>01250/15</t>
  </si>
  <si>
    <t>01250/16</t>
  </si>
  <si>
    <t>Point Spencer</t>
  </si>
  <si>
    <t>Ben Eader</t>
  </si>
  <si>
    <t>Single Stage Turbines for Ships Auxiliaries: 5 pages</t>
  </si>
  <si>
    <t>01252/3</t>
  </si>
  <si>
    <t>01266/17</t>
  </si>
  <si>
    <t>01266/18</t>
  </si>
  <si>
    <t>01266/19</t>
  </si>
  <si>
    <t>Lloyds List &amp; Shipping Gazette: 31 December, Unhappy State of British Shipyards, 2 pages</t>
  </si>
  <si>
    <t>Empire Clough</t>
  </si>
  <si>
    <t>01250/13</t>
  </si>
  <si>
    <t>01250/14</t>
  </si>
  <si>
    <t>01250/28</t>
  </si>
  <si>
    <t>01250/5</t>
  </si>
  <si>
    <t>01250/6</t>
  </si>
  <si>
    <t>01250/7</t>
  </si>
  <si>
    <t>01250/8</t>
  </si>
  <si>
    <t>01250/9</t>
  </si>
  <si>
    <t>01250/17</t>
  </si>
  <si>
    <t>01250/18</t>
  </si>
  <si>
    <t>01268/14</t>
  </si>
  <si>
    <t>01268/15</t>
  </si>
  <si>
    <t>01268/16</t>
  </si>
  <si>
    <t>01250/26</t>
  </si>
  <si>
    <t>01250/27</t>
  </si>
  <si>
    <t>Holding Down Bolts for Transverse Framing: "N" Class Standard Vessels</t>
  </si>
  <si>
    <t>01250/12</t>
  </si>
  <si>
    <t>01250/21</t>
  </si>
  <si>
    <t>01250/22</t>
  </si>
  <si>
    <t>Ship Specification: Yard No. 527, 42 pages, c1941</t>
  </si>
  <si>
    <t>01252/4</t>
  </si>
  <si>
    <t>01250/34</t>
  </si>
  <si>
    <t>A Century of Barrow Built Ships 1886-1986: 6 pages</t>
  </si>
  <si>
    <t>01183/3</t>
  </si>
  <si>
    <t>01250/40</t>
  </si>
  <si>
    <t>01253/3</t>
  </si>
  <si>
    <t>Heavy Fuel Engine for Marine Gen Set: T23LH,  series, 15 pages</t>
  </si>
  <si>
    <t>S60-MC-C Project Guide: 171 pages</t>
  </si>
  <si>
    <t>Minutes of Directors Meetings &amp; Annual Meetings of Shareholders: 1922-1984</t>
  </si>
  <si>
    <t>Ledger</t>
  </si>
  <si>
    <t>Pump Lever Bracket: "B" and "Z" Class Standard Vessels</t>
  </si>
  <si>
    <t>List of Auxiliaries &amp; Connections: "N" Class Standard Vessels</t>
  </si>
  <si>
    <t>Cylinders: "N" Class Standard Vessels</t>
  </si>
  <si>
    <t>Planning, Reorganisation &amp; Development Scheme: Reprinted from The Journal of Commerce, 5 pages</t>
  </si>
  <si>
    <t>Management Meetings: March, 18 pages</t>
  </si>
  <si>
    <t>Stability Information: Hessle Yard No. 918, 50 pages</t>
  </si>
  <si>
    <t>Sohna</t>
  </si>
  <si>
    <t>Presidential Address to the North East Coast Institution of Engineers &amp; Shipbuilders: 6 pages</t>
  </si>
  <si>
    <t>Stability Information: Thorne Yard Nos. 1267 &amp; 1268, 25 pages</t>
  </si>
  <si>
    <t>01262/1</t>
  </si>
  <si>
    <t>Barbarian, Barbette, and Barbican</t>
  </si>
  <si>
    <t>Cable Layout: Hessle Shipyard</t>
  </si>
  <si>
    <t>Shipyard Crane Lifts: Hessle Shipyard</t>
  </si>
  <si>
    <t>01268/28</t>
  </si>
  <si>
    <t>01268/29</t>
  </si>
  <si>
    <t>01268/30</t>
  </si>
  <si>
    <t>Memorandum &amp; Articles of Association: 9 pages</t>
  </si>
  <si>
    <t>Directors Report &amp; Financial Statements: 23 pages</t>
  </si>
  <si>
    <t>Management Report: 13 pages</t>
  </si>
  <si>
    <t>01262/14</t>
  </si>
  <si>
    <t>Comex Houlder</t>
  </si>
  <si>
    <t>Uncle John: Semi-Submersible Exploration, Diving &amp; Pipe Laying Platform, 7 pages, c1977</t>
  </si>
  <si>
    <t>John Dobson</t>
  </si>
  <si>
    <t>01247</t>
  </si>
  <si>
    <t>01248</t>
  </si>
  <si>
    <t>Harry Chamberlain</t>
  </si>
  <si>
    <t>1:5</t>
  </si>
  <si>
    <t>Drawing Office Material Specification: "N" Class Standard Vessels</t>
  </si>
  <si>
    <t>Piston Rods &amp; Crossheads: "N" Class Standard Vessels</t>
  </si>
  <si>
    <t>Blyth SBg Co: Yard Nos. 250, 251 &amp; 252</t>
  </si>
  <si>
    <t>Report &amp; Accounts: 43 pages</t>
  </si>
  <si>
    <t>Pump Crosshead Rods &amp; Rams: "N" Class Standard Vessels</t>
  </si>
  <si>
    <t>01262/19</t>
  </si>
  <si>
    <t>01262/20</t>
  </si>
  <si>
    <t>Machinery Data: Contract No. 1012</t>
  </si>
  <si>
    <t>Company Centenary: 5 pages</t>
  </si>
  <si>
    <t>01147/1</t>
  </si>
  <si>
    <t>01262/21</t>
  </si>
  <si>
    <t>Report &amp; Accounts: 16 pages</t>
  </si>
  <si>
    <t>Eccentric Sheaves and Straps: "N" Class Standard Vessels</t>
  </si>
  <si>
    <t>Honved</t>
  </si>
  <si>
    <t>Cisneros</t>
  </si>
  <si>
    <t>Machinery Data: Contract No. 1008</t>
  </si>
  <si>
    <t>Vickers Today: 11 pages, + 8 page transcript Innovation &amp; Imagination - The Key to the Future</t>
  </si>
  <si>
    <t>Press Cutting</t>
  </si>
  <si>
    <t>Machinery Data: Contract No. 1013</t>
  </si>
  <si>
    <t>Machinery Data: Contract No. 1032</t>
  </si>
  <si>
    <t>Machinery Data: Contract No. 1036</t>
  </si>
  <si>
    <t>Industria Britannica: 111 pages</t>
  </si>
  <si>
    <t>North Eastern Marine Contract No. 2971</t>
  </si>
  <si>
    <t>Valve Gear: "N" Class Standard Vessels</t>
  </si>
  <si>
    <t>01250/68</t>
  </si>
  <si>
    <t>01250/69</t>
  </si>
  <si>
    <t>Engine Specification: Yard No. 519, 34 pages</t>
  </si>
  <si>
    <t>Machinery Data: Contract No. 1043</t>
  </si>
  <si>
    <t>Evening News: 18 November, Shipyard Working Hours, 1 page</t>
  </si>
  <si>
    <t>List of Assets (Hessle Shipyard) : 117 pages</t>
  </si>
  <si>
    <t>Directors Report &amp; Financial Statements: 6 pages</t>
  </si>
  <si>
    <t xml:space="preserve">Specification: Hessle Yard No. 802, 35 pages </t>
  </si>
  <si>
    <t>01251/1</t>
  </si>
  <si>
    <t>01251/2</t>
  </si>
  <si>
    <t>01251/3</t>
  </si>
  <si>
    <t>01251/4</t>
  </si>
  <si>
    <t>01251/5</t>
  </si>
  <si>
    <t>01251/6</t>
  </si>
  <si>
    <t>01251/7</t>
  </si>
  <si>
    <t>01251/8</t>
  </si>
  <si>
    <t>North Britain</t>
  </si>
  <si>
    <t>GHR Towers</t>
  </si>
  <si>
    <t>Newcastle Journal: 29 January, North Yard Works for a Record, 1 page</t>
  </si>
  <si>
    <t>Machinery &amp; Boilers Specification: Yard No. 527, 26 pages</t>
  </si>
  <si>
    <t>Empire Franklin</t>
  </si>
  <si>
    <t>01295/1</t>
  </si>
  <si>
    <t>Stability Information: Hessle Yard No. 865, 47 pages</t>
  </si>
  <si>
    <t>Hullgate</t>
  </si>
  <si>
    <t>01295/2</t>
  </si>
  <si>
    <t>01296</t>
  </si>
  <si>
    <t>01297/1</t>
  </si>
  <si>
    <t>Tees Towing Specification: Hessle Yard Nos. 973 &amp; 974, 84 pages</t>
  </si>
  <si>
    <t>01291/3</t>
  </si>
  <si>
    <t>01292/1</t>
  </si>
  <si>
    <t>01292/2</t>
  </si>
  <si>
    <t>01292/3</t>
  </si>
  <si>
    <t>01292/4</t>
  </si>
  <si>
    <t>01293/1</t>
  </si>
  <si>
    <t>01290/3</t>
  </si>
  <si>
    <t>01266/2</t>
  </si>
  <si>
    <t>01266/3</t>
  </si>
  <si>
    <t>01266/4</t>
  </si>
  <si>
    <t>01266/5</t>
  </si>
  <si>
    <t>01266/6</t>
  </si>
  <si>
    <t>01189/13</t>
  </si>
  <si>
    <t>01291/1</t>
  </si>
  <si>
    <t>01291/2</t>
  </si>
  <si>
    <t>01250/42</t>
  </si>
  <si>
    <t>Wheelhouse Arrangement: Hessle Yard No. 966</t>
  </si>
  <si>
    <t>Machinery &amp; Boilers Specification: Yard No. 531, 26 pages</t>
  </si>
  <si>
    <t>01252/1</t>
  </si>
  <si>
    <t>01252/2</t>
  </si>
  <si>
    <t>01266/12</t>
  </si>
  <si>
    <t>01266/13</t>
  </si>
  <si>
    <t>01266/14</t>
  </si>
  <si>
    <t>01266/15</t>
  </si>
  <si>
    <t>01190</t>
  </si>
  <si>
    <t>01191</t>
  </si>
  <si>
    <t>Garvel Dry Dock</t>
  </si>
  <si>
    <t>01290/4</t>
  </si>
  <si>
    <t>01290/5</t>
  </si>
  <si>
    <t>Cylinder Covers: "N" Class Standard Vessels</t>
  </si>
  <si>
    <t>01250/60</t>
  </si>
  <si>
    <t>Minute Book</t>
  </si>
  <si>
    <t>01266/16</t>
  </si>
  <si>
    <t>01267</t>
  </si>
  <si>
    <t>Regulating, Throttle &amp; Emergency Valve: "N" Class Standard Vessels</t>
  </si>
  <si>
    <t>01188/4</t>
  </si>
  <si>
    <t>Multiple Automotive Type Engine Plants Aboard Ship: reprint from Marine Propulsion, 5 pages</t>
  </si>
  <si>
    <t>Gas Turbine Propulsion for Warships: The Marine Spey, 19 pages</t>
  </si>
  <si>
    <t>01188/2</t>
  </si>
  <si>
    <t>01188/3</t>
  </si>
  <si>
    <t>01250/35</t>
  </si>
  <si>
    <t>Ship Specification: Yard No. 524, 42 pages, c1942</t>
  </si>
  <si>
    <t>01250/36</t>
  </si>
  <si>
    <t>01250/44</t>
  </si>
  <si>
    <t>01250/45</t>
  </si>
  <si>
    <t>01139</t>
  </si>
  <si>
    <t>01140</t>
  </si>
  <si>
    <t>What Started the Shipyards Swinging: extract from The Director, November issue, 7 pages</t>
  </si>
  <si>
    <t>01250/46</t>
  </si>
  <si>
    <t>01250/47</t>
  </si>
  <si>
    <t>01250/48</t>
  </si>
  <si>
    <t>01250/23</t>
  </si>
  <si>
    <t>01250/24</t>
  </si>
  <si>
    <t>01250/25</t>
  </si>
  <si>
    <t>01253/1</t>
  </si>
  <si>
    <t>01250/39</t>
  </si>
  <si>
    <t>Arrangement of Engine Room &amp; Stokehold Floors: "N" Class Standard Vessels</t>
  </si>
  <si>
    <t>Stability Information: Hessle Yard No. 891, 55 pages</t>
  </si>
  <si>
    <t xml:space="preserve">Two Stroke MC Engines: Revised Programme, 19 pages </t>
  </si>
  <si>
    <t>Upper Clyde Shipbuilders</t>
  </si>
  <si>
    <t>Stability Information: Hessle Yard Nos. 892 &amp; 893, 53 pages</t>
  </si>
  <si>
    <t>Velia, Collena</t>
  </si>
  <si>
    <t>Shipbuilding Employers Federation: News Cuttings of Election of GHR Towers as President, 11 pages</t>
  </si>
  <si>
    <t>Swan Hunter Shipbuillders</t>
  </si>
  <si>
    <t>Front Reversing Gear: "B" and "Z" Class Standard Vessels</t>
  </si>
  <si>
    <t>Tabaristan</t>
  </si>
  <si>
    <t>01259/2</t>
  </si>
  <si>
    <t>Amra</t>
  </si>
  <si>
    <t>Soleplate: "N" Class Standard Vessels</t>
  </si>
  <si>
    <t>Stability Information: Thorne Yard No. 1245, 24 pages</t>
  </si>
  <si>
    <t>Dunster, Fotherby</t>
  </si>
  <si>
    <t>01256</t>
  </si>
  <si>
    <t>01262/11</t>
  </si>
  <si>
    <t>01260</t>
  </si>
  <si>
    <t>01262/10</t>
  </si>
  <si>
    <t>01259/1</t>
  </si>
  <si>
    <t>Management Meeting: 15 June, 4 pages</t>
  </si>
  <si>
    <t>Management Meeting: 15 June, 12 pages</t>
  </si>
  <si>
    <t>Stability Information: Thorne Yard Nos. 1316, 1317 &amp; 1318, 31 pages, c1974</t>
  </si>
  <si>
    <t>Felstead, Froxfield</t>
  </si>
  <si>
    <t>Programme for Session 1962-63: North East Coast Institution of Engineers &amp; Shipbuilders, 4 pages</t>
  </si>
  <si>
    <t>Menu</t>
  </si>
  <si>
    <t>b&amp;w print: Titan II Auxiliary Generator, 202mm x 254mm</t>
  </si>
  <si>
    <t>01268/26</t>
  </si>
  <si>
    <t>01268/27</t>
  </si>
  <si>
    <t>Survey of Hessle Haven: Hessle Shipyard</t>
  </si>
  <si>
    <t>01274/2</t>
  </si>
  <si>
    <t>b&amp;w print: Titan II Main Circulating Pump, 202mm x 254mm</t>
  </si>
  <si>
    <t>Report &amp; Accounts: 50 pages</t>
  </si>
  <si>
    <t>Report &amp; Accounts: 51 pages</t>
  </si>
  <si>
    <t>01275/2</t>
  </si>
  <si>
    <t>Report &amp; Financial Statements: 16 pages</t>
  </si>
  <si>
    <t>01268/18</t>
  </si>
  <si>
    <t>01268/19</t>
  </si>
  <si>
    <t>01262/23</t>
  </si>
  <si>
    <t>01262/18</t>
  </si>
  <si>
    <t>01262/15</t>
  </si>
  <si>
    <t>Memorandum of Agreement to Purchase Vessel: Speciment Copy, 9 pages, 1950s</t>
  </si>
  <si>
    <t>VSEL Link: November, 8 pages</t>
  </si>
  <si>
    <t>Hand Gear Details: "N" Class Standard Vessels</t>
  </si>
  <si>
    <t>Arrangement of Pumps: "N" Class Standard Vessels</t>
  </si>
  <si>
    <t>Machinery Data: Contract No. 1020</t>
  </si>
  <si>
    <t>Arrangement &amp; Type of Machinery: 4400dwt Collier, c1940</t>
  </si>
  <si>
    <t>Dunston</t>
  </si>
  <si>
    <t>Main Engine Oil Boxes: "N" Class Standard Vessels</t>
  </si>
  <si>
    <t>VSEL Link: September, 12 pages</t>
  </si>
  <si>
    <t>Machinery Data: Contract No. 1030</t>
  </si>
  <si>
    <t>VSEL Link: July / August, 12 pages + 4 page supplement, AS90 Howitzer</t>
  </si>
  <si>
    <t>Total Marine</t>
  </si>
  <si>
    <t>25 Years &amp; Beyond: 25 pages</t>
  </si>
  <si>
    <t>Machinery &amp; Boilers Specification: Yard No. 520, 30 pages</t>
  </si>
  <si>
    <t>Flying Spindrift</t>
  </si>
  <si>
    <t>Body Plan: Aft End, Ship H951, c1986</t>
  </si>
  <si>
    <t>01250/70</t>
  </si>
  <si>
    <t>01250/71</t>
  </si>
  <si>
    <t>01250/64</t>
  </si>
  <si>
    <t>01250/65</t>
  </si>
  <si>
    <t>01268/23</t>
  </si>
  <si>
    <t>Evening Chronicle: 18 November, Wages Claim Rejected, 1 page</t>
  </si>
  <si>
    <t>01268/17</t>
  </si>
  <si>
    <t>Machinery Data: Contract No. 1044</t>
  </si>
  <si>
    <t>Machinery Data: Contract No. 1038</t>
  </si>
  <si>
    <t>Titan II &amp; Titan III</t>
  </si>
  <si>
    <t>Titan III</t>
  </si>
  <si>
    <t>01316/62/1</t>
  </si>
  <si>
    <t>01316/58/2</t>
  </si>
  <si>
    <t>Stability Information: Thorne Yard Nos. 1365, 1366, 1371 &amp; 1372, 50 pages</t>
  </si>
  <si>
    <t xml:space="preserve">Stability Information: Thorne Yard Nos. 1353, 1354 &amp; 1355, 35 pages, c1980 </t>
  </si>
  <si>
    <t>Photograph</t>
  </si>
  <si>
    <t>01250/66</t>
  </si>
  <si>
    <t>Dingle Bay, Tralee Bay, Bantry Bay, Brandon Bay</t>
  </si>
  <si>
    <t>01250/73</t>
  </si>
  <si>
    <t>01250/74</t>
  </si>
  <si>
    <t>01250/75</t>
  </si>
  <si>
    <t>Titan II</t>
  </si>
  <si>
    <t>Hydrostatic Curves and Cross Curves of Stability: Single Screw Tug,  Yard Nos. S886 - S887, 2 sheets, c1972</t>
  </si>
  <si>
    <t>Stability Information: Hessle Yard Nos. 854, 855, 1008 &amp; 1009, 80 pages</t>
  </si>
  <si>
    <t>01268/1</t>
  </si>
  <si>
    <t>01268/2</t>
  </si>
  <si>
    <t>Financial Statements: 6 pages (incomplete)</t>
  </si>
  <si>
    <t>General Arrangement: Hessle Yard Nos. 982 &amp; 983</t>
  </si>
  <si>
    <t>Stability Information: Hessle Yard Nos. 871 &amp; 872, 30 pages</t>
  </si>
  <si>
    <t>Profile &amp; Deck Construction: Hessle Yard Nos. 982 &amp; 983</t>
  </si>
  <si>
    <t>01293/2</t>
  </si>
  <si>
    <t>01294/1</t>
  </si>
  <si>
    <t>01294/2</t>
  </si>
  <si>
    <t>Stability Information: Hessle Yard No. 879, 45 pages</t>
  </si>
  <si>
    <t>Main Engine Water Service Arrangement: "N" Class Standard Vessels</t>
  </si>
  <si>
    <t>Overhauling Gear: "N" Class Standard Vessels</t>
  </si>
  <si>
    <t>01188/15</t>
  </si>
  <si>
    <t>01250/49</t>
  </si>
  <si>
    <t>01250/50</t>
  </si>
  <si>
    <t>01250/51</t>
  </si>
  <si>
    <t>01250/52</t>
  </si>
  <si>
    <t>01141</t>
  </si>
  <si>
    <t>01142/1</t>
  </si>
  <si>
    <t>01142/2</t>
  </si>
  <si>
    <t>Robb Caledon</t>
  </si>
  <si>
    <t>Parallel Shaft Gearing: 2 pages</t>
  </si>
  <si>
    <t>Epicyclics: 2 pages</t>
  </si>
  <si>
    <t>Tunnel Blocks: "B" and "Z" Class Standard Vessels</t>
  </si>
  <si>
    <t>01189/10</t>
  </si>
  <si>
    <t>01189/11</t>
  </si>
  <si>
    <t>Gearing: 13 pages, c1980</t>
  </si>
  <si>
    <t>A New Dynamic Force in World Shipbuilding: 5 pages</t>
  </si>
  <si>
    <t>Hydrostatic Curves and Cross Curves of Stability: Twin Screw Tanker, Yard No.H921, 6 sheets, c1980</t>
  </si>
  <si>
    <t>Hydrostatic Curves and Cross Curves of Stability: Twin Unit Tractor Tugs, Yard Nos.H922, H925 2 sheets, c1982</t>
  </si>
  <si>
    <t>Stability Information: Thorne Yard Nos. 1265 &amp; 1266, 56 pages</t>
  </si>
  <si>
    <t>01189/8</t>
  </si>
  <si>
    <t>01189/9</t>
  </si>
  <si>
    <t>Hydrostatic Curves and Cross Curves of Stability: Twin Schottel Tug, Yard No.H920, 6 sheets, c1979</t>
  </si>
  <si>
    <t>Hydrostatic Curves and Cross Curves of Stability: Twin Unit Tractor Tugs, Yard Nos. H944, H948, 2 sheets, c1985</t>
  </si>
  <si>
    <t xml:space="preserve">Report to Board: Meeting of 3 July, Hartlepool Works, 20 pages                            </t>
  </si>
  <si>
    <t>01324/7</t>
  </si>
  <si>
    <t>01324/8</t>
  </si>
  <si>
    <t>01324/9</t>
  </si>
  <si>
    <t>01324/10</t>
  </si>
  <si>
    <t xml:space="preserve">Report to Board: Meeting of 25 September, Hartlepool Works, 27 pages                            </t>
  </si>
  <si>
    <t>Oil Reiver</t>
  </si>
  <si>
    <t>TNT Leopard</t>
  </si>
  <si>
    <t>Stability Information: Hessle Yard No. 992, 60 pages</t>
  </si>
  <si>
    <t>Stability Information: Hessle Yard No. 920, 49 pages</t>
  </si>
  <si>
    <t>Oilman</t>
  </si>
  <si>
    <t>Overhead Summary: March, 5 pages</t>
  </si>
  <si>
    <t>Sales Report: 22 July, 2 pages</t>
  </si>
  <si>
    <t>Bridge Arrangement: Hessle Yard No. 992</t>
  </si>
  <si>
    <t>Arrangement of Proposed New Sheet Piles Wall Quay: Hessle Shipyard, c1978</t>
  </si>
  <si>
    <t>Planning Permission for Warehouse &amp; Offices: Hessle Shipyard, 2 pages</t>
  </si>
  <si>
    <t>Alexandra Dock, Hull: Shed 23,  c1991</t>
  </si>
  <si>
    <t>01273</t>
  </si>
  <si>
    <t>01274/1</t>
  </si>
  <si>
    <t>Stability Information: Thorne Yard No. 1282, 22 pages</t>
  </si>
  <si>
    <t>No. 4</t>
  </si>
  <si>
    <t>Stability Information: Hessle Yard No. 928, 47 pages</t>
  </si>
  <si>
    <t>Report &amp; Financial Statements: 6 pages</t>
  </si>
  <si>
    <t>Fjordheim</t>
  </si>
  <si>
    <t>Election to President of the Shipbuilding Employers Federation: 1 page</t>
  </si>
  <si>
    <t>01262/16</t>
  </si>
  <si>
    <t>01262/17</t>
  </si>
  <si>
    <t>Auxiliary Seats: "N" Class Standard Vessels</t>
  </si>
  <si>
    <t>01250/61</t>
  </si>
  <si>
    <t>01250/62</t>
  </si>
  <si>
    <t>Condenser Tube Plate &amp; Details: "N" Class Standard Vessels</t>
  </si>
  <si>
    <t>Machinery Data: Contract No. 1026</t>
  </si>
  <si>
    <t>VSEL Link: September, 16 pages</t>
  </si>
  <si>
    <t>Machinery Data: Contract No. 1024</t>
  </si>
  <si>
    <t>Newcastle Journal 7 June: Shipbuilding on NE Coast, 1 page</t>
  </si>
  <si>
    <t>In the United Kingdom: Company Profile, 7 pages</t>
  </si>
  <si>
    <t>Vickers Oceanic</t>
  </si>
  <si>
    <t>VSEL Link: July, 12 pages, + 4 page financial report</t>
  </si>
  <si>
    <t>Stability Information: Hessle Yard No. 957, 19 pages</t>
  </si>
  <si>
    <t>Mac 1021</t>
  </si>
  <si>
    <t>01316/56</t>
  </si>
  <si>
    <t>01316/57</t>
  </si>
  <si>
    <t>01316/58/1</t>
  </si>
  <si>
    <t>01316/49/1</t>
  </si>
  <si>
    <t>01316/49/2</t>
  </si>
  <si>
    <t>01316/49/3</t>
  </si>
  <si>
    <t>01316/54/2</t>
  </si>
  <si>
    <t>01316/54/3</t>
  </si>
  <si>
    <t>Stability Information: Hessle Yard No. 961, 86 pages</t>
  </si>
  <si>
    <t>Cost Claim: Hessle Yard Nos. 900, 901, 902 &amp; 903, 54 pages</t>
  </si>
  <si>
    <t>Kingfisher, Cygnet, Petrel, Sandpiper</t>
  </si>
  <si>
    <t>01320/36</t>
  </si>
  <si>
    <t>01320/37</t>
  </si>
  <si>
    <t>01336/3</t>
  </si>
  <si>
    <t>01336/2</t>
  </si>
  <si>
    <t>Report to Board: Meeting of 19 December, 15 pages</t>
  </si>
  <si>
    <t>01323/26</t>
  </si>
  <si>
    <t>01323/27</t>
  </si>
  <si>
    <t>01316/54/4</t>
  </si>
  <si>
    <t>01316/55</t>
  </si>
  <si>
    <t xml:space="preserve">Report to Board: Meeting of 27 January, Hartlepool Works, 20 pages                            </t>
  </si>
  <si>
    <t>Stability Information: Hessle Yard No. 889, 57 pages</t>
  </si>
  <si>
    <t>Point Carroll</t>
  </si>
  <si>
    <t>Meetings &amp; Planning: Hessle Yard No. 1007, multiple pages</t>
  </si>
  <si>
    <t>Melton, Menai, Meon, Milford</t>
  </si>
  <si>
    <t>Adept, Bustler, Capable, Careful</t>
  </si>
  <si>
    <t>01316/1</t>
  </si>
  <si>
    <t>01316/2</t>
  </si>
  <si>
    <t>01316/3</t>
  </si>
  <si>
    <t>01268/24</t>
  </si>
  <si>
    <t>Stability Information: Thorne Yard No. 1367, 41 pages</t>
  </si>
  <si>
    <t>Manly</t>
  </si>
  <si>
    <t>Strategic Plan, Forecast &amp; Budget 1988/1990: 59 pages (12 in Norwegian) plus 4 Yard Plans</t>
  </si>
  <si>
    <t>Stability Information: Hessle Yard No. 868, 28 pages</t>
  </si>
  <si>
    <t>Greengarth</t>
  </si>
  <si>
    <t>Stability Information: Hessle Yard Nos. 869 &amp; 870, 28 pages</t>
  </si>
  <si>
    <t>Lady Sarah, Lady Elsie</t>
  </si>
  <si>
    <t>Shipbuilding on Tyneside: 2 pages</t>
  </si>
  <si>
    <t>01265/1</t>
  </si>
  <si>
    <t>01266/1</t>
  </si>
  <si>
    <t>Advertisement for J Readhead &amp; Co: 1 page, c1962</t>
  </si>
  <si>
    <t>01265/5</t>
  </si>
  <si>
    <t>Stability Information: Hessle Yard No. 873, 36 pages</t>
  </si>
  <si>
    <t>Shields Gazette: 5 September, Success &amp; Setbacks in Shipbuilding, 1 page</t>
  </si>
  <si>
    <t>01189/14</t>
  </si>
  <si>
    <t>01189/15</t>
  </si>
  <si>
    <t>Boston Beverley</t>
  </si>
  <si>
    <t>Lloyds List &amp; Shipping Gazette: 9 February, Shipyard Employers on Hours, 1 page</t>
  </si>
  <si>
    <t>01297/2</t>
  </si>
  <si>
    <t>01250/41</t>
  </si>
  <si>
    <t>01250/37</t>
  </si>
  <si>
    <t>Memorandum &amp; (New) Articles of Association: 16 pages</t>
  </si>
  <si>
    <t>01250/57</t>
  </si>
  <si>
    <t>01250/58</t>
  </si>
  <si>
    <t>01250/59</t>
  </si>
  <si>
    <t>01188/16</t>
  </si>
  <si>
    <t>01189/1</t>
  </si>
  <si>
    <t>01265/3</t>
  </si>
  <si>
    <t>Ship Specification: Yard No. 531, 42 pages, c1942</t>
  </si>
  <si>
    <t>01250/53</t>
  </si>
  <si>
    <t>Products &amp; Facilities: 3 pages, c1990</t>
  </si>
  <si>
    <t xml:space="preserve">Delivering Engineering Excellence: 10 pages, c1985 </t>
  </si>
  <si>
    <t>Wallsend Shipyard: Sale Brochure, Sheet Metal Workshop, 2 pages c1993</t>
  </si>
  <si>
    <t>01138/1</t>
  </si>
  <si>
    <t>01138/2</t>
  </si>
  <si>
    <t>01138/3</t>
  </si>
  <si>
    <t>01138/4</t>
  </si>
  <si>
    <t>01138/5</t>
  </si>
  <si>
    <t>01250/55</t>
  </si>
  <si>
    <t>01250/56</t>
  </si>
  <si>
    <t>Holding Down Bolts for Longitudinal Framing: "N" Class Standard Vessels</t>
  </si>
  <si>
    <t>Main Condenser: "N" Class Standard Vessels</t>
  </si>
  <si>
    <t>Pallion &amp; Southwick Facilities: 26 pages</t>
  </si>
  <si>
    <t>01189/5</t>
  </si>
  <si>
    <t>01189/6</t>
  </si>
  <si>
    <t>01189/7</t>
  </si>
  <si>
    <t xml:space="preserve">Report to Board: Meeting of 28 September, Hartlepool Works, 19 pages                            </t>
  </si>
  <si>
    <t>Stability Information: Hessle Yard No. 939, 97 pages</t>
  </si>
  <si>
    <t>01314/19</t>
  </si>
  <si>
    <t>01314/20</t>
  </si>
  <si>
    <t>01314/21</t>
  </si>
  <si>
    <t>Glengarth, Graygarth, Greengarth</t>
  </si>
  <si>
    <t>Melton</t>
  </si>
  <si>
    <t xml:space="preserve">End Calculation of Pre Process Costs: Hessle Yard No. 992, 5 pages </t>
  </si>
  <si>
    <t>Stability Information: Hessle Yard No. 997, 68 pages</t>
  </si>
  <si>
    <t>Berri 4</t>
  </si>
  <si>
    <t xml:space="preserve">Stability Information: Hessle Yard Nos. 929 &amp; 930, 46 pages </t>
  </si>
  <si>
    <t>Stability Information: Hessle Yard No. 935, 121 pages</t>
  </si>
  <si>
    <t xml:space="preserve">Report to Board: Meeting of 30 October, Hartlepool Works, 25 pages                            </t>
  </si>
  <si>
    <t>Stability Information: Thorne Yard No. 1328, 50 pages</t>
  </si>
  <si>
    <t>Stability Information: Hessle Yard No. 934, 107 pages</t>
  </si>
  <si>
    <t>Management Meeting: 11 March, 3 pages</t>
  </si>
  <si>
    <t>Stability Information: Thorne Yard No. 1277, 26 pages</t>
  </si>
  <si>
    <t>Rosa Maris</t>
  </si>
  <si>
    <t xml:space="preserve">Press Cuttings: Readhead Shipyard / GHR Towers, 16 items </t>
  </si>
  <si>
    <t>Loose</t>
  </si>
  <si>
    <t>Register of Members: Share &amp; Debentures, 1922-1984</t>
  </si>
  <si>
    <t>Balance Sheets: 1947-1964</t>
  </si>
  <si>
    <t>Management Organisation Chart: October, 1 page</t>
  </si>
  <si>
    <t>Annual Dinner: North East Coast Institution of Engineers &amp; Shipbuilders, 2 pages</t>
  </si>
  <si>
    <t>Proposed New Storage Shed: Hessle Shipyard</t>
  </si>
  <si>
    <t>Stability Information: Thorne Yard Nos. 1291, 1292 &amp; 1311, 26 pages</t>
  </si>
  <si>
    <t>01268/31</t>
  </si>
  <si>
    <t>01269</t>
  </si>
  <si>
    <t>01270</t>
  </si>
  <si>
    <t>01271</t>
  </si>
  <si>
    <t>Stability Information: Thorne Yard No. 1286, 17 pages</t>
  </si>
  <si>
    <t>David Andrews</t>
  </si>
  <si>
    <t>01316/29</t>
  </si>
  <si>
    <t>Headcorn, Hever, Lechlade</t>
  </si>
  <si>
    <t>Harlech</t>
  </si>
  <si>
    <t>01275/1</t>
  </si>
  <si>
    <t>Memorandum &amp; Articles of Association: 23 pages</t>
  </si>
  <si>
    <t>Impulse</t>
  </si>
  <si>
    <t>Niemen</t>
  </si>
  <si>
    <t>Campus</t>
  </si>
  <si>
    <t>Capable</t>
  </si>
  <si>
    <t>Machinery Data: Contract No. 1027</t>
  </si>
  <si>
    <t>VSEL Link: September, 8 pages</t>
  </si>
  <si>
    <t>VSEL Link: October, 8 pages</t>
  </si>
  <si>
    <t>Machinery Data: Contract No. 1048</t>
  </si>
  <si>
    <t>Haverton Hill Industrial Estate: Prospectus of Land &amp; Buildings Available, 18 pages, c1984</t>
  </si>
  <si>
    <t>Products &amp; Facilities: 12 pages, c1968</t>
  </si>
  <si>
    <t>Arrangement of Fenders around Crank Pits: "N" Class Standard Vessels</t>
  </si>
  <si>
    <t>Machinery Data: Contract No. 1040</t>
  </si>
  <si>
    <t>Alfred, Crosby, Albert, Victoria</t>
  </si>
  <si>
    <t>Stability Information: Hessle Yard Nos. 906 &amp; 907, 61 pages</t>
  </si>
  <si>
    <t>Boston Blenheim</t>
  </si>
  <si>
    <t>Financial Position as at 22 December: 5 pages</t>
  </si>
  <si>
    <t>01320/39</t>
  </si>
  <si>
    <t>01316/62/2</t>
  </si>
  <si>
    <t>Tank Calibration Tables: Hessle Yard No. 966, 8 pages</t>
  </si>
  <si>
    <t>General Arrangement: Hessle Yard No. 966, c1988</t>
  </si>
  <si>
    <t>Stability Information: Hessle Yard Nos. 910 &amp; 911, 56 pages</t>
  </si>
  <si>
    <t>Security, Sincerity</t>
  </si>
  <si>
    <t>01300</t>
  </si>
  <si>
    <t>01301</t>
  </si>
  <si>
    <t xml:space="preserve">Contract Specification: Hessle Yard No. 1007, 106 pages  </t>
  </si>
  <si>
    <t>Statement of Requirements: Hessle Yard Nos. 922, 923, 924 &amp; 925, 72 pages</t>
  </si>
  <si>
    <t>General Arrangement: Hessle Yard Nos. 922, 923, 924 &amp; 925</t>
  </si>
  <si>
    <t>01315/21</t>
  </si>
  <si>
    <t>01316/62/3</t>
  </si>
  <si>
    <t>01316/4</t>
  </si>
  <si>
    <t>01316/5</t>
  </si>
  <si>
    <t>01316/6</t>
  </si>
  <si>
    <t>01316/7</t>
  </si>
  <si>
    <t>01316/8</t>
  </si>
  <si>
    <t>01316/9</t>
  </si>
  <si>
    <t>01268/25</t>
  </si>
  <si>
    <t>01316/14</t>
  </si>
  <si>
    <t>01316/13</t>
  </si>
  <si>
    <t>01316/15</t>
  </si>
  <si>
    <t>01316/10</t>
  </si>
  <si>
    <t>01316/11</t>
  </si>
  <si>
    <t>Hydrostatic Curves and Cross Curves of Stability: Stern Trawler,  Yard Nos. S879, S880, 2 sheets, c1971</t>
  </si>
  <si>
    <t>5 de Septiembre</t>
  </si>
  <si>
    <t>Stability Information: Hessle Yard No. 866, 27 pages</t>
  </si>
  <si>
    <t>Glengarth</t>
  </si>
  <si>
    <t>Stability Information: Hessle Yard No. 867, 26 pages</t>
  </si>
  <si>
    <t>Graygarth</t>
  </si>
  <si>
    <t>Summary of Actual &amp; Projected Results: 2 pages</t>
  </si>
  <si>
    <t>Report &amp; Accounts: 15 pages</t>
  </si>
  <si>
    <t>Apoi</t>
  </si>
  <si>
    <t>Hydrostatic Curves and Cross Curves of Stability: Patrol Craft, Yard No. H900, 6 sheets, c1975</t>
  </si>
  <si>
    <t>Kingfisher</t>
  </si>
  <si>
    <t>Challenger, Serenus</t>
  </si>
  <si>
    <t>01189/16</t>
  </si>
  <si>
    <t>Machinery Data: Contract No. 1081</t>
  </si>
  <si>
    <t>Machinery Data: Contract No. 1087</t>
  </si>
  <si>
    <t>Machinery Data: Contract No. 1088</t>
  </si>
  <si>
    <t>Marine Reduction Epicyclic Gear Units: 3 pages, c1980</t>
  </si>
  <si>
    <t>Details of Deck Machinery &amp; Make up of Light Ship: Thorne Yard No. 1315, 1 page</t>
  </si>
  <si>
    <t>Organisation Manual: 29 pages</t>
  </si>
  <si>
    <t>Whitaker Group</t>
  </si>
  <si>
    <t>Ship Specification: Yard No. 523, 42 pages, c1940</t>
  </si>
  <si>
    <t>Products &amp; Facilities: 4 pages, c1990</t>
  </si>
  <si>
    <t>01189/2</t>
  </si>
  <si>
    <t>01189/3</t>
  </si>
  <si>
    <t>01189/4</t>
  </si>
  <si>
    <t>Depositor</t>
  </si>
  <si>
    <t>01189/12</t>
  </si>
  <si>
    <t>Engine &amp; Boiler Specification: Yard No. 530, 36 pages</t>
  </si>
  <si>
    <t>Empire Lakeland</t>
  </si>
  <si>
    <t>01254</t>
  </si>
  <si>
    <t>Stability Information: Hessle Yard Nos 918 &amp; 919, 44 pages</t>
  </si>
  <si>
    <t>Sohna, Mohna</t>
  </si>
  <si>
    <t>Hydrostatic Curves and Cross Curves of Stability: Fishing Vessel, Yard No. T1324, 8 sheets, c1975</t>
  </si>
  <si>
    <t>Stability Information: Hessle Yard No. 920, 18 pages</t>
  </si>
  <si>
    <t>Yarm Cross</t>
  </si>
  <si>
    <t>Stability Information: Thorne Yard No. 1335, 51 pages</t>
  </si>
  <si>
    <t>01314/15</t>
  </si>
  <si>
    <t>01314/17</t>
  </si>
  <si>
    <t>01314/18</t>
  </si>
  <si>
    <t>Grassendale</t>
  </si>
  <si>
    <t>Starina</t>
  </si>
  <si>
    <t xml:space="preserve">Report to Board: Meeting of 23 November, Hartlepool Works, 16 pages                            </t>
  </si>
  <si>
    <t>01320/13</t>
  </si>
  <si>
    <t>Stability Information: Hessle Yard No. 996, 66 pages</t>
  </si>
  <si>
    <t>Berri 3</t>
  </si>
  <si>
    <t>TNT Lion</t>
  </si>
  <si>
    <t>Stability Information: Hessle Yard No. 994, 78 pages</t>
  </si>
  <si>
    <t xml:space="preserve">Report to Board: Meeting of 27 November, Hartlepool Works, 27 pages                            </t>
  </si>
  <si>
    <t>01316/27</t>
  </si>
  <si>
    <t>01316/20</t>
  </si>
  <si>
    <t>01316/21</t>
  </si>
  <si>
    <t>01316/22</t>
  </si>
  <si>
    <t>Stability Information: Thorne Yard No. 1319, 40 pages</t>
  </si>
  <si>
    <t>Stability Information: Hessle Yard No. 937, 65 pages</t>
  </si>
  <si>
    <t>Oil Runner</t>
  </si>
  <si>
    <t>Stability Information: Hessle Yard No. 721, 18 pages</t>
  </si>
  <si>
    <t>Specification: Hessle Yard No. 1007, 92 pages + 18 pages of Correspondence re Modifications</t>
  </si>
  <si>
    <t>Oil Manager, Oil Supervisor, Oil Director</t>
  </si>
  <si>
    <t>Stability Information: Hessle Yard No. 931, 49 pages</t>
  </si>
  <si>
    <t>Coatham Cross</t>
  </si>
  <si>
    <t>01316/25</t>
  </si>
  <si>
    <t>01316/26</t>
  </si>
  <si>
    <t>01316/24</t>
  </si>
  <si>
    <t>Stability Information: Thorne Yard No. 1278, 30 pages</t>
  </si>
  <si>
    <t>01316/23</t>
  </si>
  <si>
    <t>Stability Information: Hessle Yard No. 921, 99 pages</t>
  </si>
  <si>
    <t>01316/19</t>
  </si>
  <si>
    <t>Valmark</t>
  </si>
  <si>
    <t>Stability Information: Thorne Yard No. 1320, 39 pages</t>
  </si>
  <si>
    <t>01250/2/1</t>
  </si>
  <si>
    <t>01250/2/2</t>
  </si>
  <si>
    <t>Register</t>
  </si>
  <si>
    <t>Details of Proposed Stores &amp; Office Building: Hessle Shipyard, c1978</t>
  </si>
  <si>
    <t>01308/23/1</t>
  </si>
  <si>
    <t>Stability Information: Thorne Yard No. 1293, 30 pages</t>
  </si>
  <si>
    <t>01272</t>
  </si>
  <si>
    <t>b&amp;w print: Titan II Bilge Pump, 202mm x 254mm</t>
  </si>
  <si>
    <t>Contract Agreement: Hessle Yard No. 991</t>
  </si>
  <si>
    <t>Structural Sections: Hessle Yard Nos. 982 &amp; 983</t>
  </si>
  <si>
    <t>Bustler</t>
  </si>
  <si>
    <t>Stokehold Ladders &amp; Gratings: "N" Class Standard Vessels</t>
  </si>
  <si>
    <t>01315/33</t>
  </si>
  <si>
    <t>Frances, Florence, Genevieve</t>
  </si>
  <si>
    <t>01315/26</t>
  </si>
  <si>
    <t>01315/27</t>
  </si>
  <si>
    <t>01315/28</t>
  </si>
  <si>
    <t>01315/29</t>
  </si>
  <si>
    <t>01315/30</t>
  </si>
  <si>
    <t>01315/31</t>
  </si>
  <si>
    <t>01315/32</t>
  </si>
  <si>
    <t>Dunker</t>
  </si>
  <si>
    <t>01316/63/1</t>
  </si>
  <si>
    <t>Hydrostatic Curves and Cross Curves of Stability: Single Screw Diesel Tug, Yard Nos. S871, S872, S874, S875, 3 sheets, c1970</t>
  </si>
  <si>
    <t>Delivery Lists and Shop Trials Completed: Wallsend, Sunderland, George Clark and Hartlepool, August, 3 pages</t>
  </si>
  <si>
    <t>Legal Correspondence: Cooper and Jackson, Solicitors, 1913-1939, multiple pages</t>
  </si>
  <si>
    <t>Report and Balance Sheet as at March, 4 pages</t>
  </si>
  <si>
    <t>Report and Balance Sheet as at March, 5 pages</t>
  </si>
  <si>
    <t>Report to Board: Meeting of 30 January, 16 pages</t>
  </si>
  <si>
    <t>Report to Board: Meeting of 28 November, 18 pages</t>
  </si>
  <si>
    <t>Stability Information: Hessle Yard No. 899, 52 pages</t>
  </si>
  <si>
    <t>Stability Information: Hessle Yard No. 974, 64 pages</t>
  </si>
  <si>
    <t>Stability Information: Hessle Yard No. 909, 32 pages</t>
  </si>
  <si>
    <t>01302</t>
  </si>
  <si>
    <t>01303</t>
  </si>
  <si>
    <t>01304</t>
  </si>
  <si>
    <t>01315/20</t>
  </si>
  <si>
    <t>FC211/2</t>
  </si>
  <si>
    <t>Hydrostatic Curves and Cross Curves of Stability: Yard No. H894, 6 sheets, c1976</t>
  </si>
  <si>
    <t>Stability Information: Hessle Yard Nos. 877 &amp; 878, 32 pages</t>
  </si>
  <si>
    <t>01315/7</t>
  </si>
  <si>
    <t>01315/8</t>
  </si>
  <si>
    <t>01315/9</t>
  </si>
  <si>
    <t>Gatcombe, Vecta</t>
  </si>
  <si>
    <t>Stability Information: Thorne Yard No. 1379,  23 pages</t>
  </si>
  <si>
    <t>Pass of Balmaha</t>
  </si>
  <si>
    <t>Cragsider, Hendon</t>
  </si>
  <si>
    <t>Stability Information: Thorne Yard Nos. 1369, &amp; 1370,  26 pages</t>
  </si>
  <si>
    <t>Milbrook, Messina</t>
  </si>
  <si>
    <t>Stability Information: Thorne Yard No. 1373,  64 pages</t>
  </si>
  <si>
    <t>01264/4</t>
  </si>
  <si>
    <t>01264/3</t>
  </si>
  <si>
    <t>01266/7</t>
  </si>
  <si>
    <t>01265/2</t>
  </si>
  <si>
    <t>01290/1</t>
  </si>
  <si>
    <t>Empire Fortune</t>
  </si>
  <si>
    <t>Status Report: Technical Department: 4 pages, c1991</t>
  </si>
  <si>
    <t>Stability Information: Thorne Yard No. 1378,  26 pages</t>
  </si>
  <si>
    <t>Sagbama</t>
  </si>
  <si>
    <t>Empire Scott</t>
  </si>
  <si>
    <t>Engine &amp; Boiler Specification: Yard No. 528, 47 pages</t>
  </si>
  <si>
    <t>Empire Hazlitt</t>
  </si>
  <si>
    <t>01297/3</t>
  </si>
  <si>
    <t>01297/4</t>
  </si>
  <si>
    <t>Stability Information: Hessle Yard Nos. 922, 923, 924 &amp; 925, 86 pages</t>
  </si>
  <si>
    <t>Collingwood</t>
  </si>
  <si>
    <t>01324/3</t>
  </si>
  <si>
    <t>01324/4</t>
  </si>
  <si>
    <t xml:space="preserve">Report to Board: Meeting of 27 July, Hartlepool Works, 17 pages                            </t>
  </si>
  <si>
    <t>01324/11</t>
  </si>
  <si>
    <t>01324/12</t>
  </si>
  <si>
    <t>01324/13</t>
  </si>
  <si>
    <t>01358/13</t>
  </si>
  <si>
    <t>01358/14</t>
  </si>
  <si>
    <t>01358/15</t>
  </si>
  <si>
    <t>01358/16</t>
  </si>
  <si>
    <t>01358/17</t>
  </si>
  <si>
    <t>01358/18</t>
  </si>
  <si>
    <t>01358/19</t>
  </si>
  <si>
    <t>01358/20</t>
  </si>
  <si>
    <t>01358/21</t>
  </si>
  <si>
    <t>01358/22</t>
  </si>
  <si>
    <t xml:space="preserve">Report to Board: Meeting of 31 July, Hartlepool Works, 18 pages                            </t>
  </si>
  <si>
    <t>Delivery Lists and Shop Trials Completed: Wallsend, Sunderland, George Clark and Hartlepool, January, 3 pages</t>
  </si>
  <si>
    <t>Stability Information: Hessle Yard No. 998, 65 pages</t>
  </si>
  <si>
    <t>01314/1</t>
  </si>
  <si>
    <t>01314/22</t>
  </si>
  <si>
    <t>01314/23</t>
  </si>
  <si>
    <t>Hydrostatic Curves and Cross Curves of Stability: Fishing Vessel, Yard No. T1328, 12 sheets, c1975</t>
  </si>
  <si>
    <t>Stability Information: Hessle Yard No. 938, 64 pages</t>
  </si>
  <si>
    <t>Stability Information: Hessle Yard No. 768, 29 pages</t>
  </si>
  <si>
    <t>Stability Information: Hessle Yard Nos. 936, 937 &amp; 938, 70 pages</t>
  </si>
  <si>
    <t>01316/28</t>
  </si>
  <si>
    <t>Stability Information: Thorne Yard No. 1323, 34 pages</t>
  </si>
  <si>
    <t>Adonis</t>
  </si>
  <si>
    <t>Marnatha</t>
  </si>
  <si>
    <t>Stability Information: Thorne Yard No.1299, 23 pages</t>
  </si>
  <si>
    <t>Irene</t>
  </si>
  <si>
    <t>Stability Information: Thorne Yard No. 1315, 34 pages</t>
  </si>
  <si>
    <t>Sales / Marketing Report: 4 pages</t>
  </si>
  <si>
    <t>b&amp;w print: Titan II Boiler Front, 202mm x 254mm</t>
  </si>
  <si>
    <t>Lloyds List &amp; Shipping Gazette: 19 November, No to Shipyard Workers, 1 page</t>
  </si>
  <si>
    <t>Machinery Data: Contract No. 1039</t>
  </si>
  <si>
    <t>Outline of Proposed Yard Development: Hessle Shipyard, 25 April, 11 pages + fold-out plan</t>
  </si>
  <si>
    <t>Project Department: Current Enquiries, 3 pages</t>
  </si>
  <si>
    <t>Status Report: Technical Department: June, 4 pages</t>
  </si>
  <si>
    <t>Specification: Hessle Yard Nos. 991 &amp; 992</t>
  </si>
  <si>
    <t>Unit Plan: Hessle Yard Nos. 1008 &amp; 1009, c1994</t>
  </si>
  <si>
    <t>VSEL Link: July, 12 pages</t>
  </si>
  <si>
    <t>01320/33</t>
  </si>
  <si>
    <t>01320/34</t>
  </si>
  <si>
    <t>01320/35</t>
  </si>
  <si>
    <t>01323/33</t>
  </si>
  <si>
    <t>VSEL Link: October, 12 pages</t>
  </si>
  <si>
    <t>VSEL Link: August, 12 pages</t>
  </si>
  <si>
    <t>Stability Information: Hessle Yard No. 784, 23 pages</t>
  </si>
  <si>
    <t>Stability Information: Thorne Yard No. 1350, 36 pages, c1978</t>
  </si>
  <si>
    <t>Men and Apprentices Actually Working: Daily Summary, Wallsend Works, April 1942 - March 1943, multiple pages</t>
  </si>
  <si>
    <t xml:space="preserve">Report to Board: Meeting of 25 November, Hartlepool Works, 16 pages                            </t>
  </si>
  <si>
    <t>Report to Board: Meeting of 27 February, 16 pages</t>
  </si>
  <si>
    <t>Men and Apprentices Actually Working: Daily Summary, Wallsend Works, April 1941 - April 1942, multiple pages</t>
  </si>
  <si>
    <t xml:space="preserve">Report to Board: Meeting of 24 February, Hartlepool Works, 17 pages                            </t>
  </si>
  <si>
    <t>Trim&amp; Stability / Strength Book: Hessle Yard No. 999, 208 pages</t>
  </si>
  <si>
    <t>Stability Information: Hessle Yard No. 966, 66 pages</t>
  </si>
  <si>
    <t>Delivery Lists and Shop Trials Completed: Wallsend, Sunderland, George Clark and Hartlepool, July, 5 pages</t>
  </si>
  <si>
    <t>Ermoupolis</t>
  </si>
  <si>
    <t xml:space="preserve">Report to Board: Meeting of 31 March, Hartlepool Works, 17 pages                            </t>
  </si>
  <si>
    <t>01346</t>
  </si>
  <si>
    <t>Delivery Lists and Shop Trials Completed: Wallsend, Sunderland, George Clark and Hartlepool, April, 4 pages</t>
  </si>
  <si>
    <t>Shipbuilding Contract: Hessle Yard Nos. 973 &amp; 974, 21 pages</t>
  </si>
  <si>
    <t>01315/10</t>
  </si>
  <si>
    <t>01315/11</t>
  </si>
  <si>
    <t>01315/12</t>
  </si>
  <si>
    <t>01315/13</t>
  </si>
  <si>
    <t>Hydrostatic Curves and Cross Curves of Stability: Single Screw Tug, Yard No.H899, 6 sheets, c1974</t>
  </si>
  <si>
    <t>01315/14</t>
  </si>
  <si>
    <t>01315/15</t>
  </si>
  <si>
    <t>01315/16</t>
  </si>
  <si>
    <t>01315/17</t>
  </si>
  <si>
    <t>01315/18</t>
  </si>
  <si>
    <t>01315/19</t>
  </si>
  <si>
    <t>01264/2</t>
  </si>
  <si>
    <t>01264/1</t>
  </si>
  <si>
    <t>01315/5</t>
  </si>
  <si>
    <t>01315/6</t>
  </si>
  <si>
    <t>Stability Information: Hessle Yard Nos. 874 &amp; 875, 34 pages</t>
  </si>
  <si>
    <t>Projected Results &amp; Strategic Plan: 33 pages</t>
  </si>
  <si>
    <t>Engine &amp; Boiler Specification: Yard No. 525, 47 pages</t>
  </si>
  <si>
    <t>Empire Forest</t>
  </si>
  <si>
    <t>b&amp;w print: Titan II Pontoon in Dry Dock, 202mm x 254mm</t>
  </si>
  <si>
    <t>Project Coordination: 6 pages</t>
  </si>
  <si>
    <t>Stability Information: Hessle Yard No. 915, 57 pages</t>
  </si>
  <si>
    <t>Oxcar</t>
  </si>
  <si>
    <t>01298</t>
  </si>
  <si>
    <t>FC211/3</t>
  </si>
  <si>
    <t>Deck &amp; Bulkheads: Thorne Yard Nos. 1356 &amp; 1362</t>
  </si>
  <si>
    <t>Stability Information: Hessle Yard No. 914, 57 pages</t>
  </si>
  <si>
    <t>Hydrostatic Curves and Cross Curves of Stability: Twin Screw Tug, Yard Nos.H918, H919, 6 sheets, c1979</t>
  </si>
  <si>
    <t>Report to Board: Meeting of 3 July, 18 pages</t>
  </si>
  <si>
    <t>01324/1</t>
  </si>
  <si>
    <t>01324/2</t>
  </si>
  <si>
    <t>Stability Information: Hessle Yard No. 933, 94 pages</t>
  </si>
  <si>
    <t>TNT Tiger</t>
  </si>
  <si>
    <t>Direct Labour Costs, Output, Plant Expenditure: 1921 - 1940, 10 pages</t>
  </si>
  <si>
    <t>01324/5</t>
  </si>
  <si>
    <t>01324/6</t>
  </si>
  <si>
    <t>01324/14</t>
  </si>
  <si>
    <t>01324/15</t>
  </si>
  <si>
    <t>01324/16</t>
  </si>
  <si>
    <t>Hydrostatic Curves and Cross Curves of Stability: Fishing Vessel, Yard No. T1323, 6 sheets, c1974</t>
  </si>
  <si>
    <t xml:space="preserve">Report to Board: Meeting of 30 March, Hartlepool Works, 15 pages                            </t>
  </si>
  <si>
    <t>Bonus Awards: Female Staff, 19444-1945, multiple pages</t>
  </si>
  <si>
    <t>01339</t>
  </si>
  <si>
    <t>01340</t>
  </si>
  <si>
    <t>01341/1</t>
  </si>
  <si>
    <t>01341/6</t>
  </si>
  <si>
    <t>01341/5</t>
  </si>
  <si>
    <t>01341/4</t>
  </si>
  <si>
    <t>Supervisory Board Meeting: Hessle Shipyard, 31 August, 36 pages</t>
  </si>
  <si>
    <t>01312</t>
  </si>
  <si>
    <t>01359</t>
  </si>
  <si>
    <t>01358/3</t>
  </si>
  <si>
    <t>01358/2</t>
  </si>
  <si>
    <t>01358/4</t>
  </si>
  <si>
    <t>01358/5</t>
  </si>
  <si>
    <t>01358/6</t>
  </si>
  <si>
    <t>List of Staff: John Dickinson Engine Works, 2 pages</t>
  </si>
  <si>
    <t>01412/3</t>
  </si>
  <si>
    <t>01320/24</t>
  </si>
  <si>
    <t>01320/23</t>
  </si>
  <si>
    <t>01341/3</t>
  </si>
  <si>
    <t>Expenditure: Air Raid Precautions, Wallsend Works, 1939 - 1943, multiple pages</t>
  </si>
  <si>
    <t>Hydrostatic Curves and Cross Curves of Stability: Fishing Vessel, Yard No. T1325, 6 sheets, c1975</t>
  </si>
  <si>
    <t>Stability Information: Thorne Yard No. 1295, 26 pages</t>
  </si>
  <si>
    <t>Loyal Chancellor</t>
  </si>
  <si>
    <t>Outline of Proposed Yard Development: Hessle Shipyard, 5 May, 17 pages</t>
  </si>
  <si>
    <t>Key Plan: Hessle Shipyard, c1977</t>
  </si>
  <si>
    <t>01308/25/1</t>
  </si>
  <si>
    <t>01308/25/2</t>
  </si>
  <si>
    <t>Management Meeting: 17 October, 7 pages</t>
  </si>
  <si>
    <t>Scale of Charges &amp; Conditions for use of 150-ton Floating Self Propelled Crane Titan II, 2 pages, with compliment slip</t>
  </si>
  <si>
    <t>FC213/1</t>
  </si>
  <si>
    <t>01250/63</t>
  </si>
  <si>
    <t>Hydrostatic Curves and Cross Curves of Stability: Single Screw Motor Trawler, Yard Nos. S869, S870, S876, 2 sheets, c1970</t>
  </si>
  <si>
    <t>01323/34</t>
  </si>
  <si>
    <t>01323/35</t>
  </si>
  <si>
    <t>01323/36</t>
  </si>
  <si>
    <t>General Arrangement: Hessle Yard No. 969</t>
  </si>
  <si>
    <t>Stability Information: Hessle Yard No. 1007, 108 pages</t>
  </si>
  <si>
    <t>01316/62/4</t>
  </si>
  <si>
    <t>Stability Information: Hessle Yard Nos. 881, 882, 883 &amp; 884, 35 pages</t>
  </si>
  <si>
    <t xml:space="preserve">Female Labour: Wallsend and Sunderland Works, 8 pages </t>
  </si>
  <si>
    <t>01337</t>
  </si>
  <si>
    <t>01334</t>
  </si>
  <si>
    <t>01323/29</t>
  </si>
  <si>
    <t>01323/30</t>
  </si>
  <si>
    <t>01323/31</t>
  </si>
  <si>
    <t>01323/32</t>
  </si>
  <si>
    <t>01335</t>
  </si>
  <si>
    <t>01336/1</t>
  </si>
  <si>
    <t>01336/4</t>
  </si>
  <si>
    <t>Project Department: Status Report, 17 June, 5 pages</t>
  </si>
  <si>
    <t>Stability Information: Hessle Yard No. 954, 52 pages</t>
  </si>
  <si>
    <t>Loch Riddon</t>
  </si>
  <si>
    <t>Loch Linnhe</t>
  </si>
  <si>
    <t>01320/38</t>
  </si>
  <si>
    <t>Trim &amp; Stability Information: Thorne Yard No. 1315, 34 pages</t>
  </si>
  <si>
    <t>Hydrostatic Curves and Cross Curves of Stability: Twin Screw Voith Schneider Water Tractor,  Yard No. S885, 2 sheets, c1973</t>
  </si>
  <si>
    <t>01316/16</t>
  </si>
  <si>
    <t>01316/17</t>
  </si>
  <si>
    <t>01316/18/1</t>
  </si>
  <si>
    <t>01316/18/2</t>
  </si>
  <si>
    <t>01316/18/3</t>
  </si>
  <si>
    <t>01316/47/1</t>
  </si>
  <si>
    <t>01320/31</t>
  </si>
  <si>
    <t>01320/32</t>
  </si>
  <si>
    <t>Report to Board: Meeting of 3 October, 17 pages</t>
  </si>
  <si>
    <t>Delivery Lists and Shop Trials Completed: Wallsend, Sunderland, George Clark and Hartlepool, February, 7 pages</t>
  </si>
  <si>
    <t>Numbers of Workmen Employed: Weekly Summaries, Hartlepool Works, September 1941 - January 1943multiple pages</t>
  </si>
  <si>
    <t>Numbers of Workmen Employed: Weekly Summaries, Wallsend Works, multiple pages</t>
  </si>
  <si>
    <t>01351</t>
  </si>
  <si>
    <t>01350</t>
  </si>
  <si>
    <t>01347</t>
  </si>
  <si>
    <t>01348</t>
  </si>
  <si>
    <t>01349</t>
  </si>
  <si>
    <t>Delivery Lists and Shop Trials Completed: Wallsend, Sunderland, George Clark and Hartlepool, June, 3 pages</t>
  </si>
  <si>
    <t>General Arrangement: Hessle Yard Enquiry No. 589B</t>
  </si>
  <si>
    <t>Shibuilding Contract: Hessle Yard No. 969, 18 pages</t>
  </si>
  <si>
    <t>Hydrostatic Curves and Cross Curves of Stability: Yard No.H915, 6 sheets, c1978</t>
  </si>
  <si>
    <t>Correspondence re: Hessle Yard Nos. 973 &amp; 974, 28 leaves, c1988</t>
  </si>
  <si>
    <t>01315/22</t>
  </si>
  <si>
    <t>01299/2</t>
  </si>
  <si>
    <t>01299/3</t>
  </si>
  <si>
    <t>01265/10</t>
  </si>
  <si>
    <t>01314/16/1</t>
  </si>
  <si>
    <t>01314/16/2</t>
  </si>
  <si>
    <t>01314/16/3</t>
  </si>
  <si>
    <t>Unit Plan: for Unidentified Vehicular Ferry</t>
  </si>
  <si>
    <t>Kevarry</t>
  </si>
  <si>
    <t>Modifications to Shipyard: 15 pages + detached schedule sheet</t>
  </si>
  <si>
    <t>01255</t>
  </si>
  <si>
    <t>Correspondence File 1945-1946: Compressed Air Consumption, Welding, Riveting, New Methods of Shipbuilding, Time &amp; Wage Rates</t>
  </si>
  <si>
    <t>Adept, Careful</t>
  </si>
  <si>
    <t>01324/23</t>
  </si>
  <si>
    <t>01324/24</t>
  </si>
  <si>
    <t>01324/25</t>
  </si>
  <si>
    <t>01324/26</t>
  </si>
  <si>
    <t>01324/27</t>
  </si>
  <si>
    <t>01320/11</t>
  </si>
  <si>
    <t>01320/12</t>
  </si>
  <si>
    <t>2 de Diciembre</t>
  </si>
  <si>
    <t>Engineering &amp; Electrical Drawings: Master Copy, Hessle Yard No. 998, 202 sheets</t>
  </si>
  <si>
    <t>Manly, Messina</t>
  </si>
  <si>
    <t>01316/30</t>
  </si>
  <si>
    <t>01324/19</t>
  </si>
  <si>
    <t>01324/20</t>
  </si>
  <si>
    <t>01324/28</t>
  </si>
  <si>
    <t>01320/14</t>
  </si>
  <si>
    <t>01320/15</t>
  </si>
  <si>
    <t>Voith Propulsion Sysyem: 2 pages of Correspondence + 13 plans for Proposed Escort Tractor Tug</t>
  </si>
  <si>
    <t>Statistical Return of Tonnage Produced and Value of Work: 4th Quarter</t>
  </si>
  <si>
    <t>01324/17</t>
  </si>
  <si>
    <t>01324/18</t>
  </si>
  <si>
    <t>Report &amp; Financial Statements: 7 pages</t>
  </si>
  <si>
    <t>Hydrostatic Curves and Cross Curves of Stability: Single Screw Tugs, Yard Nos.H929, H930, 6 sheets, c1981</t>
  </si>
  <si>
    <t>Stability Information: Hessle Yard No. 932, 66 pages</t>
  </si>
  <si>
    <t>Ganges</t>
  </si>
  <si>
    <t>01305</t>
  </si>
  <si>
    <t>01306</t>
  </si>
  <si>
    <t>01307/1</t>
  </si>
  <si>
    <t>01307/2</t>
  </si>
  <si>
    <t>General Arrangement: Proposed Generator Test Barge for HM Dockyard Devonport, c1970</t>
  </si>
  <si>
    <t>Flat &amp; Folded</t>
  </si>
  <si>
    <t>General arrangement: Proposed Fishing Vessel</t>
  </si>
  <si>
    <t>01358/1</t>
  </si>
  <si>
    <t>List of Staff: Hartlepool Works, 3 pages</t>
  </si>
  <si>
    <t>Contract Details: Wallsend Works, 1950 - 1951, multiple pages</t>
  </si>
  <si>
    <t>01355</t>
  </si>
  <si>
    <t>FC209/4</t>
  </si>
  <si>
    <t>01356/2</t>
  </si>
  <si>
    <t>List of Staff: Wallsend Works, 4 pages</t>
  </si>
  <si>
    <t>Air Raid Precautions: Wallsend Works, 1940 - 1943, multiple pages</t>
  </si>
  <si>
    <t>Staff Wages and Bonus Award: 21 May, 22 pages</t>
  </si>
  <si>
    <t>01320/22</t>
  </si>
  <si>
    <t>01320/21</t>
  </si>
  <si>
    <t>01316/31</t>
  </si>
  <si>
    <t>01316/32</t>
  </si>
  <si>
    <t>01320/16</t>
  </si>
  <si>
    <t>01320/19</t>
  </si>
  <si>
    <t>Trim &amp; Stability Information: Hessle Yard No. 998, 125 pages</t>
  </si>
  <si>
    <t>01316/60/1</t>
  </si>
  <si>
    <t>01316/60/2</t>
  </si>
  <si>
    <t>Challenger, Serenus, Veracious</t>
  </si>
  <si>
    <t>Lady Sarah, Lady Elsie, Gatcombe, Vecta</t>
  </si>
  <si>
    <t>Stability Information: Hessle Yard No. 943, 48 pages</t>
  </si>
  <si>
    <t>Holmsider</t>
  </si>
  <si>
    <t>01308/20/1</t>
  </si>
  <si>
    <t>Construction Plan: Hessle Yard Nos. 1008 &amp; 1009</t>
  </si>
  <si>
    <t>Annelies</t>
  </si>
  <si>
    <t>b&amp;w print: Titan II Condensor, 202mm x 254mm</t>
  </si>
  <si>
    <t>VSEL Link: September, 12 pages, + 8 page supplement on Royal Navy &amp; British Army Equipment Exhibition</t>
  </si>
  <si>
    <t>01167/104</t>
  </si>
  <si>
    <t>VSEL Link: August, 8 pages</t>
  </si>
  <si>
    <t>01268/21</t>
  </si>
  <si>
    <t>01268/22</t>
  </si>
  <si>
    <t>01316/48</t>
  </si>
  <si>
    <t>01314/6</t>
  </si>
  <si>
    <t>01314/7</t>
  </si>
  <si>
    <t>Stability Information: Hessle Yard No. 953, 54 pages</t>
  </si>
  <si>
    <t>01323/28</t>
  </si>
  <si>
    <t>General Arrangement: Hessle Yard No. 1007</t>
  </si>
  <si>
    <t>Stability Information: Hessle Yard No. 951, 55 pages</t>
  </si>
  <si>
    <t>01316/47/2</t>
  </si>
  <si>
    <t>01316/44</t>
  </si>
  <si>
    <t>01316/45/1</t>
  </si>
  <si>
    <t>01316/45/2</t>
  </si>
  <si>
    <t>Loch Striven</t>
  </si>
  <si>
    <t>01316/43</t>
  </si>
  <si>
    <t>Design Calculations: Hessle Yard Nos. 944 &amp; 948, 98 pages</t>
  </si>
  <si>
    <t>Project Department: Strategic Plan, 2 pages</t>
  </si>
  <si>
    <t>01265/4/1</t>
  </si>
  <si>
    <t>01265/4/2</t>
  </si>
  <si>
    <t>Report &amp; Accounts: 14 pages</t>
  </si>
  <si>
    <t>01310/1</t>
  </si>
  <si>
    <t>01310/2</t>
  </si>
  <si>
    <t>General Arrangement: Side Elevation of unidentified tug, c1990</t>
  </si>
  <si>
    <t>01316/51</t>
  </si>
  <si>
    <t>01316/52</t>
  </si>
  <si>
    <t>01316/53</t>
  </si>
  <si>
    <t>01316/54/1</t>
  </si>
  <si>
    <t>01320/30</t>
  </si>
  <si>
    <t>01316/45/3</t>
  </si>
  <si>
    <t>01316/46/1</t>
  </si>
  <si>
    <t>01316/46/2</t>
  </si>
  <si>
    <t>01316/46/3</t>
  </si>
  <si>
    <t>01316/46/4</t>
  </si>
  <si>
    <t>01323/23</t>
  </si>
  <si>
    <t>Report to Board: Meeting of 5 September, 21 pages</t>
  </si>
  <si>
    <t>01323/24</t>
  </si>
  <si>
    <t>Report to Board: Meeting of 13 June, 15 pages</t>
  </si>
  <si>
    <t>01323/20</t>
  </si>
  <si>
    <t>Delivery Lists and Shop Trials Completed: Wallsend, Sunderland, George Clark and Hartlepool, January, 4 pages</t>
  </si>
  <si>
    <t>Numbers of Workmen Employed: Weekly Summaries, Wallsend Works, April 1942 - December 1943, multiple pages</t>
  </si>
  <si>
    <t>Model Engines: Correspondence, Wallsend Works, 1945 - 1948, 16 pages</t>
  </si>
  <si>
    <t>01343</t>
  </si>
  <si>
    <t>01344</t>
  </si>
  <si>
    <t>01345/1</t>
  </si>
  <si>
    <t>01345/2</t>
  </si>
  <si>
    <t>Progress Meeting: Hessle Yard Nos. 1008 &amp; 1009, 2 pages</t>
  </si>
  <si>
    <t>Report to Board: Meeting of 28 August, 18 pages</t>
  </si>
  <si>
    <t>Freeboard and Stability Information: Hessle Yard No. 972, 147 pages</t>
  </si>
  <si>
    <t>Profile  &amp; Decks: Hessle Yard Enquiry No. 589B</t>
  </si>
  <si>
    <t>01316/72/1</t>
  </si>
  <si>
    <t>Correspondence re: Hessle Yard No. 969, 52 leaves, c1987</t>
  </si>
  <si>
    <t>Packet</t>
  </si>
  <si>
    <t>Stability Information: Hessle Yard No. 908, 67 pages</t>
  </si>
  <si>
    <t>Stability Information: Hessle Yard No. 876, 20 pages + detached correspondence re- Recalculation of Stability, 1977, 11 pages</t>
  </si>
  <si>
    <t>Veracious</t>
  </si>
  <si>
    <t>01315/1</t>
  </si>
  <si>
    <t>01315/2</t>
  </si>
  <si>
    <t>01315/3</t>
  </si>
  <si>
    <t>01315/4</t>
  </si>
  <si>
    <t>Maureen June</t>
  </si>
  <si>
    <t>Wingull</t>
  </si>
  <si>
    <t>01263/1</t>
  </si>
  <si>
    <t>01263/2</t>
  </si>
  <si>
    <t>01264/8</t>
  </si>
  <si>
    <t>01288</t>
  </si>
  <si>
    <t>Management Meeting: 5 February, 3 pages</t>
  </si>
  <si>
    <t>Stability Information: Hessle Yard Nos. 912 &amp; 913, 43 pages</t>
  </si>
  <si>
    <t>Sun London, Wallsey</t>
  </si>
  <si>
    <t>Wallsey</t>
  </si>
  <si>
    <t>Stability Information: Hessle Yard No. 913, 49 pages</t>
  </si>
  <si>
    <t>01324/21</t>
  </si>
  <si>
    <t>01324/22</t>
  </si>
  <si>
    <t>Report &amp; Accounts: 13 pages</t>
  </si>
  <si>
    <t>Financial Statements: 7 pages</t>
  </si>
  <si>
    <t>Production Progress Meetings: July-October, 63 pages</t>
  </si>
  <si>
    <t>Tynesider</t>
  </si>
  <si>
    <t>Tynesider, Wearsider</t>
  </si>
  <si>
    <t>Stability Information: Hessle Yard No. 890, 50 pages</t>
  </si>
  <si>
    <t>Seal Sands</t>
  </si>
  <si>
    <t>Quarterman</t>
  </si>
  <si>
    <t>b&amp;w print: Titan II &amp; Titan III, Pontoon Ends, 202mm x 254mm</t>
  </si>
  <si>
    <t>Hydrostatic Curves and Cross Curves of Stability: Twin Screw Tug, Yard Nos.H916, H917, 6 sheets, c1979</t>
  </si>
  <si>
    <t>Status Report: Technical Department: 5 pages, c1991</t>
  </si>
  <si>
    <t>01320/10</t>
  </si>
  <si>
    <t xml:space="preserve">Report to Board: Meeting of 26 January, Hartlepool Works, 18 pages                            </t>
  </si>
  <si>
    <t>Quarterly Wages Returns: October 1937 - December 1947, multiple pages</t>
  </si>
  <si>
    <t>01358/7</t>
  </si>
  <si>
    <t>01358/8</t>
  </si>
  <si>
    <t>01358/9</t>
  </si>
  <si>
    <t>01358/10</t>
  </si>
  <si>
    <t>01358/11</t>
  </si>
  <si>
    <t>01358/12</t>
  </si>
  <si>
    <t>Contract Details: Sunderland Works, 1950 - 1958, multiple pages</t>
  </si>
  <si>
    <t>Work in Hand: Sunderland Works, 1942 - 1943, 5 pages</t>
  </si>
  <si>
    <t>01356/1</t>
  </si>
  <si>
    <t>Contract Costs: Wallsend, Sunderland, George Clark and Hartlepool Works, 1939 - 1942, multiple pages</t>
  </si>
  <si>
    <t>Contract Costs: Wallsend and Sunderland Works, 1942 - 1946, multiple pages</t>
  </si>
  <si>
    <t>01357</t>
  </si>
  <si>
    <t>M.A.N. / B&amp;W Diesels: Plant Information Manual, multiple pages</t>
  </si>
  <si>
    <t>01316/76</t>
  </si>
  <si>
    <t>U25/6</t>
  </si>
  <si>
    <t>Report to Board: Meeting of 7 July, 19 pages</t>
  </si>
  <si>
    <t>Norton Cross</t>
  </si>
  <si>
    <t>Report to Board: Meeting of 29 November, 17 pages</t>
  </si>
  <si>
    <t>01412/2</t>
  </si>
  <si>
    <t>01316/58/5</t>
  </si>
  <si>
    <t>Stability Information: Hessle Yard No. 942, 55 pages</t>
  </si>
  <si>
    <t>Overheads Summary &amp; Projected and Comparison of Results: Hessle Shipyard, 4 pages</t>
  </si>
  <si>
    <t>Replenish</t>
  </si>
  <si>
    <t>Oil Rapier, Oil Runner, Oil Reiver</t>
  </si>
  <si>
    <t>Stability Information: Thorne Yard No. 1324, 39 pages</t>
  </si>
  <si>
    <t>Journal of Commerce: 12 November, Election to President of the Shipbuilding Employers Ferderation, 1 page</t>
  </si>
  <si>
    <t>Journal of Commerce: January, The Problem of Foreign Competition, 2 pages</t>
  </si>
  <si>
    <t>01268/20</t>
  </si>
  <si>
    <t>Hydrostatic Curves and Cross Curves of Stability: Single Screw Tug,  Yard Nos. S881 - S884, 2 sheets, c1972</t>
  </si>
  <si>
    <t>Specification for a Single Screw Seiner/ Trawler: Thorne Yard No. 1315, 35 pages</t>
  </si>
  <si>
    <t>01314/3</t>
  </si>
  <si>
    <t>01314/4</t>
  </si>
  <si>
    <t>01314/5</t>
  </si>
  <si>
    <t>01314/10</t>
  </si>
  <si>
    <t>01314/11</t>
  </si>
  <si>
    <t>01314/12</t>
  </si>
  <si>
    <t>01314/13</t>
  </si>
  <si>
    <t>01314/14</t>
  </si>
  <si>
    <t>01262/26</t>
  </si>
  <si>
    <t>Memorandum &amp; Articles of Association: 13 pages</t>
  </si>
  <si>
    <t>01311</t>
  </si>
  <si>
    <t>Burton Pidsea</t>
  </si>
  <si>
    <t>Stability Information: Thorne Yard No. 1325, 34 pages</t>
  </si>
  <si>
    <t>Stability Information: Thorne Yard No. 1334, 20 pages</t>
  </si>
  <si>
    <t>Al Amel</t>
  </si>
  <si>
    <t>01314/8</t>
  </si>
  <si>
    <t>01314/9</t>
  </si>
  <si>
    <t>Gerneral Arrangement: Proposed Twin Rotor Voith Water Tractor</t>
  </si>
  <si>
    <t>Report to Board: Meeting of 8 August, 20 pages</t>
  </si>
  <si>
    <t>01323/22</t>
  </si>
  <si>
    <t>Report to Board: Meeting of 11 July, 17 pages</t>
  </si>
  <si>
    <t>01323/21</t>
  </si>
  <si>
    <t>Abstracts of Engineers Logs: Contract Nos. 312 - 449, multiple pages, 1889-1896</t>
  </si>
  <si>
    <t>Trim &amp; Stability Book: Selby Yard No. 163, 44 pages</t>
  </si>
  <si>
    <t>Union Jupiter</t>
  </si>
  <si>
    <t>01318</t>
  </si>
  <si>
    <t>01319/1</t>
  </si>
  <si>
    <t>Numbers of Workmen Employed: Weekly Summaries, Wallsend Works, April 1941 - April 1942, multiple pages</t>
  </si>
  <si>
    <t>Arrangement of Main Cargo Pump Rooms: Yard No. 393</t>
  </si>
  <si>
    <t>Capacity Plan: Yard No. 393</t>
  </si>
  <si>
    <t>Cost Centre Numbering System: Southwick Engine Works, c 1942, 1 sheet</t>
  </si>
  <si>
    <t>01379/1/4</t>
  </si>
  <si>
    <t>01379/1/5</t>
  </si>
  <si>
    <t>Sun Essex, Sun Kent, Sun London, Wallasey</t>
  </si>
  <si>
    <t>Hydrostatic Curves and Cross Curves of Stability: Yard No.H914, 8 sheets, c1978</t>
  </si>
  <si>
    <t>Lines Plan: Hessle Yard Nos. 973 &amp; 974</t>
  </si>
  <si>
    <t>Hydrostatic Curves and Cross Curves of Stability: Single Screw Tug, Yard Nos.H906, H907, 6 sheets, c1976</t>
  </si>
  <si>
    <t>01289</t>
  </si>
  <si>
    <t>01290/2</t>
  </si>
  <si>
    <t>General Arrangement: Proposed Escort Tractor Tug</t>
  </si>
  <si>
    <t>Engine &amp; Boiler Specification: Yard No. 526, 47 pages</t>
  </si>
  <si>
    <t>Empire Squire</t>
  </si>
  <si>
    <t>01264/6</t>
  </si>
  <si>
    <t>01264/5</t>
  </si>
  <si>
    <t xml:space="preserve">Valuation of Freehold &amp; Leasehold Properties, Plant &amp; Machinery &amp; Office Equipment: Thorne Shipyard, plus detached Key Plan, 13 pages </t>
  </si>
  <si>
    <t>01265/9</t>
  </si>
  <si>
    <t>01265/8</t>
  </si>
  <si>
    <t>General Arrangement and Capacity Plan: Yard No. 1426, 1984</t>
  </si>
  <si>
    <t>General Arrangement and Capacity Plan: Yard No. 457, 1977</t>
  </si>
  <si>
    <t>Thornella &amp; Lancella</t>
  </si>
  <si>
    <t>Boltby Queen</t>
  </si>
  <si>
    <t>Sentence</t>
  </si>
  <si>
    <t>Martindyke</t>
  </si>
  <si>
    <t>Speciality &amp; Stability</t>
  </si>
  <si>
    <t>Grain Conditions: Hessle Yard Nos 877 &amp; 878, 32 pages</t>
  </si>
  <si>
    <t>General Arrangement: As Built, Thorne Yard No. 1315</t>
  </si>
  <si>
    <t>01307/3</t>
  </si>
  <si>
    <t>01264/7</t>
  </si>
  <si>
    <t>Statistical Return of Tonnage Produced and Value of Work: 2nd Quarter</t>
  </si>
  <si>
    <t>Design Calculations: Hessle Yard No. 978, 26 pages</t>
  </si>
  <si>
    <t>Brussels III</t>
  </si>
  <si>
    <t>Forceful, Dexterous</t>
  </si>
  <si>
    <t xml:space="preserve">Report to Board: Meeting of 5 June, Hartlepool Works, 18 pages                            </t>
  </si>
  <si>
    <t>01320/9</t>
  </si>
  <si>
    <t xml:space="preserve">Report to Board: Meeting of 19 December, Hartlepool Works, 16 pages                            </t>
  </si>
  <si>
    <t>01320/6</t>
  </si>
  <si>
    <t>01338/6</t>
  </si>
  <si>
    <t>Staff Wages: May 1945 - April 1946, multiple pages</t>
  </si>
  <si>
    <t>Contract Estimates: Sunderland Works, 1932-1942, multiple pages</t>
  </si>
  <si>
    <t>Contract Estimates: Southwick Works, 1939-1949, multiple pages</t>
  </si>
  <si>
    <t>Air Raid Damage: Wallsend Works, July - August, 13 pages</t>
  </si>
  <si>
    <t>01410</t>
  </si>
  <si>
    <t>Air Raid Damage: Damage Assesments, Sunderland Works, 12 pages</t>
  </si>
  <si>
    <t>01411/1</t>
  </si>
  <si>
    <t>01411/2</t>
  </si>
  <si>
    <t>Erodona</t>
  </si>
  <si>
    <t>Capacity Plan: Yard No. 1082</t>
  </si>
  <si>
    <t>later renamed Pando Sound</t>
  </si>
  <si>
    <t>01421</t>
  </si>
  <si>
    <t>01422</t>
  </si>
  <si>
    <t>Ardgryfe</t>
  </si>
  <si>
    <t>Kings College</t>
  </si>
  <si>
    <t>Fayrouz1#, Fayrouz2#, Fayrouz3#, Fayrouz4#</t>
  </si>
  <si>
    <t>01316/33</t>
  </si>
  <si>
    <t>01316/58/6</t>
  </si>
  <si>
    <t>Wages Summaries: Wallsend, Sunderland, George Clark, Scotia, John Dickinson, Hartlepool and Middlesborough Works, January - October, multiple pages</t>
  </si>
  <si>
    <t>01320/18</t>
  </si>
  <si>
    <t>01320/17</t>
  </si>
  <si>
    <t>Scotia</t>
  </si>
  <si>
    <t>K.P.VII, K.P.VI, K.P.V, K.P.IV</t>
  </si>
  <si>
    <t>1:75</t>
  </si>
  <si>
    <t>General arrangement: Proposed Platform Supply Vessel</t>
  </si>
  <si>
    <t>General arrangement: Proposed Escort Tractor Tug</t>
  </si>
  <si>
    <t>01314/2</t>
  </si>
  <si>
    <t>01308/20/2</t>
  </si>
  <si>
    <t>01308/23/2</t>
  </si>
  <si>
    <t>Yard Plan: Hessle Shipyard</t>
  </si>
  <si>
    <t>Production Progress Report: 15 June, 10 pages</t>
  </si>
  <si>
    <t>General Arrangement: Design B30, Yard Nos. 1422, 1423, 1424, 1425, c1983</t>
  </si>
  <si>
    <t>01316/58/3</t>
  </si>
  <si>
    <t>01316/58/4</t>
  </si>
  <si>
    <t>b&amp;w print: Titan II "Trawler" Coal-Fired Cooking Stove, 202mm x 254mm</t>
  </si>
  <si>
    <t>International Load Line Certificate: Hessle Yard No. 1007, 3 pages</t>
  </si>
  <si>
    <t>Ship Noise Survey: Hessle Yard No. 1007, 21 pages</t>
  </si>
  <si>
    <t>01262/24</t>
  </si>
  <si>
    <t>01262/25</t>
  </si>
  <si>
    <t>Stability Information: Thorne Yard Nos. 1346, 1347, 1348 &amp; 1349, 29 pages</t>
  </si>
  <si>
    <t>Stability Information: Hessle Yard No. 949, 53 pages</t>
  </si>
  <si>
    <t>Seasider</t>
  </si>
  <si>
    <t>Stability Information: Hessle Yard No. 950, 46 pages</t>
  </si>
  <si>
    <t>01313/1</t>
  </si>
  <si>
    <t>01313/2</t>
  </si>
  <si>
    <t>Stability Information: Hessle Yard No. 956, 19 pages</t>
  </si>
  <si>
    <t>Mac 1020</t>
  </si>
  <si>
    <t>General Arrangement: Wheelhouse Top, Bridge Deck &amp; Boat Deck, unidentified tug c1990</t>
  </si>
  <si>
    <t xml:space="preserve">Report to Board: Meeting of 16 December, Hartlepool Works, 16 pages                            </t>
  </si>
  <si>
    <t>Stability Information: Hessle Yard No. 952, 48 pages</t>
  </si>
  <si>
    <t>01323/25</t>
  </si>
  <si>
    <t>01332/1</t>
  </si>
  <si>
    <t>01332/2</t>
  </si>
  <si>
    <t>01333</t>
  </si>
  <si>
    <t>Numbers of Workmen Employed: Weekly Summaries, Wallsend and Sunderland Works, May 1937 - February 1938, multiple pages</t>
  </si>
  <si>
    <t>Delivery Lists and Shop Trials Completed: Wallsend, Sunderland, George Clark and Hartlepool, December, 4 pages</t>
  </si>
  <si>
    <t>British Pilot</t>
  </si>
  <si>
    <t>1:12 &amp; 1:192</t>
  </si>
  <si>
    <t>General Arrangement: Yard No. 393</t>
  </si>
  <si>
    <t>British Ensign</t>
  </si>
  <si>
    <t>Arrrangement of Cargo &amp; Oil Fuel Transfer: Yard No. 393</t>
  </si>
  <si>
    <t>01379/1/6</t>
  </si>
  <si>
    <t>Report to Board: Meeting of 30 October, 25 pages</t>
  </si>
  <si>
    <t>Guest List for Launch: Hessle Yard No. 972, 5 pages</t>
  </si>
  <si>
    <t>Structural Sections: Hessle Yard Enquiry No. 589B</t>
  </si>
  <si>
    <t>Numbers of Workmen Employed: Weekly Summaries, J Dickinson, Palmer Hill Engine Works, April 1942 - January 1943,multiple pages</t>
  </si>
  <si>
    <t>Stability Information: Hessle Yard Nos. 886 &amp; 887, 49 pages</t>
  </si>
  <si>
    <t>Point Gilbert, Point James</t>
  </si>
  <si>
    <t>01316/73/6</t>
  </si>
  <si>
    <t>01315/23</t>
  </si>
  <si>
    <t>01315/24</t>
  </si>
  <si>
    <t>01315/25</t>
  </si>
  <si>
    <t>Stability Information: Hessle Yard No. 894, 66 pages</t>
  </si>
  <si>
    <t xml:space="preserve">General Arrangement: Proposed Dumb Barge </t>
  </si>
  <si>
    <t>Hydrostatic Curves and Cross Curves of Stability: Yard Nos.H908, H909, 6 sheets, c1977</t>
  </si>
  <si>
    <t>Wellington</t>
  </si>
  <si>
    <t>Hydrostatic Curves and Cross Curves of Stability: Twin Screw Hopper Dredger, Yard No. S890, 3 sheets, c1973</t>
  </si>
  <si>
    <t>01316/12</t>
  </si>
  <si>
    <t>Al Kabeer</t>
  </si>
  <si>
    <t>General Arrangement: Hessle Yard No. 877</t>
  </si>
  <si>
    <t>Security</t>
  </si>
  <si>
    <t>01316/74</t>
  </si>
  <si>
    <t>01265/7</t>
  </si>
  <si>
    <t>01265/6</t>
  </si>
  <si>
    <t>01299/1</t>
  </si>
  <si>
    <t>Stability Information: Hessle Yard No. 880, 53 pages</t>
  </si>
  <si>
    <t>Statistical Return of Tonnage Produced and Value of Work: 3rd Quarter</t>
  </si>
  <si>
    <t>Strategic Plan for 1990/91: 21 pages</t>
  </si>
  <si>
    <t xml:space="preserve">Report to Board: Meeting of 1 June, Hartlepool Works, 19 pages                            </t>
  </si>
  <si>
    <t>01341/2</t>
  </si>
  <si>
    <t>01320/45</t>
  </si>
  <si>
    <t>01320/40</t>
  </si>
  <si>
    <t>01320/41</t>
  </si>
  <si>
    <t>01320/42</t>
  </si>
  <si>
    <t xml:space="preserve">Report to Board: Meeting of 27 March, Hartlepool Works, 18 pages                            </t>
  </si>
  <si>
    <t>01320/43</t>
  </si>
  <si>
    <t>01320/44</t>
  </si>
  <si>
    <t>01338/3</t>
  </si>
  <si>
    <t>01338/4</t>
  </si>
  <si>
    <t>01338/5</t>
  </si>
  <si>
    <t>Auditors Certificates: Wallsend Works, December 1947 - December 1949, multiple pages</t>
  </si>
  <si>
    <t>01353/1</t>
  </si>
  <si>
    <t>01353/2</t>
  </si>
  <si>
    <t>01353/3</t>
  </si>
  <si>
    <t>01353/4</t>
  </si>
  <si>
    <t>Capacity Plan: Yard No. 1433</t>
  </si>
  <si>
    <t>Roonagh Head</t>
  </si>
  <si>
    <t>Union Saturn</t>
  </si>
  <si>
    <t>General Arrangement: Sheet 1, Yard No. 1237</t>
  </si>
  <si>
    <t>Leader</t>
  </si>
  <si>
    <t>Delivery Lists and Shop Trials Completed: Wallsend, Sunderland, George Clark and Hartlepool, February, 3 pages</t>
  </si>
  <si>
    <t>01316/34</t>
  </si>
  <si>
    <t>01320/27</t>
  </si>
  <si>
    <t>FC211/1</t>
  </si>
  <si>
    <t xml:space="preserve">Report to Board: Meeting of 18 December, Hartlepool Works, 25 pages                            </t>
  </si>
  <si>
    <t>01316/58/7</t>
  </si>
  <si>
    <t>01316/58/8</t>
  </si>
  <si>
    <t>Stability Information: Hessle Yard No. 940, 102 pages</t>
  </si>
  <si>
    <t>Hydrostatic Curves and Cross Curves of Stability: Yard Nos. T1367, T1370, 3 sheets, c1982</t>
  </si>
  <si>
    <t>01320/26</t>
  </si>
  <si>
    <t>01320/25</t>
  </si>
  <si>
    <t>Hydrostatic Curves and Cross Curves of Stability: Yard Nos. T1365, T1372, 6 sheets, c1981</t>
  </si>
  <si>
    <t>Technical Specification: J M Voith supplied machinery,  Hessle Yard Nos. 1004 &amp; 1005, 14 pages</t>
  </si>
  <si>
    <t>01316/60/3</t>
  </si>
  <si>
    <t>Eston Cross</t>
  </si>
  <si>
    <t>01316/37</t>
  </si>
  <si>
    <t>01316/38</t>
  </si>
  <si>
    <t>01316/39</t>
  </si>
  <si>
    <t>Stability Information: Thorne Yard Nos. 1340, 1341, 1342, 1343 &amp;1344, 51 pages</t>
  </si>
  <si>
    <t>Loyal Helper, Loyal Supporter, Loyal Watcher, Loyal Volunteer, Loyal Mediator</t>
  </si>
  <si>
    <t>Koluama</t>
  </si>
  <si>
    <t>Hydrostatic Curves and Cross Curves of Stability: Single Screw Tug, Yard Nos. S866, S867, S868, 2 sheets, c1970</t>
  </si>
  <si>
    <t>01316/40</t>
  </si>
  <si>
    <t>01316/41</t>
  </si>
  <si>
    <t>01316/42</t>
  </si>
  <si>
    <t xml:space="preserve">Weight of Machinery Book: St Peters Engine Works, Contract Nos. 1970-2258, multiple pages,1885-1892 </t>
  </si>
  <si>
    <t>01316/49/4</t>
  </si>
  <si>
    <t>01316/49/5</t>
  </si>
  <si>
    <t>01316/50</t>
  </si>
  <si>
    <t>01511/3</t>
  </si>
  <si>
    <t>01502/1</t>
  </si>
  <si>
    <t>01502/2</t>
  </si>
  <si>
    <t>Coss Sections: Engine Room For'd, Yard No. 265</t>
  </si>
  <si>
    <t>Hydrostatic Curves and Cross Curves of Stability: Single Screw Tug, Yard Nos.H910, H911, H912, H913, 6 sheets, c1977</t>
  </si>
  <si>
    <t>Delivery Lists and Shop Trials Completed: Wallsend, Sunderland, George Clark and Hartlepool, May, 4 pages</t>
  </si>
  <si>
    <t>Staff Salaries and Bonuses: Wallsend, Sunderland, George Clark and Hartlepool Works, multiple pages</t>
  </si>
  <si>
    <t xml:space="preserve">Report to Board: Meeting of 8 August, Hartlepool Works, 17 pages                            </t>
  </si>
  <si>
    <t>Specification for Construction: Hessle Yard Nos. 973 &amp; 974, 69 pages</t>
  </si>
  <si>
    <t>Roseberry Cross</t>
  </si>
  <si>
    <t>General Arrangement: Hessle Yard Nos. 973 &amp; 974</t>
  </si>
  <si>
    <t>Cleveland Cross</t>
  </si>
  <si>
    <t>01316/73/4</t>
  </si>
  <si>
    <t>01316/73/5</t>
  </si>
  <si>
    <t>01316/73/9</t>
  </si>
  <si>
    <t>01316/73/10</t>
  </si>
  <si>
    <t>01316/73/11</t>
  </si>
  <si>
    <t>01316/73/12</t>
  </si>
  <si>
    <t>Freeboard and Stability Information: Hessle Yard No. 969, 147 pages</t>
  </si>
  <si>
    <t>Calculations File: Hessle Yard Enquiry No. 589B, multiple pages</t>
  </si>
  <si>
    <t>Report to Board: Meeting of 31 July, 19 pages</t>
  </si>
  <si>
    <t>Waterloo</t>
  </si>
  <si>
    <t>Sun Essex, Sun Kent</t>
  </si>
  <si>
    <t>Stability Information: Hessle Yard No. 979, 19 pages</t>
  </si>
  <si>
    <t>Baghdad II</t>
  </si>
  <si>
    <t>Budget: Hessle Yard Nos. 991, 992 &amp; 993, 62 pages</t>
  </si>
  <si>
    <t>Bromley Pearl, Tima Saturn, Cameron</t>
  </si>
  <si>
    <t>Construction Planning: Hessle Yard Nos. 991, 992 &amp; 993, 65 pages, c1989</t>
  </si>
  <si>
    <t>Hydrostatic Curves and Cross Curves of Stability: Stern Trawler, Yard No. T1278, 2 sheets, c1971</t>
  </si>
  <si>
    <t>01316/73/7</t>
  </si>
  <si>
    <t>01316/75</t>
  </si>
  <si>
    <t>Stability Information: Hessle Yard Nos. 977 &amp; 984, 18 pages, c1988</t>
  </si>
  <si>
    <t xml:space="preserve">Report to Board: Meeting of 27 February, Hartlepool Works, 20 pages                            </t>
  </si>
  <si>
    <t>01320/7</t>
  </si>
  <si>
    <t>01320/8</t>
  </si>
  <si>
    <t xml:space="preserve">Report to Board: Meeting of 1 May, Hartlepool Works, 14 pages                            </t>
  </si>
  <si>
    <t>1:4 &amp; 1:8</t>
  </si>
  <si>
    <t>Orkanger</t>
  </si>
  <si>
    <t>General Arrangement: Yard No. 597</t>
  </si>
  <si>
    <t>Lady Denison-Pender</t>
  </si>
  <si>
    <t>Baltic King</t>
  </si>
  <si>
    <t>Air Raid Damage Claims: Wallsend Works, 1940 - 1942, multiple pages + 20 loose sheets</t>
  </si>
  <si>
    <t>01412/1</t>
  </si>
  <si>
    <t>01423</t>
  </si>
  <si>
    <t>01416</t>
  </si>
  <si>
    <t>01417</t>
  </si>
  <si>
    <t>01418</t>
  </si>
  <si>
    <t>01419</t>
  </si>
  <si>
    <t>01420</t>
  </si>
  <si>
    <t>Bonus Awards: 1942-1944, multiple pages</t>
  </si>
  <si>
    <t>01320/20</t>
  </si>
  <si>
    <t>01316/58/9</t>
  </si>
  <si>
    <t>01316/58/10</t>
  </si>
  <si>
    <t>TNT Panther</t>
  </si>
  <si>
    <t>Delivery Lists and Shop Trials Completed: Wallsend, Sunderland, George Clark and Hartlepool, April, 6 pages</t>
  </si>
  <si>
    <t>01415</t>
  </si>
  <si>
    <t>Cost Estimates: Hessle Yard No. 998, 10 pages</t>
  </si>
  <si>
    <t>11 Metre Steel Rescue Launch</t>
  </si>
  <si>
    <t>Naval Auxiliary Launch: multiple pages</t>
  </si>
  <si>
    <t>01316/58/11</t>
  </si>
  <si>
    <t>01316/35</t>
  </si>
  <si>
    <t xml:space="preserve">Report to Board: Meeting of 1 April, Hartlepool Works, 19 pages                            </t>
  </si>
  <si>
    <t xml:space="preserve">Report to Board: Meeting of 29 April, Hartlepool Works, 16 pages                            </t>
  </si>
  <si>
    <t>List of Contracts: Thorne Shipyard, Yard Nos. 175-1387, (1936-1983) and Hessle Shiypard, Yard Nos. 324-1011, (1928-1995) 62 pages</t>
  </si>
  <si>
    <t>Photographs</t>
  </si>
  <si>
    <t>Stability Information: Hessle Yard No. 941, 43 pages</t>
  </si>
  <si>
    <t>Stability Information: Thorne Yard No. 1289, 43 pages</t>
  </si>
  <si>
    <t>Bonjean Curves: Yard Nos. 1428, 1429, c1984</t>
  </si>
  <si>
    <t>Abbay Wonz, Abyot</t>
  </si>
  <si>
    <t>01316/60/5</t>
  </si>
  <si>
    <t>01316/60/6</t>
  </si>
  <si>
    <t>Stability Information: Hessle Yard No. 1004, 73 pages</t>
  </si>
  <si>
    <t>Technical Specification: Ruston Diesels supplied machinery,  Hessle Yard Nos. 1004 &amp; 1005, 16 pages</t>
  </si>
  <si>
    <t>01316/60/4</t>
  </si>
  <si>
    <t>Design Agreement, R Dunston / Cory Towage: Hessle Yard No. 1005, 43 pages</t>
  </si>
  <si>
    <t xml:space="preserve">Report to Board: Meeting of 26 August, Hartlepool Works, 17 pages                            </t>
  </si>
  <si>
    <t>01320/28</t>
  </si>
  <si>
    <t>01320/29</t>
  </si>
  <si>
    <t>Report to Board: Meeting of 31 January, 18 pages</t>
  </si>
  <si>
    <t>01323/16</t>
  </si>
  <si>
    <t>01323/17</t>
  </si>
  <si>
    <t>01323/18</t>
  </si>
  <si>
    <t>Report to Board: Meeting of 2 May, 15 pages</t>
  </si>
  <si>
    <t>01323/19</t>
  </si>
  <si>
    <t>Report to Board: Meeting of 31 October, 18 pages</t>
  </si>
  <si>
    <t>Delivery Lists and Shop Trials Completed: Wallsend, Sunderland, George Clark and Hartlepool, November, 11 pages</t>
  </si>
  <si>
    <t>Structural Sections: Yard No. 534</t>
  </si>
  <si>
    <t>01537/1</t>
  </si>
  <si>
    <t>01537/2</t>
  </si>
  <si>
    <t>01538</t>
  </si>
  <si>
    <t>01539</t>
  </si>
  <si>
    <t>01379/1/1</t>
  </si>
  <si>
    <t>01379/1/2</t>
  </si>
  <si>
    <t>01379/1/3</t>
  </si>
  <si>
    <t>01511/2</t>
  </si>
  <si>
    <t>01511/1</t>
  </si>
  <si>
    <t>01512/1</t>
  </si>
  <si>
    <t>01512/2</t>
  </si>
  <si>
    <t>01512/3</t>
  </si>
  <si>
    <t>01513/2</t>
  </si>
  <si>
    <t>01513/3</t>
  </si>
  <si>
    <t>01521</t>
  </si>
  <si>
    <t>01522</t>
  </si>
  <si>
    <t>01523</t>
  </si>
  <si>
    <t>01524</t>
  </si>
  <si>
    <t>Launch Souveniers: Invoices, Wallsend Works, 1942 - 1948, 22 pages</t>
  </si>
  <si>
    <t>Delivery Lists and Shop Trials Completed: Wallsend, Sunderland, George Clark and Hartlepool, September, 3 pages</t>
  </si>
  <si>
    <t>01516/2</t>
  </si>
  <si>
    <t>01517/7</t>
  </si>
  <si>
    <t>01379/2/6</t>
  </si>
  <si>
    <t>01379/2/7</t>
  </si>
  <si>
    <t>01379/2/8</t>
  </si>
  <si>
    <t>01316/71/2</t>
  </si>
  <si>
    <t>01517/6</t>
  </si>
  <si>
    <t>01517/5</t>
  </si>
  <si>
    <t>Report to Board: Meeting of 27 March, 16 pages</t>
  </si>
  <si>
    <t>01316/71/1</t>
  </si>
  <si>
    <t xml:space="preserve">Report to Board: Meeting of 25 August, Hartlepool Works, 17 pages                            </t>
  </si>
  <si>
    <t xml:space="preserve">Report to Board: Meeting of 29 September, Hartlepool Works, 19 pages                            </t>
  </si>
  <si>
    <t xml:space="preserve">Report to Board: Meeting of 31 October, Hartlepool Works, 17 pages                            </t>
  </si>
  <si>
    <t>01316/73/3</t>
  </si>
  <si>
    <t xml:space="preserve">Report to Board: Meeting of 3 October, Hartlepool Works, 17 pages                            </t>
  </si>
  <si>
    <t>01316/73/8</t>
  </si>
  <si>
    <t>General Arrangement: Voith Water Tractor</t>
  </si>
  <si>
    <t>01316/72/2</t>
  </si>
  <si>
    <t>01316/73/1</t>
  </si>
  <si>
    <t>01316/73/2</t>
  </si>
  <si>
    <t>Hydrostatic Curves and Cross Curves of Stability: Twin Schottel Tug, Yard No.H931, 6 sheets, c1981</t>
  </si>
  <si>
    <t>Statistical Return of Tonnage Produced and Value of Work: 1st Quarter</t>
  </si>
  <si>
    <t xml:space="preserve">Report to Board: Meeting of 28 November, Hartlepool Works, 17 pages                            </t>
  </si>
  <si>
    <t>01320/1</t>
  </si>
  <si>
    <t>01320/2</t>
  </si>
  <si>
    <t>01320/3</t>
  </si>
  <si>
    <t>01320/4</t>
  </si>
  <si>
    <t>01320/5</t>
  </si>
  <si>
    <t>Wages Summaries: Wallsend, Sunderland, George Clark, John Dickinson, Scotia, Hartlepool and Middlesborough Works, August 1942 - January 1943, multiple pages</t>
  </si>
  <si>
    <t>01338/1</t>
  </si>
  <si>
    <t>01338/2/1</t>
  </si>
  <si>
    <t>Electricity Account Wallsend Works: 1 October - 31 December, multiple pages</t>
  </si>
  <si>
    <t>Electricity Account Wallsend Works: 1 January - 31 December, multiple pages</t>
  </si>
  <si>
    <t>01409</t>
  </si>
  <si>
    <t>Arrangement of Heliston Propeller: Yard No. 1487</t>
  </si>
  <si>
    <t>Duke of Rothesay</t>
  </si>
  <si>
    <t>01519/3</t>
  </si>
  <si>
    <t>01520/1</t>
  </si>
  <si>
    <t>01520/3</t>
  </si>
  <si>
    <t>FC208/3</t>
  </si>
  <si>
    <t>Baltara</t>
  </si>
  <si>
    <t>Capacity Plan: Yard No. 1091</t>
  </si>
  <si>
    <t>Benguela</t>
  </si>
  <si>
    <t>later renamed Balla Brovig</t>
  </si>
  <si>
    <t>Sambur</t>
  </si>
  <si>
    <t>W Simons</t>
  </si>
  <si>
    <t>Ocean Monarch</t>
  </si>
  <si>
    <t>01513/1</t>
  </si>
  <si>
    <t>Scotstoun Marine</t>
  </si>
  <si>
    <t>Superstructure Decks &amp; Sections: Yard No. 685</t>
  </si>
  <si>
    <t>01517/1</t>
  </si>
  <si>
    <t>01518</t>
  </si>
  <si>
    <t>Elizabete</t>
  </si>
  <si>
    <t>01413</t>
  </si>
  <si>
    <t>01414</t>
  </si>
  <si>
    <t>Northumberland Engine Works, Sunderland Engine Works, Richardsons Westgarth, George Clark &amp; J Dickinson</t>
  </si>
  <si>
    <t>01323/7</t>
  </si>
  <si>
    <t>General Arrangement: Yard No. 683</t>
  </si>
  <si>
    <t>Annie W Lewis</t>
  </si>
  <si>
    <t>01316/36</t>
  </si>
  <si>
    <t xml:space="preserve">Report to Board: Meeting of 29 January, Hartlepool Works, 34 pages                            </t>
  </si>
  <si>
    <t xml:space="preserve">Report to Board: Meeting of 27 May, Hartlepool Works, 19 pages                            </t>
  </si>
  <si>
    <t>01323/1/1</t>
  </si>
  <si>
    <t>01323/2/1</t>
  </si>
  <si>
    <t>01323/2/2</t>
  </si>
  <si>
    <t>Report to Board: Meeting of 21 December, 15 pages</t>
  </si>
  <si>
    <t xml:space="preserve">Report to Board: Meeting of 8 July, Hartlepool Works, 21 pages                            </t>
  </si>
  <si>
    <t>Specification for a Twin Voith Water Tractor: Hessle Yard Nos. 1004 &amp; 1005, multiple pages</t>
  </si>
  <si>
    <t>Stability Information: Hessle Yard No. 1005, 76 pages</t>
  </si>
  <si>
    <t>Fiery Cross</t>
  </si>
  <si>
    <t>Phoenix Cross</t>
  </si>
  <si>
    <t>01319/2</t>
  </si>
  <si>
    <t>Weight of Machinery Book: St Peters Engine Works, Contract Nos. 2224-2470, multiple pages, 1894-1901</t>
  </si>
  <si>
    <t>Stability Information: Hessle Yard No. 955, 52 pages</t>
  </si>
  <si>
    <t>Loch Ranza</t>
  </si>
  <si>
    <t>01317</t>
  </si>
  <si>
    <t xml:space="preserve">Report to Board: Meeting of 30 September, Hartlepool Works, 17 pages                            </t>
  </si>
  <si>
    <t>01342/3</t>
  </si>
  <si>
    <t xml:space="preserve">Report to Board: Meeting of 28 October, Hartlepool Works, 16 pages                            </t>
  </si>
  <si>
    <t>01342/2</t>
  </si>
  <si>
    <t xml:space="preserve">Delivery Lists and Shop Trials Completed: Wallsend, Sunderland, George Clark and Hartlepool, October, 10 pages </t>
  </si>
  <si>
    <t>Cross Sections: Fore Ship, Yard No. 265</t>
  </si>
  <si>
    <t>Shell Expansion: Yard No. 1362</t>
  </si>
  <si>
    <t>Balder London</t>
  </si>
  <si>
    <t>Block Fabrication: Yard No. 1362</t>
  </si>
  <si>
    <t>01508/1</t>
  </si>
  <si>
    <t>01508/2</t>
  </si>
  <si>
    <t>01509</t>
  </si>
  <si>
    <t>01510/1</t>
  </si>
  <si>
    <t>01510/2</t>
  </si>
  <si>
    <t>01511/7</t>
  </si>
  <si>
    <t>01511/6</t>
  </si>
  <si>
    <t>01511/5</t>
  </si>
  <si>
    <t>01511/4</t>
  </si>
  <si>
    <t>Trim &amp; Stability Book: Yard Nos. 1362, 1363 &amp; 1365, 67 pages, c1973</t>
  </si>
  <si>
    <t>Tourist Class Accommodation: 9 pages</t>
  </si>
  <si>
    <t>01534</t>
  </si>
  <si>
    <t>01535</t>
  </si>
  <si>
    <t>01536/1</t>
  </si>
  <si>
    <t>01536/2</t>
  </si>
  <si>
    <t>01536/3</t>
  </si>
  <si>
    <t>01536/4</t>
  </si>
  <si>
    <t>01553/18</t>
  </si>
  <si>
    <t>01316/71/3</t>
  </si>
  <si>
    <t>01379/2/3</t>
  </si>
  <si>
    <t>01379/2/4</t>
  </si>
  <si>
    <t>01379/2/5</t>
  </si>
  <si>
    <t>First Class Accommodation: 14 pages, c1960</t>
  </si>
  <si>
    <t>01555/2</t>
  </si>
  <si>
    <t>01556/1</t>
  </si>
  <si>
    <t>01556/2</t>
  </si>
  <si>
    <t>01556/3</t>
  </si>
  <si>
    <t>01557/1</t>
  </si>
  <si>
    <t>01557/2</t>
  </si>
  <si>
    <t>01557/3</t>
  </si>
  <si>
    <t>01557/4</t>
  </si>
  <si>
    <t>01558</t>
  </si>
  <si>
    <t>01560/1</t>
  </si>
  <si>
    <t>01560/2</t>
  </si>
  <si>
    <t>01560/3</t>
  </si>
  <si>
    <t>01560/4</t>
  </si>
  <si>
    <t>01560/5</t>
  </si>
  <si>
    <t>FC208/2</t>
  </si>
  <si>
    <t>Inboard Elevation &amp; Deck Plans: Yard No. 534</t>
  </si>
  <si>
    <t>01513/4</t>
  </si>
  <si>
    <t>01514</t>
  </si>
  <si>
    <t>01515</t>
  </si>
  <si>
    <t>01516/1</t>
  </si>
  <si>
    <t>Stability Information: Hessle Yard No. 973, 61 pages</t>
  </si>
  <si>
    <t>Venture</t>
  </si>
  <si>
    <t xml:space="preserve">Report to Board: Meeting of 30 June, Hartlepool Works, 16 pages                            </t>
  </si>
  <si>
    <t xml:space="preserve">Report to Board: Meeting of 28 July, Hartlepool Works, 17 pages                            </t>
  </si>
  <si>
    <t>Wages Summaries: Wallsend, Sunderland, George Clark, John Dickinson, Scotia, Hartlepool and Middlesborough Works, April - June, multiple pages</t>
  </si>
  <si>
    <t>Labour Costs: Wallsend Works, April 1940 - March 1944, multiple pages</t>
  </si>
  <si>
    <t xml:space="preserve">Report to Board: Meeting of 24 November, Hartlepool Works, 16 pages                            </t>
  </si>
  <si>
    <t>Deck Plan: First Class</t>
  </si>
  <si>
    <t>Deck Plan: Tourist Class</t>
  </si>
  <si>
    <t>Uskside</t>
  </si>
  <si>
    <t>General Arrangement: Yard No. 1476</t>
  </si>
  <si>
    <t>Iberia</t>
  </si>
  <si>
    <t>01519/1</t>
  </si>
  <si>
    <t>01519/2</t>
  </si>
  <si>
    <t>General Arrangement: Yard Nos. 976, 977, 978</t>
  </si>
  <si>
    <t>Stanechekker, Swaabie, Lyrie</t>
  </si>
  <si>
    <t>Midship Section: Yard Nos. 976, 977, 978</t>
  </si>
  <si>
    <t>General Arrangement: Sheet 3, Yard No. 1237</t>
  </si>
  <si>
    <t>Midship Section: Yard No. 1237</t>
  </si>
  <si>
    <t>For'd End Framing: Yard No. 599</t>
  </si>
  <si>
    <t>Algol, Alvega, Alice Redfield, Almak, Alvenus</t>
  </si>
  <si>
    <t>Midship Section: Yard Nos. 1367, 1368, 1369, 1370 &amp; 1371</t>
  </si>
  <si>
    <t>Suavity</t>
  </si>
  <si>
    <t>River Wear Commission, Correspondence: Sunderland Works, 1919 - 1954, multiple pages</t>
  </si>
  <si>
    <t>Housing Accounts: Workmen, Wallsend Works, 1924 - 1941, multiple pages</t>
  </si>
  <si>
    <t>Sub-Contracted to Richard Dunston, also 991, Bromley Pearl</t>
  </si>
  <si>
    <t>Specification of Single Screw Motor Vessel: Yard No. 321, 35 pages</t>
  </si>
  <si>
    <t>General Arrangement: Yard No. 321</t>
  </si>
  <si>
    <t>Delivery Lists and Shop Trials Completed: Wallsend, Sunderland, George Clark and Hartlepool, June, 2 pages</t>
  </si>
  <si>
    <t xml:space="preserve">Report to Board: Meeting of 26 February, Hartlepool Works, 19 pages                            </t>
  </si>
  <si>
    <t>Report to Board: Meeting of 28 February, 19 pages</t>
  </si>
  <si>
    <t>01323/14</t>
  </si>
  <si>
    <t>Report to Board: Meeting of 23 March, 19 pages</t>
  </si>
  <si>
    <t>01323/1/2</t>
  </si>
  <si>
    <t xml:space="preserve">Report to Board: Meeting of 28 September, 13 pages </t>
  </si>
  <si>
    <t xml:space="preserve">Report to Board: Meeting of 29 July, Hartlepool Works, 18 pages                            </t>
  </si>
  <si>
    <t>Report to Board: Meeting of 20 December, 19 pages</t>
  </si>
  <si>
    <t>01323/15</t>
  </si>
  <si>
    <t>Wages Summaries: Wallsend, Sunderland, George Clark, Scotia, John Dickinson, Hartlepool and Middlesborough Works, April - September, multiple pages</t>
  </si>
  <si>
    <t>Wages Summaries: Wallsend, Sunderland, George Clark and Hartlepool Works, April 1951 - March 1952, multiple pages</t>
  </si>
  <si>
    <t>01342/1</t>
  </si>
  <si>
    <t>01342/7</t>
  </si>
  <si>
    <t>01342/6</t>
  </si>
  <si>
    <t>01342/5</t>
  </si>
  <si>
    <t>01342/4</t>
  </si>
  <si>
    <t>Delivery Lists and Shop Trials Completed: Wallsend, Sunderland, George Clark and Hartlepool, May, 2 pages</t>
  </si>
  <si>
    <t>Calgaria</t>
  </si>
  <si>
    <t>01533</t>
  </si>
  <si>
    <t>01553/14</t>
  </si>
  <si>
    <t>Capacity Plan: Yard No. 534</t>
  </si>
  <si>
    <t>Deadweight Scale: Yard No. 534</t>
  </si>
  <si>
    <t>01553/16</t>
  </si>
  <si>
    <t>01553/17</t>
  </si>
  <si>
    <t>Appleleaf, Brambleleaf</t>
  </si>
  <si>
    <t>01561/2</t>
  </si>
  <si>
    <t>01561/3</t>
  </si>
  <si>
    <t>01564/1</t>
  </si>
  <si>
    <t>01564/2</t>
  </si>
  <si>
    <t>01565/1</t>
  </si>
  <si>
    <t>01565/2</t>
  </si>
  <si>
    <t>Appledore</t>
  </si>
  <si>
    <t>01568/1</t>
  </si>
  <si>
    <t>01568/2</t>
  </si>
  <si>
    <t>01569/1</t>
  </si>
  <si>
    <t>01569/2</t>
  </si>
  <si>
    <t>01570/1</t>
  </si>
  <si>
    <t>01570/2</t>
  </si>
  <si>
    <t>01570/3</t>
  </si>
  <si>
    <t>01570/4</t>
  </si>
  <si>
    <t>01571/1</t>
  </si>
  <si>
    <t>01571/2</t>
  </si>
  <si>
    <t>Machinery Arrangement: Yard No. 355</t>
  </si>
  <si>
    <t>Docking Plan: Yard No. 355, c1981</t>
  </si>
  <si>
    <t>General Arrangement: Yard No. 356, c1981</t>
  </si>
  <si>
    <t>Shell Technician</t>
  </si>
  <si>
    <t xml:space="preserve">Shell Marketer, Shell Technician </t>
  </si>
  <si>
    <t>Also Goole Yard No. 599, Shell Seafarer</t>
  </si>
  <si>
    <t>Capacity Plan: Yard No. 1137</t>
  </si>
  <si>
    <t>Capacity Plan: Yard No. 745, with attached covering letter</t>
  </si>
  <si>
    <t>Capacity Plan: Yard No. 1223</t>
  </si>
  <si>
    <t>Southern Harvester</t>
  </si>
  <si>
    <t>Port Lyttleton</t>
  </si>
  <si>
    <t>Sundry papers: Summers Hunter Jnr, 1930-1940, multiple pages</t>
  </si>
  <si>
    <t>Cabin Class Accommodation: 8 pages</t>
  </si>
  <si>
    <t>Report to Board: Meeting of 25 September, 17 pages</t>
  </si>
  <si>
    <t>FC210/4</t>
  </si>
  <si>
    <t>01517/4</t>
  </si>
  <si>
    <t>01517/3</t>
  </si>
  <si>
    <t>01517/2</t>
  </si>
  <si>
    <t>01379/2/1</t>
  </si>
  <si>
    <t>01379/2/2</t>
  </si>
  <si>
    <t xml:space="preserve">Report to Board: Meeting of 5 May, Hartlepool Works, 14 pages                            </t>
  </si>
  <si>
    <t xml:space="preserve">Report to Board: Meeting of 26 May, Hartlepool Works, 18 pages                            </t>
  </si>
  <si>
    <t xml:space="preserve">Report to Board: Meeting of 27 October, Hartlepool Works, 16 pages                            </t>
  </si>
  <si>
    <t>Delivery Lists and Shop Trials Completed: Wallsend, Sunderland, George Clark and Hartlepool, October, 3 pages</t>
  </si>
  <si>
    <t>FC209/3</t>
  </si>
  <si>
    <t>Redundancy: Parsons Marine, Wallsend, George Clark and Hartlepool Works, multiple pages</t>
  </si>
  <si>
    <t>Wage Earners Returns: to Ministry of Labour and National Service, Wallsend, Sunderland, George Clark and J Dickinson Works, multiple pages</t>
  </si>
  <si>
    <t>01338/2/2</t>
  </si>
  <si>
    <t>01338/2/3</t>
  </si>
  <si>
    <t>Auditors Certificates: Wallsend Works, 1918 - 1923, multiple pages</t>
  </si>
  <si>
    <t>General Arrangement: Yard No. 768</t>
  </si>
  <si>
    <t>Empire Dockland</t>
  </si>
  <si>
    <t>Propeller Details: Yard No. 1091, c1955</t>
  </si>
  <si>
    <t>Capacity Plan: Yard No. 1199</t>
  </si>
  <si>
    <t>British Triumph</t>
  </si>
  <si>
    <t>1:192 &amp; 1:12</t>
  </si>
  <si>
    <t>General Arrangement: Yard No. 499</t>
  </si>
  <si>
    <t>Midship Section: Yard Nos. 969, 970</t>
  </si>
  <si>
    <t>General Arrangement: Sheet 2, Yard No. 1184</t>
  </si>
  <si>
    <t>Capacity Plan: Yard Nos. 127 &amp; 128</t>
  </si>
  <si>
    <t>BP Harrier, BP Hunter</t>
  </si>
  <si>
    <t>Accommodation Layout: Yard No. 992</t>
  </si>
  <si>
    <t>General Arrangement: Black Petroleum Products Tanker, Yard Nos.1367, 1368, 1369, 1370 &amp; 1371</t>
  </si>
  <si>
    <t>Building Programme: Yard No. 1367, 10 pages</t>
  </si>
  <si>
    <t>Cape Howe</t>
  </si>
  <si>
    <t>General Arrangement: Sheet 1, Yard No. 1184</t>
  </si>
  <si>
    <t>Brimnes</t>
  </si>
  <si>
    <t>Midship Section: Yard No. 1187</t>
  </si>
  <si>
    <t>Machinery Arrangement: Sheet 1, Contract No. 1409, c1978</t>
  </si>
  <si>
    <t>Capacities &amp; Centres of Gravity: Yard No. 321, 2 pages</t>
  </si>
  <si>
    <t>Cross Curves of Stability: Yard No. 321</t>
  </si>
  <si>
    <t>Wages Summaries: Wallsend, Sunderland, George Clark, Scotia, John Dickinson, Hartlepool and Middlesborough Works, January - March, multiple pages</t>
  </si>
  <si>
    <t>Report to Board: Meeting of 27 November, 21 pages</t>
  </si>
  <si>
    <t>Report to Board: Meeting of 18 December, 21 pages</t>
  </si>
  <si>
    <t>FC210/2</t>
  </si>
  <si>
    <t>Report to Board: Meeting of 7 June, 20 pages</t>
  </si>
  <si>
    <t>01323/8</t>
  </si>
  <si>
    <t>01316/58/12</t>
  </si>
  <si>
    <t>01323/9</t>
  </si>
  <si>
    <t>General Arrangement: Sheet 2, Yard No. 1237</t>
  </si>
  <si>
    <t>Report to Board: Meeting of 30 July, 18 pages</t>
  </si>
  <si>
    <t>01323/10</t>
  </si>
  <si>
    <t>Report to Board: Meeting of 30 August, 18 pages</t>
  </si>
  <si>
    <t>01323/11</t>
  </si>
  <si>
    <t>Report to Board: Meeting of 27 September, 19 pages</t>
  </si>
  <si>
    <t>01323/12</t>
  </si>
  <si>
    <t>01323/13</t>
  </si>
  <si>
    <t>Wages Summaries: Wallsend, Sunderland, George Clark, Scotia, John Dickinson, Hartlepool and Middlesborough Works, October 1945 - March 1946, multiple pages</t>
  </si>
  <si>
    <t>Delivery Lists and Shop Trials Completed: Wallsend, Sunderland, George Clark and Hartlepool, June, 6 pages</t>
  </si>
  <si>
    <t>01379/4/1</t>
  </si>
  <si>
    <t>01379/4/2</t>
  </si>
  <si>
    <t>01379/4/3</t>
  </si>
  <si>
    <t>01379/4/4</t>
  </si>
  <si>
    <t>01504/2</t>
  </si>
  <si>
    <t>01505</t>
  </si>
  <si>
    <t>01506</t>
  </si>
  <si>
    <t>01507</t>
  </si>
  <si>
    <t>01563</t>
  </si>
  <si>
    <t>Balder London, Appleleaf</t>
  </si>
  <si>
    <t>01553/15</t>
  </si>
  <si>
    <t>Tyne Bridge, English Bridge</t>
  </si>
  <si>
    <t>Midship Section: Yard Nos. 1362, 1363, 1365 &amp; 1366</t>
  </si>
  <si>
    <t>Balder London, Appleleaf, Brambleleaf, Bayleaf</t>
  </si>
  <si>
    <t>01316/71/4</t>
  </si>
  <si>
    <t>01567</t>
  </si>
  <si>
    <t>01554/1</t>
  </si>
  <si>
    <t>01554/2</t>
  </si>
  <si>
    <t>01555/1</t>
  </si>
  <si>
    <t>General Data: Yard No. 333, 3 pages, c1976</t>
  </si>
  <si>
    <t>Ettrick</t>
  </si>
  <si>
    <t>01559</t>
  </si>
  <si>
    <t>01561/1</t>
  </si>
  <si>
    <t>Tyne Bridge</t>
  </si>
  <si>
    <t>General Arrangement: Estimate Drawing, Yard Nos. 1362 &amp; 1363</t>
  </si>
  <si>
    <t>General Particulars: Yard No. 354, 3 pages + 1 page + compliment slip, c1980</t>
  </si>
  <si>
    <t>Harting</t>
  </si>
  <si>
    <t>General arrangement: Yard No. 355</t>
  </si>
  <si>
    <t>Shell Marketer</t>
  </si>
  <si>
    <t>Trim &amp; Stability Particulars: Yard No. 332, 34 pages, c1975</t>
  </si>
  <si>
    <t>Also Goole Yard Nos. 573 Fred Everard, 574 Summity, &amp; 575 Sagacity</t>
  </si>
  <si>
    <t>General Arrangement: Yard No. 986</t>
  </si>
  <si>
    <t>Thermal Oil Diagram Arrangement: Yard Nos. 355 &amp; 356</t>
  </si>
  <si>
    <t>Capacity Plan: Walker Yard No. 94</t>
  </si>
  <si>
    <t>Capacity Plan: Yard No. 1106</t>
  </si>
  <si>
    <t>Bordazuri</t>
  </si>
  <si>
    <t>ex Eastbank</t>
  </si>
  <si>
    <t>General Arrangement: Barrow Yard No. 950</t>
  </si>
  <si>
    <t>Orcades</t>
  </si>
  <si>
    <t xml:space="preserve">General Arrangement: Yard No. 599, c1981 </t>
  </si>
  <si>
    <t>Deck Plans: Yard No. 446</t>
  </si>
  <si>
    <t>Capacity Plan: Yard No. 446</t>
  </si>
  <si>
    <t>Wages Summaries: Wallsend, Sunderland, George Clark, John Dickinson, Scotia, Hartlepool and Middlesborough Works, January - April, multiple pages</t>
  </si>
  <si>
    <t>01336/5</t>
  </si>
  <si>
    <t>01540</t>
  </si>
  <si>
    <t>01541</t>
  </si>
  <si>
    <t>01542</t>
  </si>
  <si>
    <t>01543</t>
  </si>
  <si>
    <t>Wages Summaries: Wallsend, Sunderland, George Clark, John Dickinson, Scotia, Hartlepool and Middlesborough Works, July - October, multiple pages</t>
  </si>
  <si>
    <t>Wages Summaries: Wallsend, Sunderland, George Clark, Hartlepool and Middlesborough Works, July - October, multiple pages</t>
  </si>
  <si>
    <t>General Arrangement: Yard No. 1021</t>
  </si>
  <si>
    <t>Orsova</t>
  </si>
  <si>
    <t>Orient Line</t>
  </si>
  <si>
    <t>Sincerity</t>
  </si>
  <si>
    <t>Stability Information: Yard No. 878</t>
  </si>
  <si>
    <t>Midship Section: Hebburn Dock Yard No. 67 &amp; Smith's Dock Yard No. 68</t>
  </si>
  <si>
    <t>Geroi Novorossiyska, Interoceanic II</t>
  </si>
  <si>
    <t>Liverpool Bridge</t>
  </si>
  <si>
    <t xml:space="preserve">General Arrangement: Yard Nos. 969, 970 </t>
  </si>
  <si>
    <t>Norseman</t>
  </si>
  <si>
    <t>Centaurman, Vegaman</t>
  </si>
  <si>
    <t>Built as Kenya, 1930</t>
  </si>
  <si>
    <t>Building Programme: Yard No. 1365, 6 pages, c1973</t>
  </si>
  <si>
    <t>Brambleleaf</t>
  </si>
  <si>
    <t>Block Fabrication: Yard No. 1367</t>
  </si>
  <si>
    <t>Algol</t>
  </si>
  <si>
    <t>01637/2</t>
  </si>
  <si>
    <t>01638/1</t>
  </si>
  <si>
    <t>01638/2</t>
  </si>
  <si>
    <t>01638/3</t>
  </si>
  <si>
    <t>01638/4</t>
  </si>
  <si>
    <t>01638/5</t>
  </si>
  <si>
    <t>FC207/4</t>
  </si>
  <si>
    <t>Recife, Salvador, Natal, Aracaju</t>
  </si>
  <si>
    <t>Strathmore</t>
  </si>
  <si>
    <t>Etnefjell</t>
  </si>
  <si>
    <t>Naess Crusader</t>
  </si>
  <si>
    <t>Nordic Chieftain</t>
  </si>
  <si>
    <t>Naess Crusader, Nordic Chieftain</t>
  </si>
  <si>
    <t>Midship Section: Yard No. 1184</t>
  </si>
  <si>
    <t>Machinery Arrangement: Sheet 1, Contract No. 1406</t>
  </si>
  <si>
    <t>Lithgow  Yard No. 1184</t>
  </si>
  <si>
    <t>Machinery Arrangement: Sheet 2, Contract No. 1406</t>
  </si>
  <si>
    <t>Machinery Arrangement: Sheet 2, Contract No. 1409, c1978</t>
  </si>
  <si>
    <t>Mairi Everard</t>
  </si>
  <si>
    <t>01437/1</t>
  </si>
  <si>
    <t>01437/2</t>
  </si>
  <si>
    <t>01438</t>
  </si>
  <si>
    <t>General Arrangement: Yard No. 328</t>
  </si>
  <si>
    <t>01439/1</t>
  </si>
  <si>
    <t>01439/2</t>
  </si>
  <si>
    <t>01439/3</t>
  </si>
  <si>
    <t>01441</t>
  </si>
  <si>
    <t>01442</t>
  </si>
  <si>
    <t>01443/1</t>
  </si>
  <si>
    <t>01553/10</t>
  </si>
  <si>
    <t>01553/11</t>
  </si>
  <si>
    <t>01553/12</t>
  </si>
  <si>
    <t>01553/13</t>
  </si>
  <si>
    <t>Capacity Plan: Yard No. 1237</t>
  </si>
  <si>
    <t>St Catherine, St Helen</t>
  </si>
  <si>
    <t xml:space="preserve">Safety Equipment Certificate: Yard No 393, 4 pages </t>
  </si>
  <si>
    <t>01549</t>
  </si>
  <si>
    <t>01551</t>
  </si>
  <si>
    <t>01552</t>
  </si>
  <si>
    <t>01553/1</t>
  </si>
  <si>
    <t>01553/2</t>
  </si>
  <si>
    <t>01553/3</t>
  </si>
  <si>
    <t>01553/4</t>
  </si>
  <si>
    <t>01553/5</t>
  </si>
  <si>
    <t>01553/6</t>
  </si>
  <si>
    <t>01553/7</t>
  </si>
  <si>
    <t>01553/8</t>
  </si>
  <si>
    <t>01553/9</t>
  </si>
  <si>
    <t>Report to Board: Meeting of 12 October, 19 pages</t>
  </si>
  <si>
    <t>Pay Bill Deductions: Women Employees Clogs, Wallsend Works, 2 sheets</t>
  </si>
  <si>
    <t>Wages Summaries: Wallsend, Sunderland, George Clark and Hartlepool Works, April 1950 - March 1951, multiple pages</t>
  </si>
  <si>
    <t>01379/3/3</t>
  </si>
  <si>
    <t>01379/3/4</t>
  </si>
  <si>
    <t>01379/3/5</t>
  </si>
  <si>
    <t>01379/3/6</t>
  </si>
  <si>
    <t>01379/3/7</t>
  </si>
  <si>
    <t>01379/3/8</t>
  </si>
  <si>
    <t>01379/3/9</t>
  </si>
  <si>
    <t>Design Machinery Arrangement: Sheet 3, Walker Yard No. 56</t>
  </si>
  <si>
    <t>01526</t>
  </si>
  <si>
    <t>01527</t>
  </si>
  <si>
    <t>01528</t>
  </si>
  <si>
    <t>01529</t>
  </si>
  <si>
    <t>01530/1</t>
  </si>
  <si>
    <t>01530/2</t>
  </si>
  <si>
    <t>01531</t>
  </si>
  <si>
    <t>01532</t>
  </si>
  <si>
    <t>01502/3</t>
  </si>
  <si>
    <t>01503</t>
  </si>
  <si>
    <t>01504/1</t>
  </si>
  <si>
    <t>01610</t>
  </si>
  <si>
    <t>Midship Section: Yard Nos. 1362 &amp; 1363</t>
  </si>
  <si>
    <t>Thetis</t>
  </si>
  <si>
    <t>Machinery  Arrangement: Yard Nos. 1362 &amp; 1365, c1973</t>
  </si>
  <si>
    <t>General Arrangement: Yard Nos. 1363 &amp; 1365</t>
  </si>
  <si>
    <t>General Arrangement: Yard No. 332</t>
  </si>
  <si>
    <t>Shell &amp; Framing Expansion: Sheet 2, Deptford Yard No. 865</t>
  </si>
  <si>
    <t>Shell &amp; Framing Expansion: Sheet 1, Deptford Yard No. 865</t>
  </si>
  <si>
    <t>Engine Room Hull Sections: Deptford Yard No. 865</t>
  </si>
  <si>
    <t>Engine Room Tank Top, Floors &amp; Girders: Deptford Yard No. 865</t>
  </si>
  <si>
    <t>13.5 &amp; 14.25 Engine Room Flats: Deptford Yard No. 865</t>
  </si>
  <si>
    <t>General Arrangement: B, C &amp; D Decks, Yard No. 986</t>
  </si>
  <si>
    <t>General Arrangement: A Deck, Orlop &amp; Tank Tops, Yard No. 986</t>
  </si>
  <si>
    <t xml:space="preserve">Capacity Plan: Yard No. 680  </t>
  </si>
  <si>
    <t>01547/1</t>
  </si>
  <si>
    <t>01547/2</t>
  </si>
  <si>
    <t>01547/3</t>
  </si>
  <si>
    <t>01547/4</t>
  </si>
  <si>
    <t>01547/5</t>
  </si>
  <si>
    <t>01547/6</t>
  </si>
  <si>
    <t>01548/1</t>
  </si>
  <si>
    <t>Mountings Arrangement: Cochran Boiler for Wallsend Contract No. 3224</t>
  </si>
  <si>
    <t>Corrientes</t>
  </si>
  <si>
    <t>Short Brothers Yard No. 397</t>
  </si>
  <si>
    <t>01408/6</t>
  </si>
  <si>
    <t>01408/7</t>
  </si>
  <si>
    <t>01408/8</t>
  </si>
  <si>
    <t>01408/9</t>
  </si>
  <si>
    <t>General Arrangement Sheet 2: Yard No. 1862</t>
  </si>
  <si>
    <t>Kindat</t>
  </si>
  <si>
    <t>ex  Empire Wilson</t>
  </si>
  <si>
    <t>Capacity Plan: Yard No. 1187</t>
  </si>
  <si>
    <t>Capacity Plan: Yard No. 392</t>
  </si>
  <si>
    <t>Wairangi</t>
  </si>
  <si>
    <t>01546/4</t>
  </si>
  <si>
    <t>01546/5</t>
  </si>
  <si>
    <t>01546/6</t>
  </si>
  <si>
    <t>01546/7</t>
  </si>
  <si>
    <t>01546/8</t>
  </si>
  <si>
    <t>J W Cook</t>
  </si>
  <si>
    <t>Cruise Plan: c 1960</t>
  </si>
  <si>
    <t>Capacity Plan: Yard No. 1050</t>
  </si>
  <si>
    <t>Capacity Plan: Yard No. 1051</t>
  </si>
  <si>
    <t>Empire Grace</t>
  </si>
  <si>
    <t>Capacity Plan: Yard No. 1177</t>
  </si>
  <si>
    <t>Durango</t>
  </si>
  <si>
    <t>01544</t>
  </si>
  <si>
    <t>01545</t>
  </si>
  <si>
    <t>01546/1</t>
  </si>
  <si>
    <t>01546/2</t>
  </si>
  <si>
    <t>01546/3</t>
  </si>
  <si>
    <t>01352/1</t>
  </si>
  <si>
    <t>01352/2</t>
  </si>
  <si>
    <t>Factory Act 1937: Southwick Engine Works, with lists of cranes and lifting devices, 1937 - 1944, multiple pages</t>
  </si>
  <si>
    <t>Bartram Yard No. 336</t>
  </si>
  <si>
    <t>Electricity Account Wallsend Works: 31 May - 31 December, multiple pages</t>
  </si>
  <si>
    <t>Specification for 2650 dwt Cargo Vessel: Yard Nos. 877 &amp; 878, 54 pages</t>
  </si>
  <si>
    <t>01633</t>
  </si>
  <si>
    <t>01634/7</t>
  </si>
  <si>
    <t>01634/6</t>
  </si>
  <si>
    <t>01634/5</t>
  </si>
  <si>
    <t>01634/4</t>
  </si>
  <si>
    <t>01634/3</t>
  </si>
  <si>
    <t>01634/2</t>
  </si>
  <si>
    <t>Passenger Accomodation: Yard No. 634</t>
  </si>
  <si>
    <t>Built as Empress of Japan, 1930</t>
  </si>
  <si>
    <t>Hanseatic</t>
  </si>
  <si>
    <t>Esso Severn</t>
  </si>
  <si>
    <t>Passenger Accomodation Plan: Yard No. 529</t>
  </si>
  <si>
    <t>Castel Felice</t>
  </si>
  <si>
    <t>01636/20</t>
  </si>
  <si>
    <t>01636/21</t>
  </si>
  <si>
    <t>01636/22</t>
  </si>
  <si>
    <t>01636/23</t>
  </si>
  <si>
    <t>01636/24</t>
  </si>
  <si>
    <t>01637/1</t>
  </si>
  <si>
    <t>Nikitas Roussos, Orjen, Kosmaj, Kordun, Jadran</t>
  </si>
  <si>
    <t>Bonjean Curves: North Sands Yard Nos. 734, 736, 737 &amp; 738 and Deptford Yard No. 735, c1976</t>
  </si>
  <si>
    <t>After Body Lines: North Sands Yard Nos. 734, 736, 737 &amp; 738 and Deptford Yard No. 735, c1976</t>
  </si>
  <si>
    <t>Capacity Plan: Deptford Yard No. 857</t>
  </si>
  <si>
    <t>Trinculo, Desdemona</t>
  </si>
  <si>
    <t>General Arrangement: Barrow Yard No. 698, c1935</t>
  </si>
  <si>
    <t>General Particulars: Yard No. 328, 8 pages</t>
  </si>
  <si>
    <t>Machinery Arrangement: Sheet 3, Contract No. 1406</t>
  </si>
  <si>
    <t>General Arrangement: Yard No. 1187</t>
  </si>
  <si>
    <t>British Spey</t>
  </si>
  <si>
    <t>01607</t>
  </si>
  <si>
    <t>Bilge &amp; Ballast Diagram: Yard Nos. 127 &amp; 128</t>
  </si>
  <si>
    <t>01443/2</t>
  </si>
  <si>
    <t>01443/3</t>
  </si>
  <si>
    <t>01443/4</t>
  </si>
  <si>
    <t>01443/5</t>
  </si>
  <si>
    <t>Jaspis</t>
  </si>
  <si>
    <t>Ian Buxton</t>
  </si>
  <si>
    <t>Roslin Castle</t>
  </si>
  <si>
    <t>Capetown Castle</t>
  </si>
  <si>
    <t>01475</t>
  </si>
  <si>
    <t>Midship Section: Yard No. 1318</t>
  </si>
  <si>
    <t>01480/1</t>
  </si>
  <si>
    <t>01480/2</t>
  </si>
  <si>
    <t>01481/1</t>
  </si>
  <si>
    <t>Delivery Lists and Shop Trials Completed: Wallsend, Sunderland, George Clark and Hartlepool, May, 9 pages</t>
  </si>
  <si>
    <t>01476</t>
  </si>
  <si>
    <t>01477</t>
  </si>
  <si>
    <t>01478</t>
  </si>
  <si>
    <t>01479/1</t>
  </si>
  <si>
    <t>01479/2</t>
  </si>
  <si>
    <t>01379/2/10</t>
  </si>
  <si>
    <t>01379/2/11</t>
  </si>
  <si>
    <t>01379/3/1</t>
  </si>
  <si>
    <t>01379/3/2</t>
  </si>
  <si>
    <t>Delivery Lists and Shop Trials Completed: Wallsend, Sunderland, George Clark and Hartlepool, March, 12 pages</t>
  </si>
  <si>
    <t>01434</t>
  </si>
  <si>
    <t>01435</t>
  </si>
  <si>
    <t>Delivery Lists and Shop Trials Completed: Wallsend, Sunderland, George Clark and Hartlepool, July, 3 pages</t>
  </si>
  <si>
    <t>Delivery Lists and Shop Trials Completed: Wallsend, Sunderland, George Clark and Hartlepool, April, 9 pages</t>
  </si>
  <si>
    <t>01379/2/9</t>
  </si>
  <si>
    <t>Trim &amp; Stability: Yard No. 773, 18 pages</t>
  </si>
  <si>
    <t>Empire Tedilla</t>
  </si>
  <si>
    <t>Camelot</t>
  </si>
  <si>
    <t>01562/2</t>
  </si>
  <si>
    <t>Opportunity</t>
  </si>
  <si>
    <t>Launched as Tyne Pride</t>
  </si>
  <si>
    <t>Master Fabrication Plan: Haverton Hill Yard No. 48</t>
  </si>
  <si>
    <t>Standard 70500dwt Panamax Bulk Carrier: Deptford Yard No. 851, 6 pages</t>
  </si>
  <si>
    <t>Naiad</t>
  </si>
  <si>
    <t>English Bridge</t>
  </si>
  <si>
    <t>Sir John Hunter, Sir Alexander Glen</t>
  </si>
  <si>
    <t>Capacity Plan: Deptford Yard No. 852</t>
  </si>
  <si>
    <t>Key Plan: Deptford Yard No. 852, c1975</t>
  </si>
  <si>
    <t>After End Lines: Deptford Yard Np. 865</t>
  </si>
  <si>
    <t>Fore End Lines from Tank: Deptford Yard No. 865</t>
  </si>
  <si>
    <t>Hold Tank Top Plating : Deptford Yard No. 865</t>
  </si>
  <si>
    <t>Lower Wing Tank Webs Aft: Sheet 1, Deptford Yard No. 865</t>
  </si>
  <si>
    <t>01676/2</t>
  </si>
  <si>
    <t>01676/3</t>
  </si>
  <si>
    <t>01676/4</t>
  </si>
  <si>
    <t>01676/5</t>
  </si>
  <si>
    <t>01676/6</t>
  </si>
  <si>
    <t>01676/7</t>
  </si>
  <si>
    <t>01676/8</t>
  </si>
  <si>
    <t>01676/9</t>
  </si>
  <si>
    <t>01676/10</t>
  </si>
  <si>
    <t>01676/11</t>
  </si>
  <si>
    <t>01676/12</t>
  </si>
  <si>
    <t>9.5 Engine Room Flat: Deptford Yard No. 865</t>
  </si>
  <si>
    <t>Engine Room Storeroom &amp; Tank Bulkheads: Deptford Yard No. 865</t>
  </si>
  <si>
    <t>01613/1</t>
  </si>
  <si>
    <t>01613/2</t>
  </si>
  <si>
    <t>Launched as Interoceanic &amp; Robkap VI respectively</t>
  </si>
  <si>
    <t>01548/2</t>
  </si>
  <si>
    <t>General Arrangement: Yard No. 736</t>
  </si>
  <si>
    <t>Jag Prakash</t>
  </si>
  <si>
    <t>General Arrangement &amp; Capacity Plan: Yard No. 736</t>
  </si>
  <si>
    <t>Deck Plan: Barrow Yard No. 950</t>
  </si>
  <si>
    <t>Capacity Plan: Yard No. 741</t>
  </si>
  <si>
    <t>Doric</t>
  </si>
  <si>
    <t>General Arrangement Sheet 1: Yard No. 1862</t>
  </si>
  <si>
    <t>Edward Wilshaw</t>
  </si>
  <si>
    <t>Progess of Work: Yard No. 736</t>
  </si>
  <si>
    <t>later renamed Fidelity</t>
  </si>
  <si>
    <t>General Arrangement: Yard No. 446</t>
  </si>
  <si>
    <t>Empire Wilson</t>
  </si>
  <si>
    <t>01408/10</t>
  </si>
  <si>
    <t>01408/11</t>
  </si>
  <si>
    <t>01408/12</t>
  </si>
  <si>
    <t>01408/13</t>
  </si>
  <si>
    <t>01408/14</t>
  </si>
  <si>
    <t>FC209/1</t>
  </si>
  <si>
    <t>Roxburgh Castle</t>
  </si>
  <si>
    <t>01408/2</t>
  </si>
  <si>
    <t>01408/3</t>
  </si>
  <si>
    <t>01408/4</t>
  </si>
  <si>
    <t>01408/5</t>
  </si>
  <si>
    <t>Labour Costs: Wallsend and Sunderland Works, January 1951 - July 1953, multiple pages</t>
  </si>
  <si>
    <t>Machinery Arrangement: Sheet 5, Smith's Dock Yard No. 68</t>
  </si>
  <si>
    <t>01612</t>
  </si>
  <si>
    <t>01632/3</t>
  </si>
  <si>
    <t>01632/2</t>
  </si>
  <si>
    <t>01632/1</t>
  </si>
  <si>
    <t>01677/6</t>
  </si>
  <si>
    <t>01677/7</t>
  </si>
  <si>
    <t>01677/8</t>
  </si>
  <si>
    <t>01677/9</t>
  </si>
  <si>
    <t>01677/10</t>
  </si>
  <si>
    <t>01634/1</t>
  </si>
  <si>
    <t>01635/1</t>
  </si>
  <si>
    <t>01635/2</t>
  </si>
  <si>
    <t>01636/1</t>
  </si>
  <si>
    <t>01636/2</t>
  </si>
  <si>
    <t>01636/3</t>
  </si>
  <si>
    <t>01636/4</t>
  </si>
  <si>
    <t>01636/5</t>
  </si>
  <si>
    <t>General Arrangement: Yard No. 1857</t>
  </si>
  <si>
    <t>Capacity Plan: Yard No. 299</t>
  </si>
  <si>
    <t>Mundogas Sol</t>
  </si>
  <si>
    <t>01636/11</t>
  </si>
  <si>
    <t>01636/12</t>
  </si>
  <si>
    <t>01636/13</t>
  </si>
  <si>
    <t>01636/14</t>
  </si>
  <si>
    <t>01636/15</t>
  </si>
  <si>
    <t>01636/16</t>
  </si>
  <si>
    <t>01636/17</t>
  </si>
  <si>
    <t>01636/18</t>
  </si>
  <si>
    <t>01636/19</t>
  </si>
  <si>
    <t>b&amp;w prints (4): Fabricated Units in Shop, Hebburn Dock Yard No. 112, 250mm x 200mm, 11 May</t>
  </si>
  <si>
    <t>b&amp;w prints (3): Fabricated Units in Shop, Hebburn Dock Yard No. 112, 250mm x 200mm, 4 June</t>
  </si>
  <si>
    <t>b&amp;w prints (2): Fabricated Units in Shop, Hebburn Dock Yard No. 112, 250mm x 200mm, 7 July</t>
  </si>
  <si>
    <t>01591/2</t>
  </si>
  <si>
    <t>01591/3</t>
  </si>
  <si>
    <t>01591/4</t>
  </si>
  <si>
    <t>Sir John Hunter</t>
  </si>
  <si>
    <t>Welsh City</t>
  </si>
  <si>
    <t>Orient City, Welsh City</t>
  </si>
  <si>
    <t>Midship Section: Sheet 1, Deptford Yard Nos. 856 &amp; 857</t>
  </si>
  <si>
    <t>01591/1</t>
  </si>
  <si>
    <t>Trim &amp; Stability Book: Wallsend Yard No. 7, 68 pages</t>
  </si>
  <si>
    <t>01608/1</t>
  </si>
  <si>
    <t>01608/2</t>
  </si>
  <si>
    <t>01608/3</t>
  </si>
  <si>
    <t>01608/4</t>
  </si>
  <si>
    <t>01608/5</t>
  </si>
  <si>
    <t>01608/6</t>
  </si>
  <si>
    <t>01608/7</t>
  </si>
  <si>
    <t>01608/8</t>
  </si>
  <si>
    <t>FC208/1</t>
  </si>
  <si>
    <t>Lines Plan: Yard Nos. 127 &amp; 128</t>
  </si>
  <si>
    <t>General Arrangement: Yard No. 1318</t>
  </si>
  <si>
    <t>Siglion</t>
  </si>
  <si>
    <t>Profile &amp; Decks: Yard No. 1318</t>
  </si>
  <si>
    <t>Forresbank, Trentbank, Cardiff City</t>
  </si>
  <si>
    <t>Shell Expansion: Yard No. 1318</t>
  </si>
  <si>
    <t>General Arrangement: Preliminary Drawing, Unidentified Black Petroleum Products Vessel</t>
  </si>
  <si>
    <t>01481/2</t>
  </si>
  <si>
    <t>01482</t>
  </si>
  <si>
    <t>01483</t>
  </si>
  <si>
    <t>01484</t>
  </si>
  <si>
    <t>01485/1</t>
  </si>
  <si>
    <t>01485/2</t>
  </si>
  <si>
    <t>01486</t>
  </si>
  <si>
    <t>01487</t>
  </si>
  <si>
    <t>01488</t>
  </si>
  <si>
    <t>01489</t>
  </si>
  <si>
    <t>01490</t>
  </si>
  <si>
    <t>01491/1</t>
  </si>
  <si>
    <t>01494</t>
  </si>
  <si>
    <t>01495</t>
  </si>
  <si>
    <t>01496/1</t>
  </si>
  <si>
    <t>01496/2</t>
  </si>
  <si>
    <t>01497/1</t>
  </si>
  <si>
    <t>01497/2</t>
  </si>
  <si>
    <t>01497/3</t>
  </si>
  <si>
    <t>01498</t>
  </si>
  <si>
    <t>01499</t>
  </si>
  <si>
    <t>01500/1</t>
  </si>
  <si>
    <t>01436/1</t>
  </si>
  <si>
    <t>01436/2</t>
  </si>
  <si>
    <t>01436/3</t>
  </si>
  <si>
    <t xml:space="preserve">Capacity Plan: Yard No. </t>
  </si>
  <si>
    <t>Hororata</t>
  </si>
  <si>
    <t>Capacity Plan: Yard No. 566</t>
  </si>
  <si>
    <t>Pararoa</t>
  </si>
  <si>
    <t xml:space="preserve">Loading Scale: Yard No. </t>
  </si>
  <si>
    <t xml:space="preserve">Deadweight Scale: Yard No. </t>
  </si>
  <si>
    <t>Design Machinery Arrangement: Sheet 4, Walker Yard No. 56</t>
  </si>
  <si>
    <t>01525</t>
  </si>
  <si>
    <t>Building Programme: Yard No. 1362, 5 pages</t>
  </si>
  <si>
    <t>Balder London, Appleleaf, Brambleleaf</t>
  </si>
  <si>
    <t>01562/1</t>
  </si>
  <si>
    <t>Midship Section: Sheet 1, Haverton Hill Yard No. 57, c1974</t>
  </si>
  <si>
    <t xml:space="preserve">General Arrangement: Deptford Yard Nos. 852 &amp; 853 </t>
  </si>
  <si>
    <t>Naiad, Melete</t>
  </si>
  <si>
    <t>Lower Wing Tank Webs Aft: Sheet 2, Deptford Yard No. 865</t>
  </si>
  <si>
    <t>Lower Wing Tank Plating : Deptford Yard No. 865</t>
  </si>
  <si>
    <t>Machinery Arrangement: Sheet 1, Deptford Yard No. 865</t>
  </si>
  <si>
    <t>Machinery Arrangement: Sheet 2, Deptford Yard No. 865</t>
  </si>
  <si>
    <t>After End Construction: Deptford Yard No. 865</t>
  </si>
  <si>
    <t>b&amp;w prints (4): Hull Assembly, Hebburn Dock Yard No. 112, 250mm x 200mm, 30 September</t>
  </si>
  <si>
    <t>b&amp;w prints (4): Hull Assembly, Hebburn Dock Yard No. 112, 250mm x 200mm, 3 November</t>
  </si>
  <si>
    <t>01676/16</t>
  </si>
  <si>
    <t>01676/17</t>
  </si>
  <si>
    <t>01676/18</t>
  </si>
  <si>
    <t>Engine Room Transverses 50, 53, 57 &amp; 61: Deptford Yard No. 865</t>
  </si>
  <si>
    <t>01676/13</t>
  </si>
  <si>
    <t>01676/14</t>
  </si>
  <si>
    <t>01676/15</t>
  </si>
  <si>
    <t>01613/3</t>
  </si>
  <si>
    <t>01613/4</t>
  </si>
  <si>
    <t>01613/5</t>
  </si>
  <si>
    <t>01613/6</t>
  </si>
  <si>
    <t>01613/7</t>
  </si>
  <si>
    <t>01613/8</t>
  </si>
  <si>
    <t>01614/1</t>
  </si>
  <si>
    <t>01614/2</t>
  </si>
  <si>
    <t>01614/3</t>
  </si>
  <si>
    <t>01614/4</t>
  </si>
  <si>
    <t>01614/5</t>
  </si>
  <si>
    <t>Midship Section: Yard No. 736</t>
  </si>
  <si>
    <t>Arrangement of Machinery: Sheet 1, Yard No. 736</t>
  </si>
  <si>
    <t>Arrangement of Machinery: Sheet 2, Yard No. 736</t>
  </si>
  <si>
    <t>General Arrangement: Lower Deck, Yard No. 680</t>
  </si>
  <si>
    <t>1:48 &amp; 1:96</t>
  </si>
  <si>
    <t>Shell Expansion: Yard No. 680</t>
  </si>
  <si>
    <t>01616/2</t>
  </si>
  <si>
    <t>01616/3</t>
  </si>
  <si>
    <t>01616/4</t>
  </si>
  <si>
    <t>01616/5</t>
  </si>
  <si>
    <t>01616/6</t>
  </si>
  <si>
    <t>01616/7</t>
  </si>
  <si>
    <t>01616/8</t>
  </si>
  <si>
    <t>01617</t>
  </si>
  <si>
    <t>01618/1</t>
  </si>
  <si>
    <t>Capacity Plan: Yard No. 746</t>
  </si>
  <si>
    <t>English Star</t>
  </si>
  <si>
    <t xml:space="preserve">First Class Deck Plan: </t>
  </si>
  <si>
    <t>P&amp;O</t>
  </si>
  <si>
    <t>Chusan</t>
  </si>
  <si>
    <t>Tourist Class Deck Plan:</t>
  </si>
  <si>
    <t>Rigging Profile: Yard No. 719</t>
  </si>
  <si>
    <t>Capacity Plan: Yard No. 719</t>
  </si>
  <si>
    <t>Capacity Plan: Yard No. 1214</t>
  </si>
  <si>
    <t>Capacity Plan: Yard No. 642</t>
  </si>
  <si>
    <t>Bendigo</t>
  </si>
  <si>
    <t>Sea Trial Report: Haverton Hill Yard No. 27, 39 pages</t>
  </si>
  <si>
    <t>01677/1</t>
  </si>
  <si>
    <t>01677/2</t>
  </si>
  <si>
    <t>01677/3</t>
  </si>
  <si>
    <t>01677/4</t>
  </si>
  <si>
    <t>01677/5</t>
  </si>
  <si>
    <t>Double Bottom Floors &amp; Girders Fwd: Deptford Yard No. 865</t>
  </si>
  <si>
    <t>Key Plan: Deptford Yard No. 865</t>
  </si>
  <si>
    <t>Poilo, Perso, Pando</t>
  </si>
  <si>
    <t>01677/42</t>
  </si>
  <si>
    <t>01677/43</t>
  </si>
  <si>
    <t>01677/44</t>
  </si>
  <si>
    <t>01678/1</t>
  </si>
  <si>
    <t>01678/2</t>
  </si>
  <si>
    <t>01678/3</t>
  </si>
  <si>
    <t>01678/4</t>
  </si>
  <si>
    <t>01679</t>
  </si>
  <si>
    <t>01680</t>
  </si>
  <si>
    <t>01681/1</t>
  </si>
  <si>
    <t>01681/2</t>
  </si>
  <si>
    <t>01681/3</t>
  </si>
  <si>
    <t>01682/1</t>
  </si>
  <si>
    <t>01682/2</t>
  </si>
  <si>
    <t>01716</t>
  </si>
  <si>
    <t>b&amp;w prints (6): Port Side &amp; Port Bow &amp; Stern Quarters, Yard No. 487, 200mm x 148mm</t>
  </si>
  <si>
    <t>Nordepic</t>
  </si>
  <si>
    <t>01717</t>
  </si>
  <si>
    <t>Frederick T Everard</t>
  </si>
  <si>
    <t>Midship Section: Sheet 2, Deptford Yard Nos. 856 &amp; 857</t>
  </si>
  <si>
    <t>Midship Section: Sheet 3, Deptford Yard Nos. 856 &amp; 857</t>
  </si>
  <si>
    <t>01606</t>
  </si>
  <si>
    <t>Enugu Palm</t>
  </si>
  <si>
    <t>Technical Particulars: Neptune Yard No. 1948, 31 pages</t>
  </si>
  <si>
    <t>Design Machinery Arrangement: Sheet 1, Walker Yard No. 56</t>
  </si>
  <si>
    <t>Alnwick Castle</t>
  </si>
  <si>
    <t>Design Machinery Arrangement: Sheet 2, Walker Yard No. 56</t>
  </si>
  <si>
    <t>Samuel Uglestad</t>
  </si>
  <si>
    <t>Later Samson Diver</t>
  </si>
  <si>
    <t xml:space="preserve">Propeller Details: </t>
  </si>
  <si>
    <t>J Stone</t>
  </si>
  <si>
    <t>World Gratitude</t>
  </si>
  <si>
    <t>Design Machinery Arrangement: Sheet 5, Walker Yard No. 56</t>
  </si>
  <si>
    <t>Design Machinery Arrangement: Sheet 6, Walker Yard No. 56</t>
  </si>
  <si>
    <t>Design Machinery Arrangement: Sheet 7, Walker Yard No. 56</t>
  </si>
  <si>
    <t>General Arrangement: Preliminary Drawing, Unidentified Clean Petroleum Products Vessel</t>
  </si>
  <si>
    <t>General Arrangement: Yard Nos. 1350 &amp; 1351</t>
  </si>
  <si>
    <t>Esso Mersey, Esso Clyde</t>
  </si>
  <si>
    <t>1:100 &amp; 1:50</t>
  </si>
  <si>
    <t>01491/2</t>
  </si>
  <si>
    <t>01492</t>
  </si>
  <si>
    <t>01493/1</t>
  </si>
  <si>
    <t>01493/2</t>
  </si>
  <si>
    <t>Main Deck Plating: Frames 48 - 96, Yard Nos. 1350 &amp; 1351</t>
  </si>
  <si>
    <t>01500/2</t>
  </si>
  <si>
    <t>01501</t>
  </si>
  <si>
    <t>Trim &amp; Stability Particulars: Yard No. 840, multiple pages</t>
  </si>
  <si>
    <t>01511/8</t>
  </si>
  <si>
    <t>01511/9</t>
  </si>
  <si>
    <t>Shell Expansion: Yard Nos. 1350 &amp; 1351</t>
  </si>
  <si>
    <t>General Arrangement: Standard 70500-DWT Bulk Carrier</t>
  </si>
  <si>
    <t>Letchworth</t>
  </si>
  <si>
    <t>Midship Section: Yard No. 1353</t>
  </si>
  <si>
    <t>Oakworth</t>
  </si>
  <si>
    <t>01621/5</t>
  </si>
  <si>
    <t>01621/6</t>
  </si>
  <si>
    <t>01621/7</t>
  </si>
  <si>
    <t>01621/8</t>
  </si>
  <si>
    <t>01621/9</t>
  </si>
  <si>
    <t>01621/10</t>
  </si>
  <si>
    <t>Details of Gross Steelweight: Haverton Hill Yard No. 48, c1972</t>
  </si>
  <si>
    <t>Fidias</t>
  </si>
  <si>
    <t>Midship Section: Deptford Yard No. 865</t>
  </si>
  <si>
    <t>Hupeh</t>
  </si>
  <si>
    <t>1:50 &amp; 1:75</t>
  </si>
  <si>
    <t>General Arrangement: 150 ' Ramped Transport Ferry</t>
  </si>
  <si>
    <t>General Arrangement: 47m Ramped Transport Ferry</t>
  </si>
  <si>
    <t>01683</t>
  </si>
  <si>
    <t>b&amp;w prints (5): Hull Assembly, Hebburn Dock Yard No. 112, 250mm x 200mm, 8 September</t>
  </si>
  <si>
    <t>b&amp;w prints (7): Starboard Side &amp; Stern Quarter, Bow &amp; Stern, Yard No. 510, 200mm x 150mm</t>
  </si>
  <si>
    <t>Agile</t>
  </si>
  <si>
    <t>01732</t>
  </si>
  <si>
    <t>b&amp;w prints (10): Launch, Decks, Bridge &amp; Accommodation, Yard No. 512, 214mm x 167mm</t>
  </si>
  <si>
    <t>Isle of Ely</t>
  </si>
  <si>
    <t>01733</t>
  </si>
  <si>
    <t>Colchester</t>
  </si>
  <si>
    <t>01676/19</t>
  </si>
  <si>
    <t>01676/20</t>
  </si>
  <si>
    <t>01676/21</t>
  </si>
  <si>
    <t>01676/22</t>
  </si>
  <si>
    <t>Oil Fuel Bunkers &amp; Settling Tanks: Deptford Yard No. 865</t>
  </si>
  <si>
    <t>Upper Deck Amidships: Deptford Yard No. 865</t>
  </si>
  <si>
    <t>Upper Deck Forward: Deptford Yard No. 865</t>
  </si>
  <si>
    <t>01614/6</t>
  </si>
  <si>
    <t>01614/7</t>
  </si>
  <si>
    <t>01614/8</t>
  </si>
  <si>
    <t>01614/9</t>
  </si>
  <si>
    <t>01614/10</t>
  </si>
  <si>
    <t>01614/11</t>
  </si>
  <si>
    <t>01615/1</t>
  </si>
  <si>
    <t>Design Machinery Arrangement: Sheet 9, Walker Yard No. 56</t>
  </si>
  <si>
    <t xml:space="preserve">Sunderland Shipbuilders </t>
  </si>
  <si>
    <t>Passenger Accomodation Plan: One Class For'd End, Barrow Yard No. 698</t>
  </si>
  <si>
    <t>Passenger Accomodation Plan: One Class After Section, Barrow Yard No. 698</t>
  </si>
  <si>
    <t>General Information Concerning Engine Room: Barrow Yard No. 698, 38 pages, c1960</t>
  </si>
  <si>
    <t>01618/2</t>
  </si>
  <si>
    <t>01619/1</t>
  </si>
  <si>
    <t>01619/2</t>
  </si>
  <si>
    <t>01621/1</t>
  </si>
  <si>
    <t>01621/2</t>
  </si>
  <si>
    <t>01621/3</t>
  </si>
  <si>
    <t>Laurelwood</t>
  </si>
  <si>
    <t>Midship Section: Haverton Hill Yard Nos. 26 &amp; 27</t>
  </si>
  <si>
    <t>Romney</t>
  </si>
  <si>
    <t>Colorado Star</t>
  </si>
  <si>
    <t xml:space="preserve">General Arrangement: Upper &amp; Lower Decks &amp; Hold, Yard No. 656 </t>
  </si>
  <si>
    <t>Ebani</t>
  </si>
  <si>
    <t xml:space="preserve">General Arrangement: Top Decks, Yard No. 656 </t>
  </si>
  <si>
    <t>Machinery Arrangement: Sheet 4, Smith's Dock Yard No. 68</t>
  </si>
  <si>
    <t>01630/1</t>
  </si>
  <si>
    <t>01630/2</t>
  </si>
  <si>
    <t>01630/3</t>
  </si>
  <si>
    <t>01630/4</t>
  </si>
  <si>
    <t>01630/5</t>
  </si>
  <si>
    <t>01630/6</t>
  </si>
  <si>
    <t>01632/4</t>
  </si>
  <si>
    <t>01676/35</t>
  </si>
  <si>
    <t>Double Bottom Floors &amp; Girders Aft: Deptford Yard No. 865</t>
  </si>
  <si>
    <t>01677/28</t>
  </si>
  <si>
    <t>01677/29</t>
  </si>
  <si>
    <t>01677/30</t>
  </si>
  <si>
    <t>01677/31</t>
  </si>
  <si>
    <t>01677/32</t>
  </si>
  <si>
    <t>01677/33</t>
  </si>
  <si>
    <t>01677/34</t>
  </si>
  <si>
    <t>01677/35</t>
  </si>
  <si>
    <t>01677/36</t>
  </si>
  <si>
    <t>01677/37</t>
  </si>
  <si>
    <t>01677/38</t>
  </si>
  <si>
    <t>01677/39</t>
  </si>
  <si>
    <t>01677/40</t>
  </si>
  <si>
    <t>01677/41</t>
  </si>
  <si>
    <t>01713</t>
  </si>
  <si>
    <t>Irish Heather</t>
  </si>
  <si>
    <t>01714</t>
  </si>
  <si>
    <t>b&amp;w prints (2): Port Stern Quarters, Yard No. 484, 200mm x 146mm</t>
  </si>
  <si>
    <t>b&amp;w prints (2): Bow &amp; Port Stern Quarter, Yard No. 485, 200mm x 148mm</t>
  </si>
  <si>
    <t>01715</t>
  </si>
  <si>
    <t>b&amp;w prints (3): Starboard Side &amp; Starboard  Stern Quarter, Yard No. 486, 200mm x 148mm</t>
  </si>
  <si>
    <t>Nordelite</t>
  </si>
  <si>
    <t>b&amp;w prints (11): Deck Machinery &amp; Engine Room, Yard No. 520, various sizes</t>
  </si>
  <si>
    <t>Landguard</t>
  </si>
  <si>
    <t>01738</t>
  </si>
  <si>
    <t>b&amp;w print: Starboard Side, Yard No. 521, 204mm x 149mm</t>
  </si>
  <si>
    <t>Notts County</t>
  </si>
  <si>
    <t>01739</t>
  </si>
  <si>
    <t>b&amp;w prints: Port &amp; Starboard Stern Quarters, Bow, Yard No. 523, 200mm x 150mm</t>
  </si>
  <si>
    <t>Barnsley</t>
  </si>
  <si>
    <t>01740</t>
  </si>
  <si>
    <t>Dredger</t>
  </si>
  <si>
    <t>Trawler</t>
  </si>
  <si>
    <t>Tug</t>
  </si>
  <si>
    <t>Coaster</t>
  </si>
  <si>
    <t>Oil Tanker</t>
  </si>
  <si>
    <t>Machinery Arrangement: Sheet 1, Deptford Yard Nos. 856 &amp; 857</t>
  </si>
  <si>
    <t>Machinery Arrangement: Sheet 2, Deptford Yard Nos. 856 &amp; 857</t>
  </si>
  <si>
    <t>Pindar, Fidias</t>
  </si>
  <si>
    <t>General Arrangement: Haverton Hill Yard No. 31</t>
  </si>
  <si>
    <t>Report &amp; Results of Sea Trials: Haverton Hill Yard No. 31, 18 pages</t>
  </si>
  <si>
    <t>01622/1</t>
  </si>
  <si>
    <t>01622/2</t>
  </si>
  <si>
    <t>01622/3</t>
  </si>
  <si>
    <t>01622/4</t>
  </si>
  <si>
    <t>01622/5</t>
  </si>
  <si>
    <t>Design Machinery Arrangement: Sheet 8, Walker Yard No. 56</t>
  </si>
  <si>
    <t>01609</t>
  </si>
  <si>
    <t>01628/4</t>
  </si>
  <si>
    <t>01628/5</t>
  </si>
  <si>
    <t>01628/6</t>
  </si>
  <si>
    <t>John Lyras, Flisvos, Pindar, Fidias</t>
  </si>
  <si>
    <t>Main Deck Plating: Frames 8 - 48, Yard Nos. 1350 &amp; 1351</t>
  </si>
  <si>
    <t>Final Body Plans &amp; Water Line Endings: Yard Nos. 1350 &amp; 1351, c1971</t>
  </si>
  <si>
    <t>Naworth</t>
  </si>
  <si>
    <t xml:space="preserve">1:25 </t>
  </si>
  <si>
    <t>Machinery Installation Design Book: Haverton Hill Yard Nos. 31 &amp; 55, 37 pages, c1975</t>
  </si>
  <si>
    <t>Sea Trials Report: Haverton Hill Yard No. 31, 60 pages</t>
  </si>
  <si>
    <t>b&amp;w prints (3): Hull Assembly, Hebburn Dock Yard No. 112, 250mm x 200mm, 10 August</t>
  </si>
  <si>
    <t>01620/1</t>
  </si>
  <si>
    <t>01620/2</t>
  </si>
  <si>
    <t>01620/3</t>
  </si>
  <si>
    <t>01620/4</t>
  </si>
  <si>
    <t>01620/5</t>
  </si>
  <si>
    <t>Grit</t>
  </si>
  <si>
    <t>b&amp;w prints (15): Port Side &amp; Bow Quarter, Starboard Stern Quarter, Engine Room, Boiler Room, Steering Flat, Radio Room &amp; Decks, Yard No. 506, various sizes</t>
  </si>
  <si>
    <t>01728</t>
  </si>
  <si>
    <t>b&amp;w prints(10): Port Stern Quarter, Decks, Yard No. 507, various sizes</t>
  </si>
  <si>
    <t>Boston Britannia</t>
  </si>
  <si>
    <t>01729</t>
  </si>
  <si>
    <t>b&amp;w prints (2): Lifeboat Launching, Yard No. 508, 216mm x 161mm</t>
  </si>
  <si>
    <t>Port Vale</t>
  </si>
  <si>
    <t>01730</t>
  </si>
  <si>
    <t>Broadwater</t>
  </si>
  <si>
    <t>01731</t>
  </si>
  <si>
    <t>b&amp;w prints (2): Port Stern Quarter, Yard No. 511, 200mm x 143mm</t>
  </si>
  <si>
    <t>b&amp;w print: Starboard Stern Quarter, Yard No. 502, 200mm x 145mm</t>
  </si>
  <si>
    <t>Centurity</t>
  </si>
  <si>
    <t>01724</t>
  </si>
  <si>
    <t>Darwin</t>
  </si>
  <si>
    <t>b&amp;w prints (20): Bridge, Accommodation, Engine &amp; Boiler Rooms, Yard No. 505, 212mm x 155mm</t>
  </si>
  <si>
    <t>01725</t>
  </si>
  <si>
    <t>b&amp;w prints (2): Starboard Side &amp; Port Stern Quarter: Yard No. 503, 200mm x 146mm</t>
  </si>
  <si>
    <t>Corbank</t>
  </si>
  <si>
    <t>01726</t>
  </si>
  <si>
    <t>Corbeach</t>
  </si>
  <si>
    <t>ex Readhead Shipyard</t>
  </si>
  <si>
    <t>Passenger Liner</t>
  </si>
  <si>
    <t xml:space="preserve">b&amp;w prints (4): Fabricated Units in Shop, Hebburn Dock Yard No. 112, 250mm x 200mm, 13 August </t>
  </si>
  <si>
    <t>01615/2</t>
  </si>
  <si>
    <t>01615/3</t>
  </si>
  <si>
    <t>01615/4</t>
  </si>
  <si>
    <t>01615/5</t>
  </si>
  <si>
    <t>01615/6</t>
  </si>
  <si>
    <t>01615/7</t>
  </si>
  <si>
    <t>01615/8</t>
  </si>
  <si>
    <t>01616/1</t>
  </si>
  <si>
    <t>01608/9</t>
  </si>
  <si>
    <t>General Arrangement: Hebburn Dock Yard No. 67</t>
  </si>
  <si>
    <t>Geroi Novorossiyska</t>
  </si>
  <si>
    <t>01611/1</t>
  </si>
  <si>
    <t>01611/2</t>
  </si>
  <si>
    <t>01611/3</t>
  </si>
  <si>
    <t>01611/4</t>
  </si>
  <si>
    <t>01611/5</t>
  </si>
  <si>
    <t>01611/6</t>
  </si>
  <si>
    <t>01611/7</t>
  </si>
  <si>
    <t>General Arrangement: Smith's Dock Yard No. 68, c1974</t>
  </si>
  <si>
    <t>Interoceanic II</t>
  </si>
  <si>
    <t>Launched as Robkap VI</t>
  </si>
  <si>
    <t>General Arrangement: Sheet 1, Haverton Hill Yard No. 18</t>
  </si>
  <si>
    <t>General Arrangement: Sheet 2, Haverton Hill Yard No. 18</t>
  </si>
  <si>
    <t>Midship Section: Haverton Hill Yard No. 18</t>
  </si>
  <si>
    <t>Machinery Arrangement: Sheet 2, Smith's Dock Yard No. 68</t>
  </si>
  <si>
    <t>Machinery Arrangement: Sheet 3, Smith's Dock Yard No. 68</t>
  </si>
  <si>
    <t>b&amp;w prints (2): Fabricated Units in Shop, Hebburn Dock Yard No. 112, 250mm x 200mm, 28 April</t>
  </si>
  <si>
    <t>b&amp;w prints (5): Ship Interiors, Hebburn Dock Yard No. 112, 250mm x 200mm, 6 January</t>
  </si>
  <si>
    <t>David Rowan</t>
  </si>
  <si>
    <t>01677/11</t>
  </si>
  <si>
    <t>01677/12</t>
  </si>
  <si>
    <t>01636/6</t>
  </si>
  <si>
    <t>01636/7</t>
  </si>
  <si>
    <t>01636/8</t>
  </si>
  <si>
    <t>01636/9</t>
  </si>
  <si>
    <t>01636/10</t>
  </si>
  <si>
    <t>01677/22</t>
  </si>
  <si>
    <t>01677/23</t>
  </si>
  <si>
    <t>01677/24</t>
  </si>
  <si>
    <t>01677/25</t>
  </si>
  <si>
    <t>01677/26</t>
  </si>
  <si>
    <t>01677/27</t>
  </si>
  <si>
    <t>b&amp;w prints (9): Launch Party, Launch, Starboard Side &amp; Bow Quarter, Port Side &amp; Port Stern Quarter, Stern, Yard No. 513, various sizes</t>
  </si>
  <si>
    <t>01734</t>
  </si>
  <si>
    <t>b&amp;w prints (2): Port Stern Quarter, Yard No. 514, 200mm x 147mm</t>
  </si>
  <si>
    <t>Agility</t>
  </si>
  <si>
    <t>01735</t>
  </si>
  <si>
    <t>b&amp;w prints (7): Deck Machinery, Yard No. 515, 240mm x 185mm</t>
  </si>
  <si>
    <t>Annuity</t>
  </si>
  <si>
    <t>01736</t>
  </si>
  <si>
    <t>b&amp;w prints (4): Starboard Side &amp; Bow Quarter, Port Bow Quarter, Stern, Yard No. 517, 200mm x 147mm</t>
  </si>
  <si>
    <t>Calcium</t>
  </si>
  <si>
    <t>01737</t>
  </si>
  <si>
    <t>b&amp;w prints (3): Hull Assembly, Hebburn Dock Yard No. 112, 250mm x 200mm, 7 April</t>
  </si>
  <si>
    <t>b&amp;w prints (5): Hull Assembly, Hebburn Dock Yard No. 112, 250mm x 200mm, 28 April</t>
  </si>
  <si>
    <t>b&amp;w prints (6): Hull Assembly, Hebburn Dock Yard No. 112, 250mm x 200mm, 27 May</t>
  </si>
  <si>
    <t>b&amp;w prints (8): Hull Assembly, Hebburn Dock Yard No. 112, 250mm x 200mm, 30 June</t>
  </si>
  <si>
    <t>b&amp;w prints (4): Hull Assembly, Hebburn Dock Yard No. 112, 250mm x 200mm, 21 July</t>
  </si>
  <si>
    <t>b&amp;w prints (2): Fabricated Units in Shop, Hebburn Dock Yard No. 112, 250mm x 200mm, 10 August</t>
  </si>
  <si>
    <t>b&amp;w prints (3): Fabricated Units in Shop, Hebburn Dock Yard No. 112, 250mm x 200mm, 25 August</t>
  </si>
  <si>
    <t>b&amp;w prints (3): Fabricated Units in Shop, Hebburn Dock Yard No. 112, 250mm x 200mm, 8 September</t>
  </si>
  <si>
    <t>b&amp;w prints (2): Fabricated Units in Shop, Hebburn Dock Yard No. 112, 250mm x 200mm, 30 September</t>
  </si>
  <si>
    <t>01622/6</t>
  </si>
  <si>
    <t>01623/1</t>
  </si>
  <si>
    <t>01623/2</t>
  </si>
  <si>
    <t>01624</t>
  </si>
  <si>
    <t>01625</t>
  </si>
  <si>
    <t>01626</t>
  </si>
  <si>
    <t>01627/1</t>
  </si>
  <si>
    <t>01627/2</t>
  </si>
  <si>
    <t>01628/1</t>
  </si>
  <si>
    <t>01628/2</t>
  </si>
  <si>
    <t>01628/3</t>
  </si>
  <si>
    <t>Machinery Arrangement: Sheet 3, Deptford Yard Nos. 856 &amp; 857</t>
  </si>
  <si>
    <t>01621/4</t>
  </si>
  <si>
    <t>b&amp;w prints (8): Hull Assembly, Hebburn Dock Yard No. 112, 250mm x 200mm, 14 August</t>
  </si>
  <si>
    <t>Rotork Marine</t>
  </si>
  <si>
    <t>b&amp;w prints (17): Port &amp; Starboard Side &amp; Port Bow, Stern, Decks &amp; Holds, Engine Room, Bridge &amp; Accommodation, Yard No. 504, various sizes</t>
  </si>
  <si>
    <t>01727</t>
  </si>
  <si>
    <t>Anteriority</t>
  </si>
  <si>
    <t>01720</t>
  </si>
  <si>
    <t>b&amp;w prints (5): Port &amp; Starboard Side &amp; Stern Quarters, Yard No. 499, various sizes</t>
  </si>
  <si>
    <t>Sandringham Queen</t>
  </si>
  <si>
    <t>01721</t>
  </si>
  <si>
    <t>b&amp;w prints (7): Berth, Launch Party &amp; Launch &amp; Starboard Stern Quarter, Yard No. 500, various sizes</t>
  </si>
  <si>
    <t>Assurity</t>
  </si>
  <si>
    <t>01722</t>
  </si>
  <si>
    <t>b&amp;w prints: Port Side, Bow &amp; Stern Quarters &amp; Starboard Stern Quarter, Yard No. 501, 200mm x 145mm</t>
  </si>
  <si>
    <t>Clarity</t>
  </si>
  <si>
    <t>01723</t>
  </si>
  <si>
    <t>Boston Stirling</t>
  </si>
  <si>
    <t>Boston Halifax</t>
  </si>
  <si>
    <t>01769</t>
  </si>
  <si>
    <t>01770</t>
  </si>
  <si>
    <t>b&amp;w prints (2): Port Side after Launch &amp; Stern, Yard No. 585, 215mm x 160mm</t>
  </si>
  <si>
    <t>Norina</t>
  </si>
  <si>
    <t>01771</t>
  </si>
  <si>
    <t>b&amp;w prints (11): Berth, Launch, Port &amp; Starboard Stern Quarter &amp; Starboard Side, Yard No. 586, 215mm x 165mm</t>
  </si>
  <si>
    <t>Idena</t>
  </si>
  <si>
    <t>01772</t>
  </si>
  <si>
    <t>b&amp;w print: Port Side, Yard No. 587, 217mm x 157mm</t>
  </si>
  <si>
    <t>Barnby Queen</t>
  </si>
  <si>
    <t>01773</t>
  </si>
  <si>
    <t>b&amp;w prints (4): Berth, Launch &amp; Starboard Bow Quarter, Yard No. 588, various sizes</t>
  </si>
  <si>
    <t>Clarkwood</t>
  </si>
  <si>
    <t>01774</t>
  </si>
  <si>
    <t>b&amp;w prints (3): Port Side &amp; Starboard Stern Quarter, Yard No. 591, 207mm x 163nn</t>
  </si>
  <si>
    <t>Grampian Warrior</t>
  </si>
  <si>
    <t>01775</t>
  </si>
  <si>
    <t>b&amp;w prints (3): Port Side, Port Bow Quarter &amp; Bow, Yard No. 593, 210mm x 162mm</t>
  </si>
  <si>
    <t>Stability</t>
  </si>
  <si>
    <t>01776</t>
  </si>
  <si>
    <t>Capacity Plan: Smith's Dock Yard No. 68, c1974</t>
  </si>
  <si>
    <t>Machinery Arrangement: Sheet 1, Smith's Dock Yard No. 68</t>
  </si>
  <si>
    <t>01676/23</t>
  </si>
  <si>
    <t>01676/24</t>
  </si>
  <si>
    <t>01676/25</t>
  </si>
  <si>
    <t>01676/26</t>
  </si>
  <si>
    <t>01676/27</t>
  </si>
  <si>
    <t>01676/28</t>
  </si>
  <si>
    <t>01676/29</t>
  </si>
  <si>
    <t>01676/30</t>
  </si>
  <si>
    <t>01676/31</t>
  </si>
  <si>
    <t>Key Plan Weights: Deptford Yard Nos. 851, 852 &amp; 853</t>
  </si>
  <si>
    <t>Thetis, Naiad, Melete</t>
  </si>
  <si>
    <t>01676/32</t>
  </si>
  <si>
    <t>b&amp;w prints (10): Ship Interiors, Hebburn Dock Yard No. 112, 250mm x 200mm, 3 March</t>
  </si>
  <si>
    <t>01676/33</t>
  </si>
  <si>
    <t>01676/34</t>
  </si>
  <si>
    <t>b&amp;w prints (3): Hull Assembly, Hebburn Dock Yard No. 112, 250mm x 200mm, 3 March</t>
  </si>
  <si>
    <t>01677/13</t>
  </si>
  <si>
    <t>01677/14</t>
  </si>
  <si>
    <t>01677/15</t>
  </si>
  <si>
    <t>01677/16</t>
  </si>
  <si>
    <t>01677/17</t>
  </si>
  <si>
    <t>01677/18</t>
  </si>
  <si>
    <t>01677/19</t>
  </si>
  <si>
    <t>01677/20</t>
  </si>
  <si>
    <t>01677/21</t>
  </si>
  <si>
    <t>b&amp;w prints (3): Hull Assembly, Hebburn Dock Yard No. 112, 250mm x 200mm, 2 February</t>
  </si>
  <si>
    <t>b&amp;w prints (5): Hull Assembly, Hebburn Dock Yard No. 112, 250mm x 200mm, 24 November</t>
  </si>
  <si>
    <t>b&amp;w prints (5): Hull Assembly, Hebburn Dock Yard No. 112, 250mm x 200mm, 16 December</t>
  </si>
  <si>
    <t>b&amp;w prints (6): Hull Assembly, Hebburn Dock Yard No. 112, 250mm x 200mm, 14 January</t>
  </si>
  <si>
    <t>b&amp;w prints (4): Hull Assembly, Hebburn Dock Yard No. 112, 250mm x 200mm, 3 February</t>
  </si>
  <si>
    <t>b&amp;w prints (3): Hull Assembly, Hebburn Dock Yard No. 112, 250mm x 200mm, 4 March</t>
  </si>
  <si>
    <t>b&amp;w (25) &amp; colour (11): Port &amp; Starboard Bow and Stern Quarters, Stern and Port &amp; Starboard Side, Engine Room &amp; Interiors, Yard No. 602, 210mm x 160mm</t>
  </si>
  <si>
    <t>01783</t>
  </si>
  <si>
    <t>b&amp;w prints (4): Port &amp; Starboard Bow &amp; Stern Quarters, Yard No. 603, 206mm x 160mm</t>
  </si>
  <si>
    <t>Durham Service</t>
  </si>
  <si>
    <t>01784</t>
  </si>
  <si>
    <t>b&amp;w (12) &amp; colour (1): Port &amp; Starboard Bow &amp; Stern Quarters, Berth Construction, Yard No. 601, 212mm x 155mm</t>
  </si>
  <si>
    <t>b&amp;w prints (4): Launch Party, Berth &amp; Launch (in card frames), Yard No. 493, 205mm x 160mm</t>
  </si>
  <si>
    <t>Tradesman</t>
  </si>
  <si>
    <t>b&amp;w print: Starboard Side, Yard No. 70, 139mm x 90mm, c1947</t>
  </si>
  <si>
    <t>b&amp;w prints (5) colour (12): Port Stern Quarter, Stern, Engine Room, Deck, Bridge &amp; Propeller, Yard No. 581, various sizes</t>
  </si>
  <si>
    <t>01785</t>
  </si>
  <si>
    <t>Joseph Booth, Leeds</t>
  </si>
  <si>
    <t>General Arrangement: 60-tons Electric Overhead Crane, St Peters Engine Works, 910mm x 646mm</t>
  </si>
  <si>
    <t>01786</t>
  </si>
  <si>
    <t>b&amp;w prints (2): Fabricated Units in Shop, Hebburn Dock Yard No. 112, 250mm x 200mm, 3 November</t>
  </si>
  <si>
    <t>b&amp;w prints (3): Fabricated Units in Shop, Hebburn Dock Yard No. 112, 250mm x 200mm, 24 November</t>
  </si>
  <si>
    <t>b&amp;w prints (4): Fabricated Units in Shop, Hebburn Dock Yard No. 112, 250mm x 200mm, 16 December</t>
  </si>
  <si>
    <t>Propeller: Haverton Hill Yard Nos. 31 &amp; 55</t>
  </si>
  <si>
    <t>b&amp;w prints (3): Fabricated Units in Shop, Hebburn Dock Yard No. 112, 250mm x 200mm, 3 February</t>
  </si>
  <si>
    <t>Sonar 182 Fit: Scotts  Yard No, 697, Harland &amp; Wolff Yard No. 1658</t>
  </si>
  <si>
    <t>Resource, Regent</t>
  </si>
  <si>
    <t>Sonar 182 Structural Arrangement: Scotts  Yard No, 697, Harland &amp; Wolff Yard No. 1658</t>
  </si>
  <si>
    <t>01718</t>
  </si>
  <si>
    <t>b&amp;w prints (2): Starboard Side &amp; Bow Quarter, Yard No. 288, 215mm x 167mm</t>
  </si>
  <si>
    <t>Georgina V Everard</t>
  </si>
  <si>
    <t>01719</t>
  </si>
  <si>
    <t>01763</t>
  </si>
  <si>
    <t>b&amp;w print: Port Stern Quarter, Yard No. 579, 211mm x 160mm</t>
  </si>
  <si>
    <t>Glen Urquart</t>
  </si>
  <si>
    <t>b&amp;w prints (54): Deck, Engine Room &amp; Interiors, Yard No.326, various sizes</t>
  </si>
  <si>
    <t>Glen Moriston</t>
  </si>
  <si>
    <t>01764</t>
  </si>
  <si>
    <t>01765</t>
  </si>
  <si>
    <t>colour prints (2): Launch Party, Yard No. 580, 202mm x 165mm</t>
  </si>
  <si>
    <t>01766</t>
  </si>
  <si>
    <t>01767</t>
  </si>
  <si>
    <t>01768</t>
  </si>
  <si>
    <t>b&amp;w prints (25): Stern Quarter &amp; Deck Machinery / Hatch Covers, Yard No. 582, 210mm x 160mm</t>
  </si>
  <si>
    <t>Trim &amp; Stability Manual (xerox copy): Yard No. 266, 6 pages</t>
  </si>
  <si>
    <t>Taihe</t>
  </si>
  <si>
    <t>01794</t>
  </si>
  <si>
    <t>Correspondence: re- Propeller Experiments, with National Physical Laboratory, William Froude National Tank, Swan Hunter and others, Contract No. 864, 41 pages</t>
  </si>
  <si>
    <t>Swan Hunter Yard No. 1293</t>
  </si>
  <si>
    <t>01795</t>
  </si>
  <si>
    <t>Silverlaurel</t>
  </si>
  <si>
    <t>01796</t>
  </si>
  <si>
    <t>Specification: of Single Screw Wallsend Doxford Balanced Type Opposed Piston Reversing Oil Engine for a Cargo Vessel, Contract Nos. 1004 &amp; 1005, 32 pages, c1948</t>
  </si>
  <si>
    <t>Peter Jebsen, Holberg</t>
  </si>
  <si>
    <t>01797</t>
  </si>
  <si>
    <t>Machinery Specification: Contract No. 1023, 17 pages</t>
  </si>
  <si>
    <t>Greenock Dockyard, Yard No. 476</t>
  </si>
  <si>
    <t>01798/1</t>
  </si>
  <si>
    <t>Sea Trials Data: Contract No. 1062, 15 pages</t>
  </si>
  <si>
    <t>01798/2</t>
  </si>
  <si>
    <t>BSRA Trials Results: Contract No. 1062, 4 pages</t>
  </si>
  <si>
    <t>colour prints (2): Port Stern Quarter, Yard No. 594, 216mm x 167mm</t>
  </si>
  <si>
    <t>Sub Contracted to Swan Hunter Shipbuilders (ex- Readhead Yard)</t>
  </si>
  <si>
    <t>01777</t>
  </si>
  <si>
    <t>Ability</t>
  </si>
  <si>
    <t>01778</t>
  </si>
  <si>
    <t>b&amp;w prints (10): Ship Interiors, Hebburn Dock Yard No. 112, 250mm x 200mm, 2 February</t>
  </si>
  <si>
    <t>b&amp;w prints (5): Ship Interiors, Hebburn Dock Yard No. 112, 250mm x 200mm, 2 July</t>
  </si>
  <si>
    <t>b&amp;w prints (6): Hull Assembly, Hebburn Dock Yard No. 112, 250mm x 200mm, 26 August</t>
  </si>
  <si>
    <t>b&amp;w prints (2): Hull Assembly, Hebburn Dock Yard No. 112, 250mm x 200mm, 21 October</t>
  </si>
  <si>
    <t>b&amp;w prints (7): Port Side &amp; Stern Quarters, Starboard Bow Quarter, Yard No. 598, 207mm x 160mm</t>
  </si>
  <si>
    <t>Amenity</t>
  </si>
  <si>
    <t>01780</t>
  </si>
  <si>
    <t>b&amp;w (11) &amp; colour (1): Port &amp; Starboard Bow Quarters and Side, Group of Workers, Yard No. 600, 212mm x 160mm</t>
  </si>
  <si>
    <t>Ballygarvey</t>
  </si>
  <si>
    <t>Collier</t>
  </si>
  <si>
    <t>01781</t>
  </si>
  <si>
    <t>Ballygrainey</t>
  </si>
  <si>
    <t>01782</t>
  </si>
  <si>
    <t>London Service</t>
  </si>
  <si>
    <t>Tug / Supply Vessel</t>
  </si>
  <si>
    <t>Graph Showing Estimated Fuel Consumption in lbs / SHP / Hour taken from Data Obtained on Trials of Contract Nos. 909 &amp; 910, c1934</t>
  </si>
  <si>
    <t>HMS Norfolk</t>
  </si>
  <si>
    <t>Destroyer</t>
  </si>
  <si>
    <t>HMS Falmouth</t>
  </si>
  <si>
    <t>01806</t>
  </si>
  <si>
    <t>List of Standard Heading: Turbine Machinery &amp; Oil Burning Installations for Merchant Vessels, 22 pages</t>
  </si>
  <si>
    <t>HMS Trafalgar</t>
  </si>
  <si>
    <t>Battle Class Destroyers: Notes Referring to Curves Drawn from Actual Results Obtained on Trial of Contract No. 966</t>
  </si>
  <si>
    <t>Battle Class Destroyers: Full Power Conditions at Engine with Different Sea Temperatures, c1945</t>
  </si>
  <si>
    <t>Battle Class Destroyers: Curves showing SHP / RPM Fuel Consumption and Radius of Action, Taken from Trials of Contract No. 966</t>
  </si>
  <si>
    <t>01807</t>
  </si>
  <si>
    <t>Cost Headings for Main Contracts: 35 pages</t>
  </si>
  <si>
    <t>01808</t>
  </si>
  <si>
    <t>Structure &amp; Functions of Technical department: multiple pages, c1966</t>
  </si>
  <si>
    <t>01809</t>
  </si>
  <si>
    <t>Erection of a Sulzer Diesel Engine: c1963</t>
  </si>
  <si>
    <t>01810/1</t>
  </si>
  <si>
    <t>Chart</t>
  </si>
  <si>
    <t xml:space="preserve">Works Organisation: </t>
  </si>
  <si>
    <t>01810/2</t>
  </si>
  <si>
    <t>01787</t>
  </si>
  <si>
    <t>General Arrangement: 11-tons Electric Luffing Jib Crane, Hebburn Yard, 985mm x 680mm, c1938</t>
  </si>
  <si>
    <t>01250/54/1</t>
  </si>
  <si>
    <t>01250/54/2</t>
  </si>
  <si>
    <t>Departmental Responsibilities &amp; Liaisons: 7 pages</t>
  </si>
  <si>
    <t>01811/1</t>
  </si>
  <si>
    <t>Staff Structure: St Peter's Works, 1 sheet</t>
  </si>
  <si>
    <t>01811/2</t>
  </si>
  <si>
    <t>01811/3</t>
  </si>
  <si>
    <t>01788</t>
  </si>
  <si>
    <t>b&amp;w prints (4): 2 Fabricated Units in Shop, 2 Outside, Hebburn Dock Yard No. 112, 250mm x 200mm, 13 January</t>
  </si>
  <si>
    <t>Ship Arrangement: Contract No. 1256</t>
  </si>
  <si>
    <t>Narek</t>
  </si>
  <si>
    <t>Blythswood Yard No. 110</t>
  </si>
  <si>
    <t>b&amp;w prints (24) &amp; colour print (1): Port &amp; Starboard Side and Quarters, Deck, Interiors, Engine Room, Yard No. 487, various sizes</t>
  </si>
  <si>
    <t>Details of Jib: 10-tons Electric Travelling Dock Crane, 960mm x 660mm</t>
  </si>
  <si>
    <t>01790/3</t>
  </si>
  <si>
    <t>01791</t>
  </si>
  <si>
    <t>1:584</t>
  </si>
  <si>
    <t>Swan &amp; Hunter</t>
  </si>
  <si>
    <t>Key Plan: Land Occupied at Wallsend, 452mm x 298mm</t>
  </si>
  <si>
    <t>01792</t>
  </si>
  <si>
    <t>Schlesinger Davis</t>
  </si>
  <si>
    <t>Letter: To H F Swan from Schlesinger Davis re- Boundary Encroachment, 2 sides</t>
  </si>
  <si>
    <t>01793</t>
  </si>
  <si>
    <t>Balance Sheet: Iron Trades Employers Association, 1 sheet, 30 June</t>
  </si>
  <si>
    <t>01815</t>
  </si>
  <si>
    <t>Trade Catalogue: Kockums Super Typhon Ships Whistles, 18 pages + fold-out drawing</t>
  </si>
  <si>
    <t>01816/1</t>
  </si>
  <si>
    <t>01816/2</t>
  </si>
  <si>
    <t>Battle Class Destroyers: Curves showing RPM / HP Ist Stage / LP Inlet and Vacuum to a Base of SHP, Taken from Trials of Contract No. 966</t>
  </si>
  <si>
    <t>Battle Class Destroyers: Curves showing SHP / RPM Fuel Consumption and Radius of Action to a Base of Speed in Knots, Taken from Trials of Contract No. 966</t>
  </si>
  <si>
    <t>HMS Brilliant</t>
  </si>
  <si>
    <t>HMS Brilliant, HMS Bulldog</t>
  </si>
  <si>
    <t>HMS Codrington</t>
  </si>
  <si>
    <t>HMS Bulldog</t>
  </si>
  <si>
    <t>HMS Bulldog, HMS Boadicea</t>
  </si>
  <si>
    <t>HMS Barfleur, HMS St Kitts</t>
  </si>
  <si>
    <t>HMS Newfoundland</t>
  </si>
  <si>
    <t>HMS Grenville, HMS Ulster, HMS Vigilant, HMS Virago</t>
  </si>
  <si>
    <t>Gaelic Ferry</t>
  </si>
  <si>
    <t>01800</t>
  </si>
  <si>
    <t>b&amp;w print: HMS, Yard No. 400, 210mm x 155mm, c 1944</t>
  </si>
  <si>
    <t>b&amp;w prints (4): HMS,  Bow &amp; Stern, Yard No. 482, 197mm x 145mm</t>
  </si>
  <si>
    <t>01828/1</t>
  </si>
  <si>
    <t>Noble &amp; Lund</t>
  </si>
  <si>
    <t>Cost Summary: Large Lathes Suppiled to Marine Engine Builders, (xerox copy),1944-1951, 16 pages</t>
  </si>
  <si>
    <t>01828/2</t>
  </si>
  <si>
    <t>b&amp;w prints (3): HMS, Launch &amp; Port Side, Yard No. 492, various sizes</t>
  </si>
  <si>
    <t>Admiralty Form D354: HMS, Machinery Details, Contract No. 1094, 4 pages</t>
  </si>
  <si>
    <t>b&amp;w prints (19): Port &amp; Starboard Side &amp; Starboard Bow Quarter, Engine Room &amp; Deck Machinery, Yard No. 597, 210mm x 165mm</t>
  </si>
  <si>
    <t>01779</t>
  </si>
  <si>
    <t>Stores Support Vessels</t>
  </si>
  <si>
    <t>Machinery Specification: Contract Nos. 2016, 2017 &amp; 2018, multiple pages</t>
  </si>
  <si>
    <t>Lyness, Stromess, Tarbatness</t>
  </si>
  <si>
    <t>Swan Hunter Yard Nos. 2016, 2017 &amp; 2018</t>
  </si>
  <si>
    <t>01804</t>
  </si>
  <si>
    <t>Conditions of Contract for Construction of Warships: 22 pages</t>
  </si>
  <si>
    <t>01805</t>
  </si>
  <si>
    <t>HMS Quality, HMS Queenborough, HMS Tuscan, HMS Tyrian</t>
  </si>
  <si>
    <t>HMS Anson</t>
  </si>
  <si>
    <t>Battleship</t>
  </si>
  <si>
    <t>HMS Gambia</t>
  </si>
  <si>
    <t>HMS Victorious</t>
  </si>
  <si>
    <t>HMS Mauritius</t>
  </si>
  <si>
    <t>HMS Edinburgh</t>
  </si>
  <si>
    <t>HMS Khartoum</t>
  </si>
  <si>
    <t>HMS Janus, HMS Khartoum</t>
  </si>
  <si>
    <t>HMS Javelin</t>
  </si>
  <si>
    <t>HMS Javelin, HMS Jersey</t>
  </si>
  <si>
    <t>HMS Somali, HMS Tartar</t>
  </si>
  <si>
    <t>HMS Aurora</t>
  </si>
  <si>
    <t>HMS Penelope</t>
  </si>
  <si>
    <t>HMS Apollo</t>
  </si>
  <si>
    <t>HMS Hunter, HMS Hyperion</t>
  </si>
  <si>
    <t>HMS Neptune</t>
  </si>
  <si>
    <t>Swan Hunter Yard No. 1887</t>
  </si>
  <si>
    <t>01801</t>
  </si>
  <si>
    <t>Proposed Programme of Acceptance Sea Trials: Yard No. 2003, 2 pages</t>
  </si>
  <si>
    <t xml:space="preserve">Correspondence: re-Machinery, Contract No. 2016, 6 pages </t>
  </si>
  <si>
    <t>Swan Hunter Yard No. 2003</t>
  </si>
  <si>
    <t>Swan Hunter Yard No. 2016</t>
  </si>
  <si>
    <t>01802/1</t>
  </si>
  <si>
    <t>01802/2</t>
  </si>
  <si>
    <t>Account: Machinery Guarantee, Contract No. 2016, 5 pages</t>
  </si>
  <si>
    <t>Stores Support Vessel</t>
  </si>
  <si>
    <t>HMS Corunna</t>
  </si>
  <si>
    <t>HMS Grenville, HMS Ulster</t>
  </si>
  <si>
    <t>HMS St Kitts, HMS Gabbard</t>
  </si>
  <si>
    <t>HMS Esk</t>
  </si>
  <si>
    <t>HMS Express</t>
  </si>
  <si>
    <t xml:space="preserve">HMS Express, HMS Esk
</t>
  </si>
  <si>
    <t>HMS Express, HMS Esk</t>
  </si>
  <si>
    <t>HMS Hyperion</t>
  </si>
  <si>
    <t>HMS Hunter</t>
  </si>
  <si>
    <t>HMS Tartar</t>
  </si>
  <si>
    <t>HMS Somali</t>
  </si>
  <si>
    <t>HMS Guardian</t>
  </si>
  <si>
    <t>Elevation: At 3m off Centre Line looking Inboard (Starboard Side) Craft 505, c1984</t>
  </si>
  <si>
    <t>Section: Looking Aft onto Watertight Bulkhead 22 (assumed Craft 505), c1984</t>
  </si>
  <si>
    <t>01833/11</t>
  </si>
  <si>
    <t>Present Details of Manual Workers: St Peter's Works, includes Overhead Cranes and Number of Engines Built, 1947 - 1964, 3 pages</t>
  </si>
  <si>
    <t>Machine Tools (list) : St Peter's Works, 6 pages</t>
  </si>
  <si>
    <t>01812</t>
  </si>
  <si>
    <t>Design Plan: 50-ton Sheer Legs for the Hebburn Yard, 715mm x 540mm</t>
  </si>
  <si>
    <t>01789</t>
  </si>
  <si>
    <t>Lancashire Dynamo &amp; Motor Co</t>
  </si>
  <si>
    <t>01790/1</t>
  </si>
  <si>
    <t>01790/2</t>
  </si>
  <si>
    <t>Arrangement of Superstructure: 10-tons Electric Travelling Dock Crane, 1000mm x 705mm</t>
  </si>
  <si>
    <t>Works Plan: St Peter's Works</t>
  </si>
  <si>
    <t>1:960</t>
  </si>
  <si>
    <t>01813/1</t>
  </si>
  <si>
    <t>Group Organisation Scheme: St Peter's Works, 6 pages</t>
  </si>
  <si>
    <t>01813/2</t>
  </si>
  <si>
    <t>01813/3</t>
  </si>
  <si>
    <t>Correspondence: re Post - Geddes Organisation, St Peter's Works, 4 pages</t>
  </si>
  <si>
    <t>01814/1</t>
  </si>
  <si>
    <t>Correspondence: re Iron Trades Employers Insurance Association, 3 pages</t>
  </si>
  <si>
    <t>01814/2</t>
  </si>
  <si>
    <t>01817</t>
  </si>
  <si>
    <t>Centenary: 1884-1984, 24 pages</t>
  </si>
  <si>
    <t>01818</t>
  </si>
  <si>
    <t>Plant List: 17 pages + fold-out plan</t>
  </si>
  <si>
    <t>01819</t>
  </si>
  <si>
    <t>The World's First Turbine Driven Ship: 17 pages</t>
  </si>
  <si>
    <t>01820/1</t>
  </si>
  <si>
    <t>Harbour Plan:</t>
  </si>
  <si>
    <t>1:5000</t>
  </si>
  <si>
    <t>01820/2</t>
  </si>
  <si>
    <t>01821</t>
  </si>
  <si>
    <t>Apprentices Education Welfare Scheme: St Peter's Works, 12 pages</t>
  </si>
  <si>
    <t>01822</t>
  </si>
  <si>
    <t>01823</t>
  </si>
  <si>
    <t>Machines Inventory Book: Sunderland Works, 1866-1910, multiple pages</t>
  </si>
  <si>
    <t>01824/1</t>
  </si>
  <si>
    <t>01824/2</t>
  </si>
  <si>
    <t>Schedule &amp; Additions to Plant: Wallsend Works, 1929-1941, multiple pages</t>
  </si>
  <si>
    <t>Schedule &amp; Additions to Plant: Sunderland Works, 1929-1941, multiple pages</t>
  </si>
  <si>
    <t>01825</t>
  </si>
  <si>
    <t>Additions to Plant, Buildings &amp; Machinery: Wallsend, Sunderland, George Clark &amp; Hartlepool Works, 1939-1942, 1 sheet</t>
  </si>
  <si>
    <t>01826</t>
  </si>
  <si>
    <t>Additions to Plant &amp; Machinery: Wallsend Works, 1941-1942, multiple pages</t>
  </si>
  <si>
    <t>01827</t>
  </si>
  <si>
    <t>Inventory of Machines: Sunderland Works, 25 pages</t>
  </si>
  <si>
    <t>Tender: Oil Burning Equipment for Middle Docks, 4 pages</t>
  </si>
  <si>
    <t>01845</t>
  </si>
  <si>
    <t>01846</t>
  </si>
  <si>
    <t>b&amp;w prints (2): Yard No. 617, Berth Assembly, 219mm x 163mm</t>
  </si>
  <si>
    <t>Daronia</t>
  </si>
  <si>
    <t>01847</t>
  </si>
  <si>
    <t>Catalogue: Modern Machine Tools, c1955, 40 pages</t>
  </si>
  <si>
    <t>01828/3</t>
  </si>
  <si>
    <t>Catalogue: Patent Band Sawing Machines, c1955, 31 pages</t>
  </si>
  <si>
    <t>01828/4</t>
  </si>
  <si>
    <t>Catalogue: Large Machine Tools, c1960, 48 pages</t>
  </si>
  <si>
    <t>01829/1</t>
  </si>
  <si>
    <t>Samson Diver</t>
  </si>
  <si>
    <t>Furness Yard. No. 472</t>
  </si>
  <si>
    <t>Built as Samuel Ugelstad, renamed 1976</t>
  </si>
  <si>
    <t>01829/2</t>
  </si>
  <si>
    <t>General Arrangement (as converted): Furness Yard No. 472, c1976</t>
  </si>
  <si>
    <t>Description (as converted): Specification &amp; Equipment, Furness Yard No. 472, 5 pages</t>
  </si>
  <si>
    <t>01830</t>
  </si>
  <si>
    <t>Description: Specification &amp; Equipment, Blythswood Yard No.93, 5 pages</t>
  </si>
  <si>
    <t>Lancing</t>
  </si>
  <si>
    <t>01831</t>
  </si>
  <si>
    <t>Pallion Engineering</t>
  </si>
  <si>
    <t>01832/1</t>
  </si>
  <si>
    <t>01832/2</t>
  </si>
  <si>
    <t>01832/3</t>
  </si>
  <si>
    <t>Correspondence: re- Sale of Clark Kincaid Wallsend Works, Vol 3, 1988-1990, multiple pages</t>
  </si>
  <si>
    <t>Correspondence: re- Sale of Clark Kincaid Wallsend Works, Vol 2, multiple pages</t>
  </si>
  <si>
    <t>Correspondence: re- Sale of Clark Kincaid Wallsend Works, Vol 1, 1986-1989, multiple pages</t>
  </si>
  <si>
    <t>01833/1</t>
  </si>
  <si>
    <t>Technical Information: HM527 Passenger Surface Effect Ship, 8 pages + detached General Arrangement, c1981</t>
  </si>
  <si>
    <t>01833/2</t>
  </si>
  <si>
    <t>Vosper Hover Marine</t>
  </si>
  <si>
    <t>Contractual Specification: HM527 Series 2 Passenger Surface Effect Ship, + detached General Arrangement, multiple pages</t>
  </si>
  <si>
    <t>1:50 (GA)</t>
  </si>
  <si>
    <t>01833/3</t>
  </si>
  <si>
    <t>Shell Stiffening: Craft 505</t>
  </si>
  <si>
    <t>1:10 &amp; 1:25</t>
  </si>
  <si>
    <t>01833/4</t>
  </si>
  <si>
    <t>General Arrangement: Hull Structure, Sheet 1, Craft 505</t>
  </si>
  <si>
    <t>01833/5</t>
  </si>
  <si>
    <t>General Arrangement: Hull Structure, Sheet 2, Craft 505</t>
  </si>
  <si>
    <t>01833/6</t>
  </si>
  <si>
    <t>General Arrangement: Hull Structure Forward of Frame 4, Sheet 1, Craft 505</t>
  </si>
  <si>
    <t>01833/7</t>
  </si>
  <si>
    <t>General Arrangement: Hull Structure Forward of Frame 4, Sheet 2, Craft 505</t>
  </si>
  <si>
    <t>01833/8</t>
  </si>
  <si>
    <t>General Arrangement: Lift Machinery, Craft 505</t>
  </si>
  <si>
    <t>01833/9</t>
  </si>
  <si>
    <t>01833/10</t>
  </si>
  <si>
    <t>Arrangement: Superstructure for 10-ton Travelling Dock Crane, c1923</t>
  </si>
  <si>
    <t>01859</t>
  </si>
  <si>
    <t>Plan &amp; Elevation (of machinery): (no title), Craft 505</t>
  </si>
  <si>
    <t>01833/12</t>
  </si>
  <si>
    <t>Elevation: At 3m off Centre Line looking Inboard (Port Side) (assumed Craft 505), c1984</t>
  </si>
  <si>
    <t>01833/13</t>
  </si>
  <si>
    <t>Plan (of machinery): (no title), (assumed Craft 505), c1984</t>
  </si>
  <si>
    <t>01833/14</t>
  </si>
  <si>
    <t>01833/15</t>
  </si>
  <si>
    <t>Elevation: Machinery (no title), (assumed Craft 505), c1984</t>
  </si>
  <si>
    <t>01833/16</t>
  </si>
  <si>
    <t>Section: Machinery (no title), Craft 505, c1984</t>
  </si>
  <si>
    <t>01833/17</t>
  </si>
  <si>
    <t>Assembly of Shafting: Craft Nos. 505 &amp; 506</t>
  </si>
  <si>
    <t>01833/18</t>
  </si>
  <si>
    <t>Proposed Arrangement: Wheelhouse, Sheet 1, Craft 505 &amp; 506</t>
  </si>
  <si>
    <t>01833/19</t>
  </si>
  <si>
    <t>Proposed Arrangement: Wheelhouse, Sheet 2, Craft 505 &amp; 506</t>
  </si>
  <si>
    <t>01834</t>
  </si>
  <si>
    <t>Hovermarine</t>
  </si>
  <si>
    <t>Multi-Purpose Harbor Service Craft: City of Tacoma Fire Department, 5 pages, c1983</t>
  </si>
  <si>
    <t>01835</t>
  </si>
  <si>
    <t>Hovermarine 218: Hoverferry, 1 sheet, c1984</t>
  </si>
  <si>
    <t>The World's Most Economical High Speed Ferries (xerox); 6 pages, c1982</t>
  </si>
  <si>
    <t>01837/1</t>
  </si>
  <si>
    <t>Purchase Order: for Two Boilers for Admiralty Tug, 1 sheet</t>
  </si>
  <si>
    <t>HM Tug. Sprite</t>
  </si>
  <si>
    <t>01837/2</t>
  </si>
  <si>
    <t>Certifying Letter: Hydraulic Test of Boiler for Admiralty Tug, 1 sheet</t>
  </si>
  <si>
    <t>01838</t>
  </si>
  <si>
    <t>Contract Terms: Repairs  &amp; Renewals, 1 sheet</t>
  </si>
  <si>
    <t>Keltier</t>
  </si>
  <si>
    <t>01839</t>
  </si>
  <si>
    <t>Contract Agreement: Contract No. 2480, 3 pages</t>
  </si>
  <si>
    <t>01840</t>
  </si>
  <si>
    <t>Contract Agreement: Superheater Conversion, 6 pages</t>
  </si>
  <si>
    <t>Juvenal</t>
  </si>
  <si>
    <t>01841/1</t>
  </si>
  <si>
    <t>Certificate by Board of Trade: Contract No. 1064, 1 sheet</t>
  </si>
  <si>
    <t>War Matron</t>
  </si>
  <si>
    <t>01841/2</t>
  </si>
  <si>
    <t>Certificate by Board of Trade: Contract No. 1065, 1 sheet</t>
  </si>
  <si>
    <t>War Redcap</t>
  </si>
  <si>
    <t>01842</t>
  </si>
  <si>
    <t>Vessels under Construction by Osbourne Graham</t>
  </si>
  <si>
    <t>Correspondence: re - Construction of Machinery for '24' - Class Sloops, 14 pages, 1917-1918</t>
  </si>
  <si>
    <t>01843</t>
  </si>
  <si>
    <t>Correspondence: re Peter Brotherhood Compressors, Contract No. 1494, 13 pages</t>
  </si>
  <si>
    <t>01844</t>
  </si>
  <si>
    <t>White's Marine Engineering Co</t>
  </si>
  <si>
    <t>Arrangement: Top Stretcher &amp; Castings, 15-ton Steam Travelling Crane</t>
  </si>
  <si>
    <t>01860/23</t>
  </si>
  <si>
    <t>Arrangement: Lever Details, 15-ton Steam Travelling Crane</t>
  </si>
  <si>
    <t>01860/24</t>
  </si>
  <si>
    <t>b&amp;w print: Port Stern Quarter, Yard No. 313, 158mm x 115mm</t>
  </si>
  <si>
    <t>b&amp;w prints (2): Placing of Dockside Travelling Crane, Hebburn Graving Dock, 215mm x 165mm, c1962</t>
  </si>
  <si>
    <t>01848</t>
  </si>
  <si>
    <t>b&amp;w prints (4): Preparation of Foundation for Berth Crane, Hebburn Yard, 209mm x 159mm, c1962</t>
  </si>
  <si>
    <t>01849</t>
  </si>
  <si>
    <t>b&amp;w prints (6): Transfer of Berth Crane, Hebburn Yard, 207mm x 155mm, c1962</t>
  </si>
  <si>
    <t>Charles Connell: Yard No. 484</t>
  </si>
  <si>
    <t>Agreement: Barclay Curle to Supply Turbine Machinery, Yard No. 511, Contract No. 230, 9 pages</t>
  </si>
  <si>
    <t>01851</t>
  </si>
  <si>
    <t>Report: Profit &amp; Loss Account, year ended 31 December, 8 pages</t>
  </si>
  <si>
    <t>01852</t>
  </si>
  <si>
    <t>Board Meeting Papers: January 1971 - March 1973, multiple pages</t>
  </si>
  <si>
    <t>FC207/2 Box 1</t>
  </si>
  <si>
    <t>FC207/2 Box 2</t>
  </si>
  <si>
    <t>FC207/2 Box 3</t>
  </si>
  <si>
    <t>FC207/2 Box 4</t>
  </si>
  <si>
    <t>FC207/2 Box 5</t>
  </si>
  <si>
    <t>FC207/2 Box 6</t>
  </si>
  <si>
    <t>FC207/2 Box 7</t>
  </si>
  <si>
    <t xml:space="preserve">FC207/2 </t>
  </si>
  <si>
    <t>FC207/1 Box 8</t>
  </si>
  <si>
    <t>FC207/1 Box9</t>
  </si>
  <si>
    <t>FC207/1 Box 10</t>
  </si>
  <si>
    <t>FC207/1</t>
  </si>
  <si>
    <t>01836/1</t>
  </si>
  <si>
    <t>01836/2</t>
  </si>
  <si>
    <t>Final Report Summary: HM MkIII Commissioning Trials, 10 pages</t>
  </si>
  <si>
    <t>FC206/4</t>
  </si>
  <si>
    <t>01853/1</t>
  </si>
  <si>
    <t>01853/2</t>
  </si>
  <si>
    <t>Specification: Universal Boring, Facing, Milling &amp; Drilling Machine, 5 pages + 2 b&amp;w prints of machine, 240mm x 194mm</t>
  </si>
  <si>
    <t xml:space="preserve">Specification: Universal Boring, Facing, Milling &amp; Drilling Machine, 6 pages + 2 b&amp;w prints of machine, 242mm x 196mm &amp; 259mm x 204mm </t>
  </si>
  <si>
    <t>01854/1</t>
  </si>
  <si>
    <t>General Arrangement: 3/5-ton Electric Travelling Crane</t>
  </si>
  <si>
    <t>01854/2</t>
  </si>
  <si>
    <t>01855</t>
  </si>
  <si>
    <t>Correspondence: re- Insurance Surveys of Travelling Dockside Cranes, 1950 - 1958, 23 pages</t>
  </si>
  <si>
    <t>01856</t>
  </si>
  <si>
    <t>General Arrangement: 5-ton Electric Derrick Crane (150ft Jib)</t>
  </si>
  <si>
    <t>1:16 &amp; 1:48</t>
  </si>
  <si>
    <t>01857</t>
  </si>
  <si>
    <t>General Arrangement: 15-ton Electric Dock Crane</t>
  </si>
  <si>
    <t>Joseph Booth</t>
  </si>
  <si>
    <t>01858/1</t>
  </si>
  <si>
    <t>01858/2</t>
  </si>
  <si>
    <t>Arrangement: Gantry for 10-ton Travelling Dock Crane, c1923</t>
  </si>
  <si>
    <t>Arrangement: Footstep Girders, 10-ton Electric Travelling Monotower Crane</t>
  </si>
  <si>
    <t>01861/18</t>
  </si>
  <si>
    <t>Arrangement: Mast Bottom Fixings, 10-ton Electric Travelling Monotower Crane</t>
  </si>
  <si>
    <t>Mercantile Dry Docks Radar Navigation: 16 pages, c1950</t>
  </si>
  <si>
    <t>1:27</t>
  </si>
  <si>
    <t>General Arrangement: 3-ton Hand Derrick Crane, c1920</t>
  </si>
  <si>
    <t>01860/1</t>
  </si>
  <si>
    <t>01860/2</t>
  </si>
  <si>
    <t>Correspondence: re Purchase of 15-ton Steam Travelling Crane, 7 pages, 1930 - 1931</t>
  </si>
  <si>
    <t>T W Ward</t>
  </si>
  <si>
    <t>Arrangement: Levers, 15-ton Steam Travelling Crane</t>
  </si>
  <si>
    <t>01860/3</t>
  </si>
  <si>
    <t>01860/4</t>
  </si>
  <si>
    <t>01860/5</t>
  </si>
  <si>
    <t>01860/6</t>
  </si>
  <si>
    <t>01860/7</t>
  </si>
  <si>
    <t>01860/8</t>
  </si>
  <si>
    <t>01860/9</t>
  </si>
  <si>
    <t>01860/10</t>
  </si>
  <si>
    <t>01860/11</t>
  </si>
  <si>
    <t>01860/12</t>
  </si>
  <si>
    <t>Arrangement: Jib &amp; Details, 15-ton Steam Travelling Crane</t>
  </si>
  <si>
    <t>Arrangement: Barrels, 15-ton Steam Travelling Crane</t>
  </si>
  <si>
    <t>Arrangement: Lever Castings, 15-ton Steam Travelling Crane</t>
  </si>
  <si>
    <t>Arrangement: Cast Steel Pathways &amp; Rack, 15-ton Steam Travelling Crane</t>
  </si>
  <si>
    <t>Arrangement: Tie-Rods &amp; Jib Ironwork, 15-ton Steam Travelling Crane</t>
  </si>
  <si>
    <t>Arrangement: Rail Clips, 15-ton Steam Travelling Crane</t>
  </si>
  <si>
    <t>Arrangement: Radius Indicator, 15-ton Steam Travelling Crane</t>
  </si>
  <si>
    <t>Arrangement: Pipes, 15-ton Steam Travelling Crane</t>
  </si>
  <si>
    <t>Arrangement: Steam Starting Valve, 15-ton Steam Travelling Crane</t>
  </si>
  <si>
    <t>Arrangement: Piston &amp; Connecting Rods, 15-ton Steam Travelling Crane</t>
  </si>
  <si>
    <t>01860/13</t>
  </si>
  <si>
    <t>Arrangement: Ironwork, 15-ton Steam Travelling Crane</t>
  </si>
  <si>
    <t>01860/14</t>
  </si>
  <si>
    <t>Arrangement: Bottom Stretcher &amp; Roller Boxes, 15-ton Steam Travelling Crane</t>
  </si>
  <si>
    <t>01860/15</t>
  </si>
  <si>
    <t>Arrangement: Carriage Ironwork, 15-ton Steam Travelling Crane</t>
  </si>
  <si>
    <t>01860/16</t>
  </si>
  <si>
    <t>01860/17</t>
  </si>
  <si>
    <t>Arrangement: Brake Ironwork, 15-ton Steam Travelling Crane</t>
  </si>
  <si>
    <t xml:space="preserve">Arrangement: Feed Pump &amp; Valve, 15-ton Steam Travelling Crane </t>
  </si>
  <si>
    <t>01860/18</t>
  </si>
  <si>
    <t>Arrangement: Cheek Bearings, 15-ton Steam Travelling Crane</t>
  </si>
  <si>
    <t>01860/19</t>
  </si>
  <si>
    <t>Arrangement: Gearing, 15-ton Sream Travelling Crane</t>
  </si>
  <si>
    <t>01860/20</t>
  </si>
  <si>
    <t>Arrangement: Carriage Castings, 15-ton Steam Travelling Crane</t>
  </si>
  <si>
    <t>01860/21</t>
  </si>
  <si>
    <t>Arrangement: Engine &amp; Revolving Shaft etc, 15-ton Steam Travelling Crane</t>
  </si>
  <si>
    <t>01860/22</t>
  </si>
  <si>
    <t>Arrangement of Machinery in Main Engine Room: Sheet 2, Yard No. 736, c1966</t>
  </si>
  <si>
    <t>01863/1</t>
  </si>
  <si>
    <t>Butters Brothers</t>
  </si>
  <si>
    <t>01863/2</t>
  </si>
  <si>
    <t>Arrangement of Gear: 7-ton Electric Monotower Crane</t>
  </si>
  <si>
    <t>Arrangement: Platform Outside Combustion Chamber, 15-ton Steam Travelling Crane</t>
  </si>
  <si>
    <t>01860/25</t>
  </si>
  <si>
    <t>Arrangement: Wrot Iron Pipes, 15-ton Steam Travelling Crane, c1907</t>
  </si>
  <si>
    <t>01860/26</t>
  </si>
  <si>
    <t>Arrangement: Friction Cones, 15-ton Steam Travelling Crane, c1907</t>
  </si>
  <si>
    <t>01861/1</t>
  </si>
  <si>
    <t>01861/2</t>
  </si>
  <si>
    <t xml:space="preserve">1:2 &amp; 1:8 </t>
  </si>
  <si>
    <t>01861/3</t>
  </si>
  <si>
    <t>01861/4</t>
  </si>
  <si>
    <t>01861/5</t>
  </si>
  <si>
    <t>1:12 &amp; 1:16</t>
  </si>
  <si>
    <t>01861/6</t>
  </si>
  <si>
    <t>01861/7</t>
  </si>
  <si>
    <t>1:16 &amp; 1:24</t>
  </si>
  <si>
    <t>01861/8</t>
  </si>
  <si>
    <t>01861/9</t>
  </si>
  <si>
    <t>01861/10</t>
  </si>
  <si>
    <t>Arrangement: Mast (bottom section), 10-ton Electric Travelling Monotower Crane</t>
  </si>
  <si>
    <t>Arrangement: Cable Reeling Gear, 10-ton Electric Travelling Monotower Crane</t>
  </si>
  <si>
    <t>Arrangement: Differential Limit Switch, 10-ton Electric Travelling Monotower Crane</t>
  </si>
  <si>
    <t>Arrangement: Centre Section of  Mast, 10-ton Electric Travelling Monotower Crane</t>
  </si>
  <si>
    <t>Arrangement: Top Structure for Machinery Frame, 10-ton Electric Travelling Monotower Crane</t>
  </si>
  <si>
    <t>Arrangement: Machinery Platform, 10-ton Electric Travelling Monotower Crane</t>
  </si>
  <si>
    <t>Arrangement: Gear (winding, luffing, slewing) 10-ton Electric Travelling Monotower Crane</t>
  </si>
  <si>
    <t>Arrangement: Footstep Platforms &amp; Ladder, 10-ton Electric Travelling Monotower Crane</t>
  </si>
  <si>
    <t>Arrangement: Mast Bottom Fixings, 10-ton Electric Travelling  Montower Crane</t>
  </si>
  <si>
    <t>Arrangement: Ballast Tank &amp; Frame, 10-ton Electric Travelling Monotower Crane</t>
  </si>
  <si>
    <t>01861/11</t>
  </si>
  <si>
    <t>Arrangement: Auxilliary Hoist Winch, 10-ton Electric Travelling Monotower Crane</t>
  </si>
  <si>
    <t>01861/12</t>
  </si>
  <si>
    <t>01861/13</t>
  </si>
  <si>
    <t>Arrangement: Top Section of Tower, 10-ton Electric Travelling Monotower Crane</t>
  </si>
  <si>
    <t>Arrangement: Machinery Frame Guards, 10-ton Electric Travelling Monotower Crane</t>
  </si>
  <si>
    <t>01861/14</t>
  </si>
  <si>
    <t>Arrangement: Jib Top Platform, 10-ton Electric Travelling Monotower Crane</t>
  </si>
  <si>
    <t>01861/15</t>
  </si>
  <si>
    <t>Arrangement: Travel Limit Switches, 10-ton Electric Travelling Monotower Crane</t>
  </si>
  <si>
    <t>01861/16</t>
  </si>
  <si>
    <t>Arrangement: Plated Tower Top, 10-ton Electric Travelling Monotower Crane</t>
  </si>
  <si>
    <t>01861/17</t>
  </si>
  <si>
    <t>Pumping Arrangement: Yard Nos. 714, 715 &amp; 722</t>
  </si>
  <si>
    <t>Arrangement: Water services, Yard Nos. 714, 715 &amp; 722</t>
  </si>
  <si>
    <t>00686/3</t>
  </si>
  <si>
    <t>00691/1</t>
  </si>
  <si>
    <t>00691/2</t>
  </si>
  <si>
    <t>Profile &amp; Decks: Yard No. 738</t>
  </si>
  <si>
    <t>01874</t>
  </si>
  <si>
    <t>1:2 &amp; 1:8</t>
  </si>
  <si>
    <t>01861/19</t>
  </si>
  <si>
    <t>Arrangement: Guards for Travelling Gear, 10-ton Electric Travelling Monotower Crane</t>
  </si>
  <si>
    <t>01861/20</t>
  </si>
  <si>
    <t>Arrangement: Troughing &amp; Frames for Electrics, 10-ton Electric Travelling Monotower Crane</t>
  </si>
  <si>
    <t>1:8 &amp; 1:12</t>
  </si>
  <si>
    <t>01861/21</t>
  </si>
  <si>
    <t>Arrangement: Tower Legs, 10-ton Electric Travelling Monotower Crane</t>
  </si>
  <si>
    <t>01861/22</t>
  </si>
  <si>
    <t>1:12 &amp; 1:24</t>
  </si>
  <si>
    <t>Arrangement: Main Hoist &amp; Luffing Gear Solenoid Brakes,10-ton Electric Travelling Monotower Crane</t>
  </si>
  <si>
    <t>01861/23</t>
  </si>
  <si>
    <t>Arrangement: Mast (top section), 10-ton Electric Travelling Monotower Crane</t>
  </si>
  <si>
    <t>01861/24</t>
  </si>
  <si>
    <t>Arrangement: Tower, Ladders &amp; Platforms, 10-ton Electric Travelling Monotower Crane</t>
  </si>
  <si>
    <t>01861/25</t>
  </si>
  <si>
    <t>Arrangement: Tower Diaphragms &amp; Platforms, 10-ton Electric Travelling Monotower Crane</t>
  </si>
  <si>
    <t>1:4 &amp; 1:24</t>
  </si>
  <si>
    <t>01861/26</t>
  </si>
  <si>
    <t>Arrangement: Brake Levers &amp; Hoist Change Speed Levers, 10-ton Electric Travelling Monotower Crane</t>
  </si>
  <si>
    <t>01861/27</t>
  </si>
  <si>
    <t>Arrangement: Auxiliary Hoist Reefing, 10-ton Electric Travelling Monotower Crane</t>
  </si>
  <si>
    <t>01861/28</t>
  </si>
  <si>
    <t>Arrangement: Details of Reefing, 10-ton Electric Travelling Monotower Crane</t>
  </si>
  <si>
    <t>01861/29</t>
  </si>
  <si>
    <t>Arrangement: Machinery House, 10-ton Electric Travelling Monotower Crane</t>
  </si>
  <si>
    <t>01861/30</t>
  </si>
  <si>
    <t>Arrangement: Jib Ladder &amp; Platform, 10-ton Electric Travelling Monotower Crane</t>
  </si>
  <si>
    <t>01861/31</t>
  </si>
  <si>
    <t>Arrangement: Covers for Rope Openings in Cabin, 10-ton Electric Travelling Monotower Crane</t>
  </si>
  <si>
    <t>01861/32</t>
  </si>
  <si>
    <t>Arrangement: Water-tight Swivelling Plug &amp; Socket,10-ton Electric Travelling Monotower Crane, c1960</t>
  </si>
  <si>
    <t>Soundings: Taken at No. 4 Dock, Jarrow, + detached Readings of Leaks at Dock Gate (low tide)</t>
  </si>
  <si>
    <t>01862/1</t>
  </si>
  <si>
    <t>01862/2</t>
  </si>
  <si>
    <t xml:space="preserve">Dredging: At Deep Water Quay &amp; No. 4 Dock </t>
  </si>
  <si>
    <t>01862/3</t>
  </si>
  <si>
    <t>Dredging: At Deep Water Quay</t>
  </si>
  <si>
    <t>01862/4</t>
  </si>
  <si>
    <t>Soundings: Across Whole River Frontage</t>
  </si>
  <si>
    <t>01862/5</t>
  </si>
  <si>
    <t>Dredging: Across Whole River Frontage</t>
  </si>
  <si>
    <t>01862/6</t>
  </si>
  <si>
    <t>01862/7</t>
  </si>
  <si>
    <t>01510/3</t>
  </si>
  <si>
    <t>Firefighting Arrangement: Yard Nos. 569 &amp; 570</t>
  </si>
  <si>
    <t>01884/6</t>
  </si>
  <si>
    <t>Composite Arrangement of Piping, Main Deck Level: Yard Nos. 569 &amp; 570</t>
  </si>
  <si>
    <t>01885/1</t>
  </si>
  <si>
    <t>Corystes</t>
  </si>
  <si>
    <t>Research Vessel</t>
  </si>
  <si>
    <t>General Arrangement: 7-ton Electric Monotower Crane</t>
  </si>
  <si>
    <t>01864/1</t>
  </si>
  <si>
    <t>General Arrangement: 10-ton Monotower Crane (travel conversion), c1960</t>
  </si>
  <si>
    <t>01864/2</t>
  </si>
  <si>
    <t>Arrangement of Gear: 10-ton Monotower Crane</t>
  </si>
  <si>
    <t>01865/1</t>
  </si>
  <si>
    <t>General Arrangement: 30/5-ton Electric Overhead Travelling Crane</t>
  </si>
  <si>
    <t>01865/2</t>
  </si>
  <si>
    <t>Arrangement of Crab: 30/5-ton Electric Overhead Travelling Crane</t>
  </si>
  <si>
    <t>01865/3</t>
  </si>
  <si>
    <t>Arrangement of Long Travel Gear: 30/5-ton Electric Overhead Travelling Crane</t>
  </si>
  <si>
    <t>1:8 &amp; 1:32</t>
  </si>
  <si>
    <t>01866/1</t>
  </si>
  <si>
    <t>Profile &amp; Decks: Yard Nos. 621 &amp; 622</t>
  </si>
  <si>
    <t>Sea Freightliner 1, Sea Freightliner 2</t>
  </si>
  <si>
    <t>01866/2</t>
  </si>
  <si>
    <t>Sea Freightliner 2</t>
  </si>
  <si>
    <t>01866/3</t>
  </si>
  <si>
    <t>General Arrangement: Yard No. 601</t>
  </si>
  <si>
    <t>Granwood</t>
  </si>
  <si>
    <t>Capacity Plan: Yard No. 607</t>
  </si>
  <si>
    <t>Photinia</t>
  </si>
  <si>
    <t>01867/1</t>
  </si>
  <si>
    <t>01867/2</t>
  </si>
  <si>
    <t>Displacement &amp; Deadweight Scales: Yard No. 607</t>
  </si>
  <si>
    <t>01868/1</t>
  </si>
  <si>
    <t>01868/2</t>
  </si>
  <si>
    <t>Trim &amp; Stability Information: Yard No. 616, 31 pages</t>
  </si>
  <si>
    <t>Lines Plan: Yard No. 616</t>
  </si>
  <si>
    <t>01869/1</t>
  </si>
  <si>
    <t>Sea Freightliner 1</t>
  </si>
  <si>
    <t>Container Stowage: Yard No. 621</t>
  </si>
  <si>
    <t>Trim &amp; Stability Diagrams: Yard No. 621, 34 pages</t>
  </si>
  <si>
    <t>01869/2</t>
  </si>
  <si>
    <t>01869/3</t>
  </si>
  <si>
    <t>Trim &amp; Stability Diagrams: Yard No. 622, 34 pages</t>
  </si>
  <si>
    <t>01869/4</t>
  </si>
  <si>
    <t>01869/5</t>
  </si>
  <si>
    <t>Midship Section: Yard Nos. 621 &amp; 622</t>
  </si>
  <si>
    <t>01870</t>
  </si>
  <si>
    <t>Company History: 7 pages, c1904</t>
  </si>
  <si>
    <t>01560/6</t>
  </si>
  <si>
    <t>General Arrangement: Machinery, Yard No. 1351, Sheet 1</t>
  </si>
  <si>
    <t>Esso Clyde</t>
  </si>
  <si>
    <t>General Arrangement: Machinery, Yard No. 1351, Sheet 2</t>
  </si>
  <si>
    <t>General Arrangement: Machinery, Yard No. 1351, Sheet 3</t>
  </si>
  <si>
    <t>01560/8</t>
  </si>
  <si>
    <t>01560/7</t>
  </si>
  <si>
    <t>Uganda</t>
  </si>
  <si>
    <t>01872</t>
  </si>
  <si>
    <t>Midship Section: Yard No. 721</t>
  </si>
  <si>
    <t>Comet Alliance</t>
  </si>
  <si>
    <t>01873</t>
  </si>
  <si>
    <t>General Arrangement: Yard No. 751</t>
  </si>
  <si>
    <t>Opawa</t>
  </si>
  <si>
    <t>Originally ordered from Swan Hunter Wallsend as Yard No. 2002, contract transferred June 1963</t>
  </si>
  <si>
    <t>01652/1</t>
  </si>
  <si>
    <t>01652/2</t>
  </si>
  <si>
    <t>01652/3</t>
  </si>
  <si>
    <t>Specification: Twin Screw Cross-Channel Passenger Steamer, Yard No. 680, 148 pages, c1963</t>
  </si>
  <si>
    <t>01895</t>
  </si>
  <si>
    <t>General Arrangement: Yard No. 811</t>
  </si>
  <si>
    <t>01896</t>
  </si>
  <si>
    <t>General Arrangement: Yard No. 749</t>
  </si>
  <si>
    <t>British Hawthorn</t>
  </si>
  <si>
    <t>01875</t>
  </si>
  <si>
    <t>Trim &amp; Stability Conditions: Yard No. 765, 27 pages</t>
  </si>
  <si>
    <t>Antrim Princess</t>
  </si>
  <si>
    <t>01877</t>
  </si>
  <si>
    <t>Capacity Plan: Yard No. 1272</t>
  </si>
  <si>
    <t>Oregis</t>
  </si>
  <si>
    <t>01878</t>
  </si>
  <si>
    <t>Cabin Plan: Yard Nos. 1288, 1289 &amp; 1292</t>
  </si>
  <si>
    <t>Pearl Beach, Pearl Creek, Pearl Haven</t>
  </si>
  <si>
    <t>01879/1</t>
  </si>
  <si>
    <t>Capacity Plan: Yard No. 1301</t>
  </si>
  <si>
    <t>Mabel Warwick</t>
  </si>
  <si>
    <t>01879/2</t>
  </si>
  <si>
    <t>Lines for Model: Yard No. 1301</t>
  </si>
  <si>
    <t>01880</t>
  </si>
  <si>
    <t>Capacity Plan: Yard No. 122</t>
  </si>
  <si>
    <t>Edenmore</t>
  </si>
  <si>
    <t>01881</t>
  </si>
  <si>
    <t>Hudson Strait</t>
  </si>
  <si>
    <t>Deadweight &amp; Hydrostatic Data: Yard No. 461, 3 pages</t>
  </si>
  <si>
    <t>01519/4</t>
  </si>
  <si>
    <t>Capacity Plan: Yard No. 204</t>
  </si>
  <si>
    <t>01882</t>
  </si>
  <si>
    <t>Sternframe &amp; Rudder: Yard No. 903</t>
  </si>
  <si>
    <t>Lynton Grange</t>
  </si>
  <si>
    <t>Trim &amp; Stability Particulars: Yard No. 757, 35 pages</t>
  </si>
  <si>
    <t>Holyhead Ferry 1</t>
  </si>
  <si>
    <t>Later re-named Earl Leofric</t>
  </si>
  <si>
    <t>01629/1</t>
  </si>
  <si>
    <t>01629/2</t>
  </si>
  <si>
    <t>Capacity Plan: Yard No. 1357, c1972</t>
  </si>
  <si>
    <t>Midship Section: Yard No.1357, c1972</t>
  </si>
  <si>
    <t>General Arrangement of Machinery: Sheet 3, Yard Nos. 1352, 1353 &amp; 1357, c1972</t>
  </si>
  <si>
    <t>General Arrangement of Machinery: Sheet 2, Yard Nos. 1352, 1353 &amp; 1357, c1972</t>
  </si>
  <si>
    <t>General Arrangement of Machinery: Sheet 1, Yard Nos. 1352, 1353 &amp; 1357, c1972</t>
  </si>
  <si>
    <t>Final Body Plan &amp; Waterline Endings: Yard Nos. 1352, 1353 &amp; 1357, c1972</t>
  </si>
  <si>
    <t>General Arrangement: Yard Nos. 1352, 1353 &amp; 1357, c1972</t>
  </si>
  <si>
    <t>01883/1</t>
  </si>
  <si>
    <t>01883/2</t>
  </si>
  <si>
    <t>01883/3</t>
  </si>
  <si>
    <t>Machinery Arrangement (Plans): Yard Nos. 1422, 1423, 1424 &amp; 1425</t>
  </si>
  <si>
    <t>Machinery Arrangement (Elevations): Yard Nos. 1422, 1423, 1424 &amp; 1425</t>
  </si>
  <si>
    <t>01884/1</t>
  </si>
  <si>
    <t>General Arrangement: Yard Nos. 569 &amp; 570</t>
  </si>
  <si>
    <t>Seaforth Earl, Seaforth Baronet</t>
  </si>
  <si>
    <t>01884/2</t>
  </si>
  <si>
    <t>Accommodation Plan: Yard Nos. 569 &amp; 570</t>
  </si>
  <si>
    <t>01884/3</t>
  </si>
  <si>
    <t>Arrangement: Air &amp; Sounds, Yard Nos. 569 &amp; 570</t>
  </si>
  <si>
    <t>01884/4</t>
  </si>
  <si>
    <t>Domestic Services Diagramatic: Yard Nos. 569 &amp; 570</t>
  </si>
  <si>
    <t>01884/5</t>
  </si>
  <si>
    <t>Hull Specification: Yard No. 503, 78 pages</t>
  </si>
  <si>
    <t>01903/1</t>
  </si>
  <si>
    <t>Measured Mile Trial Data: Yard No. 515, 8 pages</t>
  </si>
  <si>
    <t>Voluta</t>
  </si>
  <si>
    <t>01903/2</t>
  </si>
  <si>
    <t>01885/2</t>
  </si>
  <si>
    <t>General Arrangement: Yard No. 571</t>
  </si>
  <si>
    <t>Structural Sections: Yard No. 571</t>
  </si>
  <si>
    <t>01885/3</t>
  </si>
  <si>
    <t>Bulkhead Scantling Plan: Yard No. 571</t>
  </si>
  <si>
    <t>01885/4</t>
  </si>
  <si>
    <t>Preliminary Shell Expansion: Yard No. 571</t>
  </si>
  <si>
    <t>01886/1</t>
  </si>
  <si>
    <t>Machinery Arrangement: Yard Nos. 567 &amp; 568</t>
  </si>
  <si>
    <t>Fort Resolution, Fort Reliance</t>
  </si>
  <si>
    <t>01886/2</t>
  </si>
  <si>
    <t>Fort Resolution</t>
  </si>
  <si>
    <t>Structure Between Frames 21 &amp; 30: Yard No. 567, Sheet 1</t>
  </si>
  <si>
    <t>01886/3</t>
  </si>
  <si>
    <t>Structure Between Frames 21 &amp; 30: Yard No. 567, Sheet 2</t>
  </si>
  <si>
    <t>01886/4</t>
  </si>
  <si>
    <t>Build Strategy: Yard No. 567, c1985</t>
  </si>
  <si>
    <t>01885/5</t>
  </si>
  <si>
    <t>Machinery Arrangement( Preliminary): Believed Yard No. 571</t>
  </si>
  <si>
    <t>01887</t>
  </si>
  <si>
    <t>Capacity Plan: Yard No. 1176</t>
  </si>
  <si>
    <t>Bulknes</t>
  </si>
  <si>
    <t>John Lewis</t>
  </si>
  <si>
    <t>Neptunus, Marz</t>
  </si>
  <si>
    <t>Stability &amp; Trim Diagrams: Yard Nos. 205 &amp; 206, 7 pages, c1947</t>
  </si>
  <si>
    <t>Midship Section: Yard No. 1177</t>
  </si>
  <si>
    <t>Brooknes</t>
  </si>
  <si>
    <t>01888/1</t>
  </si>
  <si>
    <t>01888/2</t>
  </si>
  <si>
    <t>Profile &amp; Decks: Yard No. 1177</t>
  </si>
  <si>
    <t>01889</t>
  </si>
  <si>
    <t>01890</t>
  </si>
  <si>
    <t>Capacity Plan: Yard No. 744</t>
  </si>
  <si>
    <t>Ben Ocean Lancer</t>
  </si>
  <si>
    <t>01891</t>
  </si>
  <si>
    <t>00674/1</t>
  </si>
  <si>
    <t>General Arrangement: Yard No. 1399, Sheet 1</t>
  </si>
  <si>
    <t>00674/2</t>
  </si>
  <si>
    <t>General Arrangement: Yard No. 1399, Sheet 2</t>
  </si>
  <si>
    <t>Capacity Plan: Yard No. 991</t>
  </si>
  <si>
    <t>01892</t>
  </si>
  <si>
    <t>Wilhelmina</t>
  </si>
  <si>
    <t>Renamed Eskasoni, 1913</t>
  </si>
  <si>
    <t>Capacity Plan: Yard No. 255, c1896</t>
  </si>
  <si>
    <t>01893</t>
  </si>
  <si>
    <t>Hull Specification: Yard No. 355, 52 pages, c1958</t>
  </si>
  <si>
    <t>Needles</t>
  </si>
  <si>
    <t>01894/1</t>
  </si>
  <si>
    <t>01894/2</t>
  </si>
  <si>
    <t>01894/3</t>
  </si>
  <si>
    <t>01894/4</t>
  </si>
  <si>
    <t>01894/5</t>
  </si>
  <si>
    <t>01894/6</t>
  </si>
  <si>
    <t>01894/7</t>
  </si>
  <si>
    <t>General Arrangement: Sheet 1, Yard No. 616, c1948</t>
  </si>
  <si>
    <t>Karanja</t>
  </si>
  <si>
    <t>General Arrangement: Sheet 2, Yard No. 616, c1948</t>
  </si>
  <si>
    <t>General Arrangement: Sheet 3, Yard No. 616, c1948</t>
  </si>
  <si>
    <t>Rigging Plan (as fitted): Yard No. 616, c1948</t>
  </si>
  <si>
    <t>Capacity Plan: Yard No. 616, c1948</t>
  </si>
  <si>
    <t>Book of Particulars (after conversion to accommodate berthed deck passengers): Yard No. 616, 34 pages</t>
  </si>
  <si>
    <t>Hydrostatic Curves: Yard Nos. 611 &amp; 616</t>
  </si>
  <si>
    <t>Building Programme: Yard No. 1352, 6 pages</t>
  </si>
  <si>
    <t>Kampala, Karanja</t>
  </si>
  <si>
    <t>01548/3</t>
  </si>
  <si>
    <t>Tariff: Titan II Floating Crane, for use of, 3 pages (incomplete)</t>
  </si>
  <si>
    <t>Tariff: Titan II Floating Crane, for use of, 5 pages</t>
  </si>
  <si>
    <t>Tariff: Titan II Floating Crane, for use of, 2 pages</t>
  </si>
  <si>
    <t>Machinery Arrangement (preliminary): Yard Nos. 823 &amp; 824</t>
  </si>
  <si>
    <t>Harpagus, Harpalyce</t>
  </si>
  <si>
    <t>01897</t>
  </si>
  <si>
    <t>General Arrangement: Yard No. 834</t>
  </si>
  <si>
    <t>Adventurer</t>
  </si>
  <si>
    <t>00736/4</t>
  </si>
  <si>
    <t>Lines Plan: Yard No 1278</t>
  </si>
  <si>
    <t>00736/5</t>
  </si>
  <si>
    <t>Trim &amp; Stability Particulars: Yard No. 1278, 14 pages</t>
  </si>
  <si>
    <t>01898/1</t>
  </si>
  <si>
    <t>Notice of Allotment: Yard No. 820</t>
  </si>
  <si>
    <t>Harry Richardson</t>
  </si>
  <si>
    <t>01898/2</t>
  </si>
  <si>
    <t>Certificate of Class: Lloyds Register of Shipping: Yard No. 820</t>
  </si>
  <si>
    <t>01898/3</t>
  </si>
  <si>
    <t>Certificate for Machinery: Lloyds Register of Shipping: Yard No. 820</t>
  </si>
  <si>
    <t>01898/4</t>
  </si>
  <si>
    <t>Surveys for Freeboard: Yard No. 820, 4 pages</t>
  </si>
  <si>
    <t>01898/5</t>
  </si>
  <si>
    <t>Capacity Plan: Yard No. 820</t>
  </si>
  <si>
    <t>01898/6</t>
  </si>
  <si>
    <t>Vital Statisitics: Yard No. 820, 6 card pages in envelope</t>
  </si>
  <si>
    <t>01898/7</t>
  </si>
  <si>
    <t>Tank Calibrations: Yard No. 820, 1 sheet</t>
  </si>
  <si>
    <t>01898/8</t>
  </si>
  <si>
    <t>01898/9</t>
  </si>
  <si>
    <t>Stability Statement: Yard No. 820, 1 sheet</t>
  </si>
  <si>
    <t>Stability Information: Yard No. 820, 6 pages</t>
  </si>
  <si>
    <t>01898/11</t>
  </si>
  <si>
    <t>Record of Inspection: Yard No. 820, 9 pages</t>
  </si>
  <si>
    <t>01898/10</t>
  </si>
  <si>
    <t>01899/1</t>
  </si>
  <si>
    <t>Correspondence: re Conversion of Yard Nos. 338, 339 &amp; 354</t>
  </si>
  <si>
    <t>Birling, Emerald, Harting</t>
  </si>
  <si>
    <t>01899/2</t>
  </si>
  <si>
    <t>Structural Modification for Tonnage Conversion: Yard Nos. 338 &amp; 339</t>
  </si>
  <si>
    <t xml:space="preserve">Birling, Emerald </t>
  </si>
  <si>
    <t>1:20 &amp; 1:50</t>
  </si>
  <si>
    <t>01899/3</t>
  </si>
  <si>
    <t>Proposed Stepped Second Deck: Yard Nos. 338 &amp; 339</t>
  </si>
  <si>
    <t>01899/4</t>
  </si>
  <si>
    <t>Structural Modification for Tonnage Conversion: Yard No. 354</t>
  </si>
  <si>
    <t>01899/5</t>
  </si>
  <si>
    <t>Arrangement of Portable Wood Bulkheads: Yard No. 354</t>
  </si>
  <si>
    <t>01621/11</t>
  </si>
  <si>
    <t>1:528</t>
  </si>
  <si>
    <t>01621/12</t>
  </si>
  <si>
    <t>Machinery Arrangement: Deptford Yard Nos. 851, 852 &amp; 853</t>
  </si>
  <si>
    <t>Position of Ship on Berth: Deptford Yard No. 852, c1973</t>
  </si>
  <si>
    <t>Launching Diagram: Deptford Yard No. 852</t>
  </si>
  <si>
    <t>Midship Section: Deptford Yard Nos. 863 &amp; 864</t>
  </si>
  <si>
    <t>Markos Lyras, George Lyras</t>
  </si>
  <si>
    <t>01901</t>
  </si>
  <si>
    <t>Suhail</t>
  </si>
  <si>
    <t>Measured Mile Trial Data: Yard No. 439, 4 pages</t>
  </si>
  <si>
    <t>01902</t>
  </si>
  <si>
    <t>Duke of Athens</t>
  </si>
  <si>
    <t>Bill of Sale: Titan II Floating Crane, 1 page</t>
  </si>
  <si>
    <t>01250/76/1</t>
  </si>
  <si>
    <t>01250/76/2</t>
  </si>
  <si>
    <t>01250/77</t>
  </si>
  <si>
    <t>Bill of Sale: Titan II Floating Crane, 1 page + detached receipt</t>
  </si>
  <si>
    <t>01250/78</t>
  </si>
  <si>
    <t>Certificate on Behalf of an Owner: Titan II Floating Crane, 1 page</t>
  </si>
  <si>
    <t>Measured Mile Trial Data (second trial): Yard No. 515, 3 pages</t>
  </si>
  <si>
    <t>01903/3</t>
  </si>
  <si>
    <t>01903/4</t>
  </si>
  <si>
    <t>General Arrangement: Yard No. 515, c1962</t>
  </si>
  <si>
    <t>Detail of Steel Weight: Yard No. 515, 7 pages, c1962</t>
  </si>
  <si>
    <t>01904</t>
  </si>
  <si>
    <t>Detailed Hull Specification: Yard No. 516, 59 pages, c1963</t>
  </si>
  <si>
    <t>01905</t>
  </si>
  <si>
    <t>Measured Mile Trial Data: Yard No. 519, 8 pages</t>
  </si>
  <si>
    <t>Simonburn</t>
  </si>
  <si>
    <t>01906</t>
  </si>
  <si>
    <t>Hull &amp; Electrical Specification: Yard Nos. 521 &amp; 522, 85 pages, c1965</t>
  </si>
  <si>
    <t>Buccleuch, Cotswold</t>
  </si>
  <si>
    <t>Log-Book: Titan II Floating Crane: xerox copy</t>
  </si>
  <si>
    <t>Specification for a Replacement Pontoon: Titan II Floating Crane, 19 pages</t>
  </si>
  <si>
    <t>Trim &amp; Stability Particulars: Titan III Floating Crane, 28 pages</t>
  </si>
  <si>
    <t>Final Return of Weights Worked: 30 pages</t>
  </si>
  <si>
    <t>HMS Lion</t>
  </si>
  <si>
    <t>01909/1</t>
  </si>
  <si>
    <t>01909/2</t>
  </si>
  <si>
    <t>01910</t>
  </si>
  <si>
    <t>Starlight</t>
  </si>
  <si>
    <t>Launched as Capetan Psarros</t>
  </si>
  <si>
    <t>Trim &amp; Stability Conditions for Grain Loading: Neptune Yard No. 1912, 23 pages</t>
  </si>
  <si>
    <t>01911</t>
  </si>
  <si>
    <t>Ships File: Yard No. 1903, 1958-1963, multiple pages</t>
  </si>
  <si>
    <t>HMS London</t>
  </si>
  <si>
    <t>01912/1</t>
  </si>
  <si>
    <t>Ships File: Yard No. 1935, 1961-1964, multiple pages</t>
  </si>
  <si>
    <t>HMS Galatea</t>
  </si>
  <si>
    <t>01912/2</t>
  </si>
  <si>
    <t>01799/1</t>
  </si>
  <si>
    <t>01799/2</t>
  </si>
  <si>
    <t>01799/3</t>
  </si>
  <si>
    <t>01913</t>
  </si>
  <si>
    <t>Ships File: Yard No. 2019, 1967-1969, multiple pages</t>
  </si>
  <si>
    <t>Account of Draught of Water and of Weights on Board: Yard No. 1935, 8 pages, c1962</t>
  </si>
  <si>
    <t>01914</t>
  </si>
  <si>
    <t>Starman Anglia</t>
  </si>
  <si>
    <t>1:25 &amp; 1:100</t>
  </si>
  <si>
    <t>01915</t>
  </si>
  <si>
    <t>General (Launching) Particulars: Neptune Yard No. 1337</t>
  </si>
  <si>
    <t>01916</t>
  </si>
  <si>
    <t>Arrangement: New Launching Triggers</t>
  </si>
  <si>
    <t>01917</t>
  </si>
  <si>
    <t>General Arrangement: One Million Ton Tanker Project, c1968</t>
  </si>
  <si>
    <t>01918</t>
  </si>
  <si>
    <t>General Arrangement: Yard No. 540</t>
  </si>
  <si>
    <t>Lengthened by Swan Hunter 1970 and name changed to Manipur.</t>
  </si>
  <si>
    <t>Ivernia</t>
  </si>
  <si>
    <t>Capacity Plan: Yard No. 612</t>
  </si>
  <si>
    <t>Media</t>
  </si>
  <si>
    <t>01919</t>
  </si>
  <si>
    <t>Midship Section: Yard No. 899</t>
  </si>
  <si>
    <t>Discovery</t>
  </si>
  <si>
    <t>Almirante Williams</t>
  </si>
  <si>
    <t>01228/1</t>
  </si>
  <si>
    <t>01228/2</t>
  </si>
  <si>
    <t>01228/3</t>
  </si>
  <si>
    <t>Arrangement of Machinery: For'd Engine Room, Sheet 1, Yard No. 1055</t>
  </si>
  <si>
    <t>Arrangement of Machinery: Aft Engine Room, Sheet 2, Yard No. 1055</t>
  </si>
  <si>
    <t>01588/1</t>
  </si>
  <si>
    <t>01588/2</t>
  </si>
  <si>
    <t>Profile &amp; Decks: Haverton Hill Yard Nos. 25, 26 &amp; 27</t>
  </si>
  <si>
    <t>Furness Bridge, Tyne Bridge, English Bridge</t>
  </si>
  <si>
    <t>00739/3</t>
  </si>
  <si>
    <t>Capacity Plan: Yard No. 1318</t>
  </si>
  <si>
    <t>Edinburgh Clipper</t>
  </si>
  <si>
    <t>01921</t>
  </si>
  <si>
    <t>William Pickersgill: Yard No. 220</t>
  </si>
  <si>
    <t>William Pickersgill: Yard No. 213</t>
  </si>
  <si>
    <t>William Pickersgill: Yard No. 215</t>
  </si>
  <si>
    <t>William Pickersgill: Yard No. 221</t>
  </si>
  <si>
    <t>William Pickersgill: Yard No. 227</t>
  </si>
  <si>
    <t>William Pickersgill: Yard No. 228</t>
  </si>
  <si>
    <t>William Pickersgill: Yard No. 232</t>
  </si>
  <si>
    <t>William Pickersgill: Yard No. 234</t>
  </si>
  <si>
    <t>William Pickersgill: Yard No. 235</t>
  </si>
  <si>
    <t>William Pickersgill: Yard No. 233</t>
  </si>
  <si>
    <t>William Pickersgill: Yard No. 236</t>
  </si>
  <si>
    <t>William Pickersgill: Yard No. 304</t>
  </si>
  <si>
    <t>William Pickersgill: Yard No. 303</t>
  </si>
  <si>
    <t>William Pickersgill: Yard No. 309</t>
  </si>
  <si>
    <t>Wellpark</t>
  </si>
  <si>
    <t>Launched as Needles, renamed 1960</t>
  </si>
  <si>
    <t>01922/1</t>
  </si>
  <si>
    <t>Visit of His Majesty the King to the Works (Hebburn Shipyard: 3 pages</t>
  </si>
  <si>
    <t>01922/2</t>
  </si>
  <si>
    <t>Yard Plan: Hebburn Shipyard</t>
  </si>
  <si>
    <t>01923/1</t>
  </si>
  <si>
    <t>Smith's Dock Yard Nos. 1143 &amp; 1144</t>
  </si>
  <si>
    <t>No. 3 Tug</t>
  </si>
  <si>
    <t>01923/2</t>
  </si>
  <si>
    <t>General Arrangement: Tug No.3</t>
  </si>
  <si>
    <t>Stability &amp; Hydrostatic Data: Tug No. 3, 15 pages</t>
  </si>
  <si>
    <t>01923/3</t>
  </si>
  <si>
    <t>Lines Plan (bow): No. 3 Tug</t>
  </si>
  <si>
    <t>01924/1</t>
  </si>
  <si>
    <t>Board Meeting: Managing Director's Report, 11 March, Pallion Works, multiple pages</t>
  </si>
  <si>
    <t>01924/2</t>
  </si>
  <si>
    <t>Minutes: Meeting of Licensees, 2 March, 12 pages</t>
  </si>
  <si>
    <t>01924/3</t>
  </si>
  <si>
    <t>Minutes: Meeting of Licensees, 29 June, 11 pages</t>
  </si>
  <si>
    <t>Minutes: Meeting of Licensees, 21 December, 8 pages</t>
  </si>
  <si>
    <t>01924/4</t>
  </si>
  <si>
    <t>01924/5</t>
  </si>
  <si>
    <t>Notes: 13th Technical Meeting, 29 June, 9 pages</t>
  </si>
  <si>
    <t>01924/6</t>
  </si>
  <si>
    <t>01924/7</t>
  </si>
  <si>
    <t>Correspondence with Licensees: Technical Instructions, multiple pages</t>
  </si>
  <si>
    <t>01924/8</t>
  </si>
  <si>
    <t>Compensation Agreement: Issuing out of The Newcastle Arms, Ropery Road, Sunderland, 5 pages</t>
  </si>
  <si>
    <t>01924/9</t>
  </si>
  <si>
    <t>Compensation Agreement: In Respect of Land and Buildings, (Part of Pallion Shipyard) Sunderland, 4 pages</t>
  </si>
  <si>
    <t>01924/10</t>
  </si>
  <si>
    <t>Proof of Working: Australian Patents, 7 pages</t>
  </si>
  <si>
    <t>01924/11</t>
  </si>
  <si>
    <t>Proof of Working: German Patents, 15 pages</t>
  </si>
  <si>
    <t>01924/12</t>
  </si>
  <si>
    <t>List of Contracts (xerox copy): Details of Machinery supplied to other Shipbuilders and of Vessels built &amp; engined by the Firm, c1970, multiple pages</t>
  </si>
  <si>
    <t>01924/13</t>
  </si>
  <si>
    <t>01924/14</t>
  </si>
  <si>
    <t>Specification: Turbo-Charged Marine Oil Engine, Contract No. 387, 31 pages</t>
  </si>
  <si>
    <t>01924/15</t>
  </si>
  <si>
    <t>Leeds City</t>
  </si>
  <si>
    <t>01924/16</t>
  </si>
  <si>
    <t>British General</t>
  </si>
  <si>
    <t>01924/17</t>
  </si>
  <si>
    <t>Manual: (A-G) Instruction &amp; Maintenance, J-Type Engine, multiple pages, c1965</t>
  </si>
  <si>
    <t>01924/18</t>
  </si>
  <si>
    <t>Manual: (H-M) Instruction &amp; Maintenance, J-Type Engine, multiple pages, c1965</t>
  </si>
  <si>
    <t>01924/19</t>
  </si>
  <si>
    <t>Marine Oil Engines: Data sheets of various marine oil engines, multiple pages, 1964-1966</t>
  </si>
  <si>
    <t>01924/20</t>
  </si>
  <si>
    <t>Data: re Performance of New Engine, Contract No. 842, 8 pages</t>
  </si>
  <si>
    <t>Tudor Prince</t>
  </si>
  <si>
    <t>Doxford Yard No. 842</t>
  </si>
  <si>
    <t>01924/21</t>
  </si>
  <si>
    <t>Notes: Regarding the siting of Machinery Aft as against Machinery Amidships, 5 pages + 5 drawings</t>
  </si>
  <si>
    <t>01924/22</t>
  </si>
  <si>
    <t>Guidance Notes: On capacity of Pumps for Jacket and Piston Cooling Services, 4 pages</t>
  </si>
  <si>
    <t>01924/23</t>
  </si>
  <si>
    <t>Specification: For Converting Standard Doxford Engine to Diaphragm Type, 10 pages, c1955</t>
  </si>
  <si>
    <t>01924/24</t>
  </si>
  <si>
    <t>Guidance Notes: On the Use of High Viscocity Fuel in the Doxford Engine, 17 pages, c1955</t>
  </si>
  <si>
    <t>01924/25</t>
  </si>
  <si>
    <t>01924/26</t>
  </si>
  <si>
    <t>01924/27</t>
  </si>
  <si>
    <t>01924/28</t>
  </si>
  <si>
    <t>Looking to the Future: Products &amp; Facilities, 12 pages, c1960</t>
  </si>
  <si>
    <t>A Testament of Faith: Products &amp; Facilities, 10 pages, c1961</t>
  </si>
  <si>
    <t>01924/29</t>
  </si>
  <si>
    <t>The Doxford &amp; Sunderland Shipbuilding &amp; Engineering Group: Products &amp; Facilities, 17 pages, c1963</t>
  </si>
  <si>
    <t>01925/1</t>
  </si>
  <si>
    <t>01925/2</t>
  </si>
  <si>
    <t>01925/3</t>
  </si>
  <si>
    <t>01925/4</t>
  </si>
  <si>
    <t>01925/5</t>
  </si>
  <si>
    <t>01925/6</t>
  </si>
  <si>
    <t>01925/7</t>
  </si>
  <si>
    <t>01925/8</t>
  </si>
  <si>
    <t>01925/9</t>
  </si>
  <si>
    <t>01925/10</t>
  </si>
  <si>
    <t>01925/11</t>
  </si>
  <si>
    <t>01925/12</t>
  </si>
  <si>
    <t>01925/13</t>
  </si>
  <si>
    <t>01925/14</t>
  </si>
  <si>
    <t>01925/15</t>
  </si>
  <si>
    <t>01925/16</t>
  </si>
  <si>
    <t>01925/17</t>
  </si>
  <si>
    <t>01925/18</t>
  </si>
  <si>
    <t>01925/19</t>
  </si>
  <si>
    <t>01925/20</t>
  </si>
  <si>
    <t>01925/21</t>
  </si>
  <si>
    <t>01925/22</t>
  </si>
  <si>
    <t>01925/23</t>
  </si>
  <si>
    <t>01925/24</t>
  </si>
  <si>
    <t>01925/25</t>
  </si>
  <si>
    <t>01925/26</t>
  </si>
  <si>
    <t>01925/27</t>
  </si>
  <si>
    <t>01925/28</t>
  </si>
  <si>
    <t>01925/29</t>
  </si>
  <si>
    <t>01925/30</t>
  </si>
  <si>
    <t>01925/31</t>
  </si>
  <si>
    <t>01925/32</t>
  </si>
  <si>
    <t>01925/33</t>
  </si>
  <si>
    <t>01925/34</t>
  </si>
  <si>
    <t>01925/35</t>
  </si>
  <si>
    <t>Borgsten</t>
  </si>
  <si>
    <t>b&amp;w print: Spare Piston in Engine Room, Yard No. 709, 116mm x 94mm, c1964</t>
  </si>
  <si>
    <t>b&amp;w print: Engine Room Alarm Board, Yard No. 709, 116mm x 94mm, c1964</t>
  </si>
  <si>
    <t>b&amp;w print: Main Engine Cylinder Heads, Yard No. 709, 107mm x 100mm, c1964</t>
  </si>
  <si>
    <t>b&amp;w print: Steering Flat, Yard No. 709, 116mm x 95mm, c1964</t>
  </si>
  <si>
    <t>b&amp;w print: Engine Room Workshop, Yard No. 709, 116mm x 95mm, c1964</t>
  </si>
  <si>
    <t>b&amp;w print: Flying Bridge Shelter looking Aft, Yard No. 709, 106mm x 92mm, c1964</t>
  </si>
  <si>
    <t>b&amp;w print: Unidentified Personnel at Bridge Controls, Yard No. 709, 119mm x 94mm, c1964</t>
  </si>
  <si>
    <t>b&amp;w print: Unidentified Personnel at Bridge Controls, Yard No. 709, 115mm x 94mm, c1964</t>
  </si>
  <si>
    <t>b&amp;w print: Unidentified Personnel at Bridge Controls, Yard No. 709, 109mm x 91mm, c1964</t>
  </si>
  <si>
    <t>b&amp;w print: Unidentified Personnel on Board Vessel, Yard No. 709, 106mm x 91mm, c1964</t>
  </si>
  <si>
    <t>b&amp;w print: Unidentified Personnel Boarding Vessel via Gangplank, Yard No. 709, 116mm x 92mm, c1964</t>
  </si>
  <si>
    <t>01926</t>
  </si>
  <si>
    <t>British Polar Engines</t>
  </si>
  <si>
    <t>Manual</t>
  </si>
  <si>
    <t>Instruction Manual: F20V Engines, multiple pages, c1970</t>
  </si>
  <si>
    <t>01927/1</t>
  </si>
  <si>
    <t>01927/2</t>
  </si>
  <si>
    <t>Working Instructions: Doxford Airless Injection Opposed Piston Marine Oil Engine: Contract No.1026, multiple pages</t>
  </si>
  <si>
    <t>U25/5</t>
  </si>
  <si>
    <t>Working Instructions: Doxford Airless Injection Opposed Piston Marine Oil Engine: Contract No. 1029, multiple pages</t>
  </si>
  <si>
    <t>01927/3</t>
  </si>
  <si>
    <t>Working Instructions: Doxford Airless Injection Opposed Piston Marine Oil Engine: Contract No. 1064, multiple pages</t>
  </si>
  <si>
    <t>01927/4</t>
  </si>
  <si>
    <t>Working Instructions: Doxford Airless Injection Opposed Piston Marine Oil Engine: Contract No. 1066, multiple pages</t>
  </si>
  <si>
    <t>01927/5</t>
  </si>
  <si>
    <t>Working Instructions: Doxford Airless Injection Opposed Piston Marine Oil Engine: Contract No. 1073, multiple pages</t>
  </si>
  <si>
    <t>01928/1</t>
  </si>
  <si>
    <t>01928/2</t>
  </si>
  <si>
    <t>Mooring Trial after Overhaul: Contract No. 1039</t>
  </si>
  <si>
    <t>01928/3</t>
  </si>
  <si>
    <t>01928/4</t>
  </si>
  <si>
    <t>01928/5</t>
  </si>
  <si>
    <t>Diagram: Arrangement of Control &amp; Interstage Valves on H.P. Turbine, Contract No. 851, c1927, 1 page</t>
  </si>
  <si>
    <t>Steaming Conditions: Contract No. 1061, 1 page</t>
  </si>
  <si>
    <t>Estimated Steaming Conditions: Contract No. 1071, 1 page</t>
  </si>
  <si>
    <t>Estimated Steaming Conditions: Contract No. 1081, 1 page</t>
  </si>
  <si>
    <t>01928/6</t>
  </si>
  <si>
    <t>Main Engine Crankshaft Deflections: Contract No. 1091, 1 page</t>
  </si>
  <si>
    <t>01928/7</t>
  </si>
  <si>
    <t>Correspondence: Contract No. 1089, 1962 - 1964, multiple loose pages</t>
  </si>
  <si>
    <t>01928/8</t>
  </si>
  <si>
    <t>Machinery Specification: Contract No. 1122, 88 pages</t>
  </si>
  <si>
    <t>01929/1</t>
  </si>
  <si>
    <t>Machinery Data Book: Contract No. 4151, multiple pages</t>
  </si>
  <si>
    <t>Hebburn Yard No. 732</t>
  </si>
  <si>
    <t>01929/2</t>
  </si>
  <si>
    <t>Instruction Book: Main Engine, Contract No. 4181, 31 pages</t>
  </si>
  <si>
    <t>01929/3</t>
  </si>
  <si>
    <t>Instruction Book: Main Engine, Contract No. 4219, 32 pages</t>
  </si>
  <si>
    <t>Hardwicke Grange</t>
  </si>
  <si>
    <t>01929/4</t>
  </si>
  <si>
    <t>01929/5</t>
  </si>
  <si>
    <t>Instruction Book: Main Engine, Contract No. 4235, 30 pages, c1962</t>
  </si>
  <si>
    <t>Specification: Sulzer 6RD68 Oil Engine, Contract No. 4244, 20 pages</t>
  </si>
  <si>
    <t>Montreal City</t>
  </si>
  <si>
    <t>Burntisland Yard No. 402</t>
  </si>
  <si>
    <t>01930/1</t>
  </si>
  <si>
    <t>Operating &amp; Maintenance Instructions: Reduction Gear Unit, Contract No. S.O. 14045, 43 pages</t>
  </si>
  <si>
    <t>01930/2</t>
  </si>
  <si>
    <t>Operating &amp; Maintenance Instructions: Reduction Gear Unit, 22 pages</t>
  </si>
  <si>
    <t>Morar</t>
  </si>
  <si>
    <t>01930/3</t>
  </si>
  <si>
    <t>Elysia</t>
  </si>
  <si>
    <t>Hebburn Yard No. 745</t>
  </si>
  <si>
    <t>01931</t>
  </si>
  <si>
    <t>Working Instructions: Doxford Two Cycle Opposed Piston Marine Oil Engine, Multiple Pages</t>
  </si>
  <si>
    <t>01932</t>
  </si>
  <si>
    <t>Specification: Two Stroke Slow Speed Marine Diesel Engine (B&amp;W), multiple pages</t>
  </si>
  <si>
    <t>01933</t>
  </si>
  <si>
    <t>Babcock &amp; Wilcox</t>
  </si>
  <si>
    <t>Reference Book: Engineer Officers, Marine Boilers, multiple pages</t>
  </si>
  <si>
    <t>01934/1</t>
  </si>
  <si>
    <t>Contract Conditions &amp; Specification: Neptune Yard Nos. 1446, 1448, &amp; 1450, 52 pages</t>
  </si>
  <si>
    <t>Twickenham Ferry, Hampton Ferry, Shepperton Ferry</t>
  </si>
  <si>
    <t>W S Abell</t>
  </si>
  <si>
    <t>01934/2</t>
  </si>
  <si>
    <t>Hull Specification: Neptune Yard Nos. 1446, 1448, &amp; 1450, 48 pages</t>
  </si>
  <si>
    <t>01934/3</t>
  </si>
  <si>
    <t>Machinery by Parsons Marine Steam Turbine Co. Contract Nos. 288, 289 &amp; 290 respectively</t>
  </si>
  <si>
    <t>Machinery Specification: Neptune Yard Nos. 1446, 1448 &amp; 1450, 32 pages</t>
  </si>
  <si>
    <t>01934/4</t>
  </si>
  <si>
    <t>01934/5</t>
  </si>
  <si>
    <t>Midship Section: Proposed Train Ferry for the Southern Railway, Neptune Yard Nos. 1446, 1448, &amp; 1450</t>
  </si>
  <si>
    <t>01934/6</t>
  </si>
  <si>
    <t>01934/7</t>
  </si>
  <si>
    <t>01934/8</t>
  </si>
  <si>
    <t>01934/9</t>
  </si>
  <si>
    <t>01934/10</t>
  </si>
  <si>
    <t>Design Calculations &amp; Correspondence: Neptune Yard Nos. 1446, 1448 &amp; 1450, multiple pages (in file)</t>
  </si>
  <si>
    <t>Loose in file</t>
  </si>
  <si>
    <t>Design Calculations &amp; Correspondence: (Rolling), Neptune Yard Nos. 1446, 1448 &amp; 1450, multiple pages (in file)</t>
  </si>
  <si>
    <t>Report: (first) to Southern Railway Board re-Choice and Running costs of Machinery, Neptune Yard Nos. 1446, 1448 &amp; 1450, multiple pages (in file)</t>
  </si>
  <si>
    <t>Estimation: Trial Performance, Neptune Yard No. 1446, 1 sheet</t>
  </si>
  <si>
    <t>Twickenham Ferry</t>
  </si>
  <si>
    <t>Flat in file</t>
  </si>
  <si>
    <t>01934/11</t>
  </si>
  <si>
    <t>Folded in file</t>
  </si>
  <si>
    <t>01934/12</t>
  </si>
  <si>
    <t>Data: Preliminary Sea Trial, 15 June, Neptune Yard No. 1446, 1 sheet</t>
  </si>
  <si>
    <t>Data: Official Sea Trials, 15 June, Neptune Yard No. 1446, 1 sheet</t>
  </si>
  <si>
    <t>01934/13</t>
  </si>
  <si>
    <t>1:2400</t>
  </si>
  <si>
    <t>01934/14</t>
  </si>
  <si>
    <t>Steering Trials: 15 June, Neptune Yard No. 1446</t>
  </si>
  <si>
    <t>Stability Curves: Neptune Yard No. 1446</t>
  </si>
  <si>
    <t>01934/15</t>
  </si>
  <si>
    <t>Data: Sea Trials, 12 November, Neptune Yard No. 1448, 1 sheet</t>
  </si>
  <si>
    <t>Report: Trials of Southern Railway Train Ferries, Neptune Yard Nos. 1446, 1448 &amp; 1450, 2 sheets</t>
  </si>
  <si>
    <t>01934/16</t>
  </si>
  <si>
    <t>01934/17</t>
  </si>
  <si>
    <t>Data: Sea Trials, 20 March, Neptune Yard No. 1450, 1 sheet, 4 Hours Consumption Trial, 20 March, 1 sheet, and covering letter, 1 sheet</t>
  </si>
  <si>
    <t>Shepperton Ferry</t>
  </si>
  <si>
    <t>Design Calculations &amp; Correspondence: (Test Tank Reports), Neptune Yard Nos. 1446, 1448 &amp; 1450, multiple pages (in file)</t>
  </si>
  <si>
    <t>01934/18</t>
  </si>
  <si>
    <t>Estimates SHP, RPM &amp; Pressures: Parsons Marine Steam Turbine Co. Contract Nos. 288, 289 &amp; 290, 1 sheet</t>
  </si>
  <si>
    <t>Bound in File</t>
  </si>
  <si>
    <t>01934/19</t>
  </si>
  <si>
    <t>Report &amp; Correspondence: re- Sea Trials, Neptune Yard No. 1446, 10 sheets</t>
  </si>
  <si>
    <t>Bound in file</t>
  </si>
  <si>
    <t>01934/20</t>
  </si>
  <si>
    <t>Conference Report: Sea Behaviour, Neptune Yard Nos. 1446 &amp; 1448, 4 pages</t>
  </si>
  <si>
    <t>Twickenham Ferry, Hampton Ferry</t>
  </si>
  <si>
    <t>01935/1</t>
  </si>
  <si>
    <t>General Arrangement: Sheet 1, Yard No. 752</t>
  </si>
  <si>
    <t>Folded in box</t>
  </si>
  <si>
    <t>01935/2</t>
  </si>
  <si>
    <t>General Arrangement: Sheet 2, Yard No. 752</t>
  </si>
  <si>
    <t>01935/3</t>
  </si>
  <si>
    <t>General Arrangement: Sheet 3, Yard No. 752</t>
  </si>
  <si>
    <t>01935/4</t>
  </si>
  <si>
    <t>General Arrangement: Sheet 4, Yard No. 752</t>
  </si>
  <si>
    <t>01935/5</t>
  </si>
  <si>
    <t>Midship Section: Sheet 1, Yard No. 752</t>
  </si>
  <si>
    <t>01935/6</t>
  </si>
  <si>
    <t>Midship Section: Sheet 2, Yard No. 752</t>
  </si>
  <si>
    <t>01935/7</t>
  </si>
  <si>
    <t>Capacity Plan: Yard No. 752</t>
  </si>
  <si>
    <t>01935/8</t>
  </si>
  <si>
    <t>Hydrostatic Curves: Yard No. 752</t>
  </si>
  <si>
    <t>01935/9</t>
  </si>
  <si>
    <t>Profile &amp; Decks: Yard Nos. 752 &amp; 753</t>
  </si>
  <si>
    <t>01935/10</t>
  </si>
  <si>
    <t>Cross Curves of Stability: Yard No. 752</t>
  </si>
  <si>
    <t>01935/11</t>
  </si>
  <si>
    <t>Contracted Lines Plan: Yard Nos. 752 &amp; 753</t>
  </si>
  <si>
    <t>01936/1</t>
  </si>
  <si>
    <t>General Arrangement: Yard No. 754</t>
  </si>
  <si>
    <t>Cambridge Ferry</t>
  </si>
  <si>
    <t>01936/2</t>
  </si>
  <si>
    <t>General Arrangement: Sheet 1, Yard No. 754</t>
  </si>
  <si>
    <t>01936/3</t>
  </si>
  <si>
    <t>General Arrangement: Sheet 2, Yard No. 754</t>
  </si>
  <si>
    <t>01936/4</t>
  </si>
  <si>
    <t>Midship Section: Yard No. 754</t>
  </si>
  <si>
    <t>01936/5</t>
  </si>
  <si>
    <t>Capacity Plan: Yard No. 754</t>
  </si>
  <si>
    <t>01936/6</t>
  </si>
  <si>
    <t>Profile &amp; Decks: Yard No. 754</t>
  </si>
  <si>
    <t>01936/7</t>
  </si>
  <si>
    <t>Hydrostatic Curves: Yard No. 754</t>
  </si>
  <si>
    <t>01936/8</t>
  </si>
  <si>
    <t>Trim &amp; Stability Conditions: Yard No. 754, 23 pages</t>
  </si>
  <si>
    <t>Bound in box</t>
  </si>
  <si>
    <t>01937/1</t>
  </si>
  <si>
    <t>General Arrangement: Sheet 1, Yard No. 751</t>
  </si>
  <si>
    <t>Ocean Transport</t>
  </si>
  <si>
    <t>01937/2</t>
  </si>
  <si>
    <t>General Arrangement: Sheet 2, Yard No. 751</t>
  </si>
  <si>
    <t>01937/3</t>
  </si>
  <si>
    <t>General Arrangement &amp; Capacity Plan: Yard No. 751</t>
  </si>
  <si>
    <t>01937/4</t>
  </si>
  <si>
    <t>Midship Section: Yard No. 751</t>
  </si>
  <si>
    <t>01937/5</t>
  </si>
  <si>
    <t>01937/6</t>
  </si>
  <si>
    <t>Profile &amp; Decks: Yard No. 751</t>
  </si>
  <si>
    <t>Lines Plan: Yard No. 751</t>
  </si>
  <si>
    <t>01937/7</t>
  </si>
  <si>
    <t>Hydrostatic Curves: Yard No. 751</t>
  </si>
  <si>
    <t>01938/1</t>
  </si>
  <si>
    <t>01938/2</t>
  </si>
  <si>
    <t>01938/3</t>
  </si>
  <si>
    <t>General Arrangement (as fitted): Sheet 1, Yard No. 755</t>
  </si>
  <si>
    <t>General Arrangement (as fitted): Sheet 2, Yard No. 755</t>
  </si>
  <si>
    <t>General Arrangement (as fitted): Sheet 3, Yard No. 755</t>
  </si>
  <si>
    <t>General Arrangement (as fitted): Sheet 4, Yard No. 755</t>
  </si>
  <si>
    <t>01938/5</t>
  </si>
  <si>
    <t>01938/4</t>
  </si>
  <si>
    <t>General Arrangement (as fitted): Sheet 5, Yard No. 755</t>
  </si>
  <si>
    <t>01938/6</t>
  </si>
  <si>
    <t>Capacity Plan: Yard No. 755</t>
  </si>
  <si>
    <t>01938/7</t>
  </si>
  <si>
    <t>Contracted Lines Plan: Yard Nos. 755 &amp; 756</t>
  </si>
  <si>
    <t>01939/1</t>
  </si>
  <si>
    <t>General Arrangement (as fitted): Sheet 1, Yard No. 757</t>
  </si>
  <si>
    <t>01939/2</t>
  </si>
  <si>
    <t>General Arrangement (as fitted): Sheet 2, Yard No. 757</t>
  </si>
  <si>
    <t>01939/3</t>
  </si>
  <si>
    <t>General Arrangement (as fitted): Sheet 3, Yard No. 757</t>
  </si>
  <si>
    <t>01939/4</t>
  </si>
  <si>
    <t>Capacity Plan: Yard No. 757</t>
  </si>
  <si>
    <t>01939/5</t>
  </si>
  <si>
    <t>Midship Section: Yard No. 757</t>
  </si>
  <si>
    <t>01939/6</t>
  </si>
  <si>
    <t>Profile &amp; Decks: Sheet 1, Yard No. 757</t>
  </si>
  <si>
    <t>01939/7</t>
  </si>
  <si>
    <t>Profile &amp; Decks: Sheet 2, Yard No. 757</t>
  </si>
  <si>
    <t>01939/8</t>
  </si>
  <si>
    <t>Profile &amp; Decks: Sheet 3, Yard No. 757</t>
  </si>
  <si>
    <t>01939/9</t>
  </si>
  <si>
    <t>Profile &amp; Decks: Sheet 4, Yard No. 757</t>
  </si>
  <si>
    <t>01939/10</t>
  </si>
  <si>
    <t>Accommodation: Sheet 2, Boat Deck, Yard No. 757</t>
  </si>
  <si>
    <t>01939/11</t>
  </si>
  <si>
    <t>Accommodation: Sheet 3, Navigation Bridge, Yard No. 757</t>
  </si>
  <si>
    <t>01939/12</t>
  </si>
  <si>
    <t>Pumping Arrangement: Yard No. 757</t>
  </si>
  <si>
    <t>01939/13</t>
  </si>
  <si>
    <t>Docking Plan: Yard No. 757</t>
  </si>
  <si>
    <t>01939/14</t>
  </si>
  <si>
    <t>Lines Plan: Yard No. 757</t>
  </si>
  <si>
    <t>01939/15</t>
  </si>
  <si>
    <t>Hydrostatic Curves: Yard No. 757</t>
  </si>
  <si>
    <t>01939/16</t>
  </si>
  <si>
    <t>01939/17</t>
  </si>
  <si>
    <t>Trim &amp; Stability Conditions: Yard No. 757, 21 pages</t>
  </si>
  <si>
    <t>Subdivision Calculations &amp; Curves: Yard No. 757, multiple pages</t>
  </si>
  <si>
    <t>Loose In Packet</t>
  </si>
  <si>
    <t>01940/1</t>
  </si>
  <si>
    <t>Contracted Lines Plan: Yard Nos. 745, 759 &amp; 763</t>
  </si>
  <si>
    <t>Elysia, Clerk-Maxwell, Mariano Escobedo</t>
  </si>
  <si>
    <t>01940/2</t>
  </si>
  <si>
    <t>Trim &amp; Stability Conditions: Yard No. 759, 23 pages</t>
  </si>
  <si>
    <t>Clerk-Maxwell</t>
  </si>
  <si>
    <t>01940/3</t>
  </si>
  <si>
    <t>Capacity Plan: Yard No. 759</t>
  </si>
  <si>
    <t>01940/4</t>
  </si>
  <si>
    <t>Trim &amp; Stability Conditions: Yard No. 763, 25 pages</t>
  </si>
  <si>
    <t>Mariano Escobedo</t>
  </si>
  <si>
    <t>01941</t>
  </si>
  <si>
    <t>Capacity Plan &amp; Deadweight Scale: Yard No. 764</t>
  </si>
  <si>
    <t>Petroquimico 1</t>
  </si>
  <si>
    <t>01942/1</t>
  </si>
  <si>
    <t>General Arrangement: Yard No. 765</t>
  </si>
  <si>
    <t>01942/2</t>
  </si>
  <si>
    <t>01943/3</t>
  </si>
  <si>
    <t>General Arrangement: (as fitted) Sheet 1, Yard No. 765</t>
  </si>
  <si>
    <t>General Arrangement: (as fitted) Sheet 2, Yard No. 765</t>
  </si>
  <si>
    <t>01943/4</t>
  </si>
  <si>
    <t>General Arrangement: (as fitted) Sheet 3, Yard No. 765</t>
  </si>
  <si>
    <t>01943/5</t>
  </si>
  <si>
    <t>Hydrostatic Curves: Yard No. 765</t>
  </si>
  <si>
    <t>01943/11</t>
  </si>
  <si>
    <t>Capacity Plan: Yard No. 765</t>
  </si>
  <si>
    <t>01943/6</t>
  </si>
  <si>
    <t>Profile &amp; Decks: Sheet 1, Yard No. 765</t>
  </si>
  <si>
    <t>01943/7</t>
  </si>
  <si>
    <t>Profile &amp; Decks: Sheet 2, Yard No. 765</t>
  </si>
  <si>
    <t>01943/8</t>
  </si>
  <si>
    <t>Profile &amp; Decks: Sheet 3, Yard No. 765</t>
  </si>
  <si>
    <t>01943/9</t>
  </si>
  <si>
    <t>Midship Section: Yard No. 765</t>
  </si>
  <si>
    <t>01943/10</t>
  </si>
  <si>
    <t>Contracted Lines: Yard No. 765</t>
  </si>
  <si>
    <t>U25/4</t>
  </si>
  <si>
    <t>01944</t>
  </si>
  <si>
    <t>Trim &amp; Stability Particulars: Hebburn Yard No. 12, 48 pages</t>
  </si>
  <si>
    <t>01945/1</t>
  </si>
  <si>
    <t>General Arrangement (as fitted): Sheet 1, Hebburn Yard No. 766</t>
  </si>
  <si>
    <t>Wiltshire</t>
  </si>
  <si>
    <t>01945/2</t>
  </si>
  <si>
    <t>General Arrangement (as fitted): Sheet 2, Hebburn Yard No. 766</t>
  </si>
  <si>
    <t>01945/3</t>
  </si>
  <si>
    <t>Capacity Plan: Hebburn Yard No. 766</t>
  </si>
  <si>
    <t>01945/4</t>
  </si>
  <si>
    <t>Midship Section: Hebburn Yard No. 766</t>
  </si>
  <si>
    <t>01945/5</t>
  </si>
  <si>
    <t>Profile &amp; Decks: Hebburn Yard No. 766</t>
  </si>
  <si>
    <t>01945/6</t>
  </si>
  <si>
    <t>No. 2 LPG Tank: Hebburn Yard No. 766</t>
  </si>
  <si>
    <t>01945/7</t>
  </si>
  <si>
    <t>Contracted Lines Plan: Hebburn Yard No. 766</t>
  </si>
  <si>
    <t>01945/8</t>
  </si>
  <si>
    <t>Key Plan showing Fabrication &amp; Thickness of Deck &amp; Shell: Hebburn Yard No. 766</t>
  </si>
  <si>
    <t>01945/9</t>
  </si>
  <si>
    <t>Hydrostatic Curves: Hebburn Yard No. 766</t>
  </si>
  <si>
    <t>01945/10</t>
  </si>
  <si>
    <t>Trim &amp; Stability Conditions: Hebburn Yard No. 766, 25 pages</t>
  </si>
  <si>
    <t>01946/1</t>
  </si>
  <si>
    <t>01946/2</t>
  </si>
  <si>
    <t>General Arrangement: Walker Yard No. 88</t>
  </si>
  <si>
    <t>General Arrangement (alternate): Walker Yard No. 88</t>
  </si>
  <si>
    <t>01946/3</t>
  </si>
  <si>
    <t>Profile &amp; Decks: Walker Yard No. 88</t>
  </si>
  <si>
    <t>01946/4</t>
  </si>
  <si>
    <t>Sternframe: Walker Yard No. 88</t>
  </si>
  <si>
    <t>01946/5</t>
  </si>
  <si>
    <t>Building Position: Walker Yard No. 88</t>
  </si>
  <si>
    <t>01946/6</t>
  </si>
  <si>
    <t>Sea Trial Results: Walker Yard No. 88, 35 pages</t>
  </si>
  <si>
    <t>01946/7</t>
  </si>
  <si>
    <t>Trim &amp; Stability Information: Walker Yard No. 88, 45 pages</t>
  </si>
  <si>
    <t>01947/1</t>
  </si>
  <si>
    <t xml:space="preserve">General Arrangement: Walker Yard No. 104 </t>
  </si>
  <si>
    <t>01947/2</t>
  </si>
  <si>
    <t>Report: (Model) Resistance &amp; Propulsion Experiments: Walker Yard No. 104, 24 pages</t>
  </si>
  <si>
    <t>01947/3</t>
  </si>
  <si>
    <t>Crown Prince, Royal Prince</t>
  </si>
  <si>
    <t>Aft End Frame Sections: Walker Yard Nos. 104 &amp; 105</t>
  </si>
  <si>
    <t>01947/4</t>
  </si>
  <si>
    <t>Lines Plan (bow): Walker Yard Nos. 104 &amp; 105</t>
  </si>
  <si>
    <t>01947/5</t>
  </si>
  <si>
    <t>Sea Trial Results: Walker Yard No. 105, 26 pages</t>
  </si>
  <si>
    <t>01947/6</t>
  </si>
  <si>
    <t>Trim &amp; Stability Particulars: Walker Yard No. 105, 154 pages</t>
  </si>
  <si>
    <t>01947/7</t>
  </si>
  <si>
    <t>Proposed Arrangement for Shipping Main Engine: walker Yard No. 105</t>
  </si>
  <si>
    <t>01947/8</t>
  </si>
  <si>
    <t>b&amp;w print: Shipping Main Engine (progress of), Walker Yard No. 105, 215mm x 164mm</t>
  </si>
  <si>
    <t>01947/9</t>
  </si>
  <si>
    <t>01947/10</t>
  </si>
  <si>
    <t>01947/11</t>
  </si>
  <si>
    <t>01947/12</t>
  </si>
  <si>
    <t>01947/13</t>
  </si>
  <si>
    <t>01947/14</t>
  </si>
  <si>
    <t>01947/15</t>
  </si>
  <si>
    <t>01947/16</t>
  </si>
  <si>
    <t>01947/17</t>
  </si>
  <si>
    <t>01947/18</t>
  </si>
  <si>
    <t>01947/19</t>
  </si>
  <si>
    <t>01947/20</t>
  </si>
  <si>
    <t>01947/21</t>
  </si>
  <si>
    <t>01947/22</t>
  </si>
  <si>
    <t>01947/23</t>
  </si>
  <si>
    <t>01947/24</t>
  </si>
  <si>
    <t>01947/25</t>
  </si>
  <si>
    <t>01947/26</t>
  </si>
  <si>
    <t>01947/27</t>
  </si>
  <si>
    <t>01947/28</t>
  </si>
  <si>
    <t>01947/29</t>
  </si>
  <si>
    <t>01947/30</t>
  </si>
  <si>
    <t>01947/31</t>
  </si>
  <si>
    <t>01947/32</t>
  </si>
  <si>
    <t>01947/33</t>
  </si>
  <si>
    <t>01947/34</t>
  </si>
  <si>
    <t>01947/35</t>
  </si>
  <si>
    <t>01947/36</t>
  </si>
  <si>
    <t>01948/1</t>
  </si>
  <si>
    <t>01948/2</t>
  </si>
  <si>
    <t>01948/3</t>
  </si>
  <si>
    <t>Profile &amp; Decks: Sheet 1, Walker Yard No. 107</t>
  </si>
  <si>
    <t>Profile &amp; Decks: Sheet 2, Walker Yard No. 107</t>
  </si>
  <si>
    <t>Midship Section: Walker Yard No. 107</t>
  </si>
  <si>
    <t>01948/4</t>
  </si>
  <si>
    <t>Profile &amp; Decks: Walker Yard No. 107</t>
  </si>
  <si>
    <t>01948/5</t>
  </si>
  <si>
    <t>01948/6</t>
  </si>
  <si>
    <t>01948/7</t>
  </si>
  <si>
    <t>01948/8</t>
  </si>
  <si>
    <t>01948/9</t>
  </si>
  <si>
    <t>Aft End Construction: Walker Yard No. 107</t>
  </si>
  <si>
    <t>Container Stowage Arrangement, Holds: Sheet 1, Walker Yard No. 107</t>
  </si>
  <si>
    <t>Container Stowage Arrangement, Hatches: Sheet 1, Walker Yard No. 107</t>
  </si>
  <si>
    <t>Arrangement of Containers &amp; Guides: Walker Yard No. 107</t>
  </si>
  <si>
    <t>Deck Container Lashing Arrangement: Walker Yard No. 107</t>
  </si>
  <si>
    <t>Appledore Shipbuilders</t>
  </si>
  <si>
    <t>Unit Breakdown: Yard Nos. 121, 122 &amp; 123</t>
  </si>
  <si>
    <t>City of Plymouth, City of Perth, City of Hartlepool</t>
  </si>
  <si>
    <t>01949/1</t>
  </si>
  <si>
    <t>01949/2</t>
  </si>
  <si>
    <t>Proposed Arrangement for Shipping Doxford Main Engine: Yard No. 121</t>
  </si>
  <si>
    <t>City of Plymouth</t>
  </si>
  <si>
    <t>1:2.5, 1:25</t>
  </si>
  <si>
    <t>01949/3</t>
  </si>
  <si>
    <t>Visit to Appledore to Witness Shipment of Doxford Engine: Yard No. 121, 3 pages</t>
  </si>
  <si>
    <t>01950/1</t>
  </si>
  <si>
    <t>Scott &amp; Sons</t>
  </si>
  <si>
    <t>Sussex Ash</t>
  </si>
  <si>
    <t>Launched as Onyx, 1910</t>
  </si>
  <si>
    <t>Deadweight Scale: Yard No. 221, 1 sheet, c1948</t>
  </si>
  <si>
    <t>01950/2</t>
  </si>
  <si>
    <t>Hydrostatic Particulars: Yard No. 221, 1 sheet, c1948</t>
  </si>
  <si>
    <t>01951</t>
  </si>
  <si>
    <t>Durban Castle</t>
  </si>
  <si>
    <t>Midship Section: Yard No. 987, c1938</t>
  </si>
  <si>
    <t>01952</t>
  </si>
  <si>
    <t>01953/1</t>
  </si>
  <si>
    <t>Nett Costs (Repair Orders) Book No. 1, 1901-1903, multiple pages</t>
  </si>
  <si>
    <t>Particulars of Engines, Boilers &amp; Trial Trips: Contract Nos. 209-345 Incomplete), 1884 - 1891, multiple pages</t>
  </si>
  <si>
    <t>01953/2</t>
  </si>
  <si>
    <t>Nett Costs (Repair Orders) Book No. 2, 1904-1908, multiple pages</t>
  </si>
  <si>
    <t>01954</t>
  </si>
  <si>
    <t>Nett Costs (Dock Orders) Book No. 2, 1908-1914, multiple pages</t>
  </si>
  <si>
    <t>01955</t>
  </si>
  <si>
    <t>Work in Progress Account: 1911 - 1929, multiple pages</t>
  </si>
  <si>
    <t>01956</t>
  </si>
  <si>
    <t>Journal No. 8: 1928 - 1934, multiple pages</t>
  </si>
  <si>
    <t>01957</t>
  </si>
  <si>
    <t>Data Book: Turbines No. 1, 1921 - 1961, multiple pages</t>
  </si>
  <si>
    <t>01958</t>
  </si>
  <si>
    <t>Particulars of Ships Machinery (No. 3): 1947-1966, multiple pages</t>
  </si>
  <si>
    <t>Detail of Integral Lozenge Root Blading (LP Turbine): Contract  No. 1012</t>
  </si>
  <si>
    <t>2:1</t>
  </si>
  <si>
    <t>Folded in wallet</t>
  </si>
  <si>
    <t>01959/1</t>
  </si>
  <si>
    <t>01959/2</t>
  </si>
  <si>
    <t>Detail of Integral Lozenge Root Blading (LP Turbine): Contract  No. 1016</t>
  </si>
  <si>
    <t>01959/3</t>
  </si>
  <si>
    <t>01959/4</t>
  </si>
  <si>
    <t>01959/5</t>
  </si>
  <si>
    <t>01959/6</t>
  </si>
  <si>
    <t>H.P. Ahead Turbine Rotor: Contract No.1012</t>
  </si>
  <si>
    <t>H.P. Ahead Turbine Rotor: Contract Nos.1018 &amp; 1028</t>
  </si>
  <si>
    <t>I.P. Ahead &amp; H.P. Astern Turbine Rotor: Contract No.1012</t>
  </si>
  <si>
    <t>L.P. Ahead &amp; L.P. Astern Turbine Rotor: Contract No.1012</t>
  </si>
  <si>
    <t>Velutina, Velletia</t>
  </si>
  <si>
    <t>01959/7</t>
  </si>
  <si>
    <t>L.P. Ahead &amp; L.P. Astern Turbine Rotor: Contract Nos. 1018 &amp; 1028</t>
  </si>
  <si>
    <t>01959/8</t>
  </si>
  <si>
    <t>Details of H.P. Turbine Glands: Contract No.1012</t>
  </si>
  <si>
    <t>01959/9</t>
  </si>
  <si>
    <t>Details of I.P. Turbine Glands: Contract No.1012</t>
  </si>
  <si>
    <t>01959/10</t>
  </si>
  <si>
    <t>Details of L.P. Turbine Glands: Contract No.1012</t>
  </si>
  <si>
    <t>01959/11</t>
  </si>
  <si>
    <t>I.P. Ahead &amp; H.P. Astern Turbine Casing (Tolerances): Contract No.1012</t>
  </si>
  <si>
    <t>01959/12</t>
  </si>
  <si>
    <t>Details of H.P. Turbine Glands: Contract Nos.1018 &amp; 1028</t>
  </si>
  <si>
    <t>01959/13</t>
  </si>
  <si>
    <t>Details of I.P. Turbine Glands: Contract Nos.1018 &amp; 1028</t>
  </si>
  <si>
    <t>01959/14</t>
  </si>
  <si>
    <t>Details of L.P. Turbine Gland: Contract Nos.1018 &amp; 1028</t>
  </si>
  <si>
    <t>01959/15</t>
  </si>
  <si>
    <t>I.P. Ahead &amp; H.P. Astern Turbine Rotor: Contract Nos. 1018 &amp; 1028</t>
  </si>
  <si>
    <t>01959/16</t>
  </si>
  <si>
    <t>I.P. Ahead &amp; H.P. Astern Turbine Casing (Tolerances: Contract Nos. 1018 &amp; 1028</t>
  </si>
  <si>
    <t>01959/17</t>
  </si>
  <si>
    <t>H.P. Turbine Casing (Tolerances): Contract No. 1016</t>
  </si>
  <si>
    <t>01959/18</t>
  </si>
  <si>
    <t>Arrangement &amp; Details of H.P. Ahead Turbine Rotor: Contract No. 1016</t>
  </si>
  <si>
    <t>01959/19</t>
  </si>
  <si>
    <t>Arrangement &amp; Details of L.P. Ahead &amp; Astern Turbine Rotor: Contract No. 1016</t>
  </si>
  <si>
    <t>01959/20</t>
  </si>
  <si>
    <t>L.P. Ahead &amp; Astern Turbine Casings (Tolerances): Contract No. 1016</t>
  </si>
  <si>
    <t>01959/21</t>
  </si>
  <si>
    <t>Cone Gauges for H.P. I.P. &amp; L.P. Quill Saft &amp; primary Flexible Coupling: Contract No. 1018</t>
  </si>
  <si>
    <t>01959/22</t>
  </si>
  <si>
    <t>Cone Gauges for H.P. I.P. &amp; L.P. Quill Saft &amp; primary Flexible Coupling: Contract No. 1016</t>
  </si>
  <si>
    <t>01960/1</t>
  </si>
  <si>
    <t>Arrangement &amp; Details of H.P. Ahead Turbine Rotor: Contract No. 1003</t>
  </si>
  <si>
    <t>01960/2</t>
  </si>
  <si>
    <t>H.P. Turbine Glands: Contract No. 1003</t>
  </si>
  <si>
    <t>1:1 &amp; 1:2</t>
  </si>
  <si>
    <t>01960/3</t>
  </si>
  <si>
    <t>L.P. Turbine Glands: Contract No. 1003</t>
  </si>
  <si>
    <t>01960/4</t>
  </si>
  <si>
    <t>L.P. Ahead &amp; Astern Cylinder: Contract No. 1003</t>
  </si>
  <si>
    <t>01960/5</t>
  </si>
  <si>
    <t>Arrangement &amp; Details of I.P. Ahead Turbine Diaphragms: Contract No. 1003</t>
  </si>
  <si>
    <t>01960/6</t>
  </si>
  <si>
    <t>H.P. Ahead Turbine 2nd to 8th Stage Diaphragms: Contract No. 1003</t>
  </si>
  <si>
    <t>01960/7</t>
  </si>
  <si>
    <t>Flange Table (Mercantile Vessels): Contract No. 1003</t>
  </si>
  <si>
    <t>01960/8</t>
  </si>
  <si>
    <t>Construction of Built-Up Turbine Diaphragms: Contract No. 1003</t>
  </si>
  <si>
    <t>01960/9</t>
  </si>
  <si>
    <t>List of Stud Bolts for High Pressure &amp; High Tempearture Steam Joints: Contract No. 1003</t>
  </si>
  <si>
    <t>01960/10</t>
  </si>
  <si>
    <t>Arrangement &amp; Details of H.P. Turbine Rotor: Contract No. 1003</t>
  </si>
  <si>
    <t>01960/11</t>
  </si>
  <si>
    <t>01961</t>
  </si>
  <si>
    <t>Private Ledger: c1917 - 1949 (mostly 1930s &amp; 1940s) multiple pages</t>
  </si>
  <si>
    <t>01962</t>
  </si>
  <si>
    <t>Plant Register: c1919 - 1962, multiple pages</t>
  </si>
  <si>
    <t>01963</t>
  </si>
  <si>
    <t>P.B. Book No. 36: Summary and Distrubution of Wages, Hebburn Shipyard, St Peters Engine Works, &amp; Forth Banks Locomotive Works, November 1929 - September 1933, multiple pages</t>
  </si>
  <si>
    <t>01964</t>
  </si>
  <si>
    <t>Pametrada</t>
  </si>
  <si>
    <t>Turbine Basis Plans: for Numerous War and Merchant Vessels, c1949 - 1962, multiple pages</t>
  </si>
  <si>
    <t>01965</t>
  </si>
  <si>
    <t>North East Coast Institution</t>
  </si>
  <si>
    <t>Letter Book (letters out): North East Coast Institution of Engineers &amp; Shipbuilders, Augst 1885 - March 1996</t>
  </si>
  <si>
    <t>01966</t>
  </si>
  <si>
    <t>Shield's Gazette</t>
  </si>
  <si>
    <t>Newspaper Cuttings: (South) Shield's Gazette, August 1937 - July 1938, multiple pages</t>
  </si>
  <si>
    <t>01967/1</t>
  </si>
  <si>
    <t>Shell Tankers</t>
  </si>
  <si>
    <t>Instruction Book: Propulsion Turbines for 18000-ton Tankers, multiple pages, c1954</t>
  </si>
  <si>
    <t>01967/2</t>
  </si>
  <si>
    <t>Machinery Piping Systems: 18000-tonTankers, multiple pages, c1954</t>
  </si>
  <si>
    <t>"H" class tankers</t>
  </si>
  <si>
    <t>01968/1</t>
  </si>
  <si>
    <t>U25/3</t>
  </si>
  <si>
    <t>01968/2</t>
  </si>
  <si>
    <t>01968/3</t>
  </si>
  <si>
    <t>Sea Trial Reports: Vessels Completed 1947 - 1949, multiple pages</t>
  </si>
  <si>
    <t>Sea Trial Reports: Vessels Completed 1962, multiple pages</t>
  </si>
  <si>
    <t>Sea Trial Reports: Vessels Completed 1962 - 1964, multiple pages</t>
  </si>
  <si>
    <t>01968/4</t>
  </si>
  <si>
    <t>Sea Trial Reports: Vessels Completed 1964 - 1965, multiple pages</t>
  </si>
  <si>
    <t>01968/5</t>
  </si>
  <si>
    <t>Sea Trial Reports: Vessels Completed 1965 - 1966, multiple pages</t>
  </si>
  <si>
    <t>01968/6</t>
  </si>
  <si>
    <t>01968/7</t>
  </si>
  <si>
    <t>Machinery Examination Reports: 1961 - 1963, multiple pages</t>
  </si>
  <si>
    <t>Machinery Examination Reports: 1964 - 1965, multiple pages</t>
  </si>
  <si>
    <t>01968/8</t>
  </si>
  <si>
    <t>Machinery Examination Reports: 1966 - 1967, multiple pages</t>
  </si>
  <si>
    <t>01968/9</t>
  </si>
  <si>
    <t>Committee 'A': Agenda &amp; Minutes, 1956 - 1961, multiple pages</t>
  </si>
  <si>
    <t>01968/10</t>
  </si>
  <si>
    <t>01968/11</t>
  </si>
  <si>
    <t>Technical Committee: Minutes &amp; Agendas, 1962 - 1964, multiple pages</t>
  </si>
  <si>
    <t>01968/12</t>
  </si>
  <si>
    <t>Liason Committee: Reports, 1964 - 1965, multiple pages</t>
  </si>
  <si>
    <t>01968/13</t>
  </si>
  <si>
    <t>Damage Reports: 1962 - 1963, multiple pages</t>
  </si>
  <si>
    <t>01968/14</t>
  </si>
  <si>
    <t>Empress of Britain, Empress of England</t>
  </si>
  <si>
    <t>01968/15</t>
  </si>
  <si>
    <t>Correspondence: re Parsons Marine Steam Turbine Co Contract No. 569, 1962 - 1964, multiple pages</t>
  </si>
  <si>
    <t>01968/16</t>
  </si>
  <si>
    <t>Machinery Reports &amp; Correspondence: Shell 7200 s.h.p. Tankers, 1954 - 1966, multiple pages</t>
  </si>
  <si>
    <t>01968/17</t>
  </si>
  <si>
    <t>Correspondence: re Machinery for Alfred Holt Container Vessels: 1965 - 1967, multiple pages</t>
  </si>
  <si>
    <t>01968/18</t>
  </si>
  <si>
    <t>Notes on the Design &amp; Operation of "Daring" Class Main Machinery: multiple pages</t>
  </si>
  <si>
    <t>U25/2</t>
  </si>
  <si>
    <t>01968/19</t>
  </si>
  <si>
    <t>01968/20</t>
  </si>
  <si>
    <t>Report: Volume 1, Text, Daring II Machinery Trials, multiple pages</t>
  </si>
  <si>
    <t>Daring-class</t>
  </si>
  <si>
    <t>01968/21</t>
  </si>
  <si>
    <t>Report: Volume II, Illustrations, Daring I Machinery Trials, 143 pages</t>
  </si>
  <si>
    <t>01968/22</t>
  </si>
  <si>
    <t>Report: Volume II, Illustrations, Daring IA Machinery Trials, 77 pages</t>
  </si>
  <si>
    <t>Machinery Trials: Comparison between Turbine Sets for Daring I. II. IA &amp; III, multiple pages</t>
  </si>
  <si>
    <t>Report: Volume II, Illustrations, Daring II Machinery Trials, 179 pages</t>
  </si>
  <si>
    <t>01968/24</t>
  </si>
  <si>
    <t>Considerations Affecting New Licensees: 3 pages</t>
  </si>
  <si>
    <t>01968/25</t>
  </si>
  <si>
    <t>Considerations Affecting the Issue of Manufacturing Licences: 1 page</t>
  </si>
  <si>
    <t>01968/26</t>
  </si>
  <si>
    <t>Code of Practice: Between Pametrada &amp; its Member Firms, 11 pages</t>
  </si>
  <si>
    <t>01968/27</t>
  </si>
  <si>
    <t>Survey on Completion of First Five Years: 23 pages</t>
  </si>
  <si>
    <t>01968/28</t>
  </si>
  <si>
    <t>01968/29</t>
  </si>
  <si>
    <t>The New Pametrada &amp; An Introduction to the New Pametrada Range of Turbine Machinery: c1957, 43 pages</t>
  </si>
  <si>
    <t>An Introduction to the New Pametrada Standard Range of Machinery: c1958, 41 pages</t>
  </si>
  <si>
    <t>01968/30</t>
  </si>
  <si>
    <t>The New Pametrada &amp; An Introduction to the New Pametrada Standard Range of Turbine Machinery: 35 pages</t>
  </si>
  <si>
    <t>01969/1</t>
  </si>
  <si>
    <t>01969/2</t>
  </si>
  <si>
    <t>01969/3</t>
  </si>
  <si>
    <t>01969/4</t>
  </si>
  <si>
    <t>01969/5</t>
  </si>
  <si>
    <t>01970</t>
  </si>
  <si>
    <t>San George</t>
  </si>
  <si>
    <t>01971/1</t>
  </si>
  <si>
    <t>b&amp;w print: Starboard Bow Quarter after Launch, 25 September, Haverton Hill Yard No. 27, 221mm x 157mm</t>
  </si>
  <si>
    <t>b&amp;w print: Captains Day Room &amp; Dining Saloon, Pallion Yard No. 890, 204mm x 158mm</t>
  </si>
  <si>
    <t>01971/2</t>
  </si>
  <si>
    <t>Finix</t>
  </si>
  <si>
    <t>01971/3</t>
  </si>
  <si>
    <t>b&amp;w print: 3rd Officers Cabin: Pallion Yard No. 890, 204mm x 158mm</t>
  </si>
  <si>
    <t>b&amp;w print: Crews Recreation Room, Pallion Yard No. 890, 204mm x 158mm</t>
  </si>
  <si>
    <t>01972</t>
  </si>
  <si>
    <t>Doxford Engine Contract No. ***</t>
  </si>
  <si>
    <t>01973/1</t>
  </si>
  <si>
    <t>Nordic Crusader</t>
  </si>
  <si>
    <t>b&amp;w print: Navigation Bridge Interior: North Sands Yard No. 731, 253mm x 199mm</t>
  </si>
  <si>
    <t>01973/2</t>
  </si>
  <si>
    <t>b&amp;w print: Steel Fabrications being Lifted by Gantry Crane: North Sands Yard, c1984, 210mm x 160mm</t>
  </si>
  <si>
    <t>01973/3</t>
  </si>
  <si>
    <t>b&amp;w print: Fabrication Shop Interior, North Aands Yard, c1984, 210mm x 160mm</t>
  </si>
  <si>
    <t>01974/1</t>
  </si>
  <si>
    <t>01974/2</t>
  </si>
  <si>
    <t>01974/3</t>
  </si>
  <si>
    <t>01974/4</t>
  </si>
  <si>
    <t>01974/5</t>
  </si>
  <si>
    <t>Ardrossan Dockyard Co</t>
  </si>
  <si>
    <t>b&amp;w print: Captains Cabin Interior, Yard No. 426, 211mm x 161mm</t>
  </si>
  <si>
    <t>b&amp;w print: Chief Officers Cabin Interior, Yard No. 426, 211mm x 161mm</t>
  </si>
  <si>
    <t>b&amp;w print: Chief Engineers Cabin Interior, Yard No. 426, 211mm x 161mm</t>
  </si>
  <si>
    <t>b&amp;w print: Interior Passage-Way: Yard No. 426, 211mm x 161mm</t>
  </si>
  <si>
    <t>b&amp;w print: Crews Quarters: Yard No. 426, 211mm x 161mm</t>
  </si>
  <si>
    <t>Lady Roslin</t>
  </si>
  <si>
    <t>01974/6</t>
  </si>
  <si>
    <t>b&amp;w print: Crews Mess Room: Yard No. 426, 211mm x 161mm</t>
  </si>
  <si>
    <t>01975/1</t>
  </si>
  <si>
    <t>01975/2</t>
  </si>
  <si>
    <t>01975/3</t>
  </si>
  <si>
    <t>Sylvania</t>
  </si>
  <si>
    <t>b&amp;w print: Interior Ventilator Grill, Yard No. 700, 152mm x 204mm</t>
  </si>
  <si>
    <t>b&amp;w print: Interior Deck-Head Ventilation Slats, Yard No. 700, 152mm x 204mm</t>
  </si>
  <si>
    <t>b&amp;w print: Interior Side-Light Panel, Yard No. 700, 152mm x 204mm</t>
  </si>
  <si>
    <t>01973/4</t>
  </si>
  <si>
    <t>01976/1</t>
  </si>
  <si>
    <t>01976/2</t>
  </si>
  <si>
    <t>Camito</t>
  </si>
  <si>
    <t>b&amp;w print: Interior Refrigerated Compartment, Yard No. 649, 213mm x 160mm</t>
  </si>
  <si>
    <t>b&amp;w print: Interior Test Bay in Hold, Yard No. 649, 213mm x 160mm</t>
  </si>
  <si>
    <t>01977/1</t>
  </si>
  <si>
    <t>b&amp;w print: Bow of Walker Yard No. 171, in Dry Dock at Wallsend, 16 February, 165mm x 126mm</t>
  </si>
  <si>
    <t>Empress of Canada</t>
  </si>
  <si>
    <t>01977/2</t>
  </si>
  <si>
    <t>b&amp;w print: Bow of Walker Yard No. 171, in Dry Dock at Wallsend, 16 February, 253mm x 205mm</t>
  </si>
  <si>
    <t>01978/1</t>
  </si>
  <si>
    <t>01978/2</t>
  </si>
  <si>
    <t>01978/3</t>
  </si>
  <si>
    <t>Mauretania</t>
  </si>
  <si>
    <t>b&amp;w print: Deck Ventilation Louvres, fitted during refit, c1958, 203mm x 149mm</t>
  </si>
  <si>
    <t>01979/1</t>
  </si>
  <si>
    <t>01979/2</t>
  </si>
  <si>
    <t>01979/3</t>
  </si>
  <si>
    <t>b&amp;w print: Forward Deck from Bridge, Yard No. 709, 215mm x 164mm</t>
  </si>
  <si>
    <t>British Talent</t>
  </si>
  <si>
    <t>b&amp;w print: Interior Seamans Cabin: Yard No. 739, 215mm x 166mm</t>
  </si>
  <si>
    <t>01980/1</t>
  </si>
  <si>
    <t>01980/2</t>
  </si>
  <si>
    <t>01980/3</t>
  </si>
  <si>
    <t>b&amp;w print: Bridge Interior from Starboard, Yard No. 1183, 255mm x 199mm</t>
  </si>
  <si>
    <t>Nordic Clansman</t>
  </si>
  <si>
    <t>b&amp;w print: Interior, Third Engineers Cabin, Yard No. 1183, 255mm x 199mm</t>
  </si>
  <si>
    <t>b&amp;w print: Interior, Officers Smokeroom, Yard No. 1183, 255mm x 199mm</t>
  </si>
  <si>
    <t>01981</t>
  </si>
  <si>
    <t>01982</t>
  </si>
  <si>
    <t>Believed to be Anadara</t>
  </si>
  <si>
    <t>01983/1</t>
  </si>
  <si>
    <t>01983/2</t>
  </si>
  <si>
    <t>01983/3</t>
  </si>
  <si>
    <t>01983/4</t>
  </si>
  <si>
    <t>01983/5</t>
  </si>
  <si>
    <t>01983/6</t>
  </si>
  <si>
    <t>01983/7</t>
  </si>
  <si>
    <t>01983/8</t>
  </si>
  <si>
    <t>01983/9</t>
  </si>
  <si>
    <t>01983/10</t>
  </si>
  <si>
    <t>01983/11</t>
  </si>
  <si>
    <t>01983/12</t>
  </si>
  <si>
    <t>Silverbeck</t>
  </si>
  <si>
    <t>b&amp;w print: Double Bottoms under Construction on Berth, Yard No. 367, 183mm x 154mm</t>
  </si>
  <si>
    <t>North Devon</t>
  </si>
  <si>
    <t>b&amp;w print: Framing and Plating being Erected on Berth, Yard No. 367, 186mm x 160mm</t>
  </si>
  <si>
    <t>Turakina</t>
  </si>
  <si>
    <t>01984</t>
  </si>
  <si>
    <t>Southampton University</t>
  </si>
  <si>
    <t>b&amp;w print: Model Test Tank in operation on Wave Test, c1958, 205mm x 154mm</t>
  </si>
  <si>
    <t>01985/1</t>
  </si>
  <si>
    <t>01985/2</t>
  </si>
  <si>
    <t>01985/3</t>
  </si>
  <si>
    <t>b&amp;w print: Automatic Panel Line, Glen Shipyard, c1978, 208mm x 160mm</t>
  </si>
  <si>
    <t>colour print: Automatic Panel Line, Glen Shipyard, c1978, 247mm x 197mm</t>
  </si>
  <si>
    <t>01986/1</t>
  </si>
  <si>
    <t>B.S.R.A</t>
  </si>
  <si>
    <t>01986/2</t>
  </si>
  <si>
    <t>01986/3</t>
  </si>
  <si>
    <t>01986/4</t>
  </si>
  <si>
    <t>b&amp;w print: Computer Room at Wallsend Research Station, c1971, 246mm x 198mm</t>
  </si>
  <si>
    <t>b&amp;w print: Draughtsman at Work at Wallsend Research Station, c1974, 251mm x 200mm</t>
  </si>
  <si>
    <t>b&amp;w print: Plotting Results of Stress Calculations for a Tanker Structure, Wallsend Research Station, c1970, 218mm x 161mm</t>
  </si>
  <si>
    <t>b&amp;w print: Display of Numerical Control Tapes for Profiling Shell Plates, Wallsend Research Station, c1974, 249mm x 196mm</t>
  </si>
  <si>
    <t>01987</t>
  </si>
  <si>
    <t>b&amp;w print: Milk Tanker leaving Ferry at Stranraer, Yard No. 1399, 20 September, 152mm x 206mm</t>
  </si>
  <si>
    <t>01985/4</t>
  </si>
  <si>
    <t>01985/5</t>
  </si>
  <si>
    <t>01988</t>
  </si>
  <si>
    <t>b&amp;w print: Dining Saloon, Yard No. 801, 216mm x 160mm</t>
  </si>
  <si>
    <t>HMTS Alert</t>
  </si>
  <si>
    <t>Blyth SBg Co</t>
  </si>
  <si>
    <t>FC206/2</t>
  </si>
  <si>
    <t>MacGregor</t>
  </si>
  <si>
    <t>01989/1</t>
  </si>
  <si>
    <t>01989/2</t>
  </si>
  <si>
    <t>01989/3</t>
  </si>
  <si>
    <t>01989/4</t>
  </si>
  <si>
    <t>01989/5</t>
  </si>
  <si>
    <t>01989/6</t>
  </si>
  <si>
    <t>01989/7</t>
  </si>
  <si>
    <t>01989/8</t>
  </si>
  <si>
    <t>01989/9</t>
  </si>
  <si>
    <t>01989/10</t>
  </si>
  <si>
    <t>01989/11</t>
  </si>
  <si>
    <t>01989/12</t>
  </si>
  <si>
    <t>01989/13</t>
  </si>
  <si>
    <t>Steel Hatch Covers: Reprinted from The Shipbuilder &amp; Marine Engine Builder, August, 3 pages</t>
  </si>
  <si>
    <t>International Organisation: Products Catalogue, 87 pages</t>
  </si>
  <si>
    <t>Single Pull Hatch Cover Systems: 6 pages</t>
  </si>
  <si>
    <t>30 Years Ahead: Products Catalogue, 48 pages</t>
  </si>
  <si>
    <t>The Way to Efficient Ship Operation: 8 pages</t>
  </si>
  <si>
    <t>Ro-Ro: Products Catalogue, 52 pages</t>
  </si>
  <si>
    <t>Naval Equipment: Products Catalogue, 11 pages</t>
  </si>
  <si>
    <t>MacGregor Navire</t>
  </si>
  <si>
    <t>Products Catalogue: 1977 - 1985, multiple pages</t>
  </si>
  <si>
    <t>Stackcell: Weatherdeack container Cell Guide, 6 pages</t>
  </si>
  <si>
    <t>Technical Specifications: Superflex 2000, multiple pages</t>
  </si>
  <si>
    <t>Marine Mangement Resources: 3 pages</t>
  </si>
  <si>
    <t>01990</t>
  </si>
  <si>
    <t>Thamesfield</t>
  </si>
  <si>
    <t>01991/1</t>
  </si>
  <si>
    <t>b&amp;w print: Hull unit in Fabrication Shop, c1950s, unidentified yard, 168mm x 122mm</t>
  </si>
  <si>
    <t>01991/2</t>
  </si>
  <si>
    <t>b&amp;w print: Hull unit at Head of Berth, c1950s, unidentified yard, 160mm x 205mm</t>
  </si>
  <si>
    <t>01991/3</t>
  </si>
  <si>
    <t>b&amp;w print: Superstructure Unit being Erected on Berth, c1950s, unidentified yard, 182mm x 155mm</t>
  </si>
  <si>
    <t>01991/4</t>
  </si>
  <si>
    <t>01991/5</t>
  </si>
  <si>
    <t>b&amp;w print: Oxy-Acetylene Profile Burning Machine: c1950s, unidentified yard, 213mm x 158mm</t>
  </si>
  <si>
    <t>01991/6</t>
  </si>
  <si>
    <t>b&amp;w print: Drawing Office: c1960s, unidentified yard, 253mm x 198mm</t>
  </si>
  <si>
    <t>01991/7</t>
  </si>
  <si>
    <t>b&amp;w print: Plumbers Shop: c1960s, unidentified yard, 253mm x 198mm</t>
  </si>
  <si>
    <t>01991/8</t>
  </si>
  <si>
    <t>b&amp;w print: Light Fabrications Shop: c1960s, unidentified yard, 253mm x 198mm</t>
  </si>
  <si>
    <t>01991/9</t>
  </si>
  <si>
    <t>b&amp;w print: Hydraulic Beam Bending Machine: c1960s, unidentified yard, 246mm x 195mm</t>
  </si>
  <si>
    <t>01991/10</t>
  </si>
  <si>
    <t>b&amp;w print: Light Fabrications Shop: c1960s, unidentified yard, 210mm x 150mm</t>
  </si>
  <si>
    <t>01992/1</t>
  </si>
  <si>
    <t>01992/2</t>
  </si>
  <si>
    <t>01993/1</t>
  </si>
  <si>
    <t>01993/8</t>
  </si>
  <si>
    <t>01993/7</t>
  </si>
  <si>
    <t>01993/6</t>
  </si>
  <si>
    <t>01993/5</t>
  </si>
  <si>
    <t>01993/4</t>
  </si>
  <si>
    <t>01993/3</t>
  </si>
  <si>
    <t>01993/2</t>
  </si>
  <si>
    <t>b&amp;w print: Interior of Skippers Cabin: Vessel Built in Germany for British Owners,144mm x 104mm</t>
  </si>
  <si>
    <t>Lord  Nelson</t>
  </si>
  <si>
    <t>01994/1</t>
  </si>
  <si>
    <t>01994/2</t>
  </si>
  <si>
    <t>b&amp;w print: Model Propeller in Cavitation Tunnel, 254mm x 206mm, c1960</t>
  </si>
  <si>
    <t>b&amp;w print: Model Propeller in Cavitation Tunnel, 120mm x 169mm, c1960</t>
  </si>
  <si>
    <t>Newcastle University</t>
  </si>
  <si>
    <t>01995</t>
  </si>
  <si>
    <t>01996</t>
  </si>
  <si>
    <t>Tour of Japanese Shipyards: Analysis of Findings, 43 pages</t>
  </si>
  <si>
    <t>01997</t>
  </si>
  <si>
    <t>Bell Lines</t>
  </si>
  <si>
    <t>01998</t>
  </si>
  <si>
    <t>ASTEMF Offshore</t>
  </si>
  <si>
    <t>01999</t>
  </si>
  <si>
    <t>Training, Education &amp; Safety Centres: Facilities, 8 pages</t>
  </si>
  <si>
    <t>02000/1</t>
  </si>
  <si>
    <t>02000/2</t>
  </si>
  <si>
    <t>Sea-Land</t>
  </si>
  <si>
    <t>To the Mid-East: Services, 5 pages, c2000</t>
  </si>
  <si>
    <t>02001</t>
  </si>
  <si>
    <t>02002</t>
  </si>
  <si>
    <t>Froude Group</t>
  </si>
  <si>
    <t>Total Test Capability: Products &amp; Services, 8 pages + 2 xerox pages company staff news 1950 &amp; 1981</t>
  </si>
  <si>
    <t>02003</t>
  </si>
  <si>
    <t>Antwerp Shiprepair</t>
  </si>
  <si>
    <t>Facilities &amp; Services: 6 pages, c1990</t>
  </si>
  <si>
    <t>02004</t>
  </si>
  <si>
    <t>Boelwerf</t>
  </si>
  <si>
    <t>Reefers Today: Products, 4 pages, c1990</t>
  </si>
  <si>
    <t>02005/1</t>
  </si>
  <si>
    <t>Viktor Lenac</t>
  </si>
  <si>
    <t>Proud of Our Past, Committed to the Future: Products &amp; Services, 14 pages, c1992</t>
  </si>
  <si>
    <t>02005/2</t>
  </si>
  <si>
    <t>Sea &amp; Land: Services, 2 pages,</t>
  </si>
  <si>
    <t>02005/3</t>
  </si>
  <si>
    <t>If You Are in Trouble at Sea: Services, 2 pages</t>
  </si>
  <si>
    <t>02005/4</t>
  </si>
  <si>
    <t>The Story Goes: Conversion of Lash Carrier to Containership,  2 pages</t>
  </si>
  <si>
    <t>ex Edward Rutledge</t>
  </si>
  <si>
    <t>02005/5</t>
  </si>
  <si>
    <t>Shipyard References: Vessels Built 1990-1991, 2 pages</t>
  </si>
  <si>
    <t>02006/1</t>
  </si>
  <si>
    <t>Odenese Steel Shipyard</t>
  </si>
  <si>
    <t>The Lindo Shipyard: Products &amp; Facilities, reprinted from Shipbuilding &amp; Shipping Record,  May, 60 pages</t>
  </si>
  <si>
    <t>02006/2</t>
  </si>
  <si>
    <t>R0-Ro &amp; LNG Carriers: Products, 6 pages, c1985</t>
  </si>
  <si>
    <t>02006/3</t>
  </si>
  <si>
    <t xml:space="preserve">Product Range: 6 pages, c1985 </t>
  </si>
  <si>
    <t>Bulk Carriers: Product Range, 14 pages, c1985</t>
  </si>
  <si>
    <t>02008/1</t>
  </si>
  <si>
    <t>Danyard</t>
  </si>
  <si>
    <t>02008/2</t>
  </si>
  <si>
    <t>A Dynamic Force in Shipbuilding &amp; Repairs: Products, 13 pages, c1993</t>
  </si>
  <si>
    <t>02009</t>
  </si>
  <si>
    <t>Dannebrog Vaerft</t>
  </si>
  <si>
    <t>Harbour &amp; Shipyards: Products, 17 pages, c1985</t>
  </si>
  <si>
    <t>02010/1</t>
  </si>
  <si>
    <t>Aalborg Vaerft</t>
  </si>
  <si>
    <t>Ship Repairs &amp; Conversions: Products &amp; Facilities, 7 pages, c1977</t>
  </si>
  <si>
    <t>02010/2</t>
  </si>
  <si>
    <t>Newbuildings: Products &amp; Facilities, 7 pages, c1977</t>
  </si>
  <si>
    <t>02011</t>
  </si>
  <si>
    <t>East Asiatic Company</t>
  </si>
  <si>
    <t>Shipping: Services, 14 pages</t>
  </si>
  <si>
    <t>02012</t>
  </si>
  <si>
    <t>02007/1</t>
  </si>
  <si>
    <t>02007/2</t>
  </si>
  <si>
    <t>Products &amp; Facilities: 9 pages, c1982</t>
  </si>
  <si>
    <t>Association of Danish Shipbuilders</t>
  </si>
  <si>
    <t>Danish Shipbuilding: Summary of National Facilities &amp; Products, 20 pages</t>
  </si>
  <si>
    <t>02013/1</t>
  </si>
  <si>
    <t>French Shipbuilding: National Summary, 16 pages</t>
  </si>
  <si>
    <t>02013/2</t>
  </si>
  <si>
    <t>Barry Rogliano Salles</t>
  </si>
  <si>
    <t>The French Shipbuilding &amp; Sale Market for Ships: 44 pages</t>
  </si>
  <si>
    <t>02013/3</t>
  </si>
  <si>
    <t>French Shipbuilding: National Summary, 18 pages</t>
  </si>
  <si>
    <t>02013/4</t>
  </si>
  <si>
    <t>French Shipbuilding: National Summary, 17 pages</t>
  </si>
  <si>
    <t>French Shipbuilders Export Association</t>
  </si>
  <si>
    <t>Arno Saint Nazaire</t>
  </si>
  <si>
    <t>Products and Facilities: 7 pages, c1998</t>
  </si>
  <si>
    <t>02015</t>
  </si>
  <si>
    <t>Sofresid</t>
  </si>
  <si>
    <t>Information No. 15, 44 pages</t>
  </si>
  <si>
    <t>02016</t>
  </si>
  <si>
    <t>Chantiers Navals de La Ciotat</t>
  </si>
  <si>
    <t>Products &amp; Facilities: 18 pages, c1976</t>
  </si>
  <si>
    <t>02017</t>
  </si>
  <si>
    <t>Ship Repairs: Facilities, 6 pages, c1990</t>
  </si>
  <si>
    <t>Brisard Marine</t>
  </si>
  <si>
    <t>ACH Group Le Havre</t>
  </si>
  <si>
    <t>02018/1</t>
  </si>
  <si>
    <t>02018/2</t>
  </si>
  <si>
    <t>Shipyards: Facilities, 3 pages, c1990</t>
  </si>
  <si>
    <t>02018/3</t>
  </si>
  <si>
    <t>Shipyards: Facilities, 2 pages</t>
  </si>
  <si>
    <t>02019/1</t>
  </si>
  <si>
    <t>Alsthom-Atlantique</t>
  </si>
  <si>
    <t>02019/2</t>
  </si>
  <si>
    <t>Facilities &amp; Products: 7 pages, c1986</t>
  </si>
  <si>
    <t>02020/1</t>
  </si>
  <si>
    <t>Facilities &amp; Products: 9 pages</t>
  </si>
  <si>
    <t>02020/2</t>
  </si>
  <si>
    <t>All Aluminium 250-t Coast Guard / Patrol Vessel: 4 pages</t>
  </si>
  <si>
    <t>Bound (in wallet)</t>
  </si>
  <si>
    <t>Folded (in wallet)</t>
  </si>
  <si>
    <t>02020/3</t>
  </si>
  <si>
    <t>Oil Recovery Vessel: 4 pages</t>
  </si>
  <si>
    <t>02020/4</t>
  </si>
  <si>
    <t>Pusher - Barge System: 4 pages</t>
  </si>
  <si>
    <t>02020/5</t>
  </si>
  <si>
    <t>2600-ton Biological Research Vessel: 4 pages</t>
  </si>
  <si>
    <t>02020/6</t>
  </si>
  <si>
    <t>Geotechnical Research Vessel: 4 pages</t>
  </si>
  <si>
    <t>02020/7</t>
  </si>
  <si>
    <t>2600-ton Scientific Research Vessel: 10 pages</t>
  </si>
  <si>
    <t>02020/8</t>
  </si>
  <si>
    <t>Facilities &amp; Products: 8 pages, c1986</t>
  </si>
  <si>
    <t>02020/9</t>
  </si>
  <si>
    <t>Wallet</t>
  </si>
  <si>
    <t>Facilities &amp; Products: 2 pages, contains 02020/1 - 02020/9</t>
  </si>
  <si>
    <t>02021</t>
  </si>
  <si>
    <t>Navigator</t>
  </si>
  <si>
    <t>The Finnish Maritime Journal: 80 pages</t>
  </si>
  <si>
    <t>02022</t>
  </si>
  <si>
    <t>Kotka Shipyard</t>
  </si>
  <si>
    <t>Full Service Shiprepairs in the Baltic Sea Area: 2 pages, c1986</t>
  </si>
  <si>
    <t>02023/1</t>
  </si>
  <si>
    <t>Valmet Shipbuilding</t>
  </si>
  <si>
    <t>Facilities &amp; Products: 19 pages</t>
  </si>
  <si>
    <t>02023/2</t>
  </si>
  <si>
    <t>Facilities &amp; Products: 12 pages, c1980</t>
  </si>
  <si>
    <t>02023/3</t>
  </si>
  <si>
    <t>Facilities &amp; Products: 19 pages, c1985</t>
  </si>
  <si>
    <t>02024/1</t>
  </si>
  <si>
    <t>Rauma-Repola</t>
  </si>
  <si>
    <t>Reports No. 12, May: 24 pages</t>
  </si>
  <si>
    <t>02024/2</t>
  </si>
  <si>
    <t>02024/3</t>
  </si>
  <si>
    <t>Offshore: Facilities &amp; Products: 22 pages</t>
  </si>
  <si>
    <t>02024/4</t>
  </si>
  <si>
    <t>Ships of Tomorrow: Product Range, 21 pages</t>
  </si>
  <si>
    <t>02024/5</t>
  </si>
  <si>
    <t>Rauma Yards</t>
  </si>
  <si>
    <t>02025/1</t>
  </si>
  <si>
    <t>Oy Laivateollisuus</t>
  </si>
  <si>
    <t>The Art of Shipbuilding: Product Range, 10 pages</t>
  </si>
  <si>
    <t>02025/2</t>
  </si>
  <si>
    <t>02025/3</t>
  </si>
  <si>
    <t>Wall Poster</t>
  </si>
  <si>
    <t>46 Research Vessels Since 1952: Products</t>
  </si>
  <si>
    <t>02026/1</t>
  </si>
  <si>
    <t>Helsinki Shipyard: Products</t>
  </si>
  <si>
    <t>02026/2</t>
  </si>
  <si>
    <t>02026/3</t>
  </si>
  <si>
    <t>The Challenge of the 90's: 5 pages</t>
  </si>
  <si>
    <t>02027</t>
  </si>
  <si>
    <t>Turku Repair Yard</t>
  </si>
  <si>
    <t>Facilities: 2 pages, c1986</t>
  </si>
  <si>
    <t>02028/1</t>
  </si>
  <si>
    <t>Finnish Shipbuilding</t>
  </si>
  <si>
    <t>02028/2</t>
  </si>
  <si>
    <t>Summary of Year's Output: 8 pages</t>
  </si>
  <si>
    <t>02029</t>
  </si>
  <si>
    <t>Werft Nobiskrug</t>
  </si>
  <si>
    <t>The Modern Yard on the Kiel-Canal: Products, 29 pages</t>
  </si>
  <si>
    <t>Finland Gives You More in Shipbuilding: Industry Survey, multiple pages + data-sheet of firms</t>
  </si>
  <si>
    <t>02030/1</t>
  </si>
  <si>
    <t>02030/2</t>
  </si>
  <si>
    <t>02030/3</t>
  </si>
  <si>
    <t>GHH Sterkrade</t>
  </si>
  <si>
    <t>Push Barges: 6 pages</t>
  </si>
  <si>
    <t>Rhienwerft Walsum: Products: 15 pages</t>
  </si>
  <si>
    <t>Push Boats: Products, 12 pages, c1978</t>
  </si>
  <si>
    <t>02031/1</t>
  </si>
  <si>
    <t>Schichau Unterweser</t>
  </si>
  <si>
    <t>One Organisation - Four Powerfully Efficient Undertakings: History, Facilities &amp; Products, 22 pages</t>
  </si>
  <si>
    <t>02031/2</t>
  </si>
  <si>
    <t>History, Products &amp; Output: 1968 - 1977, multiple pages</t>
  </si>
  <si>
    <t>02031/3</t>
  </si>
  <si>
    <t>Ship Repair Division: Conversions 1970 - 1977, 18 pages</t>
  </si>
  <si>
    <t>02031/4</t>
  </si>
  <si>
    <t>02031/5</t>
  </si>
  <si>
    <t>Schichau Seebeckwerft</t>
  </si>
  <si>
    <t>The Yard for Superior Cruise Liners, Car / Passenger Ferries, Train Ferries: Facilities &amp; Products, 7 pages, c1988</t>
  </si>
  <si>
    <t>02031/6</t>
  </si>
  <si>
    <t>Up to Date: Facilities &amp; Products, 10 pages</t>
  </si>
  <si>
    <t>02031/7</t>
  </si>
  <si>
    <t>Leading in Construction of Outstanding Luxury Cruise Liners: Products, 11 pages, c1991</t>
  </si>
  <si>
    <t>02031/8</t>
  </si>
  <si>
    <t>02031/9</t>
  </si>
  <si>
    <t>Another 2 Outstanding Conversions to be Reported: Products, 2 pages, c1991</t>
  </si>
  <si>
    <t>02031/10</t>
  </si>
  <si>
    <t>The Experts for Conversions and Repairs: Facilities &amp; Products, Herwigstrasse Yard, 3 pages, c1991</t>
  </si>
  <si>
    <t>The Experts for Conversions and Repairs: Fishery Port South, 3 pages, c1991</t>
  </si>
  <si>
    <t>02031/11</t>
  </si>
  <si>
    <t>Converted Ships - the Key to Better Markets: Products, 3 pages, c1991</t>
  </si>
  <si>
    <t>02031/12</t>
  </si>
  <si>
    <t>The Yard for Superior Cruise Liners, Car / Passenger Ferries etc: Facilities &amp; Products, 11 pages</t>
  </si>
  <si>
    <t>02031/13</t>
  </si>
  <si>
    <t>The Experts for Conversions and Repairs: Facilities, 3 pages, c1991</t>
  </si>
  <si>
    <t>02031/14</t>
  </si>
  <si>
    <t>List of Ferries &amp; Passenger Vessels built since 1964: 7 pages</t>
  </si>
  <si>
    <t>02031/15</t>
  </si>
  <si>
    <t>02032/1</t>
  </si>
  <si>
    <t>Howaldtswerke - Deutsche Werft</t>
  </si>
  <si>
    <t>Facilities &amp; Products: 36 pages</t>
  </si>
  <si>
    <t>Shipbuilding for the Future: Facilities &amp; Products, 44 pages</t>
  </si>
  <si>
    <t>02032/2</t>
  </si>
  <si>
    <t>02033/1</t>
  </si>
  <si>
    <t>Blohm &amp; Voss</t>
  </si>
  <si>
    <t>Blohm &amp; Voss Today: Products, 6 pages</t>
  </si>
  <si>
    <t>02033/2</t>
  </si>
  <si>
    <t>02033/3</t>
  </si>
  <si>
    <t>Hydrofoil Craft: Product Range, 6 pages, c1966</t>
  </si>
  <si>
    <t>Two Stuelcken Derricks of 275t each: Products, 6 pages, c1966</t>
  </si>
  <si>
    <t>02033/4</t>
  </si>
  <si>
    <t>Stuelcken Container Mast: Product Profile, 6 pages, c1966</t>
  </si>
  <si>
    <t>02033/5</t>
  </si>
  <si>
    <t>Stuelcken Mast: Double Pendulum Block Type, Product Profile, 6 pages, c1966</t>
  </si>
  <si>
    <t>02033/6</t>
  </si>
  <si>
    <t>Folding Deck System: Product Profile, 4 pages, c1966</t>
  </si>
  <si>
    <t>02033/7</t>
  </si>
  <si>
    <t>Blohm &amp; Voss - Kawasaki: Joint Facilities, 5 pages, c1966</t>
  </si>
  <si>
    <t>Bound in wallet</t>
  </si>
  <si>
    <t>02033/8</t>
  </si>
  <si>
    <t>Blohm &amp; Voss - Siemens: Stabilizing Systems, 6 pages, c1966</t>
  </si>
  <si>
    <t>02033/9</t>
  </si>
  <si>
    <t>Car Deck System: Product Profile, 5 pages</t>
  </si>
  <si>
    <t>02033/10</t>
  </si>
  <si>
    <t>Highlights: Annual Summary, Products Profile, 6 pages</t>
  </si>
  <si>
    <t>02033/11</t>
  </si>
  <si>
    <t>Dry Dock Elbe 17: Facilities, 6 pages</t>
  </si>
  <si>
    <t>02033/12</t>
  </si>
  <si>
    <t>Stuelcken Mast: Record of sales, 23 pages</t>
  </si>
  <si>
    <t>02033/14</t>
  </si>
  <si>
    <t>Field Engineering Worldwide: Products, 7 pages</t>
  </si>
  <si>
    <t>02033/15</t>
  </si>
  <si>
    <t>02033/13</t>
  </si>
  <si>
    <t>Dock Information: Facilities, 12 pages</t>
  </si>
  <si>
    <t>Blohm &amp; Voss Today: Company Profile, Facilities &amp; Products, 29 pages</t>
  </si>
  <si>
    <t>02033/16</t>
  </si>
  <si>
    <t>Stuelcken Mast Information: Product Profile, 16 pages</t>
  </si>
  <si>
    <t>02033/17</t>
  </si>
  <si>
    <t>Blohm &amp; Voss Today: Company Profile, Facilities &amp; Products, 39 pages</t>
  </si>
  <si>
    <t>02033/18</t>
  </si>
  <si>
    <t>Fascinating Yachts: Products, 11 pages, c1990</t>
  </si>
  <si>
    <t>02033/19</t>
  </si>
  <si>
    <t>Technology on the Move: Company Profile, 2 pages, c1991</t>
  </si>
  <si>
    <t>02033/20</t>
  </si>
  <si>
    <t>A Profile of the Company: 2 pages, c1991</t>
  </si>
  <si>
    <t>02033/21</t>
  </si>
  <si>
    <t>Repair &amp; Service Division: Facilities, 15 pages, c1991</t>
  </si>
  <si>
    <t>02033/22</t>
  </si>
  <si>
    <t>02033/23</t>
  </si>
  <si>
    <t>Conversion of Three Container Ships: Products, 5 pages</t>
  </si>
  <si>
    <t>02033/24</t>
  </si>
  <si>
    <t>Naval Refit Worldwide: Products, 11 pages, c1995</t>
  </si>
  <si>
    <t>02034/1</t>
  </si>
  <si>
    <t>Bremer Vulkan</t>
  </si>
  <si>
    <t>Gaining New Properties by Jumboizing &amp; Converting Passenger Ships &amp; Ferries: Product, 3 pages, c1982</t>
  </si>
  <si>
    <t>02034/2</t>
  </si>
  <si>
    <t>Company Profile: Facilities &amp; Products, 40 pages</t>
  </si>
  <si>
    <t>02034/3</t>
  </si>
  <si>
    <t>Shipbuilding &amp; Engineering Works: Facilities &amp; Products, 5 pages, c1985</t>
  </si>
  <si>
    <t>Flat in wallet</t>
  </si>
  <si>
    <t>02034/4</t>
  </si>
  <si>
    <t>Shipbuilding &amp; Engineering Works: Facilities &amp; Products, 6 pages</t>
  </si>
  <si>
    <t>02034/5</t>
  </si>
  <si>
    <t>Company Profile: 1 page, c1987</t>
  </si>
  <si>
    <t>02034/6</t>
  </si>
  <si>
    <t>Company Profile: 17 pages</t>
  </si>
  <si>
    <t>02034/7</t>
  </si>
  <si>
    <t>Company Profile: 33 pages, c1992</t>
  </si>
  <si>
    <t>02014/1</t>
  </si>
  <si>
    <t>02014/2</t>
  </si>
  <si>
    <t>Arno Dunkerque</t>
  </si>
  <si>
    <t>Hapag Lloyd</t>
  </si>
  <si>
    <t>02035</t>
  </si>
  <si>
    <t>02036/1</t>
  </si>
  <si>
    <t>Lloyd Werft</t>
  </si>
  <si>
    <t>02036/2</t>
  </si>
  <si>
    <t>02036/3</t>
  </si>
  <si>
    <t>Repair &amp; Service: Facilities, 3 pages, c1988</t>
  </si>
  <si>
    <t>02036/4</t>
  </si>
  <si>
    <t>Conversion of QE2 Machinery: 11 Progess Reports, multiple pages</t>
  </si>
  <si>
    <t>02036/5</t>
  </si>
  <si>
    <t>Again No.1 SS Norway: Products &amp; Facilities, 40 pages</t>
  </si>
  <si>
    <t>02037</t>
  </si>
  <si>
    <t>Detlef Hegemann</t>
  </si>
  <si>
    <t>Shipbuilding, Ship Conversion, Ship Repairs: Facilities &amp; Products, 14 pages, c1990</t>
  </si>
  <si>
    <t>Norway</t>
  </si>
  <si>
    <t>02038</t>
  </si>
  <si>
    <t>Ross Industrie</t>
  </si>
  <si>
    <t>Repair Division: Facilities, 7 pages</t>
  </si>
  <si>
    <t>02039</t>
  </si>
  <si>
    <t>Orenstein &amp; Koppel</t>
  </si>
  <si>
    <t>Ships &amp; Ships Equipment: 32 pages</t>
  </si>
  <si>
    <t>02040/1</t>
  </si>
  <si>
    <t>A.G. Weser</t>
  </si>
  <si>
    <t>Report 1: Newbuildings, 9 pages, c1986</t>
  </si>
  <si>
    <t>02040/2</t>
  </si>
  <si>
    <t>02041</t>
  </si>
  <si>
    <t>Flensburger Schiffbau</t>
  </si>
  <si>
    <t>Multi-Purpose Cargo Vessels: 11 pages. C1987</t>
  </si>
  <si>
    <t>Thyssen Nordseewerke</t>
  </si>
  <si>
    <t>Ship Repairs: Facilities &amp; Products, 6 pages</t>
  </si>
  <si>
    <t>02043/1</t>
  </si>
  <si>
    <t>02043/2</t>
  </si>
  <si>
    <t>Seebeckwerft</t>
  </si>
  <si>
    <t>Up To Date: Products, 9 pages, c1985</t>
  </si>
  <si>
    <t>The Experts for Coversions: 3 pages, c1985</t>
  </si>
  <si>
    <t>02044</t>
  </si>
  <si>
    <t>Robert Bonhofen</t>
  </si>
  <si>
    <t>Details of Fleet: 19 pages</t>
  </si>
  <si>
    <t>02045</t>
  </si>
  <si>
    <t>J M Voith</t>
  </si>
  <si>
    <t>VSP Ferries: Applications, 11 pages + 1 page  correspondence dated 1957</t>
  </si>
  <si>
    <t>02046</t>
  </si>
  <si>
    <t>Renk Tacke</t>
  </si>
  <si>
    <t>Systems for Economy Optimization on Ships: Product Descrption, 11 pages</t>
  </si>
  <si>
    <t>02047/1</t>
  </si>
  <si>
    <t>Gibrepair</t>
  </si>
  <si>
    <t>Facilities: Description, supplement to Ship Care and Maritime Management, 28 pages</t>
  </si>
  <si>
    <t>02047/2</t>
  </si>
  <si>
    <t>At the Crossroads of World Shipping: Facilities, 4 pages, c1989</t>
  </si>
  <si>
    <t>02048</t>
  </si>
  <si>
    <t>Australian National Line</t>
  </si>
  <si>
    <t>Wallchart</t>
  </si>
  <si>
    <t>Ships of the Fleet: c1985</t>
  </si>
  <si>
    <t>02049/1</t>
  </si>
  <si>
    <t>Hellenic Shipyards</t>
  </si>
  <si>
    <t>02049/2</t>
  </si>
  <si>
    <t>02049/3</t>
  </si>
  <si>
    <t>02049/4</t>
  </si>
  <si>
    <t>02049/5</t>
  </si>
  <si>
    <t>02049/6</t>
  </si>
  <si>
    <t>A Shipyard in the Sun: Company Profile &amp; Facilities, 42 pages</t>
  </si>
  <si>
    <t>Greece's Leading Centre for Ship Repairs: Facilities &amp; Products,42 pages</t>
  </si>
  <si>
    <t>250, 000-ton Graving Dock: Facilities, 4 pages, c1975</t>
  </si>
  <si>
    <t>02049/7</t>
  </si>
  <si>
    <t>Skaramanga Yard's 500,00-ton Graving Dock: Company Profile, Facilities &amp; Products, 58 pages</t>
  </si>
  <si>
    <t>Skaramanga Yard: Facilities, 4 pages</t>
  </si>
  <si>
    <t>02050</t>
  </si>
  <si>
    <t>Khalkis Shipyard</t>
  </si>
  <si>
    <t>Facilities: 21 pages, c1990</t>
  </si>
  <si>
    <t>02051</t>
  </si>
  <si>
    <t>Hungarian Shipyards &amp; Crane Factory</t>
  </si>
  <si>
    <t>Ships: Products Profile, 45 pages, c1982</t>
  </si>
  <si>
    <t>02052</t>
  </si>
  <si>
    <t>Cnomv Shipyard</t>
  </si>
  <si>
    <t>Venice Yard: Facilities, 8 pages, c1990</t>
  </si>
  <si>
    <t>02053</t>
  </si>
  <si>
    <t>Cantiere Navale SEC</t>
  </si>
  <si>
    <t>Products: 20 pages, c1990</t>
  </si>
  <si>
    <t>02054/1</t>
  </si>
  <si>
    <t>02054/2</t>
  </si>
  <si>
    <t>02054/3</t>
  </si>
  <si>
    <t>02054/4</t>
  </si>
  <si>
    <t>02054/5</t>
  </si>
  <si>
    <t>Fincantiere</t>
  </si>
  <si>
    <t>Merchant Shipbuilding Division: Product Profile, 6 pages, c1990</t>
  </si>
  <si>
    <t>Diesel Engines Division: Product Profile, 6 pages, c1990</t>
  </si>
  <si>
    <t>Shiprepairing Division: Facilities Profile: 6 pages, c1990</t>
  </si>
  <si>
    <t>02055/1</t>
  </si>
  <si>
    <t>02055/2</t>
  </si>
  <si>
    <t>Malta Drydocks</t>
  </si>
  <si>
    <t>Facilities &amp; Products: 6 pages, c1985</t>
  </si>
  <si>
    <t>Newsletter: Facilities &amp; Products, 6 pages</t>
  </si>
  <si>
    <t>Trade Catalogue</t>
  </si>
  <si>
    <t>02056</t>
  </si>
  <si>
    <t>Transportacion Maritima Mexicana</t>
  </si>
  <si>
    <t>Fleet List &amp; Routes: 53 pages</t>
  </si>
  <si>
    <t>02057/1</t>
  </si>
  <si>
    <t>Damen Shipyards</t>
  </si>
  <si>
    <t>Fire Fighting Vessels: 14 pages, c1986</t>
  </si>
  <si>
    <t>02057/2</t>
  </si>
  <si>
    <t>Technical Cooperation: 30 pages, c1986</t>
  </si>
  <si>
    <t>02057/3</t>
  </si>
  <si>
    <t>Fishing Vessels: 22 pages</t>
  </si>
  <si>
    <t>02057/4</t>
  </si>
  <si>
    <t>Servives: 21 pages</t>
  </si>
  <si>
    <t>02057/5</t>
  </si>
  <si>
    <t>Shipyard Logbook: 4 pages</t>
  </si>
  <si>
    <t>02057/6</t>
  </si>
  <si>
    <t>Fire Fighting Tug: c1988</t>
  </si>
  <si>
    <t>Nakilat 9</t>
  </si>
  <si>
    <t>02057/7</t>
  </si>
  <si>
    <t>Facilities &amp; Products: 45 pages, c1990</t>
  </si>
  <si>
    <t>02057/8</t>
  </si>
  <si>
    <t>Oceanographic Survey Vessel: 6 pages, c1990</t>
  </si>
  <si>
    <t>Mitra</t>
  </si>
  <si>
    <t>02058</t>
  </si>
  <si>
    <t>Vlaardingen Oost</t>
  </si>
  <si>
    <t>The Logical Choice: 17 pages, c1988</t>
  </si>
  <si>
    <t>02059</t>
  </si>
  <si>
    <t>Union 10</t>
  </si>
  <si>
    <t>International Union of Hopper Suction Dredger Owners</t>
  </si>
  <si>
    <t>02060</t>
  </si>
  <si>
    <t>Oranjewerf Amsterdam</t>
  </si>
  <si>
    <t>Facilities &amp; Products: 8 pages, c1988</t>
  </si>
  <si>
    <t>02061/1</t>
  </si>
  <si>
    <t>Verolme Botlek</t>
  </si>
  <si>
    <t>Quality &amp; Flexibility: Facilities &amp; Products, 12 pages, c1988</t>
  </si>
  <si>
    <t>02061/2</t>
  </si>
  <si>
    <t>News Bulletin: Products, 6 pages</t>
  </si>
  <si>
    <t>02062/1</t>
  </si>
  <si>
    <t>Niestern Sander</t>
  </si>
  <si>
    <t>02062/2</t>
  </si>
  <si>
    <t xml:space="preserve">Shipbuilding: 2 pages, c1980 </t>
  </si>
  <si>
    <t>Products &amp; Facilities: 4 pages, c1980</t>
  </si>
  <si>
    <t>02062/3</t>
  </si>
  <si>
    <t>Shiprepair: 2 pages, c1980</t>
  </si>
  <si>
    <t>02064</t>
  </si>
  <si>
    <t>Verolme Heusden</t>
  </si>
  <si>
    <t>Products: 6 pages, c1980</t>
  </si>
  <si>
    <t>02065</t>
  </si>
  <si>
    <t>Van Brink</t>
  </si>
  <si>
    <t>Facilities: 3 pages, c1988</t>
  </si>
  <si>
    <t>02066</t>
  </si>
  <si>
    <t>Conoship</t>
  </si>
  <si>
    <t>Facilities &amp; Products: 20 pages, c1980</t>
  </si>
  <si>
    <t>02067</t>
  </si>
  <si>
    <t>Recent Deliveries: 6 pages, c1985</t>
  </si>
  <si>
    <t>02068</t>
  </si>
  <si>
    <t>Werf de Noord</t>
  </si>
  <si>
    <t>Where the Mills are Turning Ships are Built: 6 pages, c1980</t>
  </si>
  <si>
    <t>02063</t>
  </si>
  <si>
    <t>YVC Bolnes</t>
  </si>
  <si>
    <t>Repair Yard &amp; Engine Works: Facilities, 8 pages, c1990</t>
  </si>
  <si>
    <t>02069/1</t>
  </si>
  <si>
    <t>Van der Giessen</t>
  </si>
  <si>
    <t>Facilities &amp; Products: 10 pages, c1973</t>
  </si>
  <si>
    <t>02069/2</t>
  </si>
  <si>
    <t>02069/3</t>
  </si>
  <si>
    <t>175-Years, Remarkable Shipbuilders: Special Supplement to The Naval Architect, 20 pages</t>
  </si>
  <si>
    <t>02070</t>
  </si>
  <si>
    <t>Shipyard De Merwede</t>
  </si>
  <si>
    <t>02071</t>
  </si>
  <si>
    <t>Wilton Fijenoord</t>
  </si>
  <si>
    <t>Shipbuilders, Repairers, Engineering Works: Products, 5 pages, c1975</t>
  </si>
  <si>
    <t>Facilities &amp; Products: 13 pages, c1980</t>
  </si>
  <si>
    <t>02072/1</t>
  </si>
  <si>
    <t>02072/2</t>
  </si>
  <si>
    <t>02072/3</t>
  </si>
  <si>
    <t>Royal Schelde</t>
  </si>
  <si>
    <t>Facilities &amp; Products: 10 pages</t>
  </si>
  <si>
    <t>More than Meets the Eye: Facilities &amp; Products, 12 pages, c1990</t>
  </si>
  <si>
    <t>02073/1</t>
  </si>
  <si>
    <t>02073/2</t>
  </si>
  <si>
    <t>Shipbuilding Activities: Facilities &amp; Products, 28 pages</t>
  </si>
  <si>
    <t>Rhine Schelde Verolme</t>
  </si>
  <si>
    <t>Shipbuilding: Products, 26 pages, c1985</t>
  </si>
  <si>
    <t>02074/1</t>
  </si>
  <si>
    <t>02074/2</t>
  </si>
  <si>
    <t>Niehuis &amp; Van Den Berg</t>
  </si>
  <si>
    <t>Ship Repair Yard, Rotterdam: Facilities, 10 pages</t>
  </si>
  <si>
    <t>Total Ship Repair: Facilities, 14 pages</t>
  </si>
  <si>
    <t>02075/1</t>
  </si>
  <si>
    <t>02075/2</t>
  </si>
  <si>
    <t>Shipdock Amsterdam</t>
  </si>
  <si>
    <t>Quality Works: Facilities, 5 pages, c1991</t>
  </si>
  <si>
    <t>News: 2nd Quarter, 4 pages</t>
  </si>
  <si>
    <t>02076</t>
  </si>
  <si>
    <t>Centraalstaal</t>
  </si>
  <si>
    <t>Facilities &amp; Products: 11 pages, c1990</t>
  </si>
  <si>
    <t>02077</t>
  </si>
  <si>
    <t>Bos Kalis Westminster</t>
  </si>
  <si>
    <t>Facilities &amp; Products: multiple pages, c1980</t>
  </si>
  <si>
    <t>02078/1</t>
  </si>
  <si>
    <t>Norges Rederforbund</t>
  </si>
  <si>
    <t>02078/2</t>
  </si>
  <si>
    <t>02079</t>
  </si>
  <si>
    <t>Akers Group</t>
  </si>
  <si>
    <t>Company Profile &amp; Facilities: 27 pages, c1970</t>
  </si>
  <si>
    <t>02080/1</t>
  </si>
  <si>
    <t>Bolsones Verft</t>
  </si>
  <si>
    <t>The Pocket Tug: 4 pages, c1972</t>
  </si>
  <si>
    <t>02080/2</t>
  </si>
  <si>
    <t>Advanced Norwegian Shipbuilding: Products, 11 pages, c1978</t>
  </si>
  <si>
    <t>02081/1</t>
  </si>
  <si>
    <t>02081/2</t>
  </si>
  <si>
    <t>02081/3</t>
  </si>
  <si>
    <t>02081/4</t>
  </si>
  <si>
    <t>02081/5</t>
  </si>
  <si>
    <t>02081/6</t>
  </si>
  <si>
    <t>Kvaerner Group</t>
  </si>
  <si>
    <t>Product Profile: 21 pages</t>
  </si>
  <si>
    <t>Product Profile: 16 pages</t>
  </si>
  <si>
    <t>The Experienced Builder of Successful Ships: Products, 6 pages</t>
  </si>
  <si>
    <t>Masa-Yards: Products, 10 pages</t>
  </si>
  <si>
    <t>Ship for the Future: Facilities &amp; Products, 34 pages, c1995</t>
  </si>
  <si>
    <t>02081/7</t>
  </si>
  <si>
    <t>Masa-Yards: Products, 26 pages</t>
  </si>
  <si>
    <t>The Cutting Edge of Shipbuilding: 13 pages, c1997</t>
  </si>
  <si>
    <t>02082/1</t>
  </si>
  <si>
    <t>02082/2</t>
  </si>
  <si>
    <t>Haugesund Mekaniske Verksted</t>
  </si>
  <si>
    <t>Repair &amp; Maintenance: Facilities, 7 pages, c1985</t>
  </si>
  <si>
    <t>The North Sea Yard: Company Profile, Facilities &amp; Products, 24 pages</t>
  </si>
  <si>
    <t>02083</t>
  </si>
  <si>
    <t xml:space="preserve">Norwegian Shipbuilders </t>
  </si>
  <si>
    <t>Sales &amp; Marketing Organization: 14 pages</t>
  </si>
  <si>
    <t>02084/1</t>
  </si>
  <si>
    <t>Ugland Group</t>
  </si>
  <si>
    <t>Company Profile: Products, 14 pages</t>
  </si>
  <si>
    <t>02084/2</t>
  </si>
  <si>
    <t>Particulars of Ships, Off-Shore Services, Fabrication &amp; Repair Facilities: 17 pages</t>
  </si>
  <si>
    <t>02085/1</t>
  </si>
  <si>
    <t>Norske Veritas</t>
  </si>
  <si>
    <t>Recognised List of Manufacturers: 116 pages</t>
  </si>
  <si>
    <t>02085/2</t>
  </si>
  <si>
    <t>Organisation Profile: 16 pages</t>
  </si>
  <si>
    <t>02085/3</t>
  </si>
  <si>
    <t>Organisation Profile: 18 pages</t>
  </si>
  <si>
    <t>02085/4</t>
  </si>
  <si>
    <t>Forum: Corporate Magazine, 51 pages</t>
  </si>
  <si>
    <t>02085/5</t>
  </si>
  <si>
    <t>Bulk Carriers: How to Ensure Safe &amp; Cost Effective Solutions, 8 pages</t>
  </si>
  <si>
    <t>02086</t>
  </si>
  <si>
    <t>Sig Bergesen</t>
  </si>
  <si>
    <t>02087</t>
  </si>
  <si>
    <t>Bergens Mekaniske Verksteder</t>
  </si>
  <si>
    <t>A Presentation of the BMV Companies: 10 pages</t>
  </si>
  <si>
    <t>02088</t>
  </si>
  <si>
    <t>Eidsvik Skipsbyggeri</t>
  </si>
  <si>
    <t>02089/1</t>
  </si>
  <si>
    <t>Ulstein Ship Design</t>
  </si>
  <si>
    <t>Products: 38 pages</t>
  </si>
  <si>
    <t>02089/2</t>
  </si>
  <si>
    <t>Ulstein Group</t>
  </si>
  <si>
    <t>Facilities: 6 pages, c1976</t>
  </si>
  <si>
    <t>02089/3</t>
  </si>
  <si>
    <t>Company Profile: extract fro Ship &amp; Boat International, 32 pages</t>
  </si>
  <si>
    <t>02089/4</t>
  </si>
  <si>
    <t>75 Years of Enterprise: Company Profile, 37 pages</t>
  </si>
  <si>
    <t>02090</t>
  </si>
  <si>
    <t>Lansten Group</t>
  </si>
  <si>
    <t>Shipbuilding, Ship Design, Ship Repair etc: 14 pages, c1990</t>
  </si>
  <si>
    <t>02091/1</t>
  </si>
  <si>
    <t>Kristiansands Mek Verksted</t>
  </si>
  <si>
    <t>Company Profile: Facilities &amp; Products, 15 pages</t>
  </si>
  <si>
    <t>02091/2</t>
  </si>
  <si>
    <t>02091/3</t>
  </si>
  <si>
    <t>Dock Entrance:</t>
  </si>
  <si>
    <t>02092/1</t>
  </si>
  <si>
    <t>02092/2</t>
  </si>
  <si>
    <t>02092/3</t>
  </si>
  <si>
    <t>02092/4</t>
  </si>
  <si>
    <t>02092/5</t>
  </si>
  <si>
    <t>02092/6</t>
  </si>
  <si>
    <t>Polish Shipbuilding Industry</t>
  </si>
  <si>
    <t>Industry Survey: 44 pages</t>
  </si>
  <si>
    <t>United Polish Shipyards</t>
  </si>
  <si>
    <t>Gdynia Shipyard</t>
  </si>
  <si>
    <t>Catalogue of Ships: Products, 84 pages</t>
  </si>
  <si>
    <t>Facilities: 6 pages</t>
  </si>
  <si>
    <t>Shiprepairs in Polish Shipyards: 14 pages, c1980</t>
  </si>
  <si>
    <t>Union of Polish Shiprepair Yards</t>
  </si>
  <si>
    <t>Centromoor</t>
  </si>
  <si>
    <t>FC206/1</t>
  </si>
  <si>
    <t>Elsinave</t>
  </si>
  <si>
    <t>02093/1</t>
  </si>
  <si>
    <t>02093/2</t>
  </si>
  <si>
    <t>Special 50th Anniversary Supplement: Company Profile, supplement to The Drydock, 36 pages</t>
  </si>
  <si>
    <t>02093/3</t>
  </si>
  <si>
    <t>The Link: Company Newsletter, 4 pages</t>
  </si>
  <si>
    <t>02094</t>
  </si>
  <si>
    <t>Singapore Shipbuilding &amp; Engineering</t>
  </si>
  <si>
    <t>Facilities: 23 pages, c1988</t>
  </si>
  <si>
    <t>02095/1</t>
  </si>
  <si>
    <t>Slovenske Lodenice Komarno</t>
  </si>
  <si>
    <t>02095/2</t>
  </si>
  <si>
    <t>02095/3</t>
  </si>
  <si>
    <t>SLK News: Company Newsheet, No1. 4 pages</t>
  </si>
  <si>
    <t>SLK News: Company Newsheet, No2. 4 pages</t>
  </si>
  <si>
    <t>02096/1</t>
  </si>
  <si>
    <t>02096/2</t>
  </si>
  <si>
    <t>Constructores Navales Espanoles</t>
  </si>
  <si>
    <t>02097</t>
  </si>
  <si>
    <t>Union Naval de Levante</t>
  </si>
  <si>
    <t>A Truly 24 Hours Shiprepair Service: 2 pages, c1992</t>
  </si>
  <si>
    <t>02098</t>
  </si>
  <si>
    <t>Astilleros de Santander</t>
  </si>
  <si>
    <t>02099</t>
  </si>
  <si>
    <t>Astano Offshore</t>
  </si>
  <si>
    <t>Facilities: 18 pages</t>
  </si>
  <si>
    <t>02100</t>
  </si>
  <si>
    <t>Bazan Carenas</t>
  </si>
  <si>
    <t>02101</t>
  </si>
  <si>
    <t>02102/1</t>
  </si>
  <si>
    <t>Astilleros Espanoles</t>
  </si>
  <si>
    <t>02102/2</t>
  </si>
  <si>
    <t>Company Profile &amp; Facilities: 29 pages</t>
  </si>
  <si>
    <t>02103/1</t>
  </si>
  <si>
    <t>INI Group</t>
  </si>
  <si>
    <t>02103/2</t>
  </si>
  <si>
    <t>Products: Shipbuilding Division, 4 pages, c1991</t>
  </si>
  <si>
    <t>Company Profile: Shipbuilding Division, Products, 35 pages, c1991</t>
  </si>
  <si>
    <t>02103/3</t>
  </si>
  <si>
    <t>Repairs &amp; Conversions: Facilities, 10 pages, c1991</t>
  </si>
  <si>
    <t>02104/1</t>
  </si>
  <si>
    <t>Swedish Shipbuilders Association</t>
  </si>
  <si>
    <t>Annual Report: 28 pages</t>
  </si>
  <si>
    <t>02104/2</t>
  </si>
  <si>
    <t>Annual Report: 24 pages</t>
  </si>
  <si>
    <t>02104/3</t>
  </si>
  <si>
    <t>Annual Report: 20 pages</t>
  </si>
  <si>
    <t>02026/4</t>
  </si>
  <si>
    <t>02026/5</t>
  </si>
  <si>
    <t>02026/6</t>
  </si>
  <si>
    <t>02026/7</t>
  </si>
  <si>
    <t>02026/8</t>
  </si>
  <si>
    <t>Organization &amp; Products: 8 pages</t>
  </si>
  <si>
    <t>Product Range: 8 pages, c1986</t>
  </si>
  <si>
    <t>Perno Shipyard: Facilities &amp; Products, 15 pages</t>
  </si>
  <si>
    <t>Shipbuilding &amp; Marine Equipment: Supplement to The Motor Ship, 62 pages</t>
  </si>
  <si>
    <t>Shipbuilding Division: Facilities &amp; Products, 18 pages</t>
  </si>
  <si>
    <t>02105</t>
  </si>
  <si>
    <t>ASEA</t>
  </si>
  <si>
    <t>Technology for Tomorrow: Product Range, 24 pages</t>
  </si>
  <si>
    <t>02106/1</t>
  </si>
  <si>
    <t>02106/2</t>
  </si>
  <si>
    <t>Eriksberg</t>
  </si>
  <si>
    <t>Some Ships: Recent Products, 4 pages</t>
  </si>
  <si>
    <t>01037/4</t>
  </si>
  <si>
    <t>01037/5</t>
  </si>
  <si>
    <t>01037/6</t>
  </si>
  <si>
    <t>01037/7</t>
  </si>
  <si>
    <t>01037/8</t>
  </si>
  <si>
    <t>01037/9</t>
  </si>
  <si>
    <t>01037/10</t>
  </si>
  <si>
    <t>Proper Cargo Distribution: 6 pages</t>
  </si>
  <si>
    <t>Arendal Shipyard: Facilities, 16 pages</t>
  </si>
  <si>
    <t>Company &amp; Facilities Profile: 40 pages + complementary card</t>
  </si>
  <si>
    <t>The Arendal Shipyard: Its Conception &amp; Realization, 28 pages</t>
  </si>
  <si>
    <t>A Shipyard Built on New Ideas: 19 pages</t>
  </si>
  <si>
    <t>The Arendal Shipyard: Textual Description, multiple pages</t>
  </si>
  <si>
    <t>Company Profile: 23 pages</t>
  </si>
  <si>
    <t>02107/1</t>
  </si>
  <si>
    <t>Kockums</t>
  </si>
  <si>
    <t>Products: 20 pages</t>
  </si>
  <si>
    <t>02107/2</t>
  </si>
  <si>
    <t>Welcome to Kockums: Yard Plan &amp; Facilities: 4 pages</t>
  </si>
  <si>
    <t>02107/3</t>
  </si>
  <si>
    <t>Ships for Carnival Cruise Lines: 4 pages</t>
  </si>
  <si>
    <t>02108</t>
  </si>
  <si>
    <t>Oresundsvaret</t>
  </si>
  <si>
    <t>Coversions: 4 pages, c1990</t>
  </si>
  <si>
    <t>02109</t>
  </si>
  <si>
    <t>Cityvaret</t>
  </si>
  <si>
    <t>Company Profile: Supplement to Drydock, 16 pages</t>
  </si>
  <si>
    <t>02110</t>
  </si>
  <si>
    <t>Stolt-Nielson</t>
  </si>
  <si>
    <t>Company Profile: Supplement to Lloyd's List, 48 pages</t>
  </si>
  <si>
    <t>02111</t>
  </si>
  <si>
    <t>Tor Line</t>
  </si>
  <si>
    <t>02112</t>
  </si>
  <si>
    <t>Swedyards</t>
  </si>
  <si>
    <t>Four Strong Cards: Group Profile, 6 pages, c1980</t>
  </si>
  <si>
    <t>02113</t>
  </si>
  <si>
    <t>Swede Ship</t>
  </si>
  <si>
    <t>The Complete Shipbuilder: Products, 4 pages, c1980</t>
  </si>
  <si>
    <t>02092/7</t>
  </si>
  <si>
    <t>Facilities: 12 pages, c1987</t>
  </si>
  <si>
    <t>02114</t>
  </si>
  <si>
    <t>Brown Boveri</t>
  </si>
  <si>
    <t>The Steam Turbine: Historical Development, 16 pages</t>
  </si>
  <si>
    <t>02115</t>
  </si>
  <si>
    <t>Ingram</t>
  </si>
  <si>
    <t>Group Proflie: 32 pages</t>
  </si>
  <si>
    <t>02116</t>
  </si>
  <si>
    <t>Shipyard Split</t>
  </si>
  <si>
    <t>Products: 21 pages</t>
  </si>
  <si>
    <t>Electricidade Naval e Industrial</t>
  </si>
  <si>
    <t>02118</t>
  </si>
  <si>
    <t>Setenave</t>
  </si>
  <si>
    <t>Facilities: 35 pages, c1977</t>
  </si>
  <si>
    <t>02119</t>
  </si>
  <si>
    <t>Ship Machinery Manufacturers Association of Japan</t>
  </si>
  <si>
    <t>Guide to Ship Machinery and Equipment in Japan: 48 pages</t>
  </si>
  <si>
    <t>02120</t>
  </si>
  <si>
    <t>Ship Bureau (Japan)</t>
  </si>
  <si>
    <t>Today &amp; Tomorrow of Japan's Ship Machinery Industry: 101 pages + fold-out map of locations, c1966</t>
  </si>
  <si>
    <t>02121</t>
  </si>
  <si>
    <t>Japan Ship Exporters Association</t>
  </si>
  <si>
    <t xml:space="preserve">Ships: Contributing to Economic Development, Products, 28 pages </t>
  </si>
  <si>
    <t>02122/1</t>
  </si>
  <si>
    <t>Shipbuilding in Japan 1980-81: Statistics, 28 pages</t>
  </si>
  <si>
    <t>02122/2</t>
  </si>
  <si>
    <t>Shipbuilding in Japan 1981-82: Statistics, 28 pages</t>
  </si>
  <si>
    <t>02122/3</t>
  </si>
  <si>
    <t>02122/4</t>
  </si>
  <si>
    <t>Shipbuilding in Japan 1982-83: Statistics, 28 pages</t>
  </si>
  <si>
    <t>Shipbuilding in Japan 1983-84: Statistics, 24 pages</t>
  </si>
  <si>
    <t>02123/1</t>
  </si>
  <si>
    <t>Mitsubishi Heavy Industries</t>
  </si>
  <si>
    <t>Ship Repairing: Facilities, 21 pages</t>
  </si>
  <si>
    <t>02123/2</t>
  </si>
  <si>
    <t>Products Catalogue: 64 pages</t>
  </si>
  <si>
    <t>02123/3</t>
  </si>
  <si>
    <t>02123/4</t>
  </si>
  <si>
    <t>Reflection of Progress: Products, 72 pages</t>
  </si>
  <si>
    <t>02123/5</t>
  </si>
  <si>
    <t>02123/6</t>
  </si>
  <si>
    <t>Giant Product Range: 24 pages</t>
  </si>
  <si>
    <t>02123/7</t>
  </si>
  <si>
    <t>Giant Product Range: 27 pages</t>
  </si>
  <si>
    <t>02123/8</t>
  </si>
  <si>
    <t>02123/9</t>
  </si>
  <si>
    <t>Giant Product Range: 28 pages</t>
  </si>
  <si>
    <t>02123/10</t>
  </si>
  <si>
    <t>Hiroshima Technical Institute: Research Profile, 32 pages</t>
  </si>
  <si>
    <t>02123/11</t>
  </si>
  <si>
    <t>Nagasaki Technical Institute: Research Profile, 33 pages</t>
  </si>
  <si>
    <t>02123/12</t>
  </si>
  <si>
    <t>Mitsubishi Diesel Engine: Supplement to The Motor Ship, 51 pages</t>
  </si>
  <si>
    <t>02123/13</t>
  </si>
  <si>
    <t>Nagasaki Experimental Tank: Facilities, 13 pages</t>
  </si>
  <si>
    <t>02123/14</t>
  </si>
  <si>
    <t>Nagasaki Shipyard &amp; Engine Works: Facilities, 22 pages</t>
  </si>
  <si>
    <t>02123/15</t>
  </si>
  <si>
    <t>Nagasaki Shipyard &amp; Engine Works: Facilities, 26 pages</t>
  </si>
  <si>
    <t>02123/16</t>
  </si>
  <si>
    <t>Nagasaki Shipyard: Koyagi Works, Facilities, 10 pages</t>
  </si>
  <si>
    <t>02123/17</t>
  </si>
  <si>
    <t>Nagasaki Shipyard: Koyagi Works, Facilities, 14 pages</t>
  </si>
  <si>
    <t>02123/18</t>
  </si>
  <si>
    <t>Hiroshima Shipyard &amp; Engine Works: Facilities, 26 pages</t>
  </si>
  <si>
    <t>02123/19</t>
  </si>
  <si>
    <t>Hiroshima Shipyard &amp; Engine Works: Facilities, 30 pages</t>
  </si>
  <si>
    <t>02123/20</t>
  </si>
  <si>
    <t>Yokohama Shipyard &amp; Engine Works: Facilities, 26 pages</t>
  </si>
  <si>
    <t>02123/21</t>
  </si>
  <si>
    <t>Kobe Shipyard &amp; Engine Works: Facilities, 26 pages</t>
  </si>
  <si>
    <t>02123/22</t>
  </si>
  <si>
    <t>02123/23</t>
  </si>
  <si>
    <t>02123/24</t>
  </si>
  <si>
    <t>Shimonoseki Shipyard &amp; Engine Works: Facilities, 26 pages</t>
  </si>
  <si>
    <t>Shimonoseki Shipyard &amp; Engine Works: Facilities, 30 pages, c1980</t>
  </si>
  <si>
    <t>02123/25</t>
  </si>
  <si>
    <t>Ships: Products, 41 pages, c1965</t>
  </si>
  <si>
    <t>02123/26</t>
  </si>
  <si>
    <t>Ships: Products, 22 pages</t>
  </si>
  <si>
    <t>02123/27</t>
  </si>
  <si>
    <t>Ships: Products, 26 pages</t>
  </si>
  <si>
    <t>02123/28</t>
  </si>
  <si>
    <t>Special Puropse Vessels: 19 pages</t>
  </si>
  <si>
    <t>02123/29</t>
  </si>
  <si>
    <t>Shipbuilding: Yokohama Shipyard, Products, 72 pages</t>
  </si>
  <si>
    <t>02124/1</t>
  </si>
  <si>
    <t>Mitsui Shipbuilding &amp; Engineering Co</t>
  </si>
  <si>
    <t xml:space="preserve">Outline: Company Profile, Products, 21 pages </t>
  </si>
  <si>
    <t>02124/2</t>
  </si>
  <si>
    <t>02124/3</t>
  </si>
  <si>
    <t>Company Profile: 52 pages</t>
  </si>
  <si>
    <t>02124/4</t>
  </si>
  <si>
    <t>Ships: Facilities &amp; Products, 91 pages</t>
  </si>
  <si>
    <t>02124/5</t>
  </si>
  <si>
    <t>Products: 32 pages, c1980</t>
  </si>
  <si>
    <t>02124/6</t>
  </si>
  <si>
    <t>Tamano Works: Products, 25 pages, c1979</t>
  </si>
  <si>
    <t>02124/7</t>
  </si>
  <si>
    <t>Chiba Works: Products, 25 pages, c1980</t>
  </si>
  <si>
    <t>02125/1</t>
  </si>
  <si>
    <t>02125/2</t>
  </si>
  <si>
    <t>02125/3</t>
  </si>
  <si>
    <t>02125/4</t>
  </si>
  <si>
    <t>02125/5</t>
  </si>
  <si>
    <t>Ishikawajima Heavy Industries</t>
  </si>
  <si>
    <t>IHI Ships:Products, 38 pages</t>
  </si>
  <si>
    <t>This is IHI: Company Profile, Products, 47 pages</t>
  </si>
  <si>
    <t>This is IHI: Company Profile, Products, 55 pages</t>
  </si>
  <si>
    <t>This is IHI: Company Profile, Products, 55 pages, c1994</t>
  </si>
  <si>
    <t>02126/1</t>
  </si>
  <si>
    <t>02126/2</t>
  </si>
  <si>
    <t>02126/3</t>
  </si>
  <si>
    <t>02126/4</t>
  </si>
  <si>
    <t>Hitachi Zosen</t>
  </si>
  <si>
    <t>Ariake Shipyard: Facilities, 6 pages</t>
  </si>
  <si>
    <t>Ships: Products, 44 pages</t>
  </si>
  <si>
    <t>Ships: Products, 28 pages</t>
  </si>
  <si>
    <t>Guide to Maizuru Works: Facilities&amp; Products, 10 pages</t>
  </si>
  <si>
    <t>02127</t>
  </si>
  <si>
    <t>Kasado Dockyard Co</t>
  </si>
  <si>
    <t>Facilities &amp; Products: 22 pages, c1975</t>
  </si>
  <si>
    <t>02128/1</t>
  </si>
  <si>
    <t>Kawasaki Heavy Industries</t>
  </si>
  <si>
    <t>Company Guide: 14 pages</t>
  </si>
  <si>
    <t>02128/2</t>
  </si>
  <si>
    <t>Company Profile: Facilities &amp; Products, 50 pages</t>
  </si>
  <si>
    <t>02128/3</t>
  </si>
  <si>
    <t>Shipbuilding &amp; Repairing: Facilities &amp; Products</t>
  </si>
  <si>
    <t>02128/4</t>
  </si>
  <si>
    <t>Offshore: Facilities &amp; Products, 22 pages</t>
  </si>
  <si>
    <t>02128/5</t>
  </si>
  <si>
    <t>Marine Technology: Facilities &amp; Products, 50 pages</t>
  </si>
  <si>
    <t>02128/6</t>
  </si>
  <si>
    <t>New Shipbuilding Method: Kawasaki Dockyard, Facilities, 10 pages</t>
  </si>
  <si>
    <t>02128/7</t>
  </si>
  <si>
    <t>Kawasaki Dockyard: Facilities &amp; Products, 9 pages</t>
  </si>
  <si>
    <t>02128/8</t>
  </si>
  <si>
    <t>02128/9</t>
  </si>
  <si>
    <t>New Sakaide Yard: Facilities, 10 pages + 2 page press release</t>
  </si>
  <si>
    <t>02128/10</t>
  </si>
  <si>
    <t>Completion of Sakaide Works: Facilities, 6 pages, c1973</t>
  </si>
  <si>
    <t>02128/11</t>
  </si>
  <si>
    <t>02128/12</t>
  </si>
  <si>
    <t>02129/1</t>
  </si>
  <si>
    <t>Sumitomo Heavy Industries</t>
  </si>
  <si>
    <t>Ships: Products, 26 pages, c1980</t>
  </si>
  <si>
    <t>02129/2</t>
  </si>
  <si>
    <t>Ships: Products, 34 pages, c1982</t>
  </si>
  <si>
    <t>02129/3</t>
  </si>
  <si>
    <t>Ships: Products, 34 pages, c1985</t>
  </si>
  <si>
    <t>02129/4</t>
  </si>
  <si>
    <t>Oppama Shipyard: Meeting Today's Challenge with Tomorrow's Technology, Facilities,8 pages, c1974</t>
  </si>
  <si>
    <t>02129/5</t>
  </si>
  <si>
    <t>Oppama Shipyard: Facilities &amp; Methods, 13 pages, c1975</t>
  </si>
  <si>
    <t>02129/6</t>
  </si>
  <si>
    <t>Oppama Shipyard: Facilities &amp; Methods, 14 pages, c1975</t>
  </si>
  <si>
    <t>02129/7</t>
  </si>
  <si>
    <t>Yokosuka Shipyard: Facilities &amp; Products, 6 pages, c1998</t>
  </si>
  <si>
    <t>02129/8</t>
  </si>
  <si>
    <t>Offshore: Products, 22 pages, c1985</t>
  </si>
  <si>
    <t>02130/1</t>
  </si>
  <si>
    <t>Nippon Kokan</t>
  </si>
  <si>
    <t>A Pioneer in Ships &amp; Steel: Peoducts, 4 pages, c1965</t>
  </si>
  <si>
    <t>02130/2</t>
  </si>
  <si>
    <t>Company Profile: Facilities &amp; Products, 52 pages</t>
  </si>
  <si>
    <t>02130/3</t>
  </si>
  <si>
    <t>Shipbuilding: Facilities &amp; Products, 52 pages</t>
  </si>
  <si>
    <t>02130/4</t>
  </si>
  <si>
    <t>Shipbuilding:Facilities &amp; Products, 48 pages</t>
  </si>
  <si>
    <t>02130/5</t>
  </si>
  <si>
    <t>TSU Shipyard: Facilities &amp; Products, 21 pages</t>
  </si>
  <si>
    <t>02130/6</t>
  </si>
  <si>
    <t>TSU Shipyard: Facilities &amp; Products, 11 pages</t>
  </si>
  <si>
    <t>02131</t>
  </si>
  <si>
    <t>Narasaki Shipbuilding</t>
  </si>
  <si>
    <t>Facilities &amp; Products: 15 pages</t>
  </si>
  <si>
    <t>02132/1</t>
  </si>
  <si>
    <t>Namura Dock</t>
  </si>
  <si>
    <t>Ship Repair: Facilities: 10 pages, c1976</t>
  </si>
  <si>
    <t>02132/2</t>
  </si>
  <si>
    <t>Facilities &amp; Products: 14 pages</t>
  </si>
  <si>
    <t>02133</t>
  </si>
  <si>
    <t xml:space="preserve">Niigata Engineering </t>
  </si>
  <si>
    <t xml:space="preserve">Facilities &amp; Products: 4 pages c1977 </t>
  </si>
  <si>
    <t>02134</t>
  </si>
  <si>
    <t>Sanoyas Corporation</t>
  </si>
  <si>
    <t>Facilities &amp; Products: 25 pages, c1984</t>
  </si>
  <si>
    <t>02135</t>
  </si>
  <si>
    <t>Sasebo Heavy Industries</t>
  </si>
  <si>
    <t>02136</t>
  </si>
  <si>
    <t>Shikoku Dockyard</t>
  </si>
  <si>
    <t>Facilities &amp; Products: 12 pages, c1997</t>
  </si>
  <si>
    <t>02137</t>
  </si>
  <si>
    <t>Yamanishi Shipbuilding</t>
  </si>
  <si>
    <t>Omagari &amp; Kawaguchi Yards: Facilities &amp; Products, 12 pages, c1977</t>
  </si>
  <si>
    <t>02138/1</t>
  </si>
  <si>
    <t>Hyundai Shipbuilding &amp; Heavy Industries</t>
  </si>
  <si>
    <t>Ships: Products, 49 pages, c1982</t>
  </si>
  <si>
    <t>02138/2</t>
  </si>
  <si>
    <t>Ships Delivered &amp; On Order: Products, 12 pages</t>
  </si>
  <si>
    <t>02138/3</t>
  </si>
  <si>
    <t>Products: 71 pages, c1983</t>
  </si>
  <si>
    <t>02138/4</t>
  </si>
  <si>
    <t>Shipbuilding: Products, 32 pages</t>
  </si>
  <si>
    <t>02138/5</t>
  </si>
  <si>
    <t>Hyundai Today: Company Profile, supplement to the Motorship, 34 pages</t>
  </si>
  <si>
    <t>02138/6</t>
  </si>
  <si>
    <t>02138/7</t>
  </si>
  <si>
    <t>02138/8</t>
  </si>
  <si>
    <t>02138/9</t>
  </si>
  <si>
    <t>02138/10</t>
  </si>
  <si>
    <t>Products: 82 pages, c1989</t>
  </si>
  <si>
    <t>Hyundai Research Institute: Facilities, 22 pages, c1993</t>
  </si>
  <si>
    <t>Company Profile &amp; Products: 83 pages</t>
  </si>
  <si>
    <t xml:space="preserve">We Build a Better Tomorrow: Shipbuilding, Facilities &amp; Products, 39 pages </t>
  </si>
  <si>
    <t>Facilities &amp; Products: 30 pages</t>
  </si>
  <si>
    <t>02139/1</t>
  </si>
  <si>
    <t>Samsung Shipbuilding &amp; Heavy Industries</t>
  </si>
  <si>
    <t>Facilities &amp; Products: 71 pages</t>
  </si>
  <si>
    <t>02139/2</t>
  </si>
  <si>
    <t>02139/3</t>
  </si>
  <si>
    <t>Performance Record: Shipbuilding, 11 pages</t>
  </si>
  <si>
    <t>02139/4</t>
  </si>
  <si>
    <t>Performance Record: Shipbuilding, 13 pages</t>
  </si>
  <si>
    <t>02139/5</t>
  </si>
  <si>
    <t>Heading for the Future: Research &amp; Development, Koje Yard, 29 pages</t>
  </si>
  <si>
    <t>02139/6</t>
  </si>
  <si>
    <t>Company Profile: Facilities &amp; Products, 50 pages, c1995</t>
  </si>
  <si>
    <t>02139/7</t>
  </si>
  <si>
    <t>Pioneering New Shipbuilding Technology: supplement to The Naval Architect, 32 pages</t>
  </si>
  <si>
    <t>02140/1</t>
  </si>
  <si>
    <t>Halla Engineering &amp; Heavy Industries</t>
  </si>
  <si>
    <t>Products: 24 pages</t>
  </si>
  <si>
    <t>02140/2</t>
  </si>
  <si>
    <t>02141/1</t>
  </si>
  <si>
    <t>02141/2</t>
  </si>
  <si>
    <t>Performance Record: Products, 15 pages</t>
  </si>
  <si>
    <t>Introduction: Youngdo Yard, Ulsan Yard, Dadaepo factory, Facilities, 4 pages, c1998</t>
  </si>
  <si>
    <t>02141/3</t>
  </si>
  <si>
    <t>Shipbuilding: Products, 4 pages, c1998</t>
  </si>
  <si>
    <t>02141/4</t>
  </si>
  <si>
    <t>Shiprepair: Facilities, 3 pages, c1998</t>
  </si>
  <si>
    <t>Group Companies: 2 pages, c1998</t>
  </si>
  <si>
    <t>02141/5</t>
  </si>
  <si>
    <t>02142</t>
  </si>
  <si>
    <t>Imabari Shipbuilding Group</t>
  </si>
  <si>
    <t>Sea Transportation 21st Century: Facilities &amp; Products, 28 pages, c1998</t>
  </si>
  <si>
    <t>02125/6</t>
  </si>
  <si>
    <t>IHI Ships: Facilities &amp; Products, 52 pages</t>
  </si>
  <si>
    <t>02125/7</t>
  </si>
  <si>
    <t xml:space="preserve">International Division: Company Profile, 18 pages </t>
  </si>
  <si>
    <t>02125/8</t>
  </si>
  <si>
    <t>This is IHI: Company Profile, Products, 54 pages</t>
  </si>
  <si>
    <t>02143</t>
  </si>
  <si>
    <t>Australian Shipbuilding Industries</t>
  </si>
  <si>
    <t>Bound (with pocket)</t>
  </si>
  <si>
    <t>02144</t>
  </si>
  <si>
    <t>Vickers Cockatoo Island Dockyard</t>
  </si>
  <si>
    <t>Company Profile: Facilities, 35 pages</t>
  </si>
  <si>
    <t>Carrington Slipways</t>
  </si>
  <si>
    <t>02145/1</t>
  </si>
  <si>
    <t>Quality you Can Rely On: Company Profile, Products, 10 pages, c1985</t>
  </si>
  <si>
    <t>02145/2</t>
  </si>
  <si>
    <t>Minehunter: Prodcust, 9 pages, c1985</t>
  </si>
  <si>
    <t>02145/3</t>
  </si>
  <si>
    <t>02146/1</t>
  </si>
  <si>
    <t>Anzac Ship Project: Design Profile: 8 pages</t>
  </si>
  <si>
    <t>02146/2</t>
  </si>
  <si>
    <t>Transfield Defence Systems</t>
  </si>
  <si>
    <t>Offshore Patrol Vessel: Product Data, 2 pages</t>
  </si>
  <si>
    <t>02146/3</t>
  </si>
  <si>
    <t>Company Profile: Facilities &amp; Products, 32 pages c1985</t>
  </si>
  <si>
    <t>02147</t>
  </si>
  <si>
    <t>Caneco Shipyard</t>
  </si>
  <si>
    <t>Company Profile: Facilities, 17 pages, + 7 page fold-out leaflet</t>
  </si>
  <si>
    <t>02148</t>
  </si>
  <si>
    <t>St John Shipbuilding</t>
  </si>
  <si>
    <t>Folded / Flat in wallet</t>
  </si>
  <si>
    <t>02149/1</t>
  </si>
  <si>
    <t>02149/2</t>
  </si>
  <si>
    <t>Port Weller Dry Docks</t>
  </si>
  <si>
    <t>Innovative Engineering Concepts: Facilities, 6 pages, c1988</t>
  </si>
  <si>
    <t>02150/1</t>
  </si>
  <si>
    <t>Mil Davie</t>
  </si>
  <si>
    <t>Facilities: 8 pages, c1990</t>
  </si>
  <si>
    <t>02150/2</t>
  </si>
  <si>
    <t>Facilities: 6 pages, c1990</t>
  </si>
  <si>
    <t>02150/3</t>
  </si>
  <si>
    <t>Facilities &amp; Products: 2 pages, c1990</t>
  </si>
  <si>
    <t>02151</t>
  </si>
  <si>
    <t>Facilities: 10 pages, c1997</t>
  </si>
  <si>
    <t>02152</t>
  </si>
  <si>
    <t>Vancouver Shipyards</t>
  </si>
  <si>
    <t>Facilities &amp; products: 6 pages, c1975</t>
  </si>
  <si>
    <t>02153</t>
  </si>
  <si>
    <t>Versatile Vickers</t>
  </si>
  <si>
    <t>Facilities: 6 pages, c1975</t>
  </si>
  <si>
    <t>02154</t>
  </si>
  <si>
    <t>Allied Shipbuilders</t>
  </si>
  <si>
    <t>Spirit of British Columbia:24 pages, c1990</t>
  </si>
  <si>
    <t>02155/1</t>
  </si>
  <si>
    <t>Asmar Shipbuilding</t>
  </si>
  <si>
    <t>Facilities &amp; Products: 12 pages, c1990</t>
  </si>
  <si>
    <t>02155/2</t>
  </si>
  <si>
    <t>Facilities &amp; Products: 57 pages, c1990</t>
  </si>
  <si>
    <t>02156</t>
  </si>
  <si>
    <t>China State Shipbuilding Corporation</t>
  </si>
  <si>
    <t>Facilities &amp; Products: 20 pages</t>
  </si>
  <si>
    <t>02157/1</t>
  </si>
  <si>
    <t>Curacao Dry Dock</t>
  </si>
  <si>
    <t>Facts &amp; Figures:Facilities, 36 pages, c1982</t>
  </si>
  <si>
    <t>02157/2</t>
  </si>
  <si>
    <t>Facilities: 6 pages, c1982</t>
  </si>
  <si>
    <t>02158/1</t>
  </si>
  <si>
    <t>Dubai Drydocks</t>
  </si>
  <si>
    <t>Facilities: Supplement to Shipcare, 44 pages</t>
  </si>
  <si>
    <t>02158/2</t>
  </si>
  <si>
    <t>Facilities: 40 pages, c1990</t>
  </si>
  <si>
    <t>02159/1</t>
  </si>
  <si>
    <t>Cochin Shipyard</t>
  </si>
  <si>
    <t>Facilities: 14 pages, c1985</t>
  </si>
  <si>
    <t>02159/2</t>
  </si>
  <si>
    <t>02160</t>
  </si>
  <si>
    <t>Rodriquez</t>
  </si>
  <si>
    <t>A Story of High Speed Succss: Products, Supplement to the Royal Institution of Nval Architects, 24 pages</t>
  </si>
  <si>
    <t>02161/1</t>
  </si>
  <si>
    <t>Daewoo</t>
  </si>
  <si>
    <t>Okpo Yard: Facilities, 15 pages</t>
  </si>
  <si>
    <t>02161/2</t>
  </si>
  <si>
    <t>Okpo Yard: Facilities, 7 pages</t>
  </si>
  <si>
    <t>02161/3</t>
  </si>
  <si>
    <t>Products: 32 pages</t>
  </si>
  <si>
    <t>02161/4</t>
  </si>
  <si>
    <t>Performance Records: Products, 26 pages</t>
  </si>
  <si>
    <t>02162</t>
  </si>
  <si>
    <t>Korea Shipbuilding &amp; Engineering Corp</t>
  </si>
  <si>
    <t>Performance Record: Newbuildings, May 1971 - November 1986, 16 pages</t>
  </si>
  <si>
    <t>FC205/4</t>
  </si>
  <si>
    <t>02163</t>
  </si>
  <si>
    <t>Kuwait Shipbuilding &amp; Repair Co</t>
  </si>
  <si>
    <t>The Most Experienced Shipyard in the Gulf: Facilities, 10 pages, c1990</t>
  </si>
  <si>
    <t>02164</t>
  </si>
  <si>
    <t xml:space="preserve">Malaysia Shipyard &amp; Engineering </t>
  </si>
  <si>
    <t>At the Industry's Forefront: Facilities &amp; Products, 6 pages, c1990</t>
  </si>
  <si>
    <t>02165</t>
  </si>
  <si>
    <t xml:space="preserve">Cebu Shipyard &amp; Engineering </t>
  </si>
  <si>
    <t>Facilities: 6 pages, c1988</t>
  </si>
  <si>
    <t>02166/1</t>
  </si>
  <si>
    <t>Sembawang Engineering</t>
  </si>
  <si>
    <t>Comprehensive Engineering / Construction Capability: Facilities, 29 pages, c1979</t>
  </si>
  <si>
    <t>02166/2</t>
  </si>
  <si>
    <t>Group Profile: Facilities &amp; Products, 15 pages, c1979</t>
  </si>
  <si>
    <t>02166/3</t>
  </si>
  <si>
    <t>More Than Just Ship Repairing: Products, 4 pages, c1980</t>
  </si>
  <si>
    <t>02166/4</t>
  </si>
  <si>
    <t>02166/5</t>
  </si>
  <si>
    <t>02166/6</t>
  </si>
  <si>
    <t>02166/7</t>
  </si>
  <si>
    <t>Capability in the Construction of Cranes: 2 pages</t>
  </si>
  <si>
    <t>02166/8</t>
  </si>
  <si>
    <t>Officials, Facilities &amp; Agents: 4 pages, c1980</t>
  </si>
  <si>
    <t>02167</t>
  </si>
  <si>
    <t>Singapore Maritime Industries</t>
  </si>
  <si>
    <t>Singapore Marine Industry</t>
  </si>
  <si>
    <t>02168</t>
  </si>
  <si>
    <t>02169</t>
  </si>
  <si>
    <t>Atlantis Shipyard</t>
  </si>
  <si>
    <t>02170/1</t>
  </si>
  <si>
    <t>Jurong Shipyard</t>
  </si>
  <si>
    <t>Facilities &amp; Products: 12 pages, c1976</t>
  </si>
  <si>
    <t>02170/2</t>
  </si>
  <si>
    <t>The Damage Repairs Specialist: 4 pages, c1990</t>
  </si>
  <si>
    <t>02170/3</t>
  </si>
  <si>
    <t xml:space="preserve">The Total Shipyard: Facilities &amp; Products, 44 pages </t>
  </si>
  <si>
    <t>02171/1</t>
  </si>
  <si>
    <t>Keppel Shipyard</t>
  </si>
  <si>
    <t>02171/2</t>
  </si>
  <si>
    <t>Keppel in Brief: Company Profile, Officals &amp; Agents, 10 pages, c1974</t>
  </si>
  <si>
    <t>Shiprepairing in Singapore: Facilities, 5 pages, c1969</t>
  </si>
  <si>
    <t>02171/3</t>
  </si>
  <si>
    <t>Facilities: 16 pages, c1974</t>
  </si>
  <si>
    <t>02171/4</t>
  </si>
  <si>
    <t>Keppel Philippines Shipyard</t>
  </si>
  <si>
    <t>Facilities: 4 pages, c1976</t>
  </si>
  <si>
    <t>02171/5</t>
  </si>
  <si>
    <t>A Shipcare Tradition you can depend On: Facilities, 20 pages, c1978</t>
  </si>
  <si>
    <t>02171/6</t>
  </si>
  <si>
    <t>Tuas Shipyard: Facilities, 14 pages, c1981</t>
  </si>
  <si>
    <t>02171/7</t>
  </si>
  <si>
    <t>Keppel Mitsui Engineering</t>
  </si>
  <si>
    <t>Company Profile, Facilities: 5 pages, c1985</t>
  </si>
  <si>
    <t>02172/1</t>
  </si>
  <si>
    <t>Far East Levington</t>
  </si>
  <si>
    <t>Oil Industry's Shipyard in South East Asia: 34 pages, c1974</t>
  </si>
  <si>
    <t>02172/2</t>
  </si>
  <si>
    <t>Products: 30 pages, c1974</t>
  </si>
  <si>
    <t>02172/3</t>
  </si>
  <si>
    <t>Feloship: Quarterly House Magazine: June, 12 pages</t>
  </si>
  <si>
    <t>02172/4</t>
  </si>
  <si>
    <t>The Oil Industry's Shipyard in Singapore: 37 pages, c1976</t>
  </si>
  <si>
    <t>02172/5</t>
  </si>
  <si>
    <t>FELS Chancellorsvill Class Self-Propelled Drillship: Descrption: 6 pages, c1978</t>
  </si>
  <si>
    <t>02173</t>
  </si>
  <si>
    <t>Pan United Shipping</t>
  </si>
  <si>
    <t>Facilities: 15 pages + 4 page leaflet, c1985</t>
  </si>
  <si>
    <t>02174</t>
  </si>
  <si>
    <t>Hitchai Zosen Singapore</t>
  </si>
  <si>
    <t>Facilities &amp; Contacts: 2 pages</t>
  </si>
  <si>
    <t>02175</t>
  </si>
  <si>
    <t>Singmarine Shipyard</t>
  </si>
  <si>
    <t>Products: 6 pages, c1978</t>
  </si>
  <si>
    <t>02176</t>
  </si>
  <si>
    <t>Singmarine Dockyard</t>
  </si>
  <si>
    <t xml:space="preserve">Shipbuilding &amp; Repairing Expertise built from Over a Century of Experience:Facilities &amp; Products, 16 pages + 2 page Representative Newbuilding Track Record, c1988 </t>
  </si>
  <si>
    <t>02177/1</t>
  </si>
  <si>
    <t>Singapore Slipway</t>
  </si>
  <si>
    <t>Versatility: Facilities, 10 pages, c1972</t>
  </si>
  <si>
    <t>02177/2</t>
  </si>
  <si>
    <t>Versatility: Facilities, 10 pages, c1974</t>
  </si>
  <si>
    <t>02177/3</t>
  </si>
  <si>
    <t>Osa Eagle, Osa Falcon</t>
  </si>
  <si>
    <t>02177/4</t>
  </si>
  <si>
    <t>Keppel Dua, Tiga, Empat</t>
  </si>
  <si>
    <t>02177/5</t>
  </si>
  <si>
    <t>Makmur, Pelandok</t>
  </si>
  <si>
    <t>02177/6</t>
  </si>
  <si>
    <t>Asean Pioneer, Asean Leader, Asean Promoter, Asean Prosperity</t>
  </si>
  <si>
    <t>02177/7</t>
  </si>
  <si>
    <t>Sea Panther</t>
  </si>
  <si>
    <t>02177/8</t>
  </si>
  <si>
    <t>SML Gajah, SML Seladang</t>
  </si>
  <si>
    <t>02177/9</t>
  </si>
  <si>
    <t>STT2, STT3</t>
  </si>
  <si>
    <t>02177/10</t>
  </si>
  <si>
    <t>Vulcan</t>
  </si>
  <si>
    <t>02177/11</t>
  </si>
  <si>
    <t>Sea Panther, Sea Topaz</t>
  </si>
  <si>
    <t>02177/12</t>
  </si>
  <si>
    <t>KT Cumawis II</t>
  </si>
  <si>
    <t>02177/13</t>
  </si>
  <si>
    <t>Sinbyaung 17, Sinbyaung 18, Sinbyaung 19</t>
  </si>
  <si>
    <t>02177/14</t>
  </si>
  <si>
    <t>Sea Shell One</t>
  </si>
  <si>
    <t>02177/15</t>
  </si>
  <si>
    <t>Sea Coral, Sea Producer</t>
  </si>
  <si>
    <t>02177/16</t>
  </si>
  <si>
    <t>Osa Hawk, Osa Kestrel, Osa Merlin, Oda Osprey</t>
  </si>
  <si>
    <t>02177/17</t>
  </si>
  <si>
    <t>Francesca, Gisela</t>
  </si>
  <si>
    <t>02177/18</t>
  </si>
  <si>
    <t>02177/19</t>
  </si>
  <si>
    <t>In Focus: Company Newsletter (part), 4 pages, c1977</t>
  </si>
  <si>
    <t>02177/20</t>
  </si>
  <si>
    <t>Facilities &amp; Products: 5 pages, c1980</t>
  </si>
  <si>
    <t>02178</t>
  </si>
  <si>
    <t>Gul Engineering</t>
  </si>
  <si>
    <t>Facilities &amp; Products: 6 pages, c1979</t>
  </si>
  <si>
    <t>02179</t>
  </si>
  <si>
    <t>Western Eagle</t>
  </si>
  <si>
    <t>02180</t>
  </si>
  <si>
    <t>Elgin, Brown &amp; Hamer</t>
  </si>
  <si>
    <t>Facilities: 5 pages, c1985</t>
  </si>
  <si>
    <t xml:space="preserve">Facilities: 16 pages, </t>
  </si>
  <si>
    <t>02181</t>
  </si>
  <si>
    <t>Dorbyl Marine</t>
  </si>
  <si>
    <t>Ship Repair in South Africa: Facilities, 6 pages, c1990</t>
  </si>
  <si>
    <t>02182</t>
  </si>
  <si>
    <t>Sandock Austral</t>
  </si>
  <si>
    <t>Facilities: 6 pages, c1980</t>
  </si>
  <si>
    <t>02183</t>
  </si>
  <si>
    <t>Globe Engineering</t>
  </si>
  <si>
    <t>02184/1</t>
  </si>
  <si>
    <t>02184/2</t>
  </si>
  <si>
    <t>02184/3</t>
  </si>
  <si>
    <t>02184/4</t>
  </si>
  <si>
    <t>Atlantic Marine</t>
  </si>
  <si>
    <t>We Just Had an Uplifting Experience: Alabama Floating Dock, 4 pages, c1985</t>
  </si>
  <si>
    <t>Alabama Shipyard: Facilities, 17 pages, c1988</t>
  </si>
  <si>
    <t>Ship Repair &amp; Conversion: Facilities, 18 pages, c1990</t>
  </si>
  <si>
    <t>Alabama Shipyard: Facilities, 17 pages, c1990</t>
  </si>
  <si>
    <t>02184/5</t>
  </si>
  <si>
    <t>Alabama Shipyard: Facilities, 14 pages, c1995</t>
  </si>
  <si>
    <t>02185</t>
  </si>
  <si>
    <t>Lockheed</t>
  </si>
  <si>
    <t>Shipbuilding &amp; Construction Company: Products, 20 pages, c1975</t>
  </si>
  <si>
    <t>02186</t>
  </si>
  <si>
    <t>Bay Shipbuilding Corporation</t>
  </si>
  <si>
    <t>02187/1</t>
  </si>
  <si>
    <t>Bath Iron Works Corporation</t>
  </si>
  <si>
    <t>02187/2</t>
  </si>
  <si>
    <t>Shipbuilders &amp; Engineers Since 1884: Facilities, 6 pages, c1985</t>
  </si>
  <si>
    <t>02187/3</t>
  </si>
  <si>
    <t>Building a New Tradition: Products, Aegis Class Warships, 8 pages, c1988</t>
  </si>
  <si>
    <t>02187/4</t>
  </si>
  <si>
    <t>Shipbuilders &amp; Engineers Since 1884: Facilities &amp; Products, 6 pages, c1990</t>
  </si>
  <si>
    <t>02188</t>
  </si>
  <si>
    <t>BethShip</t>
  </si>
  <si>
    <t>Sparrows Point Yard: Facilities, 8 pages</t>
  </si>
  <si>
    <t>02189</t>
  </si>
  <si>
    <t>Cascade General</t>
  </si>
  <si>
    <t>02190</t>
  </si>
  <si>
    <t>International Ship Repair</t>
  </si>
  <si>
    <t>Under Way, On Time, On Budget: Facilities, 6 pages, c2000</t>
  </si>
  <si>
    <t>02191</t>
  </si>
  <si>
    <t>McDermott Shipyard</t>
  </si>
  <si>
    <t>Sulfur Enterprise</t>
  </si>
  <si>
    <t>02192/1</t>
  </si>
  <si>
    <t>National Steel &amp; Shipbuilding Co</t>
  </si>
  <si>
    <t>79 Years of Growth:Company profile, supplemtn to Drydock,12 pages</t>
  </si>
  <si>
    <t>02192/2</t>
  </si>
  <si>
    <t>The Shipbuilder: Company News Sheet, January, 2 pages</t>
  </si>
  <si>
    <t>02192/3</t>
  </si>
  <si>
    <t>Products: 1961-1987, single sided, c1988</t>
  </si>
  <si>
    <t>02192/4</t>
  </si>
  <si>
    <t>Nassco and Its Resources: Facilities &amp; Products, 14 pages, c1990</t>
  </si>
  <si>
    <t>02192/5</t>
  </si>
  <si>
    <t>Facilities  Description: 2 pages, c1990</t>
  </si>
  <si>
    <t>02192/6</t>
  </si>
  <si>
    <t>Facilities &amp; Products: double sided, c1993</t>
  </si>
  <si>
    <t>02192/7</t>
  </si>
  <si>
    <t>Strategic Sealift Ships: 2 pages, c1997</t>
  </si>
  <si>
    <t>02192/8</t>
  </si>
  <si>
    <t>T-AH 19 Class Hospital Ship: 2 pages, c1997</t>
  </si>
  <si>
    <t>02192/9</t>
  </si>
  <si>
    <t>Alaska Class Tanker: 2 pages, c1997</t>
  </si>
  <si>
    <t>02192/10</t>
  </si>
  <si>
    <t>AOE 6 Class Fast Combat Support Ship: 2 pages, c1997</t>
  </si>
  <si>
    <t>02192/11</t>
  </si>
  <si>
    <t>Repair &amp; Conversion: Facilities, 4 pages, c2000</t>
  </si>
  <si>
    <t>02193</t>
  </si>
  <si>
    <t>Naval Ship Engineering Center</t>
  </si>
  <si>
    <t>Products Profile: 32 pages, c1968</t>
  </si>
  <si>
    <t>02194/1</t>
  </si>
  <si>
    <t>Newport News Shipbuilding Co</t>
  </si>
  <si>
    <t>Commercial Shipbuilding &amp; Ship Repair: Facilities, 34 pages, c1978</t>
  </si>
  <si>
    <t>02194/2</t>
  </si>
  <si>
    <t>Welcome to the World's Most Advanced Shipbuilding Facility: Facilities &amp; Products, 14 pages, c1986</t>
  </si>
  <si>
    <t>02194/3</t>
  </si>
  <si>
    <t>Where Tomorrow is. Now: Facilities, 6 pages, c1990</t>
  </si>
  <si>
    <t>02194/4</t>
  </si>
  <si>
    <t>House Magazine</t>
  </si>
  <si>
    <t>Newport News Shipbuilding: October, 16 pages</t>
  </si>
  <si>
    <t>02194/5</t>
  </si>
  <si>
    <t>02194/6</t>
  </si>
  <si>
    <t>The Right Course for Commercial Ship Repair: 7 pages</t>
  </si>
  <si>
    <t>Right on Course: Company Profile, 14 pages</t>
  </si>
  <si>
    <t>02195/1</t>
  </si>
  <si>
    <t>Norfolk Shipbuilding &amp; Dry Dock Corporation</t>
  </si>
  <si>
    <t>02195/2</t>
  </si>
  <si>
    <t>Berth Place of the Superships: Berkley Titan Floating Dock, 8 pages, c1997</t>
  </si>
  <si>
    <t>02195/3</t>
  </si>
  <si>
    <t>The Speciality Yards of Norshipco: Facilities &amp; Services, 7 pages, c1997</t>
  </si>
  <si>
    <t>02195/4</t>
  </si>
  <si>
    <t>02196/1</t>
  </si>
  <si>
    <t>Portsmouth Naval Shipyard</t>
  </si>
  <si>
    <t>Facilities &amp; Services: 5 pages, c1995</t>
  </si>
  <si>
    <t>02196/2</t>
  </si>
  <si>
    <t>02197</t>
  </si>
  <si>
    <t>Southwest Marine</t>
  </si>
  <si>
    <t>02198</t>
  </si>
  <si>
    <t>Tampa Bay Shipbuilding &amp; Repair Co</t>
  </si>
  <si>
    <t>02199/1</t>
  </si>
  <si>
    <t>Trinity Marine Group</t>
  </si>
  <si>
    <t>02199/2</t>
  </si>
  <si>
    <t>Variety from Trinity: Products, 1 page, c1990</t>
  </si>
  <si>
    <t>02200/1</t>
  </si>
  <si>
    <t>Correspondence File: Marine Licences, January 1924 - December 1956, multiple pages</t>
  </si>
  <si>
    <t>02200/2</t>
  </si>
  <si>
    <t>Correspondence File: Marine Licences, January 1957 - April 1970, multiple pages</t>
  </si>
  <si>
    <t>02201/1</t>
  </si>
  <si>
    <t>Engine Trial Records taken on Test Bed: Contract No. 1013, 8 pages</t>
  </si>
  <si>
    <t>Wokingham</t>
  </si>
  <si>
    <t>02201/2</t>
  </si>
  <si>
    <t>Engine Trial Records taken on Test Bed: Contract No. 1042, 6 pages</t>
  </si>
  <si>
    <t>City of Ripon</t>
  </si>
  <si>
    <t>02202</t>
  </si>
  <si>
    <t>British Shipbuilding Industry</t>
  </si>
  <si>
    <t>Vital Force in the UK Economy: National Industry Survey, 64 pages, c1960</t>
  </si>
  <si>
    <t>02203</t>
  </si>
  <si>
    <t>Belgian Shipping Acts: Propelling Machinery Section, 30 pages</t>
  </si>
  <si>
    <t>Construction Navales: Products &amp; Facilities, 16 pages, c1984</t>
  </si>
  <si>
    <t>02204/1</t>
  </si>
  <si>
    <t>Ruston Towing Power: Products and Tug Applications, 7 pages</t>
  </si>
  <si>
    <t>02204/2</t>
  </si>
  <si>
    <t>Ruston Diesels</t>
  </si>
  <si>
    <t>RK270 Diesel Engines: Product Range, 10 pages</t>
  </si>
  <si>
    <t>02204/3</t>
  </si>
  <si>
    <t>RKC Diesel Engines: Product Range, 5 pages</t>
  </si>
  <si>
    <t>02204/4</t>
  </si>
  <si>
    <t>02204/5</t>
  </si>
  <si>
    <t>02204/6</t>
  </si>
  <si>
    <t>02205</t>
  </si>
  <si>
    <t>Craig Taylor</t>
  </si>
  <si>
    <t>Ships Particulars: Yard Nos 26 &amp; 27, multiple pages</t>
  </si>
  <si>
    <t>Highland Mary, Highland Glen</t>
  </si>
  <si>
    <t>02206/1</t>
  </si>
  <si>
    <t>Jersey Spray, Sylvafield, Journalist, Aghia Marina, Dona Evgenia, Victoria City, Tyria, Trevethoe, Defender, Dona Ourania, Trewidden, Trevean, Trevelyan, Stamatios G Embiricos, Kepwickhall, Firbank, Northbank, Aghios Spyridon, Dona Edie, Harpagus, Birchbank, Administrator, Author, Miss Chandris, Plainsman, Adventurer, Devon City, Pearl Clipper, Montcalm, Willowbank, Stuart Prince, Custodian</t>
  </si>
  <si>
    <t>02206/2</t>
  </si>
  <si>
    <t>Weight of Materials in Hull: Stern Frame, Rudder Frame, Plates, Sections, Rivets, Yard Nos. 800 - 888, 1954 - 1969</t>
  </si>
  <si>
    <t>02206/3</t>
  </si>
  <si>
    <t>02206/4</t>
  </si>
  <si>
    <t>02206/5</t>
  </si>
  <si>
    <t>Soundings in Launch &amp; Finished Condition &amp; Inclining Experiments: Yard Nos 833 - 889 (incomplete) 1960 - 1961, multiple pages</t>
  </si>
  <si>
    <t>Pearl Clipper, Willowbank, Harpalyce, Montcalm, Stuart Prince, Custodian, Tudor Prince, Tactician, Lindenbank, Larchbank, Weirbank, Testbank, Iktinos, Pearl Trader, Laurelbank</t>
  </si>
  <si>
    <t xml:space="preserve">Custodian, Tudor Prince, Tactician, Larchbank, Lindenbank, Weirbank, Testbank, Pearl Trader, Inverbank, Forresbank, Trentbank, Cardiff City, Houston City, Apsleyhall, Oakbank, Yannis, Laurelbank, Pearl Merchant, Taybank, Tweedbank, Hollybank, Katherine, Sprucebank, Baltic Venture, Beechbank, Ernebank, Worcestershire, Derbyshire, Baltic Vanguard, Coventry City, Shirrabank, </t>
  </si>
  <si>
    <t xml:space="preserve">Jinsha, Warwickshire, Livanos, Magician, Historian, Marigo R, Iktinos, Finix, Benefactor, </t>
  </si>
  <si>
    <t>02207</t>
  </si>
  <si>
    <t>Price of Materials Employed in Shiprepair: 1884-1885, multiple pages</t>
  </si>
  <si>
    <t>02208</t>
  </si>
  <si>
    <t>Vanja, British Guide, Knut Knudsen OAS, Ceres, London Victory, Suhail, Wheatfield, London Majesty, Gretafield, Duchess of Athens, Sibella</t>
  </si>
  <si>
    <t>02209</t>
  </si>
  <si>
    <t>Detailed Cost Estimates: Hull &amp; Platework, combined new construction and repair contracts,1900-1912, multiple pages</t>
  </si>
  <si>
    <t>02210</t>
  </si>
  <si>
    <t>Piece Work Rates: Plating Department, multiple pages + I page note, nightshift helpers arrangements</t>
  </si>
  <si>
    <t>02211</t>
  </si>
  <si>
    <t>Sea Trials Databook: 1966-1971, multiple pages</t>
  </si>
  <si>
    <t xml:space="preserve">British Argosy, Needwood, Vitrovice, Lyness, Clementine Churchill, Stromness, Tarbatness, Narica, Europic Ferry, Texaco Westminster, St George, Nacella, Vortigern, Atlantic Causeway, Atlantic Conveyor, Manora, Dart America, Esso Northumbria, Esso Hibernia, Merkara, Dart Atlantic, Morvada, </t>
  </si>
  <si>
    <t>Sea Trials Databook: 1971-1977, multiple pages</t>
  </si>
  <si>
    <t>02212/1</t>
  </si>
  <si>
    <t>02212/2</t>
  </si>
  <si>
    <t>Sea Trials Databook: 1975-1976, multiple pages</t>
  </si>
  <si>
    <t>02213</t>
  </si>
  <si>
    <t>Design Databook: Haverton Hill Yard Nos. 478, 500, 502, 503, 504 &amp; 506</t>
  </si>
  <si>
    <t>Alan Evelyn, Teesfield, Regent Falcon, Duke of Athens, Gulf Briton, Duke of Sparta</t>
  </si>
  <si>
    <t>A W Race</t>
  </si>
  <si>
    <t>02214</t>
  </si>
  <si>
    <t>Gourlay Bros</t>
  </si>
  <si>
    <t>Rotterdam</t>
  </si>
  <si>
    <t>Mrs PD Cliff 1993</t>
  </si>
  <si>
    <t>Ships Particulars Book: Yard No. 170, Engine Contract No. 340, 216 pages</t>
  </si>
  <si>
    <t>02215</t>
  </si>
  <si>
    <t>Tail Shaft Wear-Down Readings: Various Vessels, 1971-1982</t>
  </si>
  <si>
    <t>02216/1</t>
  </si>
  <si>
    <t>Day Book: Docking Book, April 1965 - August 1973, multiple pages</t>
  </si>
  <si>
    <t>02216/2</t>
  </si>
  <si>
    <t>Vessels in Dock and Vessels Afloat: October 1966 - June 1967, multiple pages</t>
  </si>
  <si>
    <t>02216/3</t>
  </si>
  <si>
    <t>Vessels in Dock and Vessels Afloat: July 1967 - March 1968, multiple pages</t>
  </si>
  <si>
    <t>02216/4</t>
  </si>
  <si>
    <t>Vessels in Dock and Vessels Afloat: March 1968 - November 1968, multiple pages</t>
  </si>
  <si>
    <t>02218</t>
  </si>
  <si>
    <t>Plans Required on Completion of Ship: Pallion Yard Nos. 803-897, 1954 - 1972, multiple pages</t>
  </si>
  <si>
    <t>02217/1</t>
  </si>
  <si>
    <t>Henry Robson</t>
  </si>
  <si>
    <t>02217/2</t>
  </si>
  <si>
    <t>College Note and Calculations Book: Naval Architecture &amp; Shipbuilding, multiple pages, c1940</t>
  </si>
  <si>
    <t>College Note and Calculations Book: Naval Architecture &amp; Shipbuilding, multiple pages</t>
  </si>
  <si>
    <t>02219</t>
  </si>
  <si>
    <t>Hull Code List: 48 pages +9 page bound amendments leaflet</t>
  </si>
  <si>
    <t>02220/1</t>
  </si>
  <si>
    <t>Group Activities: 3 pages, c1970</t>
  </si>
  <si>
    <t>Folded in Wallet</t>
  </si>
  <si>
    <t>02220/2</t>
  </si>
  <si>
    <t>02220/3</t>
  </si>
  <si>
    <t>George Clark &amp; NEM / Wallsend: Products, 3 pages, c1970</t>
  </si>
  <si>
    <t>George Clark &amp; NEM / Hartlepool: Products, 3 pages, c1970</t>
  </si>
  <si>
    <t>02220/4</t>
  </si>
  <si>
    <t>Humber Graving Dock &amp; Engineering Co: Facilities, 3 pages, c1970</t>
  </si>
  <si>
    <t>02220/5</t>
  </si>
  <si>
    <t>Steel from Stock: Services, 2 pages, c1970</t>
  </si>
  <si>
    <t>02220/6</t>
  </si>
  <si>
    <t>R&amp;W Transmissions: Products, 3 pages, c1970</t>
  </si>
  <si>
    <t>02220/7</t>
  </si>
  <si>
    <t>Haigh &amp; Ringrose: Products, 3 pages, c1970</t>
  </si>
  <si>
    <t>02220/8</t>
  </si>
  <si>
    <t>Burgess &amp; Co: Products, 3 pages, c1970</t>
  </si>
  <si>
    <t>02220/9</t>
  </si>
  <si>
    <t>02220/10</t>
  </si>
  <si>
    <t>RW Engineering: Services, 2 pages, c1970</t>
  </si>
  <si>
    <t>02220/11</t>
  </si>
  <si>
    <t>Eric C Flower Ltd: Services, 2 pages, c1970</t>
  </si>
  <si>
    <t>02220/12</t>
  </si>
  <si>
    <t>SP Gears &amp; Instrumentation: Products, 2 pages, c1970</t>
  </si>
  <si>
    <t>02220/13</t>
  </si>
  <si>
    <t>Simpsons of Spalding: Products, 2 pages, c1970</t>
  </si>
  <si>
    <t>RW Instrumentation &amp; Controls: Products, 2 pages, c1970</t>
  </si>
  <si>
    <t>02220/14</t>
  </si>
  <si>
    <t>RW Offshore: Services, 3 pages, c1970</t>
  </si>
  <si>
    <t>02221/1</t>
  </si>
  <si>
    <t>Correspondence: re- Dredging for Constituents by Port of Tyne Authority, multiple pages, 1974-1982</t>
  </si>
  <si>
    <t>02221/2</t>
  </si>
  <si>
    <t>Soundings at Wallsend Slipway: 3 March</t>
  </si>
  <si>
    <t>02221/3</t>
  </si>
  <si>
    <t>02221/4</t>
  </si>
  <si>
    <t>Agreement: Between The Port of Tyne Authority and Tyne Shiprepair Group re- Dredging at Wallsend Slipway, 5 pages, 17 July</t>
  </si>
  <si>
    <t>02221/5</t>
  </si>
  <si>
    <t>Dredging at Wallsend Slipway: 13 October</t>
  </si>
  <si>
    <t>02221/6</t>
  </si>
  <si>
    <t>Soundings at Wallsend Slipway: 16 April</t>
  </si>
  <si>
    <t>02221/7</t>
  </si>
  <si>
    <t>02221/9</t>
  </si>
  <si>
    <t>02221/8</t>
  </si>
  <si>
    <t>Soundings at Wallsend Slipway: 24 April</t>
  </si>
  <si>
    <t>Soundings at Wallsend Slipway: 29 March</t>
  </si>
  <si>
    <t>02222/1</t>
  </si>
  <si>
    <t>Soundings at Wallsend Dry Docks: 9 March</t>
  </si>
  <si>
    <t>02222/2</t>
  </si>
  <si>
    <t>Soundings at Wallsend Dry Docks: 28 April</t>
  </si>
  <si>
    <t>02222/3</t>
  </si>
  <si>
    <t>Correspondence &amp; Draft Agreeement: re- Soundings at Wallsend Slipway and Form of Agreement for Hire of Craft, 4 pages + compliment slip, 20 &amp; 26 July</t>
  </si>
  <si>
    <t>Correspondence: re- Proposed Dredging at Wallsend Dry Docks, 2 pages, 24 June</t>
  </si>
  <si>
    <t>02222/4</t>
  </si>
  <si>
    <t>Agreement Between The Port of Tyne Authority and Wallsend Dry Docks: 6 pages, c1980</t>
  </si>
  <si>
    <t>02222/5</t>
  </si>
  <si>
    <t>Dredging at Wallsend Dry Docks: 27 October</t>
  </si>
  <si>
    <t>02222/6</t>
  </si>
  <si>
    <t>Invoice: to Wallsend Dry Docks, Brigham &amp; Cowan, Readheads Shipyard, Middle Docks &amp; Mercantile Dry Docks for Dredging Operations, 5 pages, 6 November</t>
  </si>
  <si>
    <t>02222/7</t>
  </si>
  <si>
    <t>Soundings at Wallsend Dry Docks: 16 April</t>
  </si>
  <si>
    <t>02222/8</t>
  </si>
  <si>
    <t>Soundings at Wallsend Dry Docks: 18 January</t>
  </si>
  <si>
    <t>02222/9</t>
  </si>
  <si>
    <t>Dredging at Wallsend Dry Docks: 20 January</t>
  </si>
  <si>
    <t>02222/10</t>
  </si>
  <si>
    <t>Dredging at Wallsend Dry Docks: Entrances at Nos. 1, 2, &amp; 3 (docks), 24 January</t>
  </si>
  <si>
    <t>02222/11</t>
  </si>
  <si>
    <t>Agreement Between The Port of Tyne Authority and Tyne Shiprepair Ltd for Wallsend Dry Docks: 5 pages + plan, 25 January</t>
  </si>
  <si>
    <t>02222/12</t>
  </si>
  <si>
    <t>Agreement Between The Port of Tyne Authority and Tyne Shiprepair Ltd for Wallsend Dry Docks: Entrances at Nos. 1, 2, &amp; 3 (docks), 5 pages + plan, 28 January</t>
  </si>
  <si>
    <t>02222/13</t>
  </si>
  <si>
    <t>Dredging at Wallsend Dry Docks: 3 February</t>
  </si>
  <si>
    <t>02223/1</t>
  </si>
  <si>
    <t>02223/2</t>
  </si>
  <si>
    <t>02223/3</t>
  </si>
  <si>
    <t>Proposed Dredging at Middle Docks: 2 pages, 24 June</t>
  </si>
  <si>
    <t>02223/4</t>
  </si>
  <si>
    <t>02223/5</t>
  </si>
  <si>
    <t>02223/6</t>
  </si>
  <si>
    <t>Soundings at East &amp; West Quays: Middle Docks &amp; Engineering Co, 16 April</t>
  </si>
  <si>
    <t>02223/7</t>
  </si>
  <si>
    <t>Dredging at Middle Docks &amp; Engineering Co: No.4 Dry Dock Entrance, 27 September</t>
  </si>
  <si>
    <t>02223/8</t>
  </si>
  <si>
    <t>02223/9</t>
  </si>
  <si>
    <t>Form of Agreement for Hire of Craft: re- Soundings at Middle Docks,  2 pages + covering letter, 11 August</t>
  </si>
  <si>
    <t>02223/10</t>
  </si>
  <si>
    <t>Soundings at East &amp; West Quays: Middle Docks &amp; Engineering Co, 30 August</t>
  </si>
  <si>
    <t>02223/11</t>
  </si>
  <si>
    <t>Agreement Between The Port of Tyne Authority and Tyne Shiprepair Ltd: Dredging at Middle Docks, 5 pages + plan</t>
  </si>
  <si>
    <t>02223/12</t>
  </si>
  <si>
    <t>02224/1</t>
  </si>
  <si>
    <t>Soundings at Brigham &amp; Cowan Ltd: 20 April</t>
  </si>
  <si>
    <t>02224/2</t>
  </si>
  <si>
    <t>Soundings at Brigham &amp; Cowan Ltd: 8 March</t>
  </si>
  <si>
    <t>02224/3</t>
  </si>
  <si>
    <t>Soundings at Brigham &amp; Cowan Ltd: 28 March</t>
  </si>
  <si>
    <t>02224/4</t>
  </si>
  <si>
    <t xml:space="preserve">Correspondence: Proposed Dredging at Brigham &amp; Cowan, 2 pages, 24 June </t>
  </si>
  <si>
    <t>02224/5</t>
  </si>
  <si>
    <t>Agreement Between The Port of Tyne Authority and Brigham &amp; Cowan Ltd: re- Dredging at South Shields, 5 pages, c1980</t>
  </si>
  <si>
    <t>02224/6</t>
  </si>
  <si>
    <t>02224/7</t>
  </si>
  <si>
    <t>02224/8</t>
  </si>
  <si>
    <t>Dredging at Brigham &amp; Cowan Ltd.: 29 October</t>
  </si>
  <si>
    <t>Dredging at Brigham &amp; Cowan Ltd.: 8 December</t>
  </si>
  <si>
    <t>Dredging at Brigham &amp; Cowan Ltd: 19 April</t>
  </si>
  <si>
    <t>02225/1</t>
  </si>
  <si>
    <t>Soundings at Mercantile Dry Docks Ltd: 6 April</t>
  </si>
  <si>
    <t>02225/2</t>
  </si>
  <si>
    <t>Soundings at Mercantile Dry Docks Ltd: 11 April</t>
  </si>
  <si>
    <t>02225/3</t>
  </si>
  <si>
    <t>Soundings at Mercantile Dry Docks Ltd: 30 April</t>
  </si>
  <si>
    <t>02225/4</t>
  </si>
  <si>
    <t>02225/5</t>
  </si>
  <si>
    <t>Correspondence: re- Proposed Dredging at Mercantile Dry Docks, 2 pages, 24 June</t>
  </si>
  <si>
    <t>02225/6</t>
  </si>
  <si>
    <t>Dredging at Mercantile Dry Docks: 9 October</t>
  </si>
  <si>
    <t>02226/1</t>
  </si>
  <si>
    <t>Soundings at John Readhead &amp; Sons: 28 April</t>
  </si>
  <si>
    <t>02226/2</t>
  </si>
  <si>
    <t>Soundings at John Readhead &amp; Sons: Including Eastern Extension to Midlle Docks, 28 April</t>
  </si>
  <si>
    <t>02226/3</t>
  </si>
  <si>
    <t>Correspondence: re- Proposed Dredging at Readhead's Shipyard, 2 pages, 24 June</t>
  </si>
  <si>
    <t>02226/4</t>
  </si>
  <si>
    <t>Agreement Between The Port of Tyne Authority and Tyne Shiprepair Group: re- Dredging at Mercantile Dry Docks, Jarrow, 5 pages, c1980</t>
  </si>
  <si>
    <t>Agreement Between The Port of Tyne Authority and Tyne Ship Repair Group: re- Dredging at Readheads Shipyard, South Shields, 5 pages, c1980</t>
  </si>
  <si>
    <t>02226/5</t>
  </si>
  <si>
    <t>Dredging at John Readhead &amp; Sons: 29 October</t>
  </si>
  <si>
    <t>02226/6</t>
  </si>
  <si>
    <t>Soundings at John Readhead &amp; Sons: 11 April</t>
  </si>
  <si>
    <t>02226/7</t>
  </si>
  <si>
    <t>Dredging at John Readhead &amp; Sons: 12 January</t>
  </si>
  <si>
    <t>02226/8</t>
  </si>
  <si>
    <t>Soundings at John Readhead &amp; Sons: Including Eastern Extension to Middle Docks, 27 April</t>
  </si>
  <si>
    <t>02227</t>
  </si>
  <si>
    <t>02228/1</t>
  </si>
  <si>
    <t>Admiralty</t>
  </si>
  <si>
    <t>02228/2</t>
  </si>
  <si>
    <t>Defence of Merchant Shipping: Explanatory Notes, Memorandum No. 10, 39 pages</t>
  </si>
  <si>
    <t>02228/3</t>
  </si>
  <si>
    <t>Memorandum for Consideration of Trawler Owners: Use of Trawlers for Auxiliary Naval Service in Time of War, 7 pages, c1945</t>
  </si>
  <si>
    <t>02228/4</t>
  </si>
  <si>
    <t>Memorandum for Consideration of Trawler Owners: Explanatory Notes, Use of Trawlers for Auxiliary Naval Service in Time of War, 3 pages, c1945</t>
  </si>
  <si>
    <t>02228/5</t>
  </si>
  <si>
    <t>Defence of Merchant Shipping: Memorandum No. 14, Degaussing Arrangements, 3 pages</t>
  </si>
  <si>
    <t>02228/6</t>
  </si>
  <si>
    <t>Defence of Merchant Shipping: Memorandum No. 42, Wireless Communication Equipment, 3 pages</t>
  </si>
  <si>
    <t>02228/7</t>
  </si>
  <si>
    <t>Defence of Merchant Shipping: Correspondence inter alia with The General Council of British Shipping,  7 pages</t>
  </si>
  <si>
    <t>02228/8</t>
  </si>
  <si>
    <t>Defence of Merchant Shipping: Memorandum No. 15, Fitting Gun Stiffening &amp; Other Defensive Measures,  2 pages</t>
  </si>
  <si>
    <t>02228/9</t>
  </si>
  <si>
    <t>Defence of Merchant Shipping: Memorandum No. 17, Defence of Merchant Ships Part II, Section II, 10 pages</t>
  </si>
  <si>
    <t>02228/10</t>
  </si>
  <si>
    <t>Defence of Merchant Shipping: Memorandum No. 17, Defence of Merchant Ships Part II, Sections III &amp; IV, 18 pages</t>
  </si>
  <si>
    <t>02228/11</t>
  </si>
  <si>
    <t>Defence of Merchant Shipping: Memorandum No. 17, Defence of Merchant Ships Part II, Section 1, 23 pages + covering letter</t>
  </si>
  <si>
    <t>02228/12</t>
  </si>
  <si>
    <t>Defence of Merchant Shipping: Memorandum No. 18, De-Gaussing of Merchant Ships Part II, 19 pages</t>
  </si>
  <si>
    <t>02228/13</t>
  </si>
  <si>
    <t>Defence of Merchant Shipping: Memorandum No. 17, Part II, Section VI, Proposed Measures for Cross Channel Passenger Vessels, 13 pages</t>
  </si>
  <si>
    <t>02229</t>
  </si>
  <si>
    <t>02230</t>
  </si>
  <si>
    <t>Keel Laying, Launch &amp; Trials / Delivery Dates: Wallsend, Walker, Hebburn, Neptune, Readhead &amp; Haverton Hill Yards, Yard Nos. 1-104, 10 pages, 1968 - 1977</t>
  </si>
  <si>
    <t>Report &amp; Results of Sea Trials: Yard No.500, 17 pages, 18th &amp; 19th August</t>
  </si>
  <si>
    <t>02231</t>
  </si>
  <si>
    <t>Launching Particulars: Yard Nos. 237 - 245 &amp; 248 - 249, 22 pages, 1954-1961</t>
  </si>
  <si>
    <t>Andwi, Thistledhu, Stancrown, Bretwalda, Silverdene, Silverfell, Silverisle, Thistelroy, Silverweir, Flying Witch, Flying Wizard</t>
  </si>
  <si>
    <t>02232/1</t>
  </si>
  <si>
    <t>Sir James Laing: Yard No. 711</t>
  </si>
  <si>
    <t>Sir James Laing: Yard No. 713</t>
  </si>
  <si>
    <t>Sir James Laing: Yard No. 718</t>
  </si>
  <si>
    <t>Sir James Laing: Yard No. 719</t>
  </si>
  <si>
    <t>Launching Particulars: Yard Nos. 791 - 828, Book 1, multiple pages, 1950-1962</t>
  </si>
  <si>
    <t>02232/2</t>
  </si>
  <si>
    <t>Launching Particulars: Yard Nos. 829 - 907, Book 2, multiple pages + 2 launching plans and loose papers re-launching data and calculations,1962-1979</t>
  </si>
  <si>
    <t>02233/1</t>
  </si>
  <si>
    <t>Launching Particulars: Yard Nos. 669 - 705, Book 1, multiple pages,1951-1961</t>
  </si>
  <si>
    <t>02233/2</t>
  </si>
  <si>
    <t>Launching Particulars: Yard Nos. 702 - 739, Book 2, multiple pages + loose papers re launching calculations ,1964-1978</t>
  </si>
  <si>
    <t>02234</t>
  </si>
  <si>
    <t>Launching Data: Deptford Yard, Yard Nos. 860-867 &amp; 908 &amp; 910, 22 pages, 1979-1985</t>
  </si>
  <si>
    <t>02233/3</t>
  </si>
  <si>
    <t>Launching Calculations: Yard Nos. 702, 709, 712, 714, 715 + Laing Yard No. 836, 50 pages, c1965</t>
  </si>
  <si>
    <t>British Commerce, Borgsten, Rondefjell, Sheaf Mount, North Sands, Tower Bridge</t>
  </si>
  <si>
    <t>FC205/3</t>
  </si>
  <si>
    <t>02235</t>
  </si>
  <si>
    <t>02236/1</t>
  </si>
  <si>
    <t>Correspondence: re Launching of Vessels, multiple pages, 1957-1975</t>
  </si>
  <si>
    <t>02236/2</t>
  </si>
  <si>
    <t>Launching Particulars: multiple pages + some loose b&amp;w prints, 1939-1972</t>
  </si>
  <si>
    <t>02237/1</t>
  </si>
  <si>
    <t>Newspaper Cuttings: 1st April - 31st October, multiple pages</t>
  </si>
  <si>
    <t>U25/1</t>
  </si>
  <si>
    <t>02237/2</t>
  </si>
  <si>
    <t>Newspaper Cuttings: 29 October 1988 - 24 May 1989, multiple pages</t>
  </si>
  <si>
    <t>Build Strategy: Southwick Yard No. 1435, 27 pages + covering letter, elevation, and artists impression</t>
  </si>
  <si>
    <t>Kawara</t>
  </si>
  <si>
    <t>02238/1</t>
  </si>
  <si>
    <t>02238/2</t>
  </si>
  <si>
    <t>Record Book: Volume 2, Southwick Yard No. 1435, October 1986 - May 1987, multiple pages</t>
  </si>
  <si>
    <t>02239</t>
  </si>
  <si>
    <t>Comparative Estimates for Annual Charges: Neptune Yard No. 1450, c1934</t>
  </si>
  <si>
    <t>02240</t>
  </si>
  <si>
    <t>J Stone &amp; Co</t>
  </si>
  <si>
    <t>Heliston Marine Propellers: Products &amp; Facilities, 24 pages</t>
  </si>
  <si>
    <t>02241/1</t>
  </si>
  <si>
    <t>Compagnie Maritime Belge</t>
  </si>
  <si>
    <t>MV Lubumbashi: Description, 32 pages</t>
  </si>
  <si>
    <t>Lubumbashi</t>
  </si>
  <si>
    <t>02241/2</t>
  </si>
  <si>
    <t>00824/1</t>
  </si>
  <si>
    <t>Solution of the Liberty Problem: Analysis, 15 pages</t>
  </si>
  <si>
    <t>00824/2</t>
  </si>
  <si>
    <t>00824/3</t>
  </si>
  <si>
    <t>Lips Propeller Works, Holland: 4 pages, c1949</t>
  </si>
  <si>
    <t>02241/3</t>
  </si>
  <si>
    <t>Routes &amp; Services: 12 pages</t>
  </si>
  <si>
    <t>Antwerp Docks: c1954</t>
  </si>
  <si>
    <t>02242</t>
  </si>
  <si>
    <t>Ben Line Ship Management</t>
  </si>
  <si>
    <t>Experience, Efficiency, Economy:6 pages, c1973</t>
  </si>
  <si>
    <t>02243/1</t>
  </si>
  <si>
    <t>Trinity College Cambridge</t>
  </si>
  <si>
    <t>The Polysphenic Ship: Possibility of Greatly Increased Speed at Sea, C M Ramus, 24 pages</t>
  </si>
  <si>
    <t>02243/2</t>
  </si>
  <si>
    <t>02243/3</t>
  </si>
  <si>
    <t>Certificate</t>
  </si>
  <si>
    <t>Homework: Naval Architecture, 11 pages, c1915</t>
  </si>
  <si>
    <t>Membership Certificate: The Worshipful Company of Shipwrights, 21 October</t>
  </si>
  <si>
    <t>02243/4</t>
  </si>
  <si>
    <t>Isaiah C G Cooper</t>
  </si>
  <si>
    <t>Homework: Naval Architecture, 40 pages, c1900</t>
  </si>
  <si>
    <t>02243/5</t>
  </si>
  <si>
    <t>Neptune Works</t>
  </si>
  <si>
    <t>Report on the Monitor Model: Experiments with the Electric Launch, 2 pages, July</t>
  </si>
  <si>
    <t>02243/6</t>
  </si>
  <si>
    <t>Comparison of Results obtained from Monitor Model and Ordinary Model: 1 page, 25 July</t>
  </si>
  <si>
    <t>02243/7</t>
  </si>
  <si>
    <t>Monitor Model: Experiments with Electric Launch, Sheet 1, 10 July</t>
  </si>
  <si>
    <t>02243/8</t>
  </si>
  <si>
    <t>Monitor Model: Experiments with Electric Launch, Sheet 2, 10 July</t>
  </si>
  <si>
    <t>02243/9</t>
  </si>
  <si>
    <t>Light Trial Trip: Sunderland Engine Works Contract No. 1865, 7 August</t>
  </si>
  <si>
    <t>Monitoria</t>
  </si>
  <si>
    <t>02243/10</t>
  </si>
  <si>
    <t>Anglo Indian</t>
  </si>
  <si>
    <t>Comparison of Estimated &amp; Actual Speed &amp; Power Performances in Fine Weather: Yard No. 421</t>
  </si>
  <si>
    <t>02243/11</t>
  </si>
  <si>
    <t>Monitor Shipping Corporation</t>
  </si>
  <si>
    <t>Monitor Design No. 429: Profile Showing Framing Arrangement</t>
  </si>
  <si>
    <t>02243/12</t>
  </si>
  <si>
    <t>Specification of a Steel Pilot Steamer: Yard No. 205, 16 pages, for Trinity House</t>
  </si>
  <si>
    <t>02243/13</t>
  </si>
  <si>
    <t>Correspondence: re New Pilot Steamer, Yard No. 205, 9 pages</t>
  </si>
  <si>
    <t>02243/14</t>
  </si>
  <si>
    <t>Result of Inclining Experiment: Yard No. 205, 3 pages</t>
  </si>
  <si>
    <t>02243/15</t>
  </si>
  <si>
    <t>Report on a Stability Investigation: Trinity House Pilot Vessel, 5 pages</t>
  </si>
  <si>
    <t>02243/16</t>
  </si>
  <si>
    <t>Rudder &amp; Stern Frame: Yard No. 474</t>
  </si>
  <si>
    <t>Princess Adelaide</t>
  </si>
  <si>
    <t>02243/17</t>
  </si>
  <si>
    <t>Crank Shaft: Contract No. 686</t>
  </si>
  <si>
    <t>Princess Alice</t>
  </si>
  <si>
    <t>Renamed Aegaeon, 1949</t>
  </si>
  <si>
    <t>02243/18</t>
  </si>
  <si>
    <t>Particulars of Official Trial off the Tyne: 5 September, Yard No. 883</t>
  </si>
  <si>
    <t>02243/19</t>
  </si>
  <si>
    <t>Particulars of Official Speed Trials off the Tyne: 16 September, Yard No. 883</t>
  </si>
  <si>
    <t>02243/20</t>
  </si>
  <si>
    <t>J I Thornycroft</t>
  </si>
  <si>
    <t>Marynthea</t>
  </si>
  <si>
    <t>Trial of Steam Yacht:13 September, Yard No. 567</t>
  </si>
  <si>
    <t>02243/21</t>
  </si>
  <si>
    <t>D &amp; W Henderson</t>
  </si>
  <si>
    <t>02243/22</t>
  </si>
  <si>
    <t>Edmund Telfer: Certificate of Apprenticeship, 29 June, 1 page</t>
  </si>
  <si>
    <t>02243/23</t>
  </si>
  <si>
    <t>Armstrong College</t>
  </si>
  <si>
    <t>Displacement Sheet: Simpsons Integration, Session 1918-1919</t>
  </si>
  <si>
    <t>02243/24</t>
  </si>
  <si>
    <t>Turning Trials: Yard No. 581, 2 pages</t>
  </si>
  <si>
    <t>HMS Colombo</t>
  </si>
  <si>
    <t>02243/25</t>
  </si>
  <si>
    <t>Propeller: Yard Nos. 498 &amp; 499</t>
  </si>
  <si>
    <t>Famaka, Fezara</t>
  </si>
  <si>
    <t>02243/26</t>
  </si>
  <si>
    <t>Correspondence: re Merits of Corrugated Hull Form, from E R Mumford, 5 pages, 5th &amp; 12th June</t>
  </si>
  <si>
    <t>02243/27</t>
  </si>
  <si>
    <t>Crosby Lockwood</t>
  </si>
  <si>
    <t>Memorandum of Agreement: re Translation Fees &amp; Rights to Publication of Dr Bauer's Der Schiffsmaschinenbau, 1 page</t>
  </si>
  <si>
    <t>02243/28</t>
  </si>
  <si>
    <t>Letter of Commendation for Quality of Work Done: 1 page</t>
  </si>
  <si>
    <t>02243/29</t>
  </si>
  <si>
    <t>Lloyds Register of Shipping</t>
  </si>
  <si>
    <t>Correspondence: Response by W S Abell (1877-1961) re-  Letter of Application for Appointment, 11 December, 1 page</t>
  </si>
  <si>
    <t>02243/30</t>
  </si>
  <si>
    <t>Correspondence: Response by A Scott (Secretary) re-  Letter of Application for Appointment, 21 December, 1 page</t>
  </si>
  <si>
    <t>02243/31</t>
  </si>
  <si>
    <t>Hamburgische Schiffbau-Versuchanstalt</t>
  </si>
  <si>
    <t>Correspondence: re Fees Charged for Performing Model Experiments on Towing Tank, 27 December, 1 page</t>
  </si>
  <si>
    <t>02243/32</t>
  </si>
  <si>
    <t>02243/33</t>
  </si>
  <si>
    <t>02243/34</t>
  </si>
  <si>
    <t>Two Voyage Reports: Yard No. 421, 35 pages + attached fold-out graph &amp; attached fold-out chart of voyage</t>
  </si>
  <si>
    <t>02243/35</t>
  </si>
  <si>
    <t>Patent Registration: Spanish Text, re- Rudder Pintle Supports, 12 pages + fold-out certificate, 9 December</t>
  </si>
  <si>
    <t>02243/36</t>
  </si>
  <si>
    <t xml:space="preserve">Correspondence: re reply from J F Allan of Dumbarton Regarding Hull Resistance etc, 8 pages, 12 December </t>
  </si>
  <si>
    <t>02243/37</t>
  </si>
  <si>
    <t>Unislip Propeller Co</t>
  </si>
  <si>
    <t>Correspondence: Covering Letter and Graph, re Voyage Performance of High Walker Yard No. 1012, 3 pages</t>
  </si>
  <si>
    <t>Arthur W Sewall</t>
  </si>
  <si>
    <t>02243/38</t>
  </si>
  <si>
    <t>Burntisland Shipbuilding Co</t>
  </si>
  <si>
    <t>Correspondence: Letter from Amos Ayre, re Engine / Propeller Power Balance, 3 pages, 3 November</t>
  </si>
  <si>
    <t>02243/39</t>
  </si>
  <si>
    <t>Correspondence: Application for Appointment as Technical Assistant, with 4 Letters of Reference from Previous Employers, 9 pages, 8 April</t>
  </si>
  <si>
    <t>also Smith's Dock Yard No. 1345, Willowbank</t>
  </si>
  <si>
    <t>02243/40</t>
  </si>
  <si>
    <t>Thomas Pinkney &amp; Sons</t>
  </si>
  <si>
    <t>The Shipowners Handy Book of Particulars of Steamers: c1930, multiple pages, with one entry.</t>
  </si>
  <si>
    <t>Flora</t>
  </si>
  <si>
    <t>R Craggs, 1904, renamed Panaghi Vagliano in 1934</t>
  </si>
  <si>
    <t>02243/41</t>
  </si>
  <si>
    <t>Patent Office</t>
  </si>
  <si>
    <t>Patent Specification: Improvements in Bilge Keels or the like Anti-Rolling Devices for Ships, 4 pages, 16 July</t>
  </si>
  <si>
    <t>02243/42</t>
  </si>
  <si>
    <t>Diary: multiple pages and entries</t>
  </si>
  <si>
    <t>02243/43</t>
  </si>
  <si>
    <t>Correspondence: re- Propellers of Italian Liner, multiple pages, 2 May - 28 August</t>
  </si>
  <si>
    <t>Rex</t>
  </si>
  <si>
    <t>02243/44</t>
  </si>
  <si>
    <t>Northumberland Shipbuilding Co</t>
  </si>
  <si>
    <t>Capacity Plan: Yard No. 217</t>
  </si>
  <si>
    <t>Reading</t>
  </si>
  <si>
    <t>renamed Stamos, 1934</t>
  </si>
  <si>
    <t>02243/45</t>
  </si>
  <si>
    <t>Service Analysis Sheet: 1935-1936, Yard No. 608</t>
  </si>
  <si>
    <t>Hopetor</t>
  </si>
  <si>
    <t>formerly City of Stockholm</t>
  </si>
  <si>
    <t xml:space="preserve">Sternframe: Standard A-Class Steamer, probably Yard No. 513 </t>
  </si>
  <si>
    <t>War Heather</t>
  </si>
  <si>
    <t>02243/46</t>
  </si>
  <si>
    <t>02243/47</t>
  </si>
  <si>
    <t>Whites Marine Engineering Co</t>
  </si>
  <si>
    <t>Propeller: Bartram Yard No. 276</t>
  </si>
  <si>
    <t>02243/48</t>
  </si>
  <si>
    <t>Ships with Broken / Unbroken Telfer Propellers (lists): 4 pages, c1936</t>
  </si>
  <si>
    <t>02243/49</t>
  </si>
  <si>
    <t>Voyage Data Analysis: Yard No. 1062, 1 page</t>
  </si>
  <si>
    <t>02243/50</t>
  </si>
  <si>
    <t>Voyage Souvenier Card: 29 July - 1 August, 2 pages</t>
  </si>
  <si>
    <t>Normandie</t>
  </si>
  <si>
    <t>02243/51</t>
  </si>
  <si>
    <t>Shipping World</t>
  </si>
  <si>
    <t>Pocket Book &amp; Diary: no entries, multiple pages</t>
  </si>
  <si>
    <t>02243/52</t>
  </si>
  <si>
    <t>F H Alexander</t>
  </si>
  <si>
    <t>Correspondence: re Turtle-Back Passenger Ferries &amp; Liners, 4 pages</t>
  </si>
  <si>
    <t>02243/53</t>
  </si>
  <si>
    <t>Survey Report: Yard No. 217, multiple pages</t>
  </si>
  <si>
    <t>02243/54</t>
  </si>
  <si>
    <t>Lawson Batey Tugs</t>
  </si>
  <si>
    <t>Panaghiotis</t>
  </si>
  <si>
    <t>02243/55</t>
  </si>
  <si>
    <t>Voyage Data Analysis: Yard No. 437, 1 page, 1939-1941</t>
  </si>
  <si>
    <t>02243/56</t>
  </si>
  <si>
    <t>Correspondence: Miscellaneous, multiple pages, June 1926 - July 1942</t>
  </si>
  <si>
    <t>02243/57</t>
  </si>
  <si>
    <t>Liffey Dockyard</t>
  </si>
  <si>
    <t>Yard Plan: Arrangement of Premises</t>
  </si>
  <si>
    <t>02243/58</t>
  </si>
  <si>
    <t>Personal Diary: multiple pages, many entries</t>
  </si>
  <si>
    <t>02243/59</t>
  </si>
  <si>
    <t>Grayson Rollo &amp; Clover Docks Ltd</t>
  </si>
  <si>
    <t>December Diary: multiple pages, entries on 6 pages</t>
  </si>
  <si>
    <t>02243/60</t>
  </si>
  <si>
    <t>Patent Certificate: Improvements Relating to Screw Propellers, 2 pages,  (in envelope)</t>
  </si>
  <si>
    <t>02243/61</t>
  </si>
  <si>
    <t>02243/62</t>
  </si>
  <si>
    <t>Launching Calculations: Summary Text, 5  pages, c1940</t>
  </si>
  <si>
    <t>02243/63</t>
  </si>
  <si>
    <t>Director of Sea Transport</t>
  </si>
  <si>
    <t>Particulars Relating to Delivery for H.M. Service: Collier / Oiler, 10 July, 1 page</t>
  </si>
  <si>
    <t>Meandros</t>
  </si>
  <si>
    <t>formerly War Ermine</t>
  </si>
  <si>
    <t>02243/64</t>
  </si>
  <si>
    <t xml:space="preserve">Correspondence: re Richardson Duck Yard No. 675, Repairs to be Executed in Dry Dock, multiple pages, March - May </t>
  </si>
  <si>
    <t>Culebra</t>
  </si>
  <si>
    <t>Built as Peebles, 1919, renamed 1939</t>
  </si>
  <si>
    <t>02243/65</t>
  </si>
  <si>
    <t>Todd Shipbuilding Corp</t>
  </si>
  <si>
    <t>Rudder &amp; Stock: Yard No.1</t>
  </si>
  <si>
    <t>Ocean Vanguard</t>
  </si>
  <si>
    <t>02243/66</t>
  </si>
  <si>
    <t>02243/67</t>
  </si>
  <si>
    <t>02243/68</t>
  </si>
  <si>
    <t>Suggested Stowage of Equipment, Water, &amp; Provisions in Ship's Lifeboats:</t>
  </si>
  <si>
    <t>02243/69</t>
  </si>
  <si>
    <t>Shape of Stem to Enable Parvane Equipment to be fitted to Merchant Ships: 5 pages, c1942</t>
  </si>
  <si>
    <t>02243/70</t>
  </si>
  <si>
    <t>Defence Measures for Ships in Course of Construction: 8 pages, c1942</t>
  </si>
  <si>
    <t>02243/71</t>
  </si>
  <si>
    <t xml:space="preserve">Correspondence: re Lord Leathers &amp; Emergency Ship Construction, 7 pages, </t>
  </si>
  <si>
    <t>02243/72</t>
  </si>
  <si>
    <t>02243/73</t>
  </si>
  <si>
    <t>US Wartime Commission</t>
  </si>
  <si>
    <t>Operating Instructions and Stability Data: Single Screw EC 2 Liberty Type, 11 pages, c1942</t>
  </si>
  <si>
    <t xml:space="preserve">Description: re An Old Established Business of Shibuilders &amp; Repairers (for sale), 6 pages, c1917, believed to be Simpson &amp; Strickland </t>
  </si>
  <si>
    <t>02243/74</t>
  </si>
  <si>
    <t>Report of Speed Trials of HNM Submarine O21: off Arran, 24 April, to Test Suitability of 5-Bladed Propellers, 17 pages</t>
  </si>
  <si>
    <t>Elevation &amp; Plan: HNM Submarines O21-O24</t>
  </si>
  <si>
    <t>02243/75</t>
  </si>
  <si>
    <t>HM Court of Appeal</t>
  </si>
  <si>
    <t>I W Tinck</t>
  </si>
  <si>
    <t>02243/76</t>
  </si>
  <si>
    <t>Capacity Plan: Yard No. 936</t>
  </si>
  <si>
    <t>02243/77</t>
  </si>
  <si>
    <t>Sir Westcott Abell</t>
  </si>
  <si>
    <t>Correspondence: Comments on Cross Channel Traffic, Pontoon Bridge, Large Numbers of Small Craft, 5 pages, 26 February</t>
  </si>
  <si>
    <t>02243/78</t>
  </si>
  <si>
    <t>02243/79</t>
  </si>
  <si>
    <t>02243/80</t>
  </si>
  <si>
    <t>02243/81</t>
  </si>
  <si>
    <t>02243/82</t>
  </si>
  <si>
    <t>Chair of Naval Architecture: University of Durham, Application for Position, 5 pages, November</t>
  </si>
  <si>
    <t>02243/83</t>
  </si>
  <si>
    <t>H E Skinner</t>
  </si>
  <si>
    <t>02243/84</t>
  </si>
  <si>
    <t>John Tutin</t>
  </si>
  <si>
    <t>Patent Application: Proposed New Form of Ship Propulsion, 13 June, 13 pages</t>
  </si>
  <si>
    <t>02243/85</t>
  </si>
  <si>
    <t>E Stevens</t>
  </si>
  <si>
    <t>Memorandum: Stability of Trinity House Tender, 2 pages, 20 June</t>
  </si>
  <si>
    <t>Triton</t>
  </si>
  <si>
    <t>02243/86</t>
  </si>
  <si>
    <t>Midship Section: Yard No. 641</t>
  </si>
  <si>
    <t>Renamed Blackfly 1939. reverted to Barnett 1946</t>
  </si>
  <si>
    <t>Hydrostatic Curves: Yard No. 641</t>
  </si>
  <si>
    <t>Royal Dutch Navy</t>
  </si>
  <si>
    <t>02243/87</t>
  </si>
  <si>
    <t>02243/88</t>
  </si>
  <si>
    <t>Immediate &amp; Future Problems of Merchant Ship Design: 6 pages, c1946</t>
  </si>
  <si>
    <t>02243/89</t>
  </si>
  <si>
    <t>E R Management</t>
  </si>
  <si>
    <t>02243/90</t>
  </si>
  <si>
    <t>Metal Industries</t>
  </si>
  <si>
    <t>Correspondence: re Propeller for Bartram Yard No. 276, 4 pages</t>
  </si>
  <si>
    <t>Correspondence: re Breaking of Cunard Liner at Jarrow, 15 pages</t>
  </si>
  <si>
    <t>Shipbreaking</t>
  </si>
  <si>
    <t>Berengaria</t>
  </si>
  <si>
    <t>02243/91</t>
  </si>
  <si>
    <t>Proposed Beaching Ground at Jarrow: c1946</t>
  </si>
  <si>
    <t>02243/92</t>
  </si>
  <si>
    <t>Elevation: Cut-Down Hull of Cunard Liner</t>
  </si>
  <si>
    <t>02243/93</t>
  </si>
  <si>
    <t>Sea Trials: Preliminary Trials, Contract No. 1008, Swan Hunetr Yard N0. 1767</t>
  </si>
  <si>
    <t>02243/94</t>
  </si>
  <si>
    <t>Mountstuart Dry Docks Ltd</t>
  </si>
  <si>
    <t>Tide, Distance &amp; Speed Tables: 256 pages</t>
  </si>
  <si>
    <t>02243/95</t>
  </si>
  <si>
    <t>British Corporation Register of Shipping</t>
  </si>
  <si>
    <t>Calendula</t>
  </si>
  <si>
    <t>02243/96</t>
  </si>
  <si>
    <t>Outline of Work Required in Conversion of Flower Class Corvette to Cargo Vessel: Harland &amp; Wolff Yard No.1061</t>
  </si>
  <si>
    <t>02243/97</t>
  </si>
  <si>
    <t>02243/98</t>
  </si>
  <si>
    <t>Holland Nautic</t>
  </si>
  <si>
    <t>Stability Calculations: Harland &amp; Wolff Yard No. 1062, 3 pages</t>
  </si>
  <si>
    <t>Hibiscus</t>
  </si>
  <si>
    <t>02243/99</t>
  </si>
  <si>
    <t>02243/100</t>
  </si>
  <si>
    <t>Corvettes: List of Structural Alterations, re conversion of Flower Class Corvettes to Merchant Vessels, 2 pages, 24 March</t>
  </si>
  <si>
    <t>Reinforcement  of Structure as Compensation for Removal of Lower Deck: unidentified Flower Class Corvette, c1947</t>
  </si>
  <si>
    <t>02243/101</t>
  </si>
  <si>
    <t>General Arrangement: Reconstructed Corvette, c1947</t>
  </si>
  <si>
    <t>02243/102</t>
  </si>
  <si>
    <t>Correspondence: re Conversion of Harland &amp; Wolff Yard Nos. 1061 &amp; 1062, multiple pages, 20 April - 5 September</t>
  </si>
  <si>
    <t>Calendula, Hibiscus</t>
  </si>
  <si>
    <t>02243/103</t>
  </si>
  <si>
    <t>Correspondence: General, 22 January - 10 August, multiple pages</t>
  </si>
  <si>
    <t>02243/104</t>
  </si>
  <si>
    <t>02243/105</t>
  </si>
  <si>
    <t>Bruntons Ltd</t>
  </si>
  <si>
    <t>List of 'Chant' Class Coastal Tankers: Nos. 1-68 2 pages, c1948</t>
  </si>
  <si>
    <t>General Arrangement: 4-Blade Manganese Bronze Propellers, 'Chant' Class Coastal Tankers, Furness Yard Nos. 367 &amp; 377</t>
  </si>
  <si>
    <t>Chant 54, Chant 65</t>
  </si>
  <si>
    <t>02243/106</t>
  </si>
  <si>
    <t>1:4.5</t>
  </si>
  <si>
    <t>Later renamed General Mitchell Baker and Selabang respectively</t>
  </si>
  <si>
    <t>Arrangement &amp; Detail of C.I. &amp; Steel Stern Gear: believed for 'Chant' Class Coastal Tankers</t>
  </si>
  <si>
    <t>02243/107</t>
  </si>
  <si>
    <t>Chant 52, Chant 53, Chant 54, Chant 55, Chant 56, Chant 57</t>
  </si>
  <si>
    <t>Stern Construction: 'Chant' Class Coastal Tankers, Yard Nos. 365-370</t>
  </si>
  <si>
    <t>02243/108</t>
  </si>
  <si>
    <t>Five Bladed Propellers: 2 pages + list, 3 pages, c1948</t>
  </si>
  <si>
    <t>02243/109</t>
  </si>
  <si>
    <t>D Rowan</t>
  </si>
  <si>
    <t>Mahseer, Matra</t>
  </si>
  <si>
    <t>Trials Data: Contract Nos. 1200 &amp; 1205, 2 pages, 25 November 1948 &amp; 13 July 1949</t>
  </si>
  <si>
    <t>02243/110</t>
  </si>
  <si>
    <t>Passport</t>
  </si>
  <si>
    <t>Passport: 9 December 1947 - 16 December 1950,32 pages</t>
  </si>
  <si>
    <t>02244/1</t>
  </si>
  <si>
    <t>Treasury Solicitor</t>
  </si>
  <si>
    <t>Experiments on Suction or Interaction Between Passing Vessels:  c1911,12 pages</t>
  </si>
  <si>
    <t>02244/2</t>
  </si>
  <si>
    <t>William Froude National Tank</t>
  </si>
  <si>
    <t>Report on Model Experiments: 13 pages</t>
  </si>
  <si>
    <t>Enquiry into Collision</t>
  </si>
  <si>
    <t>02244/3</t>
  </si>
  <si>
    <t>Correspondence: re Collision of Vessels, 2 pages + plan, 11 November</t>
  </si>
  <si>
    <t>02244/4</t>
  </si>
  <si>
    <t>Model Experiments: Data, 1/44th scale model, 2 pages, c November 1911</t>
  </si>
  <si>
    <t>02244/5</t>
  </si>
  <si>
    <t>J J Welch</t>
  </si>
  <si>
    <t>Report: Collision of Vessels, 3 pages + plan, 11 November</t>
  </si>
  <si>
    <t>02244/6</t>
  </si>
  <si>
    <t>Correspondence: Report into Collision, 3 pages, 15 November</t>
  </si>
  <si>
    <t>Ship Design</t>
  </si>
  <si>
    <t>02244/7</t>
  </si>
  <si>
    <t>A H Gibson</t>
  </si>
  <si>
    <t>Report: Model Experiments, 2 pages, 16 November</t>
  </si>
  <si>
    <t>02244/8</t>
  </si>
  <si>
    <t>D W Taylor</t>
  </si>
  <si>
    <t>Memo for Mr Hare: re Collission of Vessels, 1 page, 17 November</t>
  </si>
  <si>
    <t>02244/9</t>
  </si>
  <si>
    <t>Memorandum for Mr Hare: re Model Experiments, 4 pages, 20 November</t>
  </si>
  <si>
    <t>02244/10</t>
  </si>
  <si>
    <t>J J Welch &amp; D W Taylor</t>
  </si>
  <si>
    <t>Diagram Showing Position of Vessels: 20 November</t>
  </si>
  <si>
    <t>02244/11</t>
  </si>
  <si>
    <t>Diagram at One Cable Apart: c November 1911</t>
  </si>
  <si>
    <t>02243/111</t>
  </si>
  <si>
    <t>02244/12</t>
  </si>
  <si>
    <t>Professor Biles</t>
  </si>
  <si>
    <t>Course of Vessel: Times Taken from Deck Log</t>
  </si>
  <si>
    <t>02244/13</t>
  </si>
  <si>
    <t>News Cuttings: re Collision of Vessels, Morning Post,  21, 27 &amp; 29 December 1911 &amp; 31 January 1912, 5 pages</t>
  </si>
  <si>
    <t>02244/14</t>
  </si>
  <si>
    <t>Statement: of David Hardy, Admiralty Cartographer, 1 page, c November 1911</t>
  </si>
  <si>
    <t>02244/15</t>
  </si>
  <si>
    <t>Statement: of David Hardie (sic), Admiralty Cartographer, 3 pages, c November 1911</t>
  </si>
  <si>
    <t>02244/16</t>
  </si>
  <si>
    <t>02244/17</t>
  </si>
  <si>
    <t>Addendum to Mr Taylor's Proof: 3 pages, c November 1911</t>
  </si>
  <si>
    <t>Proof Statement of D W Taylor: Naval Constructor, US Navy, 4 pages, c November 1911</t>
  </si>
  <si>
    <t>02245/1</t>
  </si>
  <si>
    <t>HMS Curacao</t>
  </si>
  <si>
    <t>Olympic, HMS Hawke</t>
  </si>
  <si>
    <t>Report: Trials of Main Machinery at Sea, Pembroke Dockyard Yard No. ???, 8 pages, 29 January</t>
  </si>
  <si>
    <t>02245/2</t>
  </si>
  <si>
    <t>Transcript: Evidence of Captain J W Boutwood re Collision at Sea, 44 pages, 12 June</t>
  </si>
  <si>
    <t>HMS Curacao, Queen Mary</t>
  </si>
  <si>
    <t>02245/3</t>
  </si>
  <si>
    <t>Transcript: Evidence of Witnesses re Collision at Sea, 84 pages, 13 &amp; 14 June</t>
  </si>
  <si>
    <t>02245/4</t>
  </si>
  <si>
    <t>Transcript: Evidence of W D Heighway, J J Lockhart &amp; J Leyden, re Collision at Sea, 37 pages, 23 November</t>
  </si>
  <si>
    <t>02245/5</t>
  </si>
  <si>
    <t>G S Baker</t>
  </si>
  <si>
    <t>Correspondence: re Manpower Requirements for Model Testing, 1 page, 3 December</t>
  </si>
  <si>
    <t>02245/6</t>
  </si>
  <si>
    <t>Account of Collision at Sea on 2 October 1942: 4 pages, c1945</t>
  </si>
  <si>
    <t>02245/7</t>
  </si>
  <si>
    <t>Report of High Speed Turning Trials: Fairfield Yard No. 526, 3 pages, 19 August</t>
  </si>
  <si>
    <t>HMS Cardiff</t>
  </si>
  <si>
    <t>02245/8</t>
  </si>
  <si>
    <t>Report of Turning Trials: Pembroke Dockyard Yard No. ???, 3 pages 2 October</t>
  </si>
  <si>
    <t>02245/9</t>
  </si>
  <si>
    <t>Correspondence: re Relative Courses of the Vessels Involved in Collision, 1 page, 7 March</t>
  </si>
  <si>
    <t>02245/10</t>
  </si>
  <si>
    <t>National Physical Laboratory</t>
  </si>
  <si>
    <t>Showing Courses of Vessels for 4 Minutes Before the Accident: 5 March</t>
  </si>
  <si>
    <t>1:4800</t>
  </si>
  <si>
    <t>02245/11</t>
  </si>
  <si>
    <t xml:space="preserve">Correspondence: re Engine Revolutions, Bunkers &amp; Draughts of HM Cruiser, 6 pages, 21 February - 12 March </t>
  </si>
  <si>
    <t>02245/12</t>
  </si>
  <si>
    <t>Notes: On Meeting Held at I.N.A. Office re Model Test Tank Results, 2 pages, 2 May</t>
  </si>
  <si>
    <t>02245/13</t>
  </si>
  <si>
    <t>Report: On Experiments (Tank Models) Made to the Order of the Treasury Solicitor, 12 pages, 6 June</t>
  </si>
  <si>
    <t>02245/14</t>
  </si>
  <si>
    <t>02245/15</t>
  </si>
  <si>
    <t>02245/16</t>
  </si>
  <si>
    <t>Report on Experiments: Made to the Order of Hill, Dickinson &amp; Co. 34 pages, 1 October</t>
  </si>
  <si>
    <t>02245/17</t>
  </si>
  <si>
    <t>Report on Experiments: Made to the Order of Hill, Dickinson &amp; Co.  Additional Notes, 5 pages, 4 November</t>
  </si>
  <si>
    <t>02245/18</t>
  </si>
  <si>
    <t>Cunard Experiments: Tank Testing of Models, 1 page, July</t>
  </si>
  <si>
    <t>02245/19</t>
  </si>
  <si>
    <t>Notes Made on Circumstances of Collison by G S Baker, 1 page, c1946</t>
  </si>
  <si>
    <t>02245/20</t>
  </si>
  <si>
    <t>Steering Trials: J Brown Yard No. 534, 1 page, c1946</t>
  </si>
  <si>
    <t>02245/21</t>
  </si>
  <si>
    <t>Notes Made on Experiments Carried Out at the National Physical Laboratory: 3 pages, 11 October</t>
  </si>
  <si>
    <t>02245/22</t>
  </si>
  <si>
    <t xml:space="preserve">Observations: re Documents and Proceedings of Admiralty Court, 12 pages, c1946 </t>
  </si>
  <si>
    <t>02245/23</t>
  </si>
  <si>
    <t>Appendix to Main Report: Stopping Time and Effect of Last Minute Instructions, 2 pages, c1946</t>
  </si>
  <si>
    <t>02245/24</t>
  </si>
  <si>
    <t>Correspondence: re Collision of Vessels, multiple pages + 2 plans, 3 January - 4 December</t>
  </si>
  <si>
    <t>02245/25</t>
  </si>
  <si>
    <t>Judgement: in Action Between the Admiralty and the Cunard Steamship Co,16 pages, c1946</t>
  </si>
  <si>
    <t>02245/26</t>
  </si>
  <si>
    <t>Judgements of Court of Appeal: re Collision of Vessels at Sea, 98 pages, 30 July</t>
  </si>
  <si>
    <t>02245/27/1</t>
  </si>
  <si>
    <t>Striking Ships: Paper by E V Telfer, 14 pages, c1947</t>
  </si>
  <si>
    <t>02245/27/2</t>
  </si>
  <si>
    <t>Plans</t>
  </si>
  <si>
    <t>FC205/2</t>
  </si>
  <si>
    <t>02245/28</t>
  </si>
  <si>
    <t>02245/29</t>
  </si>
  <si>
    <t>02245/30</t>
  </si>
  <si>
    <t>02245/31</t>
  </si>
  <si>
    <t>02245/32</t>
  </si>
  <si>
    <t>02245/33</t>
  </si>
  <si>
    <t>02245/34</t>
  </si>
  <si>
    <t>Striking Ships: Illustrations to Accompany 02245/27/1, 5 pages, c1946</t>
  </si>
  <si>
    <t>Hypothetical Course of Vessel: c1946</t>
  </si>
  <si>
    <t>Zig-Zag Course of Both Vessels: c1946</t>
  </si>
  <si>
    <t>Course of Both Vessels: c1946</t>
  </si>
  <si>
    <t>Speed / Time Graph: c1946</t>
  </si>
  <si>
    <t>02245/35</t>
  </si>
  <si>
    <t xml:space="preserve">Revolutions per Minute / Propeller Thrust Ratios: </t>
  </si>
  <si>
    <t>02245/36</t>
  </si>
  <si>
    <t>Propeller / Thrust / Drag Ratios:</t>
  </si>
  <si>
    <t>02245/37</t>
  </si>
  <si>
    <t>Diagram: Swerve or Yaw Moment of Both Vessels, c1946</t>
  </si>
  <si>
    <t>02245/38</t>
  </si>
  <si>
    <t>Plan Showing Courses of Both Vessels Just Prior to Their Collision: c1946</t>
  </si>
  <si>
    <t>02245/39</t>
  </si>
  <si>
    <t>Diagram: Pressure Distribution Around a Moving Ship: c1946</t>
  </si>
  <si>
    <t>02245/40</t>
  </si>
  <si>
    <t>Plan Showing Courses of Both Vessels Just Prior to Their Collision: c1946, (variation on 02245/38)</t>
  </si>
  <si>
    <t>02245/41</t>
  </si>
  <si>
    <t>C-Class Cruisers: Full Speed Turning Circles, c1946</t>
  </si>
  <si>
    <t>02245/42</t>
  </si>
  <si>
    <t>02245/43</t>
  </si>
  <si>
    <t>Arrangement of Bridges &amp; Tops (as Fitted): Clydebank Yard No. 534, c1946</t>
  </si>
  <si>
    <t>Arrangement of Bridges &amp; Tops (as Fitted): Clydebank Yard No. 534, (with Additional Annotations), c1946</t>
  </si>
  <si>
    <t>02245/44</t>
  </si>
  <si>
    <t>02245/45</t>
  </si>
  <si>
    <t>02245/46</t>
  </si>
  <si>
    <t>02245/47</t>
  </si>
  <si>
    <t>02245/48</t>
  </si>
  <si>
    <t>02245/49</t>
  </si>
  <si>
    <t>02245/50</t>
  </si>
  <si>
    <t>02245/51</t>
  </si>
  <si>
    <t>02246/1</t>
  </si>
  <si>
    <t>Prediction of Performance: Yard No. 424 &amp; sisterships</t>
  </si>
  <si>
    <t>C J Hambro</t>
  </si>
  <si>
    <t>02246/2</t>
  </si>
  <si>
    <t>An Introduction to Ship Design: 8 pages, c1952</t>
  </si>
  <si>
    <t>02246/3</t>
  </si>
  <si>
    <t>Sternframe: of Cast Steel, Yard Nos. 572 &amp; 574, c1952</t>
  </si>
  <si>
    <t>Rookwood, Rushwood</t>
  </si>
  <si>
    <t>02246/4</t>
  </si>
  <si>
    <t>Profit &amp; Loss Account &amp; Balance Sheet: Year Ended 31 March, 3 pages</t>
  </si>
  <si>
    <t>02246/5</t>
  </si>
  <si>
    <t>General Arrangement: Propeller, Contract No. 474, Yard No. 474</t>
  </si>
  <si>
    <t>02246/6</t>
  </si>
  <si>
    <t>General Arrangement: Propeller, Contract Nos. 636 &amp; 637</t>
  </si>
  <si>
    <t>Jaleeva, Jaladuta</t>
  </si>
  <si>
    <t>02246/7</t>
  </si>
  <si>
    <t>Neoplex Rudder: Yard Nos. 1496 &amp; 1497</t>
  </si>
  <si>
    <t>Cape Sable, Cape Wrath</t>
  </si>
  <si>
    <t>02246/8</t>
  </si>
  <si>
    <t>Curriculum Vitae: With Covering Letter in Application for the Position of John Elder Professor of Naval Architecture, Technical University of Norway, 5 pages</t>
  </si>
  <si>
    <t>02246/9</t>
  </si>
  <si>
    <t>Performance Analysis Before Fitting of 5-Bladed Propeller: Neptune Yard No. 1482, 1 sheet</t>
  </si>
  <si>
    <t>London Merchant</t>
  </si>
  <si>
    <t>02246/10</t>
  </si>
  <si>
    <t>Performance Analysis After Fitting of 5-Bladed Propeller: Neptune Yard No. 1482, 1 sheet</t>
  </si>
  <si>
    <t>02246/11</t>
  </si>
  <si>
    <t>Built as Fort wayne, 1950</t>
  </si>
  <si>
    <t>02246/12</t>
  </si>
  <si>
    <t>Stern Frame Aperture: Preliminary, Yard No. 503</t>
  </si>
  <si>
    <t>02246/13</t>
  </si>
  <si>
    <t>Todd-Bath Ironworks</t>
  </si>
  <si>
    <t>Pikepool</t>
  </si>
  <si>
    <t>Built as Ocean Pilgrim, 1947</t>
  </si>
  <si>
    <t>02246/14</t>
  </si>
  <si>
    <t>Lubecker Flender-Werk</t>
  </si>
  <si>
    <t>Correspondence: re Specification for Motor Cargo Vessel, Yard No. 509, multiple pages, 1956-1959</t>
  </si>
  <si>
    <t>02246/15</t>
  </si>
  <si>
    <t>02246/16</t>
  </si>
  <si>
    <t>General Arrangement: Yard No. 509, Drawing AO1</t>
  </si>
  <si>
    <t>General Arrangement: Yard No. 509, Drawing AO1B</t>
  </si>
  <si>
    <t>02246/17</t>
  </si>
  <si>
    <t>Provisional Tank Plan: Yard No. 509, Drawing AO8A</t>
  </si>
  <si>
    <t>02246/18</t>
  </si>
  <si>
    <t>Correspondence: re Stabilsers, multiple pages, 1957-1959</t>
  </si>
  <si>
    <t>02246/19</t>
  </si>
  <si>
    <t>Glaros</t>
  </si>
  <si>
    <t>Built as Beryl, 1904</t>
  </si>
  <si>
    <t>Capacity Plan: Liberty Class Vessel</t>
  </si>
  <si>
    <t>02246/20</t>
  </si>
  <si>
    <t>02246/21</t>
  </si>
  <si>
    <t>Duke of Sparta</t>
  </si>
  <si>
    <t>02246/22</t>
  </si>
  <si>
    <t>Trials Data: Newbiggin Mile, Yard No. 504, 28 &amp; 29 January</t>
  </si>
  <si>
    <t>Trials Data: Newbiggin Mile, Yard No. 503, 1 November</t>
  </si>
  <si>
    <t>Report and Results of Sea Trials: Yard No. 504</t>
  </si>
  <si>
    <t>02246/23</t>
  </si>
  <si>
    <t>Measured Mile Trial Data: Yard No. 504, 8 pages</t>
  </si>
  <si>
    <t>02246/24</t>
  </si>
  <si>
    <t>Comparison of Tank, Actual Ballast and Predicted Load Results: Yard No. 504, 2 pages</t>
  </si>
  <si>
    <t>02246/25</t>
  </si>
  <si>
    <t xml:space="preserve">Engineers Abstract &amp; Report on Main Engines, Auxiliaries &amp; Boilers: Yard No. 504 </t>
  </si>
  <si>
    <t>02246/26</t>
  </si>
  <si>
    <t>Some Technical Notes: Furness Yard Nos. 504 &amp; 505, 8 pages</t>
  </si>
  <si>
    <t>Duke of Sparta, Duke of Mistra</t>
  </si>
  <si>
    <t>02246/27</t>
  </si>
  <si>
    <t>Some Technical &amp; Other Comments: Furness Yard Nos. 504 &amp; 505, 12 pages, c1961</t>
  </si>
  <si>
    <t>02246/28</t>
  </si>
  <si>
    <t xml:space="preserve">Engineers Abstract &amp; Report on Main Engines, Auxiliaries &amp; Boilers: Yard No. 505 </t>
  </si>
  <si>
    <t>02246/29</t>
  </si>
  <si>
    <t>Memorandum of Agreement (draft): Yard No. 505, 11 pages</t>
  </si>
  <si>
    <t>02246/30</t>
  </si>
  <si>
    <t>Correspondence: General, 1946 - 1959, multiple pages</t>
  </si>
  <si>
    <t>Bundled</t>
  </si>
  <si>
    <t>02246/31</t>
  </si>
  <si>
    <t>Streamlined Experience: Neoplex &amp; Neoduplex Rudders, 2 pages, c1960</t>
  </si>
  <si>
    <t>02246/32</t>
  </si>
  <si>
    <t>Report of Work Done During the Tenure of Dr Telfer: November 1959-March 1960, Poona Shipmodel Testing Tank, 71 pages</t>
  </si>
  <si>
    <t>02246/33</t>
  </si>
  <si>
    <t>Royal Institution of Naval Architects</t>
  </si>
  <si>
    <t>Programme</t>
  </si>
  <si>
    <t>Centenary Meeting in London: Reception at Guildhall, 3 pages</t>
  </si>
  <si>
    <t>02246/34</t>
  </si>
  <si>
    <t>Correspondence: re Case for Professional President of the Royal  Institution of Naval Architects, 3 pages</t>
  </si>
  <si>
    <t>02246/35</t>
  </si>
  <si>
    <t>Correspondence: re Furness Yard Nos. 494, 495, 504 &amp; 505, 4 pages</t>
  </si>
  <si>
    <t>Pegasus, Procyon, Duke of Sparta, Duke of Mistra</t>
  </si>
  <si>
    <t>02246/36</t>
  </si>
  <si>
    <t>Summary of NPL Tank Results: Yard Nos. 494, 495, 504 &amp; 505</t>
  </si>
  <si>
    <t>02246/37</t>
  </si>
  <si>
    <t>Correspondence: re Calculation of Preliminary Dimensions, 2 pages</t>
  </si>
  <si>
    <t>02246/38</t>
  </si>
  <si>
    <t>02246/39</t>
  </si>
  <si>
    <t>02246/40</t>
  </si>
  <si>
    <t>Transcript: re Evidence Given in the Case of Collision at Sea, 41 pages (incomplete)</t>
  </si>
  <si>
    <t>Transcript: re Evidence Given in the Case of Collision at Sea, 42 pages</t>
  </si>
  <si>
    <t>Transcript: re Evidence Given in the Case of Collision at Sea, 13 pages</t>
  </si>
  <si>
    <t>MV Brott, SS Nassau</t>
  </si>
  <si>
    <t>02246/41</t>
  </si>
  <si>
    <t>Sir J Isherwood</t>
  </si>
  <si>
    <t>Report: re Design and Trim of Furness Yard Nos. 494, 495, 504 &amp; 505, 6 pages</t>
  </si>
  <si>
    <t>02246/42</t>
  </si>
  <si>
    <t>Trial Data: Yard No. 503, Newbiggin Mile, 1 November, 1 page</t>
  </si>
  <si>
    <t>02246/43</t>
  </si>
  <si>
    <t>Trials Data: Ballast Trial, Yard No. 709, 1 sheet, 6 January</t>
  </si>
  <si>
    <t>02246/44</t>
  </si>
  <si>
    <t>Trials Data: Load Draft, Yard No. 709, 1 sheet, 7 January</t>
  </si>
  <si>
    <t>02246/45</t>
  </si>
  <si>
    <t>Fred Olsen</t>
  </si>
  <si>
    <t>02246/46</t>
  </si>
  <si>
    <t>Patent: Copy of Patent Application by Sir Charles Parsons, dated 1907 for "Improvements in and Relating to Ship Propulsions Systems, 8 pages</t>
  </si>
  <si>
    <t>02246/47</t>
  </si>
  <si>
    <t>02246/48</t>
  </si>
  <si>
    <t>Correspondence: re Proposal to Establish International Marine Consultants in Uk and For Commercial Cooperation with Vickers (St Alban's) Model Testing Tank, 2 pages, 29 September</t>
  </si>
  <si>
    <t>02246/49</t>
  </si>
  <si>
    <t>Reminiscence: Dr Telfer Looks Back on Leaving NTH (Trondheim), 5 pages</t>
  </si>
  <si>
    <t>02246/50</t>
  </si>
  <si>
    <t>W Muckle</t>
  </si>
  <si>
    <t>Correspondence: re Award of DS.c to W Muckle, 1 page, with attatched newspaper cutting</t>
  </si>
  <si>
    <t>02246/51</t>
  </si>
  <si>
    <t>Sir Wilfred Ayre</t>
  </si>
  <si>
    <t>Citation: re Award of Froude Medal, 4 pages</t>
  </si>
  <si>
    <t>02246/52</t>
  </si>
  <si>
    <t>Symposium Report: On Experiment Facilities for Ship research in Great Britain, May, 87 pages plus covering letter dated May 1970</t>
  </si>
  <si>
    <t>02246/53</t>
  </si>
  <si>
    <t>Report of Court: Formal Investigation into the Capsizing of the MV Lairdsfield, 31 pages</t>
  </si>
  <si>
    <t>Lairdsfield</t>
  </si>
  <si>
    <t>02246/54</t>
  </si>
  <si>
    <t>Burness Corlett &amp; Partners</t>
  </si>
  <si>
    <t>02246/55</t>
  </si>
  <si>
    <t>W Froude</t>
  </si>
  <si>
    <t>1:792</t>
  </si>
  <si>
    <t xml:space="preserve">Map of Land: Copy of Land at Chelston Manor Estate, Devon, original dated 1876, associated with the Froude Family, </t>
  </si>
  <si>
    <t>02246/56</t>
  </si>
  <si>
    <t>The Contribution to Naval Architecture of W &amp; R E Froude: Proceedings of the University of Newcastle upon Tyne Philosophical Society, 19 pages</t>
  </si>
  <si>
    <t>02246/57</t>
  </si>
  <si>
    <t>Betty Greene</t>
  </si>
  <si>
    <t>The Forgotten Froudes: Genealogical Notes, 12 pages, c1966</t>
  </si>
  <si>
    <t>02246/58</t>
  </si>
  <si>
    <t>Genealogy Chart: Froude Antecedents, 1653-1965, 1 page</t>
  </si>
  <si>
    <t>02246/59</t>
  </si>
  <si>
    <t>R C R Goodchild</t>
  </si>
  <si>
    <t>Flat in folder</t>
  </si>
  <si>
    <t>02246/60</t>
  </si>
  <si>
    <t>02246/61</t>
  </si>
  <si>
    <t>A J Vosper</t>
  </si>
  <si>
    <t>Correspondence: re Froude Genealogy, 1 page + plus attched newspaper cutting</t>
  </si>
  <si>
    <t>02246/62</t>
  </si>
  <si>
    <t>Conference Dinner: Worshipful Company of Plaisterers, 24 September, 4 pages + fold-out seating plan</t>
  </si>
  <si>
    <t>02246/63</t>
  </si>
  <si>
    <t>Stone Manganese Marine</t>
  </si>
  <si>
    <t>Conference Paper: How to Know Your Own Ship - and Its Propeller, 22 pages</t>
  </si>
  <si>
    <t>02246/64</t>
  </si>
  <si>
    <t>HMSO</t>
  </si>
  <si>
    <t>Gaul</t>
  </si>
  <si>
    <t>02246/65</t>
  </si>
  <si>
    <t>The Shipbroker</t>
  </si>
  <si>
    <t>July Edition: 54 pages</t>
  </si>
  <si>
    <t>02246/66</t>
  </si>
  <si>
    <t>C C Pounder</t>
  </si>
  <si>
    <t>Proclamation: page 8 from The News Letter, re Protestant Concerns at Security Situation in Ulster, and expressing Pounder's concerns, 1 page, 20 June</t>
  </si>
  <si>
    <t>02246/67</t>
  </si>
  <si>
    <t>Correspondence: re Harry Ricardo et al, 5 pages, 3 July,  + reply of 17 July, 3 pages</t>
  </si>
  <si>
    <t>02246/68</t>
  </si>
  <si>
    <t>Correspondence: re Remiscinces of Hartlepool etc, etc, 6 pages, 19 July</t>
  </si>
  <si>
    <t>02246/69</t>
  </si>
  <si>
    <t>Correspondence: re Reminiscences of Hartlepool, Childhood, Local History, 11 pages, 3 August</t>
  </si>
  <si>
    <t>02246/70</t>
  </si>
  <si>
    <t xml:space="preserve">Correspondence: re Dismissal of Harland &amp; Wolff Managing Director Iver Hoppe, 16 May, 3 pages </t>
  </si>
  <si>
    <t>02246/71</t>
  </si>
  <si>
    <t>Correspondence: re Authorship of the Institution of Civil Engineers Charter, 2 pages, c1975</t>
  </si>
  <si>
    <t>02246/72</t>
  </si>
  <si>
    <t>Correspondence: re Wreck of a London Brig on Rocks at Hartlepool, 9 February 1861, 3 pages, c1975</t>
  </si>
  <si>
    <t>Rising Sun</t>
  </si>
  <si>
    <t>02246/73</t>
  </si>
  <si>
    <t>02246/74</t>
  </si>
  <si>
    <t>02246/75</t>
  </si>
  <si>
    <t>Correspondence: re Family Names &amp; Origin of, 1 page, c1975</t>
  </si>
  <si>
    <t>Correspondence: re Origin of the word / name 'Pound', 1 page, c1975</t>
  </si>
  <si>
    <t>Five Dry Docks on the Gulf Coast: Facilities, 1 page, c1990</t>
  </si>
  <si>
    <t>The Experts for Conversions and Repairs: Facilities, 3 pages + 1 page data-sheet, c1988</t>
  </si>
  <si>
    <t>Shipbuilding Division: Facilities &amp; Products, 5 pages + detached products leaflet in wallet section</t>
  </si>
  <si>
    <t>02246/76</t>
  </si>
  <si>
    <t>Correspondence: re Hartlepool Early History, 1 page, c1975</t>
  </si>
  <si>
    <t>02246/77</t>
  </si>
  <si>
    <t>Correspondence: re Reminiscences of Characters in Hartlepool, 3 pages, c1975</t>
  </si>
  <si>
    <t>02246/78</t>
  </si>
  <si>
    <t>Correspondence: re Hand Drawn Plans of a District of Old Hartlepool, 3 pages, c1975</t>
  </si>
  <si>
    <t>02246/79</t>
  </si>
  <si>
    <t>Correspondence: re Reproductions of Printed Maps of Old Hartlepool, 1815 &amp; 1851, 3 pages, c1975</t>
  </si>
  <si>
    <t>02246/80</t>
  </si>
  <si>
    <t>Report of Court No. S497: Loss of Motor Fishing Vessel, 18 pages</t>
  </si>
  <si>
    <t>02246/81</t>
  </si>
  <si>
    <t>Correspondence: re The Development of the Steam &amp; Diesel Powered Dry Cargo Tramp Ship from the Turret Ship to the SD14, 2 pages</t>
  </si>
  <si>
    <t>02246/82</t>
  </si>
  <si>
    <t>Correspondence: re Model Tests of HM Corvette Undertaken by William Froude in 1872, 6 pages + 8 fold-out graphs of performance curves</t>
  </si>
  <si>
    <t>HMS Greyhound</t>
  </si>
  <si>
    <t>02246/83</t>
  </si>
  <si>
    <t>Sir John Cass</t>
  </si>
  <si>
    <t>Data: Measured Mile Trials, Training Vessel, 1 sheet, 7 December</t>
  </si>
  <si>
    <t>Formerly HM B-Type Fairmile Class Vessel Gay Caprice</t>
  </si>
  <si>
    <t>02246/84</t>
  </si>
  <si>
    <t xml:space="preserve">Caribbean Wave </t>
  </si>
  <si>
    <t>02246/85</t>
  </si>
  <si>
    <t>Renamed Papadiamandus after lengthening operations</t>
  </si>
  <si>
    <t>02246/86</t>
  </si>
  <si>
    <t>Deutsche Werft</t>
  </si>
  <si>
    <t>02246/87</t>
  </si>
  <si>
    <t>02246/88</t>
  </si>
  <si>
    <t>02246/89</t>
  </si>
  <si>
    <t>02246/90</t>
  </si>
  <si>
    <t>02246/91</t>
  </si>
  <si>
    <t>02246/92</t>
  </si>
  <si>
    <t>02246/93</t>
  </si>
  <si>
    <t>Papadiamandis</t>
  </si>
  <si>
    <t>Formerly Caribbean Wave</t>
  </si>
  <si>
    <t>02246/94</t>
  </si>
  <si>
    <t>02246/95</t>
  </si>
  <si>
    <t>02246/96</t>
  </si>
  <si>
    <t>02246/97</t>
  </si>
  <si>
    <t>02246/98</t>
  </si>
  <si>
    <t>02246/99</t>
  </si>
  <si>
    <t>02246/100</t>
  </si>
  <si>
    <t>02246/101</t>
  </si>
  <si>
    <t>02246/102</t>
  </si>
  <si>
    <t>02246/103</t>
  </si>
  <si>
    <t>02246/104</t>
  </si>
  <si>
    <t>02246/105</t>
  </si>
  <si>
    <t>02246/106</t>
  </si>
  <si>
    <t>02246/107</t>
  </si>
  <si>
    <t>Correspondence: re Quality of Workmanship at Deutsche Werft during Lengthening Operation, 2 pages, 16 November</t>
  </si>
  <si>
    <t>02247/1</t>
  </si>
  <si>
    <t>World Peace</t>
  </si>
  <si>
    <t>02247/2</t>
  </si>
  <si>
    <t>02247/3</t>
  </si>
  <si>
    <t>02247/4</t>
  </si>
  <si>
    <t>02247/5</t>
  </si>
  <si>
    <t>St Nikolai</t>
  </si>
  <si>
    <t>02247/6</t>
  </si>
  <si>
    <t>02247/7</t>
  </si>
  <si>
    <t>02247/8</t>
  </si>
  <si>
    <t>Clyde Shipbuilding &amp; Engineering Co</t>
  </si>
  <si>
    <t>St Edmund</t>
  </si>
  <si>
    <t>02247/9</t>
  </si>
  <si>
    <t>02247/10</t>
  </si>
  <si>
    <t>02247/11</t>
  </si>
  <si>
    <t>02247/12</t>
  </si>
  <si>
    <t>02247/13</t>
  </si>
  <si>
    <t>02247/14</t>
  </si>
  <si>
    <t>02247/15</t>
  </si>
  <si>
    <t>02247/16</t>
  </si>
  <si>
    <t>02247/17</t>
  </si>
  <si>
    <t>02247/18</t>
  </si>
  <si>
    <t>02247/19</t>
  </si>
  <si>
    <t>Sea Palace</t>
  </si>
  <si>
    <t>02247/20</t>
  </si>
  <si>
    <t>02247/21</t>
  </si>
  <si>
    <t>02247/22</t>
  </si>
  <si>
    <t>02248/1</t>
  </si>
  <si>
    <t>02248/2</t>
  </si>
  <si>
    <t>02248/3</t>
  </si>
  <si>
    <t>02248/4</t>
  </si>
  <si>
    <t>02249/1</t>
  </si>
  <si>
    <t>02249/2</t>
  </si>
  <si>
    <t>02249/3</t>
  </si>
  <si>
    <t>Colleville</t>
  </si>
  <si>
    <t>Ex Matelot Huguen, built at Cherbourg, 1922</t>
  </si>
  <si>
    <t>02250</t>
  </si>
  <si>
    <t>Ilissos</t>
  </si>
  <si>
    <t>Built as Derwent River, 1915</t>
  </si>
  <si>
    <t>E A Morse</t>
  </si>
  <si>
    <t>Built as Oakspring by Virginia Shipbuilding Corp, 1919</t>
  </si>
  <si>
    <t>Strovil</t>
  </si>
  <si>
    <t>02251</t>
  </si>
  <si>
    <t>02252/1</t>
  </si>
  <si>
    <t>02252/2</t>
  </si>
  <si>
    <t>02252/3</t>
  </si>
  <si>
    <t>02252/4</t>
  </si>
  <si>
    <t>02252/5</t>
  </si>
  <si>
    <t>02252/6</t>
  </si>
  <si>
    <t>02253/1</t>
  </si>
  <si>
    <t>02253/2</t>
  </si>
  <si>
    <t>02253/3</t>
  </si>
  <si>
    <t>02254</t>
  </si>
  <si>
    <t>02255</t>
  </si>
  <si>
    <t>02256</t>
  </si>
  <si>
    <t>02257</t>
  </si>
  <si>
    <t>02258/1</t>
  </si>
  <si>
    <t>Ferguson Brothers</t>
  </si>
  <si>
    <t>Abbotsgrange</t>
  </si>
  <si>
    <t>02258/2</t>
  </si>
  <si>
    <t>02258/3</t>
  </si>
  <si>
    <t>General Arrangement: Sheet 1, Yard No. 447, c1965</t>
  </si>
  <si>
    <t>General Arrangement: Sheet 2, Yard No. 447, c1965</t>
  </si>
  <si>
    <t>Machinery Arrangement: Sheet 1, Yard No. 447, 19 October</t>
  </si>
  <si>
    <t>02259/1</t>
  </si>
  <si>
    <t>General Arrangement: Profile &amp; Rigging Plan, Yard No. 801, (Refit Drawing)</t>
  </si>
  <si>
    <t>02259/2</t>
  </si>
  <si>
    <t xml:space="preserve">General Arrangement: House Top, Navigating Bridge, Upper Bridge, Bridge Deck, Yard No. 801, (Refit Drawing) </t>
  </si>
  <si>
    <t>02259/3</t>
  </si>
  <si>
    <t xml:space="preserve">General Arrangement: Upper &amp; Main Deck, Yard No. 801, (Refit Drawing) </t>
  </si>
  <si>
    <t>02259/4</t>
  </si>
  <si>
    <t xml:space="preserve">General Arrangement: Lower Deck &amp; Tank Top, Yard No. 801, (Refit Drawing) </t>
  </si>
  <si>
    <t>02259/5</t>
  </si>
  <si>
    <t>Capacity Plan: Yard No. 801</t>
  </si>
  <si>
    <t>02259/6</t>
  </si>
  <si>
    <t>Docking Plan: Yard No. 801, c 1976</t>
  </si>
  <si>
    <t>02259/7</t>
  </si>
  <si>
    <t>Rudder &amp; Sternframe: Sheet 1, Yard No. 801 (Refit Drawing)</t>
  </si>
  <si>
    <t>02259/8</t>
  </si>
  <si>
    <t>Rudder &amp; Sternframe: Sheet 2, Yard No. 801 (Refit Drawing)</t>
  </si>
  <si>
    <t>02259/9</t>
  </si>
  <si>
    <t>Bilge &amp; Ballast Arrangement, Yard No. 801, (Refit Drawing</t>
  </si>
  <si>
    <t>02259/10</t>
  </si>
  <si>
    <t>02260</t>
  </si>
  <si>
    <t>Anna M</t>
  </si>
  <si>
    <t>General Arrangement &amp; Capacity Plan: Southwick Yard No. 898</t>
  </si>
  <si>
    <t>02261/1</t>
  </si>
  <si>
    <t xml:space="preserve">Capacity Plan: Neptune Yard No.1 </t>
  </si>
  <si>
    <t>02261/2</t>
  </si>
  <si>
    <t xml:space="preserve">Shell Expansion: Neptune Yard No.1 </t>
  </si>
  <si>
    <t>02261/3</t>
  </si>
  <si>
    <t>Permissible Deck Loadings: 3.0-tons / metre, Believed to be Neptune Yard No. 1, c1969</t>
  </si>
  <si>
    <t>02261/4</t>
  </si>
  <si>
    <t>Permissible Deck Loadings: 5.0-tons / metre, Believed to be Neptune Yard No. 1, c1969</t>
  </si>
  <si>
    <t>02262</t>
  </si>
  <si>
    <t>01604/3</t>
  </si>
  <si>
    <t>Capacity Plan: North Sands Yard No. 733, c1975</t>
  </si>
  <si>
    <t>Outline: Machinery (cropped), Yard No. 1489</t>
  </si>
  <si>
    <t>Bardic Ferry</t>
  </si>
  <si>
    <t>02263/1</t>
  </si>
  <si>
    <t>General Arrangement: Yard No 872</t>
  </si>
  <si>
    <t>Baltic Vanguard</t>
  </si>
  <si>
    <t>02263/2</t>
  </si>
  <si>
    <t>Capacity Plan: Yard No. 872</t>
  </si>
  <si>
    <t>02264</t>
  </si>
  <si>
    <t>General Arrangement: Yard No. 403</t>
  </si>
  <si>
    <t>Beaverpine</t>
  </si>
  <si>
    <t>02265/1</t>
  </si>
  <si>
    <t>General Arrangement: Yard No. 504, c1964</t>
  </si>
  <si>
    <t>Bedearg</t>
  </si>
  <si>
    <t>02265/2</t>
  </si>
  <si>
    <t>02266</t>
  </si>
  <si>
    <t>Benlawers</t>
  </si>
  <si>
    <t>Capacity Plan: Scotstoun Yard No. 514, c1970</t>
  </si>
  <si>
    <t>02267/1</t>
  </si>
  <si>
    <t>Arrangement: Lower Decks, Yard No. 504, c1964</t>
  </si>
  <si>
    <t>Benledi</t>
  </si>
  <si>
    <t>02267/2</t>
  </si>
  <si>
    <t>Rudder &amp; Sternframe: Yard No. 505</t>
  </si>
  <si>
    <t>Lines Plan: Yard No. 505, c1964</t>
  </si>
  <si>
    <t>02267/3</t>
  </si>
  <si>
    <t>Arrangement: propeller for Charles Connell Yard No. 505</t>
  </si>
  <si>
    <t>Barclay Curle Contract No. 226</t>
  </si>
  <si>
    <t>02268</t>
  </si>
  <si>
    <t>A Vuikk &amp; Zonen</t>
  </si>
  <si>
    <t>Bowstream</t>
  </si>
  <si>
    <t>Built as Hudson Stream, 1971</t>
  </si>
  <si>
    <t>General Arrangement: Yard No. 853, c1971</t>
  </si>
  <si>
    <t>02269/1</t>
  </si>
  <si>
    <t>Bransfield</t>
  </si>
  <si>
    <t>02269/2</t>
  </si>
  <si>
    <t>02269/3</t>
  </si>
  <si>
    <t>02269/4</t>
  </si>
  <si>
    <t>02269/5</t>
  </si>
  <si>
    <t>02269/6</t>
  </si>
  <si>
    <t>02269/7</t>
  </si>
  <si>
    <t>General Arrangement: Sheet 1, Yard No. 508, (Leith Division)</t>
  </si>
  <si>
    <t>General Arrangement: Sheet 2, Yard No. 508, (Leith Division)</t>
  </si>
  <si>
    <t>Capacity Plan: Yard No. 508, Leith Division)</t>
  </si>
  <si>
    <t>Structural Sections: Yard No. 508, Leith Division)</t>
  </si>
  <si>
    <t>Profile &amp; Decks: Yard No. 508 (Leith Division)</t>
  </si>
  <si>
    <t>Lines Plan: Yard No. 508, (Leith Division)</t>
  </si>
  <si>
    <t>Machinery Arrangement: Main Engine Room, Yard No. 508, (Leith Division)</t>
  </si>
  <si>
    <t>01579/7</t>
  </si>
  <si>
    <t>Capacity Plan: Yard No. 1184</t>
  </si>
  <si>
    <t>General Arrangement: Barrow Yard No. 1069</t>
  </si>
  <si>
    <t>Capacity Plan: Barrow Yard No. 1069</t>
  </si>
  <si>
    <t>Lines Plan: Barrow Yard No. 1069</t>
  </si>
  <si>
    <t>Shell Expansion &amp; Upper Deck:  Barrow Yard No. 1069</t>
  </si>
  <si>
    <t>Cargo Pump Room Diagram:  Barrow Yard No. 1069</t>
  </si>
  <si>
    <t>Cargo Oil Piping Diagram:  Barrow Yard No. 1069</t>
  </si>
  <si>
    <t>Structure in Way of Cargo Pump:  Barrow Yard No. 1069, c1965</t>
  </si>
  <si>
    <t>Fore End Scantlings: Sheet 1,  Barrow Yard No. 1069, c1965</t>
  </si>
  <si>
    <t>Fore End Scantlings: Sheet 2,  Barrow Yard No. 1069, c1965</t>
  </si>
  <si>
    <t>Aft End Scantlings: Sheet 1,  Barrow Yard No. 1069, c1965</t>
  </si>
  <si>
    <t>Aft End Scantlings: Sheet 2,  Barrow Yard No. 1069, c1965</t>
  </si>
  <si>
    <t>Midship Section, Sheet 1,  Barrow Yard No. 1069</t>
  </si>
  <si>
    <t>Midship Section, Sheet 2,  Barrow Yard No. 1069</t>
  </si>
  <si>
    <t>Midship Section, Sheet 3,  Barrow Yard No. 1069</t>
  </si>
  <si>
    <t>Midship Section, Sheet 4,  Barrow Yard No. 1069</t>
  </si>
  <si>
    <t>Midship Section: Sheet 5,  Barrow Yard No. 1069, c1963</t>
  </si>
  <si>
    <t>Midship Section: Sheet 6,  Barrow Yard No. 1069,  c1963</t>
  </si>
  <si>
    <t>00456/18</t>
  </si>
  <si>
    <t>Shell Expansion &amp; Upper Deck: Barrow Yard No. 1069, c1963</t>
  </si>
  <si>
    <t>00456/19</t>
  </si>
  <si>
    <t>Body Plan (incomplete, aft section): Barrow Yard No. 1069, c1963</t>
  </si>
  <si>
    <t>00456/20</t>
  </si>
  <si>
    <t>Stern Frame: Sheet 1, Barrow Yard No. 1069</t>
  </si>
  <si>
    <t>00456/21</t>
  </si>
  <si>
    <t>Stern Frame: Sheet 2, Barrow Yard No. 1069</t>
  </si>
  <si>
    <t>00456/22</t>
  </si>
  <si>
    <t>Wheelhouse &amp; Chartroom: Barrow Yard No. 1069</t>
  </si>
  <si>
    <t>00456/23</t>
  </si>
  <si>
    <t>General Arrangement: European Crew, Barrow Yard No. 1069</t>
  </si>
  <si>
    <t>02270</t>
  </si>
  <si>
    <t>British Bombardier</t>
  </si>
  <si>
    <t>02271</t>
  </si>
  <si>
    <t>Lines Plan: Yard Nos. 782 &amp; 783</t>
  </si>
  <si>
    <t>British Energy, Nordic Hawk</t>
  </si>
  <si>
    <t>02272/1</t>
  </si>
  <si>
    <t>02272/2</t>
  </si>
  <si>
    <t>Shell Expansion: Barrow Yard No. 1067</t>
  </si>
  <si>
    <t>General Arrangement: Barrow Yard No. 1067, c1963</t>
  </si>
  <si>
    <t>02272/3</t>
  </si>
  <si>
    <t>Rudder: Barrow Yard No. 1067, c1963</t>
  </si>
  <si>
    <t>02272/4</t>
  </si>
  <si>
    <t>Profile: Barrow Yard No. 1067, c1963</t>
  </si>
  <si>
    <t>02273</t>
  </si>
  <si>
    <t>General Arrangement (as fitted): Wallsend Yard No. 1895</t>
  </si>
  <si>
    <t>02274</t>
  </si>
  <si>
    <t>General Arrangement &amp; Capacity Plan: Yard No. 1187</t>
  </si>
  <si>
    <t>02275</t>
  </si>
  <si>
    <t>Lines Plan: Yard No. 465, c1973</t>
  </si>
  <si>
    <t>Cambrae</t>
  </si>
  <si>
    <t>01512/4</t>
  </si>
  <si>
    <t>Capacity Plan: Yard No. 215</t>
  </si>
  <si>
    <t>Shell Expansion: Yard No. 413, c1973</t>
  </si>
  <si>
    <t>Challenger</t>
  </si>
  <si>
    <t>02276/1</t>
  </si>
  <si>
    <t>02276/2</t>
  </si>
  <si>
    <t>Docking Plan: Yard No. 413, c1973</t>
  </si>
  <si>
    <t>02276/3</t>
  </si>
  <si>
    <t>General Arrangement: Yard No. 413, (repair copy)</t>
  </si>
  <si>
    <t>City of Canterbury</t>
  </si>
  <si>
    <t>02278/1</t>
  </si>
  <si>
    <t>Capacity Plan: Walker Yard No. 98, c1947</t>
  </si>
  <si>
    <t>City of Hull</t>
  </si>
  <si>
    <t>02278/2</t>
  </si>
  <si>
    <t>Deadweight Scale: Walker Yard No. 98</t>
  </si>
  <si>
    <t>02278/3</t>
  </si>
  <si>
    <t>Trimming Diagram: Walker Yard No. 98, c1947</t>
  </si>
  <si>
    <t>02278/4</t>
  </si>
  <si>
    <t>Rudder &amp; Sternframe (as fitted): Walker Yard No. 98, c1947</t>
  </si>
  <si>
    <t>02278/5</t>
  </si>
  <si>
    <t>Trim &amp; Stability Diagrams: Walker Yard No. 98, 6 pages, c1947</t>
  </si>
  <si>
    <t>02278/6</t>
  </si>
  <si>
    <t>Hydrostatic Curves: Walker Yard Nos. 97 &amp; 98, c1947</t>
  </si>
  <si>
    <t>FC205/1</t>
  </si>
  <si>
    <t>02279/1</t>
  </si>
  <si>
    <t>General Arrangement (as fitted): Walker Yard No. 123, c1954</t>
  </si>
  <si>
    <t>City of Durban</t>
  </si>
  <si>
    <t>02279/2</t>
  </si>
  <si>
    <t>General Arrangement (as fitted) "A" Deck, "B" Deck &amp; Second Deck, Walker Yard No. 123, c1954</t>
  </si>
  <si>
    <t>02279/3</t>
  </si>
  <si>
    <t>General Arrangement (as fitted): Thrid Deck, Hold &amp; Double Bottom, Walker Yard No. 123, c1954</t>
  </si>
  <si>
    <t>02279/4</t>
  </si>
  <si>
    <t>General Arrangement (as fitted): Navigation Bridge, Sports Deck, Promenade Deck, Walker Yard No.123, c1954</t>
  </si>
  <si>
    <t>02280</t>
  </si>
  <si>
    <t>Capacity Plan: Walker Yard No. 120, c1952</t>
  </si>
  <si>
    <t>02281/1</t>
  </si>
  <si>
    <t>City of Port Elizabeth, City of Exeter, City of York, City of Durban</t>
  </si>
  <si>
    <t>02281/2</t>
  </si>
  <si>
    <t>02281/3</t>
  </si>
  <si>
    <t>Framing Plan: Sheet 1, Walker Yard Nos. 120,121,122 &amp;123, c1953</t>
  </si>
  <si>
    <t>Framing Plan: Sheet 2, Walker Yard Nos. 120,121,122 &amp;123, c1953</t>
  </si>
  <si>
    <t>02282</t>
  </si>
  <si>
    <t>Poop Bridge &amp; Deck Plating: Walker Yard Nos. 121,122 &amp;123, c1953</t>
  </si>
  <si>
    <t>City of Exeter, City of York, City of Durban</t>
  </si>
  <si>
    <t>02283/1</t>
  </si>
  <si>
    <t>Shell Plan: Shell Scaling, Walker Yard No. 121, c1953</t>
  </si>
  <si>
    <t>City of Exeter</t>
  </si>
  <si>
    <t>Swan Hunter Dry Docks drawing, 1966</t>
  </si>
  <si>
    <t>02283/2</t>
  </si>
  <si>
    <t>Shell Plan: Shell Damage, Walker Yard No. 121, c1953</t>
  </si>
  <si>
    <t>02284</t>
  </si>
  <si>
    <t>Smithwork &amp; Rigging Plan: Yard No. 311, c1936</t>
  </si>
  <si>
    <t>Conida</t>
  </si>
  <si>
    <t>02285/1</t>
  </si>
  <si>
    <t>Capacity Plan: Yard No. 844, c1961</t>
  </si>
  <si>
    <t>Custodian</t>
  </si>
  <si>
    <t>02285/2</t>
  </si>
  <si>
    <t>Trials of 10920-ton Motorship: Yard No. 844, 10 pages + fold-out general arrangement</t>
  </si>
  <si>
    <t>Reproduced from "The Motor Ship", March 1961</t>
  </si>
  <si>
    <t>01920/1</t>
  </si>
  <si>
    <t>01920/2</t>
  </si>
  <si>
    <t>General Arrangement: Yard No. 899, c1962</t>
  </si>
  <si>
    <t>01920/3</t>
  </si>
  <si>
    <t>Machinery Arrangement: Sheet 1, Yard No. 899</t>
  </si>
  <si>
    <t>01920/4</t>
  </si>
  <si>
    <t>Machinery Arrangement: Sheet 2, Yard No. 899</t>
  </si>
  <si>
    <t>02286</t>
  </si>
  <si>
    <t>Capacity Plan: Yard No. 225</t>
  </si>
  <si>
    <t>02287</t>
  </si>
  <si>
    <t>01566/1</t>
  </si>
  <si>
    <t>01566/2</t>
  </si>
  <si>
    <t>Micro Scale of Machinery Arrangement: Yard No.1364, c1975</t>
  </si>
  <si>
    <t>Capacity Plan: Yard No. 1364, c1975</t>
  </si>
  <si>
    <t>General Arrangement: Yard No. 445, c1956</t>
  </si>
  <si>
    <t>Flaminian</t>
  </si>
  <si>
    <t>01620/6</t>
  </si>
  <si>
    <t>Capacity Plan: Deptford Yard No. 850</t>
  </si>
  <si>
    <t xml:space="preserve">General Arrangement: Yard No. 472 </t>
  </si>
  <si>
    <t>General Description: Yard No. 472, 4 pages, c1956</t>
  </si>
  <si>
    <t>General Arrangement: Deptford Yard No. 844</t>
  </si>
  <si>
    <t>Midship Section: Deptford Yard Nos. 844 &amp; 846, Pallion Yard No. 845, c1971</t>
  </si>
  <si>
    <t>Laurelwood, Sea Griffin, Tactician</t>
  </si>
  <si>
    <t>Key Plan: Deptford Yard Nos. 849 &amp; 850, c1970</t>
  </si>
  <si>
    <t>General Arrangement: Deptford Yard No. 850</t>
  </si>
  <si>
    <t>Midship Section: Deptford Yard Nos. 847, 848 &amp; 849</t>
  </si>
  <si>
    <t>John Lyras, Flisvos, Pindar</t>
  </si>
  <si>
    <t>Machinery Arrangement: Deptford Yard Nos. 847, 848, 849 &amp; 850</t>
  </si>
  <si>
    <t>Machinery Arrangement: Deptford Yard Nos. 849 &amp; 850</t>
  </si>
  <si>
    <t>02288</t>
  </si>
  <si>
    <t>General Arrangement: Pallion Yard No. 2, c1976</t>
  </si>
  <si>
    <t>Firbank</t>
  </si>
  <si>
    <t>02289</t>
  </si>
  <si>
    <t>General Arrangement: Yard No. 280</t>
  </si>
  <si>
    <t>Fleet Enterprise</t>
  </si>
  <si>
    <t>02290</t>
  </si>
  <si>
    <t>General Particulars: Yard No. 573, 44 pages</t>
  </si>
  <si>
    <t>02291/1</t>
  </si>
  <si>
    <t>Halia</t>
  </si>
  <si>
    <t>02291/2</t>
  </si>
  <si>
    <t>02291/3</t>
  </si>
  <si>
    <t>02291/4</t>
  </si>
  <si>
    <t>02291/5</t>
  </si>
  <si>
    <t>02291/6</t>
  </si>
  <si>
    <t>02291/7</t>
  </si>
  <si>
    <t>02291/8</t>
  </si>
  <si>
    <t>02291/9</t>
  </si>
  <si>
    <t>02291/10</t>
  </si>
  <si>
    <t>02291/11</t>
  </si>
  <si>
    <t>General Arrangement: Sheet 1, Yard No. 730, c1958</t>
  </si>
  <si>
    <t>General Arrangement: Sheet 2, Yard No. 730, c1958</t>
  </si>
  <si>
    <t>General Arrangement &amp; Capacity Plan: Yard No. 730, c1958</t>
  </si>
  <si>
    <t>Docking Plan: Yard No. 730, c1958</t>
  </si>
  <si>
    <t>Midship Section: Yard No. 730, c1958</t>
  </si>
  <si>
    <t>Profile &amp; Decks: Yard No. 730, c1958</t>
  </si>
  <si>
    <t>Shell Expansion: Yard No. 730, c1958</t>
  </si>
  <si>
    <t>Boiler Arrangement: Yard No. 730, c1958</t>
  </si>
  <si>
    <t>Boiler Casings (Front): Yard No. 730, c1958</t>
  </si>
  <si>
    <t>Boiler Casings (Rear): Yard No. 730, c1958</t>
  </si>
  <si>
    <t>Brickwork (Floor): Yard No. 730, c1958</t>
  </si>
  <si>
    <t>01520/4</t>
  </si>
  <si>
    <t>Capacity Plan: Yard No. 128, c1973</t>
  </si>
  <si>
    <t>02292</t>
  </si>
  <si>
    <t>General Arrangement: Yard Nos. 318 &amp; 319, c1965</t>
  </si>
  <si>
    <t>Ranger Apollo, Ranger Aurora</t>
  </si>
  <si>
    <t>Renamed Kilsyth &amp; Harlaw</t>
  </si>
  <si>
    <t>02293/1</t>
  </si>
  <si>
    <t>General Arrangement: Yard No. 1311, c1970</t>
  </si>
  <si>
    <t>Heina</t>
  </si>
  <si>
    <t>02293/2</t>
  </si>
  <si>
    <t>Midship Section: Yard Nos. 1311 &amp; 1312, c1970</t>
  </si>
  <si>
    <t>Also Harland &amp; Wolff Yard Nos. 1678 &amp; 1679, La Pampa, Bulkeagle</t>
  </si>
  <si>
    <t>02293/3</t>
  </si>
  <si>
    <t>Framing Profile: Yard Nos. 1311 &amp; 1312, c1970</t>
  </si>
  <si>
    <t>Capacity Plan: Readhead Yard No. 91, c1976</t>
  </si>
  <si>
    <t>02295/1</t>
  </si>
  <si>
    <t>General Arrangement: Yard No. 550, c1968</t>
  </si>
  <si>
    <t>Hounslow</t>
  </si>
  <si>
    <t>02295/2</t>
  </si>
  <si>
    <t>Capacity Plan &amp; Deadweight Scale: Yard No. 550, c1968</t>
  </si>
  <si>
    <t>02296</t>
  </si>
  <si>
    <t>Capacity Plan: Yard No. 502, c1964</t>
  </si>
  <si>
    <t>Inventor</t>
  </si>
  <si>
    <t>01581/11</t>
  </si>
  <si>
    <t>Capacity Plan: Yard No. 1193</t>
  </si>
  <si>
    <t>Jansi Ki Rani</t>
  </si>
  <si>
    <t>Jhansi Ki Rani</t>
  </si>
  <si>
    <t>Jhansi Ki Rani, Kasturba, Jalavihar</t>
  </si>
  <si>
    <t>Jhansi Ki Rani, Kasturba</t>
  </si>
  <si>
    <t>02297</t>
  </si>
  <si>
    <t>General Arrangement (preliminary): Yard No. 839, c1970</t>
  </si>
  <si>
    <t>Jervis Bay</t>
  </si>
  <si>
    <t>02298</t>
  </si>
  <si>
    <t>General Arrangement: Yard Nos. 933 &amp; 934</t>
  </si>
  <si>
    <t>Kingston Pearl, Kingston Beryl</t>
  </si>
  <si>
    <t>02299</t>
  </si>
  <si>
    <t>01635/3</t>
  </si>
  <si>
    <t>Capacity Plan: North Sands Yard No. 737</t>
  </si>
  <si>
    <t>Kosmaj</t>
  </si>
  <si>
    <t>Final Body Plan &amp; Endings: Yard No. 1490, c1958</t>
  </si>
  <si>
    <t>Koolama</t>
  </si>
  <si>
    <t>02300</t>
  </si>
  <si>
    <t>General Arrangement &amp; Capacity Plan: Southwick Yard No. 910, c1977</t>
  </si>
  <si>
    <t>London Viscount</t>
  </si>
  <si>
    <t>Methane Princess</t>
  </si>
  <si>
    <t>02301/1</t>
  </si>
  <si>
    <t>02301/2</t>
  </si>
  <si>
    <t>02301/3</t>
  </si>
  <si>
    <t>02301/4</t>
  </si>
  <si>
    <t>02301/5</t>
  </si>
  <si>
    <t>02301/6</t>
  </si>
  <si>
    <t>02301/7</t>
  </si>
  <si>
    <t>02301/8</t>
  </si>
  <si>
    <t>02301/9</t>
  </si>
  <si>
    <t>02301/10</t>
  </si>
  <si>
    <t>02301/11</t>
  </si>
  <si>
    <t>02301/12</t>
  </si>
  <si>
    <t>02301/13</t>
  </si>
  <si>
    <t>02301/14</t>
  </si>
  <si>
    <t>02301/15</t>
  </si>
  <si>
    <t>General Arrangement: Sheet 1, Hold &amp; 20' Flat, Barrow Yard No. 1071, c1964</t>
  </si>
  <si>
    <t>General Arrangement (as fitted): Sheet 3, Upper, Poop, Boat &amp; Navigating Bridge Deck and House Top, Barrow Yard No. 1071, c1964</t>
  </si>
  <si>
    <t>Capacity Plan: Barrow Yard No. 1071, c1964</t>
  </si>
  <si>
    <t>General Arrangement (as fitted): Barrow Yard No. 1071, c1964</t>
  </si>
  <si>
    <t>Midship Section: Barrow Yard No. 1071, c1964</t>
  </si>
  <si>
    <t>Accommodation Deck (as fitted): Barrow Yard No. 1071, c1964</t>
  </si>
  <si>
    <t>Fore End Scantlings (as fitted): Barrow Yard No. 1071, c1964</t>
  </si>
  <si>
    <t>1:96 &amp; 1:192</t>
  </si>
  <si>
    <t>After End Scantlings (as fitted): Barrow Yard No. 1071, c1964</t>
  </si>
  <si>
    <t>Shell Expansion (as fitted): Barrow Yard No. 1071, c1964</t>
  </si>
  <si>
    <t>Rudder Stock &amp; Pintle (as fitted): Barrow Yard No. 1071, c1964</t>
  </si>
  <si>
    <t>Rudder Bearings, Stock &amp; Pintle (as fitted): Barrow Yard No. 1071 ,1964</t>
  </si>
  <si>
    <t>Rudder Dismantling &amp; Shipping Arrangements (as fitted): Barrow Yard No. 1071, c1964</t>
  </si>
  <si>
    <t>Arrangement of Boilers: Section 1, Barrow Yard No. 1071, c1964</t>
  </si>
  <si>
    <t>Arrangement of Boilers: Section 2, Barrow Yard No. 1071, c1964</t>
  </si>
  <si>
    <t>02301/16</t>
  </si>
  <si>
    <t>Docking Plan (as fitted): Barrow Yard No. 1071, c1964</t>
  </si>
  <si>
    <t>02302/1</t>
  </si>
  <si>
    <t>02302/2</t>
  </si>
  <si>
    <t>02302/3</t>
  </si>
  <si>
    <t>02302/4</t>
  </si>
  <si>
    <t>02302/5</t>
  </si>
  <si>
    <t>02302/6</t>
  </si>
  <si>
    <t>02302/7</t>
  </si>
  <si>
    <t>02302/8</t>
  </si>
  <si>
    <t>02302/9</t>
  </si>
  <si>
    <t>02302/10</t>
  </si>
  <si>
    <t>02302/11</t>
  </si>
  <si>
    <t>02302/12</t>
  </si>
  <si>
    <t>02302/13</t>
  </si>
  <si>
    <t>02302/14</t>
  </si>
  <si>
    <t>02302/15</t>
  </si>
  <si>
    <t>02302/16</t>
  </si>
  <si>
    <t>02302/17</t>
  </si>
  <si>
    <t>02302/18</t>
  </si>
  <si>
    <t>02302/19</t>
  </si>
  <si>
    <t>02302/20</t>
  </si>
  <si>
    <t>02302/21</t>
  </si>
  <si>
    <t>02302/22</t>
  </si>
  <si>
    <t>02302/23</t>
  </si>
  <si>
    <t>02302/24</t>
  </si>
  <si>
    <t>02302/25</t>
  </si>
  <si>
    <t>02302/26</t>
  </si>
  <si>
    <t>02302/27</t>
  </si>
  <si>
    <t>Waterline Drawing: Walker Yard No. 42, 650mm x 450mm</t>
  </si>
  <si>
    <t>Waterline Drawing: Yard No. 492, 410mm x 297mm</t>
  </si>
  <si>
    <t>HMS Erebus</t>
  </si>
  <si>
    <t>HMS Marshal Soult</t>
  </si>
  <si>
    <t>Monitor</t>
  </si>
  <si>
    <t xml:space="preserve">Starboard Section: Yard No. 860, 730mm x 380mm </t>
  </si>
  <si>
    <t>HMS Prince Rupert</t>
  </si>
  <si>
    <t>Starboard Section &amp; Deck Plan: Yard No. 310, 590mm x 354mm</t>
  </si>
  <si>
    <t>Starboard Section &amp; Deck Plan: Yard No. 492, 709mm x 411mm</t>
  </si>
  <si>
    <t>Starboard Section &amp; Deck Plan: Yard No. 872, 635mm x 431mm</t>
  </si>
  <si>
    <t>HMS M.18</t>
  </si>
  <si>
    <t>Starboard Section &amp; Deck Plan: Barrow Yard No. 434, 495mm x 325mm</t>
  </si>
  <si>
    <t>HMS Severn</t>
  </si>
  <si>
    <t>Starboard Section: Yard No. 485, 320mm x 178mm</t>
  </si>
  <si>
    <t>HMS M.29</t>
  </si>
  <si>
    <t>Starboard Section: Walker Yard No. 42, 675mm x 280mm</t>
  </si>
  <si>
    <t>Starboard Section: 14" Monitors, 590mm x 340mm</t>
  </si>
  <si>
    <t>HMS Abercrombie (1915), HMS Havelock, HMS Raglan, HMS Roberts (1915)</t>
  </si>
  <si>
    <t>Monitors</t>
  </si>
  <si>
    <t>Body Plan: 12" Monitors, 590mm x 290mm</t>
  </si>
  <si>
    <t>HMS Lord Clive, HMS Prince Rupert, HMS Sir John Moore, HMS General Craufurd, HMS Prince Eugene, HMS Earl of Peterborough, HMS Sir Thomas Picton, HMS General Wolfe</t>
  </si>
  <si>
    <t>Plan: Main Deck &amp; Hold Deck: 14" Monitors,  570mm x 360mm</t>
  </si>
  <si>
    <t>Section: 9.2" Gun Mounting, 532mm x 399mm</t>
  </si>
  <si>
    <t>HMS Glatton, HMS Gorgon</t>
  </si>
  <si>
    <t>Section: 12" Gun Mounting, 650mm x 461mm</t>
  </si>
  <si>
    <t>Section: 14" Gun Mounting, 300mm x 209mm</t>
  </si>
  <si>
    <t>Elevation &amp; Section: Protection, 15" Gun Monitors (1915), 352mm x 297mm</t>
  </si>
  <si>
    <t>HMS Marshal Ney, HMS Marshal Soult</t>
  </si>
  <si>
    <t>Section: 15" Gun Mounting, Walker Yard No. 42, 488mm x 372mm</t>
  </si>
  <si>
    <t xml:space="preserve">Elevation &amp; Section: Protection, Yard No. 434, 295mm x 210mm </t>
  </si>
  <si>
    <t>Elevation &amp; Section: Protection, Elswick Yard No. 862, 300mm x 300mm</t>
  </si>
  <si>
    <t>HMS Gorgon</t>
  </si>
  <si>
    <t>Elevation &amp; Section: Protection, Yard Nos. 492 &amp; 493, 385mm x 290mm</t>
  </si>
  <si>
    <t>HMS Erebus, HMS Terror</t>
  </si>
  <si>
    <t>Elevation &amp; Section: Protection, 15" Monitors (1941-42), 425mm x 347mm</t>
  </si>
  <si>
    <t>Section: Engine Room, 12" Monitors, 420mm x 297mm</t>
  </si>
  <si>
    <t>Elevation &amp; Section: Protection, 12" &amp; 14" Monitors, 331mm x 298mm</t>
  </si>
  <si>
    <t>Mulbera, Texaco Great Britain, London Lion, Corabank, Rangatira, Meadowbank, Vistafjord, Moraybank, Remuera, World Unicorn, Alnwick Castle, Ivybank, Windsor Lion, Everett F Wells, Tyne Pride</t>
  </si>
  <si>
    <t>02303/1</t>
  </si>
  <si>
    <t>Profile &amp; Decks (as fitted): Sheet 1, Wallsend Yard No. 50, c1972</t>
  </si>
  <si>
    <t>Meadowbank</t>
  </si>
  <si>
    <t>02303/2</t>
  </si>
  <si>
    <t>Profile &amp; Decks (as fitted): Sheet 2, Wallsend Yard No. 50, c1972</t>
  </si>
  <si>
    <t>02303/3</t>
  </si>
  <si>
    <t>Midship Section (as fitted): Wallsend Yard No. 50, c1972</t>
  </si>
  <si>
    <t>01464/1</t>
  </si>
  <si>
    <t>01464/2</t>
  </si>
  <si>
    <t>Trim &amp; Stability Conditions: Walker Yard No. 175, 37 pages</t>
  </si>
  <si>
    <t>Capacity Plan: Yard No. 46</t>
  </si>
  <si>
    <t>Capacity Plan: 1961 Revision, Yard No. 46</t>
  </si>
  <si>
    <t>Drawing</t>
  </si>
  <si>
    <t>General Arrangement: Yard No. 924, c1965</t>
  </si>
  <si>
    <t>Kirkella</t>
  </si>
  <si>
    <t>02304/1</t>
  </si>
  <si>
    <t>02304/2</t>
  </si>
  <si>
    <t>General Arrangement: Proposed Arrangement for Operation as a Seismic Survey Vessel, Yard No. 924, c1965</t>
  </si>
  <si>
    <t>02305</t>
  </si>
  <si>
    <t>Newham</t>
  </si>
  <si>
    <t>02306</t>
  </si>
  <si>
    <t>General Arrangement: Yard No. 546, c1966</t>
  </si>
  <si>
    <t>General Arrangement: Yard No. 830</t>
  </si>
  <si>
    <t>Pass of Glenclunie</t>
  </si>
  <si>
    <t>Pole Star</t>
  </si>
  <si>
    <t>02307/1</t>
  </si>
  <si>
    <t>02307/2</t>
  </si>
  <si>
    <t>02307/3</t>
  </si>
  <si>
    <t>02307/4</t>
  </si>
  <si>
    <t>02307/5</t>
  </si>
  <si>
    <t>02307/6</t>
  </si>
  <si>
    <t>02307/7</t>
  </si>
  <si>
    <t>02307/8</t>
  </si>
  <si>
    <t xml:space="preserve">General Arrangement: Decks, Sheet 1, (pre modification), Yard No. 531, </t>
  </si>
  <si>
    <t xml:space="preserve">General Arrangement: Decks, Sheet 2, (pre modification), Yard No. 531, </t>
  </si>
  <si>
    <t xml:space="preserve">General Arrangement: Profile, Sheet 1, (pre modification), Yard No. 531, </t>
  </si>
  <si>
    <t xml:space="preserve">General Arrangement: Decks, Sheet 1, (post modification), Yard No. 531, </t>
  </si>
  <si>
    <t xml:space="preserve">General Arrangement: Decks, Sheet 2, (post modification), Yard No. 531, </t>
  </si>
  <si>
    <t xml:space="preserve">General Arrangement: Profile, Sheet 1, (post modification), Yard No. 531, </t>
  </si>
  <si>
    <t>Ballast Layout: Yard No. 531</t>
  </si>
  <si>
    <t>Arrangement of For'd Engine Room: Yard No. 531</t>
  </si>
  <si>
    <t>02308/1</t>
  </si>
  <si>
    <t>General Arrangement: Walker Yard Nos. 184,185,186,187, c1966</t>
  </si>
  <si>
    <t>Priam, Peisander, Prometheus, Protesilaus, Radnorshire</t>
  </si>
  <si>
    <t>02308/2</t>
  </si>
  <si>
    <t>Midship Section (as fitted): Walker Yard Nos. 184,185,186,187, c1966</t>
  </si>
  <si>
    <t>02308/3</t>
  </si>
  <si>
    <t>700 Containers 410 Refrig Units in Cells Below Decks: Walker Yard No. 184</t>
  </si>
  <si>
    <t>Priam</t>
  </si>
  <si>
    <t>02308/4</t>
  </si>
  <si>
    <t>Machinery Arrangement: Sheet 1, Walker Yard Nos. 184,185,186,187,188 and John Brown Yard No. 731</t>
  </si>
  <si>
    <t>Priam, Peisander, Prometheus, Protesilaus, Radnorshire, Glenfinlas</t>
  </si>
  <si>
    <t>02308/5</t>
  </si>
  <si>
    <t>Machinery Arrangement: Sheet 2, Walker Yard Nos. 184,185,186,187,188 and John Brown Yard No. 731</t>
  </si>
  <si>
    <t>02308/6</t>
  </si>
  <si>
    <t>Ocean Fleets</t>
  </si>
  <si>
    <t>Conversion for Refrigerated Containers: Revised Machinery Arrangement, Walker Yard Nos. 184,185,186,187,188 and John Brown Yard No. 731</t>
  </si>
  <si>
    <t>02308/7</t>
  </si>
  <si>
    <t>Ocean Transport &amp; Trading Ltd</t>
  </si>
  <si>
    <t>Specification: For Conversion of Priam Class to Cellular Refrigerated Containerships, Walker Yard Nos. 184,185,186,187,188 and John Brown Yard No. 731, 32 pages</t>
  </si>
  <si>
    <t>Lightship Summary: Wallsend Yard No. 63, 8 pages, c1976</t>
  </si>
  <si>
    <t>Launched as Interoceanic 1</t>
  </si>
  <si>
    <t>01613/9</t>
  </si>
  <si>
    <t>Capacity Plan: Hebburn Dock Yard No. 69, Neptune Yard Nos. 70 &amp; 72, c1974</t>
  </si>
  <si>
    <t>Drawing refers to Robkap IV, completed as Gudernes</t>
  </si>
  <si>
    <t>01570/5</t>
  </si>
  <si>
    <t>Pumping &amp; Capacity Plan: Yard No. 575</t>
  </si>
  <si>
    <t>Sagacity</t>
  </si>
  <si>
    <t>02309</t>
  </si>
  <si>
    <t>General Arrangement: Yard No. 472, c1960</t>
  </si>
  <si>
    <t>Rapallo</t>
  </si>
  <si>
    <t>02310/1</t>
  </si>
  <si>
    <t>Launched as Seaforth Challenger</t>
  </si>
  <si>
    <t>02310/2</t>
  </si>
  <si>
    <t>General Arrangement: Selby Yard No. 1548, c1973</t>
  </si>
  <si>
    <t>General Particulars: Selby Yard No. 1574, c1977</t>
  </si>
  <si>
    <t>Seaforth Clansman</t>
  </si>
  <si>
    <t>02310/3</t>
  </si>
  <si>
    <t>Docking Plan: Seby Yard No. 1574, c1977</t>
  </si>
  <si>
    <t>Diving Support Vessel</t>
  </si>
  <si>
    <t>02310/4</t>
  </si>
  <si>
    <t>Seaforth Marine</t>
  </si>
  <si>
    <t>Outline Specification: Selby Yard No. 1574, 8 pages</t>
  </si>
  <si>
    <t>Lines Plan: Yard No. 987</t>
  </si>
  <si>
    <t>Seaforth Viscount</t>
  </si>
  <si>
    <t>Also Robb Caledon Yard No. 531, Seaforth Rover</t>
  </si>
  <si>
    <t>02312/1</t>
  </si>
  <si>
    <t>Safety Plan: Yard No. 621, c1968</t>
  </si>
  <si>
    <t>02312/2</t>
  </si>
  <si>
    <t>Container Stowage: Yard No. 621, c1968</t>
  </si>
  <si>
    <t>02312/3</t>
  </si>
  <si>
    <t>Midship Section: Yard Nos. 621 &amp; 622, c1968</t>
  </si>
  <si>
    <t>02313/1</t>
  </si>
  <si>
    <t>Grangemouth Dockyard: Yard No. 476</t>
  </si>
  <si>
    <t>Grangemouth Dockyard: Yard No. 477</t>
  </si>
  <si>
    <t>General Arrangement: Yard Nos. 536 &amp; 537, c1966</t>
  </si>
  <si>
    <t>Dingle Bank, Teesport</t>
  </si>
  <si>
    <t>02313/2</t>
  </si>
  <si>
    <t>Docking Plan: Yard No. 537, c1966</t>
  </si>
  <si>
    <t>Teesport</t>
  </si>
  <si>
    <t>02314</t>
  </si>
  <si>
    <t>General Arrangement: Yard No. 508, c1973</t>
  </si>
  <si>
    <t>Shetland Shore</t>
  </si>
  <si>
    <t>02315</t>
  </si>
  <si>
    <t>General Arrangemnt, Capacity &amp; Docking Plan: Yard No. 831, c1969</t>
  </si>
  <si>
    <t>Simsmetal</t>
  </si>
  <si>
    <t>Midship Section: Yard No. 419, c1954</t>
  </si>
  <si>
    <t>Sir William Walker</t>
  </si>
  <si>
    <t>02317</t>
  </si>
  <si>
    <t>General Arrangement &amp; Capacity Plan: South Dock Yard No. 444, c1974</t>
  </si>
  <si>
    <t>Strathdare</t>
  </si>
  <si>
    <t>02318/1</t>
  </si>
  <si>
    <t>Vortigern</t>
  </si>
  <si>
    <t>General Arrangement: Sheet 1, Neptune Yard No. 10</t>
  </si>
  <si>
    <t>02318/2</t>
  </si>
  <si>
    <t>General Arrangement: Sheet 2, Neptune Yard No. 10</t>
  </si>
  <si>
    <t>02319</t>
  </si>
  <si>
    <t>Capacity Plan: Yard No. 1648</t>
  </si>
  <si>
    <t>Weybank</t>
  </si>
  <si>
    <t>02316/1</t>
  </si>
  <si>
    <t>02316/2</t>
  </si>
  <si>
    <t>General Arrangement: Boiler, Sunderland Works Contract Nos. 4247 &amp; 4250</t>
  </si>
  <si>
    <t>James Rowan, Sir William Walker</t>
  </si>
  <si>
    <t>James Rowan was Hall, Russell Yard No. 840</t>
  </si>
  <si>
    <t>00798/13</t>
  </si>
  <si>
    <t>Vosper Ltd</t>
  </si>
  <si>
    <t>02320</t>
  </si>
  <si>
    <t>Shields Engineering &amp; Dry Dock Co</t>
  </si>
  <si>
    <t>Memorandum &amp; Articles of Association: 1899 - 1917, 45 pages</t>
  </si>
  <si>
    <t>02321</t>
  </si>
  <si>
    <t>Vickers Ltd</t>
  </si>
  <si>
    <t>Lines Plan: S.D. 18. M.P.T.</t>
  </si>
  <si>
    <t>02322</t>
  </si>
  <si>
    <t>HM Stationery Office</t>
  </si>
  <si>
    <t>Profile: HMS Victory</t>
  </si>
  <si>
    <t>HMS Victory</t>
  </si>
  <si>
    <t>01201/19</t>
  </si>
  <si>
    <t>Industrial &amp; Marine Division: Product Range, 26 pages</t>
  </si>
  <si>
    <t>01201/20</t>
  </si>
  <si>
    <t>Marine Gas Turbines: Product Range, 6 pages</t>
  </si>
  <si>
    <t>01201/21</t>
  </si>
  <si>
    <t>Marine Power: Products and Applications, 6 pages</t>
  </si>
  <si>
    <t>01201/22</t>
  </si>
  <si>
    <t>02324</t>
  </si>
  <si>
    <t>Denny-Brown</t>
  </si>
  <si>
    <t>Ship Stabilsers &amp; Steering Gear: Naval Vessels Fitted, Products &amp; Applications, 8 pages</t>
  </si>
  <si>
    <t>02325</t>
  </si>
  <si>
    <t>Specification Services: 20 pages,</t>
  </si>
  <si>
    <t>00958/1</t>
  </si>
  <si>
    <t>00958/2</t>
  </si>
  <si>
    <t>Propulsion Shaft Bearings: Product Specifications, 1 page</t>
  </si>
  <si>
    <t>00958/3</t>
  </si>
  <si>
    <t>Naval Bearings: Applications, 6 pages</t>
  </si>
  <si>
    <t>02326</t>
  </si>
  <si>
    <t>ex Mr Basil Newberry, Works Manager</t>
  </si>
  <si>
    <t>Weekly Attendance and Wages Paid: Hourly Paid Workers, and Staff Attenance, 49 pages</t>
  </si>
  <si>
    <t>02327</t>
  </si>
  <si>
    <t>Correspondence: Dredging of River Frontage, 1959-1961, multiple pages</t>
  </si>
  <si>
    <t>02328</t>
  </si>
  <si>
    <t>Crescent Shipyard</t>
  </si>
  <si>
    <t>02329</t>
  </si>
  <si>
    <t>Offshore Engineering, The Future Starts Here: Facilities, 5 pages, c1985</t>
  </si>
  <si>
    <t>Performance Record: Shipbuilding &amp; Offshore Engineering, 14 pages, c1988</t>
  </si>
  <si>
    <t>02330/1</t>
  </si>
  <si>
    <t>Trial Trip Data: St Peter's Contract Nos. 2130 - 2230, 1889 - 1891, multiple pages</t>
  </si>
  <si>
    <t>02330/2</t>
  </si>
  <si>
    <t>List of Vessels Constructed: Hebburn Yard Nos. 1 - 319, 1854 - 1894 multiple pages</t>
  </si>
  <si>
    <t>02331</t>
  </si>
  <si>
    <t>Plant &amp; Machinery Record Cards: Shipyard &amp; Engine Works Cranes, 1964 - 1980, 9 pages</t>
  </si>
  <si>
    <t>Yard Layout: Mercantile Dry Docks, Jarrow</t>
  </si>
  <si>
    <t>Osbourne Graham</t>
  </si>
  <si>
    <t>Voyage Logs: Yard No. 146, August 1909 - November 1914, 11 pages</t>
  </si>
  <si>
    <t>North Eastern Marine, Sunderland Contract No. 1865</t>
  </si>
  <si>
    <t>02332/1</t>
  </si>
  <si>
    <t>02332/2</t>
  </si>
  <si>
    <t>Voyage Logs: Yard No. 158, October 1911 - November 1916, 5 pages</t>
  </si>
  <si>
    <t>Hyltonia</t>
  </si>
  <si>
    <t>North Eastern Marine, Sunderland Contract No. 2026</t>
  </si>
  <si>
    <t>02332/3</t>
  </si>
  <si>
    <t>Docking Dates: Yard No. 158, October 1911 - July 1914, 1 page</t>
  </si>
  <si>
    <t>02332/4</t>
  </si>
  <si>
    <t>Loaded Performance Diagram: Yard Nos. 146, 158 &amp; 176, c1914</t>
  </si>
  <si>
    <t>Monitoria, Hyltonia, Wingate</t>
  </si>
  <si>
    <t>02333</t>
  </si>
  <si>
    <t>Mersey No. 26</t>
  </si>
  <si>
    <t>Grab Dredger</t>
  </si>
  <si>
    <t>02334/1</t>
  </si>
  <si>
    <t>Shipbuilding Corporation</t>
  </si>
  <si>
    <t>Empire Trail</t>
  </si>
  <si>
    <t>02334/2</t>
  </si>
  <si>
    <t>02334/3</t>
  </si>
  <si>
    <t>02334/4</t>
  </si>
  <si>
    <t>Empire Mombasa</t>
  </si>
  <si>
    <t>Royal Iris</t>
  </si>
  <si>
    <t>Passenger ferry</t>
  </si>
  <si>
    <t>02336</t>
  </si>
  <si>
    <t>Cable &amp; Wireless</t>
  </si>
  <si>
    <t>Facilities: Fleet and Equipment Data, 12 pages, c1989</t>
  </si>
  <si>
    <t>02337</t>
  </si>
  <si>
    <t>General Arrangement: Class A Steam Windlass, Austin &amp; Pickersgill Yard No. 355</t>
  </si>
  <si>
    <t>Renamed Wellpark, 1960</t>
  </si>
  <si>
    <t>01168/9</t>
  </si>
  <si>
    <t>02338</t>
  </si>
  <si>
    <t>Yard Plan: Crown Works, Lowestoft</t>
  </si>
  <si>
    <t>1:300</t>
  </si>
  <si>
    <t>02339</t>
  </si>
  <si>
    <t>Yard Plan: HM Naval Dockyard, Rosyth</t>
  </si>
  <si>
    <t>1:2750</t>
  </si>
  <si>
    <t>Yard Plan: Hessle Shipyard, As Made Service Drawing, July</t>
  </si>
  <si>
    <t>Yard Plan: Hessle Shipyard, As Made Drainage Layout,  October</t>
  </si>
  <si>
    <t>02340/1</t>
  </si>
  <si>
    <t>02340/2</t>
  </si>
  <si>
    <t>02341</t>
  </si>
  <si>
    <t>Kockums Mek Vekstad</t>
  </si>
  <si>
    <t>Elevation &amp; Plan: Ice-Breaking Ferry of 1889, 1998 reprint</t>
  </si>
  <si>
    <t>Bryderen</t>
  </si>
  <si>
    <t>FC214/4</t>
  </si>
  <si>
    <t>Carrianna Lilac, Carrianna Lotus</t>
  </si>
  <si>
    <t>02342/1</t>
  </si>
  <si>
    <t>Fore Poppet: Yard No. 1349</t>
  </si>
  <si>
    <t>Carrianna Lilac</t>
  </si>
  <si>
    <t>Vessel completed as Lilac Islands</t>
  </si>
  <si>
    <t>02342/2</t>
  </si>
  <si>
    <t>Aft Poppet: Yard No. 1349</t>
  </si>
  <si>
    <t>02343/1</t>
  </si>
  <si>
    <t>Murree</t>
  </si>
  <si>
    <t>Midship Section: Yard Nos. 1349 &amp; 1350</t>
  </si>
  <si>
    <t>Vessels completed as Lilac Islands &amp; Lotus Islands</t>
  </si>
  <si>
    <t>02343/2</t>
  </si>
  <si>
    <t>Profile &amp; Decks: Sheet 1, Yard Nos. 1349 &amp; 1350</t>
  </si>
  <si>
    <t>02343/3</t>
  </si>
  <si>
    <t>Profile &amp; Decks: Sheet 2, Yard Nos. 1349 &amp; 1350</t>
  </si>
  <si>
    <t>02343/4</t>
  </si>
  <si>
    <t>Sternframe &amp; Rudder: Yard Nos. 1349 &amp; 1350</t>
  </si>
  <si>
    <t>02343/5</t>
  </si>
  <si>
    <t>Rudder &amp; Propeller Lifting Eyeplates: Yard Nos. 1349 &amp; 1350</t>
  </si>
  <si>
    <t>02343/6</t>
  </si>
  <si>
    <t>Pillars, Girders &amp; Transverses: Yard Nos. 1349 &amp; 1350</t>
  </si>
  <si>
    <t>SD14 Mk4</t>
  </si>
  <si>
    <t>02343/7</t>
  </si>
  <si>
    <t>Smithwork: Sheet 1, Yard Nos. 1349 &amp; 1350</t>
  </si>
  <si>
    <t>02343/8</t>
  </si>
  <si>
    <t>Smithwork: Sheet 2, Yard Nos. 1349 &amp; 1350</t>
  </si>
  <si>
    <t>02343/9</t>
  </si>
  <si>
    <t>Tunnel Side Tank Scantlings: Yard Nos. 1349 &amp; 1350</t>
  </si>
  <si>
    <t>02343/10</t>
  </si>
  <si>
    <t>Deckhouse Scantilngs: Yard Nos. 1349 &amp; 1350</t>
  </si>
  <si>
    <t>02343/11</t>
  </si>
  <si>
    <t>W.T. Bulkhead Scantlings: Yard Nos. 1349 &amp; 1350</t>
  </si>
  <si>
    <t>02343/12</t>
  </si>
  <si>
    <t>Second Deck Hatch Covers: Yard Nos. 1349 &amp; 1350</t>
  </si>
  <si>
    <t>02343/13</t>
  </si>
  <si>
    <t>Awnings: Yard Nos. 1349 &amp; 1350</t>
  </si>
  <si>
    <t>02343/14</t>
  </si>
  <si>
    <t>Hawse &amp; Chain Pipes: Yard Nos. 1349 &amp; 1350</t>
  </si>
  <si>
    <t>02343/15</t>
  </si>
  <si>
    <t>Lifesaving Arrangements: Yard Nos. 1349 &amp; 1350</t>
  </si>
  <si>
    <t>02343/16</t>
  </si>
  <si>
    <t>Masts &amp; Derrick Posts: Sheet 1, Yard Nos. 1349 &amp; 1350</t>
  </si>
  <si>
    <t>02343/17</t>
  </si>
  <si>
    <t>Masts &amp; Derrick Posts: Sheet 2, Yard Nos. 1349 &amp; 1350</t>
  </si>
  <si>
    <t>02343/18</t>
  </si>
  <si>
    <t>Masts &amp; Derrick Posts: Sheet 3, Yard Nos. 1349 &amp; 1350</t>
  </si>
  <si>
    <t>02343/19</t>
  </si>
  <si>
    <t>Masts &amp; Derrick Posts: Sheet 4, Yard Nos. 1349 &amp; 1350</t>
  </si>
  <si>
    <t>02343/20</t>
  </si>
  <si>
    <t>Masts &amp; Derrick Posts: Sheet 5, Radar Mast, Yard Nos. 1349 &amp; 1350</t>
  </si>
  <si>
    <t>02343/21</t>
  </si>
  <si>
    <t>Derrick Boom Clamps: Yard Nos. 1349 &amp; 1350</t>
  </si>
  <si>
    <t>1:5 &amp; 1:10</t>
  </si>
  <si>
    <t>02343/22</t>
  </si>
  <si>
    <t>Mast &amp; Derrick Post Scantlings: Yard Nos. 1349 &amp; 1350</t>
  </si>
  <si>
    <t>02343/23</t>
  </si>
  <si>
    <t>Structure in Way Of Engine Room: Yard Nos. 1349 &amp; 1350</t>
  </si>
  <si>
    <t>02343/24</t>
  </si>
  <si>
    <t>Structure in Way Of Main Engine Stays: Yard Nos. 1349 &amp; 1350</t>
  </si>
  <si>
    <t>02343/25</t>
  </si>
  <si>
    <t>02343/26</t>
  </si>
  <si>
    <t>02343/27</t>
  </si>
  <si>
    <t>02343/28</t>
  </si>
  <si>
    <t>02343/29</t>
  </si>
  <si>
    <t>02343/30</t>
  </si>
  <si>
    <t>Derrick Heel Fitting for Derricks with an Axial Load of up to 25-tonnes: Yard Nos. 1349 &amp; 1350</t>
  </si>
  <si>
    <t>Derrick Heel Fitting for Derricks with an Axial Load of up to 32-tonnes: Yard Nos. 1349 &amp; 1350</t>
  </si>
  <si>
    <t>Derrick Topping Fitting for a Maximum Load on Eye of 25-tonnes: Yard Nos 1349 &amp; 1350</t>
  </si>
  <si>
    <t>02343/31</t>
  </si>
  <si>
    <t>Derrick Topping Fitting for a Maximum Load on Eye of 20-tonnes: Yard Nos 1349 &amp; 1350</t>
  </si>
  <si>
    <t>02343/32</t>
  </si>
  <si>
    <t>Positions of Navigation Lights: Yard Nos. 1349 &amp; 1350</t>
  </si>
  <si>
    <t>02343/33</t>
  </si>
  <si>
    <t>Standard Sketches: Yard Nos. 1349 &amp; 1350, multiple pages</t>
  </si>
  <si>
    <t>02343/34</t>
  </si>
  <si>
    <t>Cargo Gear Particulars: Yard Nos. 1349 &amp; 1350, 46 pages</t>
  </si>
  <si>
    <t>02343/35</t>
  </si>
  <si>
    <t>02343/36</t>
  </si>
  <si>
    <t>Arrangement of Electrically Driven Windlass: Southwick Yard Nos. 1349 &amp; 1350</t>
  </si>
  <si>
    <t>1:7.5</t>
  </si>
  <si>
    <t>02343/37</t>
  </si>
  <si>
    <t>02343/38</t>
  </si>
  <si>
    <t>Arrangement of 5/3-Tonne Electrically Driven Spur Geared Winch: Southwick Yard Nos. 1349 &amp; 1350</t>
  </si>
  <si>
    <t>02343/39</t>
  </si>
  <si>
    <t>02343/40</t>
  </si>
  <si>
    <t>02343/41</t>
  </si>
  <si>
    <t>02344</t>
  </si>
  <si>
    <t>Cluden</t>
  </si>
  <si>
    <t>02345/1</t>
  </si>
  <si>
    <t>General arrangement &amp; Capacity Plan: Southwick Yard No. 1381</t>
  </si>
  <si>
    <t>Sternframe &amp; Rudder: Southwick Yard No. 1378, c1978</t>
  </si>
  <si>
    <t>Funing</t>
  </si>
  <si>
    <t>02345/2</t>
  </si>
  <si>
    <t>02345/3</t>
  </si>
  <si>
    <t>Hydrostatic Curves: Southwick Yard No. 1381, c1978</t>
  </si>
  <si>
    <t>Cross Curves of Stability: Soutwick Yard No. 1381, c1978</t>
  </si>
  <si>
    <t>02345/4</t>
  </si>
  <si>
    <t>Trim &amp; Stability Particulars: Southwick Yard No. 1381, 77 pages, c1978</t>
  </si>
  <si>
    <t>02345/5</t>
  </si>
  <si>
    <t>Longitudinal Strength: Southwick Yard No. 1381, 40 pages, c1978</t>
  </si>
  <si>
    <t>02346</t>
  </si>
  <si>
    <t>Cargo Nets: Southwick Yard No. 1397, c1980</t>
  </si>
  <si>
    <t>Darya Lok</t>
  </si>
  <si>
    <t>02347</t>
  </si>
  <si>
    <t>Profile &amp; Decks: Sheet 1, Southwick Yard No. 1401</t>
  </si>
  <si>
    <t>Jade 3#</t>
  </si>
  <si>
    <t>02348/1</t>
  </si>
  <si>
    <t>United Enterprise, United Effort, United Drive, United Spirit</t>
  </si>
  <si>
    <t>General Arrangement: Sheet 1, Southwick Yard Nos. 1415, 1416, 1417, 1418</t>
  </si>
  <si>
    <t>02348/2</t>
  </si>
  <si>
    <t>02348/3</t>
  </si>
  <si>
    <t>Smithwork: Sheet 1, Southwick Yard Nos. 1415, 1416, 1417, 1418, c1981</t>
  </si>
  <si>
    <t>Accommodation: Southwick Yard Nos. 1415, 1416, 1417, 1418</t>
  </si>
  <si>
    <t>02348/4</t>
  </si>
  <si>
    <t>Derrick Particulars: Southwick Yard Nos. 1415, 1416, 1417, 1418, c1981</t>
  </si>
  <si>
    <t>02348/5</t>
  </si>
  <si>
    <t>Grain Fittings -No. 1 Hold with Standard Hatch Covers: Southwick Yard Nos. 1415, 1416, 1417, 1418, c1981</t>
  </si>
  <si>
    <t>02348/6</t>
  </si>
  <si>
    <t>Awnings: Southwick Yard Nos. 1415, 1416, 1417, 1418, c1981</t>
  </si>
  <si>
    <t>02348/7</t>
  </si>
  <si>
    <t>Lifesaving Arrangements: Southwick Yard Nos. 1415, 1416, 1417, 1418, c1981</t>
  </si>
  <si>
    <t>02348/8</t>
  </si>
  <si>
    <t>Pedestal Fairlead Seat: Southwick Yard Nos. 1415, 1416, 1417, 1418, c1981</t>
  </si>
  <si>
    <t>02348/9</t>
  </si>
  <si>
    <t>Cargo Gear Particulars: Southwick Yard Nos. 1415, 1416, 1417, 1418, c1981 53 pages</t>
  </si>
  <si>
    <t>02348/10</t>
  </si>
  <si>
    <t>Miscellaneous Details: Southwick Yard Nos. 1415, 1416, 1417, 1418, c1981, multiple pages</t>
  </si>
  <si>
    <t>02348/11</t>
  </si>
  <si>
    <t>Masts &amp; Derrick Posts: Southwick Yard Nos. 1415 &amp; 1416, c1981</t>
  </si>
  <si>
    <t>United Enterprise, United Effort</t>
  </si>
  <si>
    <t>02350</t>
  </si>
  <si>
    <t>02351</t>
  </si>
  <si>
    <t>02352</t>
  </si>
  <si>
    <t>Rigging Plan: Southwick Yard Nos. 1415, 1416, 1417, 1418, c1981</t>
  </si>
  <si>
    <t>02353</t>
  </si>
  <si>
    <t>02354</t>
  </si>
  <si>
    <t>02355</t>
  </si>
  <si>
    <t>Viking Marine</t>
  </si>
  <si>
    <t>02356</t>
  </si>
  <si>
    <t>Watercraft Ltd</t>
  </si>
  <si>
    <t>02357</t>
  </si>
  <si>
    <t>1:25 &amp; 1:200</t>
  </si>
  <si>
    <t>02358</t>
  </si>
  <si>
    <t>02359/1</t>
  </si>
  <si>
    <t>02359/2</t>
  </si>
  <si>
    <t>02359/3</t>
  </si>
  <si>
    <t>02359/4</t>
  </si>
  <si>
    <t>02359/5</t>
  </si>
  <si>
    <t>02359/6</t>
  </si>
  <si>
    <t>02359/7</t>
  </si>
  <si>
    <t>02359/8</t>
  </si>
  <si>
    <t>02359/9</t>
  </si>
  <si>
    <t>02359/10</t>
  </si>
  <si>
    <t>02359/11</t>
  </si>
  <si>
    <t>02359/12</t>
  </si>
  <si>
    <t>02359/13</t>
  </si>
  <si>
    <t>02359/14</t>
  </si>
  <si>
    <t>02359/15</t>
  </si>
  <si>
    <t>02359/16</t>
  </si>
  <si>
    <t>02359/17</t>
  </si>
  <si>
    <t>02359/18</t>
  </si>
  <si>
    <t>02359/19</t>
  </si>
  <si>
    <t>02359/20</t>
  </si>
  <si>
    <t>02359/21</t>
  </si>
  <si>
    <t>02359/22</t>
  </si>
  <si>
    <t>02360/1</t>
  </si>
  <si>
    <t>02359/23</t>
  </si>
  <si>
    <t>02360/2</t>
  </si>
  <si>
    <t>02360/3</t>
  </si>
  <si>
    <t>02361/1</t>
  </si>
  <si>
    <t>02361/2</t>
  </si>
  <si>
    <t>02361/3</t>
  </si>
  <si>
    <t>02361/4</t>
  </si>
  <si>
    <t>02361/5</t>
  </si>
  <si>
    <t>02361/6</t>
  </si>
  <si>
    <t>02362/1</t>
  </si>
  <si>
    <t>02362/2</t>
  </si>
  <si>
    <t>02363/1</t>
  </si>
  <si>
    <t>02363/2</t>
  </si>
  <si>
    <t>02362/3</t>
  </si>
  <si>
    <t>02362/4</t>
  </si>
  <si>
    <t>02363/3</t>
  </si>
  <si>
    <t>02364</t>
  </si>
  <si>
    <t>Furness Bridge, Tyne Bridge, English Bridge, Sir John Hunter, Sir Alexander Glen</t>
  </si>
  <si>
    <t>02365</t>
  </si>
  <si>
    <t>Proposed Fore End Modification: Wallsend Yard No. 28</t>
  </si>
  <si>
    <t>World Unicorn</t>
  </si>
  <si>
    <t>02366/1</t>
  </si>
  <si>
    <t>02366/2</t>
  </si>
  <si>
    <t>02366/3</t>
  </si>
  <si>
    <t>02366/4</t>
  </si>
  <si>
    <t>02367</t>
  </si>
  <si>
    <t>Estimates Note Book: Believed Middle Docks &amp; Engineering Co, 1951 - 1957, multiple pages</t>
  </si>
  <si>
    <t>02348/12</t>
  </si>
  <si>
    <t xml:space="preserve">Combined General Arrangement &amp; Capacity Plan: Southwick Yard No. 1415 </t>
  </si>
  <si>
    <t>United Enterprise</t>
  </si>
  <si>
    <t>Profile &amp; Decks: Sheet 1, Southwick Yard Nos. 1415, 1416, 1417 1418, c1982</t>
  </si>
  <si>
    <t>02348/13</t>
  </si>
  <si>
    <t>Profile &amp; Decks: Sheet 2, Southwick Yard Nos. 1415, 1416, 1417 1418, c1982</t>
  </si>
  <si>
    <t>02348/49</t>
  </si>
  <si>
    <t>02348/14</t>
  </si>
  <si>
    <t>W.T. Bulkhead Scantlings: Southwick Yard Nos. 1415, 1416, 1417, 1418</t>
  </si>
  <si>
    <t>02348/15</t>
  </si>
  <si>
    <t xml:space="preserve">Pillars, Girders &amp; Transverses: Southwick Yard Nos. 1415, 1416, 1417, 1418 </t>
  </si>
  <si>
    <t>02348/16</t>
  </si>
  <si>
    <t>Midship Section: Southwick Yard Nos. 1415, 1416, 1417, 1418</t>
  </si>
  <si>
    <t>02348/17</t>
  </si>
  <si>
    <t>Shell Expansion: Southwick Yard Nos. 1415, 1416, 1417, 1418</t>
  </si>
  <si>
    <t>02368</t>
  </si>
  <si>
    <t>Machinery Specification: Open / Closed Shelter Deck Motor Vessel, Yard No. 409, 96 pages, c1967</t>
  </si>
  <si>
    <t>Lutetian</t>
  </si>
  <si>
    <t>02369/1</t>
  </si>
  <si>
    <t>Longitudinal Strength: Southwick Yard No. 1407, 52 pages</t>
  </si>
  <si>
    <t>FC214/3</t>
  </si>
  <si>
    <t>02369/2</t>
  </si>
  <si>
    <t>Hull Specification: Southwick Yard Nos. 1407, 1408, 1409, 81 pages</t>
  </si>
  <si>
    <t>Murree, Kaghan, Ayubia</t>
  </si>
  <si>
    <t>02369/3</t>
  </si>
  <si>
    <t>Ayubia</t>
  </si>
  <si>
    <t>02369/4</t>
  </si>
  <si>
    <t>Pumping Arrangement: Southwick Yard No. 1409, c1981</t>
  </si>
  <si>
    <t>Trim &amp; Stability: Southwick Yard No. 1409, 97 pages, c1981</t>
  </si>
  <si>
    <t>02370/1</t>
  </si>
  <si>
    <t>General Arrangement &amp; Capacity Plan: Southwick Yard No. 1428</t>
  </si>
  <si>
    <t>Abbay Wonz</t>
  </si>
  <si>
    <t>02370/2</t>
  </si>
  <si>
    <t>Midship Section: Southwick Yard No. 1428</t>
  </si>
  <si>
    <t>02370/3</t>
  </si>
  <si>
    <t>Profile &amp; Decks: Sheet 1, Southwick Yard No. 1428</t>
  </si>
  <si>
    <t>02370/4</t>
  </si>
  <si>
    <t>Profile &amp; Decks: Sheet 2, Southwick Yard No. 1428</t>
  </si>
  <si>
    <t>02370/5</t>
  </si>
  <si>
    <t>Shell Expansion: Southwick Yard No. 1428</t>
  </si>
  <si>
    <t>02370/6</t>
  </si>
  <si>
    <t>Accommodation Plan: Sheet 1, Southwick Yard No. 1429</t>
  </si>
  <si>
    <t>Abyot</t>
  </si>
  <si>
    <t>02370/7</t>
  </si>
  <si>
    <t>Accommodation Plan: Sheet 2, Southwick Yard No. 1429</t>
  </si>
  <si>
    <t>Sulzer Engine by George Clark /NEM, Southwick, installation by Austin &amp; Pickersgill</t>
  </si>
  <si>
    <t>02370/8</t>
  </si>
  <si>
    <t>Accommodation Plan: Sheet 3, Southwick Yard No. 1429</t>
  </si>
  <si>
    <t>02370/9</t>
  </si>
  <si>
    <t>W.T. Bulkhead Scantlings: Southwick Yard Nos. 1428, 1429</t>
  </si>
  <si>
    <t>02370/10</t>
  </si>
  <si>
    <t>Pillars, Girders &amp; Transverses: Southwick Yard Nos. 1428, 1429</t>
  </si>
  <si>
    <t>02370/11</t>
  </si>
  <si>
    <t>Breakdown Plan: Southwick Yard Nos. 1428, 1429</t>
  </si>
  <si>
    <t>Machinery Arrangement (Sections): Yard Nos. 1422, 1423, 1424 &amp; 1425</t>
  </si>
  <si>
    <t>02371</t>
  </si>
  <si>
    <t>General Arrangement &amp; Capacity Plan: Southwick Yard No. 1422</t>
  </si>
  <si>
    <t>Fayrouz1#</t>
  </si>
  <si>
    <t>02372/1</t>
  </si>
  <si>
    <t>02372/2</t>
  </si>
  <si>
    <t>Build Strategy: 22500 tonnes Ecoflex Vessel, Southwick Yard No. 1431, 51 pages</t>
  </si>
  <si>
    <t>02372/3</t>
  </si>
  <si>
    <t>Profile &amp; Decks: Framing Profile, Southwick Yard Nos. 1431 &amp; 1432</t>
  </si>
  <si>
    <t>02372/4</t>
  </si>
  <si>
    <t>Bulkhead Scantlings: Southwick Yard Nos. 1431 &amp; 1432, c1985</t>
  </si>
  <si>
    <t>02372/5</t>
  </si>
  <si>
    <t>Breakdown Plan: Southwick Yard Nos. 1432 &amp; 1432, c1985</t>
  </si>
  <si>
    <t>02372/6</t>
  </si>
  <si>
    <t>Girders, Transverses &amp; Cantilevers: Southwick Yard Nos. 1431 &amp; 1432, c1985</t>
  </si>
  <si>
    <t>02372/7</t>
  </si>
  <si>
    <t>Midship Section: Southwick Yard Nos. 1431 &amp; 1432</t>
  </si>
  <si>
    <t>02372/8</t>
  </si>
  <si>
    <t>Shell Expansion: Southwick Yard Nos. 1431 &amp; 1432</t>
  </si>
  <si>
    <t>02373/1</t>
  </si>
  <si>
    <t>General Arrangement &amp; Capacity Plan: SD.14, Third Series, c1970</t>
  </si>
  <si>
    <t>02373/2</t>
  </si>
  <si>
    <t>Typical Layout of Machinery: SD.14 Third Series</t>
  </si>
  <si>
    <t>02374/1</t>
  </si>
  <si>
    <t>SD14: Capacity Particulars, 6 pages, c1975</t>
  </si>
  <si>
    <t>02374/2</t>
  </si>
  <si>
    <t>Standard Single Screw Motor Ship: SD14. Outline Hull &amp; Machinery Specification, 16 pages</t>
  </si>
  <si>
    <t>02374/3</t>
  </si>
  <si>
    <t>02374/4</t>
  </si>
  <si>
    <t>Standard Single Screw Motor Ship: SD14. Fourth Series, Outline Hull &amp; Machinery Specification, 16 pages</t>
  </si>
  <si>
    <t>02374/5</t>
  </si>
  <si>
    <t>02374/6</t>
  </si>
  <si>
    <t xml:space="preserve">Single Screw Motor Vessel: SD.14: Fourth Series, Standard Hull Specification, 54 pages, c1975 </t>
  </si>
  <si>
    <t>Single Screw Motor Vessel: SD.14: Third Series, Standard Hull Specification, 57 pages, c1973</t>
  </si>
  <si>
    <t>Single Screw Motor Vessel: SD.14: Third Series, Standard Machinery Specification, 69 pages, c1973</t>
  </si>
  <si>
    <t>02374/7</t>
  </si>
  <si>
    <t xml:space="preserve">Single Screw Motor Vessel: SD.14: Fourth Series, Standard Machinery Specification, 68 pages </t>
  </si>
  <si>
    <t>02375/1</t>
  </si>
  <si>
    <t>B26: Capacity Particulars, 6 pages, c1975</t>
  </si>
  <si>
    <t>Standard Single Screw Bulk Carrier: B26. Outline Hull &amp; Machinery Specification, 15 pages, c1975</t>
  </si>
  <si>
    <t>02375/2</t>
  </si>
  <si>
    <t>02375/3</t>
  </si>
  <si>
    <t>Standard Single Screw Bulk Carrier: B26. Standard Hull Specification, 56 pages, c1975</t>
  </si>
  <si>
    <t>02375/4</t>
  </si>
  <si>
    <t>Standard Single Screw Bulk Carrier: B26. Standard Machinery Specification, 68 pages, c1975</t>
  </si>
  <si>
    <t>02376/1</t>
  </si>
  <si>
    <t>Capacity Plan: Deptford Yard No. 866</t>
  </si>
  <si>
    <t>Colima</t>
  </si>
  <si>
    <t>02376/2</t>
  </si>
  <si>
    <t>Unit Breakdown: Deptford Yard No. 866, 9 pages</t>
  </si>
  <si>
    <t>02376/3</t>
  </si>
  <si>
    <t>Key Plan: Deptford Yard No. 866, c1984</t>
  </si>
  <si>
    <t>02376/4</t>
  </si>
  <si>
    <t>General Arrangement: Deptford Yard Nos. 866 &amp; 867</t>
  </si>
  <si>
    <t>Colima, Mitla</t>
  </si>
  <si>
    <t>02376/5</t>
  </si>
  <si>
    <t>Midship section: Deptford Yard Nos. 866 &amp; 867</t>
  </si>
  <si>
    <t>02376/6</t>
  </si>
  <si>
    <t>Midship Bulkhead Scantlings: Deptford Yard Nos. 866 &amp; 867</t>
  </si>
  <si>
    <t>02376/7</t>
  </si>
  <si>
    <t>Upper Deck Details: Deptford Yard Nos. 866 &amp; 867</t>
  </si>
  <si>
    <t>02376/8</t>
  </si>
  <si>
    <t>Upper Deck &amp; W.T. Bulkhead: Deptford Yard Nos. 866 &amp; 867</t>
  </si>
  <si>
    <t>02376/9</t>
  </si>
  <si>
    <t>Open Type Bulk Carrier: Capacity Particulars, Deptford Yard No. 867, c1985, 7 pages</t>
  </si>
  <si>
    <t>Mitla</t>
  </si>
  <si>
    <t>02377</t>
  </si>
  <si>
    <t>Pumping Arrangement: Pallion Yard No. 9</t>
  </si>
  <si>
    <t>Pikebank</t>
  </si>
  <si>
    <t>02378/1</t>
  </si>
  <si>
    <t>Capacity Plan: North Sands Yard No. 741</t>
  </si>
  <si>
    <t>Badagary Palm</t>
  </si>
  <si>
    <t>02378/2</t>
  </si>
  <si>
    <t>Fore End Lines: North Sands Yard No. 741</t>
  </si>
  <si>
    <t>02378/3</t>
  </si>
  <si>
    <t>After End Lines: North Sands Yard No. 741</t>
  </si>
  <si>
    <t>02378/4</t>
  </si>
  <si>
    <t>Pumping Arrangement: North Sands Yard No. 741</t>
  </si>
  <si>
    <t>02378/5</t>
  </si>
  <si>
    <t>Trim &amp; Stability Particulars: North Sands Yard No. 741, 45 pages</t>
  </si>
  <si>
    <t>02379</t>
  </si>
  <si>
    <t>Doxford &amp; Sunderland SBg &amp; Eng</t>
  </si>
  <si>
    <t>Capacity Plan: North Sands Yard No. 727</t>
  </si>
  <si>
    <t>Berkshire</t>
  </si>
  <si>
    <t>02380/1</t>
  </si>
  <si>
    <t>Capacity Plan: Yard No. 749</t>
  </si>
  <si>
    <t>Maron</t>
  </si>
  <si>
    <t>02380/2</t>
  </si>
  <si>
    <t>Lines Plan: Yard Nos. 749, 750, 751</t>
  </si>
  <si>
    <t>Maron, Mentor, Myrmidon</t>
  </si>
  <si>
    <t>02380/3</t>
  </si>
  <si>
    <t>Body Plan: Yard Nos. 749, 750, 751</t>
  </si>
  <si>
    <t>02380/4</t>
  </si>
  <si>
    <t>Flow Deflectors: Yard Nos. 749, 750, 751</t>
  </si>
  <si>
    <t>02381</t>
  </si>
  <si>
    <t>Manchester Reward</t>
  </si>
  <si>
    <t>02382</t>
  </si>
  <si>
    <t>Afric Star</t>
  </si>
  <si>
    <t>02383</t>
  </si>
  <si>
    <t>Andalucia Star</t>
  </si>
  <si>
    <t>02384/1</t>
  </si>
  <si>
    <t>Australia Star, New Zealand Star</t>
  </si>
  <si>
    <t>02384/2</t>
  </si>
  <si>
    <t>02384/3</t>
  </si>
  <si>
    <t>General Arrangement: Haverton Hill Yard Nos. 1340 &amp; 1341, c1978</t>
  </si>
  <si>
    <t>Estimated Completion Dates: Haverton Hill Yard Nos. 1340 &amp; 1341, 2 pages</t>
  </si>
  <si>
    <t>Correspondence: re Estimated Final Steelweight: Haverton Hill Yard Nos. 1340 &amp; 1341, 11 pages</t>
  </si>
  <si>
    <t>02384/4</t>
  </si>
  <si>
    <t>Summary of Sea Trials Personnel: Haverton Hill Yard No. 1341, 13 pages</t>
  </si>
  <si>
    <t>New Zealand Star</t>
  </si>
  <si>
    <t>02384/5</t>
  </si>
  <si>
    <t>02385</t>
  </si>
  <si>
    <t>Kopalnia Szombierki, Kopalnia Myslowice</t>
  </si>
  <si>
    <t>Engine Build Programme: Haverton Hill Yard No. 1341, 15 pages</t>
  </si>
  <si>
    <t>02386/1</t>
  </si>
  <si>
    <t>Geestbay</t>
  </si>
  <si>
    <t>02386/2</t>
  </si>
  <si>
    <t>02386/3</t>
  </si>
  <si>
    <t>02386/4</t>
  </si>
  <si>
    <t>Geestbay, Geestport</t>
  </si>
  <si>
    <t>02386/5</t>
  </si>
  <si>
    <t>02386/6</t>
  </si>
  <si>
    <t>Geestport</t>
  </si>
  <si>
    <t>02386/7</t>
  </si>
  <si>
    <t>02387</t>
  </si>
  <si>
    <t>02388</t>
  </si>
  <si>
    <t>Jacqueline</t>
  </si>
  <si>
    <t>British Argyll</t>
  </si>
  <si>
    <t>Diving Support, Fire Fighting &amp; Offshore Supply Vessel</t>
  </si>
  <si>
    <t>02389/1</t>
  </si>
  <si>
    <t>02389/2</t>
  </si>
  <si>
    <t>02390</t>
  </si>
  <si>
    <t>02391/1</t>
  </si>
  <si>
    <t>Midship Section: Southwick Yard Nos. 1422 &amp; 1423</t>
  </si>
  <si>
    <t>Fayrouz1#, Fayrouz2#</t>
  </si>
  <si>
    <t>02391/2</t>
  </si>
  <si>
    <t>Profile &amp; Decks: Sheet 1, Southwick Yard Nos. 1422, 1423, 1424, 1425</t>
  </si>
  <si>
    <t>02391/3</t>
  </si>
  <si>
    <t>Profile &amp; Decks: Sheet 2, Southwick Yard Nos. 1422, 1423, 1424, 1425</t>
  </si>
  <si>
    <t>02391/4</t>
  </si>
  <si>
    <t>W.T. Bulkheads: Southwick Yard Nos. 1422, 1423, 1424, 1425</t>
  </si>
  <si>
    <t>02391/5</t>
  </si>
  <si>
    <t>Shell Expansion: Southwick Yard Nos. 1422, 1423, 1424, 1425</t>
  </si>
  <si>
    <t>02391/6</t>
  </si>
  <si>
    <t>02392/1</t>
  </si>
  <si>
    <t>02392/2</t>
  </si>
  <si>
    <t xml:space="preserve">Activity Sampling Results: North Sands Yard, May/July, 17 pages </t>
  </si>
  <si>
    <t xml:space="preserve">Activity Sampling Results: Pallion Yard, May/July, 75 pages </t>
  </si>
  <si>
    <t>01879/3</t>
  </si>
  <si>
    <t>02393/1</t>
  </si>
  <si>
    <t>General Arrangement: Yard No. 877, c1959</t>
  </si>
  <si>
    <t>Santona</t>
  </si>
  <si>
    <t>02393/2</t>
  </si>
  <si>
    <t>Capacity Plan: Yard No. 877</t>
  </si>
  <si>
    <t>02393/3</t>
  </si>
  <si>
    <t>Midship Section: Yard No. 877</t>
  </si>
  <si>
    <t>02393/4</t>
  </si>
  <si>
    <t>Shell Expansion: Yard No. 877</t>
  </si>
  <si>
    <t>02393/5</t>
  </si>
  <si>
    <t>Profile &amp; Decks: Yard Nos. 877 &amp; 878, c1959</t>
  </si>
  <si>
    <t>Santona, Colina</t>
  </si>
  <si>
    <t>02393/6</t>
  </si>
  <si>
    <t>Lines Plan: Yard Nos. 877 &amp; 878, c1959</t>
  </si>
  <si>
    <t>02393/7</t>
  </si>
  <si>
    <t>Hydrostatic Curves: Yard Nos. 877 &amp; 878</t>
  </si>
  <si>
    <t>FC214/2</t>
  </si>
  <si>
    <t>01876/1</t>
  </si>
  <si>
    <t>01876/2</t>
  </si>
  <si>
    <t>Capacity Plan: Yard No. 757, c1965</t>
  </si>
  <si>
    <t>02394</t>
  </si>
  <si>
    <t>Trim &amp; Stability Particulars: Yard No. 613, 29 pages</t>
  </si>
  <si>
    <t>Saxonia</t>
  </si>
  <si>
    <t>02395</t>
  </si>
  <si>
    <t>Contract: To Supply Main Engine Contract No. 4293 to Austin &amp; Pickersgill for Yard No. 881. 13 November, 14 pages</t>
  </si>
  <si>
    <t>Sacha</t>
  </si>
  <si>
    <t>Correspondence: re Legal Contractual and Trials Personnel, Yard No. 424, February 1969 - January 1971, 25 pages</t>
  </si>
  <si>
    <t>02396/2</t>
  </si>
  <si>
    <t>02396/1</t>
  </si>
  <si>
    <t>Draft Financial Agreement: Yard No. 426, 16 February, 51 pages</t>
  </si>
  <si>
    <t>Erawan</t>
  </si>
  <si>
    <t>02396/3</t>
  </si>
  <si>
    <t>Building Agreement: Yard No. 427, 18 December, 13 pages plus covering letter</t>
  </si>
  <si>
    <t>02396/4</t>
  </si>
  <si>
    <t>Financial Agreement: Yard No. 428, 15 October, 78 pages</t>
  </si>
  <si>
    <t>02396/5</t>
  </si>
  <si>
    <t>Financial Agreement: Yard No. 429, 15 October, 78 pages</t>
  </si>
  <si>
    <t>Santa Katerina</t>
  </si>
  <si>
    <t>Company absorbed by Austin &amp; Pickersgill at this time</t>
  </si>
  <si>
    <t>02396/6</t>
  </si>
  <si>
    <t>Financial Agreement: Yard No. 430, 15 October, 78 pages</t>
  </si>
  <si>
    <t>02396/7</t>
  </si>
  <si>
    <t>Financial Agreement: Yard No. 437, 6 November, 78 pages</t>
  </si>
  <si>
    <t>Santa Amalia</t>
  </si>
  <si>
    <t>02396/8</t>
  </si>
  <si>
    <t>Addendum to Building Agreement: Yard No. 438, 15 March 1973, 20 pages + 2 x covering letters</t>
  </si>
  <si>
    <t>Laid down as Cluden</t>
  </si>
  <si>
    <t>02396/9</t>
  </si>
  <si>
    <t>Shipbuilding Agreement: Yard No. 438, 23 June, 14 pages + covering letter</t>
  </si>
  <si>
    <t>02396/10</t>
  </si>
  <si>
    <t>Completion Memorandum: South Dock Yard No. 442, 8 April, 8 pages + covering letter</t>
  </si>
  <si>
    <t>Welsh Troubador</t>
  </si>
  <si>
    <t>02397</t>
  </si>
  <si>
    <t>Machinery Particulars Book: Contract Nos. 667 - 685, 1950 - 1952, 8 pages</t>
  </si>
  <si>
    <t>02398</t>
  </si>
  <si>
    <t>Programme of Acceptance Trials: Yard No. 1284, 15 August, 4 pages</t>
  </si>
  <si>
    <t>Ziemia Mazowiecka</t>
  </si>
  <si>
    <t>Machinery By George Clark &amp; NEM (Southwick Engine Works) Contract No. 1640</t>
  </si>
  <si>
    <t>02399</t>
  </si>
  <si>
    <t>Alsatia</t>
  </si>
  <si>
    <t>Trim &amp; Stability Booklet: Yard No. 1318, 28 pages</t>
  </si>
  <si>
    <t>Built as Edinburgh Clipper, 1972</t>
  </si>
  <si>
    <t>02400/1</t>
  </si>
  <si>
    <t>Programme of Sea Trials: Yard No. 1321, 23 - 24 March, 2 pages</t>
  </si>
  <si>
    <t>Teeside Clipper</t>
  </si>
  <si>
    <t>02400/2</t>
  </si>
  <si>
    <t>Sea Trials: Summary of Personnel, Yard No. 1321, 23 March, 10 pages</t>
  </si>
  <si>
    <t>02401</t>
  </si>
  <si>
    <t>Building Programmes and Sundry Details etc: Yard Nos 1335 &amp; 1336, multiple pages</t>
  </si>
  <si>
    <t>02402</t>
  </si>
  <si>
    <t>Trim &amp; Stability Information: Yard No. 1337, constructed at Swan Hunter Shipbuilders Neptune Yard, multiple pages</t>
  </si>
  <si>
    <t>02403/1</t>
  </si>
  <si>
    <t>Press Release: New RO/RO Ship for the North Sea: Yard No. 1339, 3 pages</t>
  </si>
  <si>
    <t>Cavallo</t>
  </si>
  <si>
    <t>02403/2</t>
  </si>
  <si>
    <t>Guest List (Launching Party): Yard No. 1339, 4 pages</t>
  </si>
  <si>
    <t>02403/3</t>
  </si>
  <si>
    <t>b&amp;w print: details of Bowsprit Decoration, Hessle Yard No. 802, c1966</t>
  </si>
  <si>
    <t>b&amp;w print: Artists Impression of Topsail Schooner, c1966</t>
  </si>
  <si>
    <t>b&amp;w print: Hessle Yard No. 802 on Berth Prepared for Launching</t>
  </si>
  <si>
    <t>b&amp;w print: Hessle Yard No. 802 on Berth Prepared for Hauling Upright</t>
  </si>
  <si>
    <t>b&amp;w print: Hessle Yard No. 923 on Berth Prepared for Launching</t>
  </si>
  <si>
    <t>b&amp;w print: Hessle Yard No. 924 on Berth Prepared for Launching</t>
  </si>
  <si>
    <t xml:space="preserve">b&amp;w print: Stern Tuna Trawler, Hessle Yard No.894 </t>
  </si>
  <si>
    <t>b&amp;w prints (11): Port &amp; Starboard Side, Engine Room, Accommodation, Yard No. 574, 211mm x 162mm</t>
  </si>
  <si>
    <t>b&amp;w prints (20): Port Stern Quarter, Deck Machinery Engine Room, various sizes</t>
  </si>
  <si>
    <t>b&amp;w print: For'd Section of Oil Tanker Afloat, 177mm x 148mm</t>
  </si>
  <si>
    <t>b&amp;w print: For'd Section of Oil Tanker Afloat, 218mm x 145mm</t>
  </si>
  <si>
    <t>b&amp;w print: For'd Section of Oil Tanker Afloat, 222mm x 159mm</t>
  </si>
  <si>
    <t>b&amp;w print: Stern Section in Floating Dock after Separation, Afloat, 208mm x 167mm</t>
  </si>
  <si>
    <t>b&amp;w print: New Section close to Existing Stern Section in Floating Dock, Afloat, 168mm x 176mm</t>
  </si>
  <si>
    <t>b&amp;w print: Joint of New Section, Starboard Side Looking Aft, 181mm x 169mm</t>
  </si>
  <si>
    <t>b&amp;w print: Starboard Stern Quarter looking Aft from Dock Floor, 165mm x 191mm</t>
  </si>
  <si>
    <t>b&amp;w print: Starboard Stern Quarter looking For'd from Dock Floor, 165mm x 191mm</t>
  </si>
  <si>
    <t>b&amp;w print: Port Stern Quarter looking For'd from Dock Floor, 165mm x 200mm</t>
  </si>
  <si>
    <t>b&amp;w print: Starboard Stern Quarter looking For'd from Dock Floor, 167mm x 203mm</t>
  </si>
  <si>
    <t>b&amp;w print: Port Stern Quarter looking For'd from Dock Floor, 167mm x 203mm</t>
  </si>
  <si>
    <t>b&amp;w print: Port Side looking For'd from Dock Floor, 165mm x 201mm</t>
  </si>
  <si>
    <t>b&amp;w print: Port Side looking Aft from Dock Floor, 160mm x 210mm</t>
  </si>
  <si>
    <t>b&amp;w print: Starboard Side looking Aft from Dock Floor, 166mm x 210mm</t>
  </si>
  <si>
    <t>b&amp;w print: Erection Jigs for Assembly &amp; Welding of Recuperator for 17 Pdr Gun, 157mm x 114mm, c1950</t>
  </si>
  <si>
    <t>b&amp;w print: Close-up of Twin Table Jig for Finish Welding of Recuperator for 17 Pdr Gun, 157mm x 114mm, c1950</t>
  </si>
  <si>
    <t>b&amp;w print: Swedish Hull Model Shaping Machine, 152mm x 111mm, c1960</t>
  </si>
  <si>
    <t>b&amp;w print: Five Bladed Propeller Awaiting Transit, Irvines Yard No. 547, 291mm x 200mm, c1945</t>
  </si>
  <si>
    <t>b&amp;w print: Professor Telfer at Podium during Conference, Believed to be in Lisbon, 172mm x 123mm, c1971</t>
  </si>
  <si>
    <t>b&amp;w print: Professor Telfer with Group during Conference, Believed to be in Lisbon, 176mm x 127mm, c1971</t>
  </si>
  <si>
    <t>b&amp;w print: Professor Telfer with Unidentified Individual during Conference, Believed to be in Lisbon, 122mm x 173mm, c1971</t>
  </si>
  <si>
    <t>b&amp;w print: Professor Telfer (Front Centre) and Group, Standing in Front of Unidentified Office Building, 219mm x 166mm</t>
  </si>
  <si>
    <t>b&amp;w print: Professor Telfer (Third from Right Front Row) and Group in Front of Swedish Ship Model Research Tank, Goteborg, 230mm x 103mm, c1967</t>
  </si>
  <si>
    <t>b&amp;w print: Professor Telfer at Podium During Conference Address, believed to be Lisbon, 130mm x 96mm, c1960s</t>
  </si>
  <si>
    <t>b&amp;w print: Group Of what are Believed to be the Staff &amp; Students of the Royal School of Naval Architecture &amp; Marine Engineering, c1871, 252mm x 152mm</t>
  </si>
  <si>
    <t>b&amp;w print: Starboard Stern Quarter on Berth, Sunderland Yard No.1, 3 April, 247mm x 200mm</t>
  </si>
  <si>
    <t>b&amp;w print: Deck Plating in Way of For'd Hatches on Berth, Sunderland Yard No.1, 3 April, 246mm x 194mm</t>
  </si>
  <si>
    <t>b&amp;w print: Port Bow Quarter on Berth, Sunderland Yard No. 1, 7 December, 247mm x 200mm</t>
  </si>
  <si>
    <t>Cicero</t>
  </si>
  <si>
    <t>02404/1</t>
  </si>
  <si>
    <t>02404/2</t>
  </si>
  <si>
    <t>Programme of Sea Trials: Yard No. 1340, 17 - 18 September, 2 pages</t>
  </si>
  <si>
    <t>Main Engine Sea Trial results: Yard No. 1340, 8 September, 14 pages</t>
  </si>
  <si>
    <t>Barclay Curle Contract No. 271</t>
  </si>
  <si>
    <t>02404/3</t>
  </si>
  <si>
    <t>02404/4</t>
  </si>
  <si>
    <t>Vibration Investigation Report: by BSRA, Yard No. 1340, September, 20 pages</t>
  </si>
  <si>
    <t>02404/5</t>
  </si>
  <si>
    <t>02343/42</t>
  </si>
  <si>
    <t>Carrianna Lotus</t>
  </si>
  <si>
    <t>02343/43</t>
  </si>
  <si>
    <t>02405/1</t>
  </si>
  <si>
    <t>Sea Trials (amended departure for): Yard No. 1341, 17 January, 1 page</t>
  </si>
  <si>
    <t>02405/2</t>
  </si>
  <si>
    <t>02405/3</t>
  </si>
  <si>
    <t>02405/4</t>
  </si>
  <si>
    <t>02405/5</t>
  </si>
  <si>
    <t>02405/6</t>
  </si>
  <si>
    <t>02405/7</t>
  </si>
  <si>
    <t>02405/8</t>
  </si>
  <si>
    <t>02405/9</t>
  </si>
  <si>
    <t>02405/10</t>
  </si>
  <si>
    <t>02405/11</t>
  </si>
  <si>
    <t>02405/12</t>
  </si>
  <si>
    <t>1:5 &amp; 1:50</t>
  </si>
  <si>
    <t>02405/13</t>
  </si>
  <si>
    <t>02405/14</t>
  </si>
  <si>
    <t>02405/15</t>
  </si>
  <si>
    <t>02405/16</t>
  </si>
  <si>
    <t>02405/17</t>
  </si>
  <si>
    <t>02405/18</t>
  </si>
  <si>
    <t>02405/19</t>
  </si>
  <si>
    <t>02405/20</t>
  </si>
  <si>
    <t>02405/21</t>
  </si>
  <si>
    <t>02405/22</t>
  </si>
  <si>
    <t>02405/23</t>
  </si>
  <si>
    <t>02405/24</t>
  </si>
  <si>
    <t>02405/25</t>
  </si>
  <si>
    <t>02405/26</t>
  </si>
  <si>
    <t>02406/1</t>
  </si>
  <si>
    <t>Capacity Plan: Yard No. 1353, c1982</t>
  </si>
  <si>
    <t>02406/2</t>
  </si>
  <si>
    <t>02406/3</t>
  </si>
  <si>
    <t>02406/4</t>
  </si>
  <si>
    <t>02406/5</t>
  </si>
  <si>
    <t>02406/6</t>
  </si>
  <si>
    <t>02406/7</t>
  </si>
  <si>
    <t>02406/8</t>
  </si>
  <si>
    <t>02406/9</t>
  </si>
  <si>
    <t>02406/10</t>
  </si>
  <si>
    <t>Profile &amp; Decks: Sheet 2, Flats, Yard No. 1353</t>
  </si>
  <si>
    <t>Profile &amp; Decks: Sheet 3, Elevations, Yard No. 1353, c1982</t>
  </si>
  <si>
    <t>Profile &amp; Decks: Sheet 4, Starboard Longitudinal Bulkhead, Yard No. 1353, c1982</t>
  </si>
  <si>
    <t>Profile &amp; Decks: Sheet 5, Girders &amp; Minor Bulkheads, Yard No. 1353, c1982</t>
  </si>
  <si>
    <t>Profile &amp; Decks: Sheet 6, Scissors Lift, Yard No. 1353</t>
  </si>
  <si>
    <t>Profile &amp; Decks: Sheet 7, Sections, Yard No. 1353</t>
  </si>
  <si>
    <t>Profile &amp; Decks: Sheet 9, Sections, Yard No. 1353, c1983</t>
  </si>
  <si>
    <t>Profile &amp; Decks: Sheet 8, Sections, Yard No. 1353, c1983</t>
  </si>
  <si>
    <t>02406/11</t>
  </si>
  <si>
    <t>Shell Expansion: Yard No. 1353</t>
  </si>
  <si>
    <t>02406/12</t>
  </si>
  <si>
    <t>Midship Section: Yard No. 1353, c1982</t>
  </si>
  <si>
    <t>02406/13</t>
  </si>
  <si>
    <t>02406/14</t>
  </si>
  <si>
    <t>Aft End Construction: Sheet 1, Yard No. 1353</t>
  </si>
  <si>
    <t>Aft End Construction: Sheet 2, Yard No. 1353, c1983</t>
  </si>
  <si>
    <t>02406/15</t>
  </si>
  <si>
    <t>02406/16</t>
  </si>
  <si>
    <t>02406/17</t>
  </si>
  <si>
    <t>A Deck &amp; Bulkheads Under: Sheet 1, Yard No. 1353, c1983</t>
  </si>
  <si>
    <t>A Deck &amp; Bulkheads Under: Sheet 2, Yard No. 1353, c1983</t>
  </si>
  <si>
    <t>A Deck &amp; Bulkheads Under: Sheet 3, Yard No. 1353, c1983</t>
  </si>
  <si>
    <t>02406/18</t>
  </si>
  <si>
    <t>B Deck &amp; Bulkheads Under: Frames 14-35, Yard No. 1353</t>
  </si>
  <si>
    <t>02406/19</t>
  </si>
  <si>
    <t>B Deck &amp; Bulkheads Under: Frames 35-47, Yard No. 1353, c1983</t>
  </si>
  <si>
    <t>C Deck &amp; Bulkheads Under: Frames 14-35, Yard No. 1353, c1983</t>
  </si>
  <si>
    <t>02406/20</t>
  </si>
  <si>
    <t>02406/21</t>
  </si>
  <si>
    <t>C Deck &amp; Bulkheads Under: Frames 35-47, Yard No. 1353, c1983</t>
  </si>
  <si>
    <t>D Deck &amp; Bulkheads Under: Frames 20-34, Yard No. 1353, c1983</t>
  </si>
  <si>
    <t>02406/22</t>
  </si>
  <si>
    <t>02406/23</t>
  </si>
  <si>
    <t>02406/24</t>
  </si>
  <si>
    <t>02406/25</t>
  </si>
  <si>
    <t>02406/26</t>
  </si>
  <si>
    <t>02406/27</t>
  </si>
  <si>
    <t>02406/28</t>
  </si>
  <si>
    <t>D Deck &amp; Bulkheads Under: Frames 35-47, Yard No. 1353, c1983</t>
  </si>
  <si>
    <t>Construction in way of Upper Hold Frames 10-46: Yard No. 1353, c1983</t>
  </si>
  <si>
    <t>Sea Water Circulating System:Yard No. 1353</t>
  </si>
  <si>
    <t>Bilge, Ballast &amp; Tank Heeling Systems: Yard No. 1353</t>
  </si>
  <si>
    <t>Diagram of Fuel System: Yard No. 1353</t>
  </si>
  <si>
    <t>Construction in Machinery Space: Sheet 1, Yard No. 1353</t>
  </si>
  <si>
    <t>Construction in Machinery Space: Sheet 2, Yard No. 1353</t>
  </si>
  <si>
    <t>02406/29</t>
  </si>
  <si>
    <t>02406/30</t>
  </si>
  <si>
    <t>Cargo Stowage Plan (Car Stowage Space Including Access): Yard No. 1353, c1983</t>
  </si>
  <si>
    <t>02406/31</t>
  </si>
  <si>
    <t>Cargo Stowage Plan (Trailers): Yard No. 1353, c1983</t>
  </si>
  <si>
    <t>02406/32</t>
  </si>
  <si>
    <t>02406/33</t>
  </si>
  <si>
    <t>02406/34</t>
  </si>
  <si>
    <t>Cargo Stowage Plan (20-foot Containers): Yard No. 1353, c1983</t>
  </si>
  <si>
    <t>Cargo Stowage Plan (40-foot Containers): Yard No. 1353, c1983</t>
  </si>
  <si>
    <t>Build Strategy Document: Yard No. 1353,  multiple pages</t>
  </si>
  <si>
    <t>02407/1</t>
  </si>
  <si>
    <t>Trim &amp; Stability Booklet: Yard No. 1349, 118 pages</t>
  </si>
  <si>
    <t>02407/2</t>
  </si>
  <si>
    <t>Sea Trial Report: Yard No. 1349, 11 November, multiple pages</t>
  </si>
  <si>
    <t>Interim Report: 25 pages</t>
  </si>
  <si>
    <t>Sea Trial Report: Yard No. 1340, 8 September, 18 pages</t>
  </si>
  <si>
    <t>02407/3</t>
  </si>
  <si>
    <t>Longitudinal Strength: Yard No. 1349, multiple pages</t>
  </si>
  <si>
    <t>02407/4</t>
  </si>
  <si>
    <t>Trim &amp; Stability Booklet: Yard No. 1350, 118 pages</t>
  </si>
  <si>
    <t>Vessel completed as Lotus Islands</t>
  </si>
  <si>
    <t>02408/1</t>
  </si>
  <si>
    <t>Hull Specification: Yard Nos. 1357, 1358, 1359, 1360, 30 January, 66 pages</t>
  </si>
  <si>
    <t>South Islands, West Islands, East Islands, North Islands</t>
  </si>
  <si>
    <t>02408/2</t>
  </si>
  <si>
    <t>Amendment to (Hull) Specification: Yard Nos. 1357, 1358, 1359, 1360, 5 pages</t>
  </si>
  <si>
    <t>02408/3</t>
  </si>
  <si>
    <t>Machinery Specification: Yard Nos. 1357, 1358, 1359, 1360, 30 January,  88 pages</t>
  </si>
  <si>
    <t>02408/4</t>
  </si>
  <si>
    <t>Amendment to (Machinery) Specification: Yard Nos. 1357, 1358, 1359, 1360, 4 pages</t>
  </si>
  <si>
    <t>02409/1</t>
  </si>
  <si>
    <t>Details of Lifting Gear for Superstructure: Yard Nos. 575, 576, 577</t>
  </si>
  <si>
    <t>Malbork2#, Bytom, Koscierzyna</t>
  </si>
  <si>
    <t>02409/2</t>
  </si>
  <si>
    <t>02409/3</t>
  </si>
  <si>
    <t>Procedure and Requirement for Shipping of Superstructure: Yard No. 576</t>
  </si>
  <si>
    <t xml:space="preserve">Malbork2# </t>
  </si>
  <si>
    <t>Stability Information Booklet: Yard No. 355, c1981, 78 pages</t>
  </si>
  <si>
    <t>02410/1</t>
  </si>
  <si>
    <t>02410/2</t>
  </si>
  <si>
    <t>"Facts about MV Shell Marketer": Yard No. 355, 3 pages</t>
  </si>
  <si>
    <t>02411</t>
  </si>
  <si>
    <t>General Arrangement (as fitted) : Yard No. 356, c1982</t>
  </si>
  <si>
    <t>02412</t>
  </si>
  <si>
    <t>Specification for a Multi-Purpose Stern Trawler: Yard No. 597, 15 pages</t>
  </si>
  <si>
    <t>b&amp;w prints (2): Starboard Bow &amp; Stern Quarters, Yard No 595, 210mm x 160mm</t>
  </si>
  <si>
    <t>02413/1</t>
  </si>
  <si>
    <t>Profile &amp; Decks: Yard Nos. 595 &amp; 596</t>
  </si>
  <si>
    <t>Ability, Authenticity</t>
  </si>
  <si>
    <t>02413/2</t>
  </si>
  <si>
    <t>Structural Sections: Yard Nos. 595 &amp; 596</t>
  </si>
  <si>
    <t>02414/1</t>
  </si>
  <si>
    <t xml:space="preserve">General Arrangement: Yard No: 598 </t>
  </si>
  <si>
    <t>Sub-contracted from John Lewis, Aberdeen</t>
  </si>
  <si>
    <t>02414/2</t>
  </si>
  <si>
    <t>General Arrangement &amp; Decks: Yard No. 598</t>
  </si>
  <si>
    <t>02414/3</t>
  </si>
  <si>
    <t>Engine Room Arrangement: Yard No. 598</t>
  </si>
  <si>
    <t>02414/4</t>
  </si>
  <si>
    <t>Ballast Pump Room Arrangement: Yard No. 598</t>
  </si>
  <si>
    <t>1:30</t>
  </si>
  <si>
    <t>Ability, Authenticity, Amenity</t>
  </si>
  <si>
    <t>02414/5</t>
  </si>
  <si>
    <t>02415/1</t>
  </si>
  <si>
    <t>General Arrangement: Yard No. 599</t>
  </si>
  <si>
    <t>02415/2</t>
  </si>
  <si>
    <t>Lines Plan: Yard No. 599</t>
  </si>
  <si>
    <t>02415/3</t>
  </si>
  <si>
    <t>New Eyeplates in Deckhouse Lifting Supports: Yard No. 599</t>
  </si>
  <si>
    <t>02415/4</t>
  </si>
  <si>
    <t>Lifting Support for Deckhouses: Yard No. 599</t>
  </si>
  <si>
    <t>02415/5</t>
  </si>
  <si>
    <t>First Arrangement of "Big Lift" Operation: Yard No. 599</t>
  </si>
  <si>
    <t>02415/6</t>
  </si>
  <si>
    <t>02415/7</t>
  </si>
  <si>
    <t>Correspondence: re Deckhouse Lifting Module, Yard No. 599, multiple pages</t>
  </si>
  <si>
    <t>02416/1</t>
  </si>
  <si>
    <t>General Arrangement: Yard Nos. 357 &amp; 358</t>
  </si>
  <si>
    <t>Suffolk Prince</t>
  </si>
  <si>
    <t>Suffolk Prince, Suffolk Princess</t>
  </si>
  <si>
    <t>02416/2</t>
  </si>
  <si>
    <t>Lines Plan: Yard No. 357, c1982</t>
  </si>
  <si>
    <t>02416/3</t>
  </si>
  <si>
    <t>Machinery Arrangement: Sheet 1, Yard No. 357</t>
  </si>
  <si>
    <t>Machinery Arrangement: Sheet 2, Yard No. 357</t>
  </si>
  <si>
    <t>02416/4</t>
  </si>
  <si>
    <t>02417/1</t>
  </si>
  <si>
    <t>Deckhouse Lift: Containing 53 colour prints 90mm x 138mm, 6 b&amp;w prints 216mm x 165mm, 2 pages of text &amp; 1 packet of negatives illustrating lifting operation for deckhouse of Yard No. 599, April - May</t>
  </si>
  <si>
    <t xml:space="preserve">Heavy Lifts: Containing 15 pages of text, 21 colour prints 124mm x 90mm, of deckhouse lifting operations, Yard No. 600 </t>
  </si>
  <si>
    <t>Bound in folder</t>
  </si>
  <si>
    <t>02417/2</t>
  </si>
  <si>
    <t>Layout of Berths Showing Proposed Lift Position for Crane &amp; Deckhouse: Yard No. 600</t>
  </si>
  <si>
    <t>1:50 &amp; 1:200</t>
  </si>
  <si>
    <t>02417/3</t>
  </si>
  <si>
    <t>General Arrangement: Yard No. 600</t>
  </si>
  <si>
    <t>02417/4</t>
  </si>
  <si>
    <t>General Arrangement (Decks), Issue 2: Yard No. 600</t>
  </si>
  <si>
    <t>02417/5</t>
  </si>
  <si>
    <t>General Arrangement (Decks), Issue 4: Yard No. 600</t>
  </si>
  <si>
    <t>02417/6</t>
  </si>
  <si>
    <t>Investigation into Vibration Characeristics: Yard No. 600, 24 pages</t>
  </si>
  <si>
    <t>02417/7</t>
  </si>
  <si>
    <t>Lifting Eyeplates for For'd End Unit: Yard No. 601</t>
  </si>
  <si>
    <t>02417/8</t>
  </si>
  <si>
    <t>Stability Booklet: Yard No. 601, 76 pages</t>
  </si>
  <si>
    <t>02417/9</t>
  </si>
  <si>
    <t>Deckhouse Lift: Containing 5 pages 0f text and 20 colour prints 130mm x 89mm, illustrating deckhouse lifting operations Yard No. 601</t>
  </si>
  <si>
    <t>02418</t>
  </si>
  <si>
    <t>General Arrangement: Yard No. 604, c1984</t>
  </si>
  <si>
    <t>02419/1</t>
  </si>
  <si>
    <t>Structural Sections: Yard Nos. 357, 358, 359 &amp; 360</t>
  </si>
  <si>
    <t>Suffolk Prince, Suffolk Princess, Cambridge Service, Norwich Service</t>
  </si>
  <si>
    <t>02419/2</t>
  </si>
  <si>
    <t>General Arrangement (as fitted): Yard No. 360</t>
  </si>
  <si>
    <t>Norwich Service</t>
  </si>
  <si>
    <t>02419/3</t>
  </si>
  <si>
    <t>General Arrangement: Yard No. 359</t>
  </si>
  <si>
    <t>Cambridge Service</t>
  </si>
  <si>
    <t>Also Goole Yard No. 602, London Service</t>
  </si>
  <si>
    <t>02420/1</t>
  </si>
  <si>
    <t>Memorandum &amp; Articles of Association: 1899 - 1952, 24 pages</t>
  </si>
  <si>
    <t>FC214/1</t>
  </si>
  <si>
    <t>02420/2</t>
  </si>
  <si>
    <t>Menu: For Launching Dinner of Yard No. 1418, 24 May, 5 pages</t>
  </si>
  <si>
    <t>United Spirit</t>
  </si>
  <si>
    <t>02420/3</t>
  </si>
  <si>
    <t>Corresponence: re Shareholdings and Transfers, 1957-1981, multiple pages</t>
  </si>
  <si>
    <t>02420/4</t>
  </si>
  <si>
    <t>Correspondence: re Financial Arrangements for South Dock Yard No. 444, 1973-1974, multiple pages</t>
  </si>
  <si>
    <t>02420/5</t>
  </si>
  <si>
    <t>Agreement: With Export Credits Guarantee Department, South Dock Yard No. 445, multiple pages</t>
  </si>
  <si>
    <t>02420/6</t>
  </si>
  <si>
    <t>Delivery &amp; Acceptance Certificate: South Dock Yard No. 447, 14 pages</t>
  </si>
  <si>
    <t>02420/7</t>
  </si>
  <si>
    <t>Silver Cloud, Lindenhall, 1 Congreso del Partido, Moncada, Manuel de Cespedes</t>
  </si>
  <si>
    <t>Yard No. 451 launched as Belic</t>
  </si>
  <si>
    <t>02420/8</t>
  </si>
  <si>
    <t>02420/9</t>
  </si>
  <si>
    <t>Contract to Build:South Dock Yard No. 460,  45 pages + covering letter</t>
  </si>
  <si>
    <t>Dunelmia</t>
  </si>
  <si>
    <t>02420/10</t>
  </si>
  <si>
    <t>Shipbuilding Agreement: Yard No. 862, c1969, 12 pages</t>
  </si>
  <si>
    <t>Rupert Larrinaga</t>
  </si>
  <si>
    <t>02420/11</t>
  </si>
  <si>
    <t>Agreement &amp; Specification: Yard No. 864, multiple pages</t>
  </si>
  <si>
    <t>Helene</t>
  </si>
  <si>
    <t>02420/12</t>
  </si>
  <si>
    <t>Menu: For Launching Dinner of Yard No. 865, 23 April,  4 pages</t>
  </si>
  <si>
    <t>County Clare</t>
  </si>
  <si>
    <t>02420/13</t>
  </si>
  <si>
    <t>Armadale</t>
  </si>
  <si>
    <t xml:space="preserve">Correspondence: re Insurance, Finance and Delivery, Yard No. 866, multiple pages </t>
  </si>
  <si>
    <t>02420/14</t>
  </si>
  <si>
    <t>Correspondence: Ship Launching Party arrangements, Yard No. 866, 25 pages including menu and invitation cards</t>
  </si>
  <si>
    <t>02420/15</t>
  </si>
  <si>
    <t>Shipbuilding Agreement: Yard No. 867, 16 pages</t>
  </si>
  <si>
    <t>Miguel de Larrinaga</t>
  </si>
  <si>
    <t>02420/16</t>
  </si>
  <si>
    <t>Sea Trials Personnel: Yard No. 867, November, 5 pages</t>
  </si>
  <si>
    <t>02420/17</t>
  </si>
  <si>
    <t>Correspondence: re Finance, Payments, Construction Schedule &amp; Sea Trials Personnel, Yard No. 871, 1969-1972, multiple pages</t>
  </si>
  <si>
    <t>02420/18</t>
  </si>
  <si>
    <t>Menu: For Launching Dinner of Yard No. 877, 15 March, 4 pages</t>
  </si>
  <si>
    <t>Imme Oldendorff</t>
  </si>
  <si>
    <t>02420/19</t>
  </si>
  <si>
    <t>Sea Trial report: Yard No. 877, 2 May, 6 pages</t>
  </si>
  <si>
    <t>02420/20</t>
  </si>
  <si>
    <t>Shipbuilding Agreement: Yard No. 888, c1972, 18 pages</t>
  </si>
  <si>
    <t>Babitonga</t>
  </si>
  <si>
    <t>02420/21</t>
  </si>
  <si>
    <t>Corresponence: re Finance &amp; Payments, Part 1, Yard Nos. 892, 893, 894, 1973-1974, multiple pages</t>
  </si>
  <si>
    <t>Hinrich Oldendorff, Eibe Oldendorff, Catharina Oldendorff</t>
  </si>
  <si>
    <t>02420/22</t>
  </si>
  <si>
    <t>Corresponence: re Finance &amp; Payments, Part 2, Yard Nos. 892, 893, 894, 1973-1974, multiple pages</t>
  </si>
  <si>
    <t>02420/23</t>
  </si>
  <si>
    <t>Standard Machinery Specification: Single Screw Bulk Carrier, Yard No. 899, 70 pages</t>
  </si>
  <si>
    <t>Leon</t>
  </si>
  <si>
    <t>HMS Magnet, HMS Martinet</t>
  </si>
  <si>
    <t>HMS Bayonet, HMS Falconet, HMS Bownet, HMS Burgonet, HMS Dragonet</t>
  </si>
  <si>
    <t>HMS Bownet, HMS Burgonet, HMS Dragonet</t>
  </si>
  <si>
    <t>Plenty &amp; Son (Boiler only)</t>
  </si>
  <si>
    <t>02420/24</t>
  </si>
  <si>
    <t>Upwey Grange</t>
  </si>
  <si>
    <t>Correspondence: re Finance &amp; Payments: Yard No. 902, 1974-1976, multiple pages</t>
  </si>
  <si>
    <t>02420/25</t>
  </si>
  <si>
    <t>Contract Price as per Agreement: Yard No. 1377, 24 May, 3 pages</t>
  </si>
  <si>
    <t>Empros</t>
  </si>
  <si>
    <t>02420/26</t>
  </si>
  <si>
    <t>Contract Agreement: Yard No. 1379, 45 pages</t>
  </si>
  <si>
    <t>Lundge</t>
  </si>
  <si>
    <t>02420/27</t>
  </si>
  <si>
    <t>Contract Agreement: Yard No. 1380, 48 pages</t>
  </si>
  <si>
    <t>Song Duong</t>
  </si>
  <si>
    <t>Launched as Dalworth</t>
  </si>
  <si>
    <t>02420/28</t>
  </si>
  <si>
    <t>Correspondence: re Default of Contract for Yard No. 1380, R S Dalgliesh, 16 February, 7 pages</t>
  </si>
  <si>
    <t>02420/29</t>
  </si>
  <si>
    <t>Builders Certificate: Yard No. 1380, with attached letter of confirmation, 2 pages</t>
  </si>
  <si>
    <t>02420/30</t>
  </si>
  <si>
    <t>General Arrangement &amp; Capacity Plan: Yard No. 1383</t>
  </si>
  <si>
    <t>Grand Faith</t>
  </si>
  <si>
    <t>02420/31</t>
  </si>
  <si>
    <t>Thai Binh</t>
  </si>
  <si>
    <t>Correspondence: re Yard No. 1386, part 1, 1976-1979, multiple pages</t>
  </si>
  <si>
    <t>02420/32</t>
  </si>
  <si>
    <t>Correspondence: re Yard No. 1386, part 2, 1979-1980, multiple pages</t>
  </si>
  <si>
    <t>02420/33</t>
  </si>
  <si>
    <t>Builders Certificate: Yard No. 1389, with attached covering letter, 3 pages</t>
  </si>
  <si>
    <t>Boswell</t>
  </si>
  <si>
    <t>02421</t>
  </si>
  <si>
    <t>Launch Particulars Book: Yard Nos. 276 to 686, 1900 - 1941, multiple pages</t>
  </si>
  <si>
    <t>Clan Fraser, Taranta</t>
  </si>
  <si>
    <t>Correspondence: re Froude Genealogy &amp; Reminiscence, 1 page, 24 March</t>
  </si>
  <si>
    <t>Correspondence: re Froude Genealogy &amp; Reminiscence, 1 page, 1 May</t>
  </si>
  <si>
    <t>02422</t>
  </si>
  <si>
    <t>Rolls by the Vertical Battens: Instructions for Observing, Noting &amp; Recording Rolling Motion of His Majesty's Ships, multiplle pages</t>
  </si>
  <si>
    <t>HMS Shropshire</t>
  </si>
  <si>
    <t>02423/1</t>
  </si>
  <si>
    <t>Consolidation Statements: for Half Yearly Accounts to 30th June, 20 pages</t>
  </si>
  <si>
    <t>02423/2</t>
  </si>
  <si>
    <t>Group Accounts: to 31st December, 8 pages</t>
  </si>
  <si>
    <t>02423/3</t>
  </si>
  <si>
    <t>Merchandise Presentation Ltd</t>
  </si>
  <si>
    <t>Annual Report &amp; Accounts: to 31st December, 6 pages</t>
  </si>
  <si>
    <t>A wholly owned subsidiary of the Swan Hunter Group</t>
  </si>
  <si>
    <t>02423/4</t>
  </si>
  <si>
    <t>Mid-Tyne Ferries</t>
  </si>
  <si>
    <t>Annual Report &amp; Accounts: to 31st December, 5 pages</t>
  </si>
  <si>
    <t>02423/5</t>
  </si>
  <si>
    <t>M W Swinburne &amp; Sons</t>
  </si>
  <si>
    <t>02423/6</t>
  </si>
  <si>
    <t>Swan Hunter (Dry Docks) Ltd</t>
  </si>
  <si>
    <t>02423/7</t>
  </si>
  <si>
    <t>Accounts: to 31st December, Statements 1-5, multiple pages</t>
  </si>
  <si>
    <t>02423/8</t>
  </si>
  <si>
    <t>Accounts: to 31st December, Statements 6-19, multiple pages</t>
  </si>
  <si>
    <t>02423/9</t>
  </si>
  <si>
    <t xml:space="preserve">Provisional Corporation Tax Computation etc : Year to 31st December, 3 pages </t>
  </si>
  <si>
    <t>02423/10</t>
  </si>
  <si>
    <t>Wallsend Shipyard Ltd</t>
  </si>
  <si>
    <t>Annual Report &amp; Accounts: to 31st December, 8 pages</t>
  </si>
  <si>
    <t>02423/11</t>
  </si>
  <si>
    <t>Annual Accounts: Instructions &amp; Working Papers, multiple pages</t>
  </si>
  <si>
    <t>02423/12</t>
  </si>
  <si>
    <t>Annual Accounts: South Shields Yard, multiple pages</t>
  </si>
  <si>
    <t>02423/13</t>
  </si>
  <si>
    <t>Annual Accounts: Hebburn Division, multiple pages</t>
  </si>
  <si>
    <t>02423/14</t>
  </si>
  <si>
    <t>Annual Accounts: Walker Yard, multiple pages</t>
  </si>
  <si>
    <t>02423/15</t>
  </si>
  <si>
    <t>Annual Accounts: Wallsend Yard, multiple pages</t>
  </si>
  <si>
    <t>02423/16</t>
  </si>
  <si>
    <t>Suspense Assets: at 1st January, 2 pages</t>
  </si>
  <si>
    <t>FC215/4</t>
  </si>
  <si>
    <t>02423/17</t>
  </si>
  <si>
    <t>Valuation of Fixed Assets for 1968 Annual Accounts: 2 pages</t>
  </si>
  <si>
    <t>02423/18</t>
  </si>
  <si>
    <t>Notes on 1968 Accounts: 8 pages</t>
  </si>
  <si>
    <t>02424/1</t>
  </si>
  <si>
    <t>Summary: Fixed Assets, Freehold Land &amp; Buildings &amp; Plant &amp; Machinery, 3 pages</t>
  </si>
  <si>
    <t>02424/2</t>
  </si>
  <si>
    <t>Balance Sheet: 31st December, 1 page</t>
  </si>
  <si>
    <t>02424/3</t>
  </si>
  <si>
    <t xml:space="preserve">Overall Establishment Charges: Year Ended 31st December, 2 pages </t>
  </si>
  <si>
    <t>02425/1</t>
  </si>
  <si>
    <t>Annual Accounts: Private Ledger, File 2, multiple pages</t>
  </si>
  <si>
    <t>02425/2</t>
  </si>
  <si>
    <t>Annual Accounts: Working Papers, File 3, multiple pages</t>
  </si>
  <si>
    <t>02425/3</t>
  </si>
  <si>
    <t>Half Yearly Accounts: to 30th June, multiple pages</t>
  </si>
  <si>
    <t>02425/4</t>
  </si>
  <si>
    <t>Half Yearly Accounts: to 30th June, 20 pages</t>
  </si>
  <si>
    <t>02425/5</t>
  </si>
  <si>
    <t>Report on Trading Results for 1969: 17 pages</t>
  </si>
  <si>
    <t>02425/6</t>
  </si>
  <si>
    <t>Consolidation Statements: for 31st December, multiple pages</t>
  </si>
  <si>
    <t>02426/1</t>
  </si>
  <si>
    <t>Accounting Instructions &amp; Consolidation Statements: for December 31st 1970, 10 pages</t>
  </si>
  <si>
    <t>02426/2</t>
  </si>
  <si>
    <t>Trial Balance: at 1st January, multiple pages</t>
  </si>
  <si>
    <t>02426/3</t>
  </si>
  <si>
    <t>Balance Sheet: 6 months to June 1970, multiple pages</t>
  </si>
  <si>
    <t>02426/4</t>
  </si>
  <si>
    <t>Various Accounts: multiple pages</t>
  </si>
  <si>
    <t>02426/5</t>
  </si>
  <si>
    <t>Annual Accounts: as at 31st December including Group Balances, multiple pages</t>
  </si>
  <si>
    <t>02426/6</t>
  </si>
  <si>
    <t>Half-Yearly Accounts: Summary of Profits &amp; Losses, 3 pages</t>
  </si>
  <si>
    <t>02426/7</t>
  </si>
  <si>
    <t>Anticipated Deliveries: 4 pages</t>
  </si>
  <si>
    <t>02427/1</t>
  </si>
  <si>
    <t>Statement of Working Capital: at 30th June, 4 pages</t>
  </si>
  <si>
    <t>02427/2</t>
  </si>
  <si>
    <t>Profit Statement: 13 pages</t>
  </si>
  <si>
    <t>02427/3</t>
  </si>
  <si>
    <t>Analaysis of Bank Accounts: multiple pages</t>
  </si>
  <si>
    <t>02427/4</t>
  </si>
  <si>
    <t>Ledger Balances: as at 30th June, multiple pages</t>
  </si>
  <si>
    <t>02428</t>
  </si>
  <si>
    <t>02429</t>
  </si>
  <si>
    <t>Accounts: year ending 31st March, multiple pages</t>
  </si>
  <si>
    <t>02430</t>
  </si>
  <si>
    <t>Correspondence: Miscellaneous, mostly legal, 3 December 1985 - 15 August 1986, multiple pages</t>
  </si>
  <si>
    <t>02431</t>
  </si>
  <si>
    <t>Board Minutes: Meeting of Directors, 29th November, multiple pages</t>
  </si>
  <si>
    <t>Board Minutes: Meeting of Directors, 18th October, 10 pages</t>
  </si>
  <si>
    <t>02433/1</t>
  </si>
  <si>
    <t>02433/2</t>
  </si>
  <si>
    <t>Capital Authorisations: from 1st January 1969 - 15th November 1972, multiple pages</t>
  </si>
  <si>
    <t>Capital Authorisations: from 5th March 1973 - 24th April 1979, multiple pages</t>
  </si>
  <si>
    <t>02433/3</t>
  </si>
  <si>
    <t>Overheads: January 1987 - April 2004, multiple pages</t>
  </si>
  <si>
    <t>02433/4</t>
  </si>
  <si>
    <t>02433/5</t>
  </si>
  <si>
    <t>Index of Parliamentary Questions(relating to shipbuilding) for 1986: sent to D Sweetnam, October 1991, multiple pages</t>
  </si>
  <si>
    <t>Index of Parliamentary Questions(relating to shipbuilding) for 1987: sent to D Sweetnam, October 1991, multiple pages</t>
  </si>
  <si>
    <t>02433/6</t>
  </si>
  <si>
    <t>Index of Parliamentary Questions(relating to shipbuilding) for 1988: sent to D Sweetnam, October 1991, multiple pages</t>
  </si>
  <si>
    <t>02433/7</t>
  </si>
  <si>
    <t>Index of Parliamentary Questions(relating to shipbuilding) for 1989: sent to D Sweetnam, October 1991, multiple pages</t>
  </si>
  <si>
    <t>02433/8</t>
  </si>
  <si>
    <t>Index of Parliamentary Questions(relating to shipbuilding) for 1990: sent to D Sweetnam, October 1991, multiple pages</t>
  </si>
  <si>
    <t>02433/9</t>
  </si>
  <si>
    <t>Shipbuilding References: (to Questions in Parliament), July 1984 - December 1990, lodged with David Sweetnam, October 1991, multiple pages</t>
  </si>
  <si>
    <t>Bound (in box)</t>
  </si>
  <si>
    <t>FC215/3</t>
  </si>
  <si>
    <t>02433/10</t>
  </si>
  <si>
    <t>02433/11</t>
  </si>
  <si>
    <t>02433/12</t>
  </si>
  <si>
    <t>Corporate Plan: 1984/85 to 1987/88, Executive Summary, 42 pages</t>
  </si>
  <si>
    <t>02433/13</t>
  </si>
  <si>
    <t>Corporate Plan: 1984 and 1984/85 Budget, Supplementary Submission in cluding Block 'A' &amp; Block 'B' Schedules, 21st February, multiple pages</t>
  </si>
  <si>
    <t>02433/14</t>
  </si>
  <si>
    <t>Company Performance Plan: for the Financial Years 1981/82 &amp; 1982/83, 22 pages</t>
  </si>
  <si>
    <t>02433/15</t>
  </si>
  <si>
    <t>Activity Sampling Study of the Wallsend Steelwork Fabrication: July, multiple pages</t>
  </si>
  <si>
    <t>02433/16</t>
  </si>
  <si>
    <t>Quality Assurance: Meetings &amp; Correspondence, September 1980 - January 1983, multiple pages</t>
  </si>
  <si>
    <t>02433/17</t>
  </si>
  <si>
    <t>Correspondence: General  letters out from Norman Gilchrist, Works Director, February 1982 - May 1983, multiple pages</t>
  </si>
  <si>
    <t>02433/18</t>
  </si>
  <si>
    <t xml:space="preserve">Average Number of Employees: For all Yards in group, 1970, 2 pages + covering letter, 22 January </t>
  </si>
  <si>
    <t>02433/19</t>
  </si>
  <si>
    <t>Return of Average Number of Employees: All Yards in Group, Hourly Paid, 6 pages</t>
  </si>
  <si>
    <t>02433/20</t>
  </si>
  <si>
    <t>Return of Average Number of Employees: All Yards in Group, Staff, 6 pages</t>
  </si>
  <si>
    <t>02433/21</t>
  </si>
  <si>
    <t>Number of Adult Hourly Paid and Staff Employees in all Yards, 11 pages, c1980</t>
  </si>
  <si>
    <t>02433/22</t>
  </si>
  <si>
    <t>Staff Appointments: January 1970 - April 1975, multiple pages</t>
  </si>
  <si>
    <t>02433/23</t>
  </si>
  <si>
    <t xml:space="preserve">Summary of Agreement: with The Amalgamated Society of Boilermakers,  Shipwrights, Blacksmiths and Structural Workers, dated10 June, 16 pages </t>
  </si>
  <si>
    <t>02433/24</t>
  </si>
  <si>
    <t xml:space="preserve">Summary of Agreement: with The Amalgamated Society of Boilermakers,  Shipwrights, Blacksmiths and Structural Workers, with Effect from 23rd February, 17 pages </t>
  </si>
  <si>
    <t>02433/25</t>
  </si>
  <si>
    <t>Memorandum of Agreement: with 8 Union Groups, effective from 30th December 1977, 13 pages</t>
  </si>
  <si>
    <t>02433/26</t>
  </si>
  <si>
    <t>Potential Area of Production Improvement: (Demarkation, Flexibility, Work Practices &amp; Manning), Wallsend Shipyard, 1 page, c1983</t>
  </si>
  <si>
    <t>02433/27</t>
  </si>
  <si>
    <t>Obstacles to Production &amp; Productivity: Wallsend Shipyard, dated 10th February, 1 page</t>
  </si>
  <si>
    <t>02433/28</t>
  </si>
  <si>
    <t>Suggestions for Improving Productivity: Electrical Production Dept, February, 1 page</t>
  </si>
  <si>
    <t>02433/29</t>
  </si>
  <si>
    <t>Summary of Extracts of Agreements Reached with Trade Unions: dated 8th March, 35 pages</t>
  </si>
  <si>
    <t>02433/30</t>
  </si>
  <si>
    <t>Disciplinary Procedure: Hourly Paid Workers, dated 7th June, 8 pages</t>
  </si>
  <si>
    <t>02433/31</t>
  </si>
  <si>
    <t>Board &amp; Management Structure: 1 page, c1983</t>
  </si>
  <si>
    <t>02433/32</t>
  </si>
  <si>
    <t>Management Structure: Wallsend Yard, 1 page, c1983</t>
  </si>
  <si>
    <t>02433/33</t>
  </si>
  <si>
    <t>Management Structure: Neptune Yard, 1 page, dated 8th September</t>
  </si>
  <si>
    <t>02433/34</t>
  </si>
  <si>
    <t>Organisational Structure: 3 pages, dated 24th September</t>
  </si>
  <si>
    <t>02433/35</t>
  </si>
  <si>
    <t>Open Letter: to Workforce re Major Changes to the Organisation of Ship Construction, 4 pages, dated 21st October</t>
  </si>
  <si>
    <t>02433/36</t>
  </si>
  <si>
    <t>Restrictive Practices: Neptune Yard, 2 pages, dated 26th October</t>
  </si>
  <si>
    <t>02433/37</t>
  </si>
  <si>
    <t>02433/38</t>
  </si>
  <si>
    <t>02433/39</t>
  </si>
  <si>
    <t>Proposed Changes in Working Practices: Walker Shipyard, 3 pages + covering letter, dated 8th November</t>
  </si>
  <si>
    <t>02433/40</t>
  </si>
  <si>
    <t>Framework for Survival: handwritten notes of JS MacDougall, dated 28th November, 2 pages</t>
  </si>
  <si>
    <t>02433/41</t>
  </si>
  <si>
    <t>A Guide to the New Agreement: Draft,3 pages, December</t>
  </si>
  <si>
    <t>02433/42</t>
  </si>
  <si>
    <t>Open Letter: re Planned Industrial Action, 1 page, 2nd December</t>
  </si>
  <si>
    <t>02433/43</t>
  </si>
  <si>
    <t>02433/44</t>
  </si>
  <si>
    <t>Public Relations Guidelines: 2 pages, dated 2nd December</t>
  </si>
  <si>
    <t>02433/45</t>
  </si>
  <si>
    <t>Notes Related to National Agreement: 3 pages, dated 5th December</t>
  </si>
  <si>
    <t>Message to All Employees (draft): re Changing Working Practices and Future of the Company, 5 pages, dated 1st December</t>
  </si>
  <si>
    <t>02433/46</t>
  </si>
  <si>
    <t>Letter to All Head Foremen &amp; Foremen: re Refusal to Attend Meetings, 3 pages, dated 14th December</t>
  </si>
  <si>
    <t>Minutes of Meeting: held at the Wallsend Yard, dated 3rd November re- National Agreements and Working Practices, 2 pages</t>
  </si>
  <si>
    <t>02433/47</t>
  </si>
  <si>
    <t>02433/48</t>
  </si>
  <si>
    <t>Message to All Employees: re Changing Working Practices and Future of the Company, 2 pages, dated 12th December</t>
  </si>
  <si>
    <t>What Does the New Agreement &amp; Changes in Working Practices Mean to Employees: 1 page, dated 12th December</t>
  </si>
  <si>
    <t>02433/49</t>
  </si>
  <si>
    <t>Improving Employee Relationships: re Long Service Awards, Apprentice Prize Giving &amp; Pre-Retirement Courses, 2 pages, dated 9th January</t>
  </si>
  <si>
    <t>02433/50</t>
  </si>
  <si>
    <t>02434/1</t>
  </si>
  <si>
    <t>Fixed Assets: All Yards, as at 31st December, 17 pages</t>
  </si>
  <si>
    <t>02434/2</t>
  </si>
  <si>
    <t>Summary of Fixed Assets: All Members, 2 pages, as at 31st December</t>
  </si>
  <si>
    <t>02434/3</t>
  </si>
  <si>
    <t xml:space="preserve">Original Cost of Land: Wallsend, Neptune, Walker, South Shields, Hebburn &amp; Haverton Hill Yards, 5 pages, dated 12 March </t>
  </si>
  <si>
    <t>02434/4</t>
  </si>
  <si>
    <t>Plant &amp; Machinery: Hebburn Shipbuilding Dock, multiple pages, November</t>
  </si>
  <si>
    <t>02434/5</t>
  </si>
  <si>
    <t>Plant Register: Hebburn Shipbuilding Dock,30 pages, c1976</t>
  </si>
  <si>
    <t>02434/6</t>
  </si>
  <si>
    <t xml:space="preserve">List of Plant &amp; Capacity: Wallsend, Neptune, Walker, Hebburn and Hebburn Building Dock Yards, 17 pages, c1975 </t>
  </si>
  <si>
    <t>02436/7</t>
  </si>
  <si>
    <t>Company Procedure for Lifting Prefabricated, Units, Main Machinery &amp; Large Assemblies: 45 pages, July</t>
  </si>
  <si>
    <t>02434/8</t>
  </si>
  <si>
    <t>02434/9</t>
  </si>
  <si>
    <t>Comparison of British Shipbuilders Plant Register with Plant List Produced by A &amp; P Appledore: Hebburn Dock, 10 pages, March</t>
  </si>
  <si>
    <t>02434/10</t>
  </si>
  <si>
    <t>Offices at Wallsend Shipyard: History of Conveyancing, 7 pages, c1978</t>
  </si>
  <si>
    <t>02434/11</t>
  </si>
  <si>
    <t>Plant List: Hebburn Dock, Hebburn Shipyard, Neptune Shipyard, Walker Shipyard, Wallsend Shipyard, 53 pages, November</t>
  </si>
  <si>
    <t>02434/12</t>
  </si>
  <si>
    <t>Correspondence: re Land at Benton Way &amp; Wallsend Ferry, January 1981 - April 1985, multiple pages</t>
  </si>
  <si>
    <t>02434/13</t>
  </si>
  <si>
    <t>Correspondence: re Wallsend Shipyard Office Building, February 1979 - March 1980, multiple pages</t>
  </si>
  <si>
    <t>02434/14</t>
  </si>
  <si>
    <t>Conveyance &amp; Assignment: re Sale of Land at Gainer Terrace, Wallsend, with covering letter dated 29th June 1977, 11 pages</t>
  </si>
  <si>
    <t>02434/15</t>
  </si>
  <si>
    <t>02434/16</t>
  </si>
  <si>
    <t>02434/17</t>
  </si>
  <si>
    <t>Annual Rates: Wallsend Dry Docks, six months to March, 4 pages</t>
  </si>
  <si>
    <t>02434/18</t>
  </si>
  <si>
    <t>Conveyance: re Land at Boundary of Wallsend Dry Docks &amp; Neptune Shipyard, 7 pages + covering letter</t>
  </si>
  <si>
    <t>02434/19</t>
  </si>
  <si>
    <t>Corresponence: re Land at Wallsend Dry Docks &amp; Neptune Shipyard, October 1983 - December 1985, multiple pages</t>
  </si>
  <si>
    <t>02434/20</t>
  </si>
  <si>
    <t>02434/21</t>
  </si>
  <si>
    <t>Boundary Plan: Wallsend Dry Docks, c1985</t>
  </si>
  <si>
    <t>Boundary Plan: Wallsend Dry Docks with amended boundary, c1985</t>
  </si>
  <si>
    <t>02435/1</t>
  </si>
  <si>
    <t>02435/2</t>
  </si>
  <si>
    <t>02435/3</t>
  </si>
  <si>
    <t>General Arrangement: Sheet 1 (of 4), Wallsend Yard No. 1849, c1956</t>
  </si>
  <si>
    <t>General Arrangement: Sheet 3 (of 4), Wallsend Yard No. 1849, c1956</t>
  </si>
  <si>
    <t>General Arrangement: Sheet 2 (of 4), Wallsend Yard No. 1849, c1956</t>
  </si>
  <si>
    <t>02435/4</t>
  </si>
  <si>
    <t>General Arrangement: Sheet 4 (of 4), Wallsend Yard No. 1849, c1956</t>
  </si>
  <si>
    <t>02435/5</t>
  </si>
  <si>
    <t>Proposed Trial Trip Condition: Departure from Tyne &amp; On Measured Mile, dated 19th March</t>
  </si>
  <si>
    <t>02436</t>
  </si>
  <si>
    <t>Proposed Loading on Official Trial Trip: Loaded to Winter Draught, Wallsend Yard No. 1531</t>
  </si>
  <si>
    <t>Yenangyaung</t>
  </si>
  <si>
    <t>02437</t>
  </si>
  <si>
    <t>Capacity &amp; VCG Curves: Wallsend Yard No. 1793</t>
  </si>
  <si>
    <t>02438/1</t>
  </si>
  <si>
    <t>Proposed Trial Trip Condition: Wallsend Yard No. 1823</t>
  </si>
  <si>
    <t>02438/2</t>
  </si>
  <si>
    <t>Capacity Curves: Wallsend Yard No. 1823</t>
  </si>
  <si>
    <t>02439/1</t>
  </si>
  <si>
    <t>Proposed Trial Trip Diagram: Wallsend Yard No. 1827</t>
  </si>
  <si>
    <t>02439/2</t>
  </si>
  <si>
    <t>Capacity Curves &amp; VCGs: Wallsend Yard No. 1827, c1955</t>
  </si>
  <si>
    <t>HMS Pellew</t>
  </si>
  <si>
    <t>02441</t>
  </si>
  <si>
    <t>Proposed Trial Trip Condition: Wallsend Yard No. 1845</t>
  </si>
  <si>
    <t>Proposed Trial Trip Loading: Wallsend Yard No. 1829</t>
  </si>
  <si>
    <t>02442/1</t>
  </si>
  <si>
    <t>Proposed Loading on Official Trial Trip: Wallsend Yard No. 1847</t>
  </si>
  <si>
    <t>02442/2</t>
  </si>
  <si>
    <t>Preliminary Capacity Curves: Wallsend Yard No. 1847</t>
  </si>
  <si>
    <t>02443</t>
  </si>
  <si>
    <t>Capacity Curves: Wallsend Yard No. 1849, c1956</t>
  </si>
  <si>
    <t>02444</t>
  </si>
  <si>
    <t>Proposed Loading on Official Trial Trip: Wallsend Yard No. 1861</t>
  </si>
  <si>
    <t>02445/1</t>
  </si>
  <si>
    <t>Proposed Trial Trip Loading (Acceptance): Wallsend Yard No. 1867</t>
  </si>
  <si>
    <t>02445/2</t>
  </si>
  <si>
    <t>Proposed Trial Trip Loading (Preliminary), Condition at Jetty Prior to Trials &amp; Docking Condition: Wallsend Yard No. 1867</t>
  </si>
  <si>
    <t>02446/1</t>
  </si>
  <si>
    <t>Proposed Loading on Preliminary Trial Trip (Fair Weather Ballast Draught): Wallsend Yard No. 1879</t>
  </si>
  <si>
    <t>02446/2</t>
  </si>
  <si>
    <t>Proposed Loading on Preliminary Trial Trip (Loaded to Winter Marks): Wallsend Yard No. 1879</t>
  </si>
  <si>
    <t>02447</t>
  </si>
  <si>
    <t>Proposed Trial Trip Condition: Wallsend Yard No. 1883</t>
  </si>
  <si>
    <t>02448</t>
  </si>
  <si>
    <t>Proposed Trial Trip Loading: Wallsend Yard No. 1885</t>
  </si>
  <si>
    <t>02449</t>
  </si>
  <si>
    <t>Actual Trial Trip Loading: Wallsend Yard No. 1897, c1966</t>
  </si>
  <si>
    <t>02450</t>
  </si>
  <si>
    <t>Proposed Trial Trip Loading: Wallsend Yard No. 1899</t>
  </si>
  <si>
    <t>02451/1</t>
  </si>
  <si>
    <t>Proposed Trial Trip Loading: Wallsend Yard No. 1921</t>
  </si>
  <si>
    <t>02451/2</t>
  </si>
  <si>
    <t>Loading Profile: Wallsend Yard No. 1921, c1961</t>
  </si>
  <si>
    <t>02452</t>
  </si>
  <si>
    <t>Proposed Trial Trip Loading: Wallsend Yard No. 2014</t>
  </si>
  <si>
    <t>02453</t>
  </si>
  <si>
    <t>Capacity Plan: Neptune Yard No. 2025</t>
  </si>
  <si>
    <t>HMS Bristol</t>
  </si>
  <si>
    <t>02455</t>
  </si>
  <si>
    <t>Propeller Details: Wallsend Yard Nos. 63 &amp; 64</t>
  </si>
  <si>
    <t>Tyne Pride, Everett F Wells</t>
  </si>
  <si>
    <t>01594/1</t>
  </si>
  <si>
    <t>01594/2</t>
  </si>
  <si>
    <t>Capacity Plan: Haverton Hill Yard No. 57, c1974</t>
  </si>
  <si>
    <t>General Arrangement: Sheet 1 (of 2), Readhead Yard No. 91, c1976</t>
  </si>
  <si>
    <t>General Arrangement: Sheet 2 (of 2), Readhead Yard No. 91, c1976</t>
  </si>
  <si>
    <t>General Arrangement: Sheet 1 (of 2), Readhead Yard Nos. 90 &amp; 91, c1976</t>
  </si>
  <si>
    <t>General Arrangement: Sheet 2 (of 2), Readhead Yard Nos. 90 &amp; 91, c1976</t>
  </si>
  <si>
    <t>02456/1</t>
  </si>
  <si>
    <t>02456/2</t>
  </si>
  <si>
    <t>02456/3</t>
  </si>
  <si>
    <t>01615/9</t>
  </si>
  <si>
    <t>General Arrangement: Neptune Yard No. 114</t>
  </si>
  <si>
    <t>02457/1</t>
  </si>
  <si>
    <t>02457/2</t>
  </si>
  <si>
    <t>02294/1</t>
  </si>
  <si>
    <t>02294/2</t>
  </si>
  <si>
    <t>Trim &amp; Stability Particulars: Readhead Yard No. 91, 94 pages + covering letter</t>
  </si>
  <si>
    <t>01799/4</t>
  </si>
  <si>
    <t>Propeller Details and Arrangement: Wallsend Yard No. 2001</t>
  </si>
  <si>
    <t>Capacity Plan: Wallsend Yard No. 2001</t>
  </si>
  <si>
    <t>Midship Section: Wallsend Yard No. 2001</t>
  </si>
  <si>
    <t>Trim &amp; Stability Information: Wallsend Yard No. 2001, 40 pages, c1962</t>
  </si>
  <si>
    <t>01936/9</t>
  </si>
  <si>
    <t>Trim &amp; Stability Booklet: Yard No. 754, 42 pages</t>
  </si>
  <si>
    <t>02456/4</t>
  </si>
  <si>
    <t>Building Agreement: Readhead Yard No. 90, 34 pages, dated 10th August</t>
  </si>
  <si>
    <t>02456/5</t>
  </si>
  <si>
    <t>Addendum No. 1: re Building Agreement, Readhead Yard No. 90, 6 pages, dated 5th October</t>
  </si>
  <si>
    <t>02456/6</t>
  </si>
  <si>
    <t>Addendum No. 2: re Building Agreement, Readhead Yard No. 90, 2 pages, dated 1st August</t>
  </si>
  <si>
    <t>General Arrangement: Sheet 1 (of 2), Hebburn Yard No. 116</t>
  </si>
  <si>
    <t>General Arrangement: Sheet 2 (of 2), Hebburn Yard No. 116</t>
  </si>
  <si>
    <t>02458</t>
  </si>
  <si>
    <t>Launching Destroyers: Calculations &amp; Correspondence, Wallsend Yard Nos. 1691, 1693, 1695, 1705 &amp; 1903, August 1942 - November 1967, multiple pages</t>
  </si>
  <si>
    <t>HMS Barfleur, HMS Trafalgar, HMS St Kitts, HMS Gabbard, HMS London</t>
  </si>
  <si>
    <t>02440/1</t>
  </si>
  <si>
    <t>02440/2</t>
  </si>
  <si>
    <t>An Acccount of the Principal Dimensions: Wallsend Yard No. 1829, 2 pages, dated 29th September</t>
  </si>
  <si>
    <t>02459</t>
  </si>
  <si>
    <t>An Account of the Principal Dimensions: Wallsend Yard No. 1831, 2 pages, dated 10th December</t>
  </si>
  <si>
    <t>HMS Russell</t>
  </si>
  <si>
    <t>01867/3</t>
  </si>
  <si>
    <t>Trim &amp; Stability Information: Whilst Converted for Cable Laying at the South Shields Yard, 26 pages</t>
  </si>
  <si>
    <t>Hull Specification: Haverton Hill Yard No. 48, multiple pages</t>
  </si>
  <si>
    <t>02393/8</t>
  </si>
  <si>
    <t>Trim &amp; Stability Information: Yard No. 877, 34 pages</t>
  </si>
  <si>
    <t xml:space="preserve">Yorkshire, Kyra Lynn, Opportunity, </t>
  </si>
  <si>
    <t>01594/3</t>
  </si>
  <si>
    <t>Propeller: Haverton Hill Yard No. 57</t>
  </si>
  <si>
    <t>02376/10</t>
  </si>
  <si>
    <t>Shell &amp; Framing Expansion: Sheet 1, Deptford Yard No. 866</t>
  </si>
  <si>
    <t>02376/11</t>
  </si>
  <si>
    <t>Shell &amp; Framing Expansion: Sheet 2, Deptford Yard No. 866</t>
  </si>
  <si>
    <t>Shell &amp; Framing Expansion: Sheet 3, Deptford Yard No. 866</t>
  </si>
  <si>
    <t>02376/12</t>
  </si>
  <si>
    <t>01803/1</t>
  </si>
  <si>
    <t>Trim &amp; Stability Particulars: Air Stores, Neptune Yard No. 2016, 4 pages</t>
  </si>
  <si>
    <t>01803/2</t>
  </si>
  <si>
    <t>01908/6</t>
  </si>
  <si>
    <t>Technical Particulars (Portugese Text): Neptune Yard No. 1974, 31 pages</t>
  </si>
  <si>
    <t>02460</t>
  </si>
  <si>
    <t>Stability Booklet: Neptune Yard No. 2006, 63 pages</t>
  </si>
  <si>
    <t>01594/4</t>
  </si>
  <si>
    <t>Accomodation: Navigating Bridge to Crew Deck, in 5 sheets, Haverton Hill Yard No. 57, c1974</t>
  </si>
  <si>
    <t>01594/5</t>
  </si>
  <si>
    <t>Arrangement of Pipework: re Proposed Single Skin Hold &amp; Bulkhead Construction, Haverton Hill Yard No. 57</t>
  </si>
  <si>
    <t>01594/6</t>
  </si>
  <si>
    <t>Correspondence: re Construction of Haverton Hill Yard No. 57, November 1970 - June 1974, multiple pages</t>
  </si>
  <si>
    <t>01469/3</t>
  </si>
  <si>
    <t>Certificate of Class: Wallsend Yard No. 2009, 1 pages, dated 11th March</t>
  </si>
  <si>
    <t>renamed Derbyshire 1978, lost 1980</t>
  </si>
  <si>
    <t>01594/7</t>
  </si>
  <si>
    <t>Proposed Accommodation: Haverton Hill Yard No. 57</t>
  </si>
  <si>
    <t>01594/8</t>
  </si>
  <si>
    <t>Heat Balance Diagram: Normal Service Power, Haverton Hill Yard No. 57, c1973</t>
  </si>
  <si>
    <t>01594/9</t>
  </si>
  <si>
    <t>Operating Instructions: Steam, Feed &amp; Exhaust Systems, Haverton Hill Yard No. 57, 4 pages</t>
  </si>
  <si>
    <t>01594/10</t>
  </si>
  <si>
    <t>Correspondence: re Boiler Systems, Haverton Hill Yard No. 57, 4 pages</t>
  </si>
  <si>
    <t>01594/11</t>
  </si>
  <si>
    <t>Sea Trials &amp; Hydrostatic Testing Programme: Haverton Hill Yard No. 57, 11 pages, dated 13th May</t>
  </si>
  <si>
    <t>01594/12</t>
  </si>
  <si>
    <t>Hull Specification: Working Specification, Haverton Hill Yard No. 57, multiple pages</t>
  </si>
  <si>
    <t>Bound in Box 1</t>
  </si>
  <si>
    <t>Launched as Empire Julia, 1944</t>
  </si>
  <si>
    <t>b&amp;w prints (2): Starboard Side &amp; Stern, Yard No. 584, 212mm x 160mm</t>
  </si>
  <si>
    <t xml:space="preserve">b&amp;w / colour prints (11): Port &amp; Starboard Side, Deck Machinery, Yard No. 583, various sizes </t>
  </si>
  <si>
    <t>Tanker</t>
  </si>
  <si>
    <t>Naval Tug</t>
  </si>
  <si>
    <t>Hebburn Dock Yard No. 69 launched as Helena K, and Neptune Yard Nos. 70 &amp; 72  launched as Robkap I &amp; Robkap III</t>
  </si>
  <si>
    <t>Built as Rio Novo 1937</t>
  </si>
  <si>
    <t>Capacity Plan: Yard No. 894</t>
  </si>
  <si>
    <t>Built as War Country, 1918</t>
  </si>
  <si>
    <t>Accounts: as at 30th June, 18 pages</t>
  </si>
  <si>
    <t>Dredger Afrika employed</t>
  </si>
  <si>
    <t>Correspondence: re Machinery Installation for Swan Hunter Yard No. 2019, multiple pages, 1965-1969</t>
  </si>
  <si>
    <t>Defence of Merchant Shipping: Fitting of Gun Stiffening and Other Measures Designed to Enable Merchant Ships to be Defensively Equipped in Time of War with the Minimum Loss of Time and Effort, multiple pages + 7 page new paragraph Amendment</t>
  </si>
  <si>
    <t>Correspondence: re South Dock Yard Nos. 448, 449, 450, 451, 452 &amp; 453, 1973-1975, multiple pages</t>
  </si>
  <si>
    <t>Correspondence: re Credit Arrangements for South Dock Yard Nos. 448, 459, 450, 451, 452, 453, 27 June, 2 pages</t>
  </si>
  <si>
    <t>The Most Interesting Recent Conversions &amp; Modernizations: Products, 2 pages</t>
  </si>
  <si>
    <t>Cammell Laird Yard No. 1029</t>
  </si>
  <si>
    <t>Working Instructions: for Two-Cycle Opposed-Piston Marine Oil Engine, Contract No. 644,  93 pages</t>
  </si>
  <si>
    <t>Bound in envelope</t>
  </si>
  <si>
    <t>Ships Record Book: Yard No. 355, 38 pages</t>
  </si>
  <si>
    <t>Flat in envelope</t>
  </si>
  <si>
    <t>FC207/1 Box 11</t>
  </si>
  <si>
    <t>Correspondence:  re Plant at Wallsend Works, 28 pages, 1930 - 1941</t>
  </si>
  <si>
    <t>Report: On Steam Turbine Machinery, Contract No. 932, 2 pages, c1939</t>
  </si>
  <si>
    <t>Folded in envelope</t>
  </si>
  <si>
    <t>Capacity Plan: Yard No. 742</t>
  </si>
  <si>
    <t>Built as Hartismere</t>
  </si>
  <si>
    <t>Trim &amp; Stability Particulars: Yard Nos. 406 &amp; 408, 31 pages</t>
  </si>
  <si>
    <t>Huskisson built as James Lamey</t>
  </si>
  <si>
    <t xml:space="preserve">Loose </t>
  </si>
  <si>
    <t>Loose in pocket</t>
  </si>
  <si>
    <t>FC210/1, box 1</t>
  </si>
  <si>
    <t>Loose in envelope</t>
  </si>
  <si>
    <t>Impetus</t>
  </si>
  <si>
    <t>Impulse, Impetus</t>
  </si>
  <si>
    <t>Tarquin Mariner, Sunny Fellow, Gammagas</t>
  </si>
  <si>
    <t>Fiery Cross, Phoenix Cross</t>
  </si>
  <si>
    <t>Flat in enveleope</t>
  </si>
  <si>
    <t>Folded in folder</t>
  </si>
  <si>
    <t>Controllable Pitch Propellers: contains 6 x booklets,  Electronic Load Control, CP Main Principle, Offshore, Rotatable Thrusters, Main Propellers, Tunnel Thrusters, 1978-1985</t>
  </si>
  <si>
    <t>HMS Barfleur, HMS Trafalgar, HMS St Kitts, HMS Gabbard, HMS Aisne</t>
  </si>
  <si>
    <t>Sea Trials Data: Hebburn Yard Nos. 36,( 23 sheets), and  38, (13 sheets)</t>
  </si>
  <si>
    <t>Chemical Explorer, Chemical Venturer</t>
  </si>
  <si>
    <t>Flat &amp; bound in wallet</t>
  </si>
  <si>
    <t xml:space="preserve">Bound </t>
  </si>
  <si>
    <t>Bound &amp; folded in wallet</t>
  </si>
  <si>
    <t>Flat &amp; folded in wallet</t>
  </si>
  <si>
    <t>Swan Hunter  Shipbuilders</t>
  </si>
  <si>
    <t>List of Mobile Cranes and Other Vehicles: All Constituent Yards, 28 September, 1 page</t>
  </si>
  <si>
    <t>Main, Shelter &amp; Boat Decks: Reconstructed Corvette</t>
  </si>
  <si>
    <t>02461</t>
  </si>
  <si>
    <t>Sea Trial Records: Hebburn Yard No. 6, 8 pages, dated 6th August</t>
  </si>
  <si>
    <t>Green Rover</t>
  </si>
  <si>
    <t>02462</t>
  </si>
  <si>
    <t xml:space="preserve">Machinery &amp; Controls Specification: Hebburn Dock Yard No. 65, multiple pages </t>
  </si>
  <si>
    <t>02463</t>
  </si>
  <si>
    <t>Emiliano Zapata</t>
  </si>
  <si>
    <t>Sea Trial Records: Hebburn Yard No. 11, 5 pages + compliment slip</t>
  </si>
  <si>
    <t>02464</t>
  </si>
  <si>
    <t>Labour Costs &amp; Profit Proportions: Wallsend Yard No. 2019, 2 pages</t>
  </si>
  <si>
    <t>Sea Trial Report: Haverton Hill Yard No. 25, 41 sheets</t>
  </si>
  <si>
    <t>New Arrangement of Fore Peak: Haverton Hill Yard No. 25, c1971</t>
  </si>
  <si>
    <t xml:space="preserve">Isometric Section through Hold Bulkhead: Haverton Hill Yard No. 25 </t>
  </si>
  <si>
    <t>Elevation: Launching Pressures, Haverton Hill Yard No. 25, c1971</t>
  </si>
  <si>
    <t>Section at Frames 339, 347, 354, 365, 371, 375: Haverton Hill Yard No. 25, c1971</t>
  </si>
  <si>
    <t>Tabulated Steel Weights: Haverton Hill Yard No. 25</t>
  </si>
  <si>
    <t>Draft Report: On the Launch of Haverton Hill Yard No. 25, 4 pages</t>
  </si>
  <si>
    <t>Draft Report: Damage to Haverton Hill Yard No. 25 During Launch, 3 pages</t>
  </si>
  <si>
    <t>Shell Bottom Launch Damage: No. 4 Double Bottom Tank, Starboard Side, Haverton Hill  Yard No. 26</t>
  </si>
  <si>
    <t>Shell Bottom Launch Damage: No. 5 Double Bottom Tank, Starboard Side, Haverton Hill  Yard No. 26</t>
  </si>
  <si>
    <t>Report: Launch Damage to Haverton Hill  Yard No. 26, 22 November, 2 pages</t>
  </si>
  <si>
    <t>Diagrammatic Arrangement of Bilge, Ballast, Oiil Fuel Pumping etc: Sheet 1, Haverton Hill  Yard Nos. 25, 26 &amp; 27</t>
  </si>
  <si>
    <t>Diagrammatic Arrangement of Bilge, Ballast, Oiil Fuel Pumping etc: Sheet 3, Haverton Hill  Yard Nos. 25, 26 &amp; 27, c1969</t>
  </si>
  <si>
    <t>Diagrammatic Arrangement of Cargo Oil Tank Venting &amp; Duct Venting: Haverton Hill Yard Nos. 25, 26 &amp; 27</t>
  </si>
  <si>
    <t>Diagrammatic Method of Tank Cleaning: Haverton Hill Yard Nos. 25, 26 &amp; 27</t>
  </si>
  <si>
    <t>Diagrammatic Arrangement of Tank Cleaing System: Sheet 2, Haverton Hill Yard Nos. 25, 26 &amp; 27</t>
  </si>
  <si>
    <t>Diagrammatic Arrangement of Tank Cleaing System: Sheet 1, Haverton Hill Yard Nos. 25, 26 &amp; 27</t>
  </si>
  <si>
    <t>Correspondence: re- Backpost Palm Connection Failure: Haverton Hill Yard No. 26, 12 January, 2 pages</t>
  </si>
  <si>
    <t xml:space="preserve">Correspondence: re- BSRA and Backpost Palm Connection Failure Investigation, Haverton Hill Yard No. 26, 16 April, 2 pages </t>
  </si>
  <si>
    <t>Strain and Deflection Measurements: Haverton Hill Yard No. 26, 17 April, 2 pages</t>
  </si>
  <si>
    <t>Draft Report: Rudder Post Measurements, Haverton Hill Yard No. 26, 4 pages, 11 July</t>
  </si>
  <si>
    <t>Launch Procedure: Haverton Hill Yard No. 27, c1973</t>
  </si>
  <si>
    <t>Report: Vibration Measurements on Rudder: Haverton Hill Yard No. 27, December, with covering letter, 1 page, 8 January 1973, 6 pages</t>
  </si>
  <si>
    <t>Detail of Aft Poppet for Vessels Launched with Machinery: Haverton Hill Yard Nos. 31 &amp; 55</t>
  </si>
  <si>
    <t>Correspondence: re Proposed O.B.O's for Hilmar Reksten, Haverton Hill Yard Nos. 31 &amp; 55, multiple pages, March 1970 to January 1975</t>
  </si>
  <si>
    <t>Sea Trials and Hydrostatic Testing Programme: Haverton Hill Yard No. 55, 6 March, 11 pages</t>
  </si>
  <si>
    <t>Correspondence: re Sternframe and Rudder Assembly, Haverton Hill Yard Nos. 31 &amp; 55, multiple pages</t>
  </si>
  <si>
    <t>Proposed Arrangement of Rudder Axle Steady: Haverton Hill Yard Nos. 25, 26, 27, 31 &amp; 55</t>
  </si>
  <si>
    <t>Launch &amp; Berth Plan: Berth No. 2, Haverton Hill Yard No. 27, c1973</t>
  </si>
  <si>
    <t>02465</t>
  </si>
  <si>
    <t>Correspondence: re Haverton Hill  Yard Nos. 25, 26, 27, November 1970 - May 1975, multiple pages</t>
  </si>
  <si>
    <t>FC215/2</t>
  </si>
  <si>
    <t>02466</t>
  </si>
  <si>
    <t>Speed Trials: Neptune Yard No. 2, 4 pages, dated 11th March</t>
  </si>
  <si>
    <t>02467</t>
  </si>
  <si>
    <t>Cost Escalation Estimates: Wallsend Yard No. 2030, 1 page, c1973</t>
  </si>
  <si>
    <t>02468</t>
  </si>
  <si>
    <t>Geroi Sevastopolya</t>
  </si>
  <si>
    <t>Machinery Installation Design Book: Hebburn Dock Yard Nos. 65, 66 &amp; 67, multiple pages</t>
  </si>
  <si>
    <t>Yorkshire, Geroi Sevastopolya, Geroi Novorossiyska</t>
  </si>
  <si>
    <t>02469/1</t>
  </si>
  <si>
    <t>02469/2</t>
  </si>
  <si>
    <t>Design Book: Master Tracings, Hebburn Dock Yard No. 66, multiple pages + loose engine shop-test power graph</t>
  </si>
  <si>
    <t>02469/3</t>
  </si>
  <si>
    <t>02469/4</t>
  </si>
  <si>
    <t>Design Machinery Arrangement: Elevation to Port, Sheet 4 Hebburn Dock Yard Nos. 65, 66, 67, c1973</t>
  </si>
  <si>
    <t>02469/5</t>
  </si>
  <si>
    <t>Design Machinery Arrangement: Sections, Sheet 5, Hebburn Dock Yard Nos. 65, 66, 67</t>
  </si>
  <si>
    <t>02469/6</t>
  </si>
  <si>
    <t>Funnel Outline: Hebburn Dock Yard Nos, 65, 66, 67</t>
  </si>
  <si>
    <t>02469/7</t>
  </si>
  <si>
    <t>Revised Engine Room Vent Diagram: Hebburn Dock Yard No. 65, c1973</t>
  </si>
  <si>
    <t>02469/8</t>
  </si>
  <si>
    <t>Diagram of Feed Systems: Hebburn Dock Yard No. 66</t>
  </si>
  <si>
    <t>Aft end constructed at Walker Shipyard</t>
  </si>
  <si>
    <t>02469/9</t>
  </si>
  <si>
    <t>02469/10</t>
  </si>
  <si>
    <t>Yorkshire, Geroi Sevastopolya, Geroi Novorossiyska, Interoceanic II</t>
  </si>
  <si>
    <t>02469/11</t>
  </si>
  <si>
    <t>Geroi Sevastopolya, Geroi Novorossiyska, Interoceanic II</t>
  </si>
  <si>
    <t>02469/12</t>
  </si>
  <si>
    <t>02469/13</t>
  </si>
  <si>
    <t>02469/14</t>
  </si>
  <si>
    <t>02469/15</t>
  </si>
  <si>
    <t>02469/16</t>
  </si>
  <si>
    <t>02469/17</t>
  </si>
  <si>
    <t>02469/18</t>
  </si>
  <si>
    <t>02469/19</t>
  </si>
  <si>
    <t>02469/20</t>
  </si>
  <si>
    <t>02470</t>
  </si>
  <si>
    <t>Correspondence: re Construction of Walker Yard No. 88, multiple pages, June 1976- December 1977</t>
  </si>
  <si>
    <t>02471</t>
  </si>
  <si>
    <t>Correspondence: re Electrical Installation, Neptune Yard Nos. 1592 &amp; 1594, 3 pages + slip note</t>
  </si>
  <si>
    <t>British Tenacity, British Influence</t>
  </si>
  <si>
    <t>02472</t>
  </si>
  <si>
    <t>Electric Light Installation: As Fitted Costs, Yard Nos. 1719 - 2021 (incomplete) multiple pages, October 1947 - February 1968</t>
  </si>
  <si>
    <t>02473</t>
  </si>
  <si>
    <t>Enquiries Book: November 1963 - December 1967, multiple pages</t>
  </si>
  <si>
    <t>02474</t>
  </si>
  <si>
    <t>Displacement Book: Various Yards, Yard Nos. 1 - 118, 1969 - 1984, multiple pages</t>
  </si>
  <si>
    <t>02475</t>
  </si>
  <si>
    <t>Rutherford Stern: Standard Method of Aft End Shaping for Single Screw Ships with Open Sterns, 18 pages</t>
  </si>
  <si>
    <t>02476</t>
  </si>
  <si>
    <t>Ships: Information for Drawing Office Apprentice Training , 14 pages, c1955</t>
  </si>
  <si>
    <t>02478</t>
  </si>
  <si>
    <t>From Swan Hunter to British Shipbuilders: reminiscences of Dr P Milne, 25 pages</t>
  </si>
  <si>
    <t>P Milne</t>
  </si>
  <si>
    <t>02479</t>
  </si>
  <si>
    <t>Various Shipbuilders</t>
  </si>
  <si>
    <t>Schedule of Weights, of British Tanker Co Tankers, by a range of builders</t>
  </si>
  <si>
    <t>British Hazel, British Hawthorn, British Holly, British Beech, British Willow, British Grenadier, British Dragoon, British Lancer, British Confidence, British Commerce, British Ensign</t>
  </si>
  <si>
    <t>02480/1</t>
  </si>
  <si>
    <t>Internal Telephone Directory: 9 pages, c1980</t>
  </si>
  <si>
    <t>02480/2</t>
  </si>
  <si>
    <t>Internal Telephone Directory: Benton House, 3 pages, c1980</t>
  </si>
  <si>
    <t>02480/3</t>
  </si>
  <si>
    <t>Internal Telephone Directory: Knightsbridge, 2 pages, c1980</t>
  </si>
  <si>
    <t>02480/4</t>
  </si>
  <si>
    <t>02480/5</t>
  </si>
  <si>
    <t>Internal Telephone Directory: 5 pages, c1980</t>
  </si>
  <si>
    <t>Internal Telephone Directory: 12 pages, c1980</t>
  </si>
  <si>
    <t>02481</t>
  </si>
  <si>
    <t>Diagrammatic Sketch of Cargo Handling System: Yard No. 759</t>
  </si>
  <si>
    <t>02482</t>
  </si>
  <si>
    <t>Machinery Arrangement: New Platers Shop, Hebburn Yard</t>
  </si>
  <si>
    <t>02483</t>
  </si>
  <si>
    <t>Trim &amp; Stability Diagrams: Yard No. 131, 39 pages</t>
  </si>
  <si>
    <t>Hamilton Sleigh</t>
  </si>
  <si>
    <t>02484</t>
  </si>
  <si>
    <t>Fixed Assets: Shipyard, dated 30th June, 1 Page</t>
  </si>
  <si>
    <t>02485</t>
  </si>
  <si>
    <t>SD14: Fourth series, dimensions &amp; capacities, 7 pages</t>
  </si>
  <si>
    <t>02486</t>
  </si>
  <si>
    <t>Tyne Iron Shipbuilding Co</t>
  </si>
  <si>
    <t>Amended Specification: Standard Steel Scew Steamer, 54 pages + index, c1910</t>
  </si>
  <si>
    <t>Formerly property of Professor WS Abell (1880-1956)</t>
  </si>
  <si>
    <t>02487</t>
  </si>
  <si>
    <t>Hull Specification: 261,000 Tonnes Deadweight Steam Turbine Driven Single Screw Oil Tanker, Wallsend Yard No. 64, multiple pages</t>
  </si>
  <si>
    <t>02488</t>
  </si>
  <si>
    <t>Sea Trial Records: Wallsend Yard No. 59, 12 pages</t>
  </si>
  <si>
    <t>Gold Rover</t>
  </si>
  <si>
    <t>02489</t>
  </si>
  <si>
    <t>Trim &amp; Stability Information: Wallsend Yard No. 1927, 35 pages</t>
  </si>
  <si>
    <t>02490</t>
  </si>
  <si>
    <t>Correspondence: re construction of 261,000-tonne Oil Tankers, January 1973 - May 1976, multiple pages</t>
  </si>
  <si>
    <t>02491</t>
  </si>
  <si>
    <t>Ships Log:  Neptune Yard Nos. 61 &amp; 62, Barrow Yard No. 1091 and Wallsend Yard No. 101, June 1977 - June 1980, multiple pages</t>
  </si>
  <si>
    <t>Bencruachan</t>
  </si>
  <si>
    <t>Vessel completed by Upper Clyde Shipbuilders</t>
  </si>
  <si>
    <t>Sao Gabriel</t>
  </si>
  <si>
    <t>02492</t>
  </si>
  <si>
    <t>Building Agreement &amp; Side Letters: Hebburn Dock Yard No. 112, 82 pages</t>
  </si>
  <si>
    <t>02493</t>
  </si>
  <si>
    <t>Sea Trial records: Hebburn Dock Yard No. 115, 59 pages</t>
  </si>
  <si>
    <t>Mediterranean Shearwater</t>
  </si>
  <si>
    <t>02494</t>
  </si>
  <si>
    <t>Contractors Sea Trials:  Wallsend Yard Nos. 102 &amp; 109, and Neptune Yard No. 111,  November 1981 - July 1985, multiple pages</t>
  </si>
  <si>
    <t>HMS Illustrious, HMS Ark Royal, HMS York</t>
  </si>
  <si>
    <t>Build Strategy: Roll on/ Roll off Car &amp; Container Carrier: Wallsend Yard No. 121, 40 pages</t>
  </si>
  <si>
    <t>02495</t>
  </si>
  <si>
    <t>02496/1</t>
  </si>
  <si>
    <t>Pacific Guardian</t>
  </si>
  <si>
    <t>02496/2</t>
  </si>
  <si>
    <t>Fire Control: Elevations, Neptune Yard No. 122</t>
  </si>
  <si>
    <t>02496/3</t>
  </si>
  <si>
    <t>General Arrangement: (for windows &amp; sidelights), Sheet 1, Neptune Yard No. 122</t>
  </si>
  <si>
    <t>02496/4</t>
  </si>
  <si>
    <t>General Arrangement: (for windows &amp; sidelights), Sheet 2, Neptune Yard No. 122</t>
  </si>
  <si>
    <t>02496/5</t>
  </si>
  <si>
    <t>Trim &amp; Stability Information: Neptune Yard No. 122, 95 pages, c1984</t>
  </si>
  <si>
    <t>02496/6</t>
  </si>
  <si>
    <t>02496/7</t>
  </si>
  <si>
    <t>02497</t>
  </si>
  <si>
    <t>Build Strategy: Wallsend Yard No. 129, multiple pages, dated August</t>
  </si>
  <si>
    <t>Fort George</t>
  </si>
  <si>
    <t>Royal Fleet Auxiliary</t>
  </si>
  <si>
    <t>02498</t>
  </si>
  <si>
    <t>Shipbuilding Contract &amp; Five Schedules: Wallsend Yard No. 132,  multiple pages, c1988</t>
  </si>
  <si>
    <t>James Clark Ross</t>
  </si>
  <si>
    <t>Antarctic Logistics / Research Vessel</t>
  </si>
  <si>
    <t>02499/1</t>
  </si>
  <si>
    <t>02499/2</t>
  </si>
  <si>
    <t>Notebook: List of Apprentices (names, trade, starting / finishing and dates of birth) April 1930 - May 1949, Apprentice Rates of Pay, Yard Agreements 1922 - 1969, Shipbuilding &amp; Engineering Rates of Pay 1930s - 1940s, multiple pages, c1949</t>
  </si>
  <si>
    <t>Notebook: List of Apprentices (names, trade, starting / finishing and dates of birth) January 1951 - September 1962, Apprentice Rates of Pay, Shipbuilding &amp; Engineering Rates of Pay 1940s - 1950s,  multiple pages, c1969</t>
  </si>
  <si>
    <t>02499/3</t>
  </si>
  <si>
    <t>Rates of Wages: Old and New Work, all hourly paid workers (excluding apprentices) dated 1st February, 2 pages</t>
  </si>
  <si>
    <t>02499/4</t>
  </si>
  <si>
    <t>Rates of Apprentices Wages: dated 2nd February, 1 page</t>
  </si>
  <si>
    <t>02499/5</t>
  </si>
  <si>
    <t>Apprenticeships Interrupted by National Service: letter from North East Coast Shiprepairers Association, dated 23rd December, 3 pages</t>
  </si>
  <si>
    <t>02499/6</t>
  </si>
  <si>
    <t>Apprentices: letter to Ministry of Labour &amp; National Service, giving details of numbers of apprentices employed and the numbers in the various trades, dated 24th August, 2 pages</t>
  </si>
  <si>
    <t>02499/7</t>
  </si>
  <si>
    <t>Apprentices: extract from rules of Shipbuilding &amp; Shiprepairing Industry on conditions re- age, lost time &amp; other working practices, 1 page, c1950</t>
  </si>
  <si>
    <t>02499/8</t>
  </si>
  <si>
    <t>List of Employees in HM Forces: 2 pages, c1949</t>
  </si>
  <si>
    <t>02499/9</t>
  </si>
  <si>
    <t>List of Apprentices in HM Forces, 1 page, c1949</t>
  </si>
  <si>
    <t>02499/10</t>
  </si>
  <si>
    <t>List of Apprentices in T.A. (Territorial Army): Name, Trade &amp; Regiment, 1 page, c1949</t>
  </si>
  <si>
    <t>02499/11</t>
  </si>
  <si>
    <t>02499/12</t>
  </si>
  <si>
    <t>Personnel Details: R W Jackson, Apprenticeship Interrupted by War Service, apprenticeship 7 February 1946 - 3 December 1952, 1 page</t>
  </si>
  <si>
    <t>Details of Apprenticeship: J W Jackson, Apprentice Carpenter, apprenticeship 19 March 1946 - 22 December 1952, 1 page</t>
  </si>
  <si>
    <t>02499/13</t>
  </si>
  <si>
    <t>Details of Apprenticeship: Thomas Naisbitt, Apprentice Plumber, apprenticeship 24 March 1946 - 30 December 1952, 1 page</t>
  </si>
  <si>
    <t>02499/14</t>
  </si>
  <si>
    <t>Details of Apprenticeship: Joseph Carlson, Apprentice Caulker, apprenticeship started 7 August 1946, 1947, 1 page</t>
  </si>
  <si>
    <t>02499/15</t>
  </si>
  <si>
    <t>Details of Apprenticeship: Joseph Henry Carlson, Apprentice Caulker, apprenticeship 7 August 1946 - 20 February 1953, 1 page</t>
  </si>
  <si>
    <t>02499/16</t>
  </si>
  <si>
    <t>Details of Apprenticeship: J W Scott, Apprentice Caulker, apprenticeship 1 April 1947 - 28 April 1954, 1 page</t>
  </si>
  <si>
    <t>02499/17</t>
  </si>
  <si>
    <t>Details of Apprenticeship: G Harker, Apprentice Plumber, apprenticeship 4 August 1947 - 29 August 1954, 1 page</t>
  </si>
  <si>
    <t>02499/18</t>
  </si>
  <si>
    <t>Details of Apprenticeship: Leslie Bainbridge, Apprentice Carpenter, apprenticeship 23 October 1947 til left of own accord 16 May 1952, 1 page</t>
  </si>
  <si>
    <t>02499/19</t>
  </si>
  <si>
    <t>Details of Apprenticeship: Edmund Webster,  Apprentice Shipwright, apprenticeship 8 March 1948 - 3 April 1955, 1 page</t>
  </si>
  <si>
    <t>02499/20</t>
  </si>
  <si>
    <t>Details of Apprenticeship: Ernest Connor,  Apprentice Caulker-Burner, apprenticeship 13 May 1948 - 4 September 1955, 1 page</t>
  </si>
  <si>
    <t>02499/21</t>
  </si>
  <si>
    <t>Details of Apprenticeship: R M Rogers,  Apprentice Plumber, apprenticeship 19 June 1948 - 25 June 1955, 1 page</t>
  </si>
  <si>
    <t>02499/22</t>
  </si>
  <si>
    <t>Details of Apprenticeship: William Wilmot,  Apprentice Caulker, apprenticeship 15 July 1948 - 17 August 1955, 1 page</t>
  </si>
  <si>
    <t>02499/23</t>
  </si>
  <si>
    <t>Details of Apprenticeship: Francis Watson,  Apprentice Fitter, apprenticeship 9 July 1949 - 22 July 1956, 1 page</t>
  </si>
  <si>
    <t>02499/24</t>
  </si>
  <si>
    <t>Details of Apprenticeship: Robert Surtees,  Apprentice Joiner, apprenticeship 24 May 1950 - 20 June 1957, 1 page</t>
  </si>
  <si>
    <t>02499/25</t>
  </si>
  <si>
    <t>Details of Apprenticeship: Vincent Mooney,  Apprentice Shipwright, apprenticeship 8 August 1950 - 28 August 1957, 1 page</t>
  </si>
  <si>
    <t>02499/26</t>
  </si>
  <si>
    <t>Details of Apprenticeship: William Johnston,  Apprentice Joiner, apprenticeship 1 July 1951 - til left of own accord 19 February 1957, 1 page</t>
  </si>
  <si>
    <t>02499/27</t>
  </si>
  <si>
    <t>Details of Apprenticeship: John Fenwick,  Apprentice Joiner, apprenticeship 28 September 1950 - 18 October 1957, 1 page</t>
  </si>
  <si>
    <t>02499/28</t>
  </si>
  <si>
    <t>Details of Apprenticeship: Kenneth Doran, Apprentice Welder, apprenticeship 19 March 1951 - til left of own accord 12 August 1955, 1 page</t>
  </si>
  <si>
    <t>02499/29</t>
  </si>
  <si>
    <t>Details of Apprenticeship: Raymond Watkin, Apprentice Shipwright, apprenticeship 21 November 1952 - 28 November 1959, 1 page</t>
  </si>
  <si>
    <t>02499/30</t>
  </si>
  <si>
    <t>Details of Apprenticeship: M Heslop, Apprentice Fitter &amp; Turner, apprenticeship 30 November 1952 - 29 May 1959, 1 page</t>
  </si>
  <si>
    <t>02499/31</t>
  </si>
  <si>
    <t>Details of Apprenticeship: Charles Dinning, Apprentice Plater, apprenticeship 22 February 1953 - 5 March 1960, 1 page</t>
  </si>
  <si>
    <t>02499/32</t>
  </si>
  <si>
    <t>Details of Apprenticeship: David Tait, Apprentice Carpenter, apprenticeship 10 August 1953 - 23 August 1960, 1 page</t>
  </si>
  <si>
    <t>02499/33</t>
  </si>
  <si>
    <t>Details of Apprenticeship: Aidan Nicholson, Apprentice Fitter, apprenticeship 7 January 1955 - 3 February 1962, 1 page</t>
  </si>
  <si>
    <t>02499/34</t>
  </si>
  <si>
    <t>Details of Apprenticeship: Ronald Jordan, apprenticeship 22 April 1955 - til left of own accord 16 January 1962, 1 page</t>
  </si>
  <si>
    <t>02499/35</t>
  </si>
  <si>
    <t>Application for Pension: Peter McGrady, Apprentice Draughtsman, apprenticeship started 9 May 1955, details of current and prospective salaries, dated 6 March 1957, 1 page</t>
  </si>
  <si>
    <t>02499/36</t>
  </si>
  <si>
    <t>Details of Apprenticeship: Alan McDonald Tuisdale, Apprentice Shipwright, apprenticeship 7 July 1955 - 7 July 1962, 1 page</t>
  </si>
  <si>
    <t>02499/37</t>
  </si>
  <si>
    <t>Details of Apprenticeship: John Bell, Apprentice Caulker, apprenticeship 20 March 1956 - 22 March 1963, 1 page</t>
  </si>
  <si>
    <t>02499/38</t>
  </si>
  <si>
    <t>Details of Apprenticeship: F High, Apprentice Shipwright, finished apprenticeship 20 July 1952, 1 page</t>
  </si>
  <si>
    <t>02499/39</t>
  </si>
  <si>
    <t>Particulars of Handicraft Experience: M Hennesey, Apprentice Fitter from 4 June 1944 - 8 April 1949, 1 page</t>
  </si>
  <si>
    <t>02499/40</t>
  </si>
  <si>
    <t>Statement Certifying the Satisfactory Completion of Apprenticeship: Robert Jarwich Stephenson, apprentice fitter 23 September 1949 - 17 February 1954, 1 page</t>
  </si>
  <si>
    <t>02499/41</t>
  </si>
  <si>
    <t>Letter: Certifying Completion of Apprenticeship of Martin Austin Hennessey, dated 11th January, 1 page</t>
  </si>
  <si>
    <t>02499/42</t>
  </si>
  <si>
    <t>Letter: Certifying Completion of Apprenticeship of Raymond Joseph Watkin, dated 2nd September, 1 page</t>
  </si>
  <si>
    <t>02499/43</t>
  </si>
  <si>
    <t>02499/44</t>
  </si>
  <si>
    <t>Permanent Males Works (Assurance) Scheme: Booklet of Rules, 7 pages</t>
  </si>
  <si>
    <t>01850/1</t>
  </si>
  <si>
    <t>01850/2</t>
  </si>
  <si>
    <t>01850/3</t>
  </si>
  <si>
    <t>Lines Plan: Yard No. 511, c1967</t>
  </si>
  <si>
    <t>Rudder &amp; Sternframe: Yard No. 511</t>
  </si>
  <si>
    <t>02500/1</t>
  </si>
  <si>
    <t>General Arrangement (elevation): Yard No. 1033, c1938</t>
  </si>
  <si>
    <t>Trinity House Vessel</t>
  </si>
  <si>
    <t>02500/2</t>
  </si>
  <si>
    <t>General Arrangement (plan): Yard No. 1033, c1938</t>
  </si>
  <si>
    <t>General Arrangement: Upper &amp; Boat Deck &amp; Bridges, Yard No. 2003, c1960</t>
  </si>
  <si>
    <t>Siren</t>
  </si>
  <si>
    <t>02502/1</t>
  </si>
  <si>
    <t>General Arrangement: Profile (as fitted), Yard No. 2014, c1963</t>
  </si>
  <si>
    <t>FC215/1</t>
  </si>
  <si>
    <t>Winston Churchill</t>
  </si>
  <si>
    <t>02502/2</t>
  </si>
  <si>
    <t>General Arrangement: Main &amp; Lower Decks &amp; Hold (as fitted), Yard No. 2014, c1963</t>
  </si>
  <si>
    <t>02502/3</t>
  </si>
  <si>
    <t>General Arrangement: Upper &amp; Boat Deck &amp; Bridges (as fitted), Yard No. 2014, c1963</t>
  </si>
  <si>
    <t>02503/1</t>
  </si>
  <si>
    <t>General Arrangement: Profile (as fitted), Yard No. 2002, c1959</t>
  </si>
  <si>
    <t>Mermaid</t>
  </si>
  <si>
    <t>02503/2</t>
  </si>
  <si>
    <t>General Arrangement: Main &amp; Lower Decks &amp; Hold (as fitted), Yard No. 2002, c1959</t>
  </si>
  <si>
    <t>02503/3</t>
  </si>
  <si>
    <t>General Arrangement: Upper &amp; Boat Deck &amp; Bridges (as fitted), Yard No. 2002, c1959</t>
  </si>
  <si>
    <t>02503/4</t>
  </si>
  <si>
    <t>Deadweight Scale &amp; Capacity Plan: Yard No. 2002, c1959</t>
  </si>
  <si>
    <t>02504/1</t>
  </si>
  <si>
    <t>Philip &amp; Son</t>
  </si>
  <si>
    <t>General Arrangement: Sheet 1, Profile, Bridge &amp; Promenade Decks, Yard No. 1268, c1954</t>
  </si>
  <si>
    <t>Trinity House Pilot Tender</t>
  </si>
  <si>
    <t>02504/2</t>
  </si>
  <si>
    <t>General Arrangement: Sheet 2, Main &amp; Lower Decks, Yard No. 1268, c1954</t>
  </si>
  <si>
    <t>02505</t>
  </si>
  <si>
    <t>General Arrangement: Yard No. 284, c1961</t>
  </si>
  <si>
    <t>Preceder</t>
  </si>
  <si>
    <t>Trinity House Pilot Vessel</t>
  </si>
  <si>
    <t>02501/1</t>
  </si>
  <si>
    <t>02501/2</t>
  </si>
  <si>
    <t>Trinity House</t>
  </si>
  <si>
    <t>Tender: for Repair and Overhaul of Trinity House Vessels, J S White Yard No. 2003, 16 pages</t>
  </si>
  <si>
    <t>02501/3</t>
  </si>
  <si>
    <t>Hydrostatic Curves: Yard Nos. 2002, 2003 &amp; 2007, c1961</t>
  </si>
  <si>
    <t>Mermaid, Siren, Stella</t>
  </si>
  <si>
    <t>Trinity House Vessels</t>
  </si>
  <si>
    <t>02501/4</t>
  </si>
  <si>
    <t>Lines Plan: (as fitted) Yard Nos. 2002, 2003 &amp; 2007, c1961</t>
  </si>
  <si>
    <t>02506</t>
  </si>
  <si>
    <t>Lines Plan: (as fitted) Yard No. 949, c1971</t>
  </si>
  <si>
    <t>Thameshaven</t>
  </si>
  <si>
    <t>01799/5</t>
  </si>
  <si>
    <t>General Arrangement: (as fitted) Sheet 1, Wallsend Yard No. 2001, c1962</t>
  </si>
  <si>
    <t>General Arrangement: (as fitted) Sheet 2, Wallsend Yard No. 2001, c1962</t>
  </si>
  <si>
    <t>01799/6</t>
  </si>
  <si>
    <t>02507/1</t>
  </si>
  <si>
    <t>General Arrangement: Yard No. 2563, c1964</t>
  </si>
  <si>
    <t>Kromantse</t>
  </si>
  <si>
    <t>02507/2</t>
  </si>
  <si>
    <t>Lines Plan: Yard No. 2563, c1964</t>
  </si>
  <si>
    <t>02507/3</t>
  </si>
  <si>
    <t>Summary: Weights &amp; Centres of Gravity, Yard No. 2563, c1964</t>
  </si>
  <si>
    <t>02508</t>
  </si>
  <si>
    <t>Lines &amp; Body Plan: Yard No. 1663, c1966</t>
  </si>
  <si>
    <t>Donax</t>
  </si>
  <si>
    <t>Aquacatch Electro-Magnetic Log: 3 pages, c1985</t>
  </si>
  <si>
    <t>02509</t>
  </si>
  <si>
    <t>Lines Plan: Yard Nos. 344 &amp; 345</t>
  </si>
  <si>
    <t>Magnet, Lodestone</t>
  </si>
  <si>
    <t>02510</t>
  </si>
  <si>
    <t>General Arrangement &amp; Capacity Plan: Yard No. 724, c1972</t>
  </si>
  <si>
    <t>British Avon</t>
  </si>
  <si>
    <t>02511</t>
  </si>
  <si>
    <t>General Arrangement: Yard No. 727, c1973</t>
  </si>
  <si>
    <t>British Forth</t>
  </si>
  <si>
    <t>02512</t>
  </si>
  <si>
    <t>General Arrangement: Yard Nos. 1343, 1344, 1345, c1971</t>
  </si>
  <si>
    <t>CP Voyageur, CP Trader, CP Discoverer</t>
  </si>
  <si>
    <t>02513/1</t>
  </si>
  <si>
    <t>General Arrangement: Sheet 1, Walker Yard No. 33</t>
  </si>
  <si>
    <t>02513/2</t>
  </si>
  <si>
    <t>General Arrangement: Sheet 2, Walker Yard No. 33</t>
  </si>
  <si>
    <t>02513/3</t>
  </si>
  <si>
    <t>Lines Plan: Walker Yard Nos. 104 &amp; 104, c1979</t>
  </si>
  <si>
    <t>Crown Prince. Royal Prince</t>
  </si>
  <si>
    <t>02514</t>
  </si>
  <si>
    <t>Lines Plan: Yard Nos. 643 &amp; 644</t>
  </si>
  <si>
    <t>Irma, Fernvalley</t>
  </si>
  <si>
    <t>02414/6</t>
  </si>
  <si>
    <t>General Arrangement: Yard No. 595</t>
  </si>
  <si>
    <t>02414/7</t>
  </si>
  <si>
    <t>Lines Plan: Yard Nos. 595 &amp; 596</t>
  </si>
  <si>
    <t>02515</t>
  </si>
  <si>
    <t>01861/33</t>
  </si>
  <si>
    <t xml:space="preserve">Arrangement: Travel Gear, 10-ton Electric Travelling Monotower Crane </t>
  </si>
  <si>
    <t>02516</t>
  </si>
  <si>
    <t>Turbine Speeds: Contract No. 1098, c1966</t>
  </si>
  <si>
    <t>02517</t>
  </si>
  <si>
    <t>General Arrangement: Multi-Tool Plate Edge Planer, c1960</t>
  </si>
  <si>
    <t>01146/2</t>
  </si>
  <si>
    <t>01146/1</t>
  </si>
  <si>
    <t>Pallion Ship Factory: Machinery Layout</t>
  </si>
  <si>
    <t>02518</t>
  </si>
  <si>
    <t>Arrangement: Showing Location of Compressed Air Shut-Off Valves</t>
  </si>
  <si>
    <t>02519/1</t>
  </si>
  <si>
    <t>Yard Plan: c1985</t>
  </si>
  <si>
    <t>02519/2</t>
  </si>
  <si>
    <t>General Arrangement: Steel Preparation &amp; Assembly Facility</t>
  </si>
  <si>
    <t>02519/3</t>
  </si>
  <si>
    <t>Construction Hall: Crane Locations &amp; Clearances</t>
  </si>
  <si>
    <t>02519/4</t>
  </si>
  <si>
    <t>General Arrangement: Construction Hall Showing Ship under Construction</t>
  </si>
  <si>
    <t>02520/1</t>
  </si>
  <si>
    <t>02520/2</t>
  </si>
  <si>
    <t>Yard Layout: Southwick Shipyard, dated July</t>
  </si>
  <si>
    <t>02520/3</t>
  </si>
  <si>
    <t>Steel Storage &amp; Marshalling Plan: Southwick Shipyard, East Yard, dated 29 March</t>
  </si>
  <si>
    <t>Site Development: Southwick Shipyard, dated 17 May</t>
  </si>
  <si>
    <t>02520/4</t>
  </si>
  <si>
    <t>Yard Layout: Southwick Shipyard, dated 17 January</t>
  </si>
  <si>
    <t>02521</t>
  </si>
  <si>
    <t>Machinery Layout: Pallion Factory (Yard), dated 7 May</t>
  </si>
  <si>
    <t>02522</t>
  </si>
  <si>
    <t>Marine &amp; Engineering Services, 9 pages, c2000</t>
  </si>
  <si>
    <t>00792/3</t>
  </si>
  <si>
    <t>The Shipbuilding Conference</t>
  </si>
  <si>
    <t>Shipbuilding in Britain: 11 pages, c1970</t>
  </si>
  <si>
    <t>02523/1</t>
  </si>
  <si>
    <t>02523/2</t>
  </si>
  <si>
    <t>02523/3</t>
  </si>
  <si>
    <t>02523/4</t>
  </si>
  <si>
    <t>Divergence: No. 8 Berth &amp; No. 4 Crane Pier, Neptune Shipyard</t>
  </si>
  <si>
    <t>02523/5</t>
  </si>
  <si>
    <t>Steel Sheet Piling at No. 8 Berth: Details of Pilings &amp; Walings, Neptune Shipyard</t>
  </si>
  <si>
    <t>Reconstruction of No. 8 Berth: Ground Plan, Neptune Shipyard</t>
  </si>
  <si>
    <t>Reconstruction of No. 8 Berth: Rearrangement of Cable Trench, Neptune Shipyard</t>
  </si>
  <si>
    <t>General Arrangement:  No. 3 Crane Pier, Neptune Shipyard</t>
  </si>
  <si>
    <t>02523/6</t>
  </si>
  <si>
    <t>Steel Sheet Piling at No. 8 Berth: Details of Anchorages, Neptune Shipyard</t>
  </si>
  <si>
    <t>02523/7</t>
  </si>
  <si>
    <t>Layout of Crane Piers, Berths etc: Neptune Shipyard</t>
  </si>
  <si>
    <t>02523/8</t>
  </si>
  <si>
    <t>General Arrangement: No. 1 Berth &amp; No. 2 Pier, Neptune Shipyard</t>
  </si>
  <si>
    <t>02523/9</t>
  </si>
  <si>
    <t>Pipe Trench &amp; Cable Conduit: across No. 6 Berth &amp; No. 1 Pier, Neptune Shipyard</t>
  </si>
  <si>
    <t>02523/10</t>
  </si>
  <si>
    <t>Steel Sheet Piling &amp; Bearing Piles: Details at River End, Sheet 1, Neptune Shipyard</t>
  </si>
  <si>
    <t>02523/11</t>
  </si>
  <si>
    <t>Steel Sheet Piling &amp; Bearing Piles: Details at River End, Sheet 2, Neptune Shipyard</t>
  </si>
  <si>
    <t>02523/12</t>
  </si>
  <si>
    <t>Layout of Bearing Piles: No. 1 Berth &amp; No. 2 Crane Pier, Neptune Shipyard</t>
  </si>
  <si>
    <t>02523/13</t>
  </si>
  <si>
    <t>02523/14</t>
  </si>
  <si>
    <t>Details of Cable Conduit across Berth Area: Neptune Shipyard</t>
  </si>
  <si>
    <t>02523/15</t>
  </si>
  <si>
    <t>General Arrangement: No. 7 Berth &amp; No. 2 Crane Pier, Neptune Shipyard</t>
  </si>
  <si>
    <t>02523/16</t>
  </si>
  <si>
    <t>(Preliminary) Details of Staging-Post Bases, Winch Bases etc: No. 2 Berth, Neptune Shipyard, c1958</t>
  </si>
  <si>
    <t>02523/17</t>
  </si>
  <si>
    <t>02523/18</t>
  </si>
  <si>
    <t>02523/19</t>
  </si>
  <si>
    <t>No. 2 Berth: Reinforced Concrete Details of Panels 4 &amp; 5, Neptune Shipyard</t>
  </si>
  <si>
    <t>02523/20</t>
  </si>
  <si>
    <t>No. 8 Berth: Widening Channels between Larssen Sheeting, Neptune Shipyard</t>
  </si>
  <si>
    <t>02523/21</t>
  </si>
  <si>
    <t>Launchway Bases: For'd End, No. 2 Berth, Neptune Shipyard</t>
  </si>
  <si>
    <t>02523/22</t>
  </si>
  <si>
    <t>No. 2 Berth: Dock End, Additonal Timber, Port Side, Neptune Shipyard</t>
  </si>
  <si>
    <t>02523/23</t>
  </si>
  <si>
    <t>Position of Trigger Pits: No. 8 Berth, Neptune Shipyard</t>
  </si>
  <si>
    <t>02523/24</t>
  </si>
  <si>
    <t>Walkway from South Jetty to No. 1 Berth, Neptune Shipyard</t>
  </si>
  <si>
    <t>02523/25</t>
  </si>
  <si>
    <t>No. 2 Berth: Staging-Derrick Bases, Winch Bases, Ring-Bolt Bases, Neptune Shipyard</t>
  </si>
  <si>
    <t>02523/26</t>
  </si>
  <si>
    <t>No. 2 Berth: Blocks for Staging Derricks, Neptune Shipyard, c1959</t>
  </si>
  <si>
    <t>02523/27</t>
  </si>
  <si>
    <t>No. 8 Berth Widening: Revised Position of Lower Walings, Neptune Shipyard</t>
  </si>
  <si>
    <t>02523/28</t>
  </si>
  <si>
    <t>Pipe Trench: Neptune Shipyard</t>
  </si>
  <si>
    <t>1:24 &amp; 1:192</t>
  </si>
  <si>
    <t>02523/29</t>
  </si>
  <si>
    <t>Proposed Gangway: of Safway Scaffolding for Access from Engine Works to Shipyard, Neptune Shipyard</t>
  </si>
  <si>
    <t>02523/30</t>
  </si>
  <si>
    <t>02523/31</t>
  </si>
  <si>
    <t>02523/32</t>
  </si>
  <si>
    <t>02523/33</t>
  </si>
  <si>
    <t>Assembly &amp; Details: Solenoid for Ship Launching Gear</t>
  </si>
  <si>
    <t>02523/34</t>
  </si>
  <si>
    <t>General Arrangement: Mechanical Launching Trigger, Neptune Shipyard, c1937</t>
  </si>
  <si>
    <t>Launching Trigger: Anvil Plate on Sliding Ways, c1937</t>
  </si>
  <si>
    <t>Launching Trigger: Location of Strain Gauges, c1937</t>
  </si>
  <si>
    <t>Launching Trigger: Stresses in Levers, c1937</t>
  </si>
  <si>
    <t>02523/35</t>
  </si>
  <si>
    <t>Launching Trigger: Control Pedestal, Hebburn Shipyard, c1937</t>
  </si>
  <si>
    <t>02523/36</t>
  </si>
  <si>
    <t>Launching Trigger: Details of Solenoid Release Unit, c1937</t>
  </si>
  <si>
    <t>02524/37</t>
  </si>
  <si>
    <t>Launching Trigger: Solenoid Release Unit, c1937</t>
  </si>
  <si>
    <t>02523/38</t>
  </si>
  <si>
    <t>Launching Gear: Electrical Circuit Diagram, c1937</t>
  </si>
  <si>
    <t>02523/39</t>
  </si>
  <si>
    <t>Launching Trigger: Details of Levers &amp; Pins, c1937</t>
  </si>
  <si>
    <t>02523/40</t>
  </si>
  <si>
    <t>Launching Trigger: Details of Lever Frames, c1937</t>
  </si>
  <si>
    <t>02523/41</t>
  </si>
  <si>
    <t>Mechanical Trigger: Starboard for Vessels Not Exceeding 1500-tons, c1937</t>
  </si>
  <si>
    <t>02523/42</t>
  </si>
  <si>
    <t>Levers for Launch Triggers: Standing Way</t>
  </si>
  <si>
    <t>02523/43</t>
  </si>
  <si>
    <t>Launch Triggers: Stop on Standing Way</t>
  </si>
  <si>
    <t>02523/44</t>
  </si>
  <si>
    <t>Launch Triggers: Typical Section, Looking For'd in Way of Main Lever</t>
  </si>
  <si>
    <t>02523/45</t>
  </si>
  <si>
    <t>Launch Triggers: Standing Way Gear</t>
  </si>
  <si>
    <t>02523/46</t>
  </si>
  <si>
    <t>General Arrangement: Bottle-Breaking Gear for Launching Ceremonies</t>
  </si>
  <si>
    <t>02523/47</t>
  </si>
  <si>
    <t>Breaking Gear for Launching Ceremonies: Details</t>
  </si>
  <si>
    <t>02523/48</t>
  </si>
  <si>
    <t>Bottle-Breaking Gear: Bent Lever</t>
  </si>
  <si>
    <t>02523/49</t>
  </si>
  <si>
    <t>No. 6 Berth: Launch Dock</t>
  </si>
  <si>
    <t>Instructions for Operating the Wallsend-Howden Oil Firing System: 40 pages, c1960</t>
  </si>
  <si>
    <t>02524/1</t>
  </si>
  <si>
    <t>Contractors Specifications &amp; Conditions: re-Construction of No. 1 Dock, 29 pages, dated 22 September</t>
  </si>
  <si>
    <t>02524/2</t>
  </si>
  <si>
    <t>Correspondence: re- Design of the No. 1 Dock, from H Thompson to H Nowell, 4 pages, dated 17 April</t>
  </si>
  <si>
    <t>02524/3</t>
  </si>
  <si>
    <t>Details of Daywork at South Shields: re- Construction of No. 1. Dock, 12 pages, dated June - July</t>
  </si>
  <si>
    <t>PC201/8 /Box1</t>
  </si>
  <si>
    <t>02524/4</t>
  </si>
  <si>
    <t>Summary of Extras &amp; Claims to May 21st: re-Construction of No. 1 Dock, 3 pages</t>
  </si>
  <si>
    <t>02524/5</t>
  </si>
  <si>
    <t>Correspondence: re-Construction of No. 1 Dock, between Brigham &amp; Cowan, H M Nowell (contractor) &amp; others, multiple pages, dated 2 January - 31 December</t>
  </si>
  <si>
    <t>Correspondence: re-Construction of No. 1 Dock, multiple pages, dated 4 January - 30 May</t>
  </si>
  <si>
    <t>PC201/8 /Box2</t>
  </si>
  <si>
    <t>02524/7</t>
  </si>
  <si>
    <t>Costs: of Various Sundry Trades Manufacturing Items for Construction of No.1 Dock, 4 pages, dated 25 February</t>
  </si>
  <si>
    <t>02524/8</t>
  </si>
  <si>
    <t>Specification: for Timber Jetty &amp; Half Moon Quay to be Constructed at South Shields, 2 pages, c1905</t>
  </si>
  <si>
    <t>02524/9</t>
  </si>
  <si>
    <t>New Jetty: Costs of Extra Work, 2 pages, c1905</t>
  </si>
  <si>
    <t>02524/10</t>
  </si>
  <si>
    <t>Flat in box</t>
  </si>
  <si>
    <t>War Bonus: Arising out of Award of Industrial Court, list of Recipients, 1 page, dated 10 April</t>
  </si>
  <si>
    <t>02524/11</t>
  </si>
  <si>
    <t>Original and Amended Plan: Dock-Head Landside, dated 29 February</t>
  </si>
  <si>
    <t>02524/12</t>
  </si>
  <si>
    <t>02525/1</t>
  </si>
  <si>
    <t>General Arrangement: Air Compressor for No. 2 Dock</t>
  </si>
  <si>
    <t>Compressor by Belliss &amp; Morcom</t>
  </si>
  <si>
    <t>02525/2</t>
  </si>
  <si>
    <t>02525/3</t>
  </si>
  <si>
    <t>Elevations: Time &amp; Wages Office, c1977</t>
  </si>
  <si>
    <t>General Arrangement: First &amp; Second Floors, Levels 2 &amp; 3, Offices &amp; Gatehouse, c1977</t>
  </si>
  <si>
    <t>02525/4</t>
  </si>
  <si>
    <t>Diagram: Gas Supply Line, c1977</t>
  </si>
  <si>
    <t>02525/5</t>
  </si>
  <si>
    <t>Arrangement: Dock Pumping System, No. 1 Pumproom</t>
  </si>
  <si>
    <t>02525/6</t>
  </si>
  <si>
    <t>Company Profile &amp; History: Description of Facilities, 12 pages, c1977</t>
  </si>
  <si>
    <t>Key Plan: Buildings &amp; Docks, c1977</t>
  </si>
  <si>
    <t>02525/7</t>
  </si>
  <si>
    <t>02525/8</t>
  </si>
  <si>
    <t>History &amp; Description of Facilities: Composed by Joe Hall, Production Manager for 19 Years, 3 pages</t>
  </si>
  <si>
    <t>02525/9</t>
  </si>
  <si>
    <t>02526/1</t>
  </si>
  <si>
    <t>02526/2</t>
  </si>
  <si>
    <t>Dock Gates: No1. Dock, Outer, Convex Side, c1905</t>
  </si>
  <si>
    <t>Dock Gates: No1. Dock, Inner, Concave Side, c1905</t>
  </si>
  <si>
    <t>02526/3</t>
  </si>
  <si>
    <t>02526/4</t>
  </si>
  <si>
    <t>02526/5</t>
  </si>
  <si>
    <t>02526/6</t>
  </si>
  <si>
    <t>02526/7</t>
  </si>
  <si>
    <t>Proposed No. 3 Dock, dated 10th October</t>
  </si>
  <si>
    <t>02526/8</t>
  </si>
  <si>
    <t>No.3 Dock: General Plan, dated 17 July</t>
  </si>
  <si>
    <t>02526/9</t>
  </si>
  <si>
    <t>Contract: Foundations for Travelling Monotower Crane Between No. 2 &amp; 3 Dry Docks, April, 16 pages</t>
  </si>
  <si>
    <t>02526/10</t>
  </si>
  <si>
    <t>Foundations for Travelling Monotower Crane Between No. 2 &amp; 3 Dry Docks: Track Foundation Details, June</t>
  </si>
  <si>
    <t>02526/11</t>
  </si>
  <si>
    <t>Foundations for Travelling Monotower Crane Between No. 2 &amp; 3 Dry Docks: Plan &amp; General Sections, June</t>
  </si>
  <si>
    <t>02526/12</t>
  </si>
  <si>
    <t>15-Ton Electric Travelling Monotower Crane: Arrangement &amp; Detail of Cable Drum &amp; Fixings</t>
  </si>
  <si>
    <t>1:8 &amp; 1:24</t>
  </si>
  <si>
    <t>02526/13</t>
  </si>
  <si>
    <t>02526/14</t>
  </si>
  <si>
    <t>15-Ton Electric Travelling Monotower Crane: Details of Ballast Tank &amp; Frame</t>
  </si>
  <si>
    <t>02526/15</t>
  </si>
  <si>
    <t>Crane Support Assembly: Details, c1946</t>
  </si>
  <si>
    <t>Crane Support: Details of Base Assembly, c1946</t>
  </si>
  <si>
    <t>02526/16</t>
  </si>
  <si>
    <t>02526/17</t>
  </si>
  <si>
    <t>15-Ton Electric Monotower Crane: Details of Jib Structure, c1946</t>
  </si>
  <si>
    <t>02526/18</t>
  </si>
  <si>
    <t>15-Ton Electric Monotower Crane: Elevation of Centre Section of Jib Showing Companys Lettering, c1946</t>
  </si>
  <si>
    <t>02526/19</t>
  </si>
  <si>
    <t>Cable Duct: Between Crane Track at No. 2 &amp; 3 Dry Docks, c1946</t>
  </si>
  <si>
    <t>02526/20</t>
  </si>
  <si>
    <t>General Arrangement: 40' General Service Launch, James H Miller Yard No. 630</t>
  </si>
  <si>
    <t>02526/21</t>
  </si>
  <si>
    <t>Arrangement: Proposed Combined Plate &amp; Bar Furnace</t>
  </si>
  <si>
    <t>02526/22</t>
  </si>
  <si>
    <t>Reinforced Concrete Retaining  Wall: at S.W. Corner of Site, Details</t>
  </si>
  <si>
    <t>02526/23</t>
  </si>
  <si>
    <t>Site Survey: Proposed Platers Shed East of No. 1 Dry Dock</t>
  </si>
  <si>
    <t>02526/24</t>
  </si>
  <si>
    <t>Contract: Conditions &amp; Specification, Remodelling of East End of Yard, 29 pages</t>
  </si>
  <si>
    <t>02526/25</t>
  </si>
  <si>
    <t>Jarrow Light Railway: Additional Facilities, Specification and Bill of Quantities, 27 pages</t>
  </si>
  <si>
    <t>02526/26</t>
  </si>
  <si>
    <t>Jarrow East End Light Railway: Proposed Additional Facilities</t>
  </si>
  <si>
    <t>02526/27</t>
  </si>
  <si>
    <t>Proposed Dredging: Middle Jetty, dated 27 March</t>
  </si>
  <si>
    <t>02526/28</t>
  </si>
  <si>
    <t>Completed Dredging: Middle Jetty, dated 19 July</t>
  </si>
  <si>
    <t>02526/29</t>
  </si>
  <si>
    <t>Proposed Dredging: Bottom Jetty</t>
  </si>
  <si>
    <t>02526/30</t>
  </si>
  <si>
    <t>Dredging at Bottom Jetty: as Completed, dated 5 April</t>
  </si>
  <si>
    <t>02526/31</t>
  </si>
  <si>
    <t>Dock Sections: Nos. 1, 2 &amp; 3 Docks, c1949</t>
  </si>
  <si>
    <t>02526/32</t>
  </si>
  <si>
    <t>Site Plan: c 1949</t>
  </si>
  <si>
    <t>02526/33</t>
  </si>
  <si>
    <t>General Arrangement: Plating &amp; Furnace Shed</t>
  </si>
  <si>
    <t>1:144</t>
  </si>
  <si>
    <t>02526/34</t>
  </si>
  <si>
    <t>Earthwork Levels: New Plating Shed, dated 5 December</t>
  </si>
  <si>
    <t>Contractors; Wright, Anderson of Gateshead</t>
  </si>
  <si>
    <t>02526/35</t>
  </si>
  <si>
    <t>General Yard Layout: dated 18 March</t>
  </si>
  <si>
    <t>02526/36</t>
  </si>
  <si>
    <t>Elevations: Sawmill &amp; Rigging Loft, c1947</t>
  </si>
  <si>
    <t>02526/37</t>
  </si>
  <si>
    <t>Arrangement of Plumbers Shop: dated November</t>
  </si>
  <si>
    <t>02526/38</t>
  </si>
  <si>
    <t>Elevations: Tinsmiths, Plumbing &amp; Coppersmiths Shop, c1949</t>
  </si>
  <si>
    <t>02526/39</t>
  </si>
  <si>
    <t>Oil Fuel Installation: List of Fittings &amp; Particulars of Installation, Wallsend Slipway Contract No. F6001, 8 pages</t>
  </si>
  <si>
    <t>02526/40</t>
  </si>
  <si>
    <t>Wallsend-Kermode: Patent Steam and Induced Air Liquid Fuel Burner, Instructions, 11 pages, Wallsend Slipway Contract No. F6001, c1958</t>
  </si>
  <si>
    <t>02526/41</t>
  </si>
  <si>
    <t>Arrangement: of Steam Raising Apparatus, Wallsend-Kermode System of Oil Burning, Wallsend Slipway Contract No. F6001</t>
  </si>
  <si>
    <t>02526/42</t>
  </si>
  <si>
    <t>02526/43</t>
  </si>
  <si>
    <t>Arrangement: of Galva Burner &amp; Swing Cocks, Wallsend Steam Jet System of Oil Burning, Wallsend Slipway Contract No. F6001</t>
  </si>
  <si>
    <t>02526/44</t>
  </si>
  <si>
    <t>Proposed Quay Front Latrines: Adjacent to Blacksmiths &amp; Joiners Shops, c1950</t>
  </si>
  <si>
    <t>02526/45</t>
  </si>
  <si>
    <t>02526/46</t>
  </si>
  <si>
    <t>Site Plan: of Proposed New Joiners Shop, Removal of Old Shop, Completion of Concrete Road &amp; Repairs to Quay Wall, dated 14 February</t>
  </si>
  <si>
    <t>02526/47</t>
  </si>
  <si>
    <t>Contract: General Conditions &amp; Specification for the Construction of a New Joiners Shop and Ancillary Works, dated April, multiple pages</t>
  </si>
  <si>
    <t>02526/48</t>
  </si>
  <si>
    <t>Soundings at Jarrow: dated 21 July</t>
  </si>
  <si>
    <t>02526/49</t>
  </si>
  <si>
    <t>02526/50</t>
  </si>
  <si>
    <t>Proposed Dredging at Deep-Water Quay, Jarrow: Sections, dated November</t>
  </si>
  <si>
    <t>Proposed Dredging at Deep-Water Quay, Jarrow: Elevations, dated 8 November</t>
  </si>
  <si>
    <t>1:250 &amp; 1:2500</t>
  </si>
  <si>
    <t>02526/51</t>
  </si>
  <si>
    <t>After Dredging at Deep-Water Quay: Jarrow, dated November</t>
  </si>
  <si>
    <t>02526/52</t>
  </si>
  <si>
    <t>New Crane Track Between No. 3 &amp; No. 3 Docks: Details of Electric Cable Duct</t>
  </si>
  <si>
    <t>02526/53</t>
  </si>
  <si>
    <t>New Blacksmiths Shop: c1950</t>
  </si>
  <si>
    <t>Proposed New Blacksmiths Shop: c1950</t>
  </si>
  <si>
    <t>02526/54</t>
  </si>
  <si>
    <t>New Lavatory Accommodation: in Connection with Proposed New No. 4 Dock, c1956</t>
  </si>
  <si>
    <t>1:48 &amp; 1:192</t>
  </si>
  <si>
    <t>Folded (in two halves)</t>
  </si>
  <si>
    <t>02526/55</t>
  </si>
  <si>
    <t>Screw Moorings: Tyne Improvement Commission, Description &amp; Specification, 3 pages</t>
  </si>
  <si>
    <t>02526/56</t>
  </si>
  <si>
    <t>Treble Screw Bridle Mooring: Details &amp; Arrangements, Tyne Improvement Commission</t>
  </si>
  <si>
    <t>1:8 &amp; 1:16</t>
  </si>
  <si>
    <t>02526/57</t>
  </si>
  <si>
    <t>Electrically Welded No/ 1 Size Mooring Buoy: Tyne Improvement Commission, Details</t>
  </si>
  <si>
    <t>02526/58</t>
  </si>
  <si>
    <t xml:space="preserve">Boring Bar: For Machining Lignum Vitae Liners, Arrangement, </t>
  </si>
  <si>
    <t>Drawing ex-Central Marine Engine Works, and dated 3 June 1937</t>
  </si>
  <si>
    <t>02526/59</t>
  </si>
  <si>
    <t>Survey of East Jetty: Showing Damage Caused Through M.V. Volvula on 1 March</t>
  </si>
  <si>
    <t>02526/60</t>
  </si>
  <si>
    <t xml:space="preserve">Tender: General Conditions of Contract Specification &amp; Bills of Quantities for Repairs to The East Jetty at Jarrow-on-Tyne, 24 pages, dated May </t>
  </si>
  <si>
    <t>02526/61</t>
  </si>
  <si>
    <t>Correspondence: re damage to East Jetty, 5 pages, 2 May - 13 November</t>
  </si>
  <si>
    <t>FC216/4</t>
  </si>
  <si>
    <t>02526/62</t>
  </si>
  <si>
    <t>Site Survey: Yard Levels in Way of Proposed New Dry Dock</t>
  </si>
  <si>
    <t>02526/63</t>
  </si>
  <si>
    <t>General Arrangement &amp; Foundation Plan: 33'-0" x 1.250" Plate Bending Rolls, c1955</t>
  </si>
  <si>
    <t>02526/64</t>
  </si>
  <si>
    <t>No.3 Dock Gate: Tidal Modifications, c1958</t>
  </si>
  <si>
    <t>02526/65</t>
  </si>
  <si>
    <t>No. 4 Dry Dock: Proposed 5-ton Derrick Crane, Setting-out &amp; Foundation Details</t>
  </si>
  <si>
    <t>1:24 &amp; 1:96</t>
  </si>
  <si>
    <t>02526/66</t>
  </si>
  <si>
    <t>1:500 &amp; 1:2500</t>
  </si>
  <si>
    <t>02526/67</t>
  </si>
  <si>
    <t>Dockyard Modernisation: Stage 1. Plumbers Shop, Site Plan, c1970</t>
  </si>
  <si>
    <t>Dockyard Modernisation: Stage 1. Plumbers Shop, Borehole Information, c1970</t>
  </si>
  <si>
    <t>02526/68</t>
  </si>
  <si>
    <t>Dockyard Modernisation: Stage 1. Plumbers Shop, Site Survey, c1970</t>
  </si>
  <si>
    <t>02526/69</t>
  </si>
  <si>
    <t>Dockyard Modernisation: Stage 1. Plumbers Shop, Drainage &amp; Dockyard Paving, c1970</t>
  </si>
  <si>
    <t>02526/70</t>
  </si>
  <si>
    <t>Dockyard Modernisation: Stage 1. Plumbers Shop, Elevations, c1970</t>
  </si>
  <si>
    <t>02526/71</t>
  </si>
  <si>
    <t>Dockyard Modernisation: Stage 1. Plumbers Shop, Ground Floor, First Floor &amp; Roof, General arrangement, , c1970</t>
  </si>
  <si>
    <t>02526/72</t>
  </si>
  <si>
    <t>Platers Shed: Preliminary Details</t>
  </si>
  <si>
    <t>02526/73</t>
  </si>
  <si>
    <t>Shipwrights &amp; Riggers(shops): Arrangement of Equipment</t>
  </si>
  <si>
    <t>02526/74</t>
  </si>
  <si>
    <t>Proposed Dockyard Modernisation: Survey of Existing Dockyard, dated July</t>
  </si>
  <si>
    <t>02526/75</t>
  </si>
  <si>
    <t>02526/76</t>
  </si>
  <si>
    <t>Proposed Dockyard Modernisation: Scheme Layout (D), dated August</t>
  </si>
  <si>
    <t>02526/77</t>
  </si>
  <si>
    <t>Proposed Improvements: Key Plan &amp; Building Phases 1 &amp; 2, c1975</t>
  </si>
  <si>
    <t>02526/78</t>
  </si>
  <si>
    <t>Dockyard Modernisation: Plumbers Shop, General Arrangement &amp; Section, c1975</t>
  </si>
  <si>
    <t>02526/79</t>
  </si>
  <si>
    <t>Correspondence: re-Temporary Plumbers Shop, 3 pages, dated 14 September</t>
  </si>
  <si>
    <t>02526/80</t>
  </si>
  <si>
    <t>Correspondence: re-5-Bay Plumbers Shop, 2 pages, dated 11 October</t>
  </si>
  <si>
    <t>02526/81</t>
  </si>
  <si>
    <t>Correspondence: re-5-Bay Plumbers Shop, 3 pages, dated 17 October</t>
  </si>
  <si>
    <t>02527/1</t>
  </si>
  <si>
    <t>02527/2</t>
  </si>
  <si>
    <t>02527/3</t>
  </si>
  <si>
    <t>Bound (in envelope)</t>
  </si>
  <si>
    <t>02527/4</t>
  </si>
  <si>
    <t>02527/5</t>
  </si>
  <si>
    <t>Notebook: List of Vessels Repaired, 2 September 1964 - 17 March 1967, multiple pages</t>
  </si>
  <si>
    <t>Notebook: List of Vessels Repaired, 24 March 1967 - 13 September 1969, multiple pages</t>
  </si>
  <si>
    <t>Notebook: List of Vessels Repaired, 16 September 1969 - 17 December 1971, multiple pages</t>
  </si>
  <si>
    <t>Notebook: List of Vessels Repaired, 28 December 1971 - 20 September 1974, multiple pages</t>
  </si>
  <si>
    <t>Notebook: List of Vessels Repaired, 23 September 1974 - 23 March 1977, multiple pages</t>
  </si>
  <si>
    <t>02527/6</t>
  </si>
  <si>
    <t>Notebook: List of Vessels Repaired, 4 April 1977 - 26 July 1979, multiple pages</t>
  </si>
  <si>
    <t>02528/1</t>
  </si>
  <si>
    <t>Light Vessel No. 1</t>
  </si>
  <si>
    <t>02528/2</t>
  </si>
  <si>
    <t>General Arrangement: Sheet 1. Yard No. 1133</t>
  </si>
  <si>
    <t>General Arrangement: Sheet 1. Yard No. 1134</t>
  </si>
  <si>
    <t>General Arrangement: Sheet 2. Yard No. 1134</t>
  </si>
  <si>
    <t>Light Vessel No. 2</t>
  </si>
  <si>
    <t>02528/3</t>
  </si>
  <si>
    <t>General Arrangement: Sheet 2. Yard No. 1133</t>
  </si>
  <si>
    <t>02528/4</t>
  </si>
  <si>
    <t>02528/5</t>
  </si>
  <si>
    <t>Scantling Sections: Yard Nos. 1133, 1134, 1135, 1136, 1137, c1946-47</t>
  </si>
  <si>
    <t>02528/6</t>
  </si>
  <si>
    <t>Scantling Sections: Yard Nos. 1169, 1170, 1171, 1172, c1948-49</t>
  </si>
  <si>
    <t>Light Vessels No. 1 to No. 5</t>
  </si>
  <si>
    <t>Light Vessels No. 6 to No. 9</t>
  </si>
  <si>
    <t>02528/7</t>
  </si>
  <si>
    <t>General Arrangement: Sheet 1, (as fitted), Yard Nos. 1235 &amp; 1236</t>
  </si>
  <si>
    <t>Light Vessel No. 12, Light Vessel No. 13</t>
  </si>
  <si>
    <t>02528/8</t>
  </si>
  <si>
    <t>General Arrangement: Sheet 2, (as fitted), Yard Nos. 1235 &amp; 1236</t>
  </si>
  <si>
    <t>02528/9</t>
  </si>
  <si>
    <t>General Arrangement: Sheet 2, (as fitted), Yard No. 1261, c1954</t>
  </si>
  <si>
    <t>Light Vessel No. 16</t>
  </si>
  <si>
    <t>02528/10</t>
  </si>
  <si>
    <t>General arrangement: Sheet 1 (as fitted) Yard Nos, 1261 &amp; 1262, c1954</t>
  </si>
  <si>
    <t>Light Vessel No. 16, Light Vessel No. 17</t>
  </si>
  <si>
    <t>02528/11</t>
  </si>
  <si>
    <t>Helicopter Landing Platform: Arrangement, Light Vessels 1 to 17</t>
  </si>
  <si>
    <t>Light Vessels No.1 to 17</t>
  </si>
  <si>
    <t>02528/12</t>
  </si>
  <si>
    <t>General Arrangement: Sheet 1, Yard No. 489</t>
  </si>
  <si>
    <t>Light Vessel No. 22</t>
  </si>
  <si>
    <t>02528/13</t>
  </si>
  <si>
    <t>General Arrangement: Sheet 2, (as fitted), Yard No. 489</t>
  </si>
  <si>
    <t>02528/14</t>
  </si>
  <si>
    <t>Scantling Sections: Yard No. 489</t>
  </si>
  <si>
    <t>02528/15</t>
  </si>
  <si>
    <t>Shell Expansion: Yard No. 489</t>
  </si>
  <si>
    <t>02528/16</t>
  </si>
  <si>
    <t>General Arrangement: Yard No. 848</t>
  </si>
  <si>
    <t>Light Vessel No. 93</t>
  </si>
  <si>
    <t>Vessel built in 1939, drawing amended by Swan Hunter Shipbuilders 1971</t>
  </si>
  <si>
    <t>02528/17</t>
  </si>
  <si>
    <t>Light Vessel No. 94, Light Vessel No. 95</t>
  </si>
  <si>
    <t>Vessels built 1939</t>
  </si>
  <si>
    <t>02528/18</t>
  </si>
  <si>
    <t>02528/19</t>
  </si>
  <si>
    <t>General Arrangement: Sheet 1. Decks, Conversion to Automatic Operation</t>
  </si>
  <si>
    <t>General Arrangement: Sheet 2. Profile, Conversion to Automatic Operation</t>
  </si>
  <si>
    <t>Proposed Helicopter Landing Platform: 18-23 Class Light Vessels, c1974</t>
  </si>
  <si>
    <t>02529/1</t>
  </si>
  <si>
    <t>02529/2</t>
  </si>
  <si>
    <t>First Report of the Price Improvement Committee: issued November, 15 pages</t>
  </si>
  <si>
    <t>Second Report of the Price Improvement Committee: issued March, 3 pages</t>
  </si>
  <si>
    <t>02529/3</t>
  </si>
  <si>
    <t>Third Report of the Price Improvement Committee: issued May, 21 pages</t>
  </si>
  <si>
    <t>02529/4</t>
  </si>
  <si>
    <t>Fourth Report of the Price Improvement Committee: issued May, 5 pages</t>
  </si>
  <si>
    <t>02529/5</t>
  </si>
  <si>
    <t>Fifth Report of the Price Improvement Committee: issued July, 9 pages + detached supplement dated 26 February 1937</t>
  </si>
  <si>
    <t>02529/6</t>
  </si>
  <si>
    <t>Rules &amp; Regulations: issued 30 April, 39 pages</t>
  </si>
  <si>
    <t>02529/7</t>
  </si>
  <si>
    <t>Final report: of Special Sub-Committee on Scheme of Segregation, issued November, 19 pages</t>
  </si>
  <si>
    <t>02529/8</t>
  </si>
  <si>
    <t>Resolution: to be Submitted to the General Meeting of Members to Bring the Scheme of Segregation into Operation, multiple pages, c1938</t>
  </si>
  <si>
    <t>02529/9</t>
  </si>
  <si>
    <t>Scheme for the Improvement and the Maintenance of a Fair Price Level for Cargo Vessels: as Revised by Meeting of Interested Firms on 16th December 1937, 2nd Revision, 5 pages</t>
  </si>
  <si>
    <t>02529/10</t>
  </si>
  <si>
    <t>02529/11</t>
  </si>
  <si>
    <t>Agenda: for Special General Meeting, to be held on 4 March, 2 pages</t>
  </si>
  <si>
    <t>02529/12</t>
  </si>
  <si>
    <t>List of Members: to Whom to Contact at Member Firms, dated 9 June, 4 pages + attached covering letter</t>
  </si>
  <si>
    <t>02529/13</t>
  </si>
  <si>
    <t>Report: of General Meeting held on 10 February, 11 pages</t>
  </si>
  <si>
    <t>02529/14</t>
  </si>
  <si>
    <t>Correspondence: re Fishing Vessels Prices Scheme, dated 27 February, 1 page</t>
  </si>
  <si>
    <t>02530/1</t>
  </si>
  <si>
    <t>The International Shipbuilding Conference</t>
  </si>
  <si>
    <t>Constitution: Adopted at a General Meeting of Members held in Copenhagen on May 25, 5 pages</t>
  </si>
  <si>
    <t>02530/2</t>
  </si>
  <si>
    <t>Standard Conditions of Contract: as Recommended by The International Committee on May 25 with December 1937 Amendment, 1 page</t>
  </si>
  <si>
    <t>02530/3</t>
  </si>
  <si>
    <t>List of Members: per 1 January, 3 pages</t>
  </si>
  <si>
    <t>02531</t>
  </si>
  <si>
    <t>Camrex</t>
  </si>
  <si>
    <t>Marine Handbook: The Finest Marine Paints in the World, 64 pages, c1961</t>
  </si>
  <si>
    <t>A Guide to Suppliers of Marine Equipment in Britain: Products &amp; Services, 32 pages, c1989</t>
  </si>
  <si>
    <t>02533</t>
  </si>
  <si>
    <t>Cargo &amp; Tank Capacities: Yard No. 843, 5 pages</t>
  </si>
  <si>
    <t>Sheaf Crest</t>
  </si>
  <si>
    <t>02534</t>
  </si>
  <si>
    <t>Gas Turbines for Strike Missile Craft: Product Range, 14 pages</t>
  </si>
  <si>
    <t>02535/1</t>
  </si>
  <si>
    <t>Standard Tanker '55': Products Carrier, 55,880 tonnes, Description and Capacities, 8 pages, dated February</t>
  </si>
  <si>
    <t>02535/2</t>
  </si>
  <si>
    <t>Standard Tanker '32': Products Carrier, 32,000 tonnes, Description and Capacities, 8 pages + 1 page detached amendments, dated November</t>
  </si>
  <si>
    <t>02535/3</t>
  </si>
  <si>
    <t>Standard Fast Freighter '20': Cargo Vessel, 20,000-tonnes, Description &amp; Capacities, 8 pages, dated January</t>
  </si>
  <si>
    <t>02535/4</t>
  </si>
  <si>
    <t>Standard Fast Freighter '24': Cargo Vessel, 24,000-tonnes, Description &amp; Capacities, 8 pages, dated February</t>
  </si>
  <si>
    <t>02536</t>
  </si>
  <si>
    <t>Manora</t>
  </si>
  <si>
    <t>Profile &amp; Decks: Sheet 1, Neptune Yard No. 21</t>
  </si>
  <si>
    <t>02537/1</t>
  </si>
  <si>
    <t>U27/7</t>
  </si>
  <si>
    <t>02537/2</t>
  </si>
  <si>
    <t>Annual Accounts: Year Ending 31 March, multiple pages</t>
  </si>
  <si>
    <t>02537/3</t>
  </si>
  <si>
    <t>02537/4</t>
  </si>
  <si>
    <t>02537/5</t>
  </si>
  <si>
    <t>02537/6</t>
  </si>
  <si>
    <t>02537/7</t>
  </si>
  <si>
    <t>Annual Accounts: Year Ending 31 March and 18 months ending 30 September, multiple pages</t>
  </si>
  <si>
    <t>02537/8</t>
  </si>
  <si>
    <t>02537/9</t>
  </si>
  <si>
    <t>02537/10</t>
  </si>
  <si>
    <t>02537/11</t>
  </si>
  <si>
    <t>02537/12</t>
  </si>
  <si>
    <t>02537/13</t>
  </si>
  <si>
    <t>02537/14</t>
  </si>
  <si>
    <t>02537/15</t>
  </si>
  <si>
    <t>02537/16</t>
  </si>
  <si>
    <t>Annual Accounts: Year Ending 31 December, multiple pages</t>
  </si>
  <si>
    <t>Annual Accounts: Year Ending 30 June  multiple pages</t>
  </si>
  <si>
    <t>Annual Accounts: Year Ending 30 June, multiple pages</t>
  </si>
  <si>
    <t>02537/17</t>
  </si>
  <si>
    <t xml:space="preserve">Correspondence: re Annual Accounts 1985/86, 17 May 1985 - 19 November 1986, multiple pages, </t>
  </si>
  <si>
    <t>Consolidated Schedules: Year Ending 31 March, multiple pages</t>
  </si>
  <si>
    <t>02537/19</t>
  </si>
  <si>
    <t>02537/20</t>
  </si>
  <si>
    <t>02537/21</t>
  </si>
  <si>
    <t>02537/22</t>
  </si>
  <si>
    <t>02537/23</t>
  </si>
  <si>
    <t>Financial Data: Valuations and Expenditure, Year Ending 31 December, multiple pages</t>
  </si>
  <si>
    <t>02537/24</t>
  </si>
  <si>
    <t>Working Papers: correspondence, October 1979 - May 1981, multiple pages</t>
  </si>
  <si>
    <t>02537/25</t>
  </si>
  <si>
    <t>Statutory Accounts: Draft Copy, 26 pages including covering letter, dated 7 July</t>
  </si>
  <si>
    <t>02538</t>
  </si>
  <si>
    <t>Diary</t>
  </si>
  <si>
    <t>Desk Diary: Formerly Property of Andrew Sprot, Company Secretary, multiple pages + 4 loose sheets of accounts</t>
  </si>
  <si>
    <t>02539/1</t>
  </si>
  <si>
    <t>02539/2</t>
  </si>
  <si>
    <t>02539/3</t>
  </si>
  <si>
    <t>02539/4</t>
  </si>
  <si>
    <t>b&amp;w print: Interior Passenger Accommodation, Saloon, believed to be Yard Nos. 270 &amp; 309, 257mm x 193mm, c1898</t>
  </si>
  <si>
    <t>b&amp;w print: Interior Passenger Accommodation, Cabin, believed to be Yard Nos. 270 &amp; 309, 257mm x 193mm, c1898</t>
  </si>
  <si>
    <t>02529/15</t>
  </si>
  <si>
    <t>Memorandum: on The Conditions now Existing in the Shipbuilding Industry, 28 pages + 2 x loose sheets of price data, dated December</t>
  </si>
  <si>
    <t>02540/1</t>
  </si>
  <si>
    <t>Marshall Meek</t>
  </si>
  <si>
    <t>Derbyshire</t>
  </si>
  <si>
    <t>Marshall Meek was a distinguished consultant naval architect and an expert witness at the enquiry</t>
  </si>
  <si>
    <t>Mrs M Meek</t>
  </si>
  <si>
    <t>Report: Of the Re-Opened Investigation into the Loss of the MV Derbyshire, 300 pages + supporting CD</t>
  </si>
  <si>
    <t>02540/2</t>
  </si>
  <si>
    <t xml:space="preserve">Official Report: House of Lords, Hansard, dated 3 December, Unstarred Question on the Loss of the Derbyshire, Columns 1454 - 1474 </t>
  </si>
  <si>
    <t>02540/3</t>
  </si>
  <si>
    <t>MV Derbyshire: Wreckage Map</t>
  </si>
  <si>
    <t>02540/4</t>
  </si>
  <si>
    <t>Argo Image Map: of Site of Wreckage</t>
  </si>
  <si>
    <t>02540/5</t>
  </si>
  <si>
    <t>PC201/5</t>
  </si>
  <si>
    <t>02540/6</t>
  </si>
  <si>
    <t>02540/7</t>
  </si>
  <si>
    <t>General Arrangement: Bow Plan (part),  Haverton Hill Yard No. 57, c1976</t>
  </si>
  <si>
    <t>Fore End Construction: Sheet 1, Haverton Hill Yard No. 57</t>
  </si>
  <si>
    <t>renamed Derbyshire in 1978, lost 1980</t>
  </si>
  <si>
    <t>02540/8</t>
  </si>
  <si>
    <t>Fore End Construction: Sheet 2, Haverton Hill Yard No. 57</t>
  </si>
  <si>
    <t>02540/9</t>
  </si>
  <si>
    <t>Fore End Construction: Sheet 3, Haverton Hill Yard No. 57</t>
  </si>
  <si>
    <t>02540/10</t>
  </si>
  <si>
    <t>Fore End Construction: Sheet 4, Haverton Hill Yard No. 57</t>
  </si>
  <si>
    <t>02540/11</t>
  </si>
  <si>
    <t>Fore End Construction: Sheet 5, Haverton Hill Yard No. 57</t>
  </si>
  <si>
    <t>02540/12</t>
  </si>
  <si>
    <t>Fore End Construction: Sheet 6, Haverton Hill Yard No. 57</t>
  </si>
  <si>
    <t>FC216/3</t>
  </si>
  <si>
    <t xml:space="preserve">List of Plant &amp; Equipment Not on List produced by A&amp;P Appledore: Walker &amp; Hebburn Yards, 12 pages, March </t>
  </si>
  <si>
    <t>02541</t>
  </si>
  <si>
    <t>Institution of Naval Architects</t>
  </si>
  <si>
    <t>Official Programme: Summer Meetings in Newcastle upon Tyne, July 18 -22, 16 pages, + detached (in pocket) Reid's Brief Guide to Newcastle upon Tyne (fold-out map &amp; text)</t>
  </si>
  <si>
    <t>02542</t>
  </si>
  <si>
    <t>F C Pyman</t>
  </si>
  <si>
    <t>Shipbuilding Rationalisation: 16 pages</t>
  </si>
  <si>
    <t>02543</t>
  </si>
  <si>
    <t>Sir Godfrey H Ince</t>
  </si>
  <si>
    <t>Mobilisation of Manpower in Great Britain for the Second Great War: paper read to the Manchester Statistical Society, 14 March, 36 pages</t>
  </si>
  <si>
    <t>Statistics</t>
  </si>
  <si>
    <t>02544</t>
  </si>
  <si>
    <t>R B Shepheard</t>
  </si>
  <si>
    <t>Developments in British Merchant Shipbuilding: a lecture delivered 17 May, 39 pages</t>
  </si>
  <si>
    <t>02545</t>
  </si>
  <si>
    <t>Sir Amos L Ayre</t>
  </si>
  <si>
    <t>Some Statistical Considerations of the Shipbuilding Industry: The Watt Memorial Lecture for 1947, delivered before the Greenock Philosophical Society on 17 January, 15 pages</t>
  </si>
  <si>
    <t>02546</t>
  </si>
  <si>
    <t>British Engineering Standards Association</t>
  </si>
  <si>
    <t>Standard Specification: Shafting for Marine Purposes, 15 pages, dated October</t>
  </si>
  <si>
    <t>02547/1</t>
  </si>
  <si>
    <t>Shipbuilding Employers Federation &amp; Shipyard Trade Unions</t>
  </si>
  <si>
    <t>Report: of a Joint Enquiry into Foreign Competition &amp; Conditions in the Shipbuilding Industry, 53 pages, dated June</t>
  </si>
  <si>
    <t>02547/2</t>
  </si>
  <si>
    <t>Proceedings: at Dinner given by The Central Board &amp; Federated Firms to Sir John Boyd, 14 pages + detached complimentary slip, dated 23 February</t>
  </si>
  <si>
    <t>02547/3</t>
  </si>
  <si>
    <t xml:space="preserve">Shipbuilding Employers Federation </t>
  </si>
  <si>
    <t>The Shipbuilding and Ship-Repairing Regulations: 151 pages, dated February 1961</t>
  </si>
  <si>
    <t>North East Coast Shiprepairer's Association</t>
  </si>
  <si>
    <t>North East Coast Institution: Standard Cast-Iron Fairleads, April</t>
  </si>
  <si>
    <t>North East Coast Institution: Standard Cast-Iron Bollards, April</t>
  </si>
  <si>
    <t>North East Coast Institution: Standard Mooring Pipes, March</t>
  </si>
  <si>
    <t>North East Coast Institution: Standard Hawse Pipes &amp; Deck Flanges, March</t>
  </si>
  <si>
    <t>Rules: as Adopted and Approved in Annual General Meeting on 31 March, 9 pages</t>
  </si>
  <si>
    <t>02549</t>
  </si>
  <si>
    <t>North of England Shipowners' Association</t>
  </si>
  <si>
    <t>Report: of the Committee of Management for the Year 1955-56, 42 pages, dated 21 March</t>
  </si>
  <si>
    <t>02550</t>
  </si>
  <si>
    <t>The Library Association</t>
  </si>
  <si>
    <t>Marine Transport: a Guide to Libraries &amp; Sources of Information in Great Britain, No 2. 63 pages</t>
  </si>
  <si>
    <t>Marine Transport</t>
  </si>
  <si>
    <t>02551</t>
  </si>
  <si>
    <t>Sir Alfred J Sims</t>
  </si>
  <si>
    <t>From Turbinia to Hibernia: Lecture Delivered at the University of Newcastle upon Tyne, 12 pages, dated 12 November</t>
  </si>
  <si>
    <t>02552/1</t>
  </si>
  <si>
    <t>Foremen &amp; Staff Mutual Benefit Society</t>
  </si>
  <si>
    <t>Rules: 82 pages</t>
  </si>
  <si>
    <t>Copy ex-North Eastern Marine, Northumberland Engine Works</t>
  </si>
  <si>
    <t>02552/2</t>
  </si>
  <si>
    <t>42nd Annual Report: for year ended 31 December, 48 pages</t>
  </si>
  <si>
    <t>02552/3</t>
  </si>
  <si>
    <t>Prospectus:Applicable from 1 October, 35 pages, issued September</t>
  </si>
  <si>
    <t>RND Marine Diesel Engines: 20 pages</t>
  </si>
  <si>
    <t>01021/1</t>
  </si>
  <si>
    <t>01021/2</t>
  </si>
  <si>
    <t>01019/1</t>
  </si>
  <si>
    <t>01019/2</t>
  </si>
  <si>
    <t>12 Design Features of Sulzer RD Engines: 13 pages, c1965</t>
  </si>
  <si>
    <t>01021/3</t>
  </si>
  <si>
    <t>The New Sulzer Marine Diesel Engine: RND Type, 20 pages</t>
  </si>
  <si>
    <t>02553</t>
  </si>
  <si>
    <t>W L Byers</t>
  </si>
  <si>
    <t>Anchors &amp; Cables: Byers' Handbook, 28 pages, c1960</t>
  </si>
  <si>
    <t>02548/1</t>
  </si>
  <si>
    <t>02548/2</t>
  </si>
  <si>
    <t>Contains: Standard Contract Clauses, November 1951, 4 pages, Docking &amp; Undocking Charges, December 1958, 1 page, Minimum Tariff for Docking, Painting and Underwater Work, March 1965, 14 pages &amp; Schedule Rates, January 1968, 12 pages</t>
  </si>
  <si>
    <t>02548/3</t>
  </si>
  <si>
    <t>Schedule Rates: and Notes Conditions &amp; Rules Governing Them, 9 pages, dated 1 May</t>
  </si>
  <si>
    <t>02548/4</t>
  </si>
  <si>
    <t>Shipbuilders &amp; Repairers National Association</t>
  </si>
  <si>
    <t>Minimum Tariff for Docking, Painting &amp; Underwater Work, 16 pages, effective from 30 October</t>
  </si>
  <si>
    <t>02554</t>
  </si>
  <si>
    <t>Reyrolle &amp; Co Ltd</t>
  </si>
  <si>
    <t>The Reyrolle Works: Leaflet No. 985, History &amp; Products, 7 pages, dated June</t>
  </si>
  <si>
    <t>Electrical Engineering</t>
  </si>
  <si>
    <t>02555</t>
  </si>
  <si>
    <t>Dorman Long</t>
  </si>
  <si>
    <t>Steel Plates, Joists &amp; Sections: Product Range, 58 pages</t>
  </si>
  <si>
    <t>02556</t>
  </si>
  <si>
    <t>South Durham Steel &amp; Iron Co</t>
  </si>
  <si>
    <t>List of Products: Multiple pages, dated July</t>
  </si>
  <si>
    <t>02557</t>
  </si>
  <si>
    <t>HMS Dreadnought: Launch Commemoration and History of Vickers built submarines, 24 pages, dated 21 October</t>
  </si>
  <si>
    <t>02558/1</t>
  </si>
  <si>
    <t>MS Saga: Descriptive booklet (Swedish text), 12 pages</t>
  </si>
  <si>
    <t>Saga</t>
  </si>
  <si>
    <t>02558/2</t>
  </si>
  <si>
    <t>MS Stockholm: Descriptive booklet (Swedish text), 12 pages</t>
  </si>
  <si>
    <t>Stockholm</t>
  </si>
  <si>
    <t>02559</t>
  </si>
  <si>
    <t>Radiant II: Motor Yacht, (reprinted from The Motor Boat &amp; Yachting, Mid August 1961, 2 pages + fold-out drawing</t>
  </si>
  <si>
    <t>02560</t>
  </si>
  <si>
    <t>Turbine Oil Tanker: Built at the Nagasaki Shipyard, 54 pages + complimentary slip</t>
  </si>
  <si>
    <t>Stanvac Japan</t>
  </si>
  <si>
    <t>02561</t>
  </si>
  <si>
    <t>Hugh Gregor</t>
  </si>
  <si>
    <t>SS Great Britain (1843): Descriptive booklet, 33 pages</t>
  </si>
  <si>
    <t>Great Britain</t>
  </si>
  <si>
    <t>00637/22</t>
  </si>
  <si>
    <t>02548/5</t>
  </si>
  <si>
    <t>02562/1</t>
  </si>
  <si>
    <t>The Oriana: Description of the Vessel in the Lloyds List &amp; Shipping Gazette, Friday 8 December, 11 pages</t>
  </si>
  <si>
    <t>Oriana</t>
  </si>
  <si>
    <t>Bound &amp; folded</t>
  </si>
  <si>
    <t>02562/2</t>
  </si>
  <si>
    <t>Steelwork Productivity: Report No. 11, 4 pages</t>
  </si>
  <si>
    <t>02562/3</t>
  </si>
  <si>
    <t>Productivity in Shipbuilding - An International Comparison: by J Fellows, 15 pages, dated August</t>
  </si>
  <si>
    <t>02562/4</t>
  </si>
  <si>
    <t>Steelwork Productivity: Report No. 13, 2 pages</t>
  </si>
  <si>
    <t>02562/5</t>
  </si>
  <si>
    <t>Steelwork Productivity Index: for year 1972, 8 pages, dated May</t>
  </si>
  <si>
    <t>02562/6</t>
  </si>
  <si>
    <t>Productivity Returns: 1972 - 1981, multiple pages</t>
  </si>
  <si>
    <t>02562/7</t>
  </si>
  <si>
    <t>Services and Activities: 23 pages, c1980</t>
  </si>
  <si>
    <t>02562/8</t>
  </si>
  <si>
    <t>An Introduction to BSRA: Description of Activities, 10 pages, c1980</t>
  </si>
  <si>
    <t>02562/9</t>
  </si>
  <si>
    <t>Preliminary Note on Shipbuilding Labour &amp; Material Costs: by Dr R Hurst, 5 pages, dated 7 December</t>
  </si>
  <si>
    <t>02563</t>
  </si>
  <si>
    <t>George Crutwell, Steel Boatbuilders Ltd</t>
  </si>
  <si>
    <t>Schedule of Condition: Premises at Davy Bank, Wallsend, 18 pages + key plan and detached colour print of steel boat</t>
  </si>
  <si>
    <t>02564</t>
  </si>
  <si>
    <t>Private Account Book: of William Boyd &amp; H F Swan, Directors of the firm, March 1897 - April 1904, 20 pages</t>
  </si>
  <si>
    <t>02565/1</t>
  </si>
  <si>
    <t xml:space="preserve">Contract Report No. 2: Shore Trials, Vol 1. Text, Alexander Stephen Engine Contract No. 672, 78 pages, dated November </t>
  </si>
  <si>
    <t>02565/2</t>
  </si>
  <si>
    <t xml:space="preserve">Contract Report No. 2: Shore Trials, Vol 3. Figures 1 - 58, Alexander Stephen Engine Contract No. 672, 61 pages, dated November </t>
  </si>
  <si>
    <t>02566</t>
  </si>
  <si>
    <t>Empire Athelstan</t>
  </si>
  <si>
    <t>Renamed Camelot in 1966</t>
  </si>
  <si>
    <t>02567</t>
  </si>
  <si>
    <t>General Arrangement: Yard No. 1124</t>
  </si>
  <si>
    <t>Bombshell</t>
  </si>
  <si>
    <t>02568</t>
  </si>
  <si>
    <t>Capacity Plan: Yard No. 1181, c 1948</t>
  </si>
  <si>
    <t>Paraguay Star</t>
  </si>
  <si>
    <t>02569</t>
  </si>
  <si>
    <t>Wallsend Dry Docks</t>
  </si>
  <si>
    <t>Yard Plan: dated October</t>
  </si>
  <si>
    <t>02570</t>
  </si>
  <si>
    <t>Berkshire, Cheshire, Oxfordshire</t>
  </si>
  <si>
    <t>02571/1</t>
  </si>
  <si>
    <t>02571/2</t>
  </si>
  <si>
    <t>Survey Reports: Transcriptions (by John Dobson) of original Reports dated May - December 1870, multiple pages</t>
  </si>
  <si>
    <t>Survey Reports: Transcriptions (by John Dobson) of original Reports dated December 1869 - June 1870, multiple pages</t>
  </si>
  <si>
    <t>02572</t>
  </si>
  <si>
    <t>Design Book: List of Estimating &amp; Preliminary Design Drawings, Pallion Shipyard, 1952 - 1969, multiple pages</t>
  </si>
  <si>
    <t>Correspondence: re Tender for Rudder &amp; Stern Frames, North Sands Yard Nos. 727, 728 &amp; 729, 30 pages + compliment slip, August 1968 - December 1969</t>
  </si>
  <si>
    <t>02573/1</t>
  </si>
  <si>
    <t>Specification: for a Steel Hull 135 Foot Barque Rigged Auxiliary Sailing Vessel, 36 pages</t>
  </si>
  <si>
    <t>02573/2</t>
  </si>
  <si>
    <t>Draft Specification: for Quotation, Principal Changes, December, 13 pages</t>
  </si>
  <si>
    <t>Lord Nelson</t>
  </si>
  <si>
    <t>02573/3</t>
  </si>
  <si>
    <t>Preliminary Arrangement of Tanks: Yard No1508</t>
  </si>
  <si>
    <t>Vessel completed by Vosper Thornycroft</t>
  </si>
  <si>
    <t>02573/4</t>
  </si>
  <si>
    <t>Preliminary Construction Sections: Yard No. 1508</t>
  </si>
  <si>
    <t>02573/5</t>
  </si>
  <si>
    <t>Preliminary Design Study: Yard No. 1508</t>
  </si>
  <si>
    <t>02573/6</t>
  </si>
  <si>
    <t>Construction Plan: Sheet 1, Preliminary Print, Yard No. 1508</t>
  </si>
  <si>
    <t>U27/6</t>
  </si>
  <si>
    <t>02573/7</t>
  </si>
  <si>
    <t>Construction Plan: Sheet 2, Deck &amp; Deckworks, Preliminary Print, Yard No. 1508</t>
  </si>
  <si>
    <t>02573/8</t>
  </si>
  <si>
    <t>Construction Plan: Sheet 2, Deck &amp; Deckworks, Yard No. 1508</t>
  </si>
  <si>
    <t>02573/9</t>
  </si>
  <si>
    <t>Forebody Steelwork: Preliminary Print, Yard No. 1508</t>
  </si>
  <si>
    <t>Sailing Vessel for Jubilee Sailing Trust</t>
  </si>
  <si>
    <t>02573/10</t>
  </si>
  <si>
    <t>Forebody Steelwork: Yard No. 1508</t>
  </si>
  <si>
    <t>02573/11</t>
  </si>
  <si>
    <t>Lofting Guide: Yard No. 1508</t>
  </si>
  <si>
    <t>Offset Body Plan: Yard No. 1508</t>
  </si>
  <si>
    <t>02573/12</t>
  </si>
  <si>
    <t>02573/13</t>
  </si>
  <si>
    <t>Midbody Steelwork: Yard No. 1508</t>
  </si>
  <si>
    <t>Midbody Steelwork: Preliminary Print, Yard No. 1508</t>
  </si>
  <si>
    <t>02573/14</t>
  </si>
  <si>
    <t>02573/15</t>
  </si>
  <si>
    <t>Afterbody Steelwork: Preliminary Print, Yard No. 1508</t>
  </si>
  <si>
    <t>02573/16</t>
  </si>
  <si>
    <t>Afterbody Steelwork: Yard No. 1508</t>
  </si>
  <si>
    <t>02573/17</t>
  </si>
  <si>
    <t>Lofting for Skeg: Yard No. 1508</t>
  </si>
  <si>
    <t>02573/18</t>
  </si>
  <si>
    <t>Transom Detail: Preliminary Print, Yard No. 1508</t>
  </si>
  <si>
    <t>02573/19</t>
  </si>
  <si>
    <t>Transom Detail: Yard No. 1508</t>
  </si>
  <si>
    <t>02573/20</t>
  </si>
  <si>
    <t>Ballast Keel Detail: Preliminary Print, Yard No. 1508</t>
  </si>
  <si>
    <t>02573/21</t>
  </si>
  <si>
    <t>Ballast Keel Detail: Yard No. 1508</t>
  </si>
  <si>
    <t>02573/22</t>
  </si>
  <si>
    <t>Construction Details: Sheet 1, Yard No. 1508</t>
  </si>
  <si>
    <t>02573/23</t>
  </si>
  <si>
    <t>Construction Details: Sheet 2, Yard No. 1508</t>
  </si>
  <si>
    <t>02573/24</t>
  </si>
  <si>
    <t>Shell Development: Yard No. 1508</t>
  </si>
  <si>
    <t>02573/25</t>
  </si>
  <si>
    <t>Jubilee Sailing Trust</t>
  </si>
  <si>
    <t>Offset Book: J W Cook Yard No. 1508, 9 pages, c1982</t>
  </si>
  <si>
    <t>02574/1</t>
  </si>
  <si>
    <t>His Majesty's Stationery Office</t>
  </si>
  <si>
    <t>Report: of a Court appointed to Inquire into a Dispute between The Engineering &amp; Allied Employers' National Federation and the Confederation of Shipbuilding &amp; Engineering Unions, 14 pages, dated August</t>
  </si>
  <si>
    <t>02574/2</t>
  </si>
  <si>
    <t>Her Majesty's Stationery Office</t>
  </si>
  <si>
    <t>Report: of a Court of Inquiry into a Dispute between employers who are members of the Shipbuilding Employers' Federation and workmen who are members of Trade Unions affiliated to the Confederation of Shipbuilding &amp; Engineering Unions, 27 pages, dated May</t>
  </si>
  <si>
    <t>02574/3</t>
  </si>
  <si>
    <t>Shipbuilding Advisory Committee: Report of the Sub-Committee on Prospects, 14 pages</t>
  </si>
  <si>
    <t>02574/4</t>
  </si>
  <si>
    <t>Report: Shipbuilding Orders Placed Abroad by British Shipowners, 7 pages</t>
  </si>
  <si>
    <t>02574/5</t>
  </si>
  <si>
    <t>Report: Production of Building Components in Shipyards, 19 pages, dated 28 February</t>
  </si>
  <si>
    <t>02574/6</t>
  </si>
  <si>
    <t>Interim Report: of the Committee of Inquiry into Trawler Safety, 11 pages</t>
  </si>
  <si>
    <t>02574/7</t>
  </si>
  <si>
    <t>Report: Pay &amp; Conditions of Service of Engineering Workers, 39 pages, dated February</t>
  </si>
  <si>
    <t>02574/8</t>
  </si>
  <si>
    <t>Report: of the Court of Inquiry under Sir Jack Scamp into a dispute at Vickers Limited, Barrow in Furness, 34 pages, dated March</t>
  </si>
  <si>
    <t>02574/9</t>
  </si>
  <si>
    <t>Report: Hours of Work, Overtime and Shiftworking, 133 pages + detached correction slip, dated December</t>
  </si>
  <si>
    <t>02574/10</t>
  </si>
  <si>
    <t>Report: Hours of Work, Overtime and Shiftworking (supplement), 259 pages, dated December</t>
  </si>
  <si>
    <t>02574/11</t>
  </si>
  <si>
    <t>Report: Shipbuilding &amp; Shiprepairing, 190 pages, dated August</t>
  </si>
  <si>
    <t>02574/12</t>
  </si>
  <si>
    <t>Report: Shipbuilding on the Upper Clyde, 24 pages, dated March</t>
  </si>
  <si>
    <t>02574/13</t>
  </si>
  <si>
    <t>Report: Aircraft &amp; Shipbuilding Industries Act, Chapter 3, 99 pages, dated March</t>
  </si>
  <si>
    <t>02574/14</t>
  </si>
  <si>
    <t>Minutes of Proceedings: on the Shipbuilding (Redundancy Payments) Bill, 5 pages, dated 26 January</t>
  </si>
  <si>
    <t>Report: British Shipbuilders, Observations by the Government on the First Report of the Committee in Session 1981-82, 9 pages, dated 19 May</t>
  </si>
  <si>
    <t>02575</t>
  </si>
  <si>
    <t>Scottish Engineering Employers Association</t>
  </si>
  <si>
    <t>Handbook of Agreements, October 1907 - January 1949, multiple pages</t>
  </si>
  <si>
    <t>02576</t>
  </si>
  <si>
    <t>The Shipbuilding Employers Federation and  The Confederation of Shipbuilding &amp; Engineering Unions</t>
  </si>
  <si>
    <t>Court of Inquiry: into Shipbuilding &amp; Shiprepairing Dispute, 152 pages, dated 3 April</t>
  </si>
  <si>
    <t>02577</t>
  </si>
  <si>
    <t>Engineering Employers Federation</t>
  </si>
  <si>
    <t>Handbook of National Agreements: multiple pages, dated January</t>
  </si>
  <si>
    <t>02578</t>
  </si>
  <si>
    <t>North East Coast Engineering Employers Association</t>
  </si>
  <si>
    <t>Constitution &amp; Agreements: inscribed G B Halley (formerly Managing Director of Wallsend Slipway), 156 pages</t>
  </si>
  <si>
    <t>02579</t>
  </si>
  <si>
    <t>Shipbuilding Industry Training Board</t>
  </si>
  <si>
    <t>Recommendations for the Training of Shipyard Metal-Using Apprentices: Training Policy Statement No. 2, 37 pages, dated August</t>
  </si>
  <si>
    <t>02581</t>
  </si>
  <si>
    <t>Confederation of Shipbuilding &amp; Engineering Unions</t>
  </si>
  <si>
    <t>Shipbuilding Inquiry Committee</t>
  </si>
  <si>
    <t>A Fresh Start: Proposals, 16 pages, dated March</t>
  </si>
  <si>
    <t>An Introduction: 22 pages, dated January</t>
  </si>
  <si>
    <t>02582</t>
  </si>
  <si>
    <t>The Shipbuilders and Repairers National Association and The Confederation of Shipbuilding &amp; Engineering Unions</t>
  </si>
  <si>
    <t>Agreement: Wages &amp; Conditions, 11 pages, dated 19 December</t>
  </si>
  <si>
    <t>02583</t>
  </si>
  <si>
    <t>The Shipbuilders and Repairers National Association</t>
  </si>
  <si>
    <t>Copy from The Middle Docks &amp; Engineering Co, August 1990</t>
  </si>
  <si>
    <t>02584</t>
  </si>
  <si>
    <t>Aims of Industry</t>
  </si>
  <si>
    <t>The Industries That Labour Wants to Nationalize: Shipbuilding, Ship Repairing &amp; Marine Engineering, 15 pages, dated January</t>
  </si>
  <si>
    <t>02585</t>
  </si>
  <si>
    <t>Amalgamated Union of Engineering Workers</t>
  </si>
  <si>
    <t>Rules: Technical, Administrative and Supervisory Section, 56 pages</t>
  </si>
  <si>
    <t>02586</t>
  </si>
  <si>
    <t>Hourly Paid Employees: National Statistics, prepared for a Joint Working Party Meeting, 15 February, 24 pages</t>
  </si>
  <si>
    <t>02587</t>
  </si>
  <si>
    <t>Wages &amp; Salaries Negotiations: Papers Submitted During Discussions on 3 &amp; 4 March, multiple pages</t>
  </si>
  <si>
    <t>02588</t>
  </si>
  <si>
    <t>Guide to Self-Financing Productivity Payment Schemes Using the Added Value Concept: 9 pages, dated March</t>
  </si>
  <si>
    <t>02589</t>
  </si>
  <si>
    <t>The Confederation of Shipbuilding &amp; Engineering Unions</t>
  </si>
  <si>
    <t>Conference of Shipbuilding Delegates: held at Blackpool, 4 September, 6 pages</t>
  </si>
  <si>
    <t>02590/1</t>
  </si>
  <si>
    <t>02590/2</t>
  </si>
  <si>
    <t>02590/3</t>
  </si>
  <si>
    <t>Draft Papers: for Meeting of Shipbuilding Negotiating Committee of the Confederation of Shipbuilding &amp; Engineering Unions on 8 January, 17 pages</t>
  </si>
  <si>
    <t>02591</t>
  </si>
  <si>
    <t>Board to be Wound Up: Government Announcement, 4 pages, dated December</t>
  </si>
  <si>
    <t>02592</t>
  </si>
  <si>
    <t>Contract transferred from Smith's Dock, Soutbank, but carrying their yard number sequence forward</t>
  </si>
  <si>
    <t>Health &amp; Safety at Work Act: General Policy, 15 pages, dated August</t>
  </si>
  <si>
    <t>02593</t>
  </si>
  <si>
    <t>State of the Industry: Presentation to Trade Unions within the Corporation, dated 13 &amp; 14 December, multiple pages</t>
  </si>
  <si>
    <t>02594/1</t>
  </si>
  <si>
    <t>02594/2</t>
  </si>
  <si>
    <t>02594/3</t>
  </si>
  <si>
    <t>02594/4</t>
  </si>
  <si>
    <t>02594/5</t>
  </si>
  <si>
    <t>National Agreement: Between British Shipbuilders and The Confederation of Shipbuilding &amp; Engineering Unions, Phase 5, 16 pages</t>
  </si>
  <si>
    <t>02595/1</t>
  </si>
  <si>
    <t>Communication: To All Managing Directors, re Future Redundancies, 2 pages, signed M A Phelps, Board Member for Personnel &amp; Industrial Relations, dated 11 October</t>
  </si>
  <si>
    <t>02595/2</t>
  </si>
  <si>
    <t>02595/3</t>
  </si>
  <si>
    <t>Market Forecast: World Shipbuilding Overcapacity, as presented to Shipbuilding Negotiating Committee on 12 October, 28 pages,</t>
  </si>
  <si>
    <t>Communication: re Pay &amp; Restructuring, in anticipation of meeting with Shipbuilding Negotiating Committee scheduled for 12 October, signed M A Phelps, 7 pages</t>
  </si>
  <si>
    <t>02595/4</t>
  </si>
  <si>
    <t>Prepared Statement: re Agreements made at Meeting with Shipbuilding Negotiating Committee at Meeting of 12 October and Motion to Conferences held on 28 October and 2 November, 13 pages</t>
  </si>
  <si>
    <t>02595/5</t>
  </si>
  <si>
    <t>Redundancies &amp; Lay Offs: Situation as at 29 October, 2 pages</t>
  </si>
  <si>
    <t>02595/6</t>
  </si>
  <si>
    <t>Wages, Salaries &amp; Conditions: Submission by the Shipyard Negotiating Committee dated 2 November, 7 pages</t>
  </si>
  <si>
    <t>02595/7</t>
  </si>
  <si>
    <t>Communication: re Overall Agreements between British Shipbuilders and the Shipbuilding Negotiating Committee achieved at meeting of 2 November, 2 pages</t>
  </si>
  <si>
    <t>02595/8</t>
  </si>
  <si>
    <t>Discussion Document: Productive Use of the Working Day, 1 page, dated 7 November</t>
  </si>
  <si>
    <t>02595/9</t>
  </si>
  <si>
    <t>Changes in Working Practices Leading to Greater productivity: 2 pages, dated 7 November</t>
  </si>
  <si>
    <t>02595/10</t>
  </si>
  <si>
    <t>Trade Union Negotiations: Meeting of Managing Directors, Production Directors and Industrial Relations Directors, 1 page, signed M A Phelps, dated 15 November</t>
  </si>
  <si>
    <t>02595/11</t>
  </si>
  <si>
    <t>National Productivity Talks: re Redundancies and Jobs at Risk with Main Principles for Interchangeability Agreement, 8 pages + covering letter, signed M A Phelps, dated 23 November</t>
  </si>
  <si>
    <t>02595/12</t>
  </si>
  <si>
    <t>Communication: re Communication in Negotiations with Union Representatives, 5 pages, including covering letter, dated 25 November</t>
  </si>
  <si>
    <t>02595/13</t>
  </si>
  <si>
    <t>National Framework Agreement for Survival: Preamble, 8 pages, c1983</t>
  </si>
  <si>
    <t>02595/14</t>
  </si>
  <si>
    <t>Ship Workers Action Group</t>
  </si>
  <si>
    <t>Watch Out, There's a Sell-Out About: Critique of Current Policy of Shipyard Negotiating Committee, 2 pages, c1983</t>
  </si>
  <si>
    <t>FC216/2</t>
  </si>
  <si>
    <t>02596/1</t>
  </si>
  <si>
    <t>New National Agreement: 8 pages + 2 pages of Union Proposals, dated 5 January</t>
  </si>
  <si>
    <t>02596/2</t>
  </si>
  <si>
    <t>Enabling Agreement: to Revise Working Practices, 3 pages, dated 25 January</t>
  </si>
  <si>
    <t>02597/1</t>
  </si>
  <si>
    <t>02597/2</t>
  </si>
  <si>
    <t>National Agreement: Wage &amp; Salary Restructuring, Harmonisation and Productivity, Phase 7, 24 pages, dated 23 April</t>
  </si>
  <si>
    <t>02598/1</t>
  </si>
  <si>
    <t>Proceedings in Conference: between British Shipbuilders and Confederation of Shipbuilding &amp; Engineering Unions, held on 20 March, 44 pages</t>
  </si>
  <si>
    <t>02598/2</t>
  </si>
  <si>
    <t>02598/3</t>
  </si>
  <si>
    <t>Proceedings in Conference: between British Shipbuilders and Confederation of Shipbuilding &amp; Engineering Unions, held on 9 April, 27 pages</t>
  </si>
  <si>
    <t>Proceedings in Conference: between British Shipbuilders and Confederation of Shipbuilding &amp; Engineering Unions, held on 14 May, 53 pages</t>
  </si>
  <si>
    <t>Proceedings in Conference: between British Shipbuilders and Confederation of Shipbuilding &amp; Engineering Unions, held on 16 July, 10 pages</t>
  </si>
  <si>
    <t>02598/5</t>
  </si>
  <si>
    <t>Proceedings in Conference: between British Shipbuilders and Confederation of Shipbuilding &amp; Engineering Unions, held on 2 September, 60 pages</t>
  </si>
  <si>
    <t>02598/6</t>
  </si>
  <si>
    <t>National Agreement: Wage &amp; Salary Restructuring, Harmonisation and Productivity, Phase 8, 19 pages, dated 22 October</t>
  </si>
  <si>
    <t>02590/4</t>
  </si>
  <si>
    <t>02590/5</t>
  </si>
  <si>
    <t>02590/6</t>
  </si>
  <si>
    <t>National Agreement: Between British Shipbuilders and The Confederation of Shipbuilding &amp; Engineering Unions, Phase 2, 29 pages, dated 2 March</t>
  </si>
  <si>
    <t>02599/1</t>
  </si>
  <si>
    <t>02599/2</t>
  </si>
  <si>
    <t>02599/3</t>
  </si>
  <si>
    <t>Agenda: re Meeting Held Between British Shipbuilders and Confederation of Shipbuilding &amp; Engineering Unions on 18 December, multiple pages</t>
  </si>
  <si>
    <t>Agenda: re Meeting Held Between British Shipbuilders and Shipbuilding &amp; Allied Industries Management Association on 18 December, multiple pages</t>
  </si>
  <si>
    <t>02599/4</t>
  </si>
  <si>
    <t>02599/5</t>
  </si>
  <si>
    <t>Agenda: re Meeting Held Between British Shipbuilders and Confederation of Shipbuilding &amp; Engineering Unions on 23 January, multiple pages</t>
  </si>
  <si>
    <t>02599/6</t>
  </si>
  <si>
    <t>Correspondence: re National Wage &amp; Salary Agreement, Pay &amp; Productivity, 3 pages including covering letter, dated 14 February</t>
  </si>
  <si>
    <t>02599/7</t>
  </si>
  <si>
    <t>Correspondence: re Guide to Employee Benefits, 7 pages including covering letter, dated 18 February</t>
  </si>
  <si>
    <t>02599/8</t>
  </si>
  <si>
    <t>Agenda: re Meeting Held Between British Shipbuilders and Confederation of Shipbuilding &amp; Engineering Unions on 21 May, multiple pages</t>
  </si>
  <si>
    <t>02599/9</t>
  </si>
  <si>
    <t>Agenda: re Meeting Held Between British Shipbuilders and Confederation of Shipbuilding &amp; Engineering Unions on 23 July, 8 pages + covering letter</t>
  </si>
  <si>
    <t>02599/10</t>
  </si>
  <si>
    <t>Agenda: re Meeting of Industrial Relations Group, 16 September, 12 pages</t>
  </si>
  <si>
    <t>02599/11</t>
  </si>
  <si>
    <t>Preparation for Phase 3 Pay Negotiations: Involvement of Subsidiaries, 3 pages, dated 18 September</t>
  </si>
  <si>
    <t>02599/12</t>
  </si>
  <si>
    <t>National Joint Monitoring Committee: 2nd Meeting, held 24 September, 7 pages</t>
  </si>
  <si>
    <t>02599/13</t>
  </si>
  <si>
    <t>Correspondence: re Phase 2 National Wage &amp; Salary Agreement, 5% Stage 2 General Increase, 2 pages, dated 25 September</t>
  </si>
  <si>
    <t>02599/14</t>
  </si>
  <si>
    <t>Reorganisation Plan: Statement by Chairman Robert Atkinson on 8 October, 15 pages + covering letter</t>
  </si>
  <si>
    <t>02599/15</t>
  </si>
  <si>
    <t>Agenda: re Meeting Held Between British Shipbuilders and Confederation of Shipbuilding &amp; Engineering Unions on 23 October 11 pages + covering letter</t>
  </si>
  <si>
    <t>02599/16</t>
  </si>
  <si>
    <t>02599/17</t>
  </si>
  <si>
    <t>02599/18</t>
  </si>
  <si>
    <t>Agenda: re Meeting Held Between British Shipbuilders and Confederation of Shipbuilding &amp; Engineering Unions on 26 November 11 pages + covering letter</t>
  </si>
  <si>
    <t>Minutes: of Meeting held between British Shipbuilders and Confederation of Shipbuilding &amp; Engineering Unions on 14 November, 9 pages + covering letter</t>
  </si>
  <si>
    <t>Corresondence: Improved Resettlement Allowances Package, dated 7 November, 6 pages + 2 covering letters</t>
  </si>
  <si>
    <t>02599/19</t>
  </si>
  <si>
    <t>Status Report No. 20: Self-Financing Productivity Scheme, dated 26 November, 3 pages</t>
  </si>
  <si>
    <t>02599/20</t>
  </si>
  <si>
    <t>Agenda: re Meeting Held Between British Shipbuilders and Confederation of Shipbuilding &amp; Engineering Unions on 17 December 14 pages + covering letter</t>
  </si>
  <si>
    <t>02600/1</t>
  </si>
  <si>
    <t>Minutes: of Meeting held between British Shipbuilders and Confederation of Shipbuilding &amp; Engineering Unions on the Overall Position of the Corporation, 14 January, 15 pages + covering letter</t>
  </si>
  <si>
    <t>02600/2</t>
  </si>
  <si>
    <t xml:space="preserve">Wages, Salaries &amp; Conditons: Confederation of Shipbuilding &amp; Engineering Unions Claim for year, dated 15 January, 2 pages + covering letter, </t>
  </si>
  <si>
    <t>02600/3</t>
  </si>
  <si>
    <t>Minutes: of Meeting on Industrial Restructuring held between British Shipbuilders and Confederation of Shipbuilding &amp; Engineering Unions on 14 January, 19 pages + covering letter</t>
  </si>
  <si>
    <t>02601/1</t>
  </si>
  <si>
    <t>02601/2</t>
  </si>
  <si>
    <t>02601/3</t>
  </si>
  <si>
    <t>Proposals for Crisis Support for British Shipbuilders: 13 pages, c1983</t>
  </si>
  <si>
    <t>Discussions on Productivity: between British Shipbuilders and Shipbuilding Negotiating Committee, 8 pages + covering letter, dated 7 October</t>
  </si>
  <si>
    <t>Preferred Corporate Plan: for the period 1st April 1978 - 31st March 1983, 95 pages</t>
  </si>
  <si>
    <t>Contingency Corporate Plan: for the period 1st April 1979 - 31st March 1983, 29 pages</t>
  </si>
  <si>
    <t>02574/15/1</t>
  </si>
  <si>
    <t>02574/15/2</t>
  </si>
  <si>
    <t xml:space="preserve">Report: British Shipbuilders, First Report from the Trade &amp; Industry Committee, 157 pages </t>
  </si>
  <si>
    <t>Consolidated Schedules: Year Ending 31 March, multuple pages</t>
  </si>
  <si>
    <t>02537/26</t>
  </si>
  <si>
    <t>02537/27</t>
  </si>
  <si>
    <t>02537/28</t>
  </si>
  <si>
    <t>Includes Mid-Tyne Ferries</t>
  </si>
  <si>
    <t>02602/1</t>
  </si>
  <si>
    <t>02602/2</t>
  </si>
  <si>
    <t>Correspndence: Forms. Minutes &amp; Other Information sent to British Shipbuilders Secretariat, 3 November 1978 - 2 November 1979, multiple pages</t>
  </si>
  <si>
    <t>02602/3</t>
  </si>
  <si>
    <t>Articles of Association: of Subsidiary Companies, adopted by Special Resolution, 5 September, 19 pages</t>
  </si>
  <si>
    <t>02602/4</t>
  </si>
  <si>
    <t>Correspondence: Capital Expenditure Committee, File 2, 29 September - 29 November, multiple pages</t>
  </si>
  <si>
    <t>02602/5</t>
  </si>
  <si>
    <t>Correspondence: 25th Meeting, Capital Expenditure Committee, 6 October - 1 November, multiple pages</t>
  </si>
  <si>
    <t>02602/6</t>
  </si>
  <si>
    <t>Correspondence: 28th Meeting, Capital Expenditure Committee, 1 - 21  February, multiple pages</t>
  </si>
  <si>
    <t>02602/7</t>
  </si>
  <si>
    <t>Correspondence: 29th Meeting, Capital Expenditure Committee, 18 February - 18 March, multiple pages</t>
  </si>
  <si>
    <t>02602/8</t>
  </si>
  <si>
    <t>Correspondence: 31st Meeting, Capital Expenditure Committee, February - May, multiple pages</t>
  </si>
  <si>
    <t>02602/9</t>
  </si>
  <si>
    <t>Corporate Plan: Merchant Shipbuilding Sector 1978 - 1983, dated February, 165 pages</t>
  </si>
  <si>
    <t>02602/10</t>
  </si>
  <si>
    <t>Corporate Plan: Warship Building Sector, 1978 - 1983, dated 22 January, 52 pages</t>
  </si>
  <si>
    <t>02602/11</t>
  </si>
  <si>
    <t>Corporate Plan: 1981/2 - 1984/5, 115 pages, dated May</t>
  </si>
  <si>
    <t>02602/12</t>
  </si>
  <si>
    <t>Corporate Plan: 1983/84 - 1986/87, Volume 2, Functional Plans, 44 pages</t>
  </si>
  <si>
    <t>02602/13</t>
  </si>
  <si>
    <t>Corporate Plan: 1983/84 - 1986/87, Volume 3, Divisional Plans, 93 pages</t>
  </si>
  <si>
    <t>02602/14</t>
  </si>
  <si>
    <t>02602/15</t>
  </si>
  <si>
    <t>02602/16</t>
  </si>
  <si>
    <t>02602/17</t>
  </si>
  <si>
    <t>02602/18</t>
  </si>
  <si>
    <t>02602/19</t>
  </si>
  <si>
    <t>1981/82 Budgets: dated 4 March, multiple pages</t>
  </si>
  <si>
    <t>02602/20</t>
  </si>
  <si>
    <t>1982/83 Budgets, 1983/84 Forecasts / Business Plans: dated 31 March, multiple pages</t>
  </si>
  <si>
    <t>02602/21</t>
  </si>
  <si>
    <t>Productivity Improvement Handbook: 77 pages, dated September</t>
  </si>
  <si>
    <t xml:space="preserve">02602/22    </t>
  </si>
  <si>
    <t>Minutes: Meeting of Large / Medium Shipbuilders Production Directors, held 12 February, 10 pages</t>
  </si>
  <si>
    <t>02602/23</t>
  </si>
  <si>
    <t>Report: Observations Carried out in a Shipyard in order to Identify and Evaluate Factors Causing Delay and / or Low Productivity on the Berth, BSRA Research Item T.141, 13 pages, dated August</t>
  </si>
  <si>
    <t>02602/24</t>
  </si>
  <si>
    <t>Strategy for Improving Performance &amp; Cutting Costs: Shipbuilding Operations, 12 pages, dated July</t>
  </si>
  <si>
    <t>02602/25</t>
  </si>
  <si>
    <t>Minutes: Meeting of Large / Medium Shipbuilders Production Directors, held 25 September, 8 pages</t>
  </si>
  <si>
    <t>02602/26</t>
  </si>
  <si>
    <t>Analysis of Productivity Improvement Programmes: Medium / Large Merchant Shipbuilding Sector, 4 pages, c1979</t>
  </si>
  <si>
    <t>02602/27</t>
  </si>
  <si>
    <t>Correspondence: re Energy Conservation, Swan Hunter Shipbuilders, 1 page, dated 18 October</t>
  </si>
  <si>
    <t>02602/28</t>
  </si>
  <si>
    <t>Energy Conservation: 6 pages, dated 26 October</t>
  </si>
  <si>
    <t>02602/29</t>
  </si>
  <si>
    <t>Energy Conservation: Check Lists,7 pages, dated 26 October</t>
  </si>
  <si>
    <t>02602/30</t>
  </si>
  <si>
    <t>02602/31</t>
  </si>
  <si>
    <t>02602/32</t>
  </si>
  <si>
    <t xml:space="preserve">Minutes: Production Directors Meeting held 13 November, 8 pages + 2 covering letters </t>
  </si>
  <si>
    <t>02602/33</t>
  </si>
  <si>
    <t>02602/34</t>
  </si>
  <si>
    <t>02602/35</t>
  </si>
  <si>
    <t>Minutes: Meeting of Large / Medium Shipbuilders Production Directors: held 30 April, 8 pages</t>
  </si>
  <si>
    <t>02602/36</t>
  </si>
  <si>
    <t>Progress Report: Scott Lithgow Group, 8 pages + covering letter, dated 28 May</t>
  </si>
  <si>
    <t>02602/37</t>
  </si>
  <si>
    <t>Steelwork Productivity: Austin &amp; Pickersgill, Govan, Smith's Dock, Sunderland Shipbuilders, Scott Lithgow, Swan Hunter yards, 7 pages</t>
  </si>
  <si>
    <t>02602/38</t>
  </si>
  <si>
    <t>Minutes: Meeting of Large / Medium Shipbuilders Production Directors: held 18 June, 11 pages</t>
  </si>
  <si>
    <t>02602/39</t>
  </si>
  <si>
    <t>02602/40</t>
  </si>
  <si>
    <t>02602/41</t>
  </si>
  <si>
    <t>02602/42</t>
  </si>
  <si>
    <t>Productivity Improvement in Ship Design &amp; Construction: by Sir Robert Atkinson, R J Daniel &amp; Dr R Vaughan, 14 pages, dated April</t>
  </si>
  <si>
    <t>02602/43</t>
  </si>
  <si>
    <t>Performance Reporting: Quarter Ended 1 April, multiple pages, dated 18 May</t>
  </si>
  <si>
    <t>02602/44</t>
  </si>
  <si>
    <t>Performance Reporting: Quarter Ended 1 July, multiple pages, dated 9 August</t>
  </si>
  <si>
    <t>02602/45</t>
  </si>
  <si>
    <t>Performance Reporting Supplement: Quarter Ended 30 September, 20 pages  covering letter, dated 4 November</t>
  </si>
  <si>
    <t>02602/46</t>
  </si>
  <si>
    <t>Correspondence: re Marketing (Knightsbridge Office), 6 April - 21 December, multiple pages</t>
  </si>
  <si>
    <t>FC216/1</t>
  </si>
  <si>
    <t>02602/47</t>
  </si>
  <si>
    <t>Correspondence: re Marketing, 17 January - 16 December, multiple pages</t>
  </si>
  <si>
    <t>02602/48</t>
  </si>
  <si>
    <t>The Product &amp; The Customer: Marketing, Seminar No. 2, Feedback Report, multiple pages, dated May</t>
  </si>
  <si>
    <t>02602/49</t>
  </si>
  <si>
    <t>Marketing Handbook: by R W Sweitzer, 135 pages, dated April</t>
  </si>
  <si>
    <t>02602/50</t>
  </si>
  <si>
    <t>Building Programmes: (Merchant Division), 31 September 1977 - 30 November 1980, multiple pages</t>
  </si>
  <si>
    <t>02602/51</t>
  </si>
  <si>
    <t>Reports: re Computing, Smith's Dock, Training &amp; Development, Ship Design for Production &amp; Capital Development, 10 pages, c1982</t>
  </si>
  <si>
    <t>02602/52</t>
  </si>
  <si>
    <t>02602/53</t>
  </si>
  <si>
    <t>Report by A &amp; P Appledore</t>
  </si>
  <si>
    <t>02602/54</t>
  </si>
  <si>
    <t>02602/55</t>
  </si>
  <si>
    <t>02602/56</t>
  </si>
  <si>
    <t>02602/57</t>
  </si>
  <si>
    <t>Report: Specialist Steelwork Party, Warshipbuilding Sector, 60 pages, dated May</t>
  </si>
  <si>
    <t>02602/58</t>
  </si>
  <si>
    <t>Standard Design Catalogue: Merchant Shipbuilding Sector, 75 pages + covering letter, dated November</t>
  </si>
  <si>
    <t>02602/59</t>
  </si>
  <si>
    <t>Report: of Fast Patrol Craft &amp; Offshore Patrol Craft Working Group, multiple pages, dated November</t>
  </si>
  <si>
    <t>02602/60</t>
  </si>
  <si>
    <t>Report: of Fast Patrol Craft &amp; Offshore Patrol Craft Working Group, multiple pages, dated February</t>
  </si>
  <si>
    <t>02602/62</t>
  </si>
  <si>
    <t>Product Range: Merchant Shipbuilding Sector, 1 page, dated August</t>
  </si>
  <si>
    <t>02602/63</t>
  </si>
  <si>
    <t>Sir Galahad: Replacement &amp; Variations for Alternative Service, Academic Paper by D Brown, E Morgan, R Gowdy, 17 pages, c1985</t>
  </si>
  <si>
    <t>02602/64</t>
  </si>
  <si>
    <t>The Engine Building Sector Plan: Summary and Projections, 40 pages, dated 15 January</t>
  </si>
  <si>
    <t>02602/65</t>
  </si>
  <si>
    <t>Corporate Plan: General Engineering Sector, 34 pages, dated February</t>
  </si>
  <si>
    <t>Plan: For the Restructuring of Enginebuilding Resources, 16 pages, dated 11 April</t>
  </si>
  <si>
    <t>02602/66</t>
  </si>
  <si>
    <t>02602/67</t>
  </si>
  <si>
    <t>02602/68</t>
  </si>
  <si>
    <t>Report: of Crankshaft Working Party, 25 pages, dated 18 March</t>
  </si>
  <si>
    <t>Report: of Crankshaft Working Party, 31 pages, dated 11 May</t>
  </si>
  <si>
    <t>02602/69</t>
  </si>
  <si>
    <t>02602/61</t>
  </si>
  <si>
    <t>02602/70</t>
  </si>
  <si>
    <t>02602/71</t>
  </si>
  <si>
    <t>Ministerial Visits: Shiprepair Sites, September - November, 21 pages</t>
  </si>
  <si>
    <t>02602/72</t>
  </si>
  <si>
    <t>Correspondence: Chairman's General Correspondence, 5 May 1981 - 27 July 1983, multiple pages</t>
  </si>
  <si>
    <t>02602/73</t>
  </si>
  <si>
    <t>Backgound: To Closure of Robb Caledon Shipyard, Dundee, multiple pages, dated August - October</t>
  </si>
  <si>
    <t>02602/74</t>
  </si>
  <si>
    <t>Meeting: With Subsidiary Managing Directors, Draft Brief for Chairman, 5 pages, dated 14 October</t>
  </si>
  <si>
    <t>02602/75</t>
  </si>
  <si>
    <t>Correspondence: Mangement Changes / Appointments, 2 July 1986 - 19 June 1987, multiple pages</t>
  </si>
  <si>
    <t>02603/1</t>
  </si>
  <si>
    <t>Offshore Patrol Vessel III: Management Proposal, Volume 1, multiple pages + covering letter dated 30 October</t>
  </si>
  <si>
    <t>02603/2</t>
  </si>
  <si>
    <t>02603/3</t>
  </si>
  <si>
    <t>02603/4</t>
  </si>
  <si>
    <t>Offshore Patrol Vessel III: Technical Proposal General, Volume 2A, multiple pages</t>
  </si>
  <si>
    <t>Offshore Patrol Vessel III: Technical Proposal, Volume 2C, multiple pages + detached Dependency Chart - All Systems &amp; detached General Arrangement drawing Mark 19, &amp; detached General Arrangement drawing Mark 20</t>
  </si>
  <si>
    <t>02603/5</t>
  </si>
  <si>
    <t>02603/6</t>
  </si>
  <si>
    <t>Offshore Patrol Vessel III: Contract Definition Proposal, Volume 3, multiple pages</t>
  </si>
  <si>
    <t>02604/1</t>
  </si>
  <si>
    <t xml:space="preserve">Yarrow </t>
  </si>
  <si>
    <t>Offshore Patrol Vessel III: Proposed Design, Phase 1, Volume 1, Book 1, multiple pages, dated 31 October</t>
  </si>
  <si>
    <t>02604/2</t>
  </si>
  <si>
    <t>Offshore Patrol Vessel III: Proposed Design, Phase 1, Volume 2, Book 2, multiple pages,  + detached drawings (5)  Extent of Longitudinals in Double Bottom,  Deck Plans, Preliminary Body Plan, Typical Structural Sections, General Arrangement, dated 31 October</t>
  </si>
  <si>
    <t>02604/3</t>
  </si>
  <si>
    <t>Offshore Patrol Vessel III: Alternative Proposal, Vol 4, multiple pages + detached drawings (2) General Arrangement - Swath Design,  General Arrangement - Swath Design -  Sea King Version</t>
  </si>
  <si>
    <t xml:space="preserve">Offshore Patrol Vessel III: Technical Proposal General, Volume 2B, multiple pages + detached drawings (2) Dependency Chart - All Systems, General Arrangement </t>
  </si>
  <si>
    <t>02604/4</t>
  </si>
  <si>
    <t>Offshore Patrol Vessel III: Proposed Design, Volume 3, Book 7, Contract Definition,  28 pages, dated 31 October</t>
  </si>
  <si>
    <t>02605</t>
  </si>
  <si>
    <t>Offshore Patrol Vessel III: Proposal, Volume 3, Contract Definition,  18 pages, dated October</t>
  </si>
  <si>
    <t>02606</t>
  </si>
  <si>
    <t>A &amp; P Appledore (Aberdeen)</t>
  </si>
  <si>
    <t>02607/1</t>
  </si>
  <si>
    <t>Meeting: of Divisional Board, held 4 November, multiple pages</t>
  </si>
  <si>
    <t>Loch Class Light Frigate: Technical Data, 4 pages, c1988</t>
  </si>
  <si>
    <t>Class was not built</t>
  </si>
  <si>
    <t>02607/2</t>
  </si>
  <si>
    <t>Meeting: of Divisional Board, held 10 April, multiple pages</t>
  </si>
  <si>
    <t>02607/3</t>
  </si>
  <si>
    <t>Divisional Managing Directors: Report to Corporation Board, 12 pages, dated 27 March</t>
  </si>
  <si>
    <t>02607/4</t>
  </si>
  <si>
    <t>Meeting of Divisional Board: held 18 May, multiple pages</t>
  </si>
  <si>
    <t>02607/5</t>
  </si>
  <si>
    <t>Divisional Board Meeting: Inter Divisional Cooperation, Copy Paper &amp; Directors' Comments, 12 pages, dated 18 May</t>
  </si>
  <si>
    <t>02607/6</t>
  </si>
  <si>
    <t>Ship Repair at Mixed Yards: discussion document from G H Parker, 4 pages dated 29 May</t>
  </si>
  <si>
    <t>02607/7</t>
  </si>
  <si>
    <t>Memorandum: Ship Repair at Mixed Yards, response of D S Aris, 2 pages, dated 4 June</t>
  </si>
  <si>
    <t>02607/8</t>
  </si>
  <si>
    <t>Correspondence: re Ship Repair at Mixed Yards, 2 pages, signed G H Parker, dated 8 June</t>
  </si>
  <si>
    <t>02607/9</t>
  </si>
  <si>
    <t>Correspondence: re Ship Repair in Mixed Yards, response to questionnaire from J L Peach of Ferguson Ailsa, 7 pages, dated 18 June</t>
  </si>
  <si>
    <t>02607/10</t>
  </si>
  <si>
    <t>Correspondence: re Ship Repair in Mixed Yards, response to questionnaire from Smith's Dock, 5 pages, dated 19 June</t>
  </si>
  <si>
    <t>02607/11</t>
  </si>
  <si>
    <t>Correspondence: re Ship Repair in Mixed Yards, response to questionnaire from T J Parker of Hall Russell, 5 pages + covering letter, dated 23 June</t>
  </si>
  <si>
    <t>02607/12</t>
  </si>
  <si>
    <t>Correspondence: re Ship Repair in Mixed Yards, response to questionnaire from C H Parker of Tyne Shiprepair Group, 1 page, dated 29 June</t>
  </si>
  <si>
    <t>02607/13</t>
  </si>
  <si>
    <t>Meeting of Divisional Board: held 9 July, multiple pages</t>
  </si>
  <si>
    <t>02607/14</t>
  </si>
  <si>
    <t>Meeting of Divisional Board: held 29 September, multiple pages</t>
  </si>
  <si>
    <t>02607/15</t>
  </si>
  <si>
    <t>Meeting of Divisional Board: held 23 November, multiple pages</t>
  </si>
  <si>
    <t>02607/16</t>
  </si>
  <si>
    <t>Meeting of Divisional Board: collected Minutes and Agenda's, May 1981 - November 1983, multiple pages</t>
  </si>
  <si>
    <t>02607/17</t>
  </si>
  <si>
    <t>02607/18</t>
  </si>
  <si>
    <t>Agenda: for Divisional Board Meeting to be held on 25 Jaunary, multiple pages</t>
  </si>
  <si>
    <t xml:space="preserve">Agenda: for Divisional Board Meeting to be held on 23 March, multiple pages </t>
  </si>
  <si>
    <t>02607/19</t>
  </si>
  <si>
    <t>Correspondence: re Surrender of Lease on North Dock, Sunderland, site, 4 pages, dated 21 May</t>
  </si>
  <si>
    <t>02607/20</t>
  </si>
  <si>
    <t>Agenda: for Divisional Board Meeting to be held on 24 May, multiple pages</t>
  </si>
  <si>
    <t>02607/21</t>
  </si>
  <si>
    <t>Agenda: for Divisional Board Meeting to be held on 23 July, multiple pages</t>
  </si>
  <si>
    <t>02607/22</t>
  </si>
  <si>
    <t>Proposal: for Disposal of Surplus Land &amp; Buildings, at Wallsend Slipway, 5 pages, c1982</t>
  </si>
  <si>
    <t>02607/23</t>
  </si>
  <si>
    <t>Minutes: of Meeting of Divisional Board held 23 July, 8 pages</t>
  </si>
  <si>
    <t>02607/24</t>
  </si>
  <si>
    <t>Divisional Managing Diretcors Report: Annual Forecast Variations, 9 pages, dated 15 September</t>
  </si>
  <si>
    <t>02607/25</t>
  </si>
  <si>
    <t>Agenda: for Divisional Board Meeting to be held on 21 September, multiple pages</t>
  </si>
  <si>
    <t>02607/26</t>
  </si>
  <si>
    <t>Agenda: for Divisional Board Meeting to be held on 9 December, multiple pages</t>
  </si>
  <si>
    <t>02607/27</t>
  </si>
  <si>
    <t>Minutes: of Meeting of Divisional Board held 11 October, 8 pages + covering letter</t>
  </si>
  <si>
    <t>02607/28</t>
  </si>
  <si>
    <t>Agenda: for Divisional Board Meeting to be held on 11 February, multiple pages</t>
  </si>
  <si>
    <t>02607/29</t>
  </si>
  <si>
    <t>Agenda: for Divisional Board Meeting to be held on 13 May, multiple pages</t>
  </si>
  <si>
    <t>02607/30</t>
  </si>
  <si>
    <t>Board Members: list of, and of Local Directors, 2 pages, dated 30 April</t>
  </si>
  <si>
    <t>02607/31</t>
  </si>
  <si>
    <t>Correspondence: general, re Main &amp; Divisional Board Meetings, December 1980 - December 1983, multiple pages</t>
  </si>
  <si>
    <t>02607/32</t>
  </si>
  <si>
    <t>Divisional Managing Directors Reports to Divisional Board: September 1981 - May 1983, multiple pages</t>
  </si>
  <si>
    <t>02607/33</t>
  </si>
  <si>
    <t>(Commons) Select Committee Papers: 1980 - 1982, multiple pages</t>
  </si>
  <si>
    <t>02607/34</t>
  </si>
  <si>
    <t>Shiprepair Yard: Equipment and Practices Study, Executive Summary, multiple pages, dated April</t>
  </si>
  <si>
    <t>Study authored by A &amp; P Appledore</t>
  </si>
  <si>
    <t>02607/35</t>
  </si>
  <si>
    <t>Correspondence: re 1983 Corporate Plan &amp; 1983/84 Budgets, September 1982 - September 1983, multiple pages</t>
  </si>
  <si>
    <t>FC217/4</t>
  </si>
  <si>
    <t>02607/36</t>
  </si>
  <si>
    <t>Report authored by A &amp; P Appledore</t>
  </si>
  <si>
    <t>02607/37</t>
  </si>
  <si>
    <t>02607/38</t>
  </si>
  <si>
    <t>02607/39</t>
  </si>
  <si>
    <t>02607/40</t>
  </si>
  <si>
    <t>02607/41</t>
  </si>
  <si>
    <t>Correspondence: re Finance, September 1981 - December 1983, multiple pages</t>
  </si>
  <si>
    <t>Audit Highlights Report: Year Ended 31 March, multiple pages</t>
  </si>
  <si>
    <t>02607/42</t>
  </si>
  <si>
    <t>02607/43</t>
  </si>
  <si>
    <t>02607/44</t>
  </si>
  <si>
    <t>02607/45</t>
  </si>
  <si>
    <t>Head Office Budget: September 1981 - April 1982, multiple pages</t>
  </si>
  <si>
    <t>02607/46</t>
  </si>
  <si>
    <t>02607/47</t>
  </si>
  <si>
    <t>02607/48</t>
  </si>
  <si>
    <t>02607/50</t>
  </si>
  <si>
    <t>Correspondence: re Department of Industry, Financial Statements, Grants &amp; Subsidies, August 1978 - November 1983, multiple pages</t>
  </si>
  <si>
    <t>02607/51</t>
  </si>
  <si>
    <t>Correspondence: re Shiprepair Agents, January 1980 - October 1983, multiple pages</t>
  </si>
  <si>
    <t>02607/52</t>
  </si>
  <si>
    <t>Dock Tariffs: Results of a Questionnaire, on docking charges charges imposed by Members of the Association of West European Shiprepairers Group, dated March, 1 sheet</t>
  </si>
  <si>
    <t>02607/53</t>
  </si>
  <si>
    <t>Papers: for General Meeting of the Association of West European Shiprepairers Group, Antwerp, 14 April, multiple pages</t>
  </si>
  <si>
    <t>02607/54</t>
  </si>
  <si>
    <t>Correspondence: re Association of West European Shiprepairers Group, January 1982 - May 1983, multiple pages</t>
  </si>
  <si>
    <t>02607/55</t>
  </si>
  <si>
    <t>Minutes: re Meeting with the Confederation of Shipbuilding &amp; Engineering Unions held on 4 September on the subject of planned yard closures, 4 pages</t>
  </si>
  <si>
    <t>02607/56</t>
  </si>
  <si>
    <t>Correspondence: re Wages &amp; Conditions and Meetings with Shipyard Negotiating Committee, October 1980 - November 1983, multiple pages</t>
  </si>
  <si>
    <t>02607/57</t>
  </si>
  <si>
    <t>Corresopondence: re Disposal of Surplus Premises, October 1982 - October 1983, multiple pages</t>
  </si>
  <si>
    <t>02607/58</t>
  </si>
  <si>
    <t xml:space="preserve">Correspondence &amp; Reports: re Restructuring &amp; Future of Shiprepairing, March - June, multiple pages </t>
  </si>
  <si>
    <t>02607/59</t>
  </si>
  <si>
    <t xml:space="preserve">Correspondence &amp; Reports: re Restructuring &amp; Future of Shiprepairing, July - September, multiple pages </t>
  </si>
  <si>
    <t>02607/60</t>
  </si>
  <si>
    <t>Correspondence: re Restructuring of Tyne Shiprepair Group, February 1980 - August 1982, multiple pages</t>
  </si>
  <si>
    <t>02607/61</t>
  </si>
  <si>
    <t>Correspondence: re Restructuring of Tyne Shiprepair Group, October 1982 - September 1983, multiple pages</t>
  </si>
  <si>
    <t>02607/62</t>
  </si>
  <si>
    <t>02607/63</t>
  </si>
  <si>
    <t>Correspondence: re Redevelopment of Falmouth Shiprepair facility, October 1981 - August 1983, multiple pages</t>
  </si>
  <si>
    <t>02607/64</t>
  </si>
  <si>
    <t>02607/65</t>
  </si>
  <si>
    <t>02607/66</t>
  </si>
  <si>
    <t>02607/67</t>
  </si>
  <si>
    <t>02607/68</t>
  </si>
  <si>
    <t>02607/69</t>
  </si>
  <si>
    <t>Summary of Capital Expenditure: for current year to 20 November, 6 pages</t>
  </si>
  <si>
    <t>02607/70</t>
  </si>
  <si>
    <t>02607/71</t>
  </si>
  <si>
    <t>02607/72</t>
  </si>
  <si>
    <t>02607/73</t>
  </si>
  <si>
    <t>02607/74</t>
  </si>
  <si>
    <t>02607/75</t>
  </si>
  <si>
    <t>02607/76</t>
  </si>
  <si>
    <t>02607/77</t>
  </si>
  <si>
    <t>02607/78</t>
  </si>
  <si>
    <t>02607/79</t>
  </si>
  <si>
    <t>02607/80</t>
  </si>
  <si>
    <t>02607/81</t>
  </si>
  <si>
    <t>02607/82</t>
  </si>
  <si>
    <t>02607/83</t>
  </si>
  <si>
    <t>02607/84</t>
  </si>
  <si>
    <t>02607/85</t>
  </si>
  <si>
    <t>02607/86</t>
  </si>
  <si>
    <t>02607/87</t>
  </si>
  <si>
    <t>02607/88</t>
  </si>
  <si>
    <t>02607/89</t>
  </si>
  <si>
    <t>02607/90</t>
  </si>
  <si>
    <t>02607/91</t>
  </si>
  <si>
    <t>02607/92</t>
  </si>
  <si>
    <t>02607/93</t>
  </si>
  <si>
    <t>02607/94</t>
  </si>
  <si>
    <t>02607/95</t>
  </si>
  <si>
    <t>02607/96</t>
  </si>
  <si>
    <t>02607/97</t>
  </si>
  <si>
    <t>02607/98</t>
  </si>
  <si>
    <t>02607/99</t>
  </si>
  <si>
    <t>02607/100</t>
  </si>
  <si>
    <t>02607/101</t>
  </si>
  <si>
    <t>02607/102</t>
  </si>
  <si>
    <t>02607/103</t>
  </si>
  <si>
    <t>02607/104</t>
  </si>
  <si>
    <t>02607/105</t>
  </si>
  <si>
    <t>02607/106</t>
  </si>
  <si>
    <t>02607/107</t>
  </si>
  <si>
    <t>FC217/3</t>
  </si>
  <si>
    <t>02607/108</t>
  </si>
  <si>
    <t>02607/109</t>
  </si>
  <si>
    <t>Agenda: for Meeting of the Board of Vosper Shiprepairers Ltd to be held on 25 March, 10 pages</t>
  </si>
  <si>
    <t>02607/110</t>
  </si>
  <si>
    <t>02607/111</t>
  </si>
  <si>
    <t>Agenda: for Meeting of the Board of Vosper Shiprepairers Ltd to be held on 10 November, 8 pages</t>
  </si>
  <si>
    <t>02607/112</t>
  </si>
  <si>
    <t>02607/113</t>
  </si>
  <si>
    <t>Correpsondence: re QE2 and Cunard, fitting of Magradome &amp; other modifications / repairs, July 1982 - September 1983, multiple pages</t>
  </si>
  <si>
    <t>02607/114</t>
  </si>
  <si>
    <t>Personnel File: William Burns, Financial Controller, Shiprepair Division, 3 pages, dated 17 November</t>
  </si>
  <si>
    <t>02607/115</t>
  </si>
  <si>
    <t>02607/116</t>
  </si>
  <si>
    <t>Job Descriptions, November 1980 - June 1983, multiple pages</t>
  </si>
  <si>
    <t>02608/1</t>
  </si>
  <si>
    <t>Notes: re Minutes of Management Meetings, September 1977 - October 1978, multiple pages</t>
  </si>
  <si>
    <t>02608/2</t>
  </si>
  <si>
    <t>Tyne Shiprepair Ltd</t>
  </si>
  <si>
    <t>02608/3</t>
  </si>
  <si>
    <t>Minutes &amp; Correspondence: Board Meetings, December 1981 - May 1983, multiple pages</t>
  </si>
  <si>
    <t>02608/4</t>
  </si>
  <si>
    <t>Agenda: for Meeting to be held on 8 September, 30 pages, dated 1 September</t>
  </si>
  <si>
    <t>02608/5</t>
  </si>
  <si>
    <t>02608/6</t>
  </si>
  <si>
    <t>02608/7</t>
  </si>
  <si>
    <t>02608/8</t>
  </si>
  <si>
    <t>02608/9</t>
  </si>
  <si>
    <t>02608/10</t>
  </si>
  <si>
    <t>02608/11</t>
  </si>
  <si>
    <t>Notes: on the Monitoring Committee, Wallsend Dry Docks, dated 8 April, 1 page</t>
  </si>
  <si>
    <t>Notes: on the Monitoring Committee, Wallsend Dry Docks, dated 25 March, 1 page</t>
  </si>
  <si>
    <t>02608/12</t>
  </si>
  <si>
    <t>Minutes: of Monitoring Committee Meeting, Wallsend Dry Docks, 11 March, 2 pages</t>
  </si>
  <si>
    <t>Minutes: of Monitoring Committee Meeting, Wallsend Dry Docks, 6 May, 3 pages</t>
  </si>
  <si>
    <t>02608/13</t>
  </si>
  <si>
    <t>Minutes: of South Side (Tyne) Monitoring Committee, January - September, multiple pages</t>
  </si>
  <si>
    <t>02608/14</t>
  </si>
  <si>
    <t>Notices &amp; Memorandums: January - November, multiple pages</t>
  </si>
  <si>
    <t>02608/15</t>
  </si>
  <si>
    <t>Trading Results: year ending 31 March 1983, multiple pages</t>
  </si>
  <si>
    <t>02608/16</t>
  </si>
  <si>
    <t>Trading Results: for period ending 25 February, multiple pages</t>
  </si>
  <si>
    <t>02608/17</t>
  </si>
  <si>
    <t>Working Papers: Management Allowances, for 4 weeks ending 28 October, multiple pages</t>
  </si>
  <si>
    <t>02608/18</t>
  </si>
  <si>
    <t>Minutes: of Monitoring Committee, Readhead Dry Docks, December 1980 - June 1981, multiple pages</t>
  </si>
  <si>
    <t>02608/19</t>
  </si>
  <si>
    <t>Audit Highlights: year ended 31 March, multiple pages</t>
  </si>
  <si>
    <t>02608/20</t>
  </si>
  <si>
    <t>Divisional Trading Results: February 1982 - October 1983, multiple pages</t>
  </si>
  <si>
    <t>02608/21</t>
  </si>
  <si>
    <t>Index: to Management Accounts Package, period 12, ended 1 April, 15 pages</t>
  </si>
  <si>
    <t>02608/22</t>
  </si>
  <si>
    <t>Index: to Management Accounts Package, period 1, ended 29 April, 15 pages</t>
  </si>
  <si>
    <t>02608/23</t>
  </si>
  <si>
    <t>Index: to Management Accounts Package, period 2, ended 27 May, 15 pages</t>
  </si>
  <si>
    <t>02608/24</t>
  </si>
  <si>
    <t>Index: to Management Accounts Package, period 3, ended 1 July, 15 pages</t>
  </si>
  <si>
    <t>02608/25</t>
  </si>
  <si>
    <t>Index: to Management Accounts Package, period 4, ended 29 July, 15 pages</t>
  </si>
  <si>
    <t>02608/26</t>
  </si>
  <si>
    <t>Index: to Management Accounts Package, period 5, ended 26 August, 15 pages</t>
  </si>
  <si>
    <t>02606/27</t>
  </si>
  <si>
    <t>Index: to Management Accounts Package, period 6, ended 20 September, 15 pages</t>
  </si>
  <si>
    <t>02608/28</t>
  </si>
  <si>
    <t>Managing Director's Monthly Report: as at 28 October, 8 pages</t>
  </si>
  <si>
    <t>02608/29</t>
  </si>
  <si>
    <t>Marketing: (visits), November 1981 - June 1982, multiple pages</t>
  </si>
  <si>
    <t>02608/30</t>
  </si>
  <si>
    <t>Correspondence: re Marketing (General), October 1977 - January 1984, multiple pages</t>
  </si>
  <si>
    <t>02608/31</t>
  </si>
  <si>
    <t>Correspondence: re Marketing (Overseas), July 1978 - October 1983, multiple pages</t>
  </si>
  <si>
    <t>02608/32</t>
  </si>
  <si>
    <t>Agents Reports: January - August, multiple pages</t>
  </si>
  <si>
    <t>02608/33</t>
  </si>
  <si>
    <t>Open Market Valuation: Greenwell's South Dock, dated April, 15 pages + 2 x fold-out plans</t>
  </si>
  <si>
    <t>02608/34</t>
  </si>
  <si>
    <t xml:space="preserve">Correspondence: Group Industrial Relations, May 1976 - January 1981, multiple pages, </t>
  </si>
  <si>
    <t>Newspaper Cuttings: re Industrial Relations &amp; Contraction of Industry, September 1978 - October 1983, multiple pages</t>
  </si>
  <si>
    <t>02608/35</t>
  </si>
  <si>
    <t>Disciplinary Procedures: Hourly Paid Workers, 4 pages, c1980</t>
  </si>
  <si>
    <t>02608/36</t>
  </si>
  <si>
    <t>Notes: of a Meeting held between the T.S.G and the Group Negotiating Committee, 28 May, 3 pages</t>
  </si>
  <si>
    <t>02608/37</t>
  </si>
  <si>
    <t xml:space="preserve">Proposed Response to the Minister: re European Competition, 7 pages, dated 23 July, </t>
  </si>
  <si>
    <t>02608/38</t>
  </si>
  <si>
    <t>02608/39</t>
  </si>
  <si>
    <t xml:space="preserve">Incident File: re local disputes, October 1981 - April 1982, 27 pages, </t>
  </si>
  <si>
    <t>02608/40</t>
  </si>
  <si>
    <t>Introduction of Double Day Shifts: Proposal. 9 pages, dated 26 May</t>
  </si>
  <si>
    <t>02608/41</t>
  </si>
  <si>
    <t>02608/42</t>
  </si>
  <si>
    <t>Agreement: between the Company and the Tyne &amp; Blyth District CSEU &amp; the Tyne Nationalised Repair Yards Shop Stewards Committee, re Terms &amp; Conditions, dated 9 August, 14 pages</t>
  </si>
  <si>
    <t>Agreement: between the Company and the Tyne &amp; Blyth District CSEU &amp; the Tyne Nationalised Repair Yards Shop Stewards Committee, re Terms &amp; Conditions, dated 17 December, 15 pages</t>
  </si>
  <si>
    <t>02608/43</t>
  </si>
  <si>
    <t>Allowances: for Hourly Paid Workers, 20 pages, dated 1 January</t>
  </si>
  <si>
    <t>02608/44</t>
  </si>
  <si>
    <t>Summary: of Trade Union Consultation Requirement, 9 pages, dated 27 October</t>
  </si>
  <si>
    <t>FC217/2</t>
  </si>
  <si>
    <t>02608/45</t>
  </si>
  <si>
    <t>Facility Audit: Wallsend Drydocks &amp; Wallsend Slipway, 54 pages, dated June</t>
  </si>
  <si>
    <t>02608/46</t>
  </si>
  <si>
    <t>Facility Audit: Middle Docks &amp; Engineering Co, multiple pages, dated February</t>
  </si>
  <si>
    <t>02608/47</t>
  </si>
  <si>
    <t>Correspondence: re Insurance Claims, February - October, multiple pages</t>
  </si>
  <si>
    <t>02608/48</t>
  </si>
  <si>
    <t>Correspondence: re Plant, Facilities &amp; Services, Novermber 1982 - September 1983, multiple pages</t>
  </si>
  <si>
    <t>02608/49</t>
  </si>
  <si>
    <t>Correspondence: re Damage to Crane &amp; Quay, Readheads Dry Docks, February 1983 - March 1985, multiple pages</t>
  </si>
  <si>
    <t>02608/50</t>
  </si>
  <si>
    <t>Statistics: Wages, Staff &amp; Productivity, November 1978 - October 1979, multiple pages</t>
  </si>
  <si>
    <t>02608/51</t>
  </si>
  <si>
    <t>Foremen( list of): South Tyne Yards only, dated 19 October, 2 pages</t>
  </si>
  <si>
    <t>02608/52</t>
  </si>
  <si>
    <t>Foremen( list of): South Tyne Yards only, 1 page, c1981</t>
  </si>
  <si>
    <t>02608/53</t>
  </si>
  <si>
    <t>Correspondence: re Personnel &amp; Staff, January - October, multiple pages</t>
  </si>
  <si>
    <t>02608/54</t>
  </si>
  <si>
    <t>02608/55</t>
  </si>
  <si>
    <t>(internal) Telephone List: Staff, 1 page, dated 6 January</t>
  </si>
  <si>
    <t>02608/56</t>
  </si>
  <si>
    <t>Production Reports: Smith's Dock, Teeside Dry Docks, July 1978 - May 1981, multiple pages</t>
  </si>
  <si>
    <t>02608/57</t>
  </si>
  <si>
    <t>Production Reports: Brigham &amp; Cowan, January 1979 - January 1981, multiple pages</t>
  </si>
  <si>
    <t>02608/58</t>
  </si>
  <si>
    <t>Winter Wave</t>
  </si>
  <si>
    <t>02608/59</t>
  </si>
  <si>
    <t>Winter Star</t>
  </si>
  <si>
    <t>02608/60</t>
  </si>
  <si>
    <t>02608/61</t>
  </si>
  <si>
    <t>Winter Water</t>
  </si>
  <si>
    <t>Winter Moon</t>
  </si>
  <si>
    <t>02608/62</t>
  </si>
  <si>
    <t>Winter Star, Winter Wave, Winter Moon, Winter Water, Winter Sea, Winter Sun</t>
  </si>
  <si>
    <t>02608/63</t>
  </si>
  <si>
    <t>Emergency Structural Repairs by Commercial Contract: Middle Docks, Specification, 8 pages, dated 11 July</t>
  </si>
  <si>
    <t>HMS Lowestoft</t>
  </si>
  <si>
    <t>02608/64</t>
  </si>
  <si>
    <t>Account: submitted for Dry Docking &amp; Repairs, Middle Docks, 21 pages + covering letter, dated 18 October</t>
  </si>
  <si>
    <t>02608/65</t>
  </si>
  <si>
    <t>Outline Specification: Scheme No. 1, Proposed Conversion, multiple pages, dated June</t>
  </si>
  <si>
    <t>Kareliya</t>
  </si>
  <si>
    <t>02608/67</t>
  </si>
  <si>
    <t>Draft Account: submitted for  Repairs, Readhead Dry Docks, multiple pages, dated 2 November</t>
  </si>
  <si>
    <t>Cliff Quay</t>
  </si>
  <si>
    <t>02608/66</t>
  </si>
  <si>
    <t>Final Account: submitted for Dry Docking &amp; Repairs, Middle Docks, 24 pages, dated 18 November</t>
  </si>
  <si>
    <t>Mobil Lubchem</t>
  </si>
  <si>
    <t>02608/68</t>
  </si>
  <si>
    <t>Specifications: Annual Survey &amp; Drydocking, multiple pages</t>
  </si>
  <si>
    <t>Free Enterprise VIII</t>
  </si>
  <si>
    <t>02608/69</t>
  </si>
  <si>
    <t>Terminal Date Inspection: 4 pages</t>
  </si>
  <si>
    <t>HMS Euryalus</t>
  </si>
  <si>
    <t>02608/70</t>
  </si>
  <si>
    <t>Specification: for Drydocking &amp; Voyage Repairs, multiple pages</t>
  </si>
  <si>
    <t>British Dart</t>
  </si>
  <si>
    <t>02608/71</t>
  </si>
  <si>
    <t>Work Allocation Form: 6 pages, c1985</t>
  </si>
  <si>
    <t>02608/72</t>
  </si>
  <si>
    <t>Annual Survey &amp; Drydocking: Specification, 45 pages</t>
  </si>
  <si>
    <t>Herald of Free Enterprise</t>
  </si>
  <si>
    <t>02608/73</t>
  </si>
  <si>
    <t>Refit Schedule: 44 pages</t>
  </si>
  <si>
    <t>Frederick Russell</t>
  </si>
  <si>
    <t>02608/74</t>
  </si>
  <si>
    <t>02608/75</t>
  </si>
  <si>
    <t>02609/1</t>
  </si>
  <si>
    <t>North East Coast Shiprepairers</t>
  </si>
  <si>
    <t>02609/2</t>
  </si>
  <si>
    <t>02608/76</t>
  </si>
  <si>
    <t>02610/1</t>
  </si>
  <si>
    <t>02610/2</t>
  </si>
  <si>
    <t>02611/1</t>
  </si>
  <si>
    <t>Privatisation of Harland &amp; Wolff PLC: House of Commons Trade &amp; Industry Committee, Third Report, dated 15 February, 19 pages</t>
  </si>
  <si>
    <t>02611/2</t>
  </si>
  <si>
    <t>Second Report: Supplementary Estimate Class 1, Vote 2: Payment to Harland &amp; Wolff PLC, House of Commons Defence Committee, dated 20 February, 32 pages</t>
  </si>
  <si>
    <t>02612/1</t>
  </si>
  <si>
    <t>02612/2</t>
  </si>
  <si>
    <t>Correspondence: re Security: October 1979 - January 1980, multiple pages</t>
  </si>
  <si>
    <t>02612/3</t>
  </si>
  <si>
    <t>Management Meetings: Middle Docks, December 1979 - December 1980, multiple pages</t>
  </si>
  <si>
    <t>02612/4</t>
  </si>
  <si>
    <t>Commentary: on Group Trading Performance, for Five Weeks ended 28 December 1979, dated 21 January, 2 pages</t>
  </si>
  <si>
    <t>02612/5</t>
  </si>
  <si>
    <t>02612/6</t>
  </si>
  <si>
    <t>Trading Results: Mercantile Dry Dock Co, period ending 28 December 1979, 14 pages</t>
  </si>
  <si>
    <t>02612/7</t>
  </si>
  <si>
    <t>Cypress Point</t>
  </si>
  <si>
    <t>02612/8</t>
  </si>
  <si>
    <t>02612/9</t>
  </si>
  <si>
    <t>02612/10</t>
  </si>
  <si>
    <t>02612/11</t>
  </si>
  <si>
    <t>02612/12</t>
  </si>
  <si>
    <t>02612/13</t>
  </si>
  <si>
    <t>Trading Results: John Readhead Dry Docks, for period ending 28 December, 14 pages</t>
  </si>
  <si>
    <t>02612/14</t>
  </si>
  <si>
    <t>Trading Results: Wallsend Dry Docks Ltd: for period ending 28 December, 13 pages</t>
  </si>
  <si>
    <t>02612/15</t>
  </si>
  <si>
    <t>02612/16</t>
  </si>
  <si>
    <t>02612/17</t>
  </si>
  <si>
    <t>Trading Results: Group Figures, period ending 28 December 1979, 17 pages</t>
  </si>
  <si>
    <t>Trading Results: Group Figures, 4 weeks to 22 February, 20 pages</t>
  </si>
  <si>
    <t>02612/18</t>
  </si>
  <si>
    <t>02612/19</t>
  </si>
  <si>
    <t>FC217/1</t>
  </si>
  <si>
    <t>02612/20</t>
  </si>
  <si>
    <t>Correspondence: re Marketing, January - December, multiple pages</t>
  </si>
  <si>
    <t>02612/21</t>
  </si>
  <si>
    <t>Notes: of a Meeting held Between Mr E Mackie and the Joint Shop Stewards Negotiating Committee, dated 18 January, 5 pages</t>
  </si>
  <si>
    <t>02612/22</t>
  </si>
  <si>
    <t>Correspondence: re Improvements which could benefit the Readhead Yard, dated 27 March, 1 page + covering letter</t>
  </si>
  <si>
    <t>Correspondence: re Failure of Mercantile Dry Docks Co to win repair contract, dated 21 May, 1 page</t>
  </si>
  <si>
    <t>Mercia Shore</t>
  </si>
  <si>
    <t>02612/23</t>
  </si>
  <si>
    <t>02612/24</t>
  </si>
  <si>
    <t>Correspondence: re disappointment of Shops Stewards Committee at the resignation of Mr Alan Brewster, Head Production Manager at the Readhead &amp; Mercantile Yards, dated 22 July, 1 page</t>
  </si>
  <si>
    <t>02612/25</t>
  </si>
  <si>
    <t xml:space="preserve">Notes: re Internal Meeting, Mercantile Dry Docks, subject Shortage of Strikers, dated 29 July, 1 page + covering letter </t>
  </si>
  <si>
    <t>02612/26</t>
  </si>
  <si>
    <t xml:space="preserve">An Analysis of the Apprentice Population: Information relating to the Apprentices Intake for August, 32 pages </t>
  </si>
  <si>
    <t>02612/27</t>
  </si>
  <si>
    <t>02612/28</t>
  </si>
  <si>
    <t xml:space="preserve">Memo: re Opposition to Transfer of Merlin Burner Unit from Readhead to Wallsend Slipway Engineers, dated 25 January, 1 page </t>
  </si>
  <si>
    <t>02612/29</t>
  </si>
  <si>
    <t>Correspondence: re unsuccessful Tender for Repair of Vessel, dated 27 February, 1 page</t>
  </si>
  <si>
    <t>Orkney Shore</t>
  </si>
  <si>
    <t>02612/30</t>
  </si>
  <si>
    <t>Schedule Prices: New Standard Tariffs for Various Repair Operations for year, 18 pages</t>
  </si>
  <si>
    <t>Schedule Prices: New Standard Tariffs for Various Repair Operations, effective from 1 April, 18 pages</t>
  </si>
  <si>
    <t>02612/31</t>
  </si>
  <si>
    <t>02612/32</t>
  </si>
  <si>
    <t>02612/33</t>
  </si>
  <si>
    <t>Marketing Reports: May - November, multiple pages</t>
  </si>
  <si>
    <t>Minutes: of Monitoring Committee Meetings, Brigham &amp; Cowan, Mercantile, Readhead &amp; Wallsend Dry Docks, December 1980 - July 1981, multiple pages</t>
  </si>
  <si>
    <t>02612/34</t>
  </si>
  <si>
    <t>Circular Letter (draft): re Restructuring of Group, dated 18 January, 2 pages</t>
  </si>
  <si>
    <t>02612/35</t>
  </si>
  <si>
    <t>02612/36</t>
  </si>
  <si>
    <t>Memorandum: re New Registered names of Group Members, dated 2 April, 1 page</t>
  </si>
  <si>
    <t>02612/37</t>
  </si>
  <si>
    <t>Operation of the Restructured Group: Achievements to Date, dated 28 April, 3 pages</t>
  </si>
  <si>
    <t>02612/38</t>
  </si>
  <si>
    <t>02612/39</t>
  </si>
  <si>
    <t>Overhead Reductions: Summary of Progress, dated 20 June, 3 pages</t>
  </si>
  <si>
    <t>Restructuring of Group: Summary of Progress to Date, c1980, 3 pages</t>
  </si>
  <si>
    <t>02612/40</t>
  </si>
  <si>
    <t>02612/41</t>
  </si>
  <si>
    <t>Agreement Between The Port of Tyne Authority and Tyne ShipRepair Ltd for Dredging at Middle Docks, South Shields, 5 pages + plan, 1 October</t>
  </si>
  <si>
    <t>ShipRepairing: Post-War Developments, text of two reports, 14 pages, dated March</t>
  </si>
  <si>
    <t>02612/42</t>
  </si>
  <si>
    <t>Draft Presentation to the Chairman: dated 29 September, 8 pages</t>
  </si>
  <si>
    <t>02612/43</t>
  </si>
  <si>
    <t>Correspondence: re List of Portable Plant at each of the Group's Yards, dated 16 January, 6 pages</t>
  </si>
  <si>
    <t>02612/44</t>
  </si>
  <si>
    <t>Minutes: Middle Docks Monitoring Committee, December 1980 - December 1981, multiple pages</t>
  </si>
  <si>
    <t>02612/45</t>
  </si>
  <si>
    <t>Schedule Prices: New Standard Tariffs for Various Repair Operations, effective from 1 April, 19 pages</t>
  </si>
  <si>
    <t>02612/46</t>
  </si>
  <si>
    <t>Correspondence: re Re-Structuring Proposals, January 1980 - August 1982, multiple pages</t>
  </si>
  <si>
    <t>02612/47</t>
  </si>
  <si>
    <t>Production Reports: Wallsend Dry Docks &amp; Hebburn (building)  Dock, August 1982 - September 1983, multiple pages</t>
  </si>
  <si>
    <t>Schedule Prices: New Standard Tariffs for Various Repair Operations, effective from 1 April, 20 pages</t>
  </si>
  <si>
    <t>02612/48</t>
  </si>
  <si>
    <t>02612/49</t>
  </si>
  <si>
    <t>02612/50</t>
  </si>
  <si>
    <t>Minutes: of Group Monitoring Committee Meeting, held 30 April, 6 pages</t>
  </si>
  <si>
    <t>Minutes: of Extra Group Monitoring Committee Meeting, held 18 June, 2 pages</t>
  </si>
  <si>
    <t>02612/51</t>
  </si>
  <si>
    <t>Minutes: of Group Monitoring Committee Meeting, held 11 December, 4 pages</t>
  </si>
  <si>
    <t>02612/52</t>
  </si>
  <si>
    <t>Minutes: of Group Monitoring Committee Meeting, held 18 November, 8 pages</t>
  </si>
  <si>
    <t>02612/53</t>
  </si>
  <si>
    <t>Index: to Management Accounts Package, period 9, ended 31 December, 15 pages</t>
  </si>
  <si>
    <t>02612/54</t>
  </si>
  <si>
    <t>HMS Helford</t>
  </si>
  <si>
    <t>02612/55</t>
  </si>
  <si>
    <t>Atle Jarl</t>
  </si>
  <si>
    <t>02612/56</t>
  </si>
  <si>
    <t>HMAFV Seagull</t>
  </si>
  <si>
    <t>02612/57</t>
  </si>
  <si>
    <t>Sir Charles Parsons</t>
  </si>
  <si>
    <t>02613</t>
  </si>
  <si>
    <t>Dry Dock Owners &amp; Repairers Association</t>
  </si>
  <si>
    <t>Correspondence: re Meetings, Reports, Information, June 1962 - February 1967, multiple pages</t>
  </si>
  <si>
    <t>02614/1</t>
  </si>
  <si>
    <t>Ledger: Record of Vessels Repaired, with Dates &amp; Value of Accounts, January 1971 - April 1982</t>
  </si>
  <si>
    <t>02614/2</t>
  </si>
  <si>
    <t>Plant Register File: 1975 - 1978, multiple pages</t>
  </si>
  <si>
    <t>02614/3</t>
  </si>
  <si>
    <t>Schedule of Fixed Assets: as at 1 July 1977, 1 page</t>
  </si>
  <si>
    <t>02614/4</t>
  </si>
  <si>
    <t>Schedule of Buildings, Quays, Docks etc: as at 1 July 1977, 1 page</t>
  </si>
  <si>
    <t>02614/5</t>
  </si>
  <si>
    <t>Schedule for Revised Depreciation of Plant -1: as at 1 July 1977, 3 pages</t>
  </si>
  <si>
    <t>02614/6</t>
  </si>
  <si>
    <t>Schedules of Written Down Values to be written off as Depreciation, Plan t- 2: as at 1 July 1977, 5 pages</t>
  </si>
  <si>
    <t>02614/7</t>
  </si>
  <si>
    <t>Freehold Land: Historical Cost, c1977, 1 page</t>
  </si>
  <si>
    <t>02614/8</t>
  </si>
  <si>
    <t>List of Cranes: c1977, 7 pages</t>
  </si>
  <si>
    <t>02614/9</t>
  </si>
  <si>
    <t>Schedule of Revised Depreciation of Motor Vehicles: as at 1 July 1977, 1 page</t>
  </si>
  <si>
    <t>02614/10</t>
  </si>
  <si>
    <t>Summary of Loose Tools: as at 30 June 1977, 1 page</t>
  </si>
  <si>
    <t>02614/11</t>
  </si>
  <si>
    <t>Schedule of Office Furniture &amp; Equipment: as at 30 June 1977, 2 pages</t>
  </si>
  <si>
    <t>02615</t>
  </si>
  <si>
    <t>Minutes: of Meetings of Yard Council, Deecmeber 1977 - January 1978, 8 pages</t>
  </si>
  <si>
    <t>02616/1</t>
  </si>
  <si>
    <t>Capital Investment Appraisal: for Submission to the Department of Industry, Middle Docks Yard, c1975, 22 pages</t>
  </si>
  <si>
    <t>02616/2</t>
  </si>
  <si>
    <t>02616/3</t>
  </si>
  <si>
    <t>Minute Book: of Safety Committee Meetings, 1968 - 1980, multiple pages</t>
  </si>
  <si>
    <t>02616/4</t>
  </si>
  <si>
    <t>History &amp; Description of Facilities: 12 pages</t>
  </si>
  <si>
    <t>02616/5</t>
  </si>
  <si>
    <t>Building Site Plan: with Key to Buildings, c1980, 4 pages</t>
  </si>
  <si>
    <t>02616/6</t>
  </si>
  <si>
    <t>Shop Plan: No. 2 Platers Shed, with Key to Plant, c1980, 2 pages</t>
  </si>
  <si>
    <t>02616/7</t>
  </si>
  <si>
    <t>Shop Plan: Engine Machine Shop &amp; Coppersmiths, with Key to Plant, c1980, 6 pages</t>
  </si>
  <si>
    <t>02616/8</t>
  </si>
  <si>
    <t>Shop Plan: Blacksmiths Shop: with Key to Plant, c1980, 2 pages</t>
  </si>
  <si>
    <t>02616/9</t>
  </si>
  <si>
    <t>Shop Plan: Plumbers &amp; Tinsmiths Shop, with Key to Plant, c1980, 4 pages</t>
  </si>
  <si>
    <t>02616/10</t>
  </si>
  <si>
    <t>Shop Plan: Electricains Shop, with Key to Plant, c1980, 2 pages</t>
  </si>
  <si>
    <t>02616/11</t>
  </si>
  <si>
    <t>Shop Plan: Carpenters &amp; Riggers Shop, with Key to Plant, c1980, 2 pages</t>
  </si>
  <si>
    <t>02616/12</t>
  </si>
  <si>
    <t>Shop Plan: No 1. Platers Shed, with Key to Plant, c1980, 2 pages</t>
  </si>
  <si>
    <t>02616/13</t>
  </si>
  <si>
    <t>Shop Plan: Joiners Shop, with Key to Plant, c1980, 3 pages</t>
  </si>
  <si>
    <t>02616/14</t>
  </si>
  <si>
    <t>Shop Plan: Compressor House, with Key to Plant, c1980, 2 pages</t>
  </si>
  <si>
    <t>02616/15</t>
  </si>
  <si>
    <t>02616/16</t>
  </si>
  <si>
    <t>Yard Layout: with Key to Buildings, c1980, 1 page</t>
  </si>
  <si>
    <t>Plumbers &amp; Tinsmiths Shop: c 1980</t>
  </si>
  <si>
    <t>02616/17</t>
  </si>
  <si>
    <t>Summary of Existing Stores Usage: c1980, 5 pages</t>
  </si>
  <si>
    <t>02616/18</t>
  </si>
  <si>
    <t>02616/19</t>
  </si>
  <si>
    <t>New Shed (combined Plumbers &amp; Tinsmiths shop): c1980, 2 pages</t>
  </si>
  <si>
    <t>02616/20</t>
  </si>
  <si>
    <t>Correspondence: re Repair / Conversion of Vessel at Middle Docks Yard, multiple pages</t>
  </si>
  <si>
    <t>Vickers Voyager</t>
  </si>
  <si>
    <t>02617/1</t>
  </si>
  <si>
    <t>HMS Glasgow</t>
  </si>
  <si>
    <t>02617/2</t>
  </si>
  <si>
    <t>Correspondence: re Sale of Plans to Harland &amp; Wolff, dated April, 2 pages</t>
  </si>
  <si>
    <t>02617/3</t>
  </si>
  <si>
    <t>02617/4</t>
  </si>
  <si>
    <t>Correspondence: re Claim for Damages to Vessel against Tyne Shiprepair (Wallsend), dated April, 2 pages</t>
  </si>
  <si>
    <t>HMS Ark Royal</t>
  </si>
  <si>
    <t>02617/5</t>
  </si>
  <si>
    <t>Return: Average number of Monthly Paid Employees, &amp; Weekly Paid Employees at Wallsend, Walker, Hebburn Dock &amp; Neptune Yards, year 1983 - 84, 6 pages</t>
  </si>
  <si>
    <t>02617/6</t>
  </si>
  <si>
    <t>Return: Average number of Hourly Paid Employees at Wallsend Walker, Hebburn &amp; Neptune Yards, 27 March 1982 - 1 April 1983, 4 pages</t>
  </si>
  <si>
    <t>02617/7</t>
  </si>
  <si>
    <t>Return: Average number of Hourly Paid Employees at Wallsend Walker, Hebburn &amp; Neptune Yards, 2 April 1983 - 30 March 1984, 4 pages</t>
  </si>
  <si>
    <t>Subsidiary Company</t>
  </si>
  <si>
    <t>02617/8</t>
  </si>
  <si>
    <t>02617/9</t>
  </si>
  <si>
    <t>Profit &amp; Loss Account: Mid Tyne Ferries, 11 months ending 25 February, 4 pages</t>
  </si>
  <si>
    <t>02617/10</t>
  </si>
  <si>
    <t>Correspondence: re Proposal to Dormantise Mid Tyne Ferries, dated 1 March, 1 page</t>
  </si>
  <si>
    <t>02617/11</t>
  </si>
  <si>
    <t>Correspondence: re Dormant Subsidiaries (Mid Tyne Ferries), dated 25 March, 4 pages</t>
  </si>
  <si>
    <t>02617/12</t>
  </si>
  <si>
    <t xml:space="preserve">Correspondence: Balance Sheet &amp; Covering Letter, re Dormant Status of Mid Tyne Ferries, dated 5 April, 2 pages </t>
  </si>
  <si>
    <t>02617/13</t>
  </si>
  <si>
    <t>Correspondence: re Transfer of Titan Crane Ltd to British Shipbuilders, dated February - March, 5 pages</t>
  </si>
  <si>
    <t>02617/14</t>
  </si>
  <si>
    <t>Report by A&amp;P Appledore</t>
  </si>
  <si>
    <t>02617/15</t>
  </si>
  <si>
    <t>Apprenticeship Certificate: Blank Proof of Apprenticeship Certificate, c1970, 2 pages</t>
  </si>
  <si>
    <t>02618/1</t>
  </si>
  <si>
    <t>02618/2</t>
  </si>
  <si>
    <t>02618/3</t>
  </si>
  <si>
    <t>Training Programme: for Technician Trainee (Installation Drawing Office), c1980, 32 pages</t>
  </si>
  <si>
    <t>Training Programme: for Production Technician Trainee, c1980, 32 pages</t>
  </si>
  <si>
    <t>Training Programme: for Technician Trainee (Hull Drawing Office), c1980, 32 pages</t>
  </si>
  <si>
    <t>02619</t>
  </si>
  <si>
    <t>02620</t>
  </si>
  <si>
    <t>Alternative Employment for Naval Shipbuilding Workers: Case Study, c1976, 19 pages</t>
  </si>
  <si>
    <t>02621/1</t>
  </si>
  <si>
    <t>Yard Ltd</t>
  </si>
  <si>
    <t>Naval Architecture: Facilities &amp; Services, c1987, 3 pages</t>
  </si>
  <si>
    <t>02621/2</t>
  </si>
  <si>
    <t>02532/1</t>
  </si>
  <si>
    <t>02532/2</t>
  </si>
  <si>
    <t>Guide to Suppleirs: Products &amp; Services, 142 pages</t>
  </si>
  <si>
    <t>02335/1</t>
  </si>
  <si>
    <t>02335/2</t>
  </si>
  <si>
    <t>Diesel-Electric Cruising Ferry: Illustrated Description of Propulsion Machinery, 24 pages</t>
  </si>
  <si>
    <t>01116/3</t>
  </si>
  <si>
    <t>Water Tractors: The Hallmark of Safety, Product Range, 18 pages</t>
  </si>
  <si>
    <t>Supply Boat Series, Product Range, 3 pages</t>
  </si>
  <si>
    <t>Supply Boat Series, Product Range, c1982, 3 pages</t>
  </si>
  <si>
    <t>02622</t>
  </si>
  <si>
    <t>Patent: Improvements in Mechanism for Propelling and Controlling Steam Vessels (xerox copy), original dated 8 January 1894, 32 pages</t>
  </si>
  <si>
    <t>02623</t>
  </si>
  <si>
    <t>The British Merchant Shipbuilding Programme in North America 1940 - 42: List of Britishers Involved, 2 pages</t>
  </si>
  <si>
    <t>02624</t>
  </si>
  <si>
    <t>A Gas-Turbine Propelled Gun Boat: by C G Lloyd, reprinted from the Metropolitan-Vickers Gazette, November 1947, 6 pages + fold-out plan</t>
  </si>
  <si>
    <t>02625</t>
  </si>
  <si>
    <t>Maximum Dimensions to Which Plates are Rolled: from 9 British &amp; 2 US Steelmakers, c1950</t>
  </si>
  <si>
    <t>02626</t>
  </si>
  <si>
    <t>The Times (London)</t>
  </si>
  <si>
    <t>Windsor Castle</t>
  </si>
  <si>
    <t>Supplement: To Mark the Voyage of Britain's Latest Liner, dated 18 August, 16 pages</t>
  </si>
  <si>
    <t>02627</t>
  </si>
  <si>
    <t>Sir Joseph Rawlinson, Danube VIII, Black Deep</t>
  </si>
  <si>
    <t>02628</t>
  </si>
  <si>
    <t>Panocean Storage &amp; Transport</t>
  </si>
  <si>
    <t>Reliability in Chemical Tankers: Fleet List with Particulars of Capacity, c1976, 9 pages</t>
  </si>
  <si>
    <t>02629</t>
  </si>
  <si>
    <t>The Royal Society</t>
  </si>
  <si>
    <t>Developments in Ships &amp; Shipping: by D Goodrich &amp; G Ward, Philosophical Transactions of the Royal Society, 15 pages</t>
  </si>
  <si>
    <t>02630</t>
  </si>
  <si>
    <t>Bulk Carriers: Product Range &amp; Technical Particulars, c1983, 21 pages</t>
  </si>
  <si>
    <t>02631</t>
  </si>
  <si>
    <t>Modern Passenger Ship Construction: by E D Mackie, dated 4 March, 64 pages</t>
  </si>
  <si>
    <t>02632</t>
  </si>
  <si>
    <t>AP1-88 Search and Rescue Hovercraft: Technical Description, dated September, 18 pages</t>
  </si>
  <si>
    <t>02633</t>
  </si>
  <si>
    <t>Seadrec Ltd</t>
  </si>
  <si>
    <t>Folded / flat in wallet</t>
  </si>
  <si>
    <t>02007/3</t>
  </si>
  <si>
    <t>Bulk Carriers: from Burmeister &amp; Wain Shipyard, c1978, 8 pages</t>
  </si>
  <si>
    <t>An Efficient and Economical Shipyard: Reprint from Lloyds List &amp; Shipping Gazette, dated 2 August, 3 pages</t>
  </si>
  <si>
    <t>02634</t>
  </si>
  <si>
    <t>The Welder</t>
  </si>
  <si>
    <t>The Welding of Warships and the Graf Spee's Defeat: Extract from Vol 42 (New Series) No. 73, March - April 1940, 12 pages</t>
  </si>
  <si>
    <t>02635</t>
  </si>
  <si>
    <t>T H Smith</t>
  </si>
  <si>
    <t>Draft of Presentation: The Ship and its Construction, 72 pages</t>
  </si>
  <si>
    <t>02636</t>
  </si>
  <si>
    <t>British Shipbuilding &amp; Marine Engine Building Mission</t>
  </si>
  <si>
    <t>Notes on a Visit to Poland: 20 June - 2 July, 33 pages</t>
  </si>
  <si>
    <t>02637</t>
  </si>
  <si>
    <t>Shipbuilding Industry Board</t>
  </si>
  <si>
    <t>Press Notice</t>
  </si>
  <si>
    <t>British Shipyards to Build Four Super Tankers: dated 26 September, 3 pages</t>
  </si>
  <si>
    <t>02638</t>
  </si>
  <si>
    <t>University of Newcastle upon Tyne</t>
  </si>
  <si>
    <t>FC218/4</t>
  </si>
  <si>
    <t>02639</t>
  </si>
  <si>
    <t>Shipbuilding and Shiprepairing Council</t>
  </si>
  <si>
    <t>02640</t>
  </si>
  <si>
    <t>Future Shipbuilding Methods: Japanese Context, dated August, 63 pages</t>
  </si>
  <si>
    <t>02641</t>
  </si>
  <si>
    <t>Marine Academy (France)</t>
  </si>
  <si>
    <t xml:space="preserve">Shipbuilding in Europe and Shipbuilding in Japan: paper read 10 December, 47 pages </t>
  </si>
  <si>
    <t>02642</t>
  </si>
  <si>
    <t>Commission of the European Communities</t>
  </si>
  <si>
    <t>02643</t>
  </si>
  <si>
    <t>University of Strathclyde</t>
  </si>
  <si>
    <t>British Shipbuilding and Shipping: Proceedings of Third One Day Seminar, dated 29 March, 99 pages</t>
  </si>
  <si>
    <t>02644</t>
  </si>
  <si>
    <t>Department of Industry</t>
  </si>
  <si>
    <t>02645</t>
  </si>
  <si>
    <t>P A Management Consultants</t>
  </si>
  <si>
    <t>02646</t>
  </si>
  <si>
    <t>University of Cambridge</t>
  </si>
  <si>
    <t>Demarcation Rules in Shipbuilding and Shiprepairing: Department of Applied Economics, Occasional Paper No. 14, by Geoffrey Roberts, 45 pages</t>
  </si>
  <si>
    <t>02647</t>
  </si>
  <si>
    <t>Shipbuilding and Ship Repairing Council</t>
  </si>
  <si>
    <t>02648</t>
  </si>
  <si>
    <t>02649</t>
  </si>
  <si>
    <t>Catalogue</t>
  </si>
  <si>
    <t>Synchrolift</t>
  </si>
  <si>
    <t>02650/1</t>
  </si>
  <si>
    <t>02650/2</t>
  </si>
  <si>
    <t>List: of Completed Synchrolift Installations, as of August, + list of Applications under Construction, 5 pages</t>
  </si>
  <si>
    <t>02651</t>
  </si>
  <si>
    <t xml:space="preserve">SD14 Single Screw Motor Vessel: Standard Hull &amp; Machinery Specification, Second Series, c1975, multiple pages  </t>
  </si>
  <si>
    <t>John Lingwood</t>
  </si>
  <si>
    <t>02652</t>
  </si>
  <si>
    <t>Company Searches: Current Reports and Accounts of Vosper Thornycroft, Yarrow, Cammell Laird and Vickers Shipbuilding &amp; Engineering, multiple pages</t>
  </si>
  <si>
    <t>02653</t>
  </si>
  <si>
    <t xml:space="preserve">River Tyne: area under the Jurisdiction of the Port of Tyne Authority, showing principal Shipyard and Engineering Works, Department of Marine Technology, 677mm x 226mm </t>
  </si>
  <si>
    <t>02654</t>
  </si>
  <si>
    <t>:</t>
  </si>
  <si>
    <t xml:space="preserve">Scheme of Riveting: for use when Structure is Completely Riveted, believed to originate with Hawthorn Leslie (Hebburn), c1940s </t>
  </si>
  <si>
    <t>02655</t>
  </si>
  <si>
    <t>02656/1</t>
  </si>
  <si>
    <t>Japanese Shipbuilding Industry: Notes on a Visit by Mr A E Hepper, January 1967, 19 pages</t>
  </si>
  <si>
    <t>R O Roberts</t>
  </si>
  <si>
    <t>Comparative Shipping &amp; Shipbuilding Costs: in Economica dated November, p296-309, 14 pages</t>
  </si>
  <si>
    <t>02656/2</t>
  </si>
  <si>
    <t>A Further Note on British &amp; Japanese Tanker Productivity: dated Augst, 2 pages</t>
  </si>
  <si>
    <t>02657</t>
  </si>
  <si>
    <t>H P Drewry (Shipping Consultants) Ltd</t>
  </si>
  <si>
    <t>02658</t>
  </si>
  <si>
    <t>The State of the Industry: c1980, 6 pages</t>
  </si>
  <si>
    <t>02659</t>
  </si>
  <si>
    <t>Deloitte Haskins Sells</t>
  </si>
  <si>
    <t>02660/1</t>
  </si>
  <si>
    <t>Port of Southampton: Edition No. 9, dated 21 September</t>
  </si>
  <si>
    <t>02660/2</t>
  </si>
  <si>
    <t>Western Approaches to Solent: Edition No. 1, dated 21 September</t>
  </si>
  <si>
    <t>1:25000</t>
  </si>
  <si>
    <t>1:10000</t>
  </si>
  <si>
    <t>02660/3</t>
  </si>
  <si>
    <t>The Solent &amp; Southampton Water: Edition No. 1, dated 21 September</t>
  </si>
  <si>
    <t>02660/4</t>
  </si>
  <si>
    <t>PC203/5</t>
  </si>
  <si>
    <t>Southampton Water &amp; Approaches: Printed August</t>
  </si>
  <si>
    <t>1:20000</t>
  </si>
  <si>
    <t>02660/5</t>
  </si>
  <si>
    <t>1:250000</t>
  </si>
  <si>
    <t>02660/6</t>
  </si>
  <si>
    <t>1:150000</t>
  </si>
  <si>
    <t>Dover &amp; Calais to Orfordness &amp; Scheveningen: Printed January</t>
  </si>
  <si>
    <t>Newhaven to Calais: Printed March</t>
  </si>
  <si>
    <t>02660/7</t>
  </si>
  <si>
    <t>1:500000</t>
  </si>
  <si>
    <t>02660/8</t>
  </si>
  <si>
    <t>Entrance to the River Humber: Printed January</t>
  </si>
  <si>
    <t>1:50000</t>
  </si>
  <si>
    <t>02660/9</t>
  </si>
  <si>
    <t>River Humber: Spurn Head to Immingham Dock, Printed November</t>
  </si>
  <si>
    <t>02660/10</t>
  </si>
  <si>
    <t>1:12500</t>
  </si>
  <si>
    <t>02660/11</t>
  </si>
  <si>
    <t>Port Of Liverpool: Northern Sheet, Printed March</t>
  </si>
  <si>
    <t>Port Of Liverpool: Southern Part, Printed August</t>
  </si>
  <si>
    <t>02660/12</t>
  </si>
  <si>
    <t>Tees &amp; Hartlepool Bays: Printed June</t>
  </si>
  <si>
    <t>1:10000 &amp; 1:20000</t>
  </si>
  <si>
    <t>02660/13</t>
  </si>
  <si>
    <t>River Tyne Entrance: Printed January</t>
  </si>
  <si>
    <t>1:7200</t>
  </si>
  <si>
    <t>02660/14</t>
  </si>
  <si>
    <t>Fisherrow to Port Edgar: Printed August</t>
  </si>
  <si>
    <t>1:24350</t>
  </si>
  <si>
    <t>02660/15</t>
  </si>
  <si>
    <t>St. Abb's Head to the Forth Bridge: Printed August</t>
  </si>
  <si>
    <t>1:74550</t>
  </si>
  <si>
    <t>02660/16</t>
  </si>
  <si>
    <t>Approaches to the River Clyde: Greenock Great Harbour, Printed November</t>
  </si>
  <si>
    <t>1:5000 &amp; 1:15000</t>
  </si>
  <si>
    <t>02660/17</t>
  </si>
  <si>
    <t>The World: Printed August</t>
  </si>
  <si>
    <t>1:48400000</t>
  </si>
  <si>
    <t>02661</t>
  </si>
  <si>
    <t>British Transport Docks Board</t>
  </si>
  <si>
    <t>English Channel: Eastern Portion, Printed March</t>
  </si>
  <si>
    <t>River Humber: Spurn Head to Barton Haven, Corrected to March</t>
  </si>
  <si>
    <t>02662/1</t>
  </si>
  <si>
    <t>Ordnance Survey</t>
  </si>
  <si>
    <t xml:space="preserve">River Tyne Entrance (1): </t>
  </si>
  <si>
    <t>02662/2</t>
  </si>
  <si>
    <t xml:space="preserve">River Tyne Entrance (2): </t>
  </si>
  <si>
    <t>MAST Library</t>
  </si>
  <si>
    <t>02663</t>
  </si>
  <si>
    <t>The Seamless Steel Boat Co Ltd</t>
  </si>
  <si>
    <t>Report &amp; Accounts: dated 30 April, 3 pages</t>
  </si>
  <si>
    <t>02664/1</t>
  </si>
  <si>
    <t>02664/2</t>
  </si>
  <si>
    <t>02664/3</t>
  </si>
  <si>
    <t>02664/4</t>
  </si>
  <si>
    <t>Report &amp; Accounts: 1977-78, 43 pages</t>
  </si>
  <si>
    <t>Report &amp; Accounts: 1978-79, 47 pages</t>
  </si>
  <si>
    <t>Report &amp; Accounts: 1979-80, 44 pages</t>
  </si>
  <si>
    <t>Report &amp; Accounts: 1980-81, 44 pages</t>
  </si>
  <si>
    <t>02664/5</t>
  </si>
  <si>
    <t>Report &amp; Accounts: 1981-82, 52 pages</t>
  </si>
  <si>
    <t>02664/6</t>
  </si>
  <si>
    <t>Report &amp; Accounts: 1982-83, 52 pages</t>
  </si>
  <si>
    <t>02664/7</t>
  </si>
  <si>
    <t>Report &amp; Accounts: 1983-84, 56 pages</t>
  </si>
  <si>
    <t>02664/8</t>
  </si>
  <si>
    <t>Report &amp; Accounts: 1984-85, 63 pages</t>
  </si>
  <si>
    <t>02664/9</t>
  </si>
  <si>
    <t>Report &amp; Accounts: 1985-86, 51 pages</t>
  </si>
  <si>
    <t>02664/10</t>
  </si>
  <si>
    <t>Report &amp; Accounts: 1986-87, 51 pages</t>
  </si>
  <si>
    <t>02664/11</t>
  </si>
  <si>
    <t>Report &amp; Accounts: 1987-88, 39 pages</t>
  </si>
  <si>
    <t>02664/12</t>
  </si>
  <si>
    <t>Report &amp; Accounts: 1988-89, 33 pages</t>
  </si>
  <si>
    <t>02664/13</t>
  </si>
  <si>
    <t>Report &amp; Accounts: 1989-90, 31 pages</t>
  </si>
  <si>
    <t>02664/14</t>
  </si>
  <si>
    <t>Report &amp; Accounts: 1990-91, 23 pages</t>
  </si>
  <si>
    <t>02664/15</t>
  </si>
  <si>
    <t>Report &amp; Accounts: 1991-92, 19 pages</t>
  </si>
  <si>
    <t>02664/16</t>
  </si>
  <si>
    <t>Report &amp; Accounts: 1994-95, 19 pages</t>
  </si>
  <si>
    <t>02664/17</t>
  </si>
  <si>
    <t>Report &amp; Accounts: 1995-96, 16 pages</t>
  </si>
  <si>
    <t>02664/18</t>
  </si>
  <si>
    <t>Report &amp; Accounts: 1996-97, 16 pages</t>
  </si>
  <si>
    <t>02664/19</t>
  </si>
  <si>
    <t>Report &amp; Accounts: 1997-98, 16 pages</t>
  </si>
  <si>
    <t>02665/1</t>
  </si>
  <si>
    <t>Annual Report &amp; Accounts: 24 pages</t>
  </si>
  <si>
    <t>02665/2</t>
  </si>
  <si>
    <t>02665/3</t>
  </si>
  <si>
    <t>Annual Report &amp; Accounts: 23 pages</t>
  </si>
  <si>
    <t>02665/4</t>
  </si>
  <si>
    <t>02665/5</t>
  </si>
  <si>
    <t>02665/6</t>
  </si>
  <si>
    <t>02665/7</t>
  </si>
  <si>
    <t>02665/8</t>
  </si>
  <si>
    <t>02665/9</t>
  </si>
  <si>
    <t>02666/1</t>
  </si>
  <si>
    <t>Director's Report &amp; Accounts: Year Ended 31 March, 17 pages</t>
  </si>
  <si>
    <t>02666/2</t>
  </si>
  <si>
    <t>Director's Report &amp; Accounts: Year Ended 31 March, 18 pages</t>
  </si>
  <si>
    <t>02666/3</t>
  </si>
  <si>
    <t>Director's Report &amp; Accounts: Year Ended 31 March, 20 pages</t>
  </si>
  <si>
    <t>02666/4</t>
  </si>
  <si>
    <t>Director's Report &amp; Accounts: Year Ended 31 March, 21 pages</t>
  </si>
  <si>
    <t>02666/5</t>
  </si>
  <si>
    <t>Director's Report &amp; Accounts: 18 Months Ended 30 September, 23 pages</t>
  </si>
  <si>
    <t>02666/6</t>
  </si>
  <si>
    <t>Accounts: For the Year Ended 30 September, 19 pages</t>
  </si>
  <si>
    <t>02667/1</t>
  </si>
  <si>
    <t>Swan Hunter Limited</t>
  </si>
  <si>
    <t>Accounts: Year Ended 30 September, 22 pages</t>
  </si>
  <si>
    <t>02667/2</t>
  </si>
  <si>
    <t>02666/7</t>
  </si>
  <si>
    <t>Accounts: For the Year Ended 6 October, 19 pages</t>
  </si>
  <si>
    <t>02666/8</t>
  </si>
  <si>
    <t>02666/9</t>
  </si>
  <si>
    <t>Accounts: For the Year Ended 4 October, 20 pages</t>
  </si>
  <si>
    <t>Accounts: For the Year Ended 5 October, 21 pages</t>
  </si>
  <si>
    <t>Accounts: Year Ended 6 October, 24 pages</t>
  </si>
  <si>
    <t>02667/3</t>
  </si>
  <si>
    <t>Accounts: Year Ended 5 October, 24 pages</t>
  </si>
  <si>
    <t>02667/4</t>
  </si>
  <si>
    <t>Accounts: Year Ended 4 October, 23 pages</t>
  </si>
  <si>
    <t>02668</t>
  </si>
  <si>
    <t>Cammell Laird Group</t>
  </si>
  <si>
    <t>Results: Year Ending 31 December, 5 pages + 1 page detached Chairman's Letter</t>
  </si>
  <si>
    <t>02669</t>
  </si>
  <si>
    <t>Report &amp; Accounts: Year Ended 31 March, 22 pages</t>
  </si>
  <si>
    <t>02670/1</t>
  </si>
  <si>
    <t>Northern Engineering Industries</t>
  </si>
  <si>
    <t>Annual Report &amp; Accounts: Year Ended 31 December, 45 pages</t>
  </si>
  <si>
    <t>02670/2</t>
  </si>
  <si>
    <t>Annual Report &amp; Accounts: Year Ended 31 December, 25 pages</t>
  </si>
  <si>
    <t>02671/1</t>
  </si>
  <si>
    <t>Stone Platt Industries</t>
  </si>
  <si>
    <t>Report &amp; Accounts: Year Ended 31 December, 25 pages</t>
  </si>
  <si>
    <t>02671/2</t>
  </si>
  <si>
    <t>Report &amp; Accounts: Year Ended 31 December, 31 pages</t>
  </si>
  <si>
    <t>02671/3</t>
  </si>
  <si>
    <t>The World of Stone-Platt: An Introduction to Activities, 6 pages</t>
  </si>
  <si>
    <t>02670/3</t>
  </si>
  <si>
    <t>Annual Report &amp; Accounts: Year Ended 31 December, 39 pages</t>
  </si>
  <si>
    <t>02671/4</t>
  </si>
  <si>
    <t>Management Structure &amp; Products: dated November,  5 pages</t>
  </si>
  <si>
    <t>02670/4</t>
  </si>
  <si>
    <t>Management Structure &amp; Products: dated February, 3 pages</t>
  </si>
  <si>
    <t>02672/1</t>
  </si>
  <si>
    <t>British &amp; Commonwealth Shipping Company</t>
  </si>
  <si>
    <t>Report &amp; Accounts: Year Ending 31 December, 24 pages</t>
  </si>
  <si>
    <t>02672/2</t>
  </si>
  <si>
    <t>Report &amp; Accounts: Year Ending 31 December, 19 pages + 2 pages detached statement from the Chairman</t>
  </si>
  <si>
    <t>02672/3</t>
  </si>
  <si>
    <t>Report &amp; Accounts: Year Ending 31 December, 19 pages</t>
  </si>
  <si>
    <t>02672/4</t>
  </si>
  <si>
    <t>02672/5</t>
  </si>
  <si>
    <t>Report &amp; Accounts: Year Ending 31 December, 27 pages</t>
  </si>
  <si>
    <t>02672/6</t>
  </si>
  <si>
    <t>Report &amp; Accounts: Year Ending 31 December, 28 pages</t>
  </si>
  <si>
    <t>02673/1</t>
  </si>
  <si>
    <t>Report &amp; Accounts: Year Ending 31 December, 135 pages</t>
  </si>
  <si>
    <t>02673/2</t>
  </si>
  <si>
    <t>Report &amp; Accounts: Year Ending 31 December, 37 pages</t>
  </si>
  <si>
    <t>02674/1</t>
  </si>
  <si>
    <t>Coast Lines Ltd</t>
  </si>
  <si>
    <t>Report &amp; Accounts: Year Ending 31 December, 12 pages</t>
  </si>
  <si>
    <t>02674/2</t>
  </si>
  <si>
    <t>Statement by the Chairman: re the Accounts for the Year, 7 pages</t>
  </si>
  <si>
    <t>02674/3</t>
  </si>
  <si>
    <t>02675/1</t>
  </si>
  <si>
    <t>Common Brothers Group</t>
  </si>
  <si>
    <t>Report &amp; Accounts: Year Ending 31 December, 20 pages + 1 page detached Statement by the Chairman</t>
  </si>
  <si>
    <t>Annual Report: Year Ending 30 June, 16 pages</t>
  </si>
  <si>
    <t>02675/2</t>
  </si>
  <si>
    <t>02675/3</t>
  </si>
  <si>
    <t>Annual Report: Year Ending 30 June, 17 pages</t>
  </si>
  <si>
    <t>02675/4</t>
  </si>
  <si>
    <t>Annual Report: Year Ending 30 June, 19 pages</t>
  </si>
  <si>
    <t>Annual Report: Year Ending 30 June, 21 pages</t>
  </si>
  <si>
    <t>02675/5</t>
  </si>
  <si>
    <t>02675/6</t>
  </si>
  <si>
    <t>02675/7</t>
  </si>
  <si>
    <t>02675/8</t>
  </si>
  <si>
    <t>Annual Report: Year Ending 30 June, 21 pages + 3 page detached statement re Purchase of Two Vessels</t>
  </si>
  <si>
    <t>Newburn, Simonburn</t>
  </si>
  <si>
    <t>02675/9</t>
  </si>
  <si>
    <t>Annual Report: Year Ending 30 June, 24 pages</t>
  </si>
  <si>
    <t>02675/10</t>
  </si>
  <si>
    <t>02675/11</t>
  </si>
  <si>
    <t>Statement: re Sale of Two Vessels, dated 16 March, 5 pages</t>
  </si>
  <si>
    <t>Ro-Ros: Capacities and Range, Two Vessels, c1972, 6 pages</t>
  </si>
  <si>
    <t>Caribbean Progress, Caribbean Endeavour</t>
  </si>
  <si>
    <t>02676</t>
  </si>
  <si>
    <t>Wm Cory &amp; Son Ltd</t>
  </si>
  <si>
    <t>Report of the Directors &amp; Statement of Accounts: Year Ended 31 March, 16 pages</t>
  </si>
  <si>
    <t>02677/1</t>
  </si>
  <si>
    <t>Cunard Steam-Ship Co</t>
  </si>
  <si>
    <t>Annual Report &amp; Accounts: Year Ended 31 December, 21 pages, + 3 page detached Statement of the Chairman</t>
  </si>
  <si>
    <t>02677/2</t>
  </si>
  <si>
    <t>Annual Report &amp; Accounts: Year Ended 31 December, 23 pages</t>
  </si>
  <si>
    <t>02677/3</t>
  </si>
  <si>
    <t>Annual Report &amp; Accounts: Year Ended 31 December, 34 pages</t>
  </si>
  <si>
    <t>02678</t>
  </si>
  <si>
    <t>Ellerman Lines Ltd</t>
  </si>
  <si>
    <t>Director's Report &amp; Accounts: Year Ended 31 December, 12 pages</t>
  </si>
  <si>
    <t>02679</t>
  </si>
  <si>
    <t>Ellerman Lines PLC</t>
  </si>
  <si>
    <t>02680/1</t>
  </si>
  <si>
    <t>Furness, Withy &amp; Co Ltd</t>
  </si>
  <si>
    <t>Director's Annual Report &amp; Accounts: Year Ended 30 April, 28 pages</t>
  </si>
  <si>
    <t>02680/2</t>
  </si>
  <si>
    <t>Director's Annual Report &amp; Accounts: for the 8 Months ended 31 December, 27 pages</t>
  </si>
  <si>
    <t>02681/1</t>
  </si>
  <si>
    <t>Furness Withy Group</t>
  </si>
  <si>
    <t>Director's Report &amp; Accounts: Year Ended 31 December, 32 pages</t>
  </si>
  <si>
    <t>02681/2</t>
  </si>
  <si>
    <t>Director's Report &amp; Accounts: Year Ended 31 December, 31 pages + 5 page leaflet re the Chairman's Speech</t>
  </si>
  <si>
    <t>02681/3</t>
  </si>
  <si>
    <t>Director's Report &amp; Accounts: Year Ended 31 December, 32 pages + 5 page leaflet re the Chairman's Speech</t>
  </si>
  <si>
    <t>02681/4</t>
  </si>
  <si>
    <t>Director's Report &amp; Accounts: Year Ended 31 December, 31 pages</t>
  </si>
  <si>
    <t>02681/5</t>
  </si>
  <si>
    <t>02681/6</t>
  </si>
  <si>
    <t>02681/7</t>
  </si>
  <si>
    <t>02681/8</t>
  </si>
  <si>
    <t>The Group &amp; Its Activities: Listing of Subsidiary and Associated Companies, dated January, 33 pages</t>
  </si>
  <si>
    <t>02682</t>
  </si>
  <si>
    <t>General Steam Navigation Co Ltd</t>
  </si>
  <si>
    <t>Report of the Directors &amp; Statement of Accounts: Year Ended 30 September, 16 pages</t>
  </si>
  <si>
    <t>02683</t>
  </si>
  <si>
    <t>Graig Shipping Co Ltd</t>
  </si>
  <si>
    <t>Annual Report &amp; Accounts: Year Ended 31 March, 18 pages</t>
  </si>
  <si>
    <t>02684</t>
  </si>
  <si>
    <t>Houlder Line Ltd</t>
  </si>
  <si>
    <t>Statement of Accounts &amp; Directors' Report: Year Ended 31 December, 11 pages</t>
  </si>
  <si>
    <t>02685</t>
  </si>
  <si>
    <t>Houlder Brothers Ltd</t>
  </si>
  <si>
    <t>Directors' Report  &amp; Accounts with Chairman's Statement: Year Ended 31 December, 26 pages</t>
  </si>
  <si>
    <t>02686</t>
  </si>
  <si>
    <t>Iron Trades Insurance Companies</t>
  </si>
  <si>
    <t>Report &amp; Accounts: Year Ended 31 December, 27 pages + 4 page detached Summary of Group Results</t>
  </si>
  <si>
    <t>Insurance</t>
  </si>
  <si>
    <t>02687</t>
  </si>
  <si>
    <t>John I Jacobs &amp; Co Ltd</t>
  </si>
  <si>
    <t>Report &amp; Accounts: Year Ended 31 December, 15 pages</t>
  </si>
  <si>
    <t>02688/1</t>
  </si>
  <si>
    <t>John I Jacobs PLC</t>
  </si>
  <si>
    <t>Report &amp; Accounts: Year Ended 31 December, 20 pages</t>
  </si>
  <si>
    <t>02688/2</t>
  </si>
  <si>
    <t>02688/3</t>
  </si>
  <si>
    <t>Annual Report &amp; Accounts: Year Ended 31 December, 44 pages</t>
  </si>
  <si>
    <t>02689/1</t>
  </si>
  <si>
    <t>London &amp; Overseas Freighters Ltd</t>
  </si>
  <si>
    <t>Annual Report: Year Ended 31 March, 19 pages</t>
  </si>
  <si>
    <t>02689/2</t>
  </si>
  <si>
    <t>Annual Report: Year Ended 31 March, 12 pages</t>
  </si>
  <si>
    <t>02689/3</t>
  </si>
  <si>
    <t>02689/4</t>
  </si>
  <si>
    <t>02689/5</t>
  </si>
  <si>
    <t>02689/6</t>
  </si>
  <si>
    <t>Annual Report: Year Ended 31 March, 18 pages</t>
  </si>
  <si>
    <t>02689/7</t>
  </si>
  <si>
    <t>Annual Report: Year Ended 31 March, 20 pages</t>
  </si>
  <si>
    <t>02689/8</t>
  </si>
  <si>
    <t>Annual Report: Year Ended 31 March, 22 pages</t>
  </si>
  <si>
    <t>02689/9</t>
  </si>
  <si>
    <t>Annual Report: Year Ended 31 March, 28 pages</t>
  </si>
  <si>
    <t>02689/10</t>
  </si>
  <si>
    <t>Annual Report: Year Ended 31 March, 27 pages</t>
  </si>
  <si>
    <t>02690</t>
  </si>
  <si>
    <t>London &amp; Overseas Freighters PLC</t>
  </si>
  <si>
    <t>Annual Report: Year Ended 31 March, 21 pages</t>
  </si>
  <si>
    <t>02691</t>
  </si>
  <si>
    <t>Lyle Shipping Co Ltd</t>
  </si>
  <si>
    <t>Annual Report: Year Ended 31 December, 24 pages</t>
  </si>
  <si>
    <t>02692</t>
  </si>
  <si>
    <t>Manchester Liners Ltd</t>
  </si>
  <si>
    <t>Directors' Report  &amp; Accounts: Year Ended 31 December, 16 pages</t>
  </si>
  <si>
    <t>02693</t>
  </si>
  <si>
    <t>Northern Petroleum Tank Steamship Co Ltd</t>
  </si>
  <si>
    <t>Directors' Report  &amp; Accounts: Year Ended 31 December, 21 pages</t>
  </si>
  <si>
    <t>02694/1</t>
  </si>
  <si>
    <t>Ocean Steam Ship Co Ltd</t>
  </si>
  <si>
    <t>Annual Report &amp; Accounts: Year Ended 31 December, 17 pages</t>
  </si>
  <si>
    <t>02694/2</t>
  </si>
  <si>
    <t>Annual Report &amp; Accounts: Year Ended 31 December, 18 pages</t>
  </si>
  <si>
    <t>02694/3</t>
  </si>
  <si>
    <t>02694/4</t>
  </si>
  <si>
    <t>Annual Report &amp; Accounts: Year Ended 31 December, 24 pages</t>
  </si>
  <si>
    <t>02694/5</t>
  </si>
  <si>
    <t>FC218/3</t>
  </si>
  <si>
    <t>02695/1</t>
  </si>
  <si>
    <t>Annual Report &amp; Accounts: Year Ended 31 December, 32 pages</t>
  </si>
  <si>
    <t>02695/2</t>
  </si>
  <si>
    <t>02695/3</t>
  </si>
  <si>
    <t>Annual Report &amp; Accounts: Year Ended 31 December, 33 pages</t>
  </si>
  <si>
    <t>02695/4</t>
  </si>
  <si>
    <t>Annual Report &amp; Accounts: Year Ended 31 December, 36 pages</t>
  </si>
  <si>
    <t>02695/5</t>
  </si>
  <si>
    <t>02695/6</t>
  </si>
  <si>
    <t>02695/7</t>
  </si>
  <si>
    <t>02695/8</t>
  </si>
  <si>
    <t>Annual Report &amp; Accounts: Year Ended 31 December, 41 pages</t>
  </si>
  <si>
    <t>02696/1</t>
  </si>
  <si>
    <t>Ocean Transport &amp; Trading PLC</t>
  </si>
  <si>
    <t>Annual Report &amp; Accounts: Year Ended 31 December, 48 pages</t>
  </si>
  <si>
    <t>02696/2</t>
  </si>
  <si>
    <t>02696/3</t>
  </si>
  <si>
    <t>Annual Report &amp; Accounts: Year Ended 31 December, 37 pages</t>
  </si>
  <si>
    <t>02696/4</t>
  </si>
  <si>
    <t>02696/5</t>
  </si>
  <si>
    <t>02696/6</t>
  </si>
  <si>
    <t>Annual Report &amp; Accounts: Year Ended 31 December, 42 pages</t>
  </si>
  <si>
    <t>02696/7</t>
  </si>
  <si>
    <t>02696/8</t>
  </si>
  <si>
    <t>Annual Report &amp; Accounts: Year Ended 31 December, 40 pages</t>
  </si>
  <si>
    <t>02697</t>
  </si>
  <si>
    <t>A Worldwide Service in Transportation: Services &amp; Facilities, 48 pages</t>
  </si>
  <si>
    <t>Overseas Containers Ltd</t>
  </si>
  <si>
    <t>Annual Report: Year Ending 30 November, 15 pages</t>
  </si>
  <si>
    <t>02698/1</t>
  </si>
  <si>
    <t>02698/2</t>
  </si>
  <si>
    <t>International Container Services: Services &amp; Facilities, dated April, 25 pages</t>
  </si>
  <si>
    <t>02698/3</t>
  </si>
  <si>
    <t>OCL: Services &amp; Facilities, 20 pages</t>
  </si>
  <si>
    <t>02699/1</t>
  </si>
  <si>
    <t>Annual Report &amp; Statement of Accounts: Year Ended 30 September, 34 pages</t>
  </si>
  <si>
    <t>02699/2</t>
  </si>
  <si>
    <t>Chairman's Address: at the One Hundred &amp; Twenty Fifth Ordinary General Meeting of the Proprieters, dated 24 March, 10 pages</t>
  </si>
  <si>
    <t>02699/3</t>
  </si>
  <si>
    <t>02699/4</t>
  </si>
  <si>
    <t>02699/5</t>
  </si>
  <si>
    <t>Peninsular &amp; Oriental Steam Navigation Co</t>
  </si>
  <si>
    <t>02699/6</t>
  </si>
  <si>
    <t>Chairman's Address: at the One Hundred &amp; Twenty Sixth Ordinary General Meeting of the Stockholders, dated 23 March, 8 pages</t>
  </si>
  <si>
    <t>02699/7</t>
  </si>
  <si>
    <t>Annual Report &amp; Accounts: Year Ended 30 September, 39 pages</t>
  </si>
  <si>
    <t>Annual Report &amp; Accounts: Year Ended 30 September, 36 pages</t>
  </si>
  <si>
    <t>02699/8</t>
  </si>
  <si>
    <t>02699/9</t>
  </si>
  <si>
    <t>Chairman's Address: at the One Hundred &amp; Twenty Seventh Annual General Meeting of the Stockholders, dated 22 March, 8 pages</t>
  </si>
  <si>
    <t>Chairman's Address: at the One Hundred &amp; Twenty Eighth Annual General Meeting of the Stockholders, dated 20 March, 12 pages</t>
  </si>
  <si>
    <t>02699/10</t>
  </si>
  <si>
    <t>Chairman's Address: at the One Hundred &amp; Twenty Ninth Annual General Meeting of the Stockholders, dated 19 March, 12 pages</t>
  </si>
  <si>
    <t>02699/11</t>
  </si>
  <si>
    <t>Annual Report &amp; Accounts: Year Ended 30 September, 48 pages</t>
  </si>
  <si>
    <t>02699/12</t>
  </si>
  <si>
    <t>Chairman's Address: at the One Hundred &amp; Thirtieth Annual General Meeting of the Stockholders, dated 18 March, 11 pages</t>
  </si>
  <si>
    <t>02699/13</t>
  </si>
  <si>
    <t>02699/14</t>
  </si>
  <si>
    <t>02699/15</t>
  </si>
  <si>
    <t>02699/16</t>
  </si>
  <si>
    <t>Chairman's Address: at the One Hundred &amp; Thirty First  Annual General Meeting of the Stockholders, dated 7 April, 14 pages</t>
  </si>
  <si>
    <t>Chairman's Address: at the One Hundred &amp; Thirty Second Annual General Meeting of the Stockholders, dated 15 March, 16 pages</t>
  </si>
  <si>
    <t>02699/17</t>
  </si>
  <si>
    <t>Annual Report &amp; Accounts: Year Ended 30 September, 52 pages</t>
  </si>
  <si>
    <t>02699/18</t>
  </si>
  <si>
    <t>02699/19</t>
  </si>
  <si>
    <t>Annual Report &amp; Accounts: Year Ended 30 September, 57 pages</t>
  </si>
  <si>
    <t>02699/20</t>
  </si>
  <si>
    <t>02699/21</t>
  </si>
  <si>
    <t>02699/22</t>
  </si>
  <si>
    <t>02699/23</t>
  </si>
  <si>
    <t>02699/24</t>
  </si>
  <si>
    <t>02699/25</t>
  </si>
  <si>
    <t>02699/26</t>
  </si>
  <si>
    <t>150-Years: Now Under New Management, Company History &amp; New Prospectus, dated November, 12 pages</t>
  </si>
  <si>
    <t>02699/27</t>
  </si>
  <si>
    <t>Annual Report &amp; Accounts: Year Ended 31 December, 52 pages</t>
  </si>
  <si>
    <t>Annual Report &amp; Accounts: Year Ended 31 Deceember, 51 pages</t>
  </si>
  <si>
    <t>02699/28</t>
  </si>
  <si>
    <t>02699/29</t>
  </si>
  <si>
    <t>02699/30</t>
  </si>
  <si>
    <t>02699/31</t>
  </si>
  <si>
    <t>02699/32</t>
  </si>
  <si>
    <t>Annual Report &amp; Accounts: Year Ended 31 December, 60 pages</t>
  </si>
  <si>
    <t>02699/33</t>
  </si>
  <si>
    <t>02699/34</t>
  </si>
  <si>
    <t>Annual Report &amp; Accounts: Year Ended 31 December, 64 pages</t>
  </si>
  <si>
    <t>02699/35</t>
  </si>
  <si>
    <t>02699/36</t>
  </si>
  <si>
    <t>02699/37</t>
  </si>
  <si>
    <t>Annual Report &amp; Accounts: Year Ended 31 December, 76 pages</t>
  </si>
  <si>
    <t>02699/38</t>
  </si>
  <si>
    <t>Annual Report &amp; Accounts: Year Ended 31 December, 87 pages</t>
  </si>
  <si>
    <t>02699/39</t>
  </si>
  <si>
    <t>Annual Report &amp; Accounts: Year Ended 31 December, 96 pages</t>
  </si>
  <si>
    <t>02699/40</t>
  </si>
  <si>
    <t>Annual Report &amp; Accounts: Year Ended 31 December, 92 pages</t>
  </si>
  <si>
    <t>02699/41</t>
  </si>
  <si>
    <t>02699/42</t>
  </si>
  <si>
    <t>P&amp;O Group</t>
  </si>
  <si>
    <t>Annual Report: Year Ended 31 December, 88 pages</t>
  </si>
  <si>
    <t>02699/43</t>
  </si>
  <si>
    <t>P&amp;O Princess Cruises</t>
  </si>
  <si>
    <t>02700/1</t>
  </si>
  <si>
    <t>Reardon Smith</t>
  </si>
  <si>
    <t>Report of the Directors &amp; Statement of Accounts: Year Ended 31 March, 15 pages</t>
  </si>
  <si>
    <t>02700/3</t>
  </si>
  <si>
    <t>02701/1</t>
  </si>
  <si>
    <t>Ropner Holdings Ltd</t>
  </si>
  <si>
    <t>Seventeenth Annual Report &amp; Accounts: Year Ended 31 March, 11 pages</t>
  </si>
  <si>
    <t>02701/2</t>
  </si>
  <si>
    <t>Ropner PLC</t>
  </si>
  <si>
    <t>Annual Report &amp; Accounts: Year Ended 31 December, 30 pages</t>
  </si>
  <si>
    <t>02701/3</t>
  </si>
  <si>
    <t>Annual Report &amp; Accounts: Year Ended 31 December, 28 pages</t>
  </si>
  <si>
    <t>02701/4</t>
  </si>
  <si>
    <t>02702</t>
  </si>
  <si>
    <t>Walter Runciman PLC</t>
  </si>
  <si>
    <t>Report &amp; Accounts: Year Ended 31 December, 28 pages</t>
  </si>
  <si>
    <t>02703/1</t>
  </si>
  <si>
    <t>Annual Report &amp; Accounts: Year Ending 31 July, 4 pages + 1 page detached Statement by the Chairman, and 1 page detached Notice of an Extraordinary General Meeting</t>
  </si>
  <si>
    <t>02703/2</t>
  </si>
  <si>
    <t>Annual Report &amp; Accounts: Year Ending 31 July, 4 pages + 1 page detached Statement by the Chairman</t>
  </si>
  <si>
    <t>02703/3</t>
  </si>
  <si>
    <t>02703/4</t>
  </si>
  <si>
    <t>02703/5</t>
  </si>
  <si>
    <t>02703/6</t>
  </si>
  <si>
    <t>02703/7</t>
  </si>
  <si>
    <t>Annual Report, Accounts, &amp; Chairman's Statement: Year Ending 31 July, 9 pages</t>
  </si>
  <si>
    <t>02703/8</t>
  </si>
  <si>
    <t>02703/9</t>
  </si>
  <si>
    <t>Annual Report, Accounts, &amp; Chairman's Statement: Year Ending 31 July, 11 pages + 1 page detached Interim Statement to the Shareholders</t>
  </si>
  <si>
    <t>Annual Report, Accounts, &amp; Chairman's Statement: Year Ending 31 July, 11 pages</t>
  </si>
  <si>
    <t>02703/10</t>
  </si>
  <si>
    <t>02703/11</t>
  </si>
  <si>
    <t>Annual Report, Accounts, &amp; Chairman's Statement: Year Ending 31 July, 10 pages</t>
  </si>
  <si>
    <t>02703/12</t>
  </si>
  <si>
    <t>02703/13</t>
  </si>
  <si>
    <t>Furness Yard No. 434</t>
  </si>
  <si>
    <t>02703/14</t>
  </si>
  <si>
    <t>02703/15</t>
  </si>
  <si>
    <t>02703/16</t>
  </si>
  <si>
    <t>Annual Report, Accounts, &amp; Chairman's Statement: Year Ending 31 July, 18 pages</t>
  </si>
  <si>
    <t>02703/17</t>
  </si>
  <si>
    <t>Annual Report, Accounts, &amp; Chairman's Statement: Year Ending 31 July, 17 pages</t>
  </si>
  <si>
    <t>02703/18</t>
  </si>
  <si>
    <t>02703/19</t>
  </si>
  <si>
    <t>02703/20</t>
  </si>
  <si>
    <t>02703/21</t>
  </si>
  <si>
    <t>02703/22</t>
  </si>
  <si>
    <t>02704</t>
  </si>
  <si>
    <t>Turnbull Scott Holdings PLC</t>
  </si>
  <si>
    <t>Report &amp; Financial Statements: Year Ended 31 March, 16 pages</t>
  </si>
  <si>
    <t>Shipping Industrial Holdings Ltd</t>
  </si>
  <si>
    <t>Sixteenth Directors Report &amp; Statement of Accounts: Year Ending 31 December, 28 pages</t>
  </si>
  <si>
    <t>02705/1</t>
  </si>
  <si>
    <t>Southampton, Isle of Wight &amp; South of England Royal Mail Steam Packet Co. Ltd</t>
  </si>
  <si>
    <t>Sheaf Steam Shipping Co. Ltd</t>
  </si>
  <si>
    <t>Report &amp; Accounts: Year Ended 31 December, 17 pages</t>
  </si>
  <si>
    <t>02705/2</t>
  </si>
  <si>
    <t>Southampton, Isle of Wight &amp; South of England Royal Mail Steam Packet PLC</t>
  </si>
  <si>
    <t>02706/1</t>
  </si>
  <si>
    <t>Stag Line Ltd</t>
  </si>
  <si>
    <t>Report &amp; Accounts: Year Ended 31 October, 9 pages</t>
  </si>
  <si>
    <t>02706/2</t>
  </si>
  <si>
    <t>02706/3</t>
  </si>
  <si>
    <t>Report &amp; Accounts: Year Ended 31 October, 8 pages</t>
  </si>
  <si>
    <t>02706/4</t>
  </si>
  <si>
    <t>Report &amp; Accounts: Year Ended 31 October, 10 pages</t>
  </si>
  <si>
    <t>02706/5</t>
  </si>
  <si>
    <t>02706/6</t>
  </si>
  <si>
    <t>02706/7</t>
  </si>
  <si>
    <t>02706/8</t>
  </si>
  <si>
    <t>02706/9</t>
  </si>
  <si>
    <t>02706/10</t>
  </si>
  <si>
    <t>02706/11</t>
  </si>
  <si>
    <t>02706/12</t>
  </si>
  <si>
    <t>02706/13</t>
  </si>
  <si>
    <t>Report &amp; Accounts: Year Ended 31 October, 13 pages</t>
  </si>
  <si>
    <t>Report &amp; Accounts: Year Ended 31 October, 16 pages</t>
  </si>
  <si>
    <t>02707</t>
  </si>
  <si>
    <t>Star Offshore Services PLC</t>
  </si>
  <si>
    <t>Trafalgar House</t>
  </si>
  <si>
    <t>02708/1</t>
  </si>
  <si>
    <t>02708/2</t>
  </si>
  <si>
    <t>02708/3</t>
  </si>
  <si>
    <t>02708/4</t>
  </si>
  <si>
    <t>02708/5</t>
  </si>
  <si>
    <t>02708/6</t>
  </si>
  <si>
    <t>02708/7</t>
  </si>
  <si>
    <t>02708/8</t>
  </si>
  <si>
    <t>02708/9</t>
  </si>
  <si>
    <t>02708/10</t>
  </si>
  <si>
    <t>02709</t>
  </si>
  <si>
    <t>Trafalgar House Investments Ltd</t>
  </si>
  <si>
    <t>Report &amp; Accounts: Year Ended 30 September, 40 pages</t>
  </si>
  <si>
    <t>Report &amp; Accounts: Year Ended 30 September, 36 pages + 6 page detached Circular to Shareholders</t>
  </si>
  <si>
    <t>Report &amp; Accounts: Year Ended 30 September, 36 pages</t>
  </si>
  <si>
    <t>Trafalgar House Ltd</t>
  </si>
  <si>
    <t>Trafalgar House PLC</t>
  </si>
  <si>
    <t>Report &amp; Accounts: Year Ended 30 September, 46 pages</t>
  </si>
  <si>
    <t>Report &amp; Accounts: Year Ended 30 September, 48 pages</t>
  </si>
  <si>
    <t>Report &amp; Accounts: Year Ended 30 September, 51 pages</t>
  </si>
  <si>
    <t>Report &amp; Accounts: Year Ended 30 September, 52 pages</t>
  </si>
  <si>
    <t>02710/1</t>
  </si>
  <si>
    <t>Company Action Plans: Merchant Shipbuilding Division, Report by A&amp;P Appledore, dated June, 40 pages</t>
  </si>
  <si>
    <t>02710/2</t>
  </si>
  <si>
    <t>Productivity Action Plan: Merchant Shipbuilding Division, Sunderland Shipbuilders, report by A&amp;P Appledore, Vol1, Productivity Targets, dated July, 18 pages</t>
  </si>
  <si>
    <t>Capacity Plan: Liberty Class Vessel built at United Shipyard, Montreal, dated September</t>
  </si>
  <si>
    <t>Trim &amp; Stability Conditions:  Liberty Class Vessel built at United Shipyard, Montreal, c1956</t>
  </si>
  <si>
    <t>Built as Fort Wayne, 1950</t>
  </si>
  <si>
    <t>02711</t>
  </si>
  <si>
    <t>Manchester Business School</t>
  </si>
  <si>
    <t>00299/283/1-9</t>
  </si>
  <si>
    <t>02712/1</t>
  </si>
  <si>
    <t>02713/1</t>
  </si>
  <si>
    <t>General Arrangement (as fitted): Sheet 1, Profile &amp; Top Decks, Yard No. 1257, c1958</t>
  </si>
  <si>
    <t>General Arrangement (as fitted): Sheet 1, Profile &amp; Top Decks, Yard No. 1275, c1959</t>
  </si>
  <si>
    <t>San Gerardo</t>
  </si>
  <si>
    <t>San Gaspar</t>
  </si>
  <si>
    <t>02712/2</t>
  </si>
  <si>
    <t>02713/2</t>
  </si>
  <si>
    <t>General Arrangement: Sheet 3, 2nd Deck, Steering Gear Flat, Upper &amp; Lower Flats etc, Yard No. 1257, c1958</t>
  </si>
  <si>
    <t>General Arrangement: Sheet 3, 2nd Deck, Steering Gear Flat, Upper &amp; Lower Flats etc, Yard No. 1275, c1959</t>
  </si>
  <si>
    <t>02713/3</t>
  </si>
  <si>
    <t>02712/3</t>
  </si>
  <si>
    <t>02712/4</t>
  </si>
  <si>
    <t>Profile &amp; Deck (as fitted) Yard No. 1257, c1958</t>
  </si>
  <si>
    <t>Profile &amp; Deck (as fitted) Yard No. 1275, c1959</t>
  </si>
  <si>
    <t>Later renamed Verconella</t>
  </si>
  <si>
    <t>02713/4</t>
  </si>
  <si>
    <t>Later renamed Vertagus</t>
  </si>
  <si>
    <t>02712/5</t>
  </si>
  <si>
    <t>Midship Section (as fitted): Sheet 1, Frames, Transverses &amp; C.L. Webs etc, Yard No. 1257, c1958</t>
  </si>
  <si>
    <t>Midship Section (as fitted): Sheet 1, Frames, Transverses &amp; C.L. Webs etc, Yard No. 1275, c1959</t>
  </si>
  <si>
    <t>02713/5</t>
  </si>
  <si>
    <t>02712/6</t>
  </si>
  <si>
    <t>Midship Section (as fitted): Sheet 2, BHDS., Stringers &amp; Horizontal. Girders etc, Yard No. 1257, c1958</t>
  </si>
  <si>
    <t>Midship Section (as fitted): Sheet 2, BHDS., Stringers &amp; Horizontal. Girders etc, Yard No. 1275, c1959</t>
  </si>
  <si>
    <t>02713/6</t>
  </si>
  <si>
    <t>02712/7</t>
  </si>
  <si>
    <t>Capacity Plan: Yard No. 1257, c1958</t>
  </si>
  <si>
    <t>Capacity Plan: Yard No. 1275, c1959</t>
  </si>
  <si>
    <t>02713/7</t>
  </si>
  <si>
    <t>02712/8</t>
  </si>
  <si>
    <t>Deadweight Scale: Yard No. 1257, c1958</t>
  </si>
  <si>
    <t>Deadweight Scale: Yard No. 1275, c1959</t>
  </si>
  <si>
    <t>02713/8</t>
  </si>
  <si>
    <t>Trim &amp; Stability Particulars: Yard No. 1257, c1958, 13 pages</t>
  </si>
  <si>
    <t>02712/9</t>
  </si>
  <si>
    <t>Trim &amp; Stability Particulars: Yard No. 1275, c1959, 13 pages</t>
  </si>
  <si>
    <t>FC218/2</t>
  </si>
  <si>
    <t>02713/9</t>
  </si>
  <si>
    <t>02714/1</t>
  </si>
  <si>
    <t>Offshore Dynamically Positioned Drill Ships and Anchor Handling Tugs: 3 pages, c1990</t>
  </si>
  <si>
    <t>02714/2</t>
  </si>
  <si>
    <t>02714/3</t>
  </si>
  <si>
    <t>02714/4</t>
  </si>
  <si>
    <t>02714/5</t>
  </si>
  <si>
    <t>02714/6</t>
  </si>
  <si>
    <t>02714/7</t>
  </si>
  <si>
    <t>General Arrangement: Profile (as fitted), Barrow Yard No. 1056</t>
  </si>
  <si>
    <t>General Arrangement: Sections (as fitted), Barrow Yard No. 1956</t>
  </si>
  <si>
    <t>02715/1</t>
  </si>
  <si>
    <t>General Arrangement: Hold (as fitted), Barrow Yard No. 1056</t>
  </si>
  <si>
    <t>02715/2</t>
  </si>
  <si>
    <t>General Arrangement: Lower Deck (as fitted), Barrow Yard No. 1056</t>
  </si>
  <si>
    <t>02715/3</t>
  </si>
  <si>
    <t>General Arrangement: Upper Deck (as fitted), Barrow Yard No. 1056</t>
  </si>
  <si>
    <t>02715/4</t>
  </si>
  <si>
    <t>02715/5</t>
  </si>
  <si>
    <t>General Arrangement: Bridges (as fitted), Barrow Yard No. 1056</t>
  </si>
  <si>
    <t>02715/6</t>
  </si>
  <si>
    <t>02715/7</t>
  </si>
  <si>
    <t>02715/8</t>
  </si>
  <si>
    <t>Stability Data (original ship): Metacentric Diagram, Light, Docking (2),  Deep, Load, Standard &amp; Half Oil Conditions, Yard No. 1055, 8 pages, c1960</t>
  </si>
  <si>
    <t>02715/9</t>
  </si>
  <si>
    <t>Stability Data (original ship): Metacentric Diagram, Light, Docking (2),  Deep, Load, Standard &amp; Half Oil Conditions, Yard No. 1056, 8 pages, c1960</t>
  </si>
  <si>
    <t>02715/10</t>
  </si>
  <si>
    <t>02716/1</t>
  </si>
  <si>
    <t>Hydrostatic Curves: Barrow Yard Nos. 1055 &amp; 1056, c1960</t>
  </si>
  <si>
    <t>02716/2</t>
  </si>
  <si>
    <t>Cross Curves of Stability: Barrow Yard Nos. 1055 &amp; 1056, c1960</t>
  </si>
  <si>
    <t>02716/3</t>
  </si>
  <si>
    <t>Capacity Plan: Barrow Yard Nos. 1055 &amp; 1056, c1960</t>
  </si>
  <si>
    <t>Cargo &amp; Capacity Plan: Barrow Yard No. 1021, c1954</t>
  </si>
  <si>
    <t>01502/4</t>
  </si>
  <si>
    <t>Fire &amp; Wash Deck Service &amp; Fire Protection: Barrow Yard No. 1021, c1954</t>
  </si>
  <si>
    <t>01502/5</t>
  </si>
  <si>
    <t>Firescreen Bulkhead Insulation Details: Barrow Yard No. 1021, c1954</t>
  </si>
  <si>
    <t>01502/6</t>
  </si>
  <si>
    <t>Firescreening: Detail of Firescreening Runner, Cant, &amp; Bulkhead Lining, Barrow Yard No. 1021, c1954</t>
  </si>
  <si>
    <t>01502/7</t>
  </si>
  <si>
    <t>Levelling Arrangements: Barrow Yard No. 1021, c1954</t>
  </si>
  <si>
    <t>01502/8</t>
  </si>
  <si>
    <t>Hydrostatic Curves: Barrow Yard No. 1021, c1954</t>
  </si>
  <si>
    <t>02717/1</t>
  </si>
  <si>
    <t>Cargo &amp; Capacity Plan: Barrow Yard No. 1061, c1960</t>
  </si>
  <si>
    <t>02717/2</t>
  </si>
  <si>
    <t>General Arrangement &amp; Scantlings of Firescreen Bulkheads: Barrow Yard No. 1061, c1960</t>
  </si>
  <si>
    <t>General Arrangement &amp; Scantlings of Firescreen Bulkheads: B-Deck to Bridge Deck, Barrow Yard No. 1061, c1960</t>
  </si>
  <si>
    <t>02717/3</t>
  </si>
  <si>
    <t>02717/4</t>
  </si>
  <si>
    <t>Insulation of Firescreen Bulkheads: H Deck - E  Deck, Barrow Yard No. 1061, c1960</t>
  </si>
  <si>
    <t>02717/5</t>
  </si>
  <si>
    <t>W.T. Subdivision: Permissible Lengths of Compartments (two compartment basis), Barrow Yard No. 1061, c1960</t>
  </si>
  <si>
    <t>02717/6</t>
  </si>
  <si>
    <t>Levelling Arrangements (as fitted): Barrow Yard No. 1061, c1960</t>
  </si>
  <si>
    <t>02717/7</t>
  </si>
  <si>
    <t>Hydrostatic Curves: Barrow Yard No. 1061, c1960</t>
  </si>
  <si>
    <t>02717/8</t>
  </si>
  <si>
    <t>Conditions for Trim &amp; Stability: (preliminary copy), Barrow Yard No. 1061, 20 pages</t>
  </si>
  <si>
    <t>02718/1</t>
  </si>
  <si>
    <t>General Arrangement: Sheet 1, Yard No. 2008, c1960</t>
  </si>
  <si>
    <t>Caesarea</t>
  </si>
  <si>
    <t>02718/2</t>
  </si>
  <si>
    <t>General Arrangement: Sheet 2, Yard No. 2008, c1960</t>
  </si>
  <si>
    <t>02718/3</t>
  </si>
  <si>
    <t>General Arrangement: Sheet 3, Yard No. 2008, c1960</t>
  </si>
  <si>
    <t>02718/4</t>
  </si>
  <si>
    <t>Boat Arrangement: Yard No. 2008, c1960</t>
  </si>
  <si>
    <t>02718/5</t>
  </si>
  <si>
    <t>Scantling Sections: Yard No. 2008, c1960</t>
  </si>
  <si>
    <t>02718/6</t>
  </si>
  <si>
    <t>Caesarea, Sarnia</t>
  </si>
  <si>
    <t>Arrangement of Machinery in Engine Room &amp; Boiler Room: Sheet 1, Contract Nos. 2008 &amp; 2009, c1960</t>
  </si>
  <si>
    <t>02718/7</t>
  </si>
  <si>
    <t>Arrangement of Machinery in Engine Room &amp; Boiler Room: Sheet 2, Contract Nos. 2008 &amp; 2009, c1960</t>
  </si>
  <si>
    <t>02718/8</t>
  </si>
  <si>
    <t>Arrangement of Machinery in Engine Room &amp; Boiler Room: Sheet 3, Contract Nos. 2008 &amp; 2009, c1960</t>
  </si>
  <si>
    <t>02718/9</t>
  </si>
  <si>
    <t>Arrangement of Machinery in Engine Room &amp; Boiler Room: Sheet 4, Contract Nos. 2008 &amp; 2009, c1960</t>
  </si>
  <si>
    <t>02718/10</t>
  </si>
  <si>
    <t>Arrangement of Machinery in Tunnel: Contract Nos. 2008 &amp; 2009, c1960</t>
  </si>
  <si>
    <t>02718/11</t>
  </si>
  <si>
    <t>Outline Plan: Tunnel &amp; Machinery Spaces, Contract Nos. 2008 &amp; 2009, c1960</t>
  </si>
  <si>
    <t>02719</t>
  </si>
  <si>
    <t>Trim &amp; Stability Conditions: Clydebank Yard No. 635, 5 pages</t>
  </si>
  <si>
    <t>Caronia</t>
  </si>
  <si>
    <t>Renamed Caribia in 1968</t>
  </si>
  <si>
    <t>02720/1</t>
  </si>
  <si>
    <t>Subdivision Elevation: Yard No. 995, c1946</t>
  </si>
  <si>
    <t>02720/2</t>
  </si>
  <si>
    <t>Fire Plan: Yard No. 995, re conversion to Accommodation Ship</t>
  </si>
  <si>
    <t>02720/3</t>
  </si>
  <si>
    <t>Sprinkler Plan: Yard No. 995,  re conversion to Accommodation Ship</t>
  </si>
  <si>
    <t>02720/4</t>
  </si>
  <si>
    <t>Damage Compartment Plan: Yard No. 995, re conversion to Accommodation Ship</t>
  </si>
  <si>
    <t>Vessel built as Leinster, 1937, renamed Ulster Prince 1946</t>
  </si>
  <si>
    <t>Vessel built as Leinster, 1937, renamed Odysseus 1969</t>
  </si>
  <si>
    <t>02720/5</t>
  </si>
  <si>
    <t>Lifeboats Plan: Yard No. 995,  re conversion to Accommodation Ship, c1975</t>
  </si>
  <si>
    <t>02720/6</t>
  </si>
  <si>
    <t>Escape Plan: Yard No. 995, re conversion to Accommodation Ship</t>
  </si>
  <si>
    <t>02720/7</t>
  </si>
  <si>
    <t>Escape Plan: For the Condition of Vessel Lying Stationary at a Quay or Pier, Yard No. 995, re conversion to Accommodation Ship</t>
  </si>
  <si>
    <t>02720/8</t>
  </si>
  <si>
    <t>Life Saving Plan: Yard No. 995, re conversion to Accommodation Ship</t>
  </si>
  <si>
    <t>02720/9</t>
  </si>
  <si>
    <t>Vessel built as Leinster, 1937, renamed Adria 1968</t>
  </si>
  <si>
    <t>Load Line Details: Yard No. 995, re conversion to Accommodation Ship, c1975</t>
  </si>
  <si>
    <t>02720/10</t>
  </si>
  <si>
    <t>Fire Watch Patrol: Yard No. 995, re conversion to Accommodation Ship</t>
  </si>
  <si>
    <t>02720/11</t>
  </si>
  <si>
    <t>Layout of Pontoons &amp; Access Gangways to Accommodation Ship: Yard No. 995, re Mooring at Loch Kishorn</t>
  </si>
  <si>
    <t>02720/12</t>
  </si>
  <si>
    <t>Proposed Location of Mess Liner: Yard No. 995, re Mooring at Loch Kishorn</t>
  </si>
  <si>
    <t>Pacific Swan, Pacific Crane</t>
  </si>
  <si>
    <t>02721</t>
  </si>
  <si>
    <t>Trim &amp; Stability Information (Excellox Flasks, 1983 Revision):  Hebburn Yard No. 110,dated April, 64 pages</t>
  </si>
  <si>
    <t>02722/1</t>
  </si>
  <si>
    <t>Camellia</t>
  </si>
  <si>
    <t>02722/2</t>
  </si>
  <si>
    <t>02722/3</t>
  </si>
  <si>
    <t>Capacity Plan: Yard No. 571, c1953</t>
  </si>
  <si>
    <t>Plan of Loading for Grain Cargoes: Yard No. 571, c1953</t>
  </si>
  <si>
    <t>Stability Information: Yard No. 571, 11 pages, c1953</t>
  </si>
  <si>
    <t>02722/4</t>
  </si>
  <si>
    <t>Grain Loading to 1960 Convention: Yard No. 571, dated April, 6 pages</t>
  </si>
  <si>
    <t>02722/5</t>
  </si>
  <si>
    <t>Profile &amp; Decks: Yard Nos. 570 &amp; 571, c1953</t>
  </si>
  <si>
    <t>Hudson Deep, Camellia</t>
  </si>
  <si>
    <t>02722/6</t>
  </si>
  <si>
    <t>Midship Section (as fitted): Yard Nos. 570 &amp; 571, c1953</t>
  </si>
  <si>
    <t>02722/7</t>
  </si>
  <si>
    <t>Offsets: Yard Nos. 570 &amp; 571, 14 pages, c1953</t>
  </si>
  <si>
    <t>02723/1</t>
  </si>
  <si>
    <t>Macor Marine Systems</t>
  </si>
  <si>
    <t>02723/2</t>
  </si>
  <si>
    <t>02723/3</t>
  </si>
  <si>
    <t>Built as Kenya Castle, Harland &amp; Wolff Yard No. 1432, 1952</t>
  </si>
  <si>
    <t>General Arrangement (as fitted): Sheet 1, dated September</t>
  </si>
  <si>
    <t>General Arrangement (as fitted): Sheet 2, dated September</t>
  </si>
  <si>
    <t>General Arrangement (as fitted): Sheet 3, dated September</t>
  </si>
  <si>
    <t>02723/4</t>
  </si>
  <si>
    <t>Ashdown Marine</t>
  </si>
  <si>
    <t>Capacity Plan: Harland &amp; Wolff Yard No. 1432</t>
  </si>
  <si>
    <t>Built as Kenya Castle</t>
  </si>
  <si>
    <t>02723/5</t>
  </si>
  <si>
    <t>Rhodesia Castle, Kenya Castle, Braemar Castle</t>
  </si>
  <si>
    <t>02723/6</t>
  </si>
  <si>
    <t>Fire Extinguishing Arrangement: Sheet 1, Boat &amp; Sun Deck Elevation, Yard No. 1432, c1952</t>
  </si>
  <si>
    <t>02723/7</t>
  </si>
  <si>
    <t>Fire Extinguishing Arrangement: Sheet 2, Promenade, A, B &amp; C  Deck, Yard No. 1432, c1952</t>
  </si>
  <si>
    <t>02723/8</t>
  </si>
  <si>
    <t>Fire Extinguishing Arrangement: Sheet 3, Main &amp; Lower Decks, Tunnel Deck &amp; Tank Top, Yard No. 1432, c1952</t>
  </si>
  <si>
    <t>02723/9</t>
  </si>
  <si>
    <t>Pipe Installation Arrangement: Yard No. 1432, c1952, 10 sheets</t>
  </si>
  <si>
    <t>02723/10</t>
  </si>
  <si>
    <t>Docking Plan: Yard No. 1432, later print</t>
  </si>
  <si>
    <t>02723/11</t>
  </si>
  <si>
    <t>Trim &amp; Stability Information: Harland &amp; Wolff Yard No. 1432 in1952, dated November, 72 pages</t>
  </si>
  <si>
    <t>02723/12</t>
  </si>
  <si>
    <t>A Ermogenis - D Negas (Naval Architects)</t>
  </si>
  <si>
    <t>Ballast Condition: Harland &amp; Wolff Yard No. 1432, dated May</t>
  </si>
  <si>
    <t>02723/13</t>
  </si>
  <si>
    <t>02723/14</t>
  </si>
  <si>
    <t>Historical &amp; Safety Aspects: Harland &amp; Wolff Yard No. 1432, c1992, 2 pages</t>
  </si>
  <si>
    <t>Fifth Transoceanic Shipping Co</t>
  </si>
  <si>
    <t>History &amp; General Particulars: Harland &amp; Wolff Yard No. 1432, c1990, 2 pages</t>
  </si>
  <si>
    <t>FC218/1</t>
  </si>
  <si>
    <t>01502/9</t>
  </si>
  <si>
    <t>01502/10</t>
  </si>
  <si>
    <t>Deadweight &amp; Tipping Scales: Barrow Yard No. 1021, c1954</t>
  </si>
  <si>
    <t>02724/1</t>
  </si>
  <si>
    <t>W.T. Subdivision Below Bulkhead Deck &amp; Appropriation of Spaces: Barrow Yard No. 697, c1936</t>
  </si>
  <si>
    <t>Orion</t>
  </si>
  <si>
    <t>02724/2</t>
  </si>
  <si>
    <t>W.T. Subdivision Below Bulkhead Deck &amp; Appropriation of Spaces: Barrow Yard No. 945, c1946</t>
  </si>
  <si>
    <t>Hinemoa</t>
  </si>
  <si>
    <t>02724/3</t>
  </si>
  <si>
    <t>Diagram Showing Permissible Lengths of W.T. Compartments: Barrow Yard No. 945, c1946</t>
  </si>
  <si>
    <t>02724/4</t>
  </si>
  <si>
    <t>Watertight Subdivision: Showing Effects of Side Damage: Barrow Yard No. 945, c1946</t>
  </si>
  <si>
    <t>02724/5</t>
  </si>
  <si>
    <t>Launching Arrangement, No. 6 Berth: Barrow Yard No. 948, c1947</t>
  </si>
  <si>
    <t>Accra</t>
  </si>
  <si>
    <t>02724/6</t>
  </si>
  <si>
    <t>Launching Curves: Barrow Yard No. 948, c1947</t>
  </si>
  <si>
    <t>02724/7</t>
  </si>
  <si>
    <t>Cargo &amp; Capacity Plan: Barrow Yard No. 949, c1948</t>
  </si>
  <si>
    <t>Apapa</t>
  </si>
  <si>
    <t>1:288</t>
  </si>
  <si>
    <t>02724/8</t>
  </si>
  <si>
    <t>General Arrangement: Barrow Yard Nos. 948 &amp; 949, c1947</t>
  </si>
  <si>
    <t>Accra, Apapa</t>
  </si>
  <si>
    <t>02724/9</t>
  </si>
  <si>
    <t>Sheer Drawing: Barrow Yard Nos. 948 &amp; 949, c1947</t>
  </si>
  <si>
    <t>02724/10</t>
  </si>
  <si>
    <t>Expansion of Shell Plating: Barrow Yard Nos. 948 &amp; 949, c1947</t>
  </si>
  <si>
    <t>02724/11</t>
  </si>
  <si>
    <t>Curves of Sectional Areas: Barrow Yard Nos. 948 &amp; 949, c1947</t>
  </si>
  <si>
    <t>02724/12</t>
  </si>
  <si>
    <t>Hydrostatic Curves: Barrow Yard Nos. 948 &amp; 949, c1947</t>
  </si>
  <si>
    <t>02724/13</t>
  </si>
  <si>
    <t>Cross Curves of Stability: Barrow Yard Nos. 948 &amp; 949, c1947</t>
  </si>
  <si>
    <t>02724/14</t>
  </si>
  <si>
    <t>Bonjean Curves of Areas (both sides): Barrow Yard Nos. 948 &amp; 949, c1947</t>
  </si>
  <si>
    <t>02724/15</t>
  </si>
  <si>
    <t>General Arrangement: Barrow Yard No. 951, c1949</t>
  </si>
  <si>
    <t>Himalaya</t>
  </si>
  <si>
    <t>02724/16</t>
  </si>
  <si>
    <t>W.T. Subdivision Diagram Showing Permissible Lengths of Compartments: Barrow Yard No. 964, c1950</t>
  </si>
  <si>
    <t>02724/17</t>
  </si>
  <si>
    <t>W.T. Subdivision Appropriation of Spaces: Barrow Yard No. 964</t>
  </si>
  <si>
    <t>02724/18</t>
  </si>
  <si>
    <t>Capacity Plan &amp; Deadweight Scale: Barrow Yard No. 969, c1949</t>
  </si>
  <si>
    <t>Presidente Peron</t>
  </si>
  <si>
    <t>02724/19</t>
  </si>
  <si>
    <t>Capacity Plan &amp; Deadweight Scale: Barrow Yard Nos. 970 &amp; 971, c1950</t>
  </si>
  <si>
    <t>Eva Peron, 17 De Octubre</t>
  </si>
  <si>
    <t>02724/20</t>
  </si>
  <si>
    <t>Capacity Plan: Barrow Yard No. 971, c1950</t>
  </si>
  <si>
    <t>17 De Octubre</t>
  </si>
  <si>
    <t>02724/21</t>
  </si>
  <si>
    <t>Deadweight Scale: Barrow Yard No. 971, c1950</t>
  </si>
  <si>
    <t>02724/22</t>
  </si>
  <si>
    <t>Trim &amp; Stability Information: believed Barrow Yard Nos. 969, 970 &amp; 971, c1950, 7 pages</t>
  </si>
  <si>
    <t>Presidente Peron, Eva Peron, 17 De Octubre</t>
  </si>
  <si>
    <t>02724/23</t>
  </si>
  <si>
    <t>Capacity Plan: Barrow Yard No. 1032, c1956</t>
  </si>
  <si>
    <t>Spyros Niarchos</t>
  </si>
  <si>
    <t>Victoria</t>
  </si>
  <si>
    <t>02725/1</t>
  </si>
  <si>
    <t>General Arrangement &amp; Draught Stops: Yard No. 959</t>
  </si>
  <si>
    <t>02725/2</t>
  </si>
  <si>
    <t>Evacuation Plan: Yard No. 959</t>
  </si>
  <si>
    <t>Built as Dunnottar Castle, 1936, converted to cruise ship and renamed Victoria  1959</t>
  </si>
  <si>
    <t>02725/3</t>
  </si>
  <si>
    <t>Damage Control: Yard No. 959</t>
  </si>
  <si>
    <t>02725/4</t>
  </si>
  <si>
    <t>Water Fire Fighting System: Yard No. 959</t>
  </si>
  <si>
    <t>02725/5</t>
  </si>
  <si>
    <t>Fire Structural Plan: Yard No. 959</t>
  </si>
  <si>
    <t>02725/6</t>
  </si>
  <si>
    <t>Safety Plan: Yard No. 959, (1983 update)</t>
  </si>
  <si>
    <t>02725/7</t>
  </si>
  <si>
    <t>Hydrostatic Curves: Yard No. 959</t>
  </si>
  <si>
    <t>02725/8</t>
  </si>
  <si>
    <t>Cross Curves of Stability: Yard No. 959</t>
  </si>
  <si>
    <t>02725/9</t>
  </si>
  <si>
    <t>General Arrangement: Yard No. 959</t>
  </si>
  <si>
    <t>Built as Dunnottar Castle, 1936, converted to cruise ship and renamed Victoria  1959, renamed The Victoria 1977</t>
  </si>
  <si>
    <t>02725/10</t>
  </si>
  <si>
    <t>Capacity Plan: Yard No. 959</t>
  </si>
  <si>
    <t>02725/11</t>
  </si>
  <si>
    <t>Trim &amp; Stability Particulars: Yard No. 959, 24 pages</t>
  </si>
  <si>
    <t>02725/12</t>
  </si>
  <si>
    <t>Supplement to Trim &amp; Stability Particulars: Yard No. 959, 15 pages</t>
  </si>
  <si>
    <t>02726/1</t>
  </si>
  <si>
    <t>Fairwind</t>
  </si>
  <si>
    <t>Damage Control Plan: Sheet 1, Yard No. 700</t>
  </si>
  <si>
    <t>02726/2</t>
  </si>
  <si>
    <t>Damage Control Plan: Sheet 2, Yard No. 700</t>
  </si>
  <si>
    <t>02726/3</t>
  </si>
  <si>
    <t>Fire Plan: Sheet 1, Yard No. 700</t>
  </si>
  <si>
    <t>02726/4</t>
  </si>
  <si>
    <t>Fire Plan: Sheet 2, Yard No. 700</t>
  </si>
  <si>
    <t>02726/5</t>
  </si>
  <si>
    <t>Lifesaving Plan: Sheet 1, Yard No. 700</t>
  </si>
  <si>
    <t>02726/6</t>
  </si>
  <si>
    <t>Lifesaving Plan: Sheet 2, Yard No. 700</t>
  </si>
  <si>
    <t>02726/7</t>
  </si>
  <si>
    <t>Lifesaving Plan: Sheet 3, Yard No. 700</t>
  </si>
  <si>
    <t>02727/1</t>
  </si>
  <si>
    <t>Proposed Conversion: Sheet 1, Yard No. 720</t>
  </si>
  <si>
    <t>Festivale</t>
  </si>
  <si>
    <t>02727/2</t>
  </si>
  <si>
    <t>Proposed Conversion: Sheet 2, Yard No. 720</t>
  </si>
  <si>
    <t>02727/3</t>
  </si>
  <si>
    <t>Proposed Conversion: Sheet 3, Yard No. 720</t>
  </si>
  <si>
    <t>Proposed Conversion: Sheet 4, Yard No. 720</t>
  </si>
  <si>
    <t>02727/4</t>
  </si>
  <si>
    <t>02728/1</t>
  </si>
  <si>
    <t>02728/2</t>
  </si>
  <si>
    <t>General Arrangement: Finished Plan Sheet 1, Yard No. 720</t>
  </si>
  <si>
    <t>Built as Transvaal Castle, 1961, renamed 1977</t>
  </si>
  <si>
    <t>Built as Transvaal Castle, 1961, renamed 1977, rebuilt by Kawasaki, 1978</t>
  </si>
  <si>
    <t>General Arrangement: Finished Plan Sheet 2, Yard No. 720</t>
  </si>
  <si>
    <t>02728/3</t>
  </si>
  <si>
    <t>General Arrangement: Finished Plan Sheet 3, Yard No. 720</t>
  </si>
  <si>
    <t>02728/4</t>
  </si>
  <si>
    <t>General Arrangement: Finished Plan, Observation Deck, Yard No. 720</t>
  </si>
  <si>
    <t>02728/5</t>
  </si>
  <si>
    <t>General Arrangement: Finished Plan, Boat Deck, Yard No. 720</t>
  </si>
  <si>
    <t>02728/6</t>
  </si>
  <si>
    <t>General Arrangement: Finished Plan, Lido Deck, Yard No. 720</t>
  </si>
  <si>
    <t>02728/7</t>
  </si>
  <si>
    <t>General Arrangement: Finished Plan, Empress Deck, Yard No. 720</t>
  </si>
  <si>
    <t>02728/8</t>
  </si>
  <si>
    <t>General Arrangement: Finished Plan, Upper Deck, Yard No. 720</t>
  </si>
  <si>
    <t>02728/9</t>
  </si>
  <si>
    <t>General Arrangement: Finished Plan, Main Deck, Yard No. 720</t>
  </si>
  <si>
    <t>02728/10</t>
  </si>
  <si>
    <t>General Arrangement: Finished Plan, Riviera Deck, Yard No. 720</t>
  </si>
  <si>
    <t>02728/11</t>
  </si>
  <si>
    <t>General Arrangement: Finished Plan, Orlop Deck, Yard No. 720</t>
  </si>
  <si>
    <t>02729</t>
  </si>
  <si>
    <t>J Brown Engineering - Pametrada</t>
  </si>
  <si>
    <t>02730</t>
  </si>
  <si>
    <t>Hawthorn Leslie (Engineers) Ltd</t>
  </si>
  <si>
    <t>Specification: of Main Propulsion Machinery for Iranian Replenishment Vessel, Prospective Contract No. 4322, multiple pages</t>
  </si>
  <si>
    <t>Kharg</t>
  </si>
  <si>
    <t>Swan Hunter Shipbuilders (Walker) Yard No. 98, engine contract not awarded</t>
  </si>
  <si>
    <t>02731</t>
  </si>
  <si>
    <t>Launch Particulars: of 35 Hebburn Yard Vessels, 5 South Shields(ex Readhead) built Vessels, and 1 Neptune Yard Vessel, multiple pages, 1964 - 1976</t>
  </si>
  <si>
    <t>02732</t>
  </si>
  <si>
    <t>Notes to Yard Launching: Wallsend &amp; Walker Yards, December 1955 - April 1969, multiple pages</t>
  </si>
  <si>
    <t>02733</t>
  </si>
  <si>
    <t>Plant Notebook: March 1963 - June 1972, multiple pages</t>
  </si>
  <si>
    <t>02734</t>
  </si>
  <si>
    <t>Tyne Tanker Cleaning Co. Ltd</t>
  </si>
  <si>
    <t>Tankers Serviced: Total Ballast Ashore, Oil Recovered etc, May 1955 - November 1960, 1 sheet</t>
  </si>
  <si>
    <t>02735</t>
  </si>
  <si>
    <t>Ailsa Shipbuilding Co. Ltd</t>
  </si>
  <si>
    <t>Insurance Plan</t>
  </si>
  <si>
    <t>02736/1</t>
  </si>
  <si>
    <t>Yard Plan: Troon Shipyard, dated September</t>
  </si>
  <si>
    <t>Yard Plan: Richmond Shipyard, dated May</t>
  </si>
  <si>
    <t>02736/2/1</t>
  </si>
  <si>
    <t>Yard Plan: Bidna Marsh Shipyard (part 1 of 2), dated December</t>
  </si>
  <si>
    <t>Yard Plan: Bidna Marsh Shipyard (part 2 of 2), dated December</t>
  </si>
  <si>
    <t>02738</t>
  </si>
  <si>
    <t>Yard Plan: Pallion Shipyard, Modification &amp; Extension, dated 10 August</t>
  </si>
  <si>
    <t>Yard Plan: Lowestoft Shipyard, dated May</t>
  </si>
  <si>
    <t>02740</t>
  </si>
  <si>
    <t>Yard Plan: Birkenhead Shipyard &amp; Engineering Works, dated May</t>
  </si>
  <si>
    <t>Yard Plan: Birkenhead Shipyard &amp; Engineering Works, dated August</t>
  </si>
  <si>
    <t>Yard Plan: Willington Quay Shipyard, dated March</t>
  </si>
  <si>
    <t>02736/2/2</t>
  </si>
  <si>
    <t>02737</t>
  </si>
  <si>
    <t>02739/1</t>
  </si>
  <si>
    <t>02739/2</t>
  </si>
  <si>
    <t>02741/1</t>
  </si>
  <si>
    <t>Yard Plan: Selby Shipyard, dated 19 January</t>
  </si>
  <si>
    <t>02741/2</t>
  </si>
  <si>
    <t>Yard Plan: Plan of Buildings, Selby Shipyard, dated 9 November</t>
  </si>
  <si>
    <t>02742</t>
  </si>
  <si>
    <t>Yard Plan: Goole Shipyard, dated 1 March</t>
  </si>
  <si>
    <t>02743/1</t>
  </si>
  <si>
    <t>Yard Plan: Govan Shipyard, dated July</t>
  </si>
  <si>
    <t>02743/2</t>
  </si>
  <si>
    <t>Yard Plan: Scotstoun Division, dated December</t>
  </si>
  <si>
    <t>02744</t>
  </si>
  <si>
    <t xml:space="preserve">Yard Plan: Aberdeen Shipyard, dated July, </t>
  </si>
  <si>
    <t>02745/1</t>
  </si>
  <si>
    <t>Yard Plan: Belfast Shipyard, c1973</t>
  </si>
  <si>
    <t>1:3000</t>
  </si>
  <si>
    <t>02745/2</t>
  </si>
  <si>
    <t>Yard Plan: Belfast Shipyard, c1990</t>
  </si>
  <si>
    <t>02745/3</t>
  </si>
  <si>
    <t>Yard Plan: Layout of Machines in Queen's Works, Sheet 1, c1967</t>
  </si>
  <si>
    <t>02745/4</t>
  </si>
  <si>
    <t>Yard Plan: Layout of Machines in Queen's Works, Sheet 2, dated 8 February</t>
  </si>
  <si>
    <t>02745/5</t>
  </si>
  <si>
    <t>Yard Plan: Height &amp; Widths of Bays, Queen's Works</t>
  </si>
  <si>
    <t>1:720</t>
  </si>
  <si>
    <t>02745/6</t>
  </si>
  <si>
    <t>Yard Plan: Height &amp; Widths of Bays, Alexandra Shipyard, dated January</t>
  </si>
  <si>
    <t>1:750</t>
  </si>
  <si>
    <t>02745/7</t>
  </si>
  <si>
    <t>Yard Plan: Height &amp; Widths of Bays, Musgrave Shipyard, dated April</t>
  </si>
  <si>
    <t>02745/8</t>
  </si>
  <si>
    <t>Yard Plan: Height &amp; Widths of Bays, Queen's Works &amp; Abercorn Works, dated July</t>
  </si>
  <si>
    <t>02745/9</t>
  </si>
  <si>
    <t>Yard Plan: Height &amp; Widths of Bays, Thompson Works &amp; King's Works, dated February</t>
  </si>
  <si>
    <t>02745/10</t>
  </si>
  <si>
    <t>Yard Plan: Height &amp; Widths of Bays, Victoria Shipyard &amp; Clarence Works, dated March</t>
  </si>
  <si>
    <t>02745/11</t>
  </si>
  <si>
    <t>Yard Plan: Height &amp; Widths of Bays, Queen's Shipyard, dated March</t>
  </si>
  <si>
    <t>02745/12</t>
  </si>
  <si>
    <t>02745/13</t>
  </si>
  <si>
    <t>02745/14</t>
  </si>
  <si>
    <t>02745/15</t>
  </si>
  <si>
    <t>Yard Plan: Premises Held Under Lease on 18 December 1920</t>
  </si>
  <si>
    <t>Yard Plan: Premises Held Under Lease  on 4 June 1935</t>
  </si>
  <si>
    <t>Yard Plan: Premises Held Under Lease on 28 June 1938</t>
  </si>
  <si>
    <t>Yard Plan: Premises Held Under Lease on 31 October 1939</t>
  </si>
  <si>
    <t>02745/16</t>
  </si>
  <si>
    <t>Yard Plan: Premises Held Under Lease on 3 June 1940</t>
  </si>
  <si>
    <t>02745/17</t>
  </si>
  <si>
    <t>Yard Plan: Premises Held Under Lease on 31 December 1940</t>
  </si>
  <si>
    <t>02745/18</t>
  </si>
  <si>
    <t>Yard Plan: Premises Held Under Lease on 31 December 1942</t>
  </si>
  <si>
    <t>02745/19</t>
  </si>
  <si>
    <t>Yard Plan: Premises Held Under Lease on 1 November 1943</t>
  </si>
  <si>
    <t>02745/20</t>
  </si>
  <si>
    <t>Yard Plan: Premises Held Under Lease on 29 March 1944</t>
  </si>
  <si>
    <t>02745/21</t>
  </si>
  <si>
    <t>Yard Plan: Premises Held Under Lease on 1 February 1946</t>
  </si>
  <si>
    <t>02745/22</t>
  </si>
  <si>
    <t>Yard Plan: Premises Held Under Lease on 15 April 1948</t>
  </si>
  <si>
    <t>02745/23</t>
  </si>
  <si>
    <t>Yard Plan: Premises Held Under Lease on 1 February 1950</t>
  </si>
  <si>
    <t>1:1500</t>
  </si>
  <si>
    <t>02745/24</t>
  </si>
  <si>
    <t>Yard Plan: Premises Held Under Lease on 15 August 1950</t>
  </si>
  <si>
    <t>02745/25</t>
  </si>
  <si>
    <t>Yard Plan: Premises Held Under Lease on 11 October 1968</t>
  </si>
  <si>
    <t>02745/26</t>
  </si>
  <si>
    <t>Yard Plan: Premises Held Under Lease on 12 June 1973</t>
  </si>
  <si>
    <t>02745/27</t>
  </si>
  <si>
    <t>Yard Plan: Premises Held Under Lease on 5 February 1974</t>
  </si>
  <si>
    <t>02745/28</t>
  </si>
  <si>
    <t>02745/29</t>
  </si>
  <si>
    <t>02745/30</t>
  </si>
  <si>
    <t>Yard Plan: Premises Held Under Lease on 11 April 1978</t>
  </si>
  <si>
    <t>Yard Plan: Premises Held Under Lease on 23 January 1975 (Sheet 1)</t>
  </si>
  <si>
    <t>Yard Plan: Premises Held Under Lease on 23 January 1975 (Sheet 2)</t>
  </si>
  <si>
    <t>02746/1</t>
  </si>
  <si>
    <t>Yard Plan: Haverton Hill Shipyard, reproduced from Ordnance Survey</t>
  </si>
  <si>
    <t>02746/2</t>
  </si>
  <si>
    <t>Yard Plan: Haverton Hill Shipyard, dated 6 October</t>
  </si>
  <si>
    <t>02747</t>
  </si>
  <si>
    <t>Yard Plan: Showing Areas of Freehold &amp; Leasehold Land, Southwick Shipyard, c1950</t>
  </si>
  <si>
    <t>1:1666</t>
  </si>
  <si>
    <t>02748/1</t>
  </si>
  <si>
    <t>Yard Plan: Layout of South Shields Shipyard, Engine Works &amp; Graving Docks, c1960</t>
  </si>
  <si>
    <t>02748/2</t>
  </si>
  <si>
    <t>Yard Plan: Modifications to Shipyard, dated 18 March</t>
  </si>
  <si>
    <t>02748/3</t>
  </si>
  <si>
    <t>Yard Plan: South Shields Shipyard, General Layout of Module Fabrication Yard, dated June</t>
  </si>
  <si>
    <t>02749/1</t>
  </si>
  <si>
    <t>Yard Plan: Dundee Shipyard, dated July</t>
  </si>
  <si>
    <t>02749/2</t>
  </si>
  <si>
    <t>Yard Plan: Victoria Shipyard, Leith, dated August</t>
  </si>
  <si>
    <t>02749/3</t>
  </si>
  <si>
    <t>Yard Plan: East Camperdown Street Works, Dundee, dated July</t>
  </si>
  <si>
    <t>02750/1</t>
  </si>
  <si>
    <t>Yard Plan: Kingston &amp; Glen Shipyards, dated October</t>
  </si>
  <si>
    <t>02750/2</t>
  </si>
  <si>
    <t>Yard Plan: Cartsburn Dock, Greenock, dated July</t>
  </si>
  <si>
    <t>02751</t>
  </si>
  <si>
    <t>02752</t>
  </si>
  <si>
    <t>Yard Plan: South Tyne Shipbuilding Complex, Hebburn, dated December</t>
  </si>
  <si>
    <t>FC219/4</t>
  </si>
  <si>
    <t>02753/1</t>
  </si>
  <si>
    <t>02753/2</t>
  </si>
  <si>
    <t>Yard Plan: North Sands Shipyard, Manor Quay &amp; Strand Quay, Electricity &amp; Telephone Services, c1970</t>
  </si>
  <si>
    <t>Yard Plan: North Sands Shipyard, Manor Quay &amp; Strand Quay, Fresh Water Services, c1970</t>
  </si>
  <si>
    <t>Yard Plan: North Sands Shipyard, dated August</t>
  </si>
  <si>
    <t>02753/3</t>
  </si>
  <si>
    <t>02754</t>
  </si>
  <si>
    <t>Yard Plan: Barrow Shipyard, dated October</t>
  </si>
  <si>
    <t>02755/1</t>
  </si>
  <si>
    <t>Yard Plan: Walker Shipyard, c1978</t>
  </si>
  <si>
    <t>02756</t>
  </si>
  <si>
    <t>Works Plan: North British Engine Works, dated September</t>
  </si>
  <si>
    <t>02757/1</t>
  </si>
  <si>
    <t>Clark Hawthorn</t>
  </si>
  <si>
    <t>Works Plan: Southwick Engine Works, dated May</t>
  </si>
  <si>
    <t>02757/2</t>
  </si>
  <si>
    <t>Works Plan: Northumberland Engine Works, Wallsend, dated April</t>
  </si>
  <si>
    <t>02758</t>
  </si>
  <si>
    <t>George Clark &amp; NEM</t>
  </si>
  <si>
    <t>Works Plan: Hartlepool Engine Works, dated April</t>
  </si>
  <si>
    <t>02757/3</t>
  </si>
  <si>
    <t>Works Plan: St. Peters Engine Works, c1980</t>
  </si>
  <si>
    <t>02759/1</t>
  </si>
  <si>
    <t>02759/2</t>
  </si>
  <si>
    <t>Works Plan: Arthur Street Works, dated July</t>
  </si>
  <si>
    <t>Works Plan: East Hamilton Street Works, dated July</t>
  </si>
  <si>
    <t>02760</t>
  </si>
  <si>
    <t>Works Plan: Greenock Engine Works, dated July</t>
  </si>
  <si>
    <t>02761</t>
  </si>
  <si>
    <t>Yard Plan: Neptune Shipyard, Engine Works &amp; No. 4 Graving Dock, c1980</t>
  </si>
  <si>
    <t>02762</t>
  </si>
  <si>
    <t>Blackwall Engineering</t>
  </si>
  <si>
    <t>Yard Plan: Poplar Yard, dated October</t>
  </si>
  <si>
    <t>02763</t>
  </si>
  <si>
    <t>Yard Plan: Wapping Street Yard, dated November</t>
  </si>
  <si>
    <t>02764</t>
  </si>
  <si>
    <t>Falmouth Shiprepair Ltd</t>
  </si>
  <si>
    <t>Yard Plan: Falmouth Dry Docks, dated April</t>
  </si>
  <si>
    <t>02765</t>
  </si>
  <si>
    <t>Grangemouth Dockyard Ltd</t>
  </si>
  <si>
    <t>Yard Plan: Middle Dry Dock, dated January</t>
  </si>
  <si>
    <t>02766</t>
  </si>
  <si>
    <t>Yard Plan: Jarrow Yard, dated October</t>
  </si>
  <si>
    <t>02767</t>
  </si>
  <si>
    <t>Yard Plan: South Shields Yard, dated November</t>
  </si>
  <si>
    <t>02768</t>
  </si>
  <si>
    <t>Yard Plan: West Docks, South Shields, dated October</t>
  </si>
  <si>
    <t>02769</t>
  </si>
  <si>
    <t>Vosper Shiprepairers Ltd</t>
  </si>
  <si>
    <t>Yard Plan: Lower York Street Yard, dated July</t>
  </si>
  <si>
    <t>02770</t>
  </si>
  <si>
    <t>Yard Plan: Wallsend Dry Docks, c1980</t>
  </si>
  <si>
    <t>b&amp;w print: Portrait, John Joseph Welch, Held Chair of Naval Architecture at Armstrong College for 21 years, c1930, 242mm x 156mm</t>
  </si>
  <si>
    <t>02771/1</t>
  </si>
  <si>
    <t>Corabank</t>
  </si>
  <si>
    <t>02771/2</t>
  </si>
  <si>
    <t>02771/3</t>
  </si>
  <si>
    <t>02771/4</t>
  </si>
  <si>
    <t>Corabank, Meadowbank</t>
  </si>
  <si>
    <t>02772</t>
  </si>
  <si>
    <t>02773</t>
  </si>
  <si>
    <t>Mantua</t>
  </si>
  <si>
    <t>02774</t>
  </si>
  <si>
    <t>Livania</t>
  </si>
  <si>
    <t>02775</t>
  </si>
  <si>
    <t>02776</t>
  </si>
  <si>
    <t>02777</t>
  </si>
  <si>
    <t>London Clipper</t>
  </si>
  <si>
    <t>02778</t>
  </si>
  <si>
    <t>Vickers Lrd</t>
  </si>
  <si>
    <t>Copenhagen</t>
  </si>
  <si>
    <t>02779</t>
  </si>
  <si>
    <t>02780</t>
  </si>
  <si>
    <t>SD14</t>
  </si>
  <si>
    <t>02781</t>
  </si>
  <si>
    <t>Appledore Shipbuilders Ltd</t>
  </si>
  <si>
    <t>Lundy Shore</t>
  </si>
  <si>
    <t>02782</t>
  </si>
  <si>
    <t>Parveen</t>
  </si>
  <si>
    <t>02783/1</t>
  </si>
  <si>
    <t>Polarisman</t>
  </si>
  <si>
    <t>02783/2</t>
  </si>
  <si>
    <t>Seaforth Hero</t>
  </si>
  <si>
    <t>02784</t>
  </si>
  <si>
    <t>02785</t>
  </si>
  <si>
    <t>Evina</t>
  </si>
  <si>
    <t>Built as Irish Maple, 1973, renamed Evina 1987</t>
  </si>
  <si>
    <t>02786/1</t>
  </si>
  <si>
    <t>02786/2</t>
  </si>
  <si>
    <t>02787/1</t>
  </si>
  <si>
    <t>Cotswold</t>
  </si>
  <si>
    <t>02787/2</t>
  </si>
  <si>
    <t>02788</t>
  </si>
  <si>
    <t>02789</t>
  </si>
  <si>
    <t>02790</t>
  </si>
  <si>
    <t>Built as Empress of Japan, 1930, renamed Hamseatic in 1958</t>
  </si>
  <si>
    <t>02791</t>
  </si>
  <si>
    <t>Fernspring</t>
  </si>
  <si>
    <t>02792/1</t>
  </si>
  <si>
    <t>Border Fusilier</t>
  </si>
  <si>
    <t>02792/2</t>
  </si>
  <si>
    <t>British Courage</t>
  </si>
  <si>
    <t>Vola</t>
  </si>
  <si>
    <t>02792/3</t>
  </si>
  <si>
    <t>02792/4</t>
  </si>
  <si>
    <t>02793</t>
  </si>
  <si>
    <t>02796</t>
  </si>
  <si>
    <t>Vollrath Tham</t>
  </si>
  <si>
    <t>02797/1</t>
  </si>
  <si>
    <t>02797/2</t>
  </si>
  <si>
    <t>02798</t>
  </si>
  <si>
    <t>Nevasa</t>
  </si>
  <si>
    <t>02799</t>
  </si>
  <si>
    <t>Sig Ragne</t>
  </si>
  <si>
    <t>02800</t>
  </si>
  <si>
    <t>02801</t>
  </si>
  <si>
    <t>Lady Miriam</t>
  </si>
  <si>
    <t>02802</t>
  </si>
  <si>
    <t>Zaida</t>
  </si>
  <si>
    <t>02803</t>
  </si>
  <si>
    <t>02804</t>
  </si>
  <si>
    <t>Andrew Leslie</t>
  </si>
  <si>
    <t>Cuvier, Port Jackson</t>
  </si>
  <si>
    <t>02805</t>
  </si>
  <si>
    <t>Oriental Pioneer</t>
  </si>
  <si>
    <t>Vessel built as Rudby, 1971, name changed in1980</t>
  </si>
  <si>
    <t>02806</t>
  </si>
  <si>
    <t>02807</t>
  </si>
  <si>
    <t>Drypool Engineering &amp; Dry Dock Co. Ltd</t>
  </si>
  <si>
    <t>Solentbrook</t>
  </si>
  <si>
    <t>02808</t>
  </si>
  <si>
    <t>Oil Venturer</t>
  </si>
  <si>
    <t>Vessel built in Holland by Yesselwerf BV</t>
  </si>
  <si>
    <t>02809/1</t>
  </si>
  <si>
    <t>St Jasper</t>
  </si>
  <si>
    <t>02809/2</t>
  </si>
  <si>
    <t>02810/1</t>
  </si>
  <si>
    <t>Kurd</t>
  </si>
  <si>
    <t>Vessel built as Ranger Callisto</t>
  </si>
  <si>
    <t>02810/2</t>
  </si>
  <si>
    <t>02810/3</t>
  </si>
  <si>
    <t>02810/4</t>
  </si>
  <si>
    <t>02810/5</t>
  </si>
  <si>
    <t>02810/6</t>
  </si>
  <si>
    <t>02810/7</t>
  </si>
  <si>
    <t>02810/8</t>
  </si>
  <si>
    <t>02810/9</t>
  </si>
  <si>
    <t>02810/10</t>
  </si>
  <si>
    <t>02810/11</t>
  </si>
  <si>
    <t>02811/1</t>
  </si>
  <si>
    <t>Vessel built as Ranger Castor</t>
  </si>
  <si>
    <t>02811/2</t>
  </si>
  <si>
    <t>02794/1</t>
  </si>
  <si>
    <t>02794/2</t>
  </si>
  <si>
    <t>02812/1</t>
  </si>
  <si>
    <t>Methane Progress</t>
  </si>
  <si>
    <t>02812/2</t>
  </si>
  <si>
    <t xml:space="preserve">b&amp;w prints: Book 1, Holds, Tween Decks and Deep Tanks, 42 mounted prints, 206mm x 152mm, South Shields Yard No. 49, c1973 </t>
  </si>
  <si>
    <t xml:space="preserve">b&amp;w prints: Book 2, Holds, Tween Decks and Deep Tanks, 93 mounted prints, 206mm x 152mm, South Shields Yard No. 49, c1973 </t>
  </si>
  <si>
    <t xml:space="preserve">b&amp;w prints: Interior Photographs, 56 mounted prints, 206mm x 152mm, South Shields Yard No. 49, c1973 </t>
  </si>
  <si>
    <t xml:space="preserve">b&amp;w print: Starboard Stern Poppet, Yard No. 717, 216mm x 167mm, date 19 January </t>
  </si>
  <si>
    <t xml:space="preserve">b&amp;w print: Starboard Stern Poppet, Yard No. 724, 214mm x 167mm, date 18 August </t>
  </si>
  <si>
    <t>b&amp;w print: Starboard Stern Poppet (from for'd), Yard No. 733, 220mm x 167mm, date 13 May</t>
  </si>
  <si>
    <t>b&amp;w print: Starboard Stern Poppet (from aft), Yard No. 733, 220mm x 167mm, date 13 May</t>
  </si>
  <si>
    <t>b&amp;w print: Aerial Starboard Bow Quarter, Scotstoun Yard No. 110, 259mm x 202mm</t>
  </si>
  <si>
    <t>colour print: Topsail Schooner, from Shipbuilding &amp; Shipping Record, 2 March</t>
  </si>
  <si>
    <t>Correspondence &amp; colour prints: re Guarantee Claims agains Hessle Yard No. 1000, 8 pages</t>
  </si>
  <si>
    <t>colour print: Hessle Yard No. 1002 at Sea</t>
  </si>
  <si>
    <t>colour print: Fabrication of Hull of Hessle Yard No. 966, c1989</t>
  </si>
  <si>
    <t>colour print: Hull Lengthening Operations on Unidentified Vessel, c1990</t>
  </si>
  <si>
    <t>colour print: Pressure / Storage Vessels Being loaded into hold of Vessel, Probably on Near Continent</t>
  </si>
  <si>
    <t>colour print: Propulsion Units: Unidentified Vessel, possible Hessle Yard No. 924, c1981</t>
  </si>
  <si>
    <t>colour print: Hessle Yard No. 995, Starboard Profile</t>
  </si>
  <si>
    <t>colour print: Hessle Yard No. 995, Starboard Quarter Profile</t>
  </si>
  <si>
    <t>colour print: Hessle Yard No. 995, Cabin Interior</t>
  </si>
  <si>
    <t>colour print: Hessle Yard No. 995, Engine Compartment</t>
  </si>
  <si>
    <t>colour print: Hessle Yard No. 995, Wheelhouse</t>
  </si>
  <si>
    <t>colour print: Hessle Yard No. 995, Transom</t>
  </si>
  <si>
    <t>colour print: Hessle Yard No. 995, Bow</t>
  </si>
  <si>
    <t>colour print: Hessle Yard No. 995, Hull &amp; Underwater Fittings</t>
  </si>
  <si>
    <t>colour print: Hessle Yard No. 995, Hull Fillings &amp; Underwater Fittings</t>
  </si>
  <si>
    <t>colour print: Hessle Yard No. 995, Full Starboard out of Water Profile</t>
  </si>
  <si>
    <t>colour prints: 9 x Unidentified Vessel under Construction at Hessle Shipyard, 5 x of Hessle Yard No. 997, 3 x Hessle Shipyard, 1x unidentified man in boat, c1990</t>
  </si>
  <si>
    <t>b&amp;w prints: 12 x Unidentified Vessel under Construction, Hessle Shipyard, + 4 colour prints, Unidentified Vessel under Construction at Hessle</t>
  </si>
  <si>
    <t>Cable Working Areas: 69 colour prints, 177mm x 126mm, Neptune Yard No. 122, 35 pages, c1984</t>
  </si>
  <si>
    <t>Interiors: 106 colour prints, 177mm x 126mm, Neptune Yard No. 122, 53 pages, c1984</t>
  </si>
  <si>
    <t>colour prints: Launch Party &amp; Guests, 9 loose prints,175mm x 123mm, South Dock Yard No. 439, dated 22 May</t>
  </si>
  <si>
    <t>colour prints: Launch Party, Guests and Launch, 98 prints, 120mm x 90mm, South Dock Yard No. 460, Launch Date 4 May</t>
  </si>
  <si>
    <t>02813</t>
  </si>
  <si>
    <t>02814</t>
  </si>
  <si>
    <t>02815/1</t>
  </si>
  <si>
    <t>02815/2</t>
  </si>
  <si>
    <t>02815/3</t>
  </si>
  <si>
    <t>02815/4</t>
  </si>
  <si>
    <t>02815/5</t>
  </si>
  <si>
    <t>02815/6</t>
  </si>
  <si>
    <t>02815/7</t>
  </si>
  <si>
    <t>02815/8</t>
  </si>
  <si>
    <t>02816</t>
  </si>
  <si>
    <t>Renamed Galicia in 1972</t>
  </si>
  <si>
    <t>Canberra</t>
  </si>
  <si>
    <t>02817/1</t>
  </si>
  <si>
    <t>02817/2</t>
  </si>
  <si>
    <t>02818</t>
  </si>
  <si>
    <t>Cerdic Ferry</t>
  </si>
  <si>
    <t>colour print: Artists Sectioned Impression, Yard No. 508, 307mm x 202mm, c1961</t>
  </si>
  <si>
    <t>02819</t>
  </si>
  <si>
    <t>Booker Venture</t>
  </si>
  <si>
    <t>02820</t>
  </si>
  <si>
    <t>Bamburgh Castle</t>
  </si>
  <si>
    <t>02821/1</t>
  </si>
  <si>
    <t>02795/1</t>
  </si>
  <si>
    <t>02795/2</t>
  </si>
  <si>
    <t>02795/3</t>
  </si>
  <si>
    <t>Kenilworth Castle</t>
  </si>
  <si>
    <t>Irish Willow</t>
  </si>
  <si>
    <t>Renamed Juno, 1954</t>
  </si>
  <si>
    <t>b&amp;w print: After Engine Room, Control Platform, Yard No. 534, 300mm x 247mm, c1936</t>
  </si>
  <si>
    <t>02821/2</t>
  </si>
  <si>
    <t>b&amp;w print: Bow Damage to Vessel in Dry Dock after Collision, Yard No. 534, 256mm x 205mm, c1942</t>
  </si>
  <si>
    <t>In collision with HMS Curacao, 2 October 1942</t>
  </si>
  <si>
    <t>02822/1</t>
  </si>
  <si>
    <t>Ormos</t>
  </si>
  <si>
    <t>02822/2</t>
  </si>
  <si>
    <t>02822/3</t>
  </si>
  <si>
    <t>02822/4</t>
  </si>
  <si>
    <t>02822/5</t>
  </si>
  <si>
    <t>02823</t>
  </si>
  <si>
    <t>Ridley Steam Tug Co. Ltd</t>
  </si>
  <si>
    <t>Wonder</t>
  </si>
  <si>
    <t>EV Telfer</t>
  </si>
  <si>
    <t>02824/1</t>
  </si>
  <si>
    <t>Howaldtswerke-Deutsche Werft</t>
  </si>
  <si>
    <t>Sister ship Jervis Bay built by Upper Clyde Shipbuilders (Govan)</t>
  </si>
  <si>
    <t>Botany Bay</t>
  </si>
  <si>
    <t>02824/2</t>
  </si>
  <si>
    <t>02825</t>
  </si>
  <si>
    <t>Port of Felixstowe</t>
  </si>
  <si>
    <t>02826</t>
  </si>
  <si>
    <t>02827/1</t>
  </si>
  <si>
    <t>Good Faith</t>
  </si>
  <si>
    <t>02827/2</t>
  </si>
  <si>
    <t>02827/3</t>
  </si>
  <si>
    <t>02827/4</t>
  </si>
  <si>
    <t>02827/5</t>
  </si>
  <si>
    <t>02827/6</t>
  </si>
  <si>
    <t>02827/7</t>
  </si>
  <si>
    <t>02827/8</t>
  </si>
  <si>
    <t>Flat in pocket</t>
  </si>
  <si>
    <t>02828/1</t>
  </si>
  <si>
    <t>Future Hope</t>
  </si>
  <si>
    <t>02828/2</t>
  </si>
  <si>
    <t>02828/3</t>
  </si>
  <si>
    <t>02828/4</t>
  </si>
  <si>
    <t>02828/5</t>
  </si>
  <si>
    <t>02828/6</t>
  </si>
  <si>
    <t>02828/7</t>
  </si>
  <si>
    <t>02828/8</t>
  </si>
  <si>
    <t>02827/9</t>
  </si>
  <si>
    <t>02827/10</t>
  </si>
  <si>
    <t>colour print: Group Portrait, V.I.P. Guests for Naming Ceremony including Sponsor Mrs Peggy Killick, Yard No. 1394, 175mm x 126mm, dated 18 September</t>
  </si>
  <si>
    <t>02827/11</t>
  </si>
  <si>
    <t>colour print: Mrs Peggy Killick (Sponsor) About to Perform Naming Ceremony, Yard No. 1394, 175mm x 126mm, dated 18 September</t>
  </si>
  <si>
    <t>02827/12</t>
  </si>
  <si>
    <t>colour print: Mrs Peggy Killick (Sponsor) Performs Naming Ceremony, Yard No. 1394, 175mm x 126mm, dated 18 September</t>
  </si>
  <si>
    <t>colour print: Mrs Peggy Killick (Sponsor) Accompanied by A&amp;P Company Chairman Derek Kimber Boarding Vessel Prior to Naming Ceremony, Yard No. 1394, 175mm x 126mm, dated 18 September</t>
  </si>
  <si>
    <t>02828/9</t>
  </si>
  <si>
    <t>colour print: Group Portrait, V.I.P. Guests for Naming Ceremony including Sponsor Mrs Dianna Petersen, Yard No. 1395, 179mm x 126mm, dated 18 September</t>
  </si>
  <si>
    <t>02828/10</t>
  </si>
  <si>
    <t>colour print: Mrs Dianna Petersen Performs Naming Ceremony, Yard No. 1395, 177mm x 126mm, dated 18 September</t>
  </si>
  <si>
    <t>02828/11</t>
  </si>
  <si>
    <t>colour print: Mrs Dianna Petersen (Sponsor) and A&amp;P Chairman Derek Kimber at Naming Ceremony, Yard No. 1395, dated 18 September</t>
  </si>
  <si>
    <t>02829/1</t>
  </si>
  <si>
    <t>Globe Trader</t>
  </si>
  <si>
    <t>02829/2</t>
  </si>
  <si>
    <t>colour print: Group of Schoolchildren Assembled for Launch, Yard No. 1396, 175mm x 125mm, dated 18 September</t>
  </si>
  <si>
    <t>02829/3</t>
  </si>
  <si>
    <t>colour print: Group of Schoolchildren Assembled for Launch with Mrs Heike Kersten (sponsor) visible at the back left of the group, Yard No. 1396, 175mm x 125mm, dated 18 September</t>
  </si>
  <si>
    <t>02829/4</t>
  </si>
  <si>
    <t>colour print: Mrs Heike Kersten (sponsor) with Vessel Preaped for Launch in Background, Yard No. 1396, 177mm x 123mm, dated 18 September</t>
  </si>
  <si>
    <t>02829/5</t>
  </si>
  <si>
    <t>colour print: Mrs Heike Kersten (sponsor) and Dereck Kimber (Chairman of A&amp;P) Ascending steps to the Launch Platform, Yard No. 1396, 176mm x 126mm, dated 18 September</t>
  </si>
  <si>
    <t>02829/6</t>
  </si>
  <si>
    <t>colour print: Mrs Heike Kersten (sponsor) Holding Christening Bottle, Yard No. 1396, 173mm x 127mm, dated 18 September</t>
  </si>
  <si>
    <t>02829/7</t>
  </si>
  <si>
    <t>colour print: Mrs Heike Kersten (sponsor) Breaking Christening Bottle against Vessel, Yard No. 1396, 177mm x 126mm, dated 18 September</t>
  </si>
  <si>
    <t>02829/8</t>
  </si>
  <si>
    <t>02829/9</t>
  </si>
  <si>
    <t>02829/10</t>
  </si>
  <si>
    <t>02829/11</t>
  </si>
  <si>
    <t>Globe Trader, Future Hope</t>
  </si>
  <si>
    <t>02829/12</t>
  </si>
  <si>
    <t>02830/1</t>
  </si>
  <si>
    <t>Clarendon</t>
  </si>
  <si>
    <t>02830/2</t>
  </si>
  <si>
    <t>b&amp;w print: Portrait, Herbert Babington Rowell (1860-1921) Director of the Firm, 254mm x 203mm, c1910</t>
  </si>
  <si>
    <t>02830/3</t>
  </si>
  <si>
    <t>HMS Sussex</t>
  </si>
  <si>
    <t>Heavy Cruiser</t>
  </si>
  <si>
    <t>02830/4</t>
  </si>
  <si>
    <t>HMS Triumph</t>
  </si>
  <si>
    <t>Aircraft Carrier</t>
  </si>
  <si>
    <t>02830/5</t>
  </si>
  <si>
    <t>b&amp;w print: Portrait, J H Ridley, Director of the Firm, 160mm x 111mm, c1900</t>
  </si>
  <si>
    <t>02831</t>
  </si>
  <si>
    <t>Alcobaca</t>
  </si>
  <si>
    <t>02832</t>
  </si>
  <si>
    <t>Suvretta</t>
  </si>
  <si>
    <t>Motor Yacht</t>
  </si>
  <si>
    <t>Yard Development and Audit Plans: Smith's Dock, South Bank Shipyard</t>
  </si>
  <si>
    <t>Double Bows: South Bank Yard Nos. 1349 &amp; 1350</t>
  </si>
  <si>
    <t>Single Bows: South Bank Yard Nos. 1349 &amp; 1350</t>
  </si>
  <si>
    <t>Warping Guides: South Bank Yard Nos. 1349 &amp; 1350</t>
  </si>
  <si>
    <t>Arrangement &amp; Bolting of Lever Bowstopper: South Bank Yard Nos. 1349 &amp; 1350</t>
  </si>
  <si>
    <t>Arrangement of 5-Tonne Electric Spur Geared Stern Anchor / Warping Winch: South Bank Yard Nos. 1349 &amp; 1350</t>
  </si>
  <si>
    <t>Arrangement of 7.5 / 3-Tonne Electric Cargo Winch: South Bank Yard Nos. 1349 &amp; 1350</t>
  </si>
  <si>
    <t>Meridian Propeller: South Bank Yard Nos. 1349 &amp; 1350, 7 pages</t>
  </si>
  <si>
    <t>General Arrangement: Lifeboat Davits, South Bank Yard Nos. 1349 &amp; 1350, c1981</t>
  </si>
  <si>
    <t>Sea Trials File: South Bank Yard nos. 1349 &amp; 1350, multiple pages</t>
  </si>
  <si>
    <t>Group Breakdown Chart: South Bank Yard No. 1350</t>
  </si>
  <si>
    <t>Offsets: South Bank Yard Nos. 1349 &amp; 1350, 15 pages</t>
  </si>
  <si>
    <t>Capacity Plan( incomplete): South Bank Yard No. 530, c1968</t>
  </si>
  <si>
    <t xml:space="preserve">Trim &amp; Stability: South Bank Yard No. 1327, 46 pages + 2 x fold-out drawings </t>
  </si>
  <si>
    <t>Group Assembly &amp; Erection Chart: South Bank Yard No. 1328</t>
  </si>
  <si>
    <t>Details of Ship Gross Steel Weight: South Bank Yard No. 1329, c1974</t>
  </si>
  <si>
    <t>Estimated Final Manhours: South Bank Yard Nos. 1342 &amp; 1343, 10 pages</t>
  </si>
  <si>
    <t>Summary of Sea Trials Personnel: South Bank Yard No. 1346, 16 July, 10 pages</t>
  </si>
  <si>
    <t>Summary of Sea Trials Personnel: South Bank Yard No. 1346, 28 July, 10 pages</t>
  </si>
  <si>
    <t>Correspondence: re Sea Trials and Numbers of Personnel: South Bank Yard No. 1346, 2 pages</t>
  </si>
  <si>
    <t>Correspondence: re Equipment Lists, South Bank Yard Nos. 1346 &amp; 1347, 29 pages</t>
  </si>
  <si>
    <t>Correspondence: re Labour Estimate &amp; Loading: South Bank Yard Nos. 1346 &amp;1347, multiple pages</t>
  </si>
  <si>
    <t>Summary Building Programme: South Bank Yard No. 1347</t>
  </si>
  <si>
    <t>Outline Building Programme: South Bank Yard No. 1347</t>
  </si>
  <si>
    <t>Estimated &amp; Actual Manhour Spends: South Bank Yard Nos. 1349 &amp; 1350, 1 page</t>
  </si>
  <si>
    <t>Speed Trials Report by BSRA: South Bank Yard No. 1352, 19 October, 10 pages</t>
  </si>
  <si>
    <t>Build Strategy: South Bank Yard No. 1356, multiple pages</t>
  </si>
  <si>
    <t>Docking Plan: South Bank Yard No. 1356</t>
  </si>
  <si>
    <t>General Arrangement &amp; Capacity Plan: South Bank Yard No. 1360</t>
  </si>
  <si>
    <t>Machinery Installation Data Book: South Bank Yard No. 68, multiple pages</t>
  </si>
  <si>
    <t>Correspondence: re Main Engines, Hebburn Dock Yard Nos. 65, 66, 67 &amp; South Bank Yard No. 68, multiple pages, September 1972 - November 1976</t>
  </si>
  <si>
    <t>Index of Diagrammatic Arrangements  Symbols References: Hebburn Dock Yard Nos. 66 &amp; 67, and South Bank Yard No. 68, c1973</t>
  </si>
  <si>
    <t>Diagram of Sea Water Circulating Systems: Hebburn Dock Yard Nos, 66 &amp;  67, and South Bank Yard No. 68</t>
  </si>
  <si>
    <t>Diagram of Bilge &amp; Ballast System: Hebburn Dock Yard Nos. 66 &amp; 67, and South Bank Yard No. 68</t>
  </si>
  <si>
    <t>Diagram of Engine Fresh water Systems: Hebburn Dock Yard Nos. 66 &amp; 67, and South Bank Yard No. 68</t>
  </si>
  <si>
    <t>Diagram of Fuel Oil Systems: Hebburn Dock Yard Nos. 66 &amp; 67, and South Bank Yard No. 68</t>
  </si>
  <si>
    <t>Diagram of Lubricating Oil Systems: Hebburn Dock Yard Nos. 66 &amp; 67, and South Bank Yard No. 68</t>
  </si>
  <si>
    <t>Diagram of Main Engine Drains: Hebburn Dock Yard Nos. 66 &amp; 67, and South Bank Yard No. 68</t>
  </si>
  <si>
    <t>Diagram of Steam &amp; Exhaust System: Hebburn Dock Yard Nos. 66 &amp; 67, and South Bank Yard No. 68</t>
  </si>
  <si>
    <t>Diagram of Compressed Air Systems: Hebburn Dock Yard Nos. 66 &amp; 67, and South Bank Yard No. 68</t>
  </si>
  <si>
    <t>Diagram of Domestic Water Services: Hebburn Dock Yard Nos. 66 &amp; 67, and South Bank Yard No. 68</t>
  </si>
  <si>
    <t>Correspondence: re Progress &amp; Manning Levels, South Bank Yard, September 1977 - October 1979, multiple pages</t>
  </si>
  <si>
    <t>Minutes of Board Meetings: South Bank Yard, May 1981 - August 1982, multiple pages</t>
  </si>
  <si>
    <t>Yard Plan: South Bank Shipyard, dated November</t>
  </si>
  <si>
    <t>b&amp;w prints: Aerial Trials Photographs, 8 mounted prints, 283mm x 242mm, South Bank Yard No. 1258, c1960</t>
  </si>
  <si>
    <t>b&amp;w prints: Aerial Trials Photographs, 8 mounted prints, 283mm x 242mm, South Bank Yard No. 1267, c1962</t>
  </si>
  <si>
    <t>colour prints: Launch, 9 mounted prints,127mm x 89mm, South Bank Yard No. 1268, dated 12 March</t>
  </si>
  <si>
    <t>b&amp;w prints: Aerial Trials Photographs, 8 mounted prints, 283mm x 242mm, South Bank Yard No. 1318, c1972</t>
  </si>
  <si>
    <t>b&amp;w prints: Aerial Trials Photographs, 8 mounted prints, 283mm x 242mm, South Bank Yard No. 1319, c1972</t>
  </si>
  <si>
    <t>02833/1</t>
  </si>
  <si>
    <t>02833/2</t>
  </si>
  <si>
    <t>02833/3</t>
  </si>
  <si>
    <t>02833/4</t>
  </si>
  <si>
    <t>02833/5</t>
  </si>
  <si>
    <t>02833/6</t>
  </si>
  <si>
    <t>02833/7</t>
  </si>
  <si>
    <t>02833/8</t>
  </si>
  <si>
    <t>02833/9</t>
  </si>
  <si>
    <t>02834/1</t>
  </si>
  <si>
    <t>Manchester Challenge</t>
  </si>
  <si>
    <t>02834/2</t>
  </si>
  <si>
    <t>02834/3</t>
  </si>
  <si>
    <t>02834/4</t>
  </si>
  <si>
    <t>02834/5</t>
  </si>
  <si>
    <t>02834/6</t>
  </si>
  <si>
    <t>02834/7</t>
  </si>
  <si>
    <t>02834/8</t>
  </si>
  <si>
    <t>b&amp;w print: Local Scanning Unit in the Engine Room Being Commissioned, Yard No. 1294, 253mm x 197mm, c1968</t>
  </si>
  <si>
    <t>b&amp;w print: Marconi Marine "Forecaster" Weather Chart Receiver with 18" Mufax Recorder, Yard No. 1294, 212mm x 163mm, c1968</t>
  </si>
  <si>
    <t>02835/1</t>
  </si>
  <si>
    <t>Manchester Concorde</t>
  </si>
  <si>
    <t>02835/2</t>
  </si>
  <si>
    <t>02835/3</t>
  </si>
  <si>
    <t>02835/4</t>
  </si>
  <si>
    <t>02835/5</t>
  </si>
  <si>
    <t>02835/6</t>
  </si>
  <si>
    <t>02836/1</t>
  </si>
  <si>
    <t>Lista</t>
  </si>
  <si>
    <t>02836/2</t>
  </si>
  <si>
    <t>02836/3</t>
  </si>
  <si>
    <t>02836/4</t>
  </si>
  <si>
    <t>02836/5</t>
  </si>
  <si>
    <t>02836/6</t>
  </si>
  <si>
    <t>02836/7</t>
  </si>
  <si>
    <t>02836/8</t>
  </si>
  <si>
    <t>02836/9</t>
  </si>
  <si>
    <t>02836/10</t>
  </si>
  <si>
    <t>Lista, Heina</t>
  </si>
  <si>
    <t>02836/11</t>
  </si>
  <si>
    <t>02836/12</t>
  </si>
  <si>
    <t>02836/13</t>
  </si>
  <si>
    <t>02836/14</t>
  </si>
  <si>
    <t>02836/15</t>
  </si>
  <si>
    <t>02836/16</t>
  </si>
  <si>
    <t>02836/17</t>
  </si>
  <si>
    <t>02836/18</t>
  </si>
  <si>
    <t>02836/19</t>
  </si>
  <si>
    <t>02836/20</t>
  </si>
  <si>
    <t>b&amp;w print: Construction Progress, Shell Plating on Berth from Starboard Stern Quarter, Yard No. 1312, 185mm x 134mm, dated 25 March</t>
  </si>
  <si>
    <t>b&amp;w print: Construction Progress, Starboard Stern Quarter on Berth, Yard No. 1312, 189mm x 136mm, dated 25 March</t>
  </si>
  <si>
    <t>b&amp;w print: Construction Progress, Double Bottoms on Berth, Yard No. 1312, 203mm x 145mm, dated 5 January</t>
  </si>
  <si>
    <t>b&amp;w print: Construction Progress, Double Bottoms on Berth, Yard No. 1312, 203mm x 147mm, dated 5 January</t>
  </si>
  <si>
    <t>b&amp;w print: Construction Progress, Double Bottoms on Berth, Yard No. 1312, 203mm x 146mm, dated 5 January</t>
  </si>
  <si>
    <t>b&amp;w print: Construction Progress, Double Bottoms and Wing Tanks on Berth, Yard No. 1312, 196mm x 134mm, dated 20 January</t>
  </si>
  <si>
    <t>b&amp;w print: Construction Progress, Double Bottoms and Wing Tanks on Berth, Yard No. 1312, 196mm x 135mm, dated 20 January</t>
  </si>
  <si>
    <t>b&amp;w print: Construction Progress, Double Bottoms and Wing Tanks on Berth, Yard No. 1312, 195mm x 133mm, dated 20 January</t>
  </si>
  <si>
    <t>b&amp;w print: Construction Progress, Double Bottoms and Wing Tanks on Berth from Port Side, Yard No. 1312, 195mm x 135mm, dated 6 February</t>
  </si>
  <si>
    <t>b&amp;w print: Construction Progress, Double Bottoms and Wing Tanks on Berth from Port Side, Yard No. 1312, 193mm x 132mm, dated 6 February</t>
  </si>
  <si>
    <t>b&amp;w print: Construction Progress, Double Bottoms and Wing Tanks on Berth from Bow, Yard No. 1312, 196mm x 135mm, Yard No. 1311 Visible at Right, dated 6 February</t>
  </si>
  <si>
    <t>b&amp;w print: Construction Progress, Double Bottoms and Wing Tanks and Bulkhead on Berth from Bow, Yard No. 1312, 192mm x 133mm, dated 23 February</t>
  </si>
  <si>
    <t>b&amp;w print: Construction Progress, Double Bottoms and Wing Tanks and Bulkhead on Berth from Starboard Stern Quarter, Yard No. 1312, 191mm x 132mm, dated 23 February</t>
  </si>
  <si>
    <t>b&amp;w print: Construction Progress, Double Bottoms and Wing Tanks and Bulkhead on Berth from Starboard Stern Quarter, Yard No. 1312, 192mm x 133mm, dated 23 February</t>
  </si>
  <si>
    <t>b&amp;w print: Construction Progress, Double Bottoms and Wing Tanks and Bulkhead on Berth from Starboard Stern Quarter, Yard No. 1312, 192mm x 135mm, dated 9 March</t>
  </si>
  <si>
    <t>b&amp;w print: Construction Progress, Double Bottoms and Wing Tanks and Bulkhead on Berth from Port Bow, Yard No. 1312, 192mm x 135mm, dated 9 March</t>
  </si>
  <si>
    <t>b&amp;w print: Construction Progress, Shell Plating on Berth from Port, Yard No. 1312, 192mm x 135mm, dated 9 March</t>
  </si>
  <si>
    <t>b&amp;w print: Construction Progress, Shell Plating on Berth from Port, Yard No. 1312, 185mm x 135mm, dated 25 March</t>
  </si>
  <si>
    <t>b&amp;w print: Construction Progress, Starboard Bow Quarter on Berth, Yard No. 1312, 184mm x 135mm, dated 25 March</t>
  </si>
  <si>
    <t>b&amp;w print: Construction Progress, Starboard Bow Quarter on Berth, Yard No. 1312, 192mm x 125mm, dated 17 April</t>
  </si>
  <si>
    <t>b&amp;w print: Construction Progress, Starboard Stern Quarter on Berth, Yard No. 1312, 192mm x 125mm, dated 17 April</t>
  </si>
  <si>
    <t>02836/21</t>
  </si>
  <si>
    <t>02836/22</t>
  </si>
  <si>
    <t>02836/23</t>
  </si>
  <si>
    <t>02836/24</t>
  </si>
  <si>
    <t>02836/25</t>
  </si>
  <si>
    <t>02836/26</t>
  </si>
  <si>
    <t>02836/27</t>
  </si>
  <si>
    <t>02836/28</t>
  </si>
  <si>
    <t>02836/29</t>
  </si>
  <si>
    <t>02836/30</t>
  </si>
  <si>
    <t>b&amp;w print: Construction Progress, Port Beam at Bow on Berth, Yard No. 1312, 189mm x 127mm, dated 17 April</t>
  </si>
  <si>
    <t>b&amp;w print: Construction Progress, Starboard Beam at Bow on Berth, Yard No. 1312, 189mm x 136mm, dated 6 May</t>
  </si>
  <si>
    <t>b&amp;w print: Construction Progress, Starboard Beam at Stern on Berth, Yard No. 1312, 189mm x 137mm, dated 6 May</t>
  </si>
  <si>
    <t>b&amp;w print: Construction Progress, Port Side Shell Plating on Berth, Yard No. 1312, 189mm x 137mm, dated 6 May</t>
  </si>
  <si>
    <t>b&amp;w print: Construction Progress, Bulbous Bow from Port Quarter on Berth, Yard No. 1312, 191mm x 136mm, dated 1 June</t>
  </si>
  <si>
    <t>b&amp;w print: Construction Progress, Stern Section from Starboard Quarter on Berth, Yard No. 1312, 189mm x 136mm, dated 1 June</t>
  </si>
  <si>
    <t>b&amp;w print: Construction Progress, Port Side Shell Plating on Berth, Yard No. 1312, 189mm x 136mm, dated 1 June</t>
  </si>
  <si>
    <t>b&amp;w print: Construction Progress, Bulbous Bow from Port Quarter on Berth, Yard No. 1312, 189mm x 135mm, dated 1 June</t>
  </si>
  <si>
    <t>02836/31</t>
  </si>
  <si>
    <t>02836/32</t>
  </si>
  <si>
    <t>02836/33</t>
  </si>
  <si>
    <t>02836/34</t>
  </si>
  <si>
    <t>02836/35</t>
  </si>
  <si>
    <t>02836/36</t>
  </si>
  <si>
    <t>02836/37</t>
  </si>
  <si>
    <t>02836/38</t>
  </si>
  <si>
    <t>02836/39</t>
  </si>
  <si>
    <t>02836/40</t>
  </si>
  <si>
    <t>02836/41</t>
  </si>
  <si>
    <t>02836/42</t>
  </si>
  <si>
    <t>02836/43</t>
  </si>
  <si>
    <t>02836/44</t>
  </si>
  <si>
    <t>02836/45</t>
  </si>
  <si>
    <t>02836/46</t>
  </si>
  <si>
    <t>02836/47</t>
  </si>
  <si>
    <t>02836/48</t>
  </si>
  <si>
    <t>02836/49</t>
  </si>
  <si>
    <t>02836/50</t>
  </si>
  <si>
    <t>b&amp;w print: Construction Progress, Stern Starboard Quarter Looking For'd, Vessel alongside Outfit Quay, Yard No. 1312, 187mm x 146mm, dated 22 June</t>
  </si>
  <si>
    <t>b&amp;w print: Construction Progress, Stern Starboard Beam, Vessel alongside Outfit Quay, Yard No. 1312, 198mm x 141mm, dated 4 July</t>
  </si>
  <si>
    <t>b&amp;w print: Construction Progress, Stern Section from Starboard, Vessel alongside Outfit Quay, Yard No. 1312, 192mm x 141mm, dated 20 July</t>
  </si>
  <si>
    <t>Smith Work for a 4 Masted Barque: Staysail Sheet Plates on Fo'c'sle, Yard No. 202</t>
  </si>
  <si>
    <t>General Arrangement: Main, Fo'c'sle, and Below Main Decks, unidentified tug c1990</t>
  </si>
  <si>
    <t>General Arrangement: A Deck, Bridge &amp; Fo'c'sle Deck, Yard No. 1431</t>
  </si>
  <si>
    <t>General Arrangement: Upper Poop, Bridge &amp; Fo'c'sle Decks (as fitted), Yard No. 672</t>
  </si>
  <si>
    <t>Plan: Fo'c'sle Deck &amp; Upper Deck, 14" Monitors, 603mm x 385mm</t>
  </si>
  <si>
    <t>General Arrangement: Sheet 2, Upper, Poop, Bridge &amp; Fo'c'sle Decks, Yard No. 1257, c1958</t>
  </si>
  <si>
    <t>General Arrangement: Sheet 2, Upper, Poop, Bridge &amp; Fo'c'sle Decks, Yard No. 1275, c1959</t>
  </si>
  <si>
    <t>General Arrangement: Fo'c'sle Deck (as fitted), Barrow Yard No. 1056</t>
  </si>
  <si>
    <t>b&amp;w print: Construction Progress, Stern Section from Starboard, Vessel alongside Outfit Quay, Yard No. 1312, 190mm x 138mm, dated 14 August</t>
  </si>
  <si>
    <t>02836/51</t>
  </si>
  <si>
    <t>02836/52</t>
  </si>
  <si>
    <t>02836/53</t>
  </si>
  <si>
    <t>02836/54</t>
  </si>
  <si>
    <t>02836/55</t>
  </si>
  <si>
    <t>02836/56</t>
  </si>
  <si>
    <t>02836/57</t>
  </si>
  <si>
    <t>02836/58</t>
  </si>
  <si>
    <t>02836/59</t>
  </si>
  <si>
    <t>02836/60</t>
  </si>
  <si>
    <t>02836/61</t>
  </si>
  <si>
    <t>b&amp;w print: Construction Progress, Stern Section from Starboard, Vessel alongside Outfit Quay, Yard No. 1312, 189mm x 138mm, dated 1 September</t>
  </si>
  <si>
    <t>b&amp;w print: Construction Progress, Stern Section from Starboard, Vessel alongside Outfit Quay, Yard No. 1312, 189mm x 135mm, dated 14 September</t>
  </si>
  <si>
    <t>b&amp;w print: Construction Progress, Stern Section from Starboard, Vessel alongside Outfit Quay, Yard No. 1312, 184mm x 139mm, dated 25 September</t>
  </si>
  <si>
    <t>02836/62</t>
  </si>
  <si>
    <t>02836/63</t>
  </si>
  <si>
    <t>02836/64</t>
  </si>
  <si>
    <t>02836/65</t>
  </si>
  <si>
    <t>02836/66</t>
  </si>
  <si>
    <t>02836/67</t>
  </si>
  <si>
    <t>b&amp;w print: Construction Progress, Stern Section from Starboard, Vessel alongside Outfit Quay, Yard No. 1312, 189mm x 135mm, dated 10 October</t>
  </si>
  <si>
    <t>02837</t>
  </si>
  <si>
    <t>Manchester Challenge, Manchester Courage</t>
  </si>
  <si>
    <t>02838</t>
  </si>
  <si>
    <t>02839/1</t>
  </si>
  <si>
    <t>Manchester Crusade</t>
  </si>
  <si>
    <t>02839/2</t>
  </si>
  <si>
    <t>02839/3</t>
  </si>
  <si>
    <t>02840/1</t>
  </si>
  <si>
    <t>02840/2</t>
  </si>
  <si>
    <t>02840/3</t>
  </si>
  <si>
    <t>02840/4</t>
  </si>
  <si>
    <t>02840/5</t>
  </si>
  <si>
    <t>02840/6</t>
  </si>
  <si>
    <t>02840/7</t>
  </si>
  <si>
    <t>02840/8</t>
  </si>
  <si>
    <t>02840/9</t>
  </si>
  <si>
    <t>02840/10</t>
  </si>
  <si>
    <t>b&amp;w print: Pneumatic Hammer being Operated on Fabricated Section, Yard No. 1315, 254mm x 187mm</t>
  </si>
  <si>
    <t>02840/11</t>
  </si>
  <si>
    <t>02840/12</t>
  </si>
  <si>
    <t>02840/13</t>
  </si>
  <si>
    <t>02840/14</t>
  </si>
  <si>
    <t>02840/15</t>
  </si>
  <si>
    <t>02840/16</t>
  </si>
  <si>
    <t>02840/17</t>
  </si>
  <si>
    <t>02840/18</t>
  </si>
  <si>
    <t>02840/19</t>
  </si>
  <si>
    <t>02840/20</t>
  </si>
  <si>
    <t>b&amp;w print: Detail of Deck Hatchway, Yard No. 1318,  256mm x 201mm, dated 12 May</t>
  </si>
  <si>
    <t>b&amp;w print: Details of Radar Mast, Yard No. 1318,  256mm x 201mm, dated 12 May</t>
  </si>
  <si>
    <t>b&amp;w print: Detail of End of Derrick Jib and Stowing Stand, Yard No. 1318,  256mm x 201mm, dated 12 May</t>
  </si>
  <si>
    <t>b&amp;w print: Details of Deckhouse Doorway and Ventilators on Deck, Yard No. 1318,  256mm x 201mm, dated 12 May</t>
  </si>
  <si>
    <t>02840/21</t>
  </si>
  <si>
    <t>02840/22</t>
  </si>
  <si>
    <t>02840/23</t>
  </si>
  <si>
    <t>02840/24</t>
  </si>
  <si>
    <t>02840/25</t>
  </si>
  <si>
    <t>02840/26</t>
  </si>
  <si>
    <t>02840/27</t>
  </si>
  <si>
    <t>02840/28</t>
  </si>
  <si>
    <t>02840/29</t>
  </si>
  <si>
    <t>02840/30</t>
  </si>
  <si>
    <t>02840/31</t>
  </si>
  <si>
    <t>02840/32</t>
  </si>
  <si>
    <t>02840/33</t>
  </si>
  <si>
    <t>02840/34</t>
  </si>
  <si>
    <t>02840/35</t>
  </si>
  <si>
    <t>b&amp;w print: Detail of Weather Door showing Clamping Dogs, Yard No. 1318,  256mm x 201mm, dated 12 May</t>
  </si>
  <si>
    <t>b&amp;w print: Detail of Deck Mount for Spare Propeller, Yard No. 1318,  256mm x 201mm, dated 12 May</t>
  </si>
  <si>
    <t>Edinburgh Clipper, London Clipper</t>
  </si>
  <si>
    <t>02841/1</t>
  </si>
  <si>
    <t>02841/2</t>
  </si>
  <si>
    <t>02841/3</t>
  </si>
  <si>
    <t>02841/4</t>
  </si>
  <si>
    <t>02841/5</t>
  </si>
  <si>
    <t>02841/6</t>
  </si>
  <si>
    <t>02841/7</t>
  </si>
  <si>
    <t>02841/8</t>
  </si>
  <si>
    <t>Glasgow Clipper</t>
  </si>
  <si>
    <t>Glasgow Clipper, Teesside Clipper</t>
  </si>
  <si>
    <t xml:space="preserve">b&amp;w print: Construction Progress, Double Bottom Sections on Berths, Yard Nos. 1320 &amp; 1321 (nearest camera),  216mm x 154mm, dated 9 March </t>
  </si>
  <si>
    <t xml:space="preserve">b&amp;w print: Construction Progress, Double Bottom Sections on Berths, Yard Nos. 1320 (nearest camera, &amp; 1321,  216mm x 156mm, dated 9 March </t>
  </si>
  <si>
    <t xml:space="preserve">b&amp;w print: Construction Progress, Double Bottom Sections on Berths, Yard Nos. 1320 &amp; 1321 (nearest camera),  215mm x 154mm, dated 23 March </t>
  </si>
  <si>
    <t>b&amp;w print: Construction Progress, Double Bottom Sections on Berths, Yard Nos. 1320 (nearest camera) &amp; 1321,  207mm x 154mm, dated 10 April</t>
  </si>
  <si>
    <t>b&amp;w print: Construction Progress, Double Bottom Section and Lower Deck from Starboard Bow, Yard No. 1320,  215mm x 152mm, dated 23 March</t>
  </si>
  <si>
    <t>b&amp;w print: Construction Progress, Double Bottom Section and Lower Main Deck from Starboard Bow, Yard No. 1320,  215mm x 154mm, dated 24 April</t>
  </si>
  <si>
    <t>b&amp;w print: Construction Progress, First Shell Plating Erected, from Starboard Stern Quarter, Yard No. 1320,  206mm x 154mm, dated 14 May</t>
  </si>
  <si>
    <t>02841/9</t>
  </si>
  <si>
    <t>02841/10</t>
  </si>
  <si>
    <t>02841/11</t>
  </si>
  <si>
    <t>02841/12</t>
  </si>
  <si>
    <t>02841/13</t>
  </si>
  <si>
    <t>02841/14</t>
  </si>
  <si>
    <t>02841/15</t>
  </si>
  <si>
    <t>02841/16</t>
  </si>
  <si>
    <t>b&amp;w print: Construction Progress, Shell Plating at Starboard Stern Quarter, Yard No. 1320,  211mm x 154mm, dated 6 June</t>
  </si>
  <si>
    <t>b&amp;w print: Construction Progress,Bulbous Bow from Head of Berth,  Yard No. 1320,  211mm x 154mm, dated 6 June</t>
  </si>
  <si>
    <t>02841/17</t>
  </si>
  <si>
    <t>02841/18</t>
  </si>
  <si>
    <t>02841/19</t>
  </si>
  <si>
    <t>02841/20</t>
  </si>
  <si>
    <t>02841/21</t>
  </si>
  <si>
    <t>02841/22</t>
  </si>
  <si>
    <t>02841/23</t>
  </si>
  <si>
    <t>02841/24</t>
  </si>
  <si>
    <t>02841/25</t>
  </si>
  <si>
    <t>02841/26</t>
  </si>
  <si>
    <t>02841/27</t>
  </si>
  <si>
    <t>b&amp;w print: Vessel in River immediately after Launch, Yard No. 1320, 256mm x 188mm, dated 11 July</t>
  </si>
  <si>
    <t>Teesside Clipper</t>
  </si>
  <si>
    <t>02842/1</t>
  </si>
  <si>
    <t>02842/2</t>
  </si>
  <si>
    <t>02842/3</t>
  </si>
  <si>
    <t>02842/4</t>
  </si>
  <si>
    <t>02842/5</t>
  </si>
  <si>
    <t>02842/6</t>
  </si>
  <si>
    <t>02842/7</t>
  </si>
  <si>
    <t>02842/8</t>
  </si>
  <si>
    <t>02842/9</t>
  </si>
  <si>
    <t>02842/10</t>
  </si>
  <si>
    <t>b&amp;w print: Construction Progress, Double Bottom Sections on Berth, Yard No. 1321, 207mm x 155mm, dated 10 April</t>
  </si>
  <si>
    <t>b&amp;w print: Construction Progress, Double Bottom Sections on Berth, Yard No. 1321, 216mm x 149mm, dated 24 April</t>
  </si>
  <si>
    <t>b&amp;w print: Construction Progress, Double Bottom Sections on Berth, Yard No. 1321, 207mm x 154mm, dated 14 May</t>
  </si>
  <si>
    <t>b&amp;w print: Construction Progress, Yard Nos. 1320 &amp; 1321(nearest camera), 210mm x 153mm, dated 6 June</t>
  </si>
  <si>
    <t>b&amp;w print: Construction Progress, Lower Bow Section from Port Quarter, on Berth, Yard No. 1321, 216mm x 152mm, dated 22 July</t>
  </si>
  <si>
    <t>b&amp;w print: Construction Progress, Lower Bow Section from Port Quarter, on Berth, Yard No. 1321, 205mm x 149mm, dated 7 August</t>
  </si>
  <si>
    <t>b&amp;w print: Construction Progress, Lower Bow Section from Starboard, on Berth, Yard No. 1321, 206mm x 148mm, dated 7 August</t>
  </si>
  <si>
    <t>Teesside Clipper, London Clipper</t>
  </si>
  <si>
    <t>02842/11</t>
  </si>
  <si>
    <t>02842/12</t>
  </si>
  <si>
    <t>02842/13</t>
  </si>
  <si>
    <t>02842/14</t>
  </si>
  <si>
    <t>02842/15</t>
  </si>
  <si>
    <t>02842/16</t>
  </si>
  <si>
    <t>02842/17</t>
  </si>
  <si>
    <t>02842/18</t>
  </si>
  <si>
    <t>02842/19</t>
  </si>
  <si>
    <t>02842/20</t>
  </si>
  <si>
    <t>b&amp;w print: Construction Progress, Port Side showing Main Deck, from crane, on Berth, Yard No. 1321, 206mm x 155mm, dated 22 August</t>
  </si>
  <si>
    <t>b&amp;w print: Construction Progress, Lower Bow Section from Starboard, on Berth, Yard No. 1321, 216mm x 152mm, dated 7 September</t>
  </si>
  <si>
    <t>b&amp;w print: Construction Progress, Port Side Shell Plating, on Berth, Yard No. 1321, 216mm x 154mm, dated 7 September</t>
  </si>
  <si>
    <t>b&amp;w print: Construction Progress, Bow Section from Port, on Berth, Yard No. 1321, 216mm x 152mm, dated 7 September</t>
  </si>
  <si>
    <t>b&amp;w print: Construction Progress, Bow Section from Port, on Berth, Yard No. 1321, 211mm x 152mm, dated 23 September</t>
  </si>
  <si>
    <t>b&amp;w print: Construction Progress, Starboard Bow Section from ground level, on Berth, Yard No. 1321, 211mm x 152mm, dated 23 September</t>
  </si>
  <si>
    <t>b&amp;w print: Construction Progress, Port Side Shell Plating, on Berth, Yard No. 1321, 212mm x 152mm, dated 23 September</t>
  </si>
  <si>
    <t>b&amp;w print: Construction Progress, Stern Section from Starboard Quarter, on Berth, Yard No. 1321, 215mm x 155mm, dated 11 October</t>
  </si>
  <si>
    <t>02842/21</t>
  </si>
  <si>
    <t>02842/22</t>
  </si>
  <si>
    <t>02842/23</t>
  </si>
  <si>
    <t>02842/24</t>
  </si>
  <si>
    <t>02842/25</t>
  </si>
  <si>
    <t>02842/26</t>
  </si>
  <si>
    <t>02842/27</t>
  </si>
  <si>
    <t>02842/28</t>
  </si>
  <si>
    <t>02842/29</t>
  </si>
  <si>
    <t>02842/30</t>
  </si>
  <si>
    <t>b&amp;w print: Construction Progress, Port Side Staging from Crane, on Berth, Yard No. 1321, 215mm x 154mm,  dated 29 October</t>
  </si>
  <si>
    <t>b&amp;w print: Construction Progress, Stern Section from Starboard, on Berth, Yard No. 1321, 215mm x 154mm, dated 29 October</t>
  </si>
  <si>
    <t>b&amp;w print: Vessel in River immediately after Launch, Yard No. 1321, 252mm x 194mm, dated 20 November</t>
  </si>
  <si>
    <t>02842/31</t>
  </si>
  <si>
    <t>02842/32</t>
  </si>
  <si>
    <t>02842/33</t>
  </si>
  <si>
    <t>02842/34</t>
  </si>
  <si>
    <t>02842/35</t>
  </si>
  <si>
    <t>02842/36</t>
  </si>
  <si>
    <t>02842/37</t>
  </si>
  <si>
    <t>02842/38</t>
  </si>
  <si>
    <t>02842/39</t>
  </si>
  <si>
    <t>FC219/3</t>
  </si>
  <si>
    <t>Newcastle Clipper</t>
  </si>
  <si>
    <t>02843/1</t>
  </si>
  <si>
    <t>02843/2</t>
  </si>
  <si>
    <t>02843/3</t>
  </si>
  <si>
    <t>02843/4</t>
  </si>
  <si>
    <t>02843/5</t>
  </si>
  <si>
    <t>02843/6</t>
  </si>
  <si>
    <t>02843/7</t>
  </si>
  <si>
    <t>02843/8</t>
  </si>
  <si>
    <t>02843/9</t>
  </si>
  <si>
    <t>02843/10</t>
  </si>
  <si>
    <t>02843/11</t>
  </si>
  <si>
    <t>b&amp;w print: Construction Progress, Double Bottom Section on Berth, Yard No. 1322, 210mm x 153mm, dated 6 June</t>
  </si>
  <si>
    <t>b&amp;w print: Construction Progress, Double Bottom Section on Berth, Yard No. 1322, 208mm x 155mm, dated 20 June</t>
  </si>
  <si>
    <t>b&amp;w print: Construction Progress, Lower Bow Section on Berth from Port Bow, Yard No. 1322, 215mm x 153mm, dated 7 September</t>
  </si>
  <si>
    <t>02843/12</t>
  </si>
  <si>
    <t>02843/13</t>
  </si>
  <si>
    <t>02843/14</t>
  </si>
  <si>
    <t>02843/15</t>
  </si>
  <si>
    <t>02843/16</t>
  </si>
  <si>
    <t>02843/17</t>
  </si>
  <si>
    <t>02843/18</t>
  </si>
  <si>
    <t>02843/19</t>
  </si>
  <si>
    <t>02843/20</t>
  </si>
  <si>
    <t>02843/21</t>
  </si>
  <si>
    <t>02843/22</t>
  </si>
  <si>
    <t>02843/23</t>
  </si>
  <si>
    <t>02843/24</t>
  </si>
  <si>
    <t>02843/25</t>
  </si>
  <si>
    <t>02843/26</t>
  </si>
  <si>
    <t>02843/27</t>
  </si>
  <si>
    <t>02843/28</t>
  </si>
  <si>
    <t>02843/29</t>
  </si>
  <si>
    <t>02843/30</t>
  </si>
  <si>
    <t>b&amp;w print: Construction Progress, Starboard Side Shell Plating from Bow Quarter on Berth,  Yard No. 1322, 212mm x 152mm, dated 23 September</t>
  </si>
  <si>
    <t>b&amp;w print: Construction Progress, Stern Section from Starboard Stern Quarter on Berth, Yard No. 1322, 212mm x 152mm, dated 23 September</t>
  </si>
  <si>
    <t>b&amp;w print: Construction Progress, Starboard Stern Quarter showing Staging on Berth, Yard No. 1322, 215mm x 154mm, dated 24 October</t>
  </si>
  <si>
    <t>02843/31</t>
  </si>
  <si>
    <t>02843/32</t>
  </si>
  <si>
    <t>02843/33</t>
  </si>
  <si>
    <t>02843/34</t>
  </si>
  <si>
    <t>02843/35</t>
  </si>
  <si>
    <t>02843/36</t>
  </si>
  <si>
    <t>Cardiff Clipper</t>
  </si>
  <si>
    <t>02844/1</t>
  </si>
  <si>
    <t>02844/2</t>
  </si>
  <si>
    <t>02844/3</t>
  </si>
  <si>
    <t>02844/4</t>
  </si>
  <si>
    <t>02844/5</t>
  </si>
  <si>
    <t>02844/6</t>
  </si>
  <si>
    <t>02844/7</t>
  </si>
  <si>
    <t>02844/8</t>
  </si>
  <si>
    <t>02844/9</t>
  </si>
  <si>
    <t>02844/10</t>
  </si>
  <si>
    <t>02844/11</t>
  </si>
  <si>
    <t>02844/12</t>
  </si>
  <si>
    <t>02844/13</t>
  </si>
  <si>
    <t>02844/14</t>
  </si>
  <si>
    <t>02844/15</t>
  </si>
  <si>
    <t>02844/16</t>
  </si>
  <si>
    <t>02844/17</t>
  </si>
  <si>
    <t>02844/18</t>
  </si>
  <si>
    <t>02844/19</t>
  </si>
  <si>
    <t>02844/20</t>
  </si>
  <si>
    <t>02844/21</t>
  </si>
  <si>
    <t>02844/22</t>
  </si>
  <si>
    <t>02844/23</t>
  </si>
  <si>
    <t>02844/24</t>
  </si>
  <si>
    <t>02844/25</t>
  </si>
  <si>
    <t>02844/26</t>
  </si>
  <si>
    <t>02844/27</t>
  </si>
  <si>
    <t>02844/28</t>
  </si>
  <si>
    <t>02844/29</t>
  </si>
  <si>
    <t>02844/30</t>
  </si>
  <si>
    <t>02844/31</t>
  </si>
  <si>
    <t>02844/32</t>
  </si>
  <si>
    <t>02844/33</t>
  </si>
  <si>
    <t>02844/34</t>
  </si>
  <si>
    <t>02844/35</t>
  </si>
  <si>
    <t>b&amp;w print: Construction Progress, Double Bottom Section on Berth from Crane, Yard No. 1323, 216mm x 153mm, dated 24 October</t>
  </si>
  <si>
    <t>b&amp;w print: Construction Progress, Double Bottom Section on Berth from Crane, Yard No. 1323, 212mm x 152mm,  dated 23 September</t>
  </si>
  <si>
    <t xml:space="preserve">b&amp;w print: Construction Progress, Double Bottom Section on Berth,from Crane, Yard No. 1323, 215mm x 154mm, dated 11 October </t>
  </si>
  <si>
    <t>b&amp;w print: Construction Progress, Double Bottom Section on Berth from Crane, Yard No. 1323, 215mm x 168mm, dated 20 November</t>
  </si>
  <si>
    <t>b&amp;w print: Construction Progress, Section of Double Bottom &amp; Tank Top on Berth, Yard No. 1323, 215mm x 167mm, dated 20 November</t>
  </si>
  <si>
    <t>b&amp;w print: Construction Progress,Hull from Port Bow Quarter looking Aft on Berth, Yard No. 1323, 215mm x 165mm, dated 6 December</t>
  </si>
  <si>
    <t>b&amp;w print: Construction Progress, Lower Bow Section from Starboard looking Aft on Berth,  Yard No. 1323, 215mm x 164mm, dated 6 December</t>
  </si>
  <si>
    <t>b&amp;w print: Construction Progress, Stern Section from Crane looking For'd on Port Side on Berth, Yard No. 1323, 215mm x 163mm, dated 6 December</t>
  </si>
  <si>
    <t>b&amp;w print: Construction Progress, Stern Section from Port Stern Quarter on Berth, Yard No. 1323, 215mm x 155mm, dated 20 January</t>
  </si>
  <si>
    <t>Bristol Clipper</t>
  </si>
  <si>
    <t>02845/1</t>
  </si>
  <si>
    <t>02845/2</t>
  </si>
  <si>
    <t>02845/3</t>
  </si>
  <si>
    <t>02845/4</t>
  </si>
  <si>
    <t>02845/5</t>
  </si>
  <si>
    <t>02845/6</t>
  </si>
  <si>
    <t>02845/7</t>
  </si>
  <si>
    <t>02845/8</t>
  </si>
  <si>
    <t>02845/9</t>
  </si>
  <si>
    <t>02845/10</t>
  </si>
  <si>
    <t>02845/11</t>
  </si>
  <si>
    <t>02845/12</t>
  </si>
  <si>
    <t>02845/13</t>
  </si>
  <si>
    <t>02845/14</t>
  </si>
  <si>
    <t>02845/15</t>
  </si>
  <si>
    <t>02845/16</t>
  </si>
  <si>
    <t>02845/17</t>
  </si>
  <si>
    <t>02845/18</t>
  </si>
  <si>
    <t>02845/19</t>
  </si>
  <si>
    <t>b&amp;w print: Construction Progress, Double Bottom Section on Berth, Yard No. 1324, 215mm x 152mm, dated 4 January</t>
  </si>
  <si>
    <t>b&amp;w print: Construction Progress, Double Bottom Section on Berth, Yard No. 1324, 215mm x 152mm, dated 20 January</t>
  </si>
  <si>
    <t>b&amp;w print: Construction Progress, Double Bottom Section on Berth, Yard No. 1324, 215mm x 152mm, dated 6 February</t>
  </si>
  <si>
    <t>b&amp;w print: Construction Progress, Starboard Stern Quarter Shell Plating on Berth, Yard No. 1324, 215mm x 158mm, dated 26 March</t>
  </si>
  <si>
    <t>b&amp;w print: Construction Progress, Port Stern Quarter Plating on Berth, Yard No. 1324, 216mm x 153mm, dated 21 May</t>
  </si>
  <si>
    <t>b&amp;w print: Construction Progress, Starboard Stern Quarter Plating on Berth, Yard No. 1324, 215mm x 154mm, dated 30 April</t>
  </si>
  <si>
    <t>b&amp;w print: Construction Progress, Starboard Stern Quarter Hull Plating on Berth, Yard No. 1324, 216mm x 153mm, dated 10 June</t>
  </si>
  <si>
    <t>02845/20</t>
  </si>
  <si>
    <t>02845/21</t>
  </si>
  <si>
    <t>02845/22</t>
  </si>
  <si>
    <t>02845/23</t>
  </si>
  <si>
    <t>02845/24</t>
  </si>
  <si>
    <t>02845/25</t>
  </si>
  <si>
    <t>02845/26</t>
  </si>
  <si>
    <t>02845/27</t>
  </si>
  <si>
    <t>02845/28</t>
  </si>
  <si>
    <t>02845/29</t>
  </si>
  <si>
    <t>02845/30</t>
  </si>
  <si>
    <t>02845/31</t>
  </si>
  <si>
    <t>02845/32</t>
  </si>
  <si>
    <t>02845/33</t>
  </si>
  <si>
    <t>02845/34</t>
  </si>
  <si>
    <t>02845/35</t>
  </si>
  <si>
    <t>02845/36</t>
  </si>
  <si>
    <t>b&amp;w print: Vessel in River immediately after Launch, Yard No. 1324, 211mm x 154mm, dated 1 July</t>
  </si>
  <si>
    <t>02845/37</t>
  </si>
  <si>
    <t>Liverpool Clipper</t>
  </si>
  <si>
    <t>02846/1</t>
  </si>
  <si>
    <t>02846/2</t>
  </si>
  <si>
    <t>02846/3</t>
  </si>
  <si>
    <t>02846/4</t>
  </si>
  <si>
    <t>02846/5</t>
  </si>
  <si>
    <t>02846/6</t>
  </si>
  <si>
    <t>02846/7</t>
  </si>
  <si>
    <t>02846/8</t>
  </si>
  <si>
    <t>02846/9</t>
  </si>
  <si>
    <t>02846/10</t>
  </si>
  <si>
    <t>02846/11</t>
  </si>
  <si>
    <t>02846/12</t>
  </si>
  <si>
    <t>02846/13</t>
  </si>
  <si>
    <t>02846/14</t>
  </si>
  <si>
    <t>02846/15</t>
  </si>
  <si>
    <t>02846/16</t>
  </si>
  <si>
    <t>02846/17</t>
  </si>
  <si>
    <t>02846/18</t>
  </si>
  <si>
    <t>02846/19</t>
  </si>
  <si>
    <t>02846/20</t>
  </si>
  <si>
    <t>02846/21</t>
  </si>
  <si>
    <t>02846/22</t>
  </si>
  <si>
    <t>02846/23</t>
  </si>
  <si>
    <t>02846/24</t>
  </si>
  <si>
    <t>02846/25</t>
  </si>
  <si>
    <t>02846/26</t>
  </si>
  <si>
    <t>02846/27</t>
  </si>
  <si>
    <t>02846/28</t>
  </si>
  <si>
    <t>02846/29</t>
  </si>
  <si>
    <t>02846/30</t>
  </si>
  <si>
    <t>02846/31</t>
  </si>
  <si>
    <t>02846/32</t>
  </si>
  <si>
    <t>02846/33</t>
  </si>
  <si>
    <t>02846/34</t>
  </si>
  <si>
    <t>02846/35</t>
  </si>
  <si>
    <t>02846/36</t>
  </si>
  <si>
    <t>02846/37</t>
  </si>
  <si>
    <t>02846/38</t>
  </si>
  <si>
    <t>b&amp;w print: Construction Progress, Starboard Stern Quarter Plating on Berth, Yard No. 1325, 212mm x 153mm, dated 11 April</t>
  </si>
  <si>
    <t>b&amp;w print: Construction Progress,  Starboard Stern Quarter Plating on Berth, Yard No. 1325, 215mm x 152mm, dated 30 April</t>
  </si>
  <si>
    <t>b&amp;w print: Construction Progress, Starboard  Stern Quarter Plating on Berth, Yard No. 1325, 216mm x 153mm, dated 10 June</t>
  </si>
  <si>
    <t>b&amp;w print: Construction Progress, Port Stern Quarter Plating on Berth, Yard No. 1325, 215mm x 151mm, dated 21 May</t>
  </si>
  <si>
    <t>b&amp;w print: Construction Progress, Double Bottom Section on Berth, Yard No. 1325, 215mm x 149mm, dated 4 January</t>
  </si>
  <si>
    <t>b&amp;w print: Construction Progress, Double Bottom and Tank Top Section on Berth, Yard No. 1325, 215mm x 152mm, dated 20 January</t>
  </si>
  <si>
    <t>b&amp;w print: Construction Progress, Double Bottom and Tank Top Section on Berth, Yard No. 1325, 215mm x 154mm, dated 6 February</t>
  </si>
  <si>
    <t>b&amp;w print: Construction Progress, Double Bottom and Tank Top Section on Berth, Yard No. 1325, 216mm x 152mm, dated 6 March</t>
  </si>
  <si>
    <t>b&amp;w print: Construction Progress, Double Bottom and Tank Top Section on Berth, Yard No. 1325, 216mm x 150mm, dated 26 March</t>
  </si>
  <si>
    <t>b&amp;w print: Construction Progress, Port Stern Plating and Bulkheads on Berth, Yard No. 1325, 215mm x 153mm, dated 26 March</t>
  </si>
  <si>
    <t>b&amp;w print: Construction Progress, Starboard Lower Stern Section on Berth, Yard No. 1325, 216mm x 154mm, dated 13 August</t>
  </si>
  <si>
    <t>02847/1</t>
  </si>
  <si>
    <t>02847/2</t>
  </si>
  <si>
    <t>02847/3</t>
  </si>
  <si>
    <t>02847/4</t>
  </si>
  <si>
    <t>02847/5</t>
  </si>
  <si>
    <t>02847/6</t>
  </si>
  <si>
    <t>02847/7</t>
  </si>
  <si>
    <t>02847/8</t>
  </si>
  <si>
    <t>02847/9</t>
  </si>
  <si>
    <t>02847/10</t>
  </si>
  <si>
    <t>b&amp;w print: Construction Progress, Double Bottom Section on Berth, Yard No. 1326, 215mm x 154mm, dated 21 May</t>
  </si>
  <si>
    <t>b&amp;w print: Construction Progress, Double Bottom Section on Berth, Yard No. 1326, 215mm x 155mm, dated 10 June</t>
  </si>
  <si>
    <t>b&amp;w print: Construction Progress, Double Bottom Section on Berth, Yard No. 1326, 215mm x 153mm, dated 1 July</t>
  </si>
  <si>
    <t>02847/11</t>
  </si>
  <si>
    <t>02847/12</t>
  </si>
  <si>
    <t>02847/13</t>
  </si>
  <si>
    <t>02847/14</t>
  </si>
  <si>
    <t>02847/15</t>
  </si>
  <si>
    <t>02847/16</t>
  </si>
  <si>
    <t>02847/17</t>
  </si>
  <si>
    <t>02847/18</t>
  </si>
  <si>
    <t>02847/19</t>
  </si>
  <si>
    <t>02847/20</t>
  </si>
  <si>
    <t>02847/21</t>
  </si>
  <si>
    <t>02847/22</t>
  </si>
  <si>
    <t>02847/23</t>
  </si>
  <si>
    <t>02847/24</t>
  </si>
  <si>
    <t>02847/25</t>
  </si>
  <si>
    <t>02847/26</t>
  </si>
  <si>
    <t>02847/27</t>
  </si>
  <si>
    <t>02847/28</t>
  </si>
  <si>
    <t>02847/29</t>
  </si>
  <si>
    <t>02847/30</t>
  </si>
  <si>
    <t>02847/31</t>
  </si>
  <si>
    <t>02847/32</t>
  </si>
  <si>
    <t>02847/33</t>
  </si>
  <si>
    <t>02847/34</t>
  </si>
  <si>
    <t>b&amp;w print: Starboard Beam view of Vessel in River immediately after Launch, Yard No. 1326, 212mm x 155mm, dated 11 January</t>
  </si>
  <si>
    <t>02847/35</t>
  </si>
  <si>
    <t>02848/1</t>
  </si>
  <si>
    <t>02848/2</t>
  </si>
  <si>
    <t>02848/3</t>
  </si>
  <si>
    <t>02848/4</t>
  </si>
  <si>
    <t>02848/5</t>
  </si>
  <si>
    <t>02848/6</t>
  </si>
  <si>
    <t>02849/1</t>
  </si>
  <si>
    <t>02849/2</t>
  </si>
  <si>
    <t>02849/3</t>
  </si>
  <si>
    <t>02849/4</t>
  </si>
  <si>
    <t>02849/5</t>
  </si>
  <si>
    <t>02849/6</t>
  </si>
  <si>
    <t>02849/7</t>
  </si>
  <si>
    <t>02849/8</t>
  </si>
  <si>
    <t>02849/9</t>
  </si>
  <si>
    <t>02850/1</t>
  </si>
  <si>
    <t>02850/2</t>
  </si>
  <si>
    <t>Avelona Star</t>
  </si>
  <si>
    <t>02851/1</t>
  </si>
  <si>
    <t>02851/2</t>
  </si>
  <si>
    <t>Star Canopus</t>
  </si>
  <si>
    <t>02852/1</t>
  </si>
  <si>
    <t>02852/2</t>
  </si>
  <si>
    <t>02852/3</t>
  </si>
  <si>
    <t>02852/4</t>
  </si>
  <si>
    <t>02852/5</t>
  </si>
  <si>
    <t>02852/6</t>
  </si>
  <si>
    <t>02852/7</t>
  </si>
  <si>
    <t>02852/8</t>
  </si>
  <si>
    <t>02852/9</t>
  </si>
  <si>
    <t>02852/10</t>
  </si>
  <si>
    <t>02852/11</t>
  </si>
  <si>
    <t>Manchester Venture</t>
  </si>
  <si>
    <t>02853/1</t>
  </si>
  <si>
    <t>02853/2</t>
  </si>
  <si>
    <t>02853/3</t>
  </si>
  <si>
    <t>02853/4</t>
  </si>
  <si>
    <t>02853/5</t>
  </si>
  <si>
    <t>02853/6</t>
  </si>
  <si>
    <t>02853/7</t>
  </si>
  <si>
    <t>02853/8</t>
  </si>
  <si>
    <t>02853/9</t>
  </si>
  <si>
    <t>02853/10</t>
  </si>
  <si>
    <t>02853/11</t>
  </si>
  <si>
    <t>02853/12</t>
  </si>
  <si>
    <t>02854/1</t>
  </si>
  <si>
    <t>02854/2</t>
  </si>
  <si>
    <t>02854/3</t>
  </si>
  <si>
    <t>02854/4</t>
  </si>
  <si>
    <t>02854/5</t>
  </si>
  <si>
    <t>02854/6</t>
  </si>
  <si>
    <t>02854/7</t>
  </si>
  <si>
    <t>02854/8</t>
  </si>
  <si>
    <t>02855/1</t>
  </si>
  <si>
    <t>02855/2</t>
  </si>
  <si>
    <t>02855/3</t>
  </si>
  <si>
    <t>02855/4</t>
  </si>
  <si>
    <t>02855/5</t>
  </si>
  <si>
    <t>02855/6</t>
  </si>
  <si>
    <t>02856/1</t>
  </si>
  <si>
    <t>02856/2</t>
  </si>
  <si>
    <t>02856/3</t>
  </si>
  <si>
    <t>02856/4</t>
  </si>
  <si>
    <t>02856/5</t>
  </si>
  <si>
    <t>02856/6</t>
  </si>
  <si>
    <t>02858/1</t>
  </si>
  <si>
    <t>02858/2</t>
  </si>
  <si>
    <t>02858/3</t>
  </si>
  <si>
    <t>02857/1</t>
  </si>
  <si>
    <t>02857/3</t>
  </si>
  <si>
    <t>02857/2</t>
  </si>
  <si>
    <t>02859/1</t>
  </si>
  <si>
    <t>02859/2</t>
  </si>
  <si>
    <t>02859/3</t>
  </si>
  <si>
    <t>02859/4</t>
  </si>
  <si>
    <t>02859/5</t>
  </si>
  <si>
    <t>02859/6</t>
  </si>
  <si>
    <t>02859/7</t>
  </si>
  <si>
    <t>02859/8</t>
  </si>
  <si>
    <t>02859/9</t>
  </si>
  <si>
    <t>02860/1</t>
  </si>
  <si>
    <t>02860/2</t>
  </si>
  <si>
    <t>02860/3</t>
  </si>
  <si>
    <t>02860/4</t>
  </si>
  <si>
    <t>02860/5</t>
  </si>
  <si>
    <t>02860/6</t>
  </si>
  <si>
    <t>02860/7</t>
  </si>
  <si>
    <t>02860/8</t>
  </si>
  <si>
    <t>02860/9</t>
  </si>
  <si>
    <t>02860/10</t>
  </si>
  <si>
    <t>02860/11</t>
  </si>
  <si>
    <t>02860/12</t>
  </si>
  <si>
    <t>02860/13</t>
  </si>
  <si>
    <t>02860/14</t>
  </si>
  <si>
    <t>02860/15</t>
  </si>
  <si>
    <t>02860/16</t>
  </si>
  <si>
    <t>02860/17</t>
  </si>
  <si>
    <t>02860/18</t>
  </si>
  <si>
    <t>02860/19</t>
  </si>
  <si>
    <t>02860/20</t>
  </si>
  <si>
    <t>02860/21</t>
  </si>
  <si>
    <t>02860/22</t>
  </si>
  <si>
    <t>02860/23</t>
  </si>
  <si>
    <t>b&amp;w print: Rudder Fabrication in Fitting Shop, Yard No. 1352, 247mm x 191mm, dated 25 January</t>
  </si>
  <si>
    <t>b&amp;w print: Shaft Bracket Forging being machined in Horizontal Boring Machine, Yard No. 1352, 248mm x 194mm, dated 2 March</t>
  </si>
  <si>
    <t>b&amp;w print: Shaft Bracket Forging being machined in Horizontal Boring Machine, Yard No. 1352, 248mm x 195mm, dated 2 March</t>
  </si>
  <si>
    <t>b&amp;w print: Shaft Bracket Forging being machined in Horizontal Boring Machine, Yard No. 1352, 249mm x 195mm, dated 2 March</t>
  </si>
  <si>
    <t>b&amp;w print: Shaft Bracket Forging being machined in Horizontal Boring Machine, Yard No. 1352, 247mm x 193mm, dated 2 March</t>
  </si>
  <si>
    <t>b&amp;w print: Unidentified Fabrications in Machine Shop, Yard No. 1352, 247mm x 194mm, dated 19 April</t>
  </si>
  <si>
    <t>b&amp;w print: Rudder set up for machining on Horizontal Boring Machine, Yard No. 1352, 248mm x 195mm, dated 19 April</t>
  </si>
  <si>
    <t>b&amp;w print: Rudder being machined in Horizontal Boring Machine, 248mm x 191mm, Yard No. 1352, dated 19 April</t>
  </si>
  <si>
    <t>b&amp;w print: Rudder set up for machining on Horizontal Boring Machine, Yard No. 1352, 248mm x 193mm, dated 19 April</t>
  </si>
  <si>
    <t>b&amp;w print: Rudder Post in Centre Lathe, Yard No. 1352, 247mm x 93mm, dated 19 April</t>
  </si>
  <si>
    <t>b&amp;w print: Rudder Post being fitted to Rudder in Erecting Shop, Yard No. 1352, 248mm x 194mm, dated 19 April</t>
  </si>
  <si>
    <t>b&amp;w print: Rudder Post being fitted to Rudder in Erecting Shop, Yard No. 1352, 247mm x 194mm, dated 19 April</t>
  </si>
  <si>
    <t>b&amp;w print: Rudder Post being fitted to Rudder in Erecting Shop, Yard No. 1352, 248mm x 193mm, dated 19 April</t>
  </si>
  <si>
    <t>b&amp;w print: Lower Section of Rudder Post, Yard No. 1352, 248mm x 195mm, dated 19 April</t>
  </si>
  <si>
    <t>02861/1</t>
  </si>
  <si>
    <t>Manchester Miller</t>
  </si>
  <si>
    <t>Renamed Manchester Quest, 1970</t>
  </si>
  <si>
    <t>02861/2</t>
  </si>
  <si>
    <t>02862/1</t>
  </si>
  <si>
    <t>John H Amos</t>
  </si>
  <si>
    <t>Vessel built 1931</t>
  </si>
  <si>
    <t>02862/2</t>
  </si>
  <si>
    <t>02863/1</t>
  </si>
  <si>
    <t>02863/2</t>
  </si>
  <si>
    <t>02863/3</t>
  </si>
  <si>
    <t>02863/4</t>
  </si>
  <si>
    <t>02863/5</t>
  </si>
  <si>
    <t>02863/6</t>
  </si>
  <si>
    <t>02863/7</t>
  </si>
  <si>
    <t>02863/8</t>
  </si>
  <si>
    <t>02863/9</t>
  </si>
  <si>
    <t>02863/10</t>
  </si>
  <si>
    <t>02863/11</t>
  </si>
  <si>
    <t>02863/12</t>
  </si>
  <si>
    <t>02863/13</t>
  </si>
  <si>
    <t>02863/14</t>
  </si>
  <si>
    <t>02863/15</t>
  </si>
  <si>
    <t>b&amp;w print: Construction Progress, Ground view of Port Bow on Berth, Barrow Yard No. 698, 203mm x 150mm, dated 1 October</t>
  </si>
  <si>
    <t>Awatea</t>
  </si>
  <si>
    <t>02864/1</t>
  </si>
  <si>
    <t>02864/2</t>
  </si>
  <si>
    <t>02864/3</t>
  </si>
  <si>
    <t>02864/4</t>
  </si>
  <si>
    <t>02864/5</t>
  </si>
  <si>
    <t>02864/6</t>
  </si>
  <si>
    <t>02864/7</t>
  </si>
  <si>
    <t>02864/8</t>
  </si>
  <si>
    <t>Stratheden</t>
  </si>
  <si>
    <t>02865/1</t>
  </si>
  <si>
    <t>02865/2</t>
  </si>
  <si>
    <t>02865/3</t>
  </si>
  <si>
    <t>02865/4</t>
  </si>
  <si>
    <t>02865/6</t>
  </si>
  <si>
    <t>02865/7</t>
  </si>
  <si>
    <t>02865/8</t>
  </si>
  <si>
    <t>02865/9</t>
  </si>
  <si>
    <t>Strathallan</t>
  </si>
  <si>
    <t>02866/1</t>
  </si>
  <si>
    <t>02866/2</t>
  </si>
  <si>
    <t>02866/3</t>
  </si>
  <si>
    <t>02866/4</t>
  </si>
  <si>
    <t>02866/5</t>
  </si>
  <si>
    <t>02866/6</t>
  </si>
  <si>
    <t>02866/7</t>
  </si>
  <si>
    <t>02866/8</t>
  </si>
  <si>
    <t>Corbis</t>
  </si>
  <si>
    <t>Workman Clark: Yard No. 518 (twin screw)</t>
  </si>
  <si>
    <t>Workman Clark: Yard No. 519 (twin screw)</t>
  </si>
  <si>
    <t>Conus</t>
  </si>
  <si>
    <t>02867</t>
  </si>
  <si>
    <t>HMS Invincible</t>
  </si>
  <si>
    <t>Gordon Hughes</t>
  </si>
  <si>
    <t>Commorative Card: re Launch of Elswick Yard No. 785, 230mm x 156mm, dated 13 April, 3 pages</t>
  </si>
  <si>
    <t>02868</t>
  </si>
  <si>
    <t>02869</t>
  </si>
  <si>
    <t>b&amp;w print: Starboard Bow Quarter view of Wallsend Yard No.102. in River Tyne passing the incomplete Wallsend Yard No. 109 at right, 218mm x 167mm</t>
  </si>
  <si>
    <t>Cable Laying Vessel</t>
  </si>
  <si>
    <t>b&amp;w print: Waterline view from Port Beam of Neptune Yard No. 122 entering river Tyne, 216mm x 165mm, c1984</t>
  </si>
  <si>
    <t>HMS Sheffield</t>
  </si>
  <si>
    <t>b&amp;w print: Bow view of Neptune Yard No. 123 being prepared for launch, 216mm x 153mm</t>
  </si>
  <si>
    <t>02870/1</t>
  </si>
  <si>
    <t>HMS Illustrious, HMS Ark Royal</t>
  </si>
  <si>
    <t>02870/2</t>
  </si>
  <si>
    <t>02871</t>
  </si>
  <si>
    <t xml:space="preserve">colour print: Aerial view above Port Bow of Wallsend Yard No.124, probably on Sea Trials, 200mm x 154mm, dated 16 November </t>
  </si>
  <si>
    <t>HMS Coventry</t>
  </si>
  <si>
    <t>02872</t>
  </si>
  <si>
    <t>colour print: Crest of Wallsend Yard No. 125, 179mm x 127mm</t>
  </si>
  <si>
    <t>HMS Sir Galahad</t>
  </si>
  <si>
    <t>Logistics Support Vessel</t>
  </si>
  <si>
    <t>02873</t>
  </si>
  <si>
    <t>b&amp;w print: Bow view of Neptune Yard No. 126 ready for Launch, 211mm x 161mm, dated 20 January</t>
  </si>
  <si>
    <t>HMS Chatham</t>
  </si>
  <si>
    <t>HMS Marlborough</t>
  </si>
  <si>
    <t>Type 23 frigate</t>
  </si>
  <si>
    <t>02874/1</t>
  </si>
  <si>
    <t>02874/2</t>
  </si>
  <si>
    <t>02874/3</t>
  </si>
  <si>
    <t>02874/4</t>
  </si>
  <si>
    <t>02874/5</t>
  </si>
  <si>
    <t>02874/6</t>
  </si>
  <si>
    <t>02874/7</t>
  </si>
  <si>
    <t>02874/8</t>
  </si>
  <si>
    <t>02874/9</t>
  </si>
  <si>
    <t>02874/10</t>
  </si>
  <si>
    <t>b&amp;w print: Ground view from Bow of Wallsend Yard No. 127 ready for Launch, 215mm x 166mm, dated 21 January</t>
  </si>
  <si>
    <t>colour print: Ground view from Bow of Wallsend Yard No. 127 during Launching run, 252mm x 202mm, dated 21 January</t>
  </si>
  <si>
    <t>colour print: Starboard Beam view of Vessel entering Portsmouth, Wallsend Yard No. 127, 254mm x 203mm, c1991</t>
  </si>
  <si>
    <t>02875/1</t>
  </si>
  <si>
    <t>02875/2</t>
  </si>
  <si>
    <t>02875/3</t>
  </si>
  <si>
    <t>02875/4</t>
  </si>
  <si>
    <t>colour print: Waterline view from Starboard Bow Quarter of Vessel alongside Outfitting Quay at Wallsend Yard east, Wallsend Yard No. 129, 175mm x 127mm, c1991</t>
  </si>
  <si>
    <t>colour print: Bow view of Vessel nearing end of Launching run, Wallsend Yard No. 129, 202mm x 152mm, dated 1 March</t>
  </si>
  <si>
    <t>colour print: Waterline view from Starboard Bow Quarter of Vessel alongside Outfitting Quay at Wallsend Yard east, Wallsend Yard No. 129, 175mm x 127mm, c1992</t>
  </si>
  <si>
    <t>colour print: Waterline view from Starboard Bow Quarter of Vessel in river, probably en route to Sea Trials, Wallsend Yard No. 129, 175mm x 126mm, c1992</t>
  </si>
  <si>
    <t>HMS Northumberland</t>
  </si>
  <si>
    <t>02876/1</t>
  </si>
  <si>
    <t>02876/2</t>
  </si>
  <si>
    <t>02876/3</t>
  </si>
  <si>
    <t>02876/4</t>
  </si>
  <si>
    <t>02876/5</t>
  </si>
  <si>
    <t>02876/6</t>
  </si>
  <si>
    <t>02877/1</t>
  </si>
  <si>
    <t>b&amp;w print: First Keel section of Vessel being positioned in Fabrication Shop, Neptune Yard No. 140, 214mm x 164mm, dated 9 September</t>
  </si>
  <si>
    <t>Pride of the Tyne</t>
  </si>
  <si>
    <t>River Tyne Ferry</t>
  </si>
  <si>
    <t>02877/2</t>
  </si>
  <si>
    <t>Profile and Frame Spacing: Neptune Yard No. 140, 297mm x 210mm, dated June</t>
  </si>
  <si>
    <t>02877/3</t>
  </si>
  <si>
    <t>b&amp;w print: Group of 4 unidentified officials celebrating laying of the First Keel Section, Neptune Yard No. 140, 215mm x 164mm, dated 9 September</t>
  </si>
  <si>
    <t>02878/1</t>
  </si>
  <si>
    <t>02878/2</t>
  </si>
  <si>
    <t>02878/3</t>
  </si>
  <si>
    <t>02878/4</t>
  </si>
  <si>
    <t>colour print: Portrait, Dr Ken Chapman, Group Marketing Director, 152mm x 101mm, c1988</t>
  </si>
  <si>
    <t>colour print: Portrait, Mr Alex Marsh, Joint Group Chief Executive, 152mm x 101mm, c1988</t>
  </si>
  <si>
    <t>colour print: Portrait, Mr Peter Vaughan, Group Commercial Director, 152mm x 101mm, c1988</t>
  </si>
  <si>
    <t>colour print: Portrait, Dr Roger Vaughan, Joint Group Chief Executive, 152mm x 101mm, c1988</t>
  </si>
  <si>
    <t>02879</t>
  </si>
  <si>
    <t>b&amp;w print: Group Portrait, left to right (standing) Adrian Ould, Roger Vaughan, seated Ken Chapman, Alex Marsh, Peter Vaughan, 215mm x 165mm, c1988</t>
  </si>
  <si>
    <t>02880</t>
  </si>
  <si>
    <t>b&amp;w print: Group Portrait, Dr Roger Vaughan, Deputy Chief Executive, Mr Alan Wilkinson, Chairman of Swan Hunter Confederation of Shipbuilding Unions, Mr Anthony Newton, Minister for Trade and Industry, and Commodore A C Forster, Chief Technical Superintendent (Engineering) Royal Fleet Auxiliary, placing £2 coins beneath the keel of Wallsend Yard No. 129, 216mm x 165mm, c1989</t>
  </si>
  <si>
    <t>02881</t>
  </si>
  <si>
    <t>b&amp;w print: Group Portrait, (left to right) Roger Vaughan, Peter Vaughan, Ken Chapman, Alex Marsh, with Wallsend Yard No. 124 in background, 151mm x 127mm, dated January</t>
  </si>
  <si>
    <t>02882</t>
  </si>
  <si>
    <t>b&amp;w print: Mr d' Ancona starting machine to cut the first steel (offshore cranes contract, 177mm x 126mm, dated 6 February</t>
  </si>
  <si>
    <t>02883</t>
  </si>
  <si>
    <t>b&amp;w print: As the first plate of Wallsend Yard No. 129 is cut underwater by plasma arc, Robin Simpson of the Department of Trade and Industry  and Roger Vaughan raise their hats, 203mm x 151mm, c1989</t>
  </si>
  <si>
    <t>Renamed Fort Rosalie in 2000</t>
  </si>
  <si>
    <t>02884/1</t>
  </si>
  <si>
    <t>02884/2</t>
  </si>
  <si>
    <t>02884/3</t>
  </si>
  <si>
    <t>b&amp;w print: Waterline Port Bow view of Vessel alongside Swan Hunter Shipbuilders Walker Fitting-out Quay, Yard No. 737, 215mm x 165mm, dated 23 October</t>
  </si>
  <si>
    <t>colour print: Yard No. 4247 leaving the Tyne for her home base of Portsmouth after her major repair and refit at Swan Hunter, 177mm x 126mm, dated 17 August</t>
  </si>
  <si>
    <t>HMS Southampton</t>
  </si>
  <si>
    <t>British Gull</t>
  </si>
  <si>
    <t>02886/1</t>
  </si>
  <si>
    <t>02886/2</t>
  </si>
  <si>
    <t>b&amp;w print: Port Beam waterline view of Govan Yard No. 1589, probably running Sea Trials, 245mm x 152mm, cApril 1960</t>
  </si>
  <si>
    <t>b&amp;w print: Starboard Bow Quarter waterline view of Belfast Yard No. 1595, probably running Sea Trials, 245mm x 153mm, cApril 1960</t>
  </si>
  <si>
    <t>Aragon</t>
  </si>
  <si>
    <t>02886/3</t>
  </si>
  <si>
    <t>b&amp;w print: Starboard Beam waterline view of Belfast Yard No. 1574, probably running Sea Trials, 245mm x 154mm, cJuly 1960</t>
  </si>
  <si>
    <t>William Wheelwright</t>
  </si>
  <si>
    <t>Oil tanker</t>
  </si>
  <si>
    <t>02886/4</t>
  </si>
  <si>
    <t>b&amp;w print: Port Bow waterline view of Belfast Yard No. 1599, probably running Sea Trials, 245mm x 155mm, c9-10 June 1960</t>
  </si>
  <si>
    <t>Tresfonn</t>
  </si>
  <si>
    <t>Bulk carrier</t>
  </si>
  <si>
    <t>02886/5</t>
  </si>
  <si>
    <t>b&amp;w print: Port Bow waterline view of Govan Yard No. 1611, probably running Sea Trials, 245mm x 154mm, cSeptember 1960</t>
  </si>
  <si>
    <t>Barpeta</t>
  </si>
  <si>
    <t>Type 42 destroyer</t>
  </si>
  <si>
    <t>02885/1</t>
  </si>
  <si>
    <t>02885/2</t>
  </si>
  <si>
    <t>b&amp;w print: Interior view of Purchasing Office at Wallsend Shipyard, 215mm x 165mm, c1988</t>
  </si>
  <si>
    <t>02888/1</t>
  </si>
  <si>
    <t>Swordfish</t>
  </si>
  <si>
    <t>02888/2</t>
  </si>
  <si>
    <t>02889/1</t>
  </si>
  <si>
    <t>02889/2</t>
  </si>
  <si>
    <t>Contract awarded to BAE Systems, Barrow, hull built at Govan as HMS Ocean</t>
  </si>
  <si>
    <t>02887/1</t>
  </si>
  <si>
    <t>02887/2</t>
  </si>
  <si>
    <t>b&amp;w print: Interior viewof C.A.D. design operative and equipment at Wallsend Shipyard, 216mm x 165mm, c1988</t>
  </si>
  <si>
    <t>02887/3</t>
  </si>
  <si>
    <t>b&amp;w print: Interior view of Stores at Wallsend Shipyard, 215mm x 165mm, c1988</t>
  </si>
  <si>
    <t>02890</t>
  </si>
  <si>
    <t>b&amp;w print: Model of Dowty/ Swan Hunter Small Minesweeper, introduced at Defence Services Asia, Kuala Lumpur, 1990, 177mm x 127mm, dated 21 March</t>
  </si>
  <si>
    <t>02891/1</t>
  </si>
  <si>
    <t>02891/2</t>
  </si>
  <si>
    <t>colour print: Artists impression of proposed Helicopter Carrier, 178mm x 126mm, c1992</t>
  </si>
  <si>
    <t>colour print: Artists impression of proposed Helicopter Carrier, 175mm x 92mm, c1992</t>
  </si>
  <si>
    <t>colour print: Arco Crane for the Pickerill Oil / Gas Field, assembled on the building berth at the Neptune Shipyard, 175mm x 127mm, c1987</t>
  </si>
  <si>
    <t>02892</t>
  </si>
  <si>
    <t>colour print: Oil company representatives viewing the Telescopic Walkway fabricated by Swan Hunter for Shell's Gannet 'A' Field, 177mm x 127mm, c1990</t>
  </si>
  <si>
    <t>Containing: Our Business is Maritime Defence, 14 pages, c1989; Support for Maritime Defence, 8 pages, c1989; Naval Auxiliaries &amp; Military Support Vessels, 2 pages, c1989; A New Generation of Naval Auxiliaries &amp; Military Support Vessels, 2 pages, c1989, and Sea Control Ship, A Concept Design Study for the Government of India, 4 pages, c1989</t>
  </si>
  <si>
    <t>02893/1</t>
  </si>
  <si>
    <t>02893/2</t>
  </si>
  <si>
    <t>Ledger: Admiralty Accounts, April 1941 - September 1941, 30 pages</t>
  </si>
  <si>
    <t>Ledger: Admiralty Accounts, June 1941 - December 1942, multiple pages</t>
  </si>
  <si>
    <t>02893/3</t>
  </si>
  <si>
    <t>Ledger: Wages Accounts per Vessel, April 1943 - May 1947, 86 pages + 2 x detached index pages</t>
  </si>
  <si>
    <t>02894/1</t>
  </si>
  <si>
    <t>Alexander Hall</t>
  </si>
  <si>
    <t xml:space="preserve">colour print: Gravestone of Alexander Hall of the Aberdeen Shipyard, 177mm x 126mm, </t>
  </si>
  <si>
    <t>02894/2</t>
  </si>
  <si>
    <t>02894/3</t>
  </si>
  <si>
    <t>02895/1</t>
  </si>
  <si>
    <t>map: Showing Distrbution of British Shipbuilders and Major Independent Ship Repair Yards, c1980</t>
  </si>
  <si>
    <t>02895/2</t>
  </si>
  <si>
    <t>Graph Sheet</t>
  </si>
  <si>
    <t>Repair Yards: Shop Equipment, Age and Condition, whole of UK, c1980</t>
  </si>
  <si>
    <t>02895/3</t>
  </si>
  <si>
    <t>Docks Shiprepair and Services Equipment: Age and Condition, whole of UK c1980</t>
  </si>
  <si>
    <t>02895/4</t>
  </si>
  <si>
    <t>N.E. Coast Yards: Shiprepair Equipment, Age &amp; Condition, c1980</t>
  </si>
  <si>
    <t>02895/5</t>
  </si>
  <si>
    <t>Thames Shiprepair Equipment: Age and Condition, c1980</t>
  </si>
  <si>
    <t>02895/6</t>
  </si>
  <si>
    <t>S. Coast Yards: Shiprepair Equipment, Age and Condition, c1980</t>
  </si>
  <si>
    <t>02895/7</t>
  </si>
  <si>
    <t>Falmouth Yards: Shiprepair Equipment, Age and Condition, c1980</t>
  </si>
  <si>
    <t>02895/8</t>
  </si>
  <si>
    <t>W. Scotland Yards: Shiprepair Equipment, Age and Condition, c1980</t>
  </si>
  <si>
    <t>02895/9</t>
  </si>
  <si>
    <t>E. Scotland Yards: Shiprepair Equipment, Age and Condition, c1980</t>
  </si>
  <si>
    <t>02895/10</t>
  </si>
  <si>
    <t>N.E. Coast: Methods and Capability, c1980</t>
  </si>
  <si>
    <t>02895/11</t>
  </si>
  <si>
    <t>Thames Yards: Methods and Capability, c1980</t>
  </si>
  <si>
    <t>02895/12</t>
  </si>
  <si>
    <t>S. Coast Yards: Methods and Capability, c1980</t>
  </si>
  <si>
    <t>02895/13</t>
  </si>
  <si>
    <t>Falmouth Yards: Methods and Capability, c1980</t>
  </si>
  <si>
    <t>02895/14</t>
  </si>
  <si>
    <t>W. Scotland Yards: Methods and Capability, c1980</t>
  </si>
  <si>
    <t>02895/15</t>
  </si>
  <si>
    <t>E. Scotland Yards: Methods and Capability, c1980</t>
  </si>
  <si>
    <t>02896/1</t>
  </si>
  <si>
    <t>Shipbuilding News: Issue 1, September, 12 pages</t>
  </si>
  <si>
    <t>U27/4 Box 1</t>
  </si>
  <si>
    <t>02896/2</t>
  </si>
  <si>
    <t>02896/3</t>
  </si>
  <si>
    <t>02896/4</t>
  </si>
  <si>
    <t>02896/5</t>
  </si>
  <si>
    <t>02896/6</t>
  </si>
  <si>
    <t>02896/7</t>
  </si>
  <si>
    <t>02896/8</t>
  </si>
  <si>
    <t>02896/9</t>
  </si>
  <si>
    <t>02896/10</t>
  </si>
  <si>
    <t>Shipbuilding News: Issue 2, October, 12 pages</t>
  </si>
  <si>
    <t>Shipbuilding News: Issue 3, November, 12 pages</t>
  </si>
  <si>
    <t>Shipbuilding News: Issue 4, December, 16 pages</t>
  </si>
  <si>
    <t>Shipbuilding News: Issue 5, January, 16 pages</t>
  </si>
  <si>
    <t>Shipbuilding News: Issue 6, February, 16 pages</t>
  </si>
  <si>
    <t>Shipbuilding News: Issue 7, March, 16 pages</t>
  </si>
  <si>
    <t>Shipbuilding News: Issue 8, April, 16 pages</t>
  </si>
  <si>
    <t>Shipbuilding News: Issue 9, May, 16 pages</t>
  </si>
  <si>
    <t>Shipbuilding News: Issue 10, June, 16 pages</t>
  </si>
  <si>
    <t>02896/11</t>
  </si>
  <si>
    <t>Shipbuilding News: Issue 11, July, 16 pages</t>
  </si>
  <si>
    <t>02896/12</t>
  </si>
  <si>
    <t>Shipbuilding News: Issue 12, August, 16 pages</t>
  </si>
  <si>
    <t>02896/13</t>
  </si>
  <si>
    <t>Shipbuilding News: Issue 13, September, 16 pages</t>
  </si>
  <si>
    <t>02896/14</t>
  </si>
  <si>
    <t>Shipbuilding News: Issue 14, October, 16 pages</t>
  </si>
  <si>
    <t>02896/15</t>
  </si>
  <si>
    <t>Shipbuilding News: Issue 15, November, 16 pages</t>
  </si>
  <si>
    <t>02896/16</t>
  </si>
  <si>
    <t>Shipbuilding News: Issue 16, December, 24 pages</t>
  </si>
  <si>
    <t>02896/17</t>
  </si>
  <si>
    <t>Shipbuilding News: Issue 17, January, 16  pages</t>
  </si>
  <si>
    <t>02896/18</t>
  </si>
  <si>
    <t>Shipbuilding News: Issue 18, February, 16 pages</t>
  </si>
  <si>
    <t>02896/19</t>
  </si>
  <si>
    <t>Shipbuilding News: Issue 19, March, 24 pages</t>
  </si>
  <si>
    <t>02896/20</t>
  </si>
  <si>
    <t>Shipbuilding News: Issue 20, April, 24 pages</t>
  </si>
  <si>
    <t>02896/21</t>
  </si>
  <si>
    <t>02896/22</t>
  </si>
  <si>
    <t>Shipbuilding News: Issue 21, May, 24 pages</t>
  </si>
  <si>
    <t>Shipbuilding News: Issue 22, June, 24 pages</t>
  </si>
  <si>
    <t>02896/23</t>
  </si>
  <si>
    <t>Shipbuilding News: Issue 23, July, 28 pages</t>
  </si>
  <si>
    <t>02896/24</t>
  </si>
  <si>
    <t>Shipbuilding News: Issue 24, August, 28 pages</t>
  </si>
  <si>
    <t>02896/25</t>
  </si>
  <si>
    <t>Shipbuilding News: Issue 25, September, 24 pages</t>
  </si>
  <si>
    <t>02896/26</t>
  </si>
  <si>
    <t>Shipbuilding News: Issue 26, October, 24 pages</t>
  </si>
  <si>
    <t>02896/27</t>
  </si>
  <si>
    <t>Shipbuilding News: Issue 27, November, 24 pages</t>
  </si>
  <si>
    <t>Shipbuilding News: Issue 28, December, 24 pages</t>
  </si>
  <si>
    <t>02896/28</t>
  </si>
  <si>
    <t>02896/29</t>
  </si>
  <si>
    <t>Shipbuilding News: Issue 29, January, 20 pages</t>
  </si>
  <si>
    <t>02896/30</t>
  </si>
  <si>
    <t>Shipbuilding News: Issue 30, February, 24 pages</t>
  </si>
  <si>
    <t>02896/31</t>
  </si>
  <si>
    <t>Shipbuilding News: Issue 31, March, 24 pages</t>
  </si>
  <si>
    <t>02896/32</t>
  </si>
  <si>
    <t>Shipbuilding News: Issue 32, April, 24 pages</t>
  </si>
  <si>
    <t>02896/33</t>
  </si>
  <si>
    <t>Shipbuilding News: Issue 33, May, 28 pages</t>
  </si>
  <si>
    <t>02896/34</t>
  </si>
  <si>
    <t>Shipbuilding News: Issue 34, June, 24 pages</t>
  </si>
  <si>
    <t>02896/35</t>
  </si>
  <si>
    <t>Shipbuilding News: Issue 35, July, 24 pages</t>
  </si>
  <si>
    <t>02896/36</t>
  </si>
  <si>
    <t>Shipbuilding News: Issue 36, August, 24 pages</t>
  </si>
  <si>
    <t>02896/37</t>
  </si>
  <si>
    <t>Shipbuilding News: Issue 37, September, 24 pages</t>
  </si>
  <si>
    <t>02896/38</t>
  </si>
  <si>
    <t>Shipbuilding News: Issue 38, October, 24 pages</t>
  </si>
  <si>
    <t>02896/39</t>
  </si>
  <si>
    <t>Shipbuilding News: Issue 39, November, 24 pages</t>
  </si>
  <si>
    <t>02896/40</t>
  </si>
  <si>
    <t>Shipbuilding News: Issue 40, December, 24 pages</t>
  </si>
  <si>
    <t>02896/41</t>
  </si>
  <si>
    <t>Shipbuilding News: Issue 41, January, 24 pages</t>
  </si>
  <si>
    <t>02896/42</t>
  </si>
  <si>
    <t>Shipbuilding News: Issue 42, February, 24 pages</t>
  </si>
  <si>
    <t>02896/43</t>
  </si>
  <si>
    <t>Shipbuilding News: Issue 43, March, 24 pages</t>
  </si>
  <si>
    <t>02896/44</t>
  </si>
  <si>
    <t>Shipbuilding News: Issue 44, April, 20  pages</t>
  </si>
  <si>
    <t>02896/45</t>
  </si>
  <si>
    <t>Shipbuilding News: Issue 45, May, 24 pages</t>
  </si>
  <si>
    <t>02896/46</t>
  </si>
  <si>
    <t>Shipbuilding News: Issue 46, June, 20 pages</t>
  </si>
  <si>
    <t>02896/47</t>
  </si>
  <si>
    <t>Shipbuilding News: Issue 47, July, 24 pages</t>
  </si>
  <si>
    <t>02896/48</t>
  </si>
  <si>
    <t>Shipbuilding News: Issue 48, August, 20 pages</t>
  </si>
  <si>
    <t>02896/49</t>
  </si>
  <si>
    <t>Shipbuilding News: Issue 49, September, 20 pages</t>
  </si>
  <si>
    <t>02896/50</t>
  </si>
  <si>
    <t>Shipbuilding News: Issue 50, October, 20 pages</t>
  </si>
  <si>
    <t>02896/51</t>
  </si>
  <si>
    <t>Shipbuilding News: Issue 51, November, 20 pages</t>
  </si>
  <si>
    <t>02896/52</t>
  </si>
  <si>
    <t>Shipbuilding News: Issue 52, December, 20 pages</t>
  </si>
  <si>
    <t>02896/53</t>
  </si>
  <si>
    <t>Shipbuilding News: Issue 53, January, 20 pages</t>
  </si>
  <si>
    <t>02896/54</t>
  </si>
  <si>
    <t>Shipbuilding News: Issue 54, February, 20 pages</t>
  </si>
  <si>
    <t>02896/55</t>
  </si>
  <si>
    <t>Shipbuilding News: Issue 55, March, 20 pages</t>
  </si>
  <si>
    <t>02896/56</t>
  </si>
  <si>
    <t>Shipbuilding News: Issue 56, April, 20 pages</t>
  </si>
  <si>
    <t>02896/57</t>
  </si>
  <si>
    <t>Shipbuilding News: Issue 57, May, 20 pages</t>
  </si>
  <si>
    <t>02896/58/1</t>
  </si>
  <si>
    <t>Shipbuilding News: Issue 58/1, June, 24 pages</t>
  </si>
  <si>
    <t>02896/58/2</t>
  </si>
  <si>
    <t>Shipbuilding News: Issue 58/2, July, 20 pages</t>
  </si>
  <si>
    <t>02896/59</t>
  </si>
  <si>
    <t>Shipbuilding News: Issue 59, August, 24 pages</t>
  </si>
  <si>
    <t>Shipbuilding News: Issue 60, September, 20 pages</t>
  </si>
  <si>
    <t>02896/60</t>
  </si>
  <si>
    <t>02896/61</t>
  </si>
  <si>
    <t>Shipbuilding News: Issue 61, October, 20 pages</t>
  </si>
  <si>
    <t>02896/62</t>
  </si>
  <si>
    <t>Shipbuilding News: Issue 62, November, 20  pages</t>
  </si>
  <si>
    <t>02896/63</t>
  </si>
  <si>
    <t>Shipbuilding News: Issue 63, December, 20 pages</t>
  </si>
  <si>
    <t>02896/64</t>
  </si>
  <si>
    <t>Shipbuilding News: Issue 64, January, 16 pages</t>
  </si>
  <si>
    <t>02896/65</t>
  </si>
  <si>
    <t>Shipbuilding News: Issue 65, February, 24 pages</t>
  </si>
  <si>
    <t>02896/66</t>
  </si>
  <si>
    <t>Shipbuilding News: Issue 66, March, 20 pages</t>
  </si>
  <si>
    <t>02896/67</t>
  </si>
  <si>
    <t>Shipbuilding News: Issue 67, April, 20 pages</t>
  </si>
  <si>
    <t>02896/68</t>
  </si>
  <si>
    <t>Shipbuilding News: Issue 68, May, 20 pages</t>
  </si>
  <si>
    <t>02896/69</t>
  </si>
  <si>
    <t>Shipbuilding News: Issue 69, June, 20 pages</t>
  </si>
  <si>
    <t>02896/70</t>
  </si>
  <si>
    <t>Shipbuilding News: Issue 70, July, 20 pages</t>
  </si>
  <si>
    <t>02896/71</t>
  </si>
  <si>
    <t>Shipbuilding News: Issue 71, August, 24 pages</t>
  </si>
  <si>
    <t>02896/72</t>
  </si>
  <si>
    <t>Shipbuilding News: Issue 72, September, 20 pages</t>
  </si>
  <si>
    <t>02896/73</t>
  </si>
  <si>
    <t>Shipbuilding News: Issue 73, October, 20  pages</t>
  </si>
  <si>
    <t>02896/74</t>
  </si>
  <si>
    <t>02896/75</t>
  </si>
  <si>
    <t>02896/76</t>
  </si>
  <si>
    <t>Shipbuilding News: Issue 75, December, 20 pages</t>
  </si>
  <si>
    <t>Shipbuilding News: Issue 74, November, 20 pages</t>
  </si>
  <si>
    <t>Shipbuilding News: Issue 76, January, 20  pages</t>
  </si>
  <si>
    <t>02896/77</t>
  </si>
  <si>
    <t>Shipbuilding News: Issue 77, February, 20 pages</t>
  </si>
  <si>
    <t>02896/78</t>
  </si>
  <si>
    <t>Shipbuilding News: Issue 78, March, 20 pages</t>
  </si>
  <si>
    <t>02896/79</t>
  </si>
  <si>
    <t>Shipbuilding News: Issue 79, April, 20 pages</t>
  </si>
  <si>
    <t>02896/80</t>
  </si>
  <si>
    <t>Shipbuilding News: Issue 80, May, 20 pages</t>
  </si>
  <si>
    <t>02896/81</t>
  </si>
  <si>
    <t>Shipbuilding News: Issue 81, June, 20 pages</t>
  </si>
  <si>
    <t>02896/82</t>
  </si>
  <si>
    <t>Shipbuilding News: Issue 82, July, 20 pages</t>
  </si>
  <si>
    <t>02896/83</t>
  </si>
  <si>
    <t>Shipbuilding News: Issue 83, August, 20 pages</t>
  </si>
  <si>
    <t>02896/84</t>
  </si>
  <si>
    <t>Shipbuilding News: Issue 84, September, 16 pages</t>
  </si>
  <si>
    <t>02896/85</t>
  </si>
  <si>
    <t>Shipbuilding News: Issue 85, October, 16 pages</t>
  </si>
  <si>
    <t>02896/86</t>
  </si>
  <si>
    <t>Shipbuilding News: Issue 86, November, 20 pages</t>
  </si>
  <si>
    <t>02896/87</t>
  </si>
  <si>
    <t>Shipbuilding News: Issue 87, December, 20 pages</t>
  </si>
  <si>
    <t>02896/88</t>
  </si>
  <si>
    <t>Shipbuilding News: Issue 88, January, 20 pages</t>
  </si>
  <si>
    <t>02896/89</t>
  </si>
  <si>
    <t>Shipbuilding News: Issue 89, Febuary, 20 pages</t>
  </si>
  <si>
    <t>02896/90</t>
  </si>
  <si>
    <t>Shipbuilding News: Issue 90, March, 20 pages</t>
  </si>
  <si>
    <t>02896/91</t>
  </si>
  <si>
    <t>Shipbuilding News: Issue 91, April, 20 pages</t>
  </si>
  <si>
    <t>02896/92</t>
  </si>
  <si>
    <t>Shipbuilding News: Issue 92, May, 16 pages</t>
  </si>
  <si>
    <t>02896/93</t>
  </si>
  <si>
    <t>Shipbuilding News: Issue 93, June, 16 pages</t>
  </si>
  <si>
    <t>02896/94</t>
  </si>
  <si>
    <t>Shipbuilding News: Issue 94, July, 16 pages</t>
  </si>
  <si>
    <t>02896/95</t>
  </si>
  <si>
    <t>Shipbuilding News: Issue 95, August, 16 pages</t>
  </si>
  <si>
    <t>02896/96</t>
  </si>
  <si>
    <t>Shipbuilding News: Issue 96, September, 12 pages</t>
  </si>
  <si>
    <t>02896/97</t>
  </si>
  <si>
    <t>Shipbuilding News: Issue 97, October, 12 pages</t>
  </si>
  <si>
    <t>02896/98</t>
  </si>
  <si>
    <t>Shipbuilding News: Issue 98, November, 12 pages</t>
  </si>
  <si>
    <t>02896/99</t>
  </si>
  <si>
    <t>Shipbuilding News: Issue 99, December, 12 pages</t>
  </si>
  <si>
    <t>02896/100</t>
  </si>
  <si>
    <t>Shipbuilding News: Issue 100, February, 16 pages</t>
  </si>
  <si>
    <t>02896/101</t>
  </si>
  <si>
    <t>Shipbuilding News: Issue 101, March 12 pages</t>
  </si>
  <si>
    <t>02896/102</t>
  </si>
  <si>
    <t>Shipbuilding News: Issue 102, April, 12  pages</t>
  </si>
  <si>
    <t>02896/103</t>
  </si>
  <si>
    <t>Shipbuilding News: Issue 103, May, 12 pages</t>
  </si>
  <si>
    <t>02896/104</t>
  </si>
  <si>
    <t>Shipbuilding News: Issue 104, June, 12 pages</t>
  </si>
  <si>
    <t>02896/105</t>
  </si>
  <si>
    <t>Shipbuilding News: Issue 105, July, 12 pages</t>
  </si>
  <si>
    <t>02896/106</t>
  </si>
  <si>
    <t>Shipbuilding News: Issue 106, August, 12 pages</t>
  </si>
  <si>
    <t>02896/107</t>
  </si>
  <si>
    <t>Shipbuilding News: Issue 107, September, 12 pages</t>
  </si>
  <si>
    <t>02896/108</t>
  </si>
  <si>
    <t>Shipbuilding News: Issue 108, October, 12 pages</t>
  </si>
  <si>
    <t>02896/109</t>
  </si>
  <si>
    <t>Shipbuilding News: Issue 109, November, 12 pages</t>
  </si>
  <si>
    <t>02896/110</t>
  </si>
  <si>
    <t>Shipbuilding News: Issue 110, December, 12 pages</t>
  </si>
  <si>
    <t>02896/111</t>
  </si>
  <si>
    <t>Shipbuilding News: Issue 111, January, 12 pages</t>
  </si>
  <si>
    <t>02897/1</t>
  </si>
  <si>
    <t>02897/2</t>
  </si>
  <si>
    <t>02897/3</t>
  </si>
  <si>
    <t>02897/4</t>
  </si>
  <si>
    <t>A&amp;P News: Issue 2, May, 15 pages</t>
  </si>
  <si>
    <t>A&amp;P News: Issue 3, July, 16 pages</t>
  </si>
  <si>
    <t>02897/5</t>
  </si>
  <si>
    <t>A&amp;P News: Issue 5, November, 16 pages</t>
  </si>
  <si>
    <t>02897/6</t>
  </si>
  <si>
    <t>A&amp;P News: Issue 6, January, 28  pages</t>
  </si>
  <si>
    <t>02897/7</t>
  </si>
  <si>
    <t>A&amp;P News: Issue 7, March,16 pages</t>
  </si>
  <si>
    <t>02897/8</t>
  </si>
  <si>
    <t>A&amp;P News: Issue 8, May, 16 pages</t>
  </si>
  <si>
    <t>02897/9</t>
  </si>
  <si>
    <t>A&amp;P News: Issue 9, July, 16 pages</t>
  </si>
  <si>
    <t>02897/10</t>
  </si>
  <si>
    <t>A&amp;P News: Issue 10, September, 20 pages</t>
  </si>
  <si>
    <t>A&amp;P News: Issue 1, March, 12 pages</t>
  </si>
  <si>
    <t>02897/11</t>
  </si>
  <si>
    <t>A&amp;P News: Issue 11, November, 16 pages</t>
  </si>
  <si>
    <t>02897/12</t>
  </si>
  <si>
    <t>A&amp;P News: Issue 12, January, 24 pages</t>
  </si>
  <si>
    <t>02897/13</t>
  </si>
  <si>
    <t>A&amp;P News: Issue 13, March, 20 pages</t>
  </si>
  <si>
    <t>A&amp;P News: Issue 4, September, 16 pages</t>
  </si>
  <si>
    <t>02897/14</t>
  </si>
  <si>
    <t>A&amp;P News: Issue 14, May, 20 pages</t>
  </si>
  <si>
    <t>02897/15</t>
  </si>
  <si>
    <t>A&amp;P News: Issue 15, July, 24 pages</t>
  </si>
  <si>
    <t>02897/16</t>
  </si>
  <si>
    <t>A&amp;P News: Issue 16, September, 16 pages</t>
  </si>
  <si>
    <t>02897/17</t>
  </si>
  <si>
    <t>A&amp;P News: Issue 17, November, 16 pages</t>
  </si>
  <si>
    <t>02897/18</t>
  </si>
  <si>
    <t>A&amp;P News: Issue 18, January, 20 pages</t>
  </si>
  <si>
    <t>02897/19</t>
  </si>
  <si>
    <t>A&amp;P News: Issue 19, March, 16 pages</t>
  </si>
  <si>
    <t>02897/20</t>
  </si>
  <si>
    <t>A&amp;P News: Issue 20, May, 16 pages</t>
  </si>
  <si>
    <t>02897/21</t>
  </si>
  <si>
    <t>A&amp;P News: Issue21, August, 20 pages</t>
  </si>
  <si>
    <t>02897/22</t>
  </si>
  <si>
    <t>A&amp;P News: Issue 22, October, 16 pages</t>
  </si>
  <si>
    <t>02897/23</t>
  </si>
  <si>
    <t>A&amp;P News: Issue 23, February, 16 pages</t>
  </si>
  <si>
    <t>02897/24</t>
  </si>
  <si>
    <t>A&amp;P News: Issue 24, May, 20 pages</t>
  </si>
  <si>
    <t>02897/25</t>
  </si>
  <si>
    <t>A&amp;P News: Issue 25, August, 16 pages</t>
  </si>
  <si>
    <t>02897/26</t>
  </si>
  <si>
    <t>A&amp;P News: Issue 26, November, 16 pages</t>
  </si>
  <si>
    <t>02897/27</t>
  </si>
  <si>
    <t>A&amp;P News: Issue 27, January, 19 pages</t>
  </si>
  <si>
    <t>02897/28</t>
  </si>
  <si>
    <t>A&amp;P News: Issue 28, July, 16 pages</t>
  </si>
  <si>
    <t>02897/29</t>
  </si>
  <si>
    <t>A&amp;P News: Issue 29, March 20 pages + detached cut-out card model 'How to Build Your First SD14'</t>
  </si>
  <si>
    <t>02897/30</t>
  </si>
  <si>
    <t>A&amp;P News: Issue 30, July, 20 pages</t>
  </si>
  <si>
    <t>02897/31</t>
  </si>
  <si>
    <t>A&amp;P News: Issue 31, December, 20 pages</t>
  </si>
  <si>
    <t>02897/32</t>
  </si>
  <si>
    <t>A&amp;P News: Issue 32, 20 pages</t>
  </si>
  <si>
    <t>02897/33</t>
  </si>
  <si>
    <t>A&amp;P News: Issue 33, December, 24  pages</t>
  </si>
  <si>
    <t>02897/34</t>
  </si>
  <si>
    <t>A&amp;P News: Issue 34, Spring, 24 pages</t>
  </si>
  <si>
    <t>02897/35</t>
  </si>
  <si>
    <t>A&amp;P News: Issue 35, Summer, 24 pages</t>
  </si>
  <si>
    <t>02897/36</t>
  </si>
  <si>
    <t>A&amp;P News: Issue 36, October, 16 pages</t>
  </si>
  <si>
    <t>02897/37</t>
  </si>
  <si>
    <t>A&amp;P News: Issue 37, June, 16 pages</t>
  </si>
  <si>
    <t>02897/38</t>
  </si>
  <si>
    <t>A&amp;P News: Issue 38, September, 16 pages</t>
  </si>
  <si>
    <t>02897/39</t>
  </si>
  <si>
    <t>A&amp;P News: Issue 39, December, 20 pages</t>
  </si>
  <si>
    <t>02897/40</t>
  </si>
  <si>
    <t>A&amp;P News: Issue 40, 16 pages</t>
  </si>
  <si>
    <t>02897/41</t>
  </si>
  <si>
    <t>A&amp;P News: Issue 41, Summer, 16 pages</t>
  </si>
  <si>
    <t>02897/42</t>
  </si>
  <si>
    <t>A&amp;P News: Issue 42, Autumn, 16 pages</t>
  </si>
  <si>
    <t>02897/43</t>
  </si>
  <si>
    <t>A&amp;P News: Issue 43, Winter, 16, pages</t>
  </si>
  <si>
    <t>02898/1</t>
  </si>
  <si>
    <t>The British Shipbuilder: Issue 1, May, 20 pages</t>
  </si>
  <si>
    <t>02898/2</t>
  </si>
  <si>
    <t>The British Shipbuilder: Issue 2, June, 20 pages</t>
  </si>
  <si>
    <t>02898/3</t>
  </si>
  <si>
    <t>02898/4</t>
  </si>
  <si>
    <t>The British Shipbuilder: Issue 3, July, 20 pages</t>
  </si>
  <si>
    <t>The British Shipbuilder: Issue 4, September, 20 pages</t>
  </si>
  <si>
    <t>The British Shipbuilder: Issue 5, October, 16 pages</t>
  </si>
  <si>
    <t>02898/5</t>
  </si>
  <si>
    <t>02898/6</t>
  </si>
  <si>
    <t>The British Shipbuilder: Issue 6, November, 20 pages</t>
  </si>
  <si>
    <t>02898/7</t>
  </si>
  <si>
    <t>The British Shipbuilder: Issue 7, January, 20 pages</t>
  </si>
  <si>
    <t>02898/8</t>
  </si>
  <si>
    <t>The British Shipbuilder: Issue 8, February, 20 pages</t>
  </si>
  <si>
    <t>02898/9</t>
  </si>
  <si>
    <t>The British Shipbuilder: Issue 9, March, 20 pages</t>
  </si>
  <si>
    <t>02898/10</t>
  </si>
  <si>
    <t>The British Shipbuilder: Issue 10, April, 20 pages</t>
  </si>
  <si>
    <t>02898/11</t>
  </si>
  <si>
    <t>The British Shipbuilder: Issue 11, May / June, 20 pages</t>
  </si>
  <si>
    <t>02898/12</t>
  </si>
  <si>
    <t>The British Shipbuilder: Issue 12, July, 20 pages</t>
  </si>
  <si>
    <t>02898/13</t>
  </si>
  <si>
    <t>The British Shipbuilder: Issue 13, September, 20 pages</t>
  </si>
  <si>
    <t>02898/14</t>
  </si>
  <si>
    <t>The British Shipbuilder: Issue 14, October, 20 pages</t>
  </si>
  <si>
    <t>02898/15</t>
  </si>
  <si>
    <t>The British Shipbuilder: Issue 15, November, 20 pages</t>
  </si>
  <si>
    <t>02898/16</t>
  </si>
  <si>
    <t>The British Shipbuilder: Issue 16, January, 20 pages</t>
  </si>
  <si>
    <t>02898/17</t>
  </si>
  <si>
    <t>The British Shipbuilder: Issue 17, February, 20 pages</t>
  </si>
  <si>
    <t>02898/18</t>
  </si>
  <si>
    <t>The British Shipbuilder: Issue 18, May, 24 pages</t>
  </si>
  <si>
    <t>02898/19</t>
  </si>
  <si>
    <t>02898/20</t>
  </si>
  <si>
    <t>The British Shipbuilder: Issue 20, April, 20 pages</t>
  </si>
  <si>
    <t>02898/21</t>
  </si>
  <si>
    <t>The British Shipbuilder: Issue 21, October, 16 pages</t>
  </si>
  <si>
    <t>02898/22</t>
  </si>
  <si>
    <t>02898/23</t>
  </si>
  <si>
    <t>The British Shipbuilder: Issue 23, June, 16 pages</t>
  </si>
  <si>
    <t>02898/24</t>
  </si>
  <si>
    <t>The British Shipbuilder: Issue 22, Spring, 20 pages</t>
  </si>
  <si>
    <t>The British Shipbuilder: Issue 24, September, 24 pages</t>
  </si>
  <si>
    <t>02898/25</t>
  </si>
  <si>
    <t>The British Shipbuilder: Issue 25, Spring, 16 pages</t>
  </si>
  <si>
    <t xml:space="preserve">Link: Special Financial Report, July, 4 pages </t>
  </si>
  <si>
    <t>U27/4 Box 2</t>
  </si>
  <si>
    <t>02900</t>
  </si>
  <si>
    <t>Marconi Marine</t>
  </si>
  <si>
    <t>02901/1</t>
  </si>
  <si>
    <t>BAE Systems</t>
  </si>
  <si>
    <t>Maritimes: Issue 1, May, 12 pages</t>
  </si>
  <si>
    <t>02901/2</t>
  </si>
  <si>
    <t>Maritimes: Issue 2, June, 12 pages</t>
  </si>
  <si>
    <t>02901/3</t>
  </si>
  <si>
    <t>02901/4</t>
  </si>
  <si>
    <t>02901/5</t>
  </si>
  <si>
    <t>02901/6</t>
  </si>
  <si>
    <t>02901/7</t>
  </si>
  <si>
    <t>02901/8</t>
  </si>
  <si>
    <t>02901/9</t>
  </si>
  <si>
    <t>02901/10</t>
  </si>
  <si>
    <t>02901/11</t>
  </si>
  <si>
    <t>02901/12</t>
  </si>
  <si>
    <t>02901/13</t>
  </si>
  <si>
    <t>02901/14</t>
  </si>
  <si>
    <t>02901/15</t>
  </si>
  <si>
    <t>02901/16</t>
  </si>
  <si>
    <t>02901/17</t>
  </si>
  <si>
    <t>02901/18</t>
  </si>
  <si>
    <t>02901/19</t>
  </si>
  <si>
    <t>02901/20</t>
  </si>
  <si>
    <t>Maritimes: Issue 3, July, 12 pages</t>
  </si>
  <si>
    <t>Maritimes: Issue 4, August, 12 pages</t>
  </si>
  <si>
    <t>Maritimes: Issue 5, September, 12 pages</t>
  </si>
  <si>
    <t>Maritimes: Issue 6, October, 12 pages</t>
  </si>
  <si>
    <t>Maritimes: Issue 7, November, 12 pages</t>
  </si>
  <si>
    <t>Maritimes: Issue 8, December, 12 pages</t>
  </si>
  <si>
    <t>Maritimes: Issue 9, January, 12 pages</t>
  </si>
  <si>
    <t>Maritimes: Issue 10, February, 12 pages</t>
  </si>
  <si>
    <t>Maritimes: Issue 11, March, 12 pages</t>
  </si>
  <si>
    <t>Maritimes: Issue 12, April, 12 pages</t>
  </si>
  <si>
    <t>Maritimes: Issue 13, May, 12 pages</t>
  </si>
  <si>
    <t>Maritimes: Issue 14, June, 12 pages</t>
  </si>
  <si>
    <t>Maritimes: Issue 15, July, 12 pages</t>
  </si>
  <si>
    <t>Maritimes: Issue 16, August, 12 pages</t>
  </si>
  <si>
    <t>Maritimes: Issue 17, September, 12 pages</t>
  </si>
  <si>
    <t>Maritimes: Issue 18, October, 12 pages</t>
  </si>
  <si>
    <t>Maritimes: Issue 19, November, 12 pages</t>
  </si>
  <si>
    <t>Maritimes: Issue 20, December, 12 pages</t>
  </si>
  <si>
    <t>02901/21</t>
  </si>
  <si>
    <t>02901/22</t>
  </si>
  <si>
    <t>02901/23</t>
  </si>
  <si>
    <t>02901/24</t>
  </si>
  <si>
    <t>02901/25</t>
  </si>
  <si>
    <t>Maritimes: Issue 21, January, 12, pages</t>
  </si>
  <si>
    <t>Maritimes: Issue 22, February, 12 pages</t>
  </si>
  <si>
    <t>Maritimes: Issue 23, March, 12 pages</t>
  </si>
  <si>
    <t>Maritimes: Issue 24, April, 12 pages</t>
  </si>
  <si>
    <t>Maritimes: Issue 25, May, 12 pages</t>
  </si>
  <si>
    <t>02901/26</t>
  </si>
  <si>
    <t>02901/27</t>
  </si>
  <si>
    <t>02901/28</t>
  </si>
  <si>
    <t>02901/29</t>
  </si>
  <si>
    <t>02901/30</t>
  </si>
  <si>
    <t>Maritimes: Issue 26, June, 12 pages</t>
  </si>
  <si>
    <t>Maritimes: Issue 27, July, 12 pages</t>
  </si>
  <si>
    <t>Maritimes: Issue 28, August, 12 pages</t>
  </si>
  <si>
    <t>Maritimes: Issue 29, September, 12 pages</t>
  </si>
  <si>
    <t>02901/31</t>
  </si>
  <si>
    <t>Maritimes: Issue 30, October, 12 pages</t>
  </si>
  <si>
    <t>02901/32</t>
  </si>
  <si>
    <t>02901/33</t>
  </si>
  <si>
    <t>02901/34</t>
  </si>
  <si>
    <t>02901/35</t>
  </si>
  <si>
    <t>02901/36</t>
  </si>
  <si>
    <t>Maritimes: Issue 31, November, 12 pages</t>
  </si>
  <si>
    <t>Maritimes: Issue 32, December, 12 pages</t>
  </si>
  <si>
    <t>02901/37</t>
  </si>
  <si>
    <t>Maritimes: Issue 33, January, 12 pages</t>
  </si>
  <si>
    <t>Maritimes: Issue 34, February, 12 pages</t>
  </si>
  <si>
    <t>Maritimes: Issue 35, March, 12 pages</t>
  </si>
  <si>
    <t>Maritimes: Issue 26, April, 12 pages</t>
  </si>
  <si>
    <t>02899/2</t>
  </si>
  <si>
    <t>Link: Issue 13, October, Visit of Margaret Thatcher to Barrow Works, 4 pages</t>
  </si>
  <si>
    <t>02899/1</t>
  </si>
  <si>
    <t>02902/1</t>
  </si>
  <si>
    <t>Wavelength: Issue 1,May, 16 pages</t>
  </si>
  <si>
    <t>Wavelength: Issue 2, June, 16 pages</t>
  </si>
  <si>
    <t>02902/2</t>
  </si>
  <si>
    <t>02902/3</t>
  </si>
  <si>
    <t>Wavelength: Issue 3, July, 16 pages</t>
  </si>
  <si>
    <t>02902/4</t>
  </si>
  <si>
    <t>Wavelength: Issue 4, August, 16 pages</t>
  </si>
  <si>
    <t>02902/5</t>
  </si>
  <si>
    <t>Wavelength: Issue 5, September, 16 pages</t>
  </si>
  <si>
    <t>02902/6</t>
  </si>
  <si>
    <t>Wavelength: Issue 6, October, 16 pages</t>
  </si>
  <si>
    <t>02902/7</t>
  </si>
  <si>
    <t>Wavelength: Issue 7, November / December, 16 pages</t>
  </si>
  <si>
    <t>02902/8</t>
  </si>
  <si>
    <t>Wavelength: Issue 9, February, 16 pages</t>
  </si>
  <si>
    <t>02902/9</t>
  </si>
  <si>
    <t>Wavelength: Issue 10, March, 16 pages</t>
  </si>
  <si>
    <t>02902/10</t>
  </si>
  <si>
    <t>Wavelength: Issue 11, April, 16 pages</t>
  </si>
  <si>
    <t>02902/11</t>
  </si>
  <si>
    <t>Wavelength: Issue 12, June, 16 pages</t>
  </si>
  <si>
    <t>02902/12</t>
  </si>
  <si>
    <t>Wavelength: Issue 13, July, 16 pages</t>
  </si>
  <si>
    <t>02902/13</t>
  </si>
  <si>
    <t>Wavelength: Issue 14, August / September, 16 pages</t>
  </si>
  <si>
    <t>02902/14</t>
  </si>
  <si>
    <t>Wavelength: Issue 15, October, 16 pages</t>
  </si>
  <si>
    <t>02902/15</t>
  </si>
  <si>
    <t>Wavelength: Issue 16, November, 16 pages</t>
  </si>
  <si>
    <t>02902/16</t>
  </si>
  <si>
    <t>Wavelength: Issue 17, December / January, 16 pages</t>
  </si>
  <si>
    <t>02902/17</t>
  </si>
  <si>
    <t>Wavelength: Issue 18, February, 16 pages</t>
  </si>
  <si>
    <t>02902/18</t>
  </si>
  <si>
    <t>Wavelength: Issue 19, March / April, 16 pages</t>
  </si>
  <si>
    <t>02902/19</t>
  </si>
  <si>
    <t>Wavelength: Issue 20, May, 16 pages</t>
  </si>
  <si>
    <t>02902/20</t>
  </si>
  <si>
    <t>Wavelength: Issue 21, June, 16 pages</t>
  </si>
  <si>
    <t>02902/21</t>
  </si>
  <si>
    <t>02902/22</t>
  </si>
  <si>
    <t>02902/23</t>
  </si>
  <si>
    <t>02902/24</t>
  </si>
  <si>
    <t>02902/25</t>
  </si>
  <si>
    <t>02902/26</t>
  </si>
  <si>
    <t>02902/27</t>
  </si>
  <si>
    <t>Wavelength: Issue 22, July /  August, 16 pages</t>
  </si>
  <si>
    <t>Wavelength: Issue 23, September, 16 pages</t>
  </si>
  <si>
    <t>Wavelength: Issue 24, October / November, 16 pages</t>
  </si>
  <si>
    <t>Wavelength: Issue 26, January / February, 16 pages</t>
  </si>
  <si>
    <t>Wavelength: Issue 27, March / April, 16 pages</t>
  </si>
  <si>
    <t>Wavelength: Issue 28, May, 16 pages</t>
  </si>
  <si>
    <t>Wavelength: June / July, 16 pages</t>
  </si>
  <si>
    <t>Wavelength: August, 16 pages</t>
  </si>
  <si>
    <t>02902/28</t>
  </si>
  <si>
    <t>02902/29</t>
  </si>
  <si>
    <t>02902/30</t>
  </si>
  <si>
    <t>02902/31</t>
  </si>
  <si>
    <t>Wavelength: September / October, 16 pages</t>
  </si>
  <si>
    <t>Wavelength: November, 16 pages</t>
  </si>
  <si>
    <t>Wavelength: December, 16 pages</t>
  </si>
  <si>
    <t>02902/32</t>
  </si>
  <si>
    <t>Wavelength: January / February, 16 pages</t>
  </si>
  <si>
    <t>02902/33</t>
  </si>
  <si>
    <t>02902/34</t>
  </si>
  <si>
    <t>02902/35</t>
  </si>
  <si>
    <t>02902/36</t>
  </si>
  <si>
    <t>02902/37</t>
  </si>
  <si>
    <t>02902/38</t>
  </si>
  <si>
    <t>02902/39</t>
  </si>
  <si>
    <t>02902/40</t>
  </si>
  <si>
    <t>02902/41</t>
  </si>
  <si>
    <t>02902/42</t>
  </si>
  <si>
    <t>Wavelength: March / April, 16 pages</t>
  </si>
  <si>
    <t>Wavelength: May, 16 pages</t>
  </si>
  <si>
    <t>Wavelength: November. 16 pages</t>
  </si>
  <si>
    <t>Wavelength: January, 16 pages</t>
  </si>
  <si>
    <t>Wavelength: February, 16 pages</t>
  </si>
  <si>
    <t>02902/43</t>
  </si>
  <si>
    <t>02902/44</t>
  </si>
  <si>
    <t>02902/45</t>
  </si>
  <si>
    <t>02902/46</t>
  </si>
  <si>
    <t>02903/1</t>
  </si>
  <si>
    <t>02903/2</t>
  </si>
  <si>
    <t>02903/3</t>
  </si>
  <si>
    <t>02903/4</t>
  </si>
  <si>
    <t>02903/5</t>
  </si>
  <si>
    <t>02903/6</t>
  </si>
  <si>
    <t>02903/7</t>
  </si>
  <si>
    <t>02903/8</t>
  </si>
  <si>
    <t>02903/9</t>
  </si>
  <si>
    <t>Signature: January / February, 12 pages</t>
  </si>
  <si>
    <t>Signature: March, 12 pages</t>
  </si>
  <si>
    <t>Signature: April / May, 12 pages</t>
  </si>
  <si>
    <t>Signature: June, 16 pages</t>
  </si>
  <si>
    <t>Signature: July, 12 pages</t>
  </si>
  <si>
    <t>Signature: September, 12 pages</t>
  </si>
  <si>
    <t>Signature: October / November, 12 pages</t>
  </si>
  <si>
    <t>Signature: December, 12 pages</t>
  </si>
  <si>
    <t>News for BAE Systems' Submarine Solutions People</t>
  </si>
  <si>
    <t>02903/10</t>
  </si>
  <si>
    <t>02903/11</t>
  </si>
  <si>
    <t>02903/12</t>
  </si>
  <si>
    <t>02903/13</t>
  </si>
  <si>
    <t>02903/14</t>
  </si>
  <si>
    <t>02903/15</t>
  </si>
  <si>
    <t>02903/16</t>
  </si>
  <si>
    <t>02903/17</t>
  </si>
  <si>
    <t>02903/18</t>
  </si>
  <si>
    <t>02903/19</t>
  </si>
  <si>
    <t>02903/20</t>
  </si>
  <si>
    <t>Signature: June, 12 pages</t>
  </si>
  <si>
    <t>Signature: July / August, 12 pages</t>
  </si>
  <si>
    <t>Signature: November, 12 pages</t>
  </si>
  <si>
    <t>Signature: February, 12 pages</t>
  </si>
  <si>
    <t>Signature: May, 12 pages</t>
  </si>
  <si>
    <t>Signature: June / July, 12 pages</t>
  </si>
  <si>
    <t>02903/21</t>
  </si>
  <si>
    <t>02903/22</t>
  </si>
  <si>
    <t>02903/23</t>
  </si>
  <si>
    <t>02903/24</t>
  </si>
  <si>
    <t>02903/25</t>
  </si>
  <si>
    <t>02903/26</t>
  </si>
  <si>
    <t>02903/27</t>
  </si>
  <si>
    <t>02903/28</t>
  </si>
  <si>
    <t>02903/29</t>
  </si>
  <si>
    <t>02903/30</t>
  </si>
  <si>
    <t>02903/31</t>
  </si>
  <si>
    <t>02903/32</t>
  </si>
  <si>
    <t>Signature: August, 12 pages</t>
  </si>
  <si>
    <t>Signature: April, 12 pages + 4 page detached Maritime Update</t>
  </si>
  <si>
    <t>Signature: May, 12 pages + 4 page detcahed Employee Opinion Survey Results</t>
  </si>
  <si>
    <t>Signature: Quarter 1, 24 pages</t>
  </si>
  <si>
    <t>02904/1</t>
  </si>
  <si>
    <t>Submarines News: Issue 06, 4 pages</t>
  </si>
  <si>
    <t>02904/2</t>
  </si>
  <si>
    <t>Submarines News: March, 8 pages</t>
  </si>
  <si>
    <t>Essential Reading for Submarines People</t>
  </si>
  <si>
    <t>Essential Reading for BAE Systems People</t>
  </si>
  <si>
    <t>02905/1</t>
  </si>
  <si>
    <t>02905/2</t>
  </si>
  <si>
    <t>02905/3</t>
  </si>
  <si>
    <t>02905/4</t>
  </si>
  <si>
    <t>02905/5</t>
  </si>
  <si>
    <t>02905/6</t>
  </si>
  <si>
    <t>Maritime: Quarter 2, 24 pages</t>
  </si>
  <si>
    <t>Maritime: Quarter 4, 24 pages</t>
  </si>
  <si>
    <t>Maritime: Quarter 1, 24 pages</t>
  </si>
  <si>
    <t>Maritime: Spring, 24 pages</t>
  </si>
  <si>
    <t>02906</t>
  </si>
  <si>
    <t>Ledger: Bills Receivable, April 1901 - September 1953 and Bills Payable, January 1901 - September 1914, multiple pages</t>
  </si>
  <si>
    <t>02907</t>
  </si>
  <si>
    <t>Cost Book: January 1917 - October 1929, multiple pages</t>
  </si>
  <si>
    <t>Fire Plan: Sheet 1, Yard No. 1432</t>
  </si>
  <si>
    <t>Fire Plan: Sheet 2, Yard No. 1432</t>
  </si>
  <si>
    <t>General Arrangement: Sheet 1, Yard No. 1432</t>
  </si>
  <si>
    <t>General Arrangement: Sheet 2, Yard No. 1432</t>
  </si>
  <si>
    <t>General Arrangement: Sheet 3, Yard No. 1432</t>
  </si>
  <si>
    <t>General Arrangement: Sheet 4, Yard No. 1432</t>
  </si>
  <si>
    <t>Fire Plan: Sheet 3, Yard No. 1432</t>
  </si>
  <si>
    <t>Damage Control: Sheet 1, Yard No. 1432</t>
  </si>
  <si>
    <t>Damage Control: Sheet 2, Yard No. 1432</t>
  </si>
  <si>
    <t>Damage Control: Sheet 3, Yard No. 1432</t>
  </si>
  <si>
    <t>Damage Control: Sheet 4, Yard No. 1432</t>
  </si>
  <si>
    <t>Safety Plan: Sheet 1, Yard No. 1432</t>
  </si>
  <si>
    <t>Safety Plan: Sheet 2, Yard No. 1432</t>
  </si>
  <si>
    <t>Safety Plan: Sheet 3, Yard No. 1432</t>
  </si>
  <si>
    <t>Life Saving Plan: Sheet 1, Yard No. 1432</t>
  </si>
  <si>
    <t>Life Saving Plan: Sheet 2, Yard No. 1432</t>
  </si>
  <si>
    <t>Life Saving Plan: Sheet 3, Yard No. 1432</t>
  </si>
  <si>
    <t>Life Saving Plan: Sheet 4, Yard No. 1432</t>
  </si>
  <si>
    <t>Midship Section: Yard Nos. 1431, 1432 &amp; 1459</t>
  </si>
  <si>
    <t>02723/15</t>
  </si>
  <si>
    <t>02723/16</t>
  </si>
  <si>
    <t>Arrangement of Machinery: Sheet 1, Yard Nos. 1431, 1432 &amp; 1459</t>
  </si>
  <si>
    <t>02723/17</t>
  </si>
  <si>
    <t>Arrangement of Machinery: Sheet 2, Yard Nos. 1431, 1432 &amp; 1459</t>
  </si>
  <si>
    <t>02723/18</t>
  </si>
  <si>
    <t>Arrangement of Machinery: Sheet 3, Yard Nos. 1431, 1432 &amp; 1459</t>
  </si>
  <si>
    <t>02723/19</t>
  </si>
  <si>
    <t>Plan of Engine &amp; Boiler Room: Yard Nos. 1431, 1432 &amp; 1459, c1951</t>
  </si>
  <si>
    <t>1:47.5</t>
  </si>
  <si>
    <t>02723/20</t>
  </si>
  <si>
    <t>Kidde-Rich / Carbonica</t>
  </si>
  <si>
    <t>Operating Instructions: CO2 Fire System, c1990</t>
  </si>
  <si>
    <t>02723/21</t>
  </si>
  <si>
    <t>Carbonica</t>
  </si>
  <si>
    <t>Operating Instructions: Chemical Foam System, c1990</t>
  </si>
  <si>
    <t>02723/22</t>
  </si>
  <si>
    <t xml:space="preserve">Starboard Profile: </t>
  </si>
  <si>
    <t>02908/1</t>
  </si>
  <si>
    <t>02908/2</t>
  </si>
  <si>
    <t>02908/3</t>
  </si>
  <si>
    <t>02908/4</t>
  </si>
  <si>
    <t>Empress of Britain</t>
  </si>
  <si>
    <t>General Arrangement: Deck "B", (as fitted), Yard No. 731</t>
  </si>
  <si>
    <t>General Arrangement: Deck "A", (as fitted), Yard No. 731</t>
  </si>
  <si>
    <t>General Arrangement: Promenade Deck, (as fitted), Yard No. 731</t>
  </si>
  <si>
    <t>General Arrangement: Sheet 2, Cruise Service, 1963-1964, (as fitted), Yard No. 731</t>
  </si>
  <si>
    <t>Renamed Carnivale, 1975</t>
  </si>
  <si>
    <t>Technical Marine Planning</t>
  </si>
  <si>
    <t>ex Empress of Britain</t>
  </si>
  <si>
    <t>02909/1</t>
  </si>
  <si>
    <t>02909/2</t>
  </si>
  <si>
    <t>02909/3</t>
  </si>
  <si>
    <t>02909/4</t>
  </si>
  <si>
    <t>02909/5</t>
  </si>
  <si>
    <t>02909/6</t>
  </si>
  <si>
    <t>02909/7</t>
  </si>
  <si>
    <t>General Arrangement: Sheet 1 of 1</t>
  </si>
  <si>
    <t>Damage Control Plan: Sheet 1 of 1</t>
  </si>
  <si>
    <t>Life Saving Plan: Sheet 1 of 1</t>
  </si>
  <si>
    <t>Fire Security Arrangement: Sheet 1 of 1</t>
  </si>
  <si>
    <t>Lloyds Register</t>
  </si>
  <si>
    <t>Passenger Ship Safety: Instructions to the Master, 19 pages, c1990</t>
  </si>
  <si>
    <t>Floodable Length Curves: dated 27 December</t>
  </si>
  <si>
    <t>Carnival Cruise Lines</t>
  </si>
  <si>
    <t>Deck Plans: (for passengers), 6 pages, c1990</t>
  </si>
  <si>
    <t>Mardi Gras</t>
  </si>
  <si>
    <t>Fire Control Plan: Sheet 1 of 1</t>
  </si>
  <si>
    <t>02910/1</t>
  </si>
  <si>
    <t>02910/2</t>
  </si>
  <si>
    <t>02910/3</t>
  </si>
  <si>
    <t>Life Saving Arrangement: Sheet 1 of 1</t>
  </si>
  <si>
    <t>renamed Fairsky 1979, and Marianna 9, 1984</t>
  </si>
  <si>
    <t>02911/1</t>
  </si>
  <si>
    <t>02911/2</t>
  </si>
  <si>
    <t>02911/3</t>
  </si>
  <si>
    <t>02911/4</t>
  </si>
  <si>
    <t>02911/5</t>
  </si>
  <si>
    <t>02911/6</t>
  </si>
  <si>
    <t>02911/7</t>
  </si>
  <si>
    <t>02911/8</t>
  </si>
  <si>
    <t>02911/9</t>
  </si>
  <si>
    <t>02911/10</t>
  </si>
  <si>
    <t>02911/11</t>
  </si>
  <si>
    <t>Pumping Arrangement: (as built) Neptune Yard No. 1974</t>
  </si>
  <si>
    <t>Arrangement: of Bilge, Ballast, F.W. &amp; O.F. Suction &amp; Discharge Below Floor, (sheet 2, Neptune Yard No. 1974</t>
  </si>
  <si>
    <t>Pumping Arrangements: F.W &amp; O.F Suction &amp; Sounding, (Portuguese Text), Neptune Yard No. 1974, c1970</t>
  </si>
  <si>
    <t xml:space="preserve">Arrangement: O.F. &amp; F.W. Pneumatic Sounding, (Portuguese Text), Neptune Yard No. 1974, c1970 </t>
  </si>
  <si>
    <t>Air and Overflow Piping: (Portuguese Text), Neptune Yard No. 1974, dated 1 June</t>
  </si>
  <si>
    <t>Watertight Door System: (Portuguese Text), Neptune Yard No. 1974, dated 1 June</t>
  </si>
  <si>
    <t>Water / Drains, Scuppers: Sheet 1, Side Elevation (Portuguese Text), Neptune Yard No. 1974, dated 1 June</t>
  </si>
  <si>
    <t>Scuppers and Discharges: Sheet 2, (Portuguese Text), Neptune Yard No. 1974, c1961</t>
  </si>
  <si>
    <t>Scuppers and Discharges: Sheet 3, (Portuguese Text), Neptune Yard No. 1974, c1961</t>
  </si>
  <si>
    <t>Scuppers and Discharges: Sheet 4, (Portuguese Text), Neptune Yard No. 1974, c1961</t>
  </si>
  <si>
    <t>Position of W.T. Doors: Neptune Yard No. 1974, c1961</t>
  </si>
  <si>
    <t>02911/12</t>
  </si>
  <si>
    <t>02911/13</t>
  </si>
  <si>
    <t>02911/14</t>
  </si>
  <si>
    <t>General Arrangement: Fire Resisting Bulkheads (Method II Sprinkler System) &amp; Access Ladders, Sheet 2, Neptune Yard No. 1974, c1959</t>
  </si>
  <si>
    <t>General Arrangement: Fire Resisting Bulkheads (Method II Sprinkler System) &amp; Access Ladders, Sheet 1, Neptune Yard No. 1974, c1959</t>
  </si>
  <si>
    <t>02911/15</t>
  </si>
  <si>
    <t>General Arrangement: Fire Resisting Bulkheads (Method II Sprinkler System) &amp; Access Ladders, Sheet 3, Neptune Yard No. 1974</t>
  </si>
  <si>
    <t>General Arrangement: Fire Resisting Bulkheads (Method II Sprinkler System) &amp; Access Ladders, Sheet 4, Neptune Yard No. 1974</t>
  </si>
  <si>
    <t>02911/16</t>
  </si>
  <si>
    <t>02911/17</t>
  </si>
  <si>
    <t>02911/18</t>
  </si>
  <si>
    <t>02911/19</t>
  </si>
  <si>
    <t>02911/20</t>
  </si>
  <si>
    <t>Layout of Kidde C.O.2 Fire Detecting &amp; Extinguishing System: Neptune Yard No, 1974</t>
  </si>
  <si>
    <t>Sprinkler System: C, D &amp; E Decks (Portuguese Text), Neptune Yard No. 1974, dated 29 May</t>
  </si>
  <si>
    <t>Sprinkler System: F &amp; G Decks (Portuguese Text), Neptune Yard No. 1974, dated 29 May</t>
  </si>
  <si>
    <t>Sprinkler System: A, B &amp; Boat Decks (Portuguese Text), Neptune Yard No. 1974, dated 29 May</t>
  </si>
  <si>
    <t>Sprinkler System: (Elevation) A, B, C, D, E, F &amp; G Decks (Portuguese Text), Neptune Yard No. 1974, dated 29 May</t>
  </si>
  <si>
    <t>02911/21</t>
  </si>
  <si>
    <t>Fire Main: Sheet 1, Neptune Yard No. 1974, c1961</t>
  </si>
  <si>
    <t>02911/22</t>
  </si>
  <si>
    <t>Fire Main: Sheet 2, Neptune Yard No. 1974, c1961</t>
  </si>
  <si>
    <t>02911/23</t>
  </si>
  <si>
    <t>Fire Main: Sheet 3, Neptune Yard No. 1974, c1961</t>
  </si>
  <si>
    <t>02911/24</t>
  </si>
  <si>
    <t>Lines Plan: Neptune Yard No. 1974, c1959</t>
  </si>
  <si>
    <t>02911/25</t>
  </si>
  <si>
    <t>Body Plan: Neptune Yard No. 1974, c1959</t>
  </si>
  <si>
    <t>02911/26</t>
  </si>
  <si>
    <t>Hydrostatic Curves: Neptune Yard No. 1974, c1959</t>
  </si>
  <si>
    <t>FC219/2</t>
  </si>
  <si>
    <t>02912/1</t>
  </si>
  <si>
    <t>General Arrangement: Neptune Yard No. 1884, c1951</t>
  </si>
  <si>
    <t>Ariadne</t>
  </si>
  <si>
    <t>02912/2</t>
  </si>
  <si>
    <t>Safety Plan: Neptune Yard No. 1884</t>
  </si>
  <si>
    <t>Empress Katerina</t>
  </si>
  <si>
    <t>02913</t>
  </si>
  <si>
    <t>Tanks, Capacities &amp; Solid Ballast Distribution: Yard No. 1483, c1974</t>
  </si>
  <si>
    <t>Daphne</t>
  </si>
  <si>
    <t>built as Port Melbourne 1955, renamed Therios Express 1972, Danae 1974</t>
  </si>
  <si>
    <t>built as Port Sydney 1955, renamed Akrotiri Express 1972, Daphne 1974</t>
  </si>
  <si>
    <t>02914/1</t>
  </si>
  <si>
    <t>02914/2</t>
  </si>
  <si>
    <t>02914/3</t>
  </si>
  <si>
    <t>02914/4</t>
  </si>
  <si>
    <t>02914/5</t>
  </si>
  <si>
    <t>02914/6</t>
  </si>
  <si>
    <t>02914/7</t>
  </si>
  <si>
    <t>02914/8</t>
  </si>
  <si>
    <t>02914/9</t>
  </si>
  <si>
    <t>02914/10</t>
  </si>
  <si>
    <t>02914/11</t>
  </si>
  <si>
    <t>02914/12</t>
  </si>
  <si>
    <t>02914/13</t>
  </si>
  <si>
    <t>02914/14</t>
  </si>
  <si>
    <t>General Arrangement: Profile, Wallsend Yard No. 1827, c1974</t>
  </si>
  <si>
    <t>General Plan: Decks, Wallsend Yard No. 1827, c1974</t>
  </si>
  <si>
    <t>Capacity Plan: Wallsend Yard No. 1827, c1974</t>
  </si>
  <si>
    <t>Midship Section: Wallsend Yard No. 1827</t>
  </si>
  <si>
    <t>Subdivision &amp; Tank Plan: Wallsend Yard No. 1827</t>
  </si>
  <si>
    <t>Navigation Lights: Wallsend Yard No. 1827, c1974</t>
  </si>
  <si>
    <t>Damage Control Plan: Wallsend Yard No. 1827, dated 31 March</t>
  </si>
  <si>
    <t>Life Saving Plan: Wallsend Yard No. 1827, dated 5 February</t>
  </si>
  <si>
    <t>Fire Plan: Wallsend Yard No. 1827, dated 5 February</t>
  </si>
  <si>
    <t>Hydrostatic Curves: Wallsend Yard No. 1827</t>
  </si>
  <si>
    <t>Floodable Length Curves: Wallsend Yard No. 1827, c1974</t>
  </si>
  <si>
    <t>Trim &amp; Intact Stability: Wallsend Yard No. 1827, 9 pages</t>
  </si>
  <si>
    <t>Addendum to Trim &amp; Stability Book: Wallsend Yard No. 1827, 22 pages</t>
  </si>
  <si>
    <t>Cruise Publicity Booklet: Wallsend Yard No. 1827, 16 pages</t>
  </si>
  <si>
    <t>02914/15</t>
  </si>
  <si>
    <t>02912/3</t>
  </si>
  <si>
    <t>Flooding Elevation: Neptune Yard No. 1884, dated 27 April</t>
  </si>
  <si>
    <t>built as Patricia, renamed Ariadne 1957, Freeport II 1973, Bon Vivant 1974, Ariane 1978 and Empress Katerina 1991</t>
  </si>
  <si>
    <t>built as Patricia,  renamed Ariadne 1957, Freeport II 1973, Bon Vivant 1974, Ariane 1978 and Empress Katerina 1991</t>
  </si>
  <si>
    <t xml:space="preserve"> renamed Ariadne 1957, Freeport II 1973, Bon Vivant 1974, Ariane 1978 and Empress Katerina 1991</t>
  </si>
  <si>
    <t>02912/4</t>
  </si>
  <si>
    <t xml:space="preserve">Instructions to Master: for Avoiding Excessive Angles of Heel when Damaged, Neptune Yard No. 1884, 24 pages, dated 29 November, </t>
  </si>
  <si>
    <t>Passenger Deck Plan: Wallsend Yard No. 1827, 2 pages</t>
  </si>
  <si>
    <t>02915/1</t>
  </si>
  <si>
    <t>02915/2</t>
  </si>
  <si>
    <t>b&amp;w print: Port Bow Quarter view of Vessel on Acceptance Trials, Walker Yard No. 161, 249mm x 173mm</t>
  </si>
  <si>
    <t>Serenia</t>
  </si>
  <si>
    <t>Capacity Plan: Walker Yard No. 119</t>
  </si>
  <si>
    <t>b&amp;w print: Aerial view of Vessel arriving in Hudson River, New York, on completion of Maiden Voyage, Walker Yard No. 119, 250mm x 190mm</t>
  </si>
  <si>
    <t>02915/3</t>
  </si>
  <si>
    <t>b&amp;w print: Bow view of Vessel on Acceptance Trials, Walker Yard No. 161, 249mm x 181mm</t>
  </si>
  <si>
    <t>02915/4</t>
  </si>
  <si>
    <t>Scottish Trader</t>
  </si>
  <si>
    <t>Supplement to Marine Week: 44 pages + 1 fold-out plan of SD9 Vessel</t>
  </si>
  <si>
    <t>b&amp;w print: Engine Room, Main Engine, unidentified Vessel, c 1972, 210mm x 168mm</t>
  </si>
  <si>
    <t>b&amp;w print: Interior of Passenger Cabin, unidentified Vessel, c1950s, 216mm x 166mm</t>
  </si>
  <si>
    <t>b&amp;w print: Interior of Officers Cabin, unidentified Vessel, c1950s, 216mm x 166mm</t>
  </si>
  <si>
    <t>b&amp;w print: Interior of Dining Saloon, unidentified Vessel, c1950s, 216mm x 166mm</t>
  </si>
  <si>
    <t>b&amp;w print: Interior of Smoke Room, unidentified Vessel, c1950s, 216mm x 166mm</t>
  </si>
  <si>
    <t>b&amp;w print: Interior of Passenger Bed Room, unidentified Vessel, c1950s, 216mm x 166mm</t>
  </si>
  <si>
    <t>b&amp;w print: Penthouse Suite: Looking from Lounge to Balcony, unidentified Vessel, c1960s, 128mm x 178mm</t>
  </si>
  <si>
    <t>b&amp;w print: Penthouse Suite: Typical Passenger Stateroom, unidentified Vessel, c1960s, 128mm x 178mm</t>
  </si>
  <si>
    <t>Our Works of Art: containing two colour prints of research Vessels for the Soviet Union, c1985</t>
  </si>
  <si>
    <t>Invoices: for towing Vessel in Tyne, 2 pages</t>
  </si>
  <si>
    <t>Correspondence: re survey of various Vessels, multiple pages, September 1926 - November 1942</t>
  </si>
  <si>
    <t>Appeal: re Compania Panamena Europea v Frederick Leyland &amp; Co, re claims for unpaid repairs to Vessel, 450 pages</t>
  </si>
  <si>
    <t>Correspondence: Flower Class Corvette, re purchase of Vessel, Harland &amp; Wolff Yard No. 1061, 2 pages, 7 April</t>
  </si>
  <si>
    <t>Cine Film No. 8: Fig. 8A, Both Models Released Together, chart of paths of Vessels, 6 June</t>
  </si>
  <si>
    <t>Cine Film No. 9: Fig. 8B, Both Models Released Together, chart of paths of Vessels, 6 June</t>
  </si>
  <si>
    <t>Standard Container Arrangement: unidentified Vessel, c1981</t>
  </si>
  <si>
    <t>St Lawrence Seaway Landing Boom: unidentified Vessel, c1981</t>
  </si>
  <si>
    <t>Accommodation Ladder: unidentified Vessel, c1981</t>
  </si>
  <si>
    <t>Lifeboat Particulars: unidentified Vessel</t>
  </si>
  <si>
    <t>General Arrangement, E39R Lifeboat: unidentified Vessel</t>
  </si>
  <si>
    <t>Launching Arrangement: unidentified yard and Vessel, c1980</t>
  </si>
  <si>
    <t>Breakdown Plan: Southwick No. 3 Berth, for B30 class Vessel, c1982</t>
  </si>
  <si>
    <t>Repair Cost Specification: Middle Docks,  Vessel arrived 21 July, departed 2 August, 19 pages</t>
  </si>
  <si>
    <t>Repair Cost Specification: Middle Docks,  Vessel arrived 8 August, departed 21 August, 15 pages</t>
  </si>
  <si>
    <t>Repair Cost Specification: Middle Docks,  Vessel arrived 3 October, departed 26 October, 16 pages</t>
  </si>
  <si>
    <t>Repair Cost Specification: Middle Docks,  Vessel arrived 2 November, departed 15 November, 25 pages</t>
  </si>
  <si>
    <t>Repair Cost Specification: Brigham &amp; Cowan,  September 1979 - November 1981, 6 Vessels, multiple pages</t>
  </si>
  <si>
    <t>Correspondence: re Pilot Problems, concerning docking / undocking of Vessels at Brigham &amp; Cowan Dry Docks, dated 5 December, 2 pages</t>
  </si>
  <si>
    <t>Summary of Account: for repairs to Vessel, dated 4 June, 4 pages</t>
  </si>
  <si>
    <t>Summary of Account: for repairs to Vessel, dated July, 6 pages</t>
  </si>
  <si>
    <t>Summary of Account: for repairs to Vessel, dated 4 November, 6 pages</t>
  </si>
  <si>
    <t>Summary of Account: for repairs to Vessel, dated 2 January, 3 pages</t>
  </si>
  <si>
    <t>Year Diary: recording Vessels docking / undocking &amp; repairs etc, multiple pages</t>
  </si>
  <si>
    <t>Some Vessels launched under Swan Hunter Shipbuilders ownership</t>
  </si>
  <si>
    <t>b&amp;w print: Port Stern Quarter, Vessel built in France (Arcachon) Engines by British Polar, 253mm x 204mm, c1971</t>
  </si>
  <si>
    <t>b&amp;w print: Rudder Post seatings being machined in Portable Boring Machine, unidentified Vessel, 247mm x 194mm, dated 4 November</t>
  </si>
  <si>
    <t>colour print: Model of 85 metre regional defence Vessel, an unbuilt design proposal, c1988</t>
  </si>
  <si>
    <t>colour print: Simulated Aerial view of 85 metre rgional defence Vessel at sea, c1988</t>
  </si>
  <si>
    <t>b&amp;w print: Starboard Bow view of Vessel alongside quay at night, Barrow Yard No. 1061, 249mm x 200mm, c1960</t>
  </si>
  <si>
    <t>b&amp;w print: Starboard Bow view of Vessel at sea, probably running Acceptance Trials, Yard No. 822, 212mm x 152mm, c1962</t>
  </si>
  <si>
    <t>02916/1</t>
  </si>
  <si>
    <t>02916/2</t>
  </si>
  <si>
    <t>colour print: Aerial view of Vessel at sea from Port Beam, South Dock Yard No. 431, 251mm x 201mm, c1972</t>
  </si>
  <si>
    <t>02917/1</t>
  </si>
  <si>
    <t>Plan views: Nos. 1, 2 &amp; Angled Berth, Wallsend Shipyard</t>
  </si>
  <si>
    <t>Plan views: 240000 dwt and Nos. 1, 2 &amp; Angled Berth, Wallsend Shipyard</t>
  </si>
  <si>
    <t>Annual Report &amp; Review: Year Ending 1st July, 38 pages</t>
  </si>
  <si>
    <t>Annual Report &amp; Review: Year Ending 1st July, 37 pages</t>
  </si>
  <si>
    <t>Annual Review: 2000-2001, 23 pages</t>
  </si>
  <si>
    <t>Annual Review: 2001-2002, 25 pages</t>
  </si>
  <si>
    <t>Annual Review: 2002-2003, 21 pages</t>
  </si>
  <si>
    <t>Annual Review: 2004-2005, 26 pages</t>
  </si>
  <si>
    <t>Annual Review: 2005-2006, 34 pages</t>
  </si>
  <si>
    <t>Vasa 22 Technology Review: 24 pages</t>
  </si>
  <si>
    <t>Vasa 46 Technology Review: 31 pages</t>
  </si>
  <si>
    <t>News &amp; views: 24 pages</t>
  </si>
  <si>
    <t>News &amp; views: 36 pages</t>
  </si>
  <si>
    <t>Ship Model Experiment Tanks: The First Century - A British view, David I Moor, 19 November, 13 pages</t>
  </si>
  <si>
    <t>SW Diesel Review: contains article on Clark Kincaid, 27 pages</t>
  </si>
  <si>
    <t>Technical Review: 39 pages</t>
  </si>
  <si>
    <t>Lloyds List Annual Review: Unhappy State of British Shipyards, 4 pages</t>
  </si>
  <si>
    <t>Text of an Interview for TV between GHR Towers &amp; Tom Coyne, 19 September, 3 pages</t>
  </si>
  <si>
    <t>b&amp;w print: Port Bow view of Hessle Yard No. 802 at sea, c1966</t>
  </si>
  <si>
    <t>b&amp;w print: Port Stern view of Hessle Yard No. 802 at sea, c1966</t>
  </si>
  <si>
    <t>b&amp;w print: Starboard Bow view of Hessle Yard No. 802 at sea, c1966</t>
  </si>
  <si>
    <t>b&amp;w print: Aerial view of Hessle Yard No. 802 at Sea, c1966</t>
  </si>
  <si>
    <t>colour print: Hessle Yard No. 995, view on Bow showing Deck Area</t>
  </si>
  <si>
    <t>General Arrangement: Plan views, Yard No. 1083</t>
  </si>
  <si>
    <t>Engine &amp; Generator Seats: Plan view, Yard Nos. 993, 994, 995</t>
  </si>
  <si>
    <t>b&amp;w prints (11): Berth, Wheelhouse &amp; Port &amp; Starboard views, Yard Nos. 365, 366, 367, 368, 369 &amp; 370, various sizes, c1940s</t>
  </si>
  <si>
    <t>b&amp;w print: Port Side view, Yard No. 392, 210mm x 150mm,  c1944</t>
  </si>
  <si>
    <t>b&amp;w prints (2): Deck views, Yard No. 469, 130mm x 124mm, c1949</t>
  </si>
  <si>
    <t>views: Looking Outboard to Port &amp; Starboard, (assumed Craft 505), c1984</t>
  </si>
  <si>
    <t>b&amp;w prints (2): Overhead views of Vessels on Berths,216mm x 164mm, c1939</t>
  </si>
  <si>
    <t>b&amp;w print: Stern view at Sea, Yard No. 709, 116mm x 94mm, c1964</t>
  </si>
  <si>
    <t>b&amp;w print: Port Stern Quarter view at Sea, Yard No. 709, 116mm x 94mm, c1964</t>
  </si>
  <si>
    <t>b&amp;w print: Starboard Stern Quarter view at Sea, Yard No. 709, 116mm x 94mm, c1964</t>
  </si>
  <si>
    <t>b&amp;w print: Deck view Looking to Starboard, Yard No. 709, 107mm x 92mm, c1964</t>
  </si>
  <si>
    <t>b&amp;w print: Deck view Looking Aft, Yard No. 709, 107mm x 92mm, c1964</t>
  </si>
  <si>
    <t>b&amp;w print: Deck view Looking For'd, Yard No. 709, 113mm x 95mm, c1964</t>
  </si>
  <si>
    <t>b&amp;w print: Deck view Looking to Starboard, Yard No. 709, 116mm x 100mm, c1964</t>
  </si>
  <si>
    <t>b&amp;w print: Deck view Looking For'd, Yard No. 709, 115mm x 92mm, c1964</t>
  </si>
  <si>
    <t>b&amp;w print: Deck view, Discharging Ballast, Yard No. 709, 115mm x 92mm, c1964</t>
  </si>
  <si>
    <t>b&amp;w print: Deck view Looking For'd, Yard No. 709, 116mm x 94mm, c1964</t>
  </si>
  <si>
    <t>b&amp;w print: Deck view from Bridge, Yard No. 709, 116mm x 94mm, c1964</t>
  </si>
  <si>
    <t>b&amp;w print: view of Navigation Tower from Deck, Yard No. 709, 106mm x 95mm, c1964</t>
  </si>
  <si>
    <t>b&amp;w print: Close up view of Navigation Tower from Deck, Yard No. 709, 117mm x 95mm, c1964</t>
  </si>
  <si>
    <t>b&amp;w print: Close up view of Top of Mast from Deck, Yard No. 709, 112mm x 91mm, c1964</t>
  </si>
  <si>
    <t>b&amp;w print:  Stern view Ready for Launch, 25 September, Haverton Hill Yard No. 27, 221mm x 157mm</t>
  </si>
  <si>
    <t>b&amp;w print: , Bow view Ready for Launch, 25 September, Haverton Hill Yard No. 27, 221mm x 157mm</t>
  </si>
  <si>
    <t>b&amp;w print: Bow view During Launch, 25 September, Haverton Hill Yard No. 27, 221mm x 157mm</t>
  </si>
  <si>
    <t>b&amp;w print: Bow view At end of Launching Run, 25 September, Haverton Hill Yard No. 27, 221mm x 157mm</t>
  </si>
  <si>
    <t>b&amp;w print: Bow view During Launch, 29 October, Southwick Yard No. 868, 197mm x 254mm</t>
  </si>
  <si>
    <t>b&amp;w print: Engine Room view, Main Engine Cylinder Tops and Turbo Blowers, Deptford Yard No. 844, 159mm x 211mm</t>
  </si>
  <si>
    <t>b&amp;w print: Bow view of Unidentified Vessel in Frame, Believed Hebburn Shipyard, c1952, 244mm x 190mm</t>
  </si>
  <si>
    <t>b&amp;w print: Bow view of Vessel in Frame, Believed to be Yard No. 739, c1958, 120mm x 169mm</t>
  </si>
  <si>
    <t>b&amp;w print: Stern view Ready for Launch, Yard No. 377, 215mm x 167mm</t>
  </si>
  <si>
    <t>b&amp;w print: Bow view, Framing and Plating in Progress, Yard No. 367, 187mm x 159mm</t>
  </si>
  <si>
    <t>b&amp;w print: view of Cargo Hold under Construction on Berth, Yard No. 384, 167mm x 214mm</t>
  </si>
  <si>
    <t>b&amp;w print: General view of Construction Progress on Berth, unidentified Vessel, c1958, 216mm x 167mm</t>
  </si>
  <si>
    <t>b&amp;w print: view of 259,000dwt Tanker on Berth from 225-ton Gantry Crane, Glen Shipyard, c1978, 207mm x 160mm</t>
  </si>
  <si>
    <t>b&amp;w print: Launch view of Stern Section of Unidentified VLCC, Glen Shipyard, c1974, 215mm x 161mm</t>
  </si>
  <si>
    <t>b&amp;w print: Launch view of Bow Section of Unidentified VLCC, Glen Shipyard, c1974, 247mm x 197mm</t>
  </si>
  <si>
    <t>b&amp;w print: Construction view on Berth, believed to be Yard No. 734, 168mm x 122mm</t>
  </si>
  <si>
    <t>b&amp;w print: view on Fo'castle on Berth, c1950s, unidentified yard, 182mm x 161mm</t>
  </si>
  <si>
    <t>b&amp;w print: view of Fore-Deck from Fo'castle, unidentified oil tanker: c1960s, 115mm x 89mm</t>
  </si>
  <si>
    <t>b&amp;w print: view of Fore-Deck from Fo'castle, unidentified oil tanker: c1960s, 167mm x 120mm</t>
  </si>
  <si>
    <t>Aerial view of Facility: 1 page, c1988</t>
  </si>
  <si>
    <t>10th Anniversary Review of Progress: 40 pages</t>
  </si>
  <si>
    <t>An Overview: Company Product Profile, 31 pages</t>
  </si>
  <si>
    <t>Review of Norwegian Shipping: 16 pages + 2 page covering letter</t>
  </si>
  <si>
    <t>Review of Norwegian Shipping: 16 pages</t>
  </si>
  <si>
    <t>Review of the Year: 32 pages</t>
  </si>
  <si>
    <t>Shipbuilding Review (Poland): 24 pages</t>
  </si>
  <si>
    <t>Shipbuilding in Spain: Product Overview, 16 pages</t>
  </si>
  <si>
    <t>Shipbuilding in Spain: Product Overview, 34 pages</t>
  </si>
  <si>
    <t>M.H.I. Review No.8: Products, 33 pages</t>
  </si>
  <si>
    <t>Annual Review: April 1972 - March 1973, 18 pages</t>
  </si>
  <si>
    <t>Ship Repair Review: Vol 4. No. 4, 4 pages, c1980</t>
  </si>
  <si>
    <t>Ship Repair Review: Vol 5. No. 2, 4 pages, c1981</t>
  </si>
  <si>
    <t>Ship Repair Review: Vol 5. No. 3, 4 pages, c1982</t>
  </si>
  <si>
    <t>Industry Review: Supplement to Lloyd's Ship Manager, 28 pages</t>
  </si>
  <si>
    <t>Ship Review 1: Special Vessels to service South East Asia, 4 pages, c1974</t>
  </si>
  <si>
    <t>Ship Review 2: Towmaster Tugs, 4 pages, c1974</t>
  </si>
  <si>
    <t>Ship Review 3: Twin Screw Tugboat, 4 pages, c1974</t>
  </si>
  <si>
    <t>Ship Review 4: 2500 &amp; 3800 dwt Cargo / Bulk Carriers, 4 pages, c1976</t>
  </si>
  <si>
    <t>Ship Review 5: 2100 dwt Pipe Carrier / Supply Vessel, 4 pages, c1976</t>
  </si>
  <si>
    <t>Ship Review 6: 1800 hp Twin Screw Tugs, 4 pages, c1976</t>
  </si>
  <si>
    <t>Ship Review 7: 356 bhp Single Screw Tugboats, 4 pages, c1974</t>
  </si>
  <si>
    <t>Ship Review 8: 120-ton Self Propelled Floating Crane, 4 pages, c1976</t>
  </si>
  <si>
    <t>Ship Review 9: 2100 dwt Cement / Pipe Carrier / Platform Supply Vessels, 4 pages, c1977</t>
  </si>
  <si>
    <t>Ship Review 10: 1130 hp Twin Screw Tug, 4 pages, c1977</t>
  </si>
  <si>
    <t>Ship Review 11: 1130 hp Twin Screw Pusher Tug, 4 pages, c1977</t>
  </si>
  <si>
    <t>Ship Review 12: Maintenance Vessel, 4 pages, c1977</t>
  </si>
  <si>
    <t>Ship Review 13: 2100 dwt Cement &amp; Pipe Carrier / Platform Supply Vessels, 4 pages, c1977</t>
  </si>
  <si>
    <t>Ship Review 14: 600 dwt Ro-Ro Vessels, 4 pages, c1977</t>
  </si>
  <si>
    <t>Ship Review 15: Container Vessels "Deckship", 4 pages, c1977</t>
  </si>
  <si>
    <t>Ship Review 17: SBM Maintenance Vessel, 4 pages, c1977</t>
  </si>
  <si>
    <t>6RK270 Diesel Engine: Exploded view, 1 page, c1990</t>
  </si>
  <si>
    <t>12RK270 Diesel Engine: Exploded view, 1 page, c1990</t>
  </si>
  <si>
    <t>16RK270 Diesel Engine: Exploded view, 1 page, c1990</t>
  </si>
  <si>
    <t>b&amp;w print: Port Bow Quarter view before Separation, Afloat, 227mm x 157mm</t>
  </si>
  <si>
    <t>b&amp;w print: Deck view, 155mm x 176mm</t>
  </si>
  <si>
    <t>b&amp;w print: Deck view, For'd Section being Prepared to Enter Floating Dock, 12 June, 166mm x 186mm</t>
  </si>
  <si>
    <t>b&amp;w print: Starboard Stern Quarter view of Completed Vessel, 220mm x 148mm</t>
  </si>
  <si>
    <t>b&amp;w print: view of Starboard Side of Old / New Section Joint from Dock Floor, 18 September, 165mm x 191mm</t>
  </si>
  <si>
    <t>b&amp;w print: view of Starboard Side of Old / New Section Joint from Dock Floor, 165mm x 191mm</t>
  </si>
  <si>
    <t>b&amp;w print: Starboard Stern Quarter view, Oil Tanker, 226mm x 151mm, c1962</t>
  </si>
  <si>
    <t>b&amp;w print: Starboard Bow Quarter view, Oil Tanker, 221mm x 151mm, c1962</t>
  </si>
  <si>
    <t>b&amp;w print: Stern view, Oil Tanker, 177mm x 179mm, c1962</t>
  </si>
  <si>
    <t>b&amp;w print: Port Broadside view, Oil Tanker, 220mm x 147mm, c1962</t>
  </si>
  <si>
    <t>b&amp;w print: Stern view, in Floating Dock, 170mm x 179mm, c1962</t>
  </si>
  <si>
    <t>b&amp;w print: Port Stern view, in Floating Dock, 170mm x 179mm, c1962</t>
  </si>
  <si>
    <t>b&amp;w print: Starboard Stern view Lifting Rudder in Floating Dock, Yard No. 260, 180mm x 243mm, c1946</t>
  </si>
  <si>
    <t>b&amp;w print: Stern view Lifting Rudder in Floating Dock, Yard No. 260, 180mm x 243mm, c1946</t>
  </si>
  <si>
    <t>b&amp;w print: Port view of Rudder and Propeller in Floating Dock, Yard No. 260, 180mm x 243mm, c1946</t>
  </si>
  <si>
    <t>b&amp;w print: Port Side view looking For'd Showing Weather Damage, 216mm x 167mm, c1939</t>
  </si>
  <si>
    <t>b&amp;w print: Stern view, Greek Coaster, 191mm x 248mm, c1939</t>
  </si>
  <si>
    <t>b&amp;w print: view of Bridge Structure with Photographers Crop Markings, Greek Coaster, 248mm x 192mm, c1939</t>
  </si>
  <si>
    <t xml:space="preserve">b&amp;w print: view of Unidentified Float-type Object on Stern Port Quarter, Greek Coaster, 249mm x 193mm, c1939 </t>
  </si>
  <si>
    <t>b&amp;w print: view of Sheep on Deck, Greek Coaster, 251mm x 192mm, c1939</t>
  </si>
  <si>
    <t>b&amp;w print: Cropped view of Bridge Structure, Greek Coaster, 107mm x 98mm, c1939</t>
  </si>
  <si>
    <t>b&amp;w print: Cropped view of Stern, Greek Coaster, 113mm x 162mm, c1939</t>
  </si>
  <si>
    <t>b&amp;w print: view of Float-type Object Being Shipped, Greek Coaster, 108mm x 83mm, c1939</t>
  </si>
  <si>
    <t>b&amp;w print: Aerial Bow view of Sea-Going Catamaran for Inland Sea in Japan, 121mm x 166mm, c1960</t>
  </si>
  <si>
    <t>b&amp;w print: Port Bow view Showing Collision Damage to Shell Plating &amp; Gunwhale, 10 October, 247mm x 290mm</t>
  </si>
  <si>
    <t>b&amp;w print: Port Bow view Looking Aft Showing Collision Damage to Shell Plating &amp; Gunwhale, 10 October, 297mm x 247mm</t>
  </si>
  <si>
    <t>b&amp;w print: Port Bow view Looking For'd Showing Collision Damage to Shell Plating &amp; Gunwhale, 10 October, 247mm x 297mm</t>
  </si>
  <si>
    <t>b&amp;w print: view Looking Down on Collision Damage to Gunwhale, 10 October, 247mm x 297mm</t>
  </si>
  <si>
    <t>b&amp;w print: Bow view Showing Collision Damage to Bow, Yard No. 716, 10 October, 247mm x 297mm</t>
  </si>
  <si>
    <t>b&amp;w print: Bow view from Port Showing Collision Damage to Bow, Yard No. 716, 10 October, 247mm x 297mm</t>
  </si>
  <si>
    <t>b&amp;w print: Bow view from Starboard Showing Collision Damage to Bow, Yard No. 716, 10 October, 247mm x 297mm</t>
  </si>
  <si>
    <t>b&amp;w print: view of Propeller and Rudder, Unidentified Merchant Vessel in Dry Dock, Showing Cavitation Erosion, 303mm x 245mm, c1939</t>
  </si>
  <si>
    <t>b&amp;w print: Stern view of Unidentified Vessel in Graving Dock, 57mm x 55mm, c1950</t>
  </si>
  <si>
    <t xml:space="preserve">b&amp;w print: view From Starboard of Propeller Being Removed from Unidentified Vessel, 57mm x 55mm, c1950 </t>
  </si>
  <si>
    <t xml:space="preserve">b&amp;w print: view From Dock Bottom of Starboard Side of Unidentified Vessel Looking Towards the Bow, 57mm x 55mm, c1950 </t>
  </si>
  <si>
    <t xml:space="preserve">b&amp;w print: view From Dock Bottom of Starboard Side of Unidentified Vessel with Unidentified Man Looking Towards the Stern Area, 57mm x 55mm, c1950 </t>
  </si>
  <si>
    <t xml:space="preserve">b&amp;w print: view From Dock Bottom of Starboard Side of Unidentified Vessel Looking Towards Stern with Two Unidentified Men at Left, 57mm x 55mm, c1950 </t>
  </si>
  <si>
    <t>b&amp;w print: view of Broken Shaft Bracket for Unidentified Vessel in Dock Bottom, 57mm x 55mm, c1950</t>
  </si>
  <si>
    <t>Photograph Album: Yard No. 386, 5 views,  interior and exterior, c1948</t>
  </si>
  <si>
    <t>b&amp;w print: Bow view of Vessel in Frame on Berth, Sunderland Yard No. 7, 12 August, 247mm x 198mm</t>
  </si>
  <si>
    <t>b&amp;w print: Bow view Alongside Fitting-out Quay, Yard No. 1448, c1951, 247mm x 192mm</t>
  </si>
  <si>
    <t>b&amp;w print: Aerial view of Launching Ways, Haverton Hill Yard No.25, 200mm x 250mm</t>
  </si>
  <si>
    <t>b&amp;w print: Aerial view of Launching Ways and Bow of Vessel During Launch, Haverton Hill Yard No.25, 200mm x 250mm</t>
  </si>
  <si>
    <t>b&amp;w print: Bow view of Vessel During Launch, Haverton Hill  Yard No. 25, 200mm x 250mm</t>
  </si>
  <si>
    <t>b&amp;w print: Bow view of Vessel During Launch, Haverton Hill Yard No. 25, 200mm x 250mm</t>
  </si>
  <si>
    <t>b&amp;w print:  Aerial view of Damage to Standing Ways, Haverton Hill  Yard No. 25, 200mm x 250mm</t>
  </si>
  <si>
    <t>b&amp;w print: Side view of Damage to Standing Ways, Haverton Hill  Yard No. 25, 200mm x 250mm</t>
  </si>
  <si>
    <t>b&amp;w print: view Looking Aft of Damage to Launching Ways, Haverton Hill  Yard No. 25, 200mm x 250mm</t>
  </si>
  <si>
    <t>b&amp;w print: view Looking For'd of Damage to Launching Ways, Haverton Hill  Yard No. 25, 200mm x 250mm</t>
  </si>
  <si>
    <t>b&amp;w print: view of Launching Poppet, Haverton Hill  Yard No. 25, 212mm x 158mm</t>
  </si>
  <si>
    <t>b&amp;w print: view in Cargo Hold During Construction, Haverton Hill  Yard No. 25, 210mm x 161mm</t>
  </si>
  <si>
    <t>Profile &amp; Decks: Deck views, Southwick Yard No. 1431</t>
  </si>
  <si>
    <t>b&amp;w print: Aerial view of Yard No. 1338, 206mm x 157mm, c1978</t>
  </si>
  <si>
    <t>Profile &amp; Decks: Sheet 1, Major Plan views, Yard No. 1353, c1982</t>
  </si>
  <si>
    <t>National Wages, Salaries and Conditions Review 1983: 31 pages, dated 31st January</t>
  </si>
  <si>
    <t>Design Machinery Arrangement: Upper Plan views, Sheet 2, Hebburn Dock Yard Nos. 65, 66, 67, c1973</t>
  </si>
  <si>
    <t>Design Machinery Arrangement: Upper Plan view, Sheet 3 Hebburn Dock Yard Nos. 65, 66, 67, c1973</t>
  </si>
  <si>
    <t>Fire Control: Plan views, Neptune Yard No. 122</t>
  </si>
  <si>
    <t>Wage &amp; Salary Review: Cost of 1979 Wage &amp; Salary Restructuring, Phase 1. 17 pages</t>
  </si>
  <si>
    <t>Wage &amp; Salary Review: Cost of 1979 Wage &amp; Salary Restructuring, Phase 2. Information for Negotiations, multiple  pages</t>
  </si>
  <si>
    <t>Proceedings in Conference: with The Confederation of Shipbuilding &amp; Engineering Unions, National Wages, Salaries &amp; Conditions Review, 19 pages, dated 9 January</t>
  </si>
  <si>
    <t>Proceedings in Conference: with The Confederation of Shipbuilding &amp; Engineering Unions, National Wages, Salaries &amp; Conditions Review, 48 pages, dated 12 &amp; 13 February</t>
  </si>
  <si>
    <t xml:space="preserve">Proceedings in Conference: with The Confederation of Shipbuilding &amp; Engineering Unions, National Wages, Salaries &amp; Conditions Review, 69 pages, dated 31 March </t>
  </si>
  <si>
    <t xml:space="preserve">Proceedings in Conference: with The Confederation of Shipbuilding &amp; Engineering Unions, National Wages, Salaries &amp; Conditions Review, 43 pages, dated 6 July </t>
  </si>
  <si>
    <t>Proceedings in Conference: with The Confederation of Shipbuilding &amp; Engineering Unions, National Wages, Salaries &amp; Conditions Review, 72 pages, dated 12 October</t>
  </si>
  <si>
    <t>Proceedings in Conference: with The Confederation of Shipbuilding &amp; Engineering Unions, National Wages, Salaries &amp; Conditions Review, 30 pages, dated 2 November</t>
  </si>
  <si>
    <t xml:space="preserve">Wages &amp; Salary Review: Cost of 1979 Wage &amp; Salary Restructuring, Harmonisation and Productivity Agreement, Phase 1, multiple pages </t>
  </si>
  <si>
    <t xml:space="preserve">Wages &amp; Salary Review: Information for Negotiations, Phase 2, multiple pages </t>
  </si>
  <si>
    <t>Wage &amp; Salary Review: Background Information, multiple pages</t>
  </si>
  <si>
    <t>Overview of Industry &amp; Firms: 37 pages</t>
  </si>
  <si>
    <t>An Overview: by T John Parker, Chief Executive, dated 13 January, 10 pages</t>
  </si>
  <si>
    <t>Market Review: Merchant Shipbuilding Division, 82 pages, dated April</t>
  </si>
  <si>
    <t>Review: Slow and Medium Speed Diesel Engine Building Capacity, Consultants Report, 28 pages, dated 11 January</t>
  </si>
  <si>
    <t>Review: of Progress at Vosper Shiprepairers Ltd re Meeting with Confederation of Shipbuilding &amp; Engineering Unions, 4 pages, dated 15 January</t>
  </si>
  <si>
    <t>World Review: Products &amp; Facilities, dated March, 18 pages</t>
  </si>
  <si>
    <t xml:space="preserve">b&amp;w prints: Deck views, 74 mounted prints, 206mm x 152mm, South Shields Yard No. 49, and 14 mounted prints, 206mm x 152mm, Wallsend Yard No. 50, c1973 </t>
  </si>
  <si>
    <t>b&amp;w prints: Interiors, Machinery &amp; Deck views, 106 mounted prints, 206mm x 152mm, South Shields Yard No. 90, c1975</t>
  </si>
  <si>
    <t>colour &amp; b&amp;w prints: Interior &amp; Exterior views, 25 mounted prints, range of sizes,  Barrow Yard No. 1085, c1974</t>
  </si>
  <si>
    <t>Vessel completed by Swan Hunter Shipbuilders. Some views show Vessel as Odessa, which she was renamed in 1975</t>
  </si>
  <si>
    <t>b&amp;w print: Starboard Stern Quarter view, Yard No 100, 213mm x 167mm, dated 6 May, with attached data-sheet</t>
  </si>
  <si>
    <t>b&amp;w print: Port Side view, Yard No. 152, 207mm x 163mm, c1951</t>
  </si>
  <si>
    <t>b&amp;w print: Aerial view above Bow, Yard No. 542, 215mm x 165mm, c1964</t>
  </si>
  <si>
    <t>b&amp;w print: Aerial view Starboard Stern Quarter, Yard No. 127, 212mm x 165mm, c1987</t>
  </si>
  <si>
    <t>b&amp;w print: Starboard Stern Quarter view alongside Quay, Govan Yard No. 839, 253mm x 206mm, dated 17 May</t>
  </si>
  <si>
    <t>b&amp;w print: Port Stern Quarter view, Govan Yard No. 839, 253mm x 206mm, dated 30 May</t>
  </si>
  <si>
    <t>b&amp;w print: Port Stern Quarter view, Discharging Cargo alongside Quay, Hamburg, Yard No. 522, 205mm x 150mm, June</t>
  </si>
  <si>
    <t>b&amp;w print: Elevated Port Bow Quarter view alongside Quay, Discharging Cargo alongside Quay, Hamburg, Yard No. 522, 199mm x 152mm, June</t>
  </si>
  <si>
    <t>b&amp;w print: Aerial Port Bow Quarter view, Yard No. 1338, 208mm x 155mm, c1978</t>
  </si>
  <si>
    <t>b&amp;w print: Elevated Starboard Stern Quarter view alongside Quay, Southampton, Neptune Yard No. 1, 207mm x 161mm, c1970</t>
  </si>
  <si>
    <t>colour print: Aerial Port Bow Quarter view alongside Landing Stage, Yard No. 634, 207mm x 148mm, c1970</t>
  </si>
  <si>
    <t>b&amp;w print: Starboard Bow Quarter view, in ballast, North Sands Yard No. 720, 201mm x 154mm, c1970</t>
  </si>
  <si>
    <t>b&amp;w print: Bow view of Launch, Yard No. 868, 248mm x 198mm, date 29 October</t>
  </si>
  <si>
    <t>b&amp;w print: Starboard Bow Quarter view of Launch: Barrow Yard No. 1071, 247mm x 199mm, date 23 June</t>
  </si>
  <si>
    <t>b&amp;w print: Port Bow Quarter view of Vessel Arriving at Canvey Island, Barrow Yard No. 1971, 259mm x 203mm</t>
  </si>
  <si>
    <t>b&amp;w print: Starboard Bow Quarter view of Launch: Barrow Yard No. 1061, 204mm x 154mm, date 3 November</t>
  </si>
  <si>
    <t>b&amp;w print: Aerial view from Starboard Bow, probably during speed trials, Barrow Yard No. 1061, 216mm x 168mm, c1960</t>
  </si>
  <si>
    <t>b&amp;w print: Aerial view from Port Bow Quarter, probably during speed trials, Barrow Yard No. 1061,168mm x 121mm, c1960</t>
  </si>
  <si>
    <t>b&amp;w print: Port Beam view, Yard No. 429, 232mm x 147mm, c1909</t>
  </si>
  <si>
    <t>b&amp;w print: Port Bow view of Launch, Walker Yard No. 171, 243mm x 187mm, date 10 May</t>
  </si>
  <si>
    <t>b&amp;w print: Bow view of Launch, Walker Yard No. 171, 253mm x 204mm, date 10 May</t>
  </si>
  <si>
    <t>b&amp;w print: Starboard Beam view, Whiteinch Yard No. 733, Card Mounted, 223mm x 167mm, dated June</t>
  </si>
  <si>
    <t>b&amp;w print: Aerial Port Bow Quarter view, Walker Yard No. 56, 248mm x 200mm, c1974</t>
  </si>
  <si>
    <t>b&amp;w print: Starboard Beam Launch view, South Shields Yard No. 44, 254mm x 206mm, dated 24 June</t>
  </si>
  <si>
    <t>colour print: Starboard Stern Quarter view of Vessel Leaving the river Tyne, Walker Yard No. 194, 251mm x 202mm, c1979</t>
  </si>
  <si>
    <t>b&amp;w print: Port Bow view of Vessels on Building Slip: Hebburn Yard Nos, 241 &amp; 243, from an original painting by John Chambers, 270mm x 172mm, probably October</t>
  </si>
  <si>
    <t>b&amp;w print: Deck view from Bridge, Yard No. 1684, 181mm x 127mm, c1981</t>
  </si>
  <si>
    <t>b&amp;w print: Aerial Port Stern Quarter view of Vessel on Speed Trials: Walker Yard No. 15, 162mm x 111mm</t>
  </si>
  <si>
    <t>b&amp;w print: Starboard Beam view, Wm Wright Dock Yard No. 1541, 218mm x 144mm</t>
  </si>
  <si>
    <t>b&amp;w print: Starboard Stern Quarter view, 215mm x 155mm, c1974</t>
  </si>
  <si>
    <t>b&amp;w print: Port Bow Quarter view, Yard No. 453, 254mm x 201mm, c1968</t>
  </si>
  <si>
    <t>b&amp;w print: Port Stern Quarter view, Yard No. 453, 254mm x 201mm, c1968</t>
  </si>
  <si>
    <t>b&amp;w print: Starboard Beam view alongside Quay, Yard No. 374, 246mm x 196mm, c1973</t>
  </si>
  <si>
    <t>b&amp;w print: Internal view of Bridge / Wheelhouse, Yard No. 374, 246mm x 196mm, c1973</t>
  </si>
  <si>
    <t>b&amp;w print: view on Deck Looking Aft, Yard No. 374, 246mm x 196mm, c1973</t>
  </si>
  <si>
    <t>b&amp;w print: view Looking For'd from Roof of Deckhouse, Yard No. 374, 246mm x 196mm, c1973</t>
  </si>
  <si>
    <t>b&amp;w print: view on Stern of Vessel alongside Quay, Yard No. 374, 246mm x 196mm, c1973</t>
  </si>
  <si>
    <t>b&amp;w print: Deck view Looking Aft from Bridge, Yard No. 374, 246mm x 196mm, c1973</t>
  </si>
  <si>
    <t>b&amp;w print: Deck view Looking For'd Toward Bridge, Yard No. 374, 246mm x 196mm, c1973</t>
  </si>
  <si>
    <t>b&amp;w print: Starboard Beam view, Vessel alongside Quay, Yard No. 375, 244mm x 192mm, c1973</t>
  </si>
  <si>
    <t>b&amp;w print: Starboard Bow Quarter view, Vessel alongside Quay, Yard No. 375, 244mm x 192mm, c1973</t>
  </si>
  <si>
    <t>b&amp;w print:Starboard Bow Quarter view, probably during Speed Trials, Yard No. 1653, 253mm x 205mm, c1964</t>
  </si>
  <si>
    <t>b&amp;w print: General view of Deck Piping from Bridge, Yard No. 1653, 250mm x 201mm, c1964</t>
  </si>
  <si>
    <t>b&amp;w print: Aerial Port Bow Quarter view, Walker Yard No. 40, 259mm x 202mm, c1973</t>
  </si>
  <si>
    <t>b&amp;w print: Port Beam view, Neptune Yard No. 39, 253mm x 205mm, c1973</t>
  </si>
  <si>
    <t>b&amp;w print: Launch view from Bow, Yard No. 1248, 210mm x 165mm, dated 24 March</t>
  </si>
  <si>
    <t>b&amp;w print: Launch view from Bow with Vessel Afloat, Yard No. 1248, 210mm x 165mm, dated 24 March</t>
  </si>
  <si>
    <t>b&amp;w print: Interior view of Hold, Yard No. 1248, 210mm x 160mm</t>
  </si>
  <si>
    <t>b&amp;w print: Bow view of Vessel in Dry Dock, Yard No. 571, 140mm x 89mm, dated 4 February</t>
  </si>
  <si>
    <t>b&amp;w print: Starboard Bow Quarter view, Yard No. 1621, 169mm x 109mm, c1961</t>
  </si>
  <si>
    <t>b&amp;w print: Fine Port Bow view, proibably on speed trials, Yard No. 1621, 252mm x 204mm, c1961</t>
  </si>
  <si>
    <t>b&amp;w print: Starboard Beam view, probably running trials, Yard No. 817, 278mm x 177mm, c1961</t>
  </si>
  <si>
    <t>b&amp;w print: Aerial view from Port Beam, Neptune Yard No. 1950, 210mm x 152mm, c1959</t>
  </si>
  <si>
    <t>b&amp;w print: Side view of Broken Propeller Shaft, Yard No. 906, 257mm x 202mm, c1980</t>
  </si>
  <si>
    <t>b&amp;w print: Axial view of Broken Propeller Shaft Showing Crystalline Fracture, Yard No. 906, 257mm x 202mm, c1980</t>
  </si>
  <si>
    <t>b&amp;w print: Port Beam view of Vessel with Tynemouth Priory / Castle in background, Dyle &amp; Bacalan (Bordeaux) Yard No. 632, , 291mm x 178mm, c1935</t>
  </si>
  <si>
    <t>b&amp;w print: Aerial view above Bow, on Maiden Voyage, 252mm x 199mm, dated June</t>
  </si>
  <si>
    <t>b&amp;w print: Aerial view on Starboard Beam, on Maiden Voyage, 252mm x 199mm, dated 8 June</t>
  </si>
  <si>
    <t>b&amp;w print: Aerial view of Container Port, 253mm x 203mm, c1980</t>
  </si>
  <si>
    <t>b&amp;w print: Aerial view of part of New Container Port, 254mm x 177mm, c1973</t>
  </si>
  <si>
    <t>colour print: Starboard Bow view of Vessel on Stocks Ready for Launch, Yard No. 1394, 179mm x 128mm, dated 21 June</t>
  </si>
  <si>
    <t>colour print: Starboard Bow view of Vessel on Stocks at Start of  Launch Run, Yard No. 1394, 179mm x 128mm, dated 21 June</t>
  </si>
  <si>
    <t>colour print: Starboard Bow view of Vessel Leaving Launching Ways, Yard No. 1394, 179mm x 128mm, dated 21 June</t>
  </si>
  <si>
    <t>colour print: Starboard Bow view of Vessel, Afloat in River, Yard No. 1394, 179mm x 128mm, dated 21 June</t>
  </si>
  <si>
    <t>colour print: Port Bow view of Vessel, Afloat in Mid-River, Yard No. 1394, 179mm x 128mm, dated 21 June</t>
  </si>
  <si>
    <t>colour print: view of Port Bow view of Vessel, Alongside Outfit Quay, Yard No. 1394, 179mm x 128mm, cJune</t>
  </si>
  <si>
    <t>colour print: Bow view of Vessel Prepared for Launch, Yard No.1395, 177mm x 127mm, dated 9 August</t>
  </si>
  <si>
    <t>colour print: Bow view of Vessel During Launching Run, Yard No.1395, 177mm x 127mm, dated 9 August</t>
  </si>
  <si>
    <t>colour print: Bow view of Vessel at End of Launching Run, Yard No.1395, 177mm x 127mm, dated 9 August</t>
  </si>
  <si>
    <t>colour print: Bow view of Vessel Afloat after Launch with Drag Chains Prominent,  Yard No.1395, 177mm x 127mm, dated 9 August</t>
  </si>
  <si>
    <t>colour print: Starboard Bow Quarter view of Vessel Afloat in River after Launch, Yard No.1395, 177mm x 127mm, dated 9 August</t>
  </si>
  <si>
    <t>colour print: Starboard Bow Quarter view of Vessel Awaiting Launch, Yard No. 1396, 175mm x 126mm, dated 18 September</t>
  </si>
  <si>
    <t>colour print: Bow view of Vessel during Launch Run, Yard No. 1396, 175mm x 126mm, dated 18 September</t>
  </si>
  <si>
    <t>colour print: Port Bow view of Vessel, Afloat in Mid-River with Yard No. 1395 at Left, Yard No. 1396, 176mm x 126mm, dated 18 September</t>
  </si>
  <si>
    <t>colour print: Port Bow view of Vessel in Mid-River being Towed to Outfit Quay with Yard No. 1395 visible at Left, Yard No. 1396, 175mm x 126mm, dated 18 September</t>
  </si>
  <si>
    <t>b&amp;w print: Port Beam view, Yard No. 1, 252mm x 203mm, c1855</t>
  </si>
  <si>
    <t>b&amp;w print: Port Beam view, Yard No. 544, 239mm x 164mm, c1929</t>
  </si>
  <si>
    <t>b&amp;w print: Aerial view of Vessel on the Tyne in Mid-River Leaving the Hebburn Yard, Yard No. 662, 141mm x 100mm, c1946</t>
  </si>
  <si>
    <t>b&amp;w print: Starboard Bow Quarter view (card mounted), Yard No. 318, 297mm x 248mm, c1948</t>
  </si>
  <si>
    <t>b&amp;w print: Starboard Beam view at Sea (card mounted), Yard No. 246, 282mm x 210mm, c1960</t>
  </si>
  <si>
    <t>b&amp;w print: view of Port Side Engine Room Model (forward), Yard No. 1268, 212mm x 154mm</t>
  </si>
  <si>
    <t>b&amp;w print: view of Port Side Engine Room Model (with main engine), Yard No. 1268, 212mm x 154mm</t>
  </si>
  <si>
    <t>b&amp;w print: view of Port Side Engine Room Model, Yard No. 1268, 212mm x 153mm</t>
  </si>
  <si>
    <t>b&amp;w print: view of Starboard Side Engine Room Model (forward), Yard No. 1268, 212mm x 153mm</t>
  </si>
  <si>
    <t>b&amp;w print: view of Starboard Side Engine Room Model (with main engine), Yard No. 1268, 212mm x 153mm</t>
  </si>
  <si>
    <t>b&amp;w print: view of Starboard Side Engine Room Model, Yard No. 1268, 212mm x 152mm</t>
  </si>
  <si>
    <t>b&amp;w print: Starboard Bow Quarter view of Vessel Afloat after Launch, Yard No. 1268, 201mm x 153mm, dated 12 March</t>
  </si>
  <si>
    <t>b&amp;w print: Aerial view from Starboard Bow Quarter of Vessel at Sea, Probably Running Trials, Yard No. 1268, 211mm x 153mm</t>
  </si>
  <si>
    <t>b&amp;w print: Aerial view from Port Beam of Vessel at Sea, Probably Running Trials, Yard No. 1268, 211mm x 153mm</t>
  </si>
  <si>
    <t>b&amp;w print: Bow view of Vessel During Launching Run, Yard No. 1294, 255mm x 196mm, dated 11 June</t>
  </si>
  <si>
    <t>b&amp;w print: Port Bow view of Vessel in River after Launch, Yard No. 1294, 255mm x 196mm, dated 11 June</t>
  </si>
  <si>
    <t>b&amp;w print: view of Bridge Console for Bow Camera, Yard No. 1294, 215mm x 160mm, c1968</t>
  </si>
  <si>
    <t>b&amp;w print: Aerial view from Port Bow Quarter of Vessel at Sea, Probably During Speed Trials, Yard No. 1294, 248mm x 205mm, c1968</t>
  </si>
  <si>
    <t>b&amp;w print: Starboard Bow view of Vessel Alongside Quay, Yard No. 1294, 259mm x 203mm, c1968</t>
  </si>
  <si>
    <t>b&amp;w print: Port Beam view of Vessel Alongside Quay, Yard No. 1294, 259mm x 203mm, c1968</t>
  </si>
  <si>
    <t>b&amp;w print: Starboard Bow view of Vessel Immediately after Launch, Yard No. 1296, 216mm x 167mm, dated 20 January</t>
  </si>
  <si>
    <t>b&amp;w print: Bow view of Vessel Immediately after Launch, Yard No. 1296, 216mm x 167mm, dated 20 January</t>
  </si>
  <si>
    <t>b&amp;w print: Port Bow view of Vessel Immediately after Launch, Yard No. 1296, 216mm x 167mm, dated 20 January</t>
  </si>
  <si>
    <t>b&amp;w print: Aerial view from Starboard Beam of Vessel at Sea, Probably During Speed Trials, Yard No. 1296, 213mm x 164mm, c1969</t>
  </si>
  <si>
    <t>b&amp;w print: Aerial view from Starboard Bow of Vessel at Sea, Probably During Speed Trials, Yard No. 1296, 217mm x 164mm, c1969</t>
  </si>
  <si>
    <t>b&amp;w print: Construction Progress, Bow view during Launching Run, Yard No. 1312, 255mm x 192mm, dated 21 June</t>
  </si>
  <si>
    <t>b&amp;w print: Construction Progress, Starboard Bow view of Vessel in River after Launch, Yard No. 1312, 256mm x 192mm, dated 21 June</t>
  </si>
  <si>
    <t>b&amp;w print: Construction Progress, Starboard Bow view of Vessel alongside Outfit Quay, Yard No. 1312, 213mm x 164mm</t>
  </si>
  <si>
    <t>b&amp;w print: Construction Progress, Starboard Bow Quarter view of Vessel alongside Outfit Quay, Yard No. 1312, 213mm x 164mm</t>
  </si>
  <si>
    <t>b&amp;w print: Construction Progress, Starboard Bow view of Vessel alongside Outfit Quay, Yard No. 1312, 189mm x 142mm, dated 22 June</t>
  </si>
  <si>
    <t>b&amp;w print: Construction Progress, Deck view Looking Aft, Vessel alongside Outfit Quay, Yard No. 1312, 188mm x 143mm, dated 22 June</t>
  </si>
  <si>
    <t>b&amp;w print: Construction Progress, Deck view Looking For'd, Vessel alongside Outfit Quay, Yard No. 1312, 198mm x 142mm, dated 4 July</t>
  </si>
  <si>
    <t>b&amp;w print: Construction Progress, Deck view Looking Aft Towards Bridge, Vessel alongside Outfit Quay, Yard No. 1312, 199mm x 142mm, dated 4 July</t>
  </si>
  <si>
    <t>b&amp;w print: Construction Progress, Deck view Looking For'd To Fo'c'sle, Vessel alongside Outfit Quay, Yard No. 1312, 191mm x 144mm, dated 20 July</t>
  </si>
  <si>
    <t>b&amp;w print: Construction Progress, Deck view Looking For'd from Accomodation Block, Vessel alongside Outfit Quay, Yard No. 1312, 190mm x 142mm, dated 20 July</t>
  </si>
  <si>
    <t>b&amp;w print: Construction Progress, Deck view Looking For'd To Fo'c'sle, Vessel alongside Outfit Quay, Yard No. 1312, 188mm x 138mm, dated 14 August</t>
  </si>
  <si>
    <t>b&amp;w print: Construction Progress, Deck view Looking For'd from Accomodation Block, Vessel alongside Outfit Quay, Yard No. 1312, 190mm x 138mm, dated 14 August</t>
  </si>
  <si>
    <t>b&amp;w print: Construction Progress, Deck view Looking Aft Towards Bridge, Vessel alongside Outfit Quay, Yard No. 1312, 189mm x 139mm, dated 14 August</t>
  </si>
  <si>
    <t>b&amp;w print: Construction Progress, Deck view Looking For'd To Fo'c'sle, Vessel alongside Outfit Quay, Yard No. 1312, 186mm x 135mm, dated 1 September</t>
  </si>
  <si>
    <t>b&amp;w print: Construction Progress, Deck view Looking Aft Towards Bridge, Vessel alongside Outfit Quay, Yard No. 1312, 189mm x 138mm, dated 1 September</t>
  </si>
  <si>
    <t>b&amp;w print: Construction Progress, Deck view Looking For'd from Bridge, Vessel alongside Outfit Quay, Yard No. 1312, 188mm x 136mm, dated 1 September</t>
  </si>
  <si>
    <t>b&amp;w print: Construction Progress, Deck view Looking For'd from Bridge, Vessel alongside Outfit Quay, Yard No. 1312, 187mm x 136mm, dated 14 September</t>
  </si>
  <si>
    <t>b&amp;w print: Construction Progress, Deck view Looking Aft Towards Bridge, Vessel alongside Outfit Quay, Yard No. 1312, 189mm x 135mm, dated 14 September</t>
  </si>
  <si>
    <t>b&amp;w print: Construction Progress, Deck view Looking For'd over Hatch Covers, Vessel alongside Outfit Quay, Yard No. 1312, 184mm x 136mm, dated 25 September</t>
  </si>
  <si>
    <t>b&amp;w print: Construction Progress, Deck view Looking Aft Towards Bridge, Vessel alongside Outfit Quay, Yard No. 1312, 183mm x 140mm, dated 25 September</t>
  </si>
  <si>
    <t>b&amp;w print: Construction Progress, Deck view Looking For'd To Fo'c'sle, Vessel alongside Outfit Quay, Yard No. 1312, 182mm x 138mm, dated 25 September</t>
  </si>
  <si>
    <t>b&amp;w print: Construction Progress, Deck view Looking Aft Towards Bridge, Vessel alongside Outfit Quay, Yard No. 1312, 183mm x 135mm, dated 10 October</t>
  </si>
  <si>
    <t>b&amp;w print: Construction Progress, Deck view Looking For'd from Bridge, Vessel alongside Outfit Quay, Yard No. 1312, 183mm x 137mm, dated 10 October</t>
  </si>
  <si>
    <t>b&amp;w print: Starboard Beam Stern Quarter view, Vessel Alongside Quay, Yard No. 1312, 239mm x 183mm</t>
  </si>
  <si>
    <t>b&amp;w print: Starboard Beam view, Vessel Alongside Quay, Yard No. 1312, 239mm x 183mm</t>
  </si>
  <si>
    <t>b&amp;w print: Port Bow Quarter view, Vessel on Speed Trials, Yard No. 1312, 239mm x 183mm</t>
  </si>
  <si>
    <t>b&amp;w print: Port Bow Stern Quarter view, Vessel on Speed Trials, Yard No. 1312, 239mm x 183mm</t>
  </si>
  <si>
    <t>colour print: Aerial view of Vessel Alongside Container Quay, Montreal, probably Yard No. 1294 or 1295, 254mm x 203mm, c1969</t>
  </si>
  <si>
    <t>b&amp;w print: Construction Progress, Deck view Looking For'd from Bridge, Vessel alongside Outfit Quay, Yard No. 1311, 191mm x 128mm, dated 17 April</t>
  </si>
  <si>
    <t>b&amp;w print: Construction Progress, Above Deck view Looking Aft, Vessel on Berth, Yard No. 1315, 184mm x 138mm, dated 25 September</t>
  </si>
  <si>
    <t>b&amp;w print: Ground Level view from Starboard Bow of Vessel on Berth, Yard No. 1315, 255mm x 190mm</t>
  </si>
  <si>
    <t>b&amp;w print: Deck view Looking Aft to Bridge, Yard No. 1318,  256mm x 201mm, dated 12 May</t>
  </si>
  <si>
    <t>b&amp;w print: view of Deckhouse Door, Yard No. 1318,  256mm x 201mm, dated 12 May</t>
  </si>
  <si>
    <t>b&amp;w print: view of Lifeboat Winch, Yard No. 1318,  256mm x 201mm, dated 12 May</t>
  </si>
  <si>
    <t>b&amp;w print: view of Small Hand Winch, Yard No. 1318,  256mm x 201mm, dated 12 May</t>
  </si>
  <si>
    <t>b&amp;w print: view of Rowing Boat on Deck, Yard No. 1318,  256mm x 201mm, dated 12 May</t>
  </si>
  <si>
    <t>b&amp;w print: view of Mast and Derricks, Vessel alongside Quay, Yard No. 1318,  256mm x 201mm, dated 12 May</t>
  </si>
  <si>
    <t>b&amp;w print: view of Open Deck Hatchway, Yard No. 1318,  256mm x 201mm, dated 12 May</t>
  </si>
  <si>
    <t>b&amp;w print: Deck view Showing Decking and Liferaft Cover, Yard No. 1318,  256mm x 201mm, dated 12 May</t>
  </si>
  <si>
    <t>b&amp;w print: view of Deckhouse Doorway and Base of Funnel, Yard No. 1318,  256mm x 201mm, dated 12 May</t>
  </si>
  <si>
    <t>b&amp;w print: view of Derrick Jib, with Funnel on Quay in Background, Yard No. 1318,  256mm x 201mm, dated 12 May</t>
  </si>
  <si>
    <t>b&amp;w print: Deck view showing Mooring Bollards, Yard No. 1318,  256mm x 201mm, dated 12 May</t>
  </si>
  <si>
    <t>b&amp;w print: Deck view looking Aft , Yard No. 1318,  256mm x 201mm, dated 12 May</t>
  </si>
  <si>
    <t>b&amp;w print: Deck view showing Anchor Windlass, Yard No. 1318,  256mm x 201mm, dated 12 May</t>
  </si>
  <si>
    <t>b&amp;w print: Deck view looking For'd of Bow and Anchor Windlass,  Yard No. 1318,  256mm x 201mm, dated 12 May</t>
  </si>
  <si>
    <t>b&amp;w print: Deck view of Piping and Valves, Yard No. 1318,  256mm x 201mm, dated 12 May</t>
  </si>
  <si>
    <t>b&amp;w print: view of Deck Hydraulic Control Station, Yard No. 1318,  256mm x 201mm, dated 12 May</t>
  </si>
  <si>
    <t>b&amp;w print: Deck view of Windlass, Yard No. 1318,  256mm x 201mm, dated 12 May</t>
  </si>
  <si>
    <t>b&amp;w print: Deck view of Mooring Bollards, Yard No. 1318,  256mm x 201mm, dated 12 May</t>
  </si>
  <si>
    <t>b&amp;w print: Deck view of Spare Propeller and Stowage Mount, Yard No. 1318,  256mm x 201mm, dated 12 May</t>
  </si>
  <si>
    <t>b&amp;w print: view of Bank of Gas Storage Bottles, Yard No. 1318,  256mm x 201mm, dated 12 May</t>
  </si>
  <si>
    <t>b&amp;w print: Interior view of unidentified Piping Arrangement, Yard No. 1318,  256mm x 201mm, dated 12 May</t>
  </si>
  <si>
    <t>b&amp;w print: Interior view of unidentified Machinery, Yard No. 1318,  256mm x 201mm, dated 12 May</t>
  </si>
  <si>
    <t>b&amp;w print: Starboard Bow view of Vessel Ready for Launch, Yard No. 1318,  253mm x 190mm, dated 19 January</t>
  </si>
  <si>
    <t>b&amp;w print: Bow view of Vessel during Launcg Run, Yard No. 1318,  258mm x 202mm, dated 19 January</t>
  </si>
  <si>
    <t>b&amp;w print: Starboard Stern Quarter view of Vessel in river immediately after Launch, Yard No. 1318,  254mm x 194mm, dated 19 January</t>
  </si>
  <si>
    <t>colour print: Deck view looking Aft, Vessel alongside Quay, Yard No. 1318,  249mm x 202mm, c12 May</t>
  </si>
  <si>
    <t>b&amp;w print: Aerial view of Vessel at sea, probably running Speed Trials, Yard No. 1318,  213mm x 164mm, c18 May</t>
  </si>
  <si>
    <t>colour print: Port Bow Quarter view of Vessels alongside Outfit Quay, Yard Nos. 1318 (at right) and 1319,  249mm x 203mm</t>
  </si>
  <si>
    <t>colour print: Aerial view of Vessel at sea, probably running Speed Trials, Yard No. 1319,  253mm x 200mm</t>
  </si>
  <si>
    <t>b&amp;w print: Construction Progress, view of Double Bottom Section on Berth, Yard No. 1320,  206mm x 153mm, dated 3 February</t>
  </si>
  <si>
    <t>b&amp;w print: Construction Progress, view of Double Bottom Section on Berth, Yard No. 1320,  216mm x 152mm, dated 22 February</t>
  </si>
  <si>
    <t>b&amp;w print: Construction Progress, view from Port Bow Quarter showing Bulbous Bow, Yard No. 1320,  208mm x 152mm, dated 14 May</t>
  </si>
  <si>
    <t>b&amp;w print: Construction Progress, Overall view of Hull from crane, Yard No. 1320,  207mm x 154mm, dated 14 May</t>
  </si>
  <si>
    <t>b&amp;w print: Construction Progress, view of Decks looking toward Stern, Yard No. 1320,  210mm x 152mm, dated 6 June</t>
  </si>
  <si>
    <t>b&amp;w print: Construction Progress, view of Decks looking toward Stern, Yard No. 1320,  210mm x 149mm, dated 20 June</t>
  </si>
  <si>
    <t>b&amp;w print: Construction Progress, view of Port Bow looking toward Stern, Yard No. 1320,  209mm x 151mm, dated 20 June</t>
  </si>
  <si>
    <t>colour print: Starboard Bow view of Vessel Ready for Launch, Yard No. 1320, 211mm x 164mm, dated 11 July</t>
  </si>
  <si>
    <t>b&amp;w print: Bow view of Vessel during Launching Run, Yard No. 1320, 255mm x 189mm, dated 11 July</t>
  </si>
  <si>
    <t>b&amp;w print: view looking Aft from Bridge showing Aft Cargo hatch, Vessel alongside Outfit Quay, Yard No. 1320, 212mm x 161mm, dated 22 August</t>
  </si>
  <si>
    <t>b&amp;w print: Deck view looking For'd from Stern Section, Vessel alongside Outfit Quay, Yard No. 1320, 216mm x 154mm, dated 7 September</t>
  </si>
  <si>
    <t>b&amp;w print: view from Crane looking Aft toward Bridge, Vessel alongside Outfit Quay, Yard No. 1320, 215mm x 154mm, dated 7 September</t>
  </si>
  <si>
    <t>b&amp;w print: view from Quay of Starboard Stern Quarter looking For'd, Yard No. 1320, 216mm x 152mm, dated 23 September</t>
  </si>
  <si>
    <t>b&amp;w print: view from Quay of Starboard Bow looking Aft, Yard No. 1320, 212mm x 148mm, dated 23 September</t>
  </si>
  <si>
    <t>b&amp;w print: view from Quay of Starboard Bow looking Aft, Yard No. 1320, 215mm x 153mm, dated 11 October</t>
  </si>
  <si>
    <t>b&amp;w print: view from Quay of Starboard  Stern Quarter looking For'd, Yard No. 1320, 216mm x 153mm, dated 11 October</t>
  </si>
  <si>
    <t>b&amp;w print: view from Quay from Starboard Bow Quarter looking across the Beam, Yard No. 1320, 215mm x 151mm, dated 24 October</t>
  </si>
  <si>
    <t>b&amp;w print: Construction Progress, view from Crane, on Berth, Looking from Port Bow towards Stern, Yard No. 1321, 211mm x 153mm,  dated 6 June</t>
  </si>
  <si>
    <t>b&amp;w print: Construction Progress, view from Crane, on Berth, Looking from Port Bow towards Stern, Yard No. 1321, 207mm x 155mm,  dated 20 June</t>
  </si>
  <si>
    <t>b&amp;w print: Construction Progress, Port Side view from Crane, on Berth, Yard No. 1321, (Yard No. 1319 in background), 204mm x 148mm,  dated 7 August</t>
  </si>
  <si>
    <t>b&amp;w print: Construction Progress, Deck view from Crane of Starboard Bow Quarter looking Aft, on Berth,  Yard No. 1321, 215mm x 152mm, dated 11 October</t>
  </si>
  <si>
    <t>b&amp;w print: Construction Progress, Ground view of Bulbous Bow, on Berth, Yard No. 1321, 215mm x 155mm, dated 11 October</t>
  </si>
  <si>
    <t>b&amp;w print: Construction Progress, Ground view of Bulbous Bow, on Berth, Yard No. 1321, 215mm x 155mm, dated 29 October</t>
  </si>
  <si>
    <t>b&amp;w print: Construction Progress, Deck view looking For'd from Stern, on Berth, Yard No. 1321, 215mm x 154mm,  dated 20 November</t>
  </si>
  <si>
    <t>b&amp;w print: Construction Progress, Deck view looking Aft from Bow, on Berth, Yard No. 1321, 215mm x 154mm, dated 20 November</t>
  </si>
  <si>
    <t>b&amp;w print: Construction Progress, Ground view of Bow, Vessel Ready for Launch, Yard No. 1321, 215mm x 155mm, dated 20 November</t>
  </si>
  <si>
    <t>b&amp;w print: Construction Progress, Ground view of Bow, Vessel Ready for Launch, Yard No. 1321, 253mm x 193mm, dated 20 November</t>
  </si>
  <si>
    <t>b&amp;w print: Construction Progress, Ground view of Bow, Vessel Ready for Launch, Yard No. 1321, 251mm x 195mm, dated 20 November</t>
  </si>
  <si>
    <t>b&amp;w print: view from Crane of Vessel at end of Launching Run, Yard No. 1321, 251mm x 195mm,  dated 20 November</t>
  </si>
  <si>
    <t>b&amp;w print: Deck view looking For'd, Vessel alongside Quay, Yard No. 1321, 205mm x 163mm, dated 6 December</t>
  </si>
  <si>
    <t>b&amp;w print: Deck view looking Aft towards Bridge, Vessel alongside Quay, Yard No. 1321, 209mm x 163mm, dated 6 December</t>
  </si>
  <si>
    <t>b&amp;w print: Deck view looking Aft toward Bridge, Vessel alongside Quay, Yard No. 1321, 211mm x 160mm, dated 21 December</t>
  </si>
  <si>
    <t>b&amp;w print: Deck view looking For'd, Vessel alongside Quay, Yard No. 1321, 212mm x 160mm, dated 21 December</t>
  </si>
  <si>
    <t>b&amp;w print: Deck view looking For'd, Vessel alongside Quay, Yard No. 1321, 207mm x 161mm, dated 4 January</t>
  </si>
  <si>
    <t>b&amp;w print: Deck view looking Aft toward Bridge, Vessel alongside Quay, Yard No. 1321, 210mm x 160mm, dated 4 January</t>
  </si>
  <si>
    <t>b&amp;w print: Deck view looking For'd, Vessel alongside Quay, Yard No. 1321, 210mm x 160mm, dated 20 January</t>
  </si>
  <si>
    <t>b&amp;w print: Deck view looking Aft towards Bridge, Vessel alongside Quay, Yard No. 1321, 213mm x 161mm, dated 20 January</t>
  </si>
  <si>
    <t>b&amp;w print: view from Quay looking Aft on Starboard Side from Bow, Yard No. 1321, 209mm x 155mm, dated 6 February</t>
  </si>
  <si>
    <t>b&amp;w print: Construction Progress, Ground view from Starboard Bow of Framing on Berth, Yard No. 1322, 205mm x 152mm, dated 12 July</t>
  </si>
  <si>
    <t>b&amp;w print: Construction Progress, Ground view from Starboard Bow of Lower Bow Plating on Berth, Yard No. 1322, 215mm x 153mm, dated 22 July</t>
  </si>
  <si>
    <t>b&amp;w print: Construction Progress, view of Lower Bow Section from Port Bow on Berth, Yard No. 1322, 206mm x 150mm, dated 7 August</t>
  </si>
  <si>
    <t>b&amp;w print: Construction Progress, view from Crane looking toward Stern from above Starboard Bow on Berth, Yard No. 1322, 205mm x 149mm,  dated 7 August</t>
  </si>
  <si>
    <t>b&amp;w print: Construction Progress, view of Lower Bow Section from Port on Berth,  Yard No. 1322, 215mm x 154mm,  dated 22 August</t>
  </si>
  <si>
    <t>b&amp;w print: Construction Progress, view of Lower Bow Section from Starboard on Berth, Yard No. 1322, 213mm x 153mm, dated 22 August</t>
  </si>
  <si>
    <t>b&amp;w print: Construction Progress, view of  Lower Bow Section from Starboard on Berth, Yard No. 1322, 216mm x 152mm, dated 7 September</t>
  </si>
  <si>
    <t>b&amp;w print: Construction Progress, view from Crane from Starboard of Midship Section of Hull on Berth,  Yard No. 1322, 215mm x 154mm, dated 7 September</t>
  </si>
  <si>
    <t>b&amp;w print: Construction Progress, Ground view of Bulbous Bow from Starboard on Berth, Yard No. 1322, 212mm x 153mm, dated 23 September</t>
  </si>
  <si>
    <t>b&amp;w print: Construction Progress, Ground view of Bulbous Bow from Starboard on Berth, Yard No. 1322, 215mm x 153mm,  dated 11 October</t>
  </si>
  <si>
    <t>b&amp;w print: Construction Progress, view from Crane of Port Side Shell Plating on Berth, Yard No. 1322, 215mm x 153mm, dated 11 October</t>
  </si>
  <si>
    <t>b&amp;w print: Construction Progress, Bow view looking Aft from Port Bow Quarter on Berth, Yard No. 1322, 215mm x 153mm, dated 11 October</t>
  </si>
  <si>
    <t>b&amp;w print: Construction Progress, Deck view from Crane looking Aft from Starboard Bow Quarter on Berth, Yard No. 1322, 214mm x 154mm, dated 29 October</t>
  </si>
  <si>
    <t>b&amp;w print: Construction Progress, Ground Level view of Bulbous Bow  on Berth, Yard No. 1322, 215mm x 152mm, dated 29 October</t>
  </si>
  <si>
    <t>b&amp;w print: Construction Progress, Ground Level view from Starboard Bow with Vessel prepared for Launch, Yard No. 1322, 215mm x 167mm, dated 20 November</t>
  </si>
  <si>
    <t>b&amp;w print: Bow view from Crane of Vessel during Launch run, Yard No. 1322, 253mm x 195mm, dated 20 November</t>
  </si>
  <si>
    <t>b&amp;w print: Starboard Stern Quarter view of Vessel in river immediately after Launch, Yard No. 1322, 254mm x 188mm, dated 20 November</t>
  </si>
  <si>
    <t>b&amp;w print: Starboard Beam view of Vessel in river immediately after Launch, Yard No. 1322, 253mm x 192mm, dated 20 November</t>
  </si>
  <si>
    <t>b&amp;w print: Deck view looking For'd towards Bridge, Vessel alongside Quay, Yard No. 1322, 215mm x 167mm, dated 20 November</t>
  </si>
  <si>
    <t>b&amp;w print: Deck view looking Aft towards Bridge, Vessel alongside Quay, Yard No. 1322, 215mm x 167mm, dated 20 November</t>
  </si>
  <si>
    <t>b&amp;w print: Deck view looking towards Bridge Showing Open Hatch Cover, Yard No. 1322, 214mm x 165mm, dated 6 December</t>
  </si>
  <si>
    <t>b&amp;w print: Full Stern view from another Vessel, Vessel alongside Quay, Yard No. 1322, 215mm x 165mm, dated 6 December</t>
  </si>
  <si>
    <t>b&amp;w print: Deck view looking Aft towards Bridge, Yard No. 1322, 211mm x 154mm, dated 21 December</t>
  </si>
  <si>
    <t>b&amp;w print: Deck view looking For'd from Port Side towards Bridge, Vessel alongside Quay, Yard No. 1322, 211mm x 154mm, dated 21 December</t>
  </si>
  <si>
    <t>b&amp;w print: Full Stern view from another Vessel, Vessel alongside Quay, Yard No. 1322, 214mm x 153mm, dated 4 January</t>
  </si>
  <si>
    <t>b&amp;w print: Deck view from Crane looking Aft towards Bridge, Vessel alongside Quay, Yard No. 1322, 213mm x 153mm, dated 4 January</t>
  </si>
  <si>
    <t>b&amp;w print: Deck view looking Aft towards Bridge, Yard No. 1322, 215mm x 152mm, dated 20 January</t>
  </si>
  <si>
    <t>b&amp;w print: Full Stern view from another Vessel, Vessel alongside Quay, Yard No. 1322, 214mm x 153mm, dated 20 January</t>
  </si>
  <si>
    <t>b&amp;w print: view from Crane of Starboard Stern Quarter looking For'd, Vessel in Graving Dock, Yard No. 1322, 215mm x 154mm, dated 6 February</t>
  </si>
  <si>
    <t>b&amp;w print: Deck view looking Aft towards Bridge, Vessel in Graving Dock, Yard No. 1322, 215mm x 154mm, dated 6 February</t>
  </si>
  <si>
    <t>b&amp;w print: Construction Progress, view from Crane of Starboard Side of Hull on Berth, Yard No. 1323, 212mm x 160mm, dated 21 December</t>
  </si>
  <si>
    <t>b&amp;w print: Construction Progress, Ground view of Bulbous Bow from Starboard Bow Quarter on Berth, Yard No. 1323, 212mm x 152mm,  dated 21 December</t>
  </si>
  <si>
    <t>b&amp;w print: Construction Progress, Ground view of Lower Stern Section from Starboard on Berth, Yard No. 1323, 215mm x 154mm, dated 4 January</t>
  </si>
  <si>
    <t>b&amp;w print: Construction Progress, General view of Starboard Side of Hull from Crane on Berth,  Yard No. 1323, 215mm x 154mm, dated 4 January</t>
  </si>
  <si>
    <t>b&amp;w print: Construction Progress, Ground view of Bulbous Bow from Starboard Bow Quarter looking Aft on Berth, Yard No. 1323, 215mm x 154mm, dated 4 January</t>
  </si>
  <si>
    <t>b&amp;w print: Construction Progress, view from Crane looking from Starboard at Miship Section of Hull on Berth, Yard No. 1323, 215mm x 152mm,  dated 20 January</t>
  </si>
  <si>
    <t>b&amp;w print: Construction Progress, Ground view of Bulbous Bow from Starboard Bow Quarter looking Aft on Berth, Yard No. 1323, 215mm x 154mm, dated 20 January</t>
  </si>
  <si>
    <t>b&amp;w print: Construction Progress, Ground view of Stern section from Starboard Beam on Berth, Yard No. 1323, 215mm x 152mm, dated 6 February</t>
  </si>
  <si>
    <t>b&amp;w print: Construction Progress, Ground view of Bulbous Bow from Starboard Bow Quarter looking Aft on Berth, Yard No. 1323, 215mm x 152mm, dated 6 February</t>
  </si>
  <si>
    <t>b&amp;w print: Construction Progress, view from Crane of Starboard Midship Section looking Aft &amp; Showing Staging on Berth, Yard No. 1323, 215mm x 154mm, dated 6 February</t>
  </si>
  <si>
    <t>b&amp;w print: Construction Progress, Deck view looking Aft towards Bridge on Berth, Yard No. 1323, 215mm x 164mm, dated 6 March</t>
  </si>
  <si>
    <t>b&amp;w print: Construction Progress, Deck view looking For'd to Bridge on Berth, Yard No. 1323, 214mm x 165mm, dated 6 March</t>
  </si>
  <si>
    <t>b&amp;w print: Ground view of Vessel from Starboard Bow Quarter ready for Launch, Yard No. 1323, 254mm x 200mm, dated 6 March</t>
  </si>
  <si>
    <t>b&amp;w print: Bow view of Vessel during Launch Run, Yard No. 1323, 256mm x 194mm, dated 6 March</t>
  </si>
  <si>
    <t>b&amp;w print: Starboard Side view of Vessel in River immediately after Launch, Yard No. 1323, 259mm x 192mm, dated 6 March</t>
  </si>
  <si>
    <t>b&amp;w print: Deck view looking Aft towards Bridge showing open Hatch Covers, Vessel alongside Quay,  216mm x 152mm, Yard No. 1323, dated 26 March</t>
  </si>
  <si>
    <t>b&amp;w print: view from Quay Crane looking For'd from Starboard Stern Quarter, Yard No. 1323, 215mm x 152mm, dated 26 March</t>
  </si>
  <si>
    <t>b&amp;w print: Deck view looking Aft towards Bridge showing open Hatch Covers, Vessel alongside Quay,  212mm x 152mm, Yard No. 1323, dated 11 April</t>
  </si>
  <si>
    <t>b&amp;w print: view from Quay Crane looking For'd from Starboard Stern Quarter, Yard No. 1323, 216mm x 153mm, dated 11 April</t>
  </si>
  <si>
    <t>b&amp;w print: Deck view looking Aft towards Bridge, Vessel alongside Quay, Yard No. 1323, 212mm x 155mm, dated 30 April</t>
  </si>
  <si>
    <t>b&amp;w print: Deck view from Aft looking towards Bridge, Vessel alongside Quay, Yard No. 1323, 214mm x 151mm, dated 30 April</t>
  </si>
  <si>
    <t>b&amp;w print: view from Quay looking Aft from Starboard Bow Quarter, Yard No. 1323, 215mm x 154mm, dated 21 May</t>
  </si>
  <si>
    <t>b&amp;w print: Deck view from Stern looking towards Bridge, Vessel alongside Quay, Yard No. 1323, 215mm x 152mm, dated 21 May</t>
  </si>
  <si>
    <t>b&amp;w print: view of Vessel from Port Bow Quarter in River probably leaving for Sea Trials, Yard No. 1323, 211mm x 161mm,  dated 11 July</t>
  </si>
  <si>
    <t>b&amp;w print: view of Vessel from Port Beam in River probably leaving for Sea Trials, Yard No. 1323, 210mm x 160mm, dated 11 July</t>
  </si>
  <si>
    <t>b&amp;w print: view of Vessel from Port Stern Quarter in River probably leaving for Sea Trials, Yard No. 1323, 211mm x 160mm, dated 11 July</t>
  </si>
  <si>
    <t>b&amp;w print: Construction Progress, view from Crane of Tank Tops on Berth, Yard No. 1324, 215mm x 167mm, dated 6 March</t>
  </si>
  <si>
    <t>b&amp;w print: Construction Progress, General view of Hull from Crane looking Aft on Berth, Yard No. 1324, 215mm x 150mm, dated 26 March</t>
  </si>
  <si>
    <t>b&amp;w print: Construction Progress, General view of Hull from Crane looking Aft on Berth, Yard No. 1324, 215mm x 153mm, dated 11 April</t>
  </si>
  <si>
    <t>b&amp;w print: Construction Progress, Ground view of Bulbous Bow on Berth, Yard No. 1324, 215mm x 154mm, dated 11 April</t>
  </si>
  <si>
    <t>b&amp;w print: Construction Progress, General view of Hull from Starboard Stern Quarter on Berth, Yard No. 1324, 216mm x 153mm, dated 11 April</t>
  </si>
  <si>
    <t>b&amp;w print: Construction Progress, General view of Hull from Crane looking Aft on Berth, Yard No. 1324, 215mm x 154mm, dated 30 April</t>
  </si>
  <si>
    <t>b&amp;w print: Construction Progress, Ground view of Bulbous Bow from Starboard Bow Quarter on Berth, Yard No. 1324, 215mm x 153mm, dated 30 April</t>
  </si>
  <si>
    <t>b&amp;w print: Construction Progress, General view of Hull from Crane looking from Starboard Bow Quarter on Berth, Yard No. 1324, 216mm x 153mm, dated 21 May</t>
  </si>
  <si>
    <t>b&amp;w print: Construction Progress, Ground view of Bulbous Bow from Port Bow Quarter on Berth, Yard No. 1324, 216mm x 152mm, dated 21 May</t>
  </si>
  <si>
    <t>b&amp;w print: Construction Progress, General view of Hull from Crane on Berth, Yard No. 1324, 216mm x 154mm, dated 10 June</t>
  </si>
  <si>
    <t>b&amp;w print: Construction Progress, Ground view of Starboard Bow Section on Berth, Yard No. 1324, 216mm x 154mm, dated 10 June</t>
  </si>
  <si>
    <t>b&amp;w print: Construction Progress, Deck view looking Aft from Bridge on Berth, Yard No. 1324, 216mm x 153mm, dated 1 July</t>
  </si>
  <si>
    <t>b&amp;w print: Starboard Bow view from Crane looking Aft immediately before Launch, Yard No. 1324, 216mm x 154mm, dated 1 July</t>
  </si>
  <si>
    <t>b&amp;w print: Ground view from Bow of Vessel immediately before Launch, Yard No. 1324, 216mm x 146mm, dated 1 July</t>
  </si>
  <si>
    <t>b&amp;w print: Ground view from Bow of Vessel immediately before Launch, Yard No. 1324, 216mm x 154mm, dated 1 July</t>
  </si>
  <si>
    <t>b&amp;w print: view of Vessel during Launch from Starboard Bow Quarter, Yard No. 1324, 210mm x 153mm, dated 1 July</t>
  </si>
  <si>
    <t>b&amp;w print: Bow view of Vessel during Launching run, Yard No. 1324, 255mm x 194mm, dated 1 July</t>
  </si>
  <si>
    <t>b&amp;w print: Bow view of Vessel at end of Launching run, Yard No. 1324, 211mm x 152mm, dated 1 July</t>
  </si>
  <si>
    <t>b&amp;w print: Starboard Beam view of Vessel in River immediately after Launch, Yard No. 1324, 211mm x 152mm, dated 1 July</t>
  </si>
  <si>
    <t>b&amp;w print: Starboard Bow view from Quay looking Aft towards Bridge, Yard No. 1324, 216mm x 151mm, dated 14 July</t>
  </si>
  <si>
    <t>b&amp;w print: Deck view looking For'd towards Bridge, Yard No. 1324, 216mm x 152mm, dated 14 July</t>
  </si>
  <si>
    <t>b&amp;w print: Starboard Bow view from Quay looking Aft towards Bridge, Yard No. 1324, 216mm x 151mm, dated 13 August</t>
  </si>
  <si>
    <t>b&amp;w print: Deck view looking For'd towards Bridge, Yard No. 1324, 216mm x 150mm, dated 13 August</t>
  </si>
  <si>
    <t>b&amp;w print: Deck view looking For'd towards Bridge, Yard No. 1324, 216mm x 154mm, dated 30 August</t>
  </si>
  <si>
    <t>b&amp;w print: view from Quay looking Aft along Starboard Side, Yard No. 1324, 216mm x 154mm, dated 30 August</t>
  </si>
  <si>
    <t>b&amp;w print: view from Quay on Starboard Side looking Aft towards Bridge, Yard No. 1324, 216mm x 155mm, dated 19 September</t>
  </si>
  <si>
    <t>b&amp;w print: view from Quay looking For'd towards Bridge, Yard No. 1324, 215mm x 155mm, dated 19 September</t>
  </si>
  <si>
    <t>b&amp;w print: view of Bridge from Quay looking Aft, Vessel in Graving Dock, Yard No. 1324, 215mm x 154mm, dated 8 October</t>
  </si>
  <si>
    <t>b&amp;w print: view from Quay looking For'd on Starboard Side, Vessel in Graving Dock, Yard No. 1324, 216mm x 155mm, dated 8 October</t>
  </si>
  <si>
    <t>b&amp;w print: Construction Progress, General view of Hull from Crane on Port Side on Berth, Yard No. 1325, 215mm x 152mm, dated 11 April</t>
  </si>
  <si>
    <t>b&amp;w print: Construction Progress, Ground view of Bow Section Plating on Berth, Yard No. 1325, 213mm x 151mm, dated 11 April</t>
  </si>
  <si>
    <t>b&amp;w print: Construction Progress, Ground view of Bow Section Plating on Berth, Yard No. 1325, 214mm x 155mm, dated 30 April</t>
  </si>
  <si>
    <t>b&amp;w print: Construction Progress, General view of Hull From Crane on Port Side on Berth, Yard No. 1325, 215mm x 153mm, dated 30 April</t>
  </si>
  <si>
    <t>b&amp;w print: Construction Progress, General view of Hull From Crane on Port Side on Berth, Yard No. 1325, 216mm x 151mm, dated 21 May</t>
  </si>
  <si>
    <t>b&amp;w print: Construction Progress, Ground view of Bulbous Bow on Berth, Yard No. 1325, 215mm x 152mm, dated 21 May</t>
  </si>
  <si>
    <t>b&amp;w print: Construction Progress, Ground view of Bulbous Bow on Berth, Yard No. 1325, 215mm x 153mm, dated 10 June</t>
  </si>
  <si>
    <t>b&amp;w print: Construction Progress, General view of Hull on Port Side from Crane, on Berth, Yard No. 1325, 216mm x 153mm, dated 10 June</t>
  </si>
  <si>
    <t>b&amp;w print: Construction Progress, Ground view of Port Bow Quarter on Berth, Yard No. 1325, 215mm x 152mm, dated 1 July</t>
  </si>
  <si>
    <t>b&amp;w print: Construction Progress, Ground view of Port Stern Quarter Plating on Berth, Yard No. 1325, 215mm x 152mm, dated 1 July</t>
  </si>
  <si>
    <t>b&amp;w print: Construction Progress, General view of Stern Section of Hull on Berth from Crane, Yard No. 1325, 215mm x 153mm, dated 1 July</t>
  </si>
  <si>
    <t>b&amp;w print: Construction Progress, Ground view of Port Stern Quarter Plating on Berth, Yard No. 1325, 215mm x 153mm, dated 19 July</t>
  </si>
  <si>
    <t>b&amp;w print: Construction Progress, Ground view of Bulbous Bow on Berth, Yard No. 1325, 216mm x 154mm, dated 19 July</t>
  </si>
  <si>
    <t>b&amp;w print: Construction Progress, General view of Deck looking Aft from Crane on Berth, Yard No. 1325, 216mm x 155mm, dated 19 July</t>
  </si>
  <si>
    <t>b&amp;w print: Construction Progress, General view of Stern Section of Hull on Berth from Crane, Yard No. 1325, 216mm x 167mm, dated 13 August</t>
  </si>
  <si>
    <t>b&amp;w print: Construction Progress, Ground view of Bulbous Bow on Berth, Yard No. 1325, 216mm x 168mm, dated 17 August</t>
  </si>
  <si>
    <t>b&amp;w print: Construction Progress, Ground view of Bow on Berth, Yard No. 1325, 216mm x 168mm, dated 30 August</t>
  </si>
  <si>
    <t>b&amp;w print: Construction Progress, view looking Aft over top of Bridge on Berth, Yard No. 1325, 215mm x 168mm, dated 30 August</t>
  </si>
  <si>
    <t>b&amp;w print: Construction Progress,  view of Starboard Stern Lower Section on Berth, Yard No. 1325, 215mm x 168mm, dated 30 August</t>
  </si>
  <si>
    <t>b&amp;w print: Quay view looking For'd towards Bridge, Vessel alongside Quay, Yard No. 1325, 215mm x 167mm, dated 19 September</t>
  </si>
  <si>
    <t>b&amp;w print: Construction Progress,  Bow view from Crane looking Aft, Vessel alongside Quay, Yard No. 1325, 216mm x 167mm, dated 19 September</t>
  </si>
  <si>
    <t>b&amp;w print: view from Quay looking For'd towards Bridge, Vessel alongside Quay, Yard No. 1325, 216mm x 168mm, dated 8 October</t>
  </si>
  <si>
    <t>b&amp;w print: Deck view looking Aft towrads Bridge, Vessel alongside Quay, Yard No. 1325, 216mm x 168mm, dated 8 October</t>
  </si>
  <si>
    <t>b&amp;w print: view from Crane looking Aft towards Bridge, Vessel alongside Quay, Yard No. 1325, 215mm x 167mm, dated 26 October</t>
  </si>
  <si>
    <t>b&amp;w print: Deck view looking For'd towards Bridge, Vessel alongside Quay, Yard No. 1325, 215mm x 168mm, dated 26 October</t>
  </si>
  <si>
    <t>b&amp;w print: Deck view looking For'd towards Bridge, Vessel alongside Quay, Yard No. 1325, 215mm x 162mm, dated 21 November</t>
  </si>
  <si>
    <t>b&amp;w print: view from Quay looking Aft towards Bridge, Vessel alongside Quay, Yard No. 1325, 215mm x 163mm, dated 21 November</t>
  </si>
  <si>
    <t>b&amp;w print: Construction Progress, Ground view of Bulkhead erected on Berth, Yard No. 1326, 215mm x 153mm, dated 19 July</t>
  </si>
  <si>
    <t>b&amp;w print: Construction Progress, Ground view of Second Bulkhead erected on Berth, Yard No. 1326, 215mm x 155mm, dated 19 July</t>
  </si>
  <si>
    <t>b&amp;w print: Construction Progress, view from Crane of two Bulkheads erected on Berth, Yard No. 1326, 215mm x 153mm, dated 19 July</t>
  </si>
  <si>
    <t>b&amp;w print: Construction Progress, Ground view of Double Bottom Section and Bulkhead on Berth, Yard No. 1326, 216mm x 153mm, dated 13 August</t>
  </si>
  <si>
    <t>b&amp;w print: Construction Progress, view from Crane of Tank Tops and Main Engine Bearers on Berth, Yard No. 1326, 216mm x 154mm, dated 13 August</t>
  </si>
  <si>
    <t>b&amp;w print: Construction Progress, General view of Midship Section on Berth, Yard No. 1326, 216mm x 167mm, dated 13 August</t>
  </si>
  <si>
    <t>b&amp;w print: Construction Progress, General view of Midship Section on Berth, Yard No. 1326, 216mm x 167mm, dated 30 August</t>
  </si>
  <si>
    <t>b&amp;w print: Construction Progress, view from Crane of Stern Section on Berth showing Main Engine Bearers, Yard No. 1326, 216mm x 167mm, dated 30 August</t>
  </si>
  <si>
    <t>b&amp;w print: Construction Progress, view from Crane of For'd Double Bottom Section on Berth, Yard No. 1326, 216mm x 167mm, dated 30 August</t>
  </si>
  <si>
    <t>b&amp;w print: Construction Progress, view of Lower Stern Section on Berth, Yard No. 1326, 214mm x 167mm, dated 19 September</t>
  </si>
  <si>
    <t>b&amp;w print: Construction Progress, General view of Hull looking For'd from Starboard Stern Quarter on Berth, Yard No. 1326, 216mm x 167mm, dated 19 September</t>
  </si>
  <si>
    <t>b&amp;w print: Construction Progress, Ground view looking Aft from head of Berth showing Double Bottom Section, Yard No. 1326, 215mm x 167mm, dated 19 September</t>
  </si>
  <si>
    <t>b&amp;w print: Construction Progress, Ground view of Starboard Side Stern Quarter Plating on Berth, Yard No. 1326, 216mm x 167mm, dated 8 October</t>
  </si>
  <si>
    <t>b&amp;w print: Construction Progress, Ground view of Lower Starboard Bow Framing and Plating on Berth, Yard No. 1326, 216mm x 167mm, dated 8 October</t>
  </si>
  <si>
    <t>b&amp;w print: Construction Progress, General view of Starboard Side Plating on Berth, Yard No. 1326, 216mm x 167mm, dated 8 October</t>
  </si>
  <si>
    <t>b&amp;w print: Construction Progress, General view of Starboard Side Plating on Berth, Yard No. 1326, 216mm x 167mm, dated 26 October</t>
  </si>
  <si>
    <t>b&amp;w print: Construction Progress, Ground view of Bow on Berth, Yard No. 1326, 215mm x 167mm, dated 26 October</t>
  </si>
  <si>
    <t>b&amp;w print: Construction Progress, Ground view of Starboard Stern Quarter on Berth, Yard No. 1326, 216mm x 162mm, dated 21 November</t>
  </si>
  <si>
    <t>b&amp;w print: Construction Progress, Ground view looking up at Starboard Bow Plating on Berth, Yard No. 1326, 215mm x 154mm, dated 21 November</t>
  </si>
  <si>
    <t>b&amp;w print: Construction Progress, General view of Starboard Side Plating on Berth, Yard No. 1326, 215mm x 154mm, dated 21 November</t>
  </si>
  <si>
    <t>b&amp;w print: Waterline view of Vessel alongside Quay from Starboard Bow Quarter, Yard No. 1326, 254mm x 199mm, cMay</t>
  </si>
  <si>
    <t>b&amp;w print: Waterline view of Vessel alongside Quay from Starboard Bow Quarter, Yard No. 1326, 252mm x 199mm, cMay</t>
  </si>
  <si>
    <t>b&amp;w print: Waterline view of Vessel alongside Quay from Starboard Beam, Yard No. 1326, 252mm x 205mm, cMay</t>
  </si>
  <si>
    <t>b&amp;w print: Waterline view of Vessel alongside Quay from Starboard Stern Quarter, Yard No. 1326, 253mm x 200mm, cMay</t>
  </si>
  <si>
    <t>colour print: Waterline view of Vessel alongside Quay from Starboard Beam, Yard No. 1326, 249mm x 195mm, cMay</t>
  </si>
  <si>
    <t>colour print: Waterline view of Vessel alongside Quay from Starboard Stern Quarter, Yard No. 1326, 249mm x 195mm, cMay</t>
  </si>
  <si>
    <t>colour print: Interior view of Bridge from Starboard, Yard No. 1326, 254mm x 196mm, cMay</t>
  </si>
  <si>
    <t>colour print: Interior view of Officers Saloon, Yard No. 1326, 252mm x 197mm, c May</t>
  </si>
  <si>
    <t>colour print: Interior view in Cargo Space, Yard No. 1326, 253mm x 197mm, cMay</t>
  </si>
  <si>
    <t>colour print: Aerial view of Vessel from Port Bow Quarter, probably during speed trials,  Yard No. 1326, 254mm x 200mm, cMay</t>
  </si>
  <si>
    <t>b&amp;w print: Construction Progress, view from Crane of Double Bottom Section on Berth, Yard No. 1327, 216mm x 167mm, dated 8 October</t>
  </si>
  <si>
    <t>b&amp;w print: Construction Progress, view from Crane of Double Bottom Section on Berth, Yard No. 1327, 216mm x 167mm, dated 26 October</t>
  </si>
  <si>
    <t>b&amp;w print: Construction Progress, Ground view of Double Bottom Section and Bulkhead on Berth, Yard No. 1327, 216mm x dated 21 November</t>
  </si>
  <si>
    <t>b&amp;w print: Construction Progress, Ground view of Double Bottom Section and Bulkhead on Berth, Yard No. 1327, 216mm x 151mm, dated 21 November</t>
  </si>
  <si>
    <t>b&amp;w print: Ground view of Vessel immediately after Launch from Port Bow,  Yard No. 1327, 254mm x 199mm, dated 6 May</t>
  </si>
  <si>
    <t>colour print: Aerial view from Bow of Loaded Vessel at Sea, Yard No. 1327, 214mm x 164mm, c1974</t>
  </si>
  <si>
    <t xml:space="preserve">colour print: Waterline view of Vessel on Berth from Starboard Stern Quarter, Yard No, 1328, 254mm x 197mm, </t>
  </si>
  <si>
    <t>colour print: Waterline view from Port Stern Quarter of Vessel alongside Quay, Yard No. 1328, 253mm x 199mm, c1975</t>
  </si>
  <si>
    <t>colour print: Waterline view from Port of Vessel alongside Quay, Yard No. 1328, 253mm x 200mm, c1975</t>
  </si>
  <si>
    <t>colour print: Waterline view from Port of Vessel alongside Quay, Yard No. 1328, 255mm x 201mm, c1975</t>
  </si>
  <si>
    <t>colour print: Aerial view of Vessel from Starboard probably during Sea Trials, Yard No. 1328, 252mm x 200mm</t>
  </si>
  <si>
    <t>colour print: Aerial view of Vessel from Starboard probably during Sea Trials, Yard No. 1328, 252mm x 202mm</t>
  </si>
  <si>
    <t>colour print: Aerial view of Vessel from Starboard Beam probably during Sea Trials, Yard No. 1328, 252mm x 201mm</t>
  </si>
  <si>
    <t>colour print: Aerial view of Vessel from Port Beam probably during Sea Trials, Yard No. 1328, 254mm x 201mm</t>
  </si>
  <si>
    <t>colour print: Aerial view of Vessel from Port Beam off Cape Town, Yard No. 1328, 257mm x 201mm</t>
  </si>
  <si>
    <t>b&amp;w print: Ground view of Vessel from Bow prepared for Launching, Yard No. 1329253mm x 202mm, probably on Launching Day 14 January</t>
  </si>
  <si>
    <t>colour print: Waterline view from Starboard Beam of Vessel in unidentified river location, Yard No. 1329, 258mm x 202mm, c1975</t>
  </si>
  <si>
    <t>b&amp;w print: view of Launch from head of Berth, Vessel leaving ways, Yard No. 1330, 249mm x 200mm, dated 12 June</t>
  </si>
  <si>
    <t>b&amp;w print: Ground view of Vessel in River immediately after Launch, 248mm x 197mm, Yard No. 1330, dated 12 June</t>
  </si>
  <si>
    <t xml:space="preserve">b&amp;w print: Crane view from Bow of Vessel prepared for Launch, Yard No. 1334, 250mm x 199mm, dated 18 March </t>
  </si>
  <si>
    <t xml:space="preserve">b&amp;w print: Crane view from Bow of Vessel at end of Launch run, Yard No. 1334, 252mm x 198mm, dated 18 March </t>
  </si>
  <si>
    <t>b&amp;w print: Quay view of Starboard side of Vessel in river after Launch, Yard No. 1334, 248mm x 199mm, dated 18 March</t>
  </si>
  <si>
    <t xml:space="preserve">colour print: Aerial view from Port Bow of Vessel on Sea Trials, Yard No. 1334, 248mm x 197mm, </t>
  </si>
  <si>
    <t xml:space="preserve">colour print: Aerial view from Bow of Vessel on Sea Trials, Yard No. 1334, 248mm x 197mm, </t>
  </si>
  <si>
    <t xml:space="preserve">colour print: Aerial view of Starboard side of Vessel on Sea Trials, Yard No. 1334, 248mm x 197mm, </t>
  </si>
  <si>
    <t xml:space="preserve">colour print: Aerial view from Stern of Vessel on Sea Trials, Yard No. 1334, 248mm x 197mm, </t>
  </si>
  <si>
    <t xml:space="preserve">colour print: Aerial view from Starboard Stern Quarter of Vessel on Sea Trials, Yard No. 1334, 248mm x 197mm, </t>
  </si>
  <si>
    <t xml:space="preserve">colour print: Aerial view over Stern of Vessel on Sea Trials, Yard No. 1334, 248mm x 197mm, </t>
  </si>
  <si>
    <t>b&amp;w print: view of Starboard Bow of Vessel alongside Quay, Yard No. 1336, 210mm x 155mm, dated 13 October</t>
  </si>
  <si>
    <t>b&amp;w print: view from Quay of Stern of Vessel, Yard No. 1336, 210mm x 153mm, dated 13 October</t>
  </si>
  <si>
    <t>b&amp;w print: Yard No. 1336, view from Quay looking at Bridge Front, 208mm x 154mm, dated 13 October</t>
  </si>
  <si>
    <t>b&amp;w print: Yard No. 1336, Deck view looking Aft towards Bridge, 209mm x 154mm, dated 13 October</t>
  </si>
  <si>
    <t>b&amp;w print: Yard No. Deck view looking Aft from Fo'c'sle, 1336, 209mm x 154mm, dated 13 October</t>
  </si>
  <si>
    <t>b&amp;w print: Deck view looking For'd from Stern, Yard No. 1336, 209mm x 154mm, dated 13 October</t>
  </si>
  <si>
    <t>b&amp;w print: Deck view looking down on Stern Section, Yard No. 1336, 210mm x 153mm, dated 13 October</t>
  </si>
  <si>
    <t>colour print: view from Quay looking For'd towards Stern of Vessel, Yard No. 1336, 199mm x 150mm, probably on 13 October</t>
  </si>
  <si>
    <t>colour print: view from Quay looking Aft from Bow, Yard No. 1336, 199mm x 150mm, probably on 13 October</t>
  </si>
  <si>
    <t>colour print: Deck view looking Aft towards Bridge, Yard No. 1336, 199mm x 150mm,  probably on 13 October</t>
  </si>
  <si>
    <t>colour print: view of Starboard Side of Bridge Structure and Funnel from Quay, Yard No. 1336, 199mm x 150mm, probably on 13 October</t>
  </si>
  <si>
    <t>colour print: Deck view looking For'd towards rearof Funnel and Bridge, Yard No. 1336, 199mm x 150mm, probably on 13 October</t>
  </si>
  <si>
    <t>b&amp;w print: view in Hold of Refrigerated Air Connectors and Container, Haverton Hill Yard No. 1340, 253mm x 195mm, dated 3 March</t>
  </si>
  <si>
    <t>b&amp;w print: Interior view of part of Refrigeration Distribution Pipework, Haverton Hill Yard No. 1340, 252mm x 196mm, dated 3 March</t>
  </si>
  <si>
    <t>b&amp;w print: view in Hold of Refrigerated Air Connectors, Haverton Hill Yard No. 1340, 252mm x 197mm, dated 3 March</t>
  </si>
  <si>
    <t xml:space="preserve">b&amp;w print: Waterline view of Starboard side of Vessel in River in charge of Tugs, Haverton Hill Yard No. 1340, 253mm x 197mm, dated 20 July </t>
  </si>
  <si>
    <t xml:space="preserve">b&amp;w print: Waterline view of Starboard side of Vessel in River in charge of Tugs, Haverton Hill Yard No. 1340, 254mm x 196mm, dated 20 July </t>
  </si>
  <si>
    <t>b&amp;w print: view from Crane looking For'd of Vessel on Berth ready for Launch, Haverton Hill Yard No. 1341, 255mm x 196mm, dated 20 July</t>
  </si>
  <si>
    <t>b&amp;w print: view from Crane of Vessel during Launch Run, Haverton Hill Yard No. 1341, 254mm x 197mm, dated 20 July</t>
  </si>
  <si>
    <t>b&amp;w print: view from Crane of Vessel during Launch Run, Haverton Hill Yard No. 1341, 254mm x 198mm, dated 20 July</t>
  </si>
  <si>
    <t>b&amp;w print: view from Crane of Vessel in River immediately after Launch, Haverton Hill Yard No. 1341, 252mm x 196mm, dated 20 July</t>
  </si>
  <si>
    <t>b&amp;w print: view from Crane of Vessel in River immediately after Launch, Haverton Hill Yard No. 1341, 254mm x 197mm, dated 20 July</t>
  </si>
  <si>
    <t>b&amp;w print: Ground view of Bulbous Bow on Berth, Vessel ready for Launching, Yard No. 1346, 253mm x 197mm, dated 19 February</t>
  </si>
  <si>
    <t>b&amp;w print: Ground view of Bulbous Bow on Berth, Vessel ready for Launching, Yard No. 1346, 255mm x 196mm, dated 19 February</t>
  </si>
  <si>
    <t>b&amp;w print: view of Rudder and Stern Section of Vessel on Berth immediately before Launch, Yard No. 1346, 254mm x 196mm, dated 19 February</t>
  </si>
  <si>
    <t>b&amp;w print: view of Vessel during Launching Run, Yard No. 1346, 253mm x 195mm, dated 19 February</t>
  </si>
  <si>
    <t>b&amp;w print: view of Vessel in River at end of Launching Run, Yard No. 1346, 253mm x 196mm, dated 19 February</t>
  </si>
  <si>
    <t>b&amp;w print: view of Vessel in River immediately after Launch, Yard No. 1346, 253mm x 199mm, dated 19 February</t>
  </si>
  <si>
    <t>b&amp;w print: view of Lower Stern Quarter, Rudder &amp; Propeller on Berth immediately before Launch, Yard No. 1349, 246 mm x 195mm, dated 6 May</t>
  </si>
  <si>
    <t>b&amp;w print: Quay view from Starboard Beam of Vessel in mid-river, probably leaving for trials, Yard No. 1349, 247mm x 194mm, dated 11 November</t>
  </si>
  <si>
    <t>b&amp;w print: view of Vessel from Starboard Bow during Launching Run, Yard No. 1350, 247mm x 195mm, dated 16 September</t>
  </si>
  <si>
    <t>b&amp;w print: view of Vessel from Starboard Bow at end of Launching Run, Yard No. 1350, 247mm x 193mm, dated 16 September</t>
  </si>
  <si>
    <t>b&amp;w print: Waterline view from Port of Yard Nos. 1349 (right) and 1350 alongside Outfitting Quay, 249mm x 195mm, dated 16 September</t>
  </si>
  <si>
    <t>b&amp;w print:  view showing damage to Screw Thread of Rudder Shaft, unidentified Vessel, 247mm x 196mm, dated 27 October</t>
  </si>
  <si>
    <t>b&amp;w print:  view showing progressive repair to Screw Thread of Rudder Shaft, unidentified Vessel, 247mm x 196mm, dated 27 October</t>
  </si>
  <si>
    <t>b&amp;w print: view showing fitting of Rudder Post to Rudder, unidentified Vessel, dated 23 December</t>
  </si>
  <si>
    <t>b&amp;w print: Bow view of Vessel on Berth, Yard No. 1352, 240mm x 187mm, dated 6 June</t>
  </si>
  <si>
    <t xml:space="preserve">b&amp;w print: view from Crane looking down on Bow section of Vessel on Berth, Yard No. 1352, 240mm x 187mm, dated 7 June </t>
  </si>
  <si>
    <t xml:space="preserve">b&amp;w print: view of part of Rudder forging being machined in Horizontal Boring Machine, Yard No. 1352, 246mm x 192mm, dated 25 January </t>
  </si>
  <si>
    <t>b&amp;w print: Deck view of Harland &amp; Wolff Yard No.1582 during coversion to Container Ship at the South Bank Dry Docks, 253mm x 187mm</t>
  </si>
  <si>
    <t>b&amp;w print: Deck view of Harland &amp; Wolff Yard No.1582 during coversion to Container Ship at the South Bank Dry Docks, 254mm x 187mm</t>
  </si>
  <si>
    <t>b&amp;w print: Stern view of Paddle Tug in Graving Dock at South Bank, Bow McLachlan Yard No. 497, 211mm x 160mm, dated 18 June</t>
  </si>
  <si>
    <t>b&amp;w print: Bow view of Paddle Tug in Graving Dock at South Bank, Bow McLachlan Yard No. 497, 211mm x 160mm, dated 18 June</t>
  </si>
  <si>
    <t>b&amp;w print: Construction Progress, view from Crane of Double Bottom Sections assembled on Berth, Barrow Yard No. 698, 203mm x 151mm, dated 2 May</t>
  </si>
  <si>
    <t>b&amp;w print: Construction Progress, view of Bulkhead from Tank Tops on Berth, Barrow Yard No. 698, 203mm x 151mm, dated 1 June</t>
  </si>
  <si>
    <t>b&amp;w print: Construction Progress, view looking For'd over Bulkheads on Berth, Barrow Yard No. 698, 202mm x 151mm, dated 2 July</t>
  </si>
  <si>
    <t>b&amp;w print: Construction Progress, view looking For'd showing Deck Beams of Lower Decks on Berth, Barrow Yard No. 698, 203mm x 152mm, dated 30 July</t>
  </si>
  <si>
    <t>b&amp;w print: Construction Progress, view looking For'd showing Deck Beams on Berth, Barrow Yard No. 698, 202mm x 151mm, dated 30 August</t>
  </si>
  <si>
    <t>b&amp;w print: Construction Progress, Ground view of Stern Section Framing on Berth, Barrow Yard No. 698, 200mm x 150mm, dated 1 October</t>
  </si>
  <si>
    <t>b&amp;w print: Construction Progress, view from Starboard showing Upper Sections of Frames on Berth, Barrow Yard No. 698, 195mm x 146mm, dated 29 October</t>
  </si>
  <si>
    <t>b&amp;w print: Construction Progress, view from Starboard showing Main Deck Plating, Barrow Yard No. 698, 202mm x 150mm, dated 3 December</t>
  </si>
  <si>
    <t>b&amp;w print: Construction Progress, Ground view of Starboard Bow of Vessel on Berth, Barrow Yard No. 698, 201mm x 150mm, dated 3 December</t>
  </si>
  <si>
    <t>b&amp;w print: Construction Progress, view of Main Deck Plating looking For'd, Barrow Yard No. 698, 202mm x 154mm, dated 4 January</t>
  </si>
  <si>
    <t>b&amp;w print: Construction Progress, Ground view of Port Stern Quarter on Berth, Barrow Yard No. 698, 195mm x 149mm, dated 31 January</t>
  </si>
  <si>
    <t>b&amp;w print: Construction Progress, Deck view looking For'd, Barrow Yard No. 698, 202mm x 153mm, dated 31 January</t>
  </si>
  <si>
    <t>b&amp;w print: Construction Progress, Ground view of Starboard Stern Quarter on Berth, Barrow Yard No. 698, 204mm x 150mm, dated 4 March</t>
  </si>
  <si>
    <t>b&amp;w print: Construction Progress, Ground view of Starboard Side on Berth, Barrow Yard No. 698, 203mm x 152mm, dated 4 March</t>
  </si>
  <si>
    <t>b&amp;w print: Construction Progress, view of Double Bottom Sections on Berth looking Aft,  Barrow Yard No. 707, 205mm x 151mm, dated 2 July</t>
  </si>
  <si>
    <t>b&amp;w print: Construction Progress, view of Double Bottom Sections on Berth looking Aft,  Barrow Yard No. 707, 206mm x 151mm, dated 2 July</t>
  </si>
  <si>
    <t>b&amp;w print: Construction Progress, view from Crane of Tank Tops and Bulkheads on Berth, Barrow Yard No. 707, 193mm x 146mm, dated 27 July</t>
  </si>
  <si>
    <t>b&amp;w print: Construction Progress, view of Stern Section on Berth Showing Stern Frame, Barrow Yard No. 707, 202mm x 153mm, dated 30 July</t>
  </si>
  <si>
    <t>b&amp;w print: Construction Progress, Ground view of Lower Shell Plating on Starboard Side on Berth, Barrow Yard No. 707, 193mm x 146mm, dated 30 July</t>
  </si>
  <si>
    <t>b&amp;w print: Construction Progress, view looking For'd of Tank Tops and Bulkhead on Berth, Barrow Yard No. 707, 194mm x 146mm, dated 30 July</t>
  </si>
  <si>
    <t>b&amp;w print: Construction Progress, view of Bulkhead looking For'd on Berth, Barrow Yard No. 707, 201mm x 148mm, dated 3 September</t>
  </si>
  <si>
    <t>b&amp;w print: Construction Progress, view looking to Port of Frames and Bulkhead on Berth, Barrow Yard No. 707, 202mm x 148mm, dated 3 September</t>
  </si>
  <si>
    <t>b&amp;w print: Construction Progress, view looking For'd of Keel Plate on Berth, Barrow Yard No. 722, 202mm x 152mm, dated 15 June</t>
  </si>
  <si>
    <t>b&amp;w print: Construction Progress, view looking For'd of Double Bottom Sections on Berth, Barrow Yard No. 722, 203mm x 150mm, dated 1 July</t>
  </si>
  <si>
    <t>b&amp;w print: Construction Progress, view from Crane looking For'd showing Tank Tops and Double Bottom Sections on Berth, Barrow Yard No. 722, 203mm x 153mm, dated 29 July</t>
  </si>
  <si>
    <t>b&amp;w print: Construction Progress, view from Crane looking For'd showing Shaft Tunnel Framing and Tank Tops on Berth, Barrow Yard No. 722, 203mm x 156mm, dated 28 August</t>
  </si>
  <si>
    <t>b&amp;w print: Construction Progress, view from Crane over Stern Section looking For'd on Berth, Barrow Yard No. 722, 203mm x 151mm, dated 30 September</t>
  </si>
  <si>
    <t>b&amp;w print: Construction Progress, view looking For'd from Crane over Hull on Berth, Barrow Yard No. 722, 204mm x 148mm, dated 2 November</t>
  </si>
  <si>
    <t>b&amp;w print: Construction Progress, view from Crane over Stern Section looking For'd on Berth, Barrow Yard No. 722, 203mm x 154mm, dated 3 December</t>
  </si>
  <si>
    <t>b&amp;w print: Construction Progress, view from Crane over Stern Section looking For'd on Berth, Barrow Yard No. 722, 203mm x 154mm, dated 26 February</t>
  </si>
  <si>
    <t>b&amp;w print: Starboard three quarter view of Vessel almost complete alongside 150-ton Fitting-out Crane in the Buccleugh Dock, Barrow Yard No. 722, 203mm x 154mm, probably in December</t>
  </si>
  <si>
    <t>b&amp;w print: Construction Progress, Ground view looking For'd of Keel Plate on Berth, Barrow Yard No. 723, 200mm x 150mm, dated15 June</t>
  </si>
  <si>
    <t>b&amp;w print: Construction Progress, Ground view looking For'd of Keel Plate and Centre Girder on Berth, Yard No. 723, 203mm x 152mm, dated 1 July</t>
  </si>
  <si>
    <t>b&amp;w print: Construction Progress, Ground view of Keel Plate, Centre Girder and Double Botton Sections on Berth, Barrow Yard No. 723, 203mm x 152mm, dated 29 July</t>
  </si>
  <si>
    <t>b&amp;w print: Construction Progress, view from Crane looking For'd over Dounble Bottom and Tank Top assemblies on Berth, Barrow Yard No. 723, 203mm x 154mm, dated 28 August</t>
  </si>
  <si>
    <t>b&amp;w print: Construction Progress, view from Crane looking For'd over Stern Quarter Framing and Shaft Tunnel Framing on Berth, Barrow Yard No. 723, 201mm x 153mm, dated 30 September</t>
  </si>
  <si>
    <t>b&amp;w print: Construction Progress, view from Crane over Stern Quarter on Berth, Barrow Yard No. 723, 204mm x 149mm, dated 31 October</t>
  </si>
  <si>
    <t>b&amp;w print: Construction Progress, view from Crane over Stern Quarter on Berth, Barrow Yard No. 723, 204mm x 154mm, dated 3 December</t>
  </si>
  <si>
    <t>b&amp;w print: Construction Progress, view from Crane looking For'd over Lower Decks on Berth, Barrow Yard No. 723, 203mm x 152mm, dated 26 February</t>
  </si>
  <si>
    <t>colour print: view from across river of Wallsend Yard Nos. 127 and 129 alongside Outfitting Quay, Wallsend Yard east, 176mm x 126mm, c1991</t>
  </si>
  <si>
    <t>colour print: view from Quay looking Aft from Port Bow of Vessel at Wallsend East Outfitting Quay, Wallsend Yard No. 127, 173mm x 126mm, c1991</t>
  </si>
  <si>
    <t>colour print: view from Tug looking Aft over Bow of Vessel, probably departing for Sea Trials, Wallsend Yard No. 127, 176mm x 127mm, c1991</t>
  </si>
  <si>
    <t>b&amp;w print: Aerial view of Vessel from Port, probably on Sea Trials, Wallsend Yard No. 127, 204mm x 154mm, c1991</t>
  </si>
  <si>
    <t>colour print: Ground view from Starboard Bow of Vessel ready for Launch, Wallsend Yard No. 136, 177mm x 127mm, dated 4 April</t>
  </si>
  <si>
    <t xml:space="preserve">colour print: view from Bow of Yard No. 4247 alongside quay at Swan Hunter Shipbuilders Hebburn Repair Facility, 175mm x 126mm, cAugust </t>
  </si>
  <si>
    <t>colour print: External view of Alexander Hall Engine Works Building at Wellington Street and York Place Aberdeen, 177mm x 126mm</t>
  </si>
  <si>
    <t>b&amp;w print: Waterline view of Vessel at sea from Port, Yard No. 1533, 217mm x 165mm, c1956</t>
  </si>
  <si>
    <t>Reina del Mar</t>
  </si>
  <si>
    <t>02917/2</t>
  </si>
  <si>
    <t>b&amp;w print: Waterline view of Vessel at sea from Starboard, Yard No. 1568, 215mm x 169mm, c1956</t>
  </si>
  <si>
    <t>Ulster Star</t>
  </si>
  <si>
    <t>02917/3</t>
  </si>
  <si>
    <t>b&amp;w print: Elevated view from Port of Vessel in Sydney Harbour, Australia, Yard No. 1621, 254mm x 205mm, dated 7 July</t>
  </si>
  <si>
    <t>02918/1</t>
  </si>
  <si>
    <t>City of Melbourne</t>
  </si>
  <si>
    <t>b&amp;w print: Aerial view of Vessel from Starboard Bow, probably on Acceptance Trials, Yard No. 651, 298mm x 211mm</t>
  </si>
  <si>
    <t>02918/2</t>
  </si>
  <si>
    <t>Mahout</t>
  </si>
  <si>
    <t>b&amp;w print: Waterline view of Vessel from Port at sea, probably during Acceptance Trials, Yard No. 679, 242mm x 195mm</t>
  </si>
  <si>
    <t>02919</t>
  </si>
  <si>
    <t>b&amp;w print: Waterline view of Vessel from Starboard at sea, probably during Acceptance Trials, Yard No. 811, 203mm x 157mm</t>
  </si>
  <si>
    <t>Leecliffe Hall</t>
  </si>
  <si>
    <t>02920</t>
  </si>
  <si>
    <t>Centaur</t>
  </si>
  <si>
    <t>b&amp;w print: Stern view of Vessel alongside East Quay of the Clydebank Fitting-out Basin, Yard No. 722, 254mm x 207mm, c1964</t>
  </si>
  <si>
    <t>Sank after collision, September 1964</t>
  </si>
  <si>
    <t>02921</t>
  </si>
  <si>
    <t>b&amp;w print: Aerial view of Vessel from Port at sea, probably during Acceptance Trials, Yard No. 366, 299mm x 173mm, c1958</t>
  </si>
  <si>
    <t>La Falda</t>
  </si>
  <si>
    <t>02922</t>
  </si>
  <si>
    <t>Lithgow Yard No. 1113</t>
  </si>
  <si>
    <t>Lithgow Yard Nos. 799 &amp; 800</t>
  </si>
  <si>
    <t>British Councillor</t>
  </si>
  <si>
    <t>b&amp;w print: Aerial view of Vessel being assisted through ice-field by tugs, Kingston Yard No. 1034, 250mm x 197mm, dated 11 February</t>
  </si>
  <si>
    <t>02923</t>
  </si>
  <si>
    <t>Marchon Venturer</t>
  </si>
  <si>
    <t>b&amp;w print: Waterline view of Vessel at sea from Starboard Bow, probably during Acceptance Trials, Yard No. 255, 216mm x 154mm, c1962</t>
  </si>
  <si>
    <t>02924</t>
  </si>
  <si>
    <t>b&amp;w print: Waterline view from Starboard Bow of Vessel in River Tyne, Hessle Yard No. 784, 162mm x 116mm, c1962</t>
  </si>
  <si>
    <t>Viewpoint: Feedback, Employee Opinion Survey Results, September, 4 pages</t>
  </si>
  <si>
    <t>02905/7</t>
  </si>
  <si>
    <t>Maritime: Autumn, 24 pages</t>
  </si>
  <si>
    <t>b&amp;w print: Waterline view of Vessel from Port at sea, probably undergoing Acceptance Trials, Yard No. 863, 211mm x 161mm</t>
  </si>
  <si>
    <t>Lambeth</t>
  </si>
  <si>
    <t>02926</t>
  </si>
  <si>
    <t>02925/1</t>
  </si>
  <si>
    <t>02925/2</t>
  </si>
  <si>
    <t>b&amp;w print: Port Waterline view of Vessel at sea, probably on Acceptance Trials, Yard No. 897, 213mm x 167mm, c1961</t>
  </si>
  <si>
    <t>Admiral Burnett</t>
  </si>
  <si>
    <t>Yarrow</t>
  </si>
  <si>
    <t>Southern Cross</t>
  </si>
  <si>
    <t>Twin screw diesel auxiliary ketch</t>
  </si>
  <si>
    <t>02927</t>
  </si>
  <si>
    <t>b&amp;w print: Waterline view from Starboard Bow of Vessel at sea, Yard No. 2202, 215mm x 168mm, c1962</t>
  </si>
  <si>
    <t>b&amp;w print: Waterline view from Starboard Bow of Vessel at sea, Yard No. 801, 254mm x 205mm, c1961</t>
  </si>
  <si>
    <t>Cable laying vessel</t>
  </si>
  <si>
    <t>02928</t>
  </si>
  <si>
    <t>colour print: Aerial view from Starboard Beam of Vessel at sea, probably on Acceptance Trials, Yard No. 892, 252mm x 173mm, c1970</t>
  </si>
  <si>
    <t>Feax</t>
  </si>
  <si>
    <t>02929</t>
  </si>
  <si>
    <t>b&amp;w print: Port Bow view of Vessel in Clyde off Harland &amp; Wolff Govan Shipyard, 254mm x 205mm, c1960</t>
  </si>
  <si>
    <t>St Mungo</t>
  </si>
  <si>
    <t>Fire fighting tender, 68 feet long, 18 foot beam</t>
  </si>
  <si>
    <t>02930/1</t>
  </si>
  <si>
    <t>02930/2</t>
  </si>
  <si>
    <t>02930/3</t>
  </si>
  <si>
    <t>02930/4</t>
  </si>
  <si>
    <t>02930/5</t>
  </si>
  <si>
    <t>02930/6</t>
  </si>
  <si>
    <t>02930/7</t>
  </si>
  <si>
    <t>02930/8</t>
  </si>
  <si>
    <t>02930/9</t>
  </si>
  <si>
    <t>02930/10</t>
  </si>
  <si>
    <t>colour print: View of Large Machine Shop looking north, 252mm x 203mm, c1982</t>
  </si>
  <si>
    <t>colour print: Aerial view of Wallsend Works looking south, 163mm x 143mm, c1982</t>
  </si>
  <si>
    <t>colour print: View of Erecting Shop, Wallsend Works, from overhead crane looking north, 252mm x 194mm, c1982</t>
  </si>
  <si>
    <t>colour print: View of Erecting Shop, Wallsend Works, from office gallery looking south, 252mm x 203mm, c1982</t>
  </si>
  <si>
    <t>colour print: View of Fitting / Fabrication Shop, Wallsend Works, looking south, 252mm x 203mm, c1982</t>
  </si>
  <si>
    <t>colour print: View from overhead crane of Small Machine Shop West, Wallsend Works, looking north, 253mm x 202mm, c1982</t>
  </si>
  <si>
    <t>colour print: View of Small Machine Shop East, Wallsend Works, looking south from Millwrights Shop, 252mm x 203mm, c1982</t>
  </si>
  <si>
    <t>colour print: View of new Light Machine Shop, Wallsend Works, 250mm x 198mm, dated January</t>
  </si>
  <si>
    <t>colour print: View of (in foreground) Turbine Machine Shop, and (in distance), Heavy Turning Shop, Wallsend Works, looking south, 251mm x 198mm, c1982</t>
  </si>
  <si>
    <t>colour print: View looking south over Heavy Turning Shop, Wallsend Works, 253mm x 203mm, c1982</t>
  </si>
  <si>
    <t>02930/11</t>
  </si>
  <si>
    <t>02930/12</t>
  </si>
  <si>
    <t>02930/13</t>
  </si>
  <si>
    <t>colour print: View of Liner Bay, Wallsend Works, looking south, 254mm x 202mm, c1982</t>
  </si>
  <si>
    <t>02930/14</t>
  </si>
  <si>
    <t>02930/15</t>
  </si>
  <si>
    <t>02930/16</t>
  </si>
  <si>
    <t>02930/17</t>
  </si>
  <si>
    <t>02930/18</t>
  </si>
  <si>
    <t>02930/19</t>
  </si>
  <si>
    <t>02930/20</t>
  </si>
  <si>
    <t>02930/21</t>
  </si>
  <si>
    <t>02930/22</t>
  </si>
  <si>
    <t>colour print: View of Fitting / Fabrication Shop before modernisation, Wallsend Works, looking south, 249mm x 198mm, c1982</t>
  </si>
  <si>
    <t>colour print: View of Asquith HNC drilling / milling &amp; boring machine under test in makers works and as supplied to Wallsend Works, 252mm x 203mm, c1982</t>
  </si>
  <si>
    <t>colour print: View of Caser FTA Vertical Machining Centre under test in makers works and as supplied to Wallsend Works, 251mm x 202mm</t>
  </si>
  <si>
    <t>colour print: View of KTM Horizontal Machining Centre at the Wallsend Works, 248mm x 202mm, c1982</t>
  </si>
  <si>
    <t>colour print: View of Noble &amp; Lund Plano Milling Machine in Large Machine Shop with 9 cylinder Stork-Werkspoor Bedplate casting on work-table, Wallsend Works, 250mm x 202mm, c1982</t>
  </si>
  <si>
    <t>colour print: View from overhead crane of Cylinder Cover Drilling Machine, Liner Bay, Wallsend Works, 251mm x 202mm, c1980</t>
  </si>
  <si>
    <t>colour print: Piston Head Drilling Machine at north end of Erecting Shop, Wallsend Works, 250mm x 202mm, c1980</t>
  </si>
  <si>
    <t>colour print: Broadbent Centre Lathe, Heavy Turning Shop, Wallsend Works, 251mm x 203mm, c1982</t>
  </si>
  <si>
    <t>colour print: Webster &amp; Bennett CNC Vertical Turning Machine, in Small Machine Shop West, Wallsend Works, 251mm x 203mm, c1982</t>
  </si>
  <si>
    <t>colour print: View of Crippa Automatic Pipe Bending Machine, in Plumbers Shop, Wallsend Works, 252mm x 203mm, c1982</t>
  </si>
  <si>
    <t>colour print: Interior of Tool Pre-set Facility, Tool Room, Wallsend Works, 251mm x 203mm, c1982</t>
  </si>
  <si>
    <t>Flat in Ring-Binder, marked Shops-Wallsend</t>
  </si>
  <si>
    <t>Flat in Ring-Binder, marked Fabrication Dept</t>
  </si>
  <si>
    <t>02931/1</t>
  </si>
  <si>
    <t>02931/2</t>
  </si>
  <si>
    <t>02931/3</t>
  </si>
  <si>
    <t>colour print: View from overhead crane of box girder sections for Liebherr Gantry cranes being welded in Fabrication Shop, St Peters Works, 253mm x 252mm, c1980</t>
  </si>
  <si>
    <t>colour print: General view of Fabrication Shop, St Peters Works, 217mm x 191mm, c1980</t>
  </si>
  <si>
    <t>colour print: View of Flame Cutting Machine with Liebherr crane jib plate sections on work-table, St Peters Works, 253mm x 203mm, c1980</t>
  </si>
  <si>
    <t>02931/4</t>
  </si>
  <si>
    <t>02931/5</t>
  </si>
  <si>
    <t>02931/6</t>
  </si>
  <si>
    <t>colour print: Floor view of Liebherr crane jib in Fabrication Shop, St Peters Works, 253mm x 202mm, c1980</t>
  </si>
  <si>
    <t>colour print: Floor view of Liebherr crane jib in Fabrication Shop, St Peters Works, 252mm x 203mm, c1980</t>
  </si>
  <si>
    <t>colour print: View from overhead crane of Liebherr crane jib fabrication, St Peters Works, 252mm x 202mm, c1980</t>
  </si>
  <si>
    <t>02931/7</t>
  </si>
  <si>
    <t>colour print: View from overhead crane of Liebherr crane jib fabrication, St Peters Works, 251mm x 202mm, c1980</t>
  </si>
  <si>
    <t>02931/8</t>
  </si>
  <si>
    <t>02931/9</t>
  </si>
  <si>
    <t>02931/10</t>
  </si>
  <si>
    <t>02931/11</t>
  </si>
  <si>
    <t>02931/12</t>
  </si>
  <si>
    <t>02931/13</t>
  </si>
  <si>
    <t>colour print: Liebherr crane body section on work-table in Fabrication Shop, St Peters Works, 252mm x 202mm, c1980</t>
  </si>
  <si>
    <t>colour print: View from overhead crane of Erecting Shop crane assembly area, St Peters Works, 252mm x 202mm, c1980</t>
  </si>
  <si>
    <t>02931/14</t>
  </si>
  <si>
    <t>02931/15</t>
  </si>
  <si>
    <t>02931/16</t>
  </si>
  <si>
    <t>02931/17</t>
  </si>
  <si>
    <t>02931/18</t>
  </si>
  <si>
    <t>02931/19</t>
  </si>
  <si>
    <t>02931/20</t>
  </si>
  <si>
    <t>02931/21</t>
  </si>
  <si>
    <t>colour print: Liebherr crane body in Erecting Shop crane assembly area, St Peters Works, 251mm x 203mm, c1980</t>
  </si>
  <si>
    <t>colour print: Liebherr crane bodies and bases in Erecting Shop crane assembly area, St Peters Works, 252mm x 202mm, c1980</t>
  </si>
  <si>
    <t>colour print: Hugh Smith Plate Edge Planing Machine, Fabrication Shop, St Peters Works, 245mm x 196mm, dated 1 July</t>
  </si>
  <si>
    <t>colour print: Hugh Smith Vertical Press Rolls, Fabrication Shop, St Peters Works, 242mm x 196mm, dated 1 July</t>
  </si>
  <si>
    <t>colour print: Pearson 750-ton Brake Press, Fabrication Shop, St Peters Works, 240mm x 196mm, dated 1 July</t>
  </si>
  <si>
    <t>colour print: Edge Planing Machine, Fabrication Shop, St Peters Works244mm x 195mm, dated 1 July</t>
  </si>
  <si>
    <t>colour print: Messer Griesham Profile Cutting Machine, Fabrication Shop, St Peters Works, 243mm x 196mm, dated 1 July</t>
  </si>
  <si>
    <t>colour print: Messer Griesham Profile Cutting Machine, Fabrication Shop, St Peters Works, 247mm x 196mm, dated 1 July</t>
  </si>
  <si>
    <t>Stirling Esk</t>
  </si>
  <si>
    <t>General Arrangement: Goole Yard No.132</t>
  </si>
  <si>
    <t>Engine Room Arrangement: Sheet 3 , Goole Yard No. 132</t>
  </si>
  <si>
    <t>Profile and Decks: Goole Yard No. 132</t>
  </si>
  <si>
    <t>Lines Plan: Goole Yard No. 132</t>
  </si>
  <si>
    <t>General Arrangement: Goole Yard No. 134</t>
  </si>
  <si>
    <t>General Arrangement: Goole Yard No. 129</t>
  </si>
  <si>
    <t>General Arrangement: Selby Yard No. 140</t>
  </si>
  <si>
    <t>Profile &amp; Decks Plan: Selby Yard No. 140</t>
  </si>
  <si>
    <t>Lines Plan: Selby Yard No. 140</t>
  </si>
  <si>
    <t>Structural Sections: Selby Yard No. 140</t>
  </si>
  <si>
    <t>General Arrangement: Selby Yard No. 171</t>
  </si>
  <si>
    <t>Accommodation Layout: Sheet 1, Selby Yard No. 171</t>
  </si>
  <si>
    <t>Accommodation Layout: Sheet 2, Selby Yard No. 171</t>
  </si>
  <si>
    <t xml:space="preserve">Structural Sections: Sheet 1, Selby Yard No. 171, </t>
  </si>
  <si>
    <t xml:space="preserve">Structural Sections: Sheet 2, Selby Yard No. 171, </t>
  </si>
  <si>
    <t>General Arrangement: Sheet 1, Selby Yard No. 169</t>
  </si>
  <si>
    <t>General Arrangement: Sheet 2, Selby Yard No. 169</t>
  </si>
  <si>
    <t>General Arrangement: Selby Yard No. 170</t>
  </si>
  <si>
    <t>Safety &amp; Fire Control: Selby Yard No. 170</t>
  </si>
  <si>
    <t>Engine Room Arrangement: Selby Yard No. 170</t>
  </si>
  <si>
    <t>Accommodation Arrangement: Selby Yard No. 170</t>
  </si>
  <si>
    <t xml:space="preserve">Bridge Arrangement: Selby Yard No. 170 </t>
  </si>
  <si>
    <t>Lines Plan: Selby Yard No. 170</t>
  </si>
  <si>
    <t>Profile and Decks: Selby Yard No. 170</t>
  </si>
  <si>
    <t>Stern Unit: Selby Yard No. 170</t>
  </si>
  <si>
    <t>Raised Quarter Deck &amp; Partitions: Selby Yard No. 170</t>
  </si>
  <si>
    <t>Structural Sections: Selby Yard No. 170</t>
  </si>
  <si>
    <t>General Arrangement: Selby Yard No. 154, c1988</t>
  </si>
  <si>
    <t>Pumping Plan: Selby Yard No. 154</t>
  </si>
  <si>
    <t>Engine Room Arrangement: Sheet 1, Selby Yard No. 154</t>
  </si>
  <si>
    <t>Engine Room Arrangement: Sheet 2, Selby Yard No. 154</t>
  </si>
  <si>
    <t>Engine Room Arrangement: Sheet 3, Selby Yard No. 154</t>
  </si>
  <si>
    <t>Structural Sections: Selby Yard No. 154</t>
  </si>
  <si>
    <t>Lines Plan: Selby Yard No. 154</t>
  </si>
  <si>
    <t>Allegiance S</t>
  </si>
  <si>
    <t>General Arrangement: Goole Yard No. 142</t>
  </si>
  <si>
    <t>Engine Room Arrangement: Selby Yard No. 148</t>
  </si>
  <si>
    <t>General Arrangement: Selby Yard No. 148</t>
  </si>
  <si>
    <t>Lines Plan: Selby Yard Nos. 143, 144</t>
  </si>
  <si>
    <t>Fishroom: Selby Yard Nos. 143, 144</t>
  </si>
  <si>
    <t>General Arrangement: Selby Yard No. 165</t>
  </si>
  <si>
    <t>Sub contracted from Cochrane, their Selby Yard No. 164 allocated</t>
  </si>
  <si>
    <t>Bromley Pearl sub-contracted from Cochrane, their Selby Yard No. 164 allocated</t>
  </si>
  <si>
    <t>Built as Tima Saturn</t>
  </si>
  <si>
    <t>Capacity Plan: Selby Yard No. 1453</t>
  </si>
  <si>
    <t>General Arrangement: Selby Yard No. 163</t>
  </si>
  <si>
    <t>Structural Sections: Selby Yard No. 165</t>
  </si>
  <si>
    <t>Shell Expansion: Selby Yard No. 165</t>
  </si>
  <si>
    <t>Trim &amp; Stability Particulars: Goole Yard No. 129, multiple pages</t>
  </si>
  <si>
    <t>Trim &amp; Stability Book: Selby Yard No. 148, multiple pages</t>
  </si>
  <si>
    <t>Trim &amp; Stability Book: Selby Yard No. 169, multiple pages</t>
  </si>
  <si>
    <t>Trim &amp; Stability Book: Selby Yard No. 130, multiple pages</t>
  </si>
  <si>
    <t>Trim &amp; Stability Book: Selby Yard No. 162, multiple pages</t>
  </si>
  <si>
    <t>b&amp;w print: Port Side view, Selby Yard No. 1544, 212mm x 158mm, c1973</t>
  </si>
  <si>
    <t>b&amp;w print: Port Bow Quarter view, Selby Yard No. 1550, 212mm x 160mm, c1973</t>
  </si>
  <si>
    <t>02932</t>
  </si>
  <si>
    <t>List of Vessels: built at the Selby and Goole Shipyards</t>
  </si>
  <si>
    <t>02933</t>
  </si>
  <si>
    <t>colour prints: Dredger Survey Photographs, 53 prints of various dredgers including UK built Lobnitz Yard No. 1145 and Upper Clyde Shipbuilders, Govan Yard No. 108</t>
  </si>
  <si>
    <t>Heortnesse, Delta Bay</t>
  </si>
  <si>
    <t xml:space="preserve">Suction Dredgers </t>
  </si>
  <si>
    <t>02934</t>
  </si>
  <si>
    <t>The Shipbuilder: Issue 1, January, 4 pages</t>
  </si>
  <si>
    <t>02935</t>
  </si>
  <si>
    <t>b&amp;w prints: Hebburn Shipyard, 14 photographs (217mm x 164mm) of New Fabrication Shop, construction progress, December 1953-July 1954, 15 pages</t>
  </si>
  <si>
    <t>Bound (in loose boards)</t>
  </si>
  <si>
    <t>02936</t>
  </si>
  <si>
    <t>Illustrated London News: supplement, coloured views of Interiors, Yard No. 1621, c1961, 4 pages</t>
  </si>
  <si>
    <t>colour print: Interior view of Reception Area, Southwick Shipyard Main Office, 173mm x 123mm</t>
  </si>
  <si>
    <t>02937/1</t>
  </si>
  <si>
    <t>02937/2</t>
  </si>
  <si>
    <t>02937/3</t>
  </si>
  <si>
    <t>02937/4</t>
  </si>
  <si>
    <t>02937/5</t>
  </si>
  <si>
    <t>02937/6</t>
  </si>
  <si>
    <t>02937/7</t>
  </si>
  <si>
    <t>02937/8</t>
  </si>
  <si>
    <t>02937/9</t>
  </si>
  <si>
    <t>02937/10</t>
  </si>
  <si>
    <t>colour print: Interior view of Reception Area, Southwick Shipyard Main Office, 172mm x 126mm</t>
  </si>
  <si>
    <t>colour print: Interior view of Reception Area, Southwick Shipyard Main Office, 172mm x 125mm</t>
  </si>
  <si>
    <t>colour print: Interior view of Reception Area, Southwick Shipyard Main Office, 174mm x 123mm</t>
  </si>
  <si>
    <t>colour print: Interior view of Reception Area, Southwick Shipyard Main Office, 172mm x 123mm</t>
  </si>
  <si>
    <t>colour print: Interior view of Reception Area, Southwick Shipyard Main Office, 178mm x 127mm, dated March</t>
  </si>
  <si>
    <t>colour print: Interior view of Reception Area, Southwick Shipyard Main Office, 177mm x 127mm, dated March</t>
  </si>
  <si>
    <t>02938</t>
  </si>
  <si>
    <t>Illustrated London News: supplement, showing exploded interior of vessel, Barrow Yard No. 950, dated 27 November, 4 pages</t>
  </si>
  <si>
    <t>02939/1</t>
  </si>
  <si>
    <t>Review of the Year: Director's Report &amp; Accounts, 49 pages</t>
  </si>
  <si>
    <t>02939/2</t>
  </si>
  <si>
    <t>Report &amp; Accounts: 40 pages</t>
  </si>
  <si>
    <t>02939/3</t>
  </si>
  <si>
    <t>Annual Report &amp; Accounts: 40 pages</t>
  </si>
  <si>
    <t>02939/4</t>
  </si>
  <si>
    <t>02940/1</t>
  </si>
  <si>
    <t>Annual Report: 40 pages</t>
  </si>
  <si>
    <t>02940/2</t>
  </si>
  <si>
    <t>Annual Report: 48 pages</t>
  </si>
  <si>
    <t>02940/6</t>
  </si>
  <si>
    <t>Annual Report: 47 pages</t>
  </si>
  <si>
    <t>02940/7</t>
  </si>
  <si>
    <t>Annual Report: 51 pages</t>
  </si>
  <si>
    <t>02940/8</t>
  </si>
  <si>
    <t>Annual Report: 56 pages</t>
  </si>
  <si>
    <t>02940/9</t>
  </si>
  <si>
    <t>02940/10</t>
  </si>
  <si>
    <t>Annual Report: 36 pages</t>
  </si>
  <si>
    <t>02940/11</t>
  </si>
  <si>
    <t>02940/12</t>
  </si>
  <si>
    <t>02940/13</t>
  </si>
  <si>
    <t>Naval Construction Research Establishment</t>
  </si>
  <si>
    <t>02941/1</t>
  </si>
  <si>
    <t>02941/2</t>
  </si>
  <si>
    <t>02941/3</t>
  </si>
  <si>
    <t>02941/4</t>
  </si>
  <si>
    <t>02941/5</t>
  </si>
  <si>
    <t>02941/6</t>
  </si>
  <si>
    <t>02941/7</t>
  </si>
  <si>
    <t>02941/8</t>
  </si>
  <si>
    <t>02941/9</t>
  </si>
  <si>
    <t>02941/10</t>
  </si>
  <si>
    <t>02941/11</t>
  </si>
  <si>
    <t>02941/12</t>
  </si>
  <si>
    <t>02941/13</t>
  </si>
  <si>
    <t>02941/14</t>
  </si>
  <si>
    <t>An Outline of Work and Facilities: 27 pages</t>
  </si>
  <si>
    <t>02941/15</t>
  </si>
  <si>
    <t>N.C.R.E: Its Work and Facilities, 24 pages, dated January</t>
  </si>
  <si>
    <t>02942</t>
  </si>
  <si>
    <t>Ministry of Defence</t>
  </si>
  <si>
    <t>02939/5</t>
  </si>
  <si>
    <t>Vickers PLC</t>
  </si>
  <si>
    <t>Annual Report &amp; Accounts: 52 pages</t>
  </si>
  <si>
    <t>Engineering</t>
  </si>
  <si>
    <t>02943</t>
  </si>
  <si>
    <t>Goddess (Government Design of Ships &amp; Submarines): The Warship Design Standard, 16 pages</t>
  </si>
  <si>
    <t>02944</t>
  </si>
  <si>
    <t>1000 Years of Naval History: 16 pages, c1973</t>
  </si>
  <si>
    <t>Department of Naval Recruiting</t>
  </si>
  <si>
    <t>02945</t>
  </si>
  <si>
    <t>02946</t>
  </si>
  <si>
    <t>Dobbie-McInnes</t>
  </si>
  <si>
    <t>Stabilograph: Instruction Book, 13 pages, dated January</t>
  </si>
  <si>
    <t>02947</t>
  </si>
  <si>
    <t>A &amp; P Appledore Group</t>
  </si>
  <si>
    <t>02948</t>
  </si>
  <si>
    <t>Babcock International Group</t>
  </si>
  <si>
    <t>Group Profile: 24 pages, c1990</t>
  </si>
  <si>
    <t>02949</t>
  </si>
  <si>
    <t>British Rail Sealink</t>
  </si>
  <si>
    <t>Review of the Fleet: Guide to the Silver Jubilee Spithead Review, 8 pages, dated June</t>
  </si>
  <si>
    <t>02950</t>
  </si>
  <si>
    <t>Mercury</t>
  </si>
  <si>
    <t>b&amp;w print: Waterline view of High-Speed Motor Yacht from Port Bow, Yard No. 2530, 211mm x 162mm, c1960</t>
  </si>
  <si>
    <t>Ermack</t>
  </si>
  <si>
    <t>02951/1</t>
  </si>
  <si>
    <t>02951/2</t>
  </si>
  <si>
    <t>02951/3</t>
  </si>
  <si>
    <t>02951/4</t>
  </si>
  <si>
    <t>Flat, in wallet</t>
  </si>
  <si>
    <t>North East Coast Institution of Engineers &amp; Shipbuilders</t>
  </si>
  <si>
    <t>02951/5</t>
  </si>
  <si>
    <t>b&amp;w print: View from Vessel alongside of progress in removing Upper Section of old Bow, Low Walker Yard No. 684, 108mm x 81mm</t>
  </si>
  <si>
    <t>b&amp;w print: Waterline view from Starboard of progress in removing Upper Section of old Bow, Low Walker Yard No. 684, 109mm x 82mm</t>
  </si>
  <si>
    <t>b&amp;w print: Bow view from Quay of Vessel with old Bow Section removed, Low Walker Yard No. 684, 81mm x 81mm</t>
  </si>
  <si>
    <t>b&amp;w print: Bow view from Quay of Vessel with old Bow Section removed, Low Walker Yard No. 684, 109mm x 84mm</t>
  </si>
  <si>
    <t>02951/6</t>
  </si>
  <si>
    <t>b&amp;w print: Berth view showing Frames for new Bow erected, Low Walker Yard No. 684, 109mm x 84mm</t>
  </si>
  <si>
    <t>b&amp;w print: Berth view showing Bulkhead for new Bow erected, Low Walker Yard No. 684, 109mm x 84mm</t>
  </si>
  <si>
    <t>02951/7</t>
  </si>
  <si>
    <t>b&amp;w print: Berth view showing new Bow nearing completion, Low Walker Yard No. 684, 109mm x 83mm</t>
  </si>
  <si>
    <t>02951/8</t>
  </si>
  <si>
    <t>b&amp;w print: Berth view showing new Bow nearing completion, Low Walker Yard No. 684, 108mm x 83mm</t>
  </si>
  <si>
    <t>02951/9</t>
  </si>
  <si>
    <t>02951/10</t>
  </si>
  <si>
    <t>02951/11</t>
  </si>
  <si>
    <t>02951/12</t>
  </si>
  <si>
    <t>02951/13</t>
  </si>
  <si>
    <t>02951/14</t>
  </si>
  <si>
    <t>02951/15</t>
  </si>
  <si>
    <t>02951/16</t>
  </si>
  <si>
    <t>02951/17</t>
  </si>
  <si>
    <t>b&amp;w print: View from moored Vessel of new Bow alongside, Low Walker Yard No. 684, 108mm x 83mm</t>
  </si>
  <si>
    <t>b&amp;w print: View from quay of Vessel alongside the Walker shipyard showing new Bow, Low Walker Yard No. 684, 109mm x 83mm</t>
  </si>
  <si>
    <t>b&amp;w print: Group of 5 unidentified officials (believed) associated with Low Walker Yard No. 684, 85mm x 72mm</t>
  </si>
  <si>
    <t>02952/1</t>
  </si>
  <si>
    <t>King's College, Newcastle</t>
  </si>
  <si>
    <t>b&amp;w print: View on centre line of model test tank looking towards carriage power unit, Chief Technician David Brown nearest camera on right, 208mm x 159mm, c1952</t>
  </si>
  <si>
    <t>02952/2</t>
  </si>
  <si>
    <t>b&amp;w print: View of vibration apparatus in operation in 21-foot square special tank in the course of Professor L C Burrill's research into propeller vibration, 246mm x 197mm, dated 4 March</t>
  </si>
  <si>
    <t>b&amp;w print: View of vibration apparatus in 21-foot square special tank in the course of Professor L C Burrill's research into propeller vibration, 242mm x 188mm, dated 4 March</t>
  </si>
  <si>
    <t>02952/3</t>
  </si>
  <si>
    <t>See Transactions of the North East Coast Institution of Engineers &amp; Shipbuilders, Vol. 64, 1948-49, p302</t>
  </si>
  <si>
    <t>b&amp;w print: View from river of new Bow immediately before launch, Low Walker Yard No. 684, 108mm x 83mm, 11 September</t>
  </si>
  <si>
    <t>b&amp;w print: View of new Bow in river during launching run, Low Walker Yard No. 684, 86mm x 81mm, 11 September</t>
  </si>
  <si>
    <t>b&amp;w print: View from river of new Bow during launching run, Low Walker Yard No. 684, 109mm x 84mm, 11 September</t>
  </si>
  <si>
    <t>b&amp;w print: View from yard of new Bow in river during launching run, Low Walker Yard No. 684, 83mm x 81mm, 11 September</t>
  </si>
  <si>
    <t>b&amp;w print: View from river of new Bow afloat, Low Walker Yard No. 684, 108mm x 83mm, 11 September</t>
  </si>
  <si>
    <t>b&amp;w print: General view of Vessel inNo. 1 graving dock, Wallsend,  with new Bow visible, Low Walker Yard No. 684, 106mm x 81mm</t>
  </si>
  <si>
    <t>02953/1</t>
  </si>
  <si>
    <t>b&amp;w print: View from Port of Clydebank Yard No.703 discharging at Finnart, Scotland, 186mm x 136mm, c1959</t>
  </si>
  <si>
    <t>British Duchess</t>
  </si>
  <si>
    <t>02953/2</t>
  </si>
  <si>
    <t>British Hussar</t>
  </si>
  <si>
    <t>02953/3</t>
  </si>
  <si>
    <t>b&amp;w print: Starboard Stern view of vessel at sea, Clydebank Yard No. 715, 187mm x 75mm, c1963</t>
  </si>
  <si>
    <t>British Mariner</t>
  </si>
  <si>
    <t>02953/4</t>
  </si>
  <si>
    <t>colour print: Aerial view of vessel from Starboard Bow leaving Cape Town en Route to Durban, Clydebank yard No. 720, 169mm x 137mm, c1962</t>
  </si>
  <si>
    <t>Transvaal Castle</t>
  </si>
  <si>
    <t>02954/1</t>
  </si>
  <si>
    <t>b&amp;w print: Two views of stern of vessel alongside shipyard quay and at sea advertising Bull's Propellers &amp; Windows, Clydebank Yard No. 714, 298mm x 203mm</t>
  </si>
  <si>
    <t>Cut from The Motor Ship, December, p21</t>
  </si>
  <si>
    <t>Cut from The Motor Ship, June, p2</t>
  </si>
  <si>
    <t xml:space="preserve">b&amp;w print: View from crane of two vessels alongside the Queens Island yard, Yard Nos. 941 (nearest camera) &amp; 942, undergoing conversion from Troopships to Passenger Cargo Vessels, 295mm x 217mm  </t>
  </si>
  <si>
    <t>Stirling Castle, Athlone Castle</t>
  </si>
  <si>
    <t>02954/2</t>
  </si>
  <si>
    <t>02954/3</t>
  </si>
  <si>
    <t>02954/4</t>
  </si>
  <si>
    <t>b&amp;w print: Port Stern quarter view of vessel with Musgrave Shipyard in background, Yard No. 959, 218mm x 214mm, c1937</t>
  </si>
  <si>
    <t>Dunnottar Castle</t>
  </si>
  <si>
    <t>b&amp;w print: Aerial view from Bow of vessel at sea, probably on acceptance trials, Yard No. 1620, 182mm x 180mm, c1963</t>
  </si>
  <si>
    <t>Rimfonn</t>
  </si>
  <si>
    <t>b&amp;w print: Aerial view from Bow of vessel at sea, probably on acceptance trials, Yard No. 1621, 277mm x 204mm, c1961</t>
  </si>
  <si>
    <t>02955/1</t>
  </si>
  <si>
    <t>b&amp;w print: Aerial view from Starboard of vessel at sea, probably during acceptance trials, Wallsend Yard No. 1875, 144mm x 128mm, c1959</t>
  </si>
  <si>
    <t>02955/2</t>
  </si>
  <si>
    <t>b&amp;w print: Aerial view from Port Bow of vessel at sea, probably during acceptance trials, Wallsend Yard No. 1877, 177mm x 106mm, c1960</t>
  </si>
  <si>
    <t>Magazine cutting</t>
  </si>
  <si>
    <t>02955/3</t>
  </si>
  <si>
    <t>b&amp;w print: View from Hebburn of Launch of Wallsend Yard No. 2003, 218mm x 148mm, launch date 10 June</t>
  </si>
  <si>
    <t>02956</t>
  </si>
  <si>
    <t>b&amp;w print: Waterline view from Port of vessel at sea, probably during acceptance trials, Yard No. 672, 217mm x 123mm, c1962</t>
  </si>
  <si>
    <t>Sepia</t>
  </si>
  <si>
    <t xml:space="preserve">b&amp;w print: Aerial view above Bow of vessel at sea, probably during acceptance trials, Yard No. 1278, 308mm x 204mm, c1961 </t>
  </si>
  <si>
    <t>02958</t>
  </si>
  <si>
    <t>Yannis</t>
  </si>
  <si>
    <t>Cut from The Motor Ship, December, p63</t>
  </si>
  <si>
    <t>02957</t>
  </si>
  <si>
    <t>02959/1</t>
  </si>
  <si>
    <t>b&amp;w print: Bow view of vessel from ground level during launching run, Yard No. 753, part of a wider advertisement of company facilities and products, 284mm x 201mm</t>
  </si>
  <si>
    <t>Cut from The Shipbuilder and Marine Engine Builder, July, p7</t>
  </si>
  <si>
    <t>02959/2</t>
  </si>
  <si>
    <t>b&amp;w print: Waterline views of vessel at sea from Starboard and Astern, probably during acceptance trials, Yard No. 742, 292mm x 202mm</t>
  </si>
  <si>
    <t>British Venture</t>
  </si>
  <si>
    <t>Cut from The Motor Ship, March, p98</t>
  </si>
  <si>
    <t>02960</t>
  </si>
  <si>
    <t>colour print: Waterline view of vessel at sea from Starboard, probably during acceptance trials, Yard No. 819, 292mm x 205mm</t>
  </si>
  <si>
    <t>Lancashire</t>
  </si>
  <si>
    <t>Cut from The Motor Ship, March, p12</t>
  </si>
  <si>
    <t>02961</t>
  </si>
  <si>
    <t xml:space="preserve">b&amp;w print: Separate waterline views of submarine and merchant vessel at sea from Port, probably during acceptance trials, Cartsburn Yard Nos. 688 &amp; 692, 285mm x 202mm, </t>
  </si>
  <si>
    <t>HMS Otus, Kapetan Georgis</t>
  </si>
  <si>
    <t>Cut from The Shipbuilder and Marine Engine Builder, January, p51</t>
  </si>
  <si>
    <t>02962</t>
  </si>
  <si>
    <t>02963</t>
  </si>
  <si>
    <t>b&amp;w print: View from crane from Port of vessel leaving fitting-out basin, Yard No. 515, 177mm x 109mm, c1962</t>
  </si>
  <si>
    <t>b&amp;w print: Aerial view of vessel at sea, probably during acceptance trials, Walker Yard No. 175, 117mm x 72mm, c1962</t>
  </si>
  <si>
    <t>02964</t>
  </si>
  <si>
    <t>of tinted drawings: Showing various activities of the firm, Engineering, Steel-Making, Aircraft Construction &amp; Shipbuilding, from original drawings by T Cuneo, + 2 x two page detached brief printed descriptions of these activities, c1970</t>
  </si>
  <si>
    <t>02965</t>
  </si>
  <si>
    <t>Ella</t>
  </si>
  <si>
    <t>colour print: Bow view of vessel alongside quay  loading / dischaging cargo of timber, Yard No. 131, 295mm x 204mm, c1950s</t>
  </si>
  <si>
    <t>Built as Norburn, 1908, renamed 1929, scrapped 1960, magazine cutting</t>
  </si>
  <si>
    <t>02966</t>
  </si>
  <si>
    <t>Empress of Scotland</t>
  </si>
  <si>
    <t>colour print: Port Bow view of vessel alongside quay, Yard No. 634, 197mm x 181mm, c1960</t>
  </si>
  <si>
    <t>02967/1</t>
  </si>
  <si>
    <t xml:space="preserve">colour print: View from quayside of vessel approaching breakers yard, Yard No. 409, 205mm x 153mm, </t>
  </si>
  <si>
    <t>02967/2</t>
  </si>
  <si>
    <t>colour print: Waterline view from Port of vessel at sea, Yard No. 691, 220mm x 151mm, c1954</t>
  </si>
  <si>
    <t>Britannia</t>
  </si>
  <si>
    <t>02967/3</t>
  </si>
  <si>
    <t>b&amp;w print: Serial view of vessel leaving Southampton Ocean Terminal, Yard No. 635, 215mm x 192mm, c1948</t>
  </si>
  <si>
    <t>02968</t>
  </si>
  <si>
    <t>b&amp;w print: Aerial view of vessel at sea, Yard No. 1029, 198mm x 190mm, c1960</t>
  </si>
  <si>
    <t>02969</t>
  </si>
  <si>
    <t>02970</t>
  </si>
  <si>
    <t>tinted print: Bow view of vessel anchored inshore in tropical location, Yard No. 1005, 148mm x 112mm, 1960s</t>
  </si>
  <si>
    <t>b&amp;w print: Port side view of vessel at sea, Wallsend Yard No. 735, 94mm x 74mm, c1960s</t>
  </si>
  <si>
    <t>Atlantis</t>
  </si>
  <si>
    <t>Built as Andes, 1939</t>
  </si>
  <si>
    <t>02971</t>
  </si>
  <si>
    <t>P K Harris</t>
  </si>
  <si>
    <t>b&amp;w print: Stern view of vessel in River Thames160mm x 94mm, c1954</t>
  </si>
  <si>
    <t>Jaycee</t>
  </si>
  <si>
    <t>02972</t>
  </si>
  <si>
    <t>Caledon SBg &amp; Engineering Co</t>
  </si>
  <si>
    <t>colour print: Bow view of vessel alongside quay, Yard No. 350, 171mm x 143mm, c1950s</t>
  </si>
  <si>
    <t>Philomel</t>
  </si>
  <si>
    <t>Aberdeen Harbour Board</t>
  </si>
  <si>
    <t>02973/1</t>
  </si>
  <si>
    <t>02973/2</t>
  </si>
  <si>
    <t>02973/3</t>
  </si>
  <si>
    <t>Admiralty Experiment Works</t>
  </si>
  <si>
    <t>letterheading: to E V Telfer, 1 page, dated 9 November</t>
  </si>
  <si>
    <t>02973/4</t>
  </si>
  <si>
    <t>02973/5</t>
  </si>
  <si>
    <t>Aerofilms Ltd</t>
  </si>
  <si>
    <t>letterheading: Middle Docks &amp; Engineering Co. Ltd. 1 page, dated 16 August</t>
  </si>
  <si>
    <t>Marine Photography</t>
  </si>
  <si>
    <t>02973/6</t>
  </si>
  <si>
    <t>Aldous Successors Ltd</t>
  </si>
  <si>
    <t>letterheading: E V Telfer, 1 page, dated 21 November</t>
  </si>
  <si>
    <t>Alfa-Laval Co Ltd</t>
  </si>
  <si>
    <t>letterheading: to North Eastern Marine Engineering Co. Ltd. 9 pages, dated 15 &amp; 21 June</t>
  </si>
  <si>
    <t>02973/7</t>
  </si>
  <si>
    <t>02973/8</t>
  </si>
  <si>
    <t>letterheading: to North Eastern Marine Engineering Co. Ltd. 3 pages, dated 19 December</t>
  </si>
  <si>
    <t>02973/9</t>
  </si>
  <si>
    <t>W H Allen Sons &amp; Co Ltd</t>
  </si>
  <si>
    <t>letterheading: to North Eastern Marine Engineering Co. Ltd. 5 pages, dated 20 November</t>
  </si>
  <si>
    <t>02973/10</t>
  </si>
  <si>
    <t>American Bureau of Shipping</t>
  </si>
  <si>
    <t>02973/11</t>
  </si>
  <si>
    <t>Amsterdam Dry Dock Co</t>
  </si>
  <si>
    <t>Anderson Grice Co Ltd</t>
  </si>
  <si>
    <t>letterheading: to Shipbreaking Industries Ltd. 2 pages, dated 21 May</t>
  </si>
  <si>
    <t>02973/12</t>
  </si>
  <si>
    <t>02973/13</t>
  </si>
  <si>
    <t>Ardrossan Dockyard Ltd</t>
  </si>
  <si>
    <t>letterheading: to R J Raper, 1 page, dated, 30 January</t>
  </si>
  <si>
    <t>02973/14</t>
  </si>
  <si>
    <t>02973/15</t>
  </si>
  <si>
    <t xml:space="preserve">Associated British Oil Engines </t>
  </si>
  <si>
    <t>letterheading: to North Eastern Marine Engineering Co. Ltd. 1 page, dated 17 February</t>
  </si>
  <si>
    <t>letterheading: to North Eastern Marine Engineering Co. Ltd. 13 pages, dated 20 November</t>
  </si>
  <si>
    <t>02973/16</t>
  </si>
  <si>
    <t>Associated Humber Lines</t>
  </si>
  <si>
    <t>letterheading: to Marine Consultants Ltd. 1 page, dated 29 September</t>
  </si>
  <si>
    <t>02973/17</t>
  </si>
  <si>
    <t>Atlantic Shipbuilding Co Ltd</t>
  </si>
  <si>
    <t>letterheading: to Marine Consultants Ltd. 1 page, dated 4 September</t>
  </si>
  <si>
    <t>02973/18</t>
  </si>
  <si>
    <t>letterheading: to R J Raper, 1 page, dated 30 January</t>
  </si>
  <si>
    <t>02973/19</t>
  </si>
  <si>
    <t>letterheading: to  H M Customs &amp; Excise, 3 pages, dated 31 March</t>
  </si>
  <si>
    <t>02973/20</t>
  </si>
  <si>
    <t>Axia Fans Ltd</t>
  </si>
  <si>
    <t>letterheading: to North Eastern Marine Engineering Co. Ltd. 4 pages, dated 5 &amp; 10 February</t>
  </si>
  <si>
    <t>02973/21</t>
  </si>
  <si>
    <t>Babcck &amp; Wilcox Ltd</t>
  </si>
  <si>
    <t>letterheading: to North Eastern Marine Engineering Co. Ltd. 1 page, dated 13 October</t>
  </si>
  <si>
    <t>02973/22</t>
  </si>
  <si>
    <t>B &amp; A Engineering Co Ltd</t>
  </si>
  <si>
    <t>02973/23</t>
  </si>
  <si>
    <t>C H Bailey Ltd</t>
  </si>
  <si>
    <t>letterheading: for general circulation, 1 page, c1954</t>
  </si>
  <si>
    <t>02973/24</t>
  </si>
  <si>
    <t>Barclay Curle &amp; Co Ltd</t>
  </si>
  <si>
    <t>letterheading: to North eastern Marine Engineering Co. Ltd. 1 page, dated 21 March</t>
  </si>
  <si>
    <t>02973/25</t>
  </si>
  <si>
    <t>letterheading: to H M Customs &amp; Excise, 1 page, dated 25 April</t>
  </si>
  <si>
    <t>02973/26</t>
  </si>
  <si>
    <t>Barry Graving Dock &amp; Engineering Co Ltd</t>
  </si>
  <si>
    <t>letterheading: to E V Telfer, 1 page, dated 26 November</t>
  </si>
  <si>
    <t>letterheading: to North Eastern Marine Engineering Co. Ltd. 1 page, dated 19 July</t>
  </si>
  <si>
    <t>02973/28</t>
  </si>
  <si>
    <t>Tables of Trials Data: William Beardmore Contract No. 667</t>
  </si>
  <si>
    <t>William Beardmore</t>
  </si>
  <si>
    <t>letterheading: to North Eastern Marine Engineering Co. Ltd. 1 page, dated 21 May</t>
  </si>
  <si>
    <t>02973/29</t>
  </si>
  <si>
    <t>letterheading: to Shipbreaking Industries Ltd.1 page, dated 28 April</t>
  </si>
  <si>
    <t>02973/30</t>
  </si>
  <si>
    <t>Charles Birchall &amp; Sons Ltd</t>
  </si>
  <si>
    <t>letterheading: to Marine Consultants Ltd. 1 page, dated 15 January</t>
  </si>
  <si>
    <t>02973/31</t>
  </si>
  <si>
    <t>T M Birkett &amp; Sons Ltd</t>
  </si>
  <si>
    <t>letterheading: to Marine Consultants Ltd. 1 page, dated 26 August</t>
  </si>
  <si>
    <t>02973/32</t>
  </si>
  <si>
    <t>Birmabright Ltd</t>
  </si>
  <si>
    <t>letterheading: to The Superintendant of Mine Design, 1 page, dated 29 October</t>
  </si>
  <si>
    <t>02973/33</t>
  </si>
  <si>
    <t>Bolinders Co Ltd</t>
  </si>
  <si>
    <t>letterheading: to Marine Consultamts Ltd. 1 page, dated 12 May</t>
  </si>
  <si>
    <t>02973/34</t>
  </si>
  <si>
    <t>J Bolson &amp; Son Ltd</t>
  </si>
  <si>
    <t>02973/35</t>
  </si>
  <si>
    <t>James Booth &amp; Co Ltd</t>
  </si>
  <si>
    <t>letterheading: to Marine Consultants Ltd. 1 page, dated 1 June</t>
  </si>
  <si>
    <t>02973/36</t>
  </si>
  <si>
    <t>Brigham &amp; Cowan Ltd</t>
  </si>
  <si>
    <t>letterheading: to H M Customs &amp; Excise, 1 page, dated 19 August</t>
  </si>
  <si>
    <t>02973/37</t>
  </si>
  <si>
    <t>letterheading: to J C Patterson, 1 page, dated 21 November</t>
  </si>
  <si>
    <t>02973/38</t>
  </si>
  <si>
    <t>The British Corporation Register of Shipping &amp; Aircraft</t>
  </si>
  <si>
    <t>letterheading: to E V Telfer, 1 page, dated 4 February</t>
  </si>
  <si>
    <t>02973/39</t>
  </si>
  <si>
    <t>letterheading: to E V Telfer, 1 page, dated 23 April</t>
  </si>
  <si>
    <t>02973/40</t>
  </si>
  <si>
    <t>British Hovercraft Corporation Ltd</t>
  </si>
  <si>
    <t>letterheading: to E V Telfer, 1 page, dated 27 April</t>
  </si>
  <si>
    <t>02973/41</t>
  </si>
  <si>
    <t>02973/42</t>
  </si>
  <si>
    <t>British Paints Ltd</t>
  </si>
  <si>
    <t>letterheading: to Marine Consultants Ltd. 1 page, dated 2 May</t>
  </si>
  <si>
    <t>02973/43</t>
  </si>
  <si>
    <t>British Polar Engines Ltd</t>
  </si>
  <si>
    <t>British Shipbreakers Association</t>
  </si>
  <si>
    <t>letterheading: to Shipbreaking Industries Ltd. 1 page, dated 19 October</t>
  </si>
  <si>
    <t>02973/44</t>
  </si>
  <si>
    <t>02973/45</t>
  </si>
  <si>
    <t>The British Ship Research Association</t>
  </si>
  <si>
    <t>letterheading: to Harry Hunter, North Eastern Marine Engineering Co. Ltd. 1 page, dated 27 October</t>
  </si>
  <si>
    <t>02973/46</t>
  </si>
  <si>
    <t>British Shipbuilding Today</t>
  </si>
  <si>
    <t>letterheading: to Marine Consultants Ltd. 1 page, dated 3 June</t>
  </si>
  <si>
    <t>letterheading: for general circulation, 1 page, dated 28 January</t>
  </si>
  <si>
    <t>02973/47</t>
  </si>
  <si>
    <t>The British Thomson-Houston Co Ltd</t>
  </si>
  <si>
    <t>letterheading: to North Eastern Marine Engineering Co. Ltd. 1 page, dated 28 January</t>
  </si>
  <si>
    <t>02973/48</t>
  </si>
  <si>
    <t>Brooke Marine Ltd</t>
  </si>
  <si>
    <t>letterheading: to Marine Consultants Ltd. 1 page, dated 16 May</t>
  </si>
  <si>
    <t>letterheading: to Shipbreaking Industries Ltd. 2 pages, dated 5 October</t>
  </si>
  <si>
    <t>02973/50</t>
  </si>
  <si>
    <t>Peter Brotherhood Ltd</t>
  </si>
  <si>
    <t>letterheading: to North Eastern Marine Engineering Co. Ltd. 6 pages, dated 21 February</t>
  </si>
  <si>
    <t>02973/51</t>
  </si>
  <si>
    <t>A &amp; R Brown Ltd</t>
  </si>
  <si>
    <t>letterheading: to E V Telfer, 2 pages, dated 29 November</t>
  </si>
  <si>
    <t>George Brown &amp; Co (Marine) Ltd</t>
  </si>
  <si>
    <t>letterheading: to Marine Consultants Ltd. 1 page, dated 26 September</t>
  </si>
  <si>
    <t>02973/52</t>
  </si>
  <si>
    <t>02973/53</t>
  </si>
  <si>
    <t>Brown, Jenkinson &amp; Co Ltd</t>
  </si>
  <si>
    <t>letterheading: to Marine Consultants Ltd. 1 page, dated 21 September</t>
  </si>
  <si>
    <t>02973/54</t>
  </si>
  <si>
    <t>John  &amp; Co (Clydebank) Ltd</t>
  </si>
  <si>
    <t>letterheading: to E V Telfer, 1 page, dated 9 May</t>
  </si>
  <si>
    <t>02973/55</t>
  </si>
  <si>
    <t>Bruntons (Sudbury 1919) Ltd</t>
  </si>
  <si>
    <t>letterheading: to Marine Consultants Ltd. 1 page, dated 30 August</t>
  </si>
  <si>
    <t>02973/56</t>
  </si>
  <si>
    <t>Bull's Metal &amp; Melloid Co Ltd</t>
  </si>
  <si>
    <t>02973/57</t>
  </si>
  <si>
    <t>Bull's Metal &amp; Marine Ltd</t>
  </si>
  <si>
    <t>letterheading: to Marine Consultants Ltd. 1 page, dated 28 April</t>
  </si>
  <si>
    <t>02973/58</t>
  </si>
  <si>
    <t>letterheading: to Marine Consultants Ltd. 1 page, dated 8 March</t>
  </si>
  <si>
    <t>02973/59</t>
  </si>
  <si>
    <t>letterheading: to Marine Consultants Ltd. 1 page, dated 15 August</t>
  </si>
  <si>
    <t>02973/60</t>
  </si>
  <si>
    <t>Bureau Veritas</t>
  </si>
  <si>
    <t>letterheading: to E V Telfer, 1 page, dated 29 November</t>
  </si>
  <si>
    <t>02973/61</t>
  </si>
  <si>
    <t>The Burntisland Shipbuilding Co Ltd</t>
  </si>
  <si>
    <t>letterheading: to E V Telfer, 1 page, dated 12 July</t>
  </si>
  <si>
    <t>02973/62</t>
  </si>
  <si>
    <t>letterheading: to Marine Consultants Ltd. 1 page, dated 16 November</t>
  </si>
  <si>
    <t>02973/63</t>
  </si>
  <si>
    <t>Butters Bros &amp; Co Ltd</t>
  </si>
  <si>
    <t>letterheading: to Shipbreaking Inbdustries Ltd. 1 page, c1960</t>
  </si>
  <si>
    <t>02973/64</t>
  </si>
  <si>
    <t>The Caledon Shipbuilding &amp; Engineering Co Ltd</t>
  </si>
  <si>
    <t>letterheading: to North Eastern Marine Engineering Co. Ltd. 1 page, dated 7 June</t>
  </si>
  <si>
    <t>02973/65</t>
  </si>
  <si>
    <t>The Caledonian Steam Packet Co Ltd</t>
  </si>
  <si>
    <t>02973/66</t>
  </si>
  <si>
    <t>Cammell Laird &amp; Co (Shipbuilders &amp; Engineers) Ltd</t>
  </si>
  <si>
    <t>letterheading: to Shipbreaking Industries Ltd. 1 page, dated 22 March</t>
  </si>
  <si>
    <t>02973/67</t>
  </si>
  <si>
    <t>Campbell &amp; Isherwood Ltd</t>
  </si>
  <si>
    <t>letterheading: to E V Telfer, 1 page, dated 29 October</t>
  </si>
  <si>
    <t>02973/68</t>
  </si>
  <si>
    <t>letterheading: to E V Telfer, 1 page, dated 24 April</t>
  </si>
  <si>
    <t>02973/69</t>
  </si>
  <si>
    <t>02973/70</t>
  </si>
  <si>
    <t>Camrex Paints Ltd</t>
  </si>
  <si>
    <t>letterheading: to John Cook, 1 page, dated 11 July</t>
  </si>
  <si>
    <t>Camrex Paints Products Co</t>
  </si>
  <si>
    <t>02973/71</t>
  </si>
  <si>
    <t>letterheading: to Marine Consultants Ltd. 1 page, dated 19 April</t>
  </si>
  <si>
    <t>02973/72</t>
  </si>
  <si>
    <t>02973/73</t>
  </si>
  <si>
    <t>J H Carruthers &amp; Co Ltd</t>
  </si>
  <si>
    <t>letterheading: to North Eastern Marine Engineering Co. Ltd. 2 pages, dated 29 January</t>
  </si>
  <si>
    <t>02973/74</t>
  </si>
  <si>
    <t>Wm Carter &amp; Sons Ltd</t>
  </si>
  <si>
    <t>letterheading: to North Eastern Marine Engineering Co. Ltd. 1 page, dated 30 April</t>
  </si>
  <si>
    <t>02973/75</t>
  </si>
  <si>
    <t>Chadburns (Liverpool) Ltd</t>
  </si>
  <si>
    <t>letterheading: to North Eastern Marine Engineering Co. Ltd. 2 pages, dated 9 March</t>
  </si>
  <si>
    <t>02973/76</t>
  </si>
  <si>
    <t>F W Chambers &amp; Co</t>
  </si>
  <si>
    <t>02973/77</t>
  </si>
  <si>
    <t>S C Chambers</t>
  </si>
  <si>
    <t>02973/78</t>
  </si>
  <si>
    <t>George Clark (1936) Ltd</t>
  </si>
  <si>
    <t>letterheading: to Shipbreaking Industries Ltd. 1 page, dated 8 May</t>
  </si>
  <si>
    <t>letterheading: confirmation of order, 1 page, c1936</t>
  </si>
  <si>
    <t>02973/79</t>
  </si>
  <si>
    <t>George Clark (1938) Ltd</t>
  </si>
  <si>
    <t>letterheading: Credit Invoice, 1 page, c1938</t>
  </si>
  <si>
    <t>02973/80</t>
  </si>
  <si>
    <t>letterheading: Debit Invoice, 1 page, c1938</t>
  </si>
  <si>
    <t>02973/81</t>
  </si>
  <si>
    <t>letterheading: to North Eastern Marine Engineering Co. Ltd. 1 page, dated 3 September</t>
  </si>
  <si>
    <t>02973/82</t>
  </si>
  <si>
    <t>George Clark &amp; NEM Ltd</t>
  </si>
  <si>
    <t>Clarke Chapman &amp; Co Ltd</t>
  </si>
  <si>
    <t>letterheading: to North Eastern Marine Engineering Co. Ltd. 4 pages, dated 25 January</t>
  </si>
  <si>
    <t>02973/84</t>
  </si>
  <si>
    <t>H Clarkson &amp; Co Ltd</t>
  </si>
  <si>
    <t>letterheading: to Shipbreaking Industries Ltd. 1 page, dated 8 September</t>
  </si>
  <si>
    <t>02973/85</t>
  </si>
  <si>
    <t>The Clarkson Thimble Tube Boiler Co Ltd</t>
  </si>
  <si>
    <t>02973/86</t>
  </si>
  <si>
    <t>Clayton and Davie Ltd</t>
  </si>
  <si>
    <t>02973/87</t>
  </si>
  <si>
    <t>letterheading: to Dr Ian Buxton, 1 page, dated 18 November</t>
  </si>
  <si>
    <t>02973/88</t>
  </si>
  <si>
    <t>The Clyde Alloy Steel Co Ltd</t>
  </si>
  <si>
    <t>02973/89</t>
  </si>
  <si>
    <t>Clyde Blowers Ltd</t>
  </si>
  <si>
    <t>letterheading: to North Eastern Marine Engineering Co. Ltd., 2 pages, dated 21 February</t>
  </si>
  <si>
    <t>02973/90</t>
  </si>
  <si>
    <t>02973/91</t>
  </si>
  <si>
    <t>letterheading: G Fleming (Shipbreaking Industries Ltd. 1 page, dated 9 November</t>
  </si>
  <si>
    <t>02973/92</t>
  </si>
  <si>
    <t>Coastguard Separators Ltd</t>
  </si>
  <si>
    <t>letterheading: to North Eastern Marine Engineering Co. Ltd. 1 page, dated 30 March</t>
  </si>
  <si>
    <t>Refers to Steam Hopper Barge No. 10</t>
  </si>
  <si>
    <t>letterheading: to John Cook, 1 page, dated 4 November</t>
  </si>
  <si>
    <t>02973/93</t>
  </si>
  <si>
    <t>Cochrane &amp; Sons Ltd</t>
  </si>
  <si>
    <t>letterheading: to R J Raper, 1 page, dated 16 November</t>
  </si>
  <si>
    <t>02973/94</t>
  </si>
  <si>
    <t>Cochran Boilers</t>
  </si>
  <si>
    <t>02973/95</t>
  </si>
  <si>
    <t>letterheading: to North Eastern Marine Engineering Co. Ltd. 3 pages, dated 4 February</t>
  </si>
  <si>
    <t>02973/96</t>
  </si>
  <si>
    <t>Cochran &amp; Co Annan Ltd</t>
  </si>
  <si>
    <t>letterheading: to North Eastern Marine Engineering Co. Ltd., 1 page, dated 19 August</t>
  </si>
  <si>
    <t>02973/97</t>
  </si>
  <si>
    <t>Colvilles Ltd</t>
  </si>
  <si>
    <t>letterheading: to Shipbreaking Industries Ltd. 1 page, dated 31 January</t>
  </si>
  <si>
    <t>02973/98</t>
  </si>
  <si>
    <t>letterheading: to Shipbreaking Industries Ltd. 1 page, dated 17 March</t>
  </si>
  <si>
    <t>02973/99</t>
  </si>
  <si>
    <t>Comben Longstaff &amp; Co Ltd</t>
  </si>
  <si>
    <t>02973/100</t>
  </si>
  <si>
    <t>The Comet Pump &amp; Engineering Co Ltd</t>
  </si>
  <si>
    <t>letterheading: to North Eastern Marine Engineering Co. Ltd. 1 page, dated 24 December</t>
  </si>
  <si>
    <t>02973/101</t>
  </si>
  <si>
    <t>letterheading: to Ian Buxton at The British Ship Research Association, 1 page, dated 3 February</t>
  </si>
  <si>
    <t>02973/102</t>
  </si>
  <si>
    <t>Cook, Welton &amp; Gemmell Ltd</t>
  </si>
  <si>
    <t>letterheading: to Marine Consultants Ltd. 1 page, dated 3 October</t>
  </si>
  <si>
    <t>02973/103</t>
  </si>
  <si>
    <t>letterheading: to Marine Consultants Ltd. 1 page, dated 19 August</t>
  </si>
  <si>
    <t>02973/104</t>
  </si>
  <si>
    <t>letterheading: to R J Raper, 1 page, dated 11 December</t>
  </si>
  <si>
    <t>02973/105</t>
  </si>
  <si>
    <t>Cory Brothers Shipping Ltd</t>
  </si>
  <si>
    <t>letterheading: for general circulation, 1 page, dated 27 May</t>
  </si>
  <si>
    <t>02973/106</t>
  </si>
  <si>
    <t>Cox &amp; Co (Engineers) Ltd</t>
  </si>
  <si>
    <t>letterheading: to E V Telfer, 1 page, dated 18 February</t>
  </si>
  <si>
    <t>Refers to proposed sale of twin-screw tug , ( J I Thornycroft, Woolston Yard No. 4151)</t>
  </si>
  <si>
    <t>Hamtun</t>
  </si>
  <si>
    <t>Refers to William Gray Yard No. 861</t>
  </si>
  <si>
    <t>Despina C</t>
  </si>
  <si>
    <t>Refers to John Brown, Clydebank, Yard No. 499,  (cable-layer)</t>
  </si>
  <si>
    <t xml:space="preserve">Refers to Wallsend Contract No. 3265 (Pickersgill Yard No. 346) </t>
  </si>
  <si>
    <t>Sussex Trader</t>
  </si>
  <si>
    <t>Harborough</t>
  </si>
  <si>
    <t xml:space="preserve">Refers to Wallsend Contract No. 3309 (Blyth Dry Docks &amp; Engineering Co Yard No. 365) </t>
  </si>
  <si>
    <t>Refers to Contract 3281 for J L Thompson Yard No. 690</t>
  </si>
  <si>
    <t xml:space="preserve">Refers to Sunderland Contract No. 4255, </t>
  </si>
  <si>
    <t>Talinga</t>
  </si>
  <si>
    <t>Astramar</t>
  </si>
  <si>
    <t>Refers to William Gray Yard No. 1239</t>
  </si>
  <si>
    <t>Nordvard</t>
  </si>
  <si>
    <t xml:space="preserve">Refers to Wallsend Contract No. 3220 </t>
  </si>
  <si>
    <t>Glencullen</t>
  </si>
  <si>
    <t>Refers to Lytham Shipbuilding &amp; Engineering Co. Ltd. Yard No, 600</t>
  </si>
  <si>
    <t>Refers to Burntisland Yard No. 221</t>
  </si>
  <si>
    <t>Countess of Breadalbane</t>
  </si>
  <si>
    <t>Refers to Denny Yard No. 1294</t>
  </si>
  <si>
    <t>Refers to Burntisland Yard No. 230</t>
  </si>
  <si>
    <t>Ellas, (built as Marchioness of Graham)</t>
  </si>
  <si>
    <t>Refers to Fairfield Yard No. 656</t>
  </si>
  <si>
    <t>Aegaeon (built as Princess Alice)</t>
  </si>
  <si>
    <t>Hydraios2 (ex Dalcross)</t>
  </si>
  <si>
    <t>Esso Tynemouth</t>
  </si>
  <si>
    <t>Refers to Skylark Yard No. 533</t>
  </si>
  <si>
    <t>Cox &amp; Danks Ltd</t>
  </si>
  <si>
    <t>Refers to J Cran &amp; Sommerville Yard No. 136 (tug)</t>
  </si>
  <si>
    <t>02973/108</t>
  </si>
  <si>
    <t>George Craig &amp; Sons Ltd</t>
  </si>
  <si>
    <t>letterheading: to Shipbreaking Industries, 1 page, dated 29 April</t>
  </si>
  <si>
    <t>02973/109</t>
  </si>
  <si>
    <t>Crescent Shipping</t>
  </si>
  <si>
    <t>Kindrence</t>
  </si>
  <si>
    <t>Refers to unidentified vessel</t>
  </si>
  <si>
    <t>02973/110</t>
  </si>
  <si>
    <t>Crompton Parkinson Ltd</t>
  </si>
  <si>
    <t>letterheading: to Shipbreaking Industries Ltd. 2 pages, dated 10 October</t>
  </si>
  <si>
    <t>02973/111</t>
  </si>
  <si>
    <t>letterheading: to Vosper Shiprepairers Ltd. 1 page, dated 8 December</t>
  </si>
  <si>
    <t>Refers to Clydebank Yard No. 736</t>
  </si>
  <si>
    <t>02973/112</t>
  </si>
  <si>
    <t>The Darlington Forge Ltd</t>
  </si>
  <si>
    <t>letterheading: to E V Telfer, 1 page, dated 1 February</t>
  </si>
  <si>
    <t>02973/113</t>
  </si>
  <si>
    <t>letterheading: to North Eastern Marine Engineering Co. Ltd. 1 page, dated 6 February</t>
  </si>
  <si>
    <t>02973/114</t>
  </si>
  <si>
    <t>Larssen</t>
  </si>
  <si>
    <t>Refers to Tees Bridge &amp; Engineering Works vessel built in 1944, renamed Kalydon III in 1954</t>
  </si>
  <si>
    <t>02973/115</t>
  </si>
  <si>
    <t>Davies &amp; Newman Ltd</t>
  </si>
  <si>
    <t>letterheading: to Hughes Bolkow Shipbreaking Co Ltd. 1 page, dated 13 May</t>
  </si>
  <si>
    <t>letterheading: to Shipbreaking Industries Ltd. 1 page, dated 17 November</t>
  </si>
  <si>
    <t>letterheading: to North Eastern Marine Engineering Co. Ltd. 1 page + attached Conditions of Sale slip, dated 26 January</t>
  </si>
  <si>
    <t>letterheading: to Marine Consultants Ltd. 1 page, dated 4 February</t>
  </si>
  <si>
    <t>letterheading: to Hughes Bolkow Shipbreaking Co. Ltd. 2 pages, dated 12 July</t>
  </si>
  <si>
    <t>Ariosto</t>
  </si>
  <si>
    <t>Refers to William Gray Yard No. 1189</t>
  </si>
  <si>
    <t>02973/116</t>
  </si>
  <si>
    <t>letterheading: to Shipbreaking Industries Ltd. 1 page, dated 1 June</t>
  </si>
  <si>
    <t>Texaco Newcastle</t>
  </si>
  <si>
    <t>Refers to Hawthorn Leslie Yard No. 713</t>
  </si>
  <si>
    <t>02973/117</t>
  </si>
  <si>
    <t>Dawson &amp; Downie Ltd</t>
  </si>
  <si>
    <t>letterheading: to North Eastern Marine Engineering Co. Ltd. 1 page, dated 30 January</t>
  </si>
  <si>
    <t>02973/118</t>
  </si>
  <si>
    <t>J &amp; J Denholm Ltd</t>
  </si>
  <si>
    <t>letterheading: to Marine Consultants Ltd. 1 page, dated 10 April</t>
  </si>
  <si>
    <t>02973/119</t>
  </si>
  <si>
    <t>William Denny &amp; Brothers Ltd</t>
  </si>
  <si>
    <t>letterheading: to John Cook, 1 page, dated 1 February</t>
  </si>
  <si>
    <t>02973/120</t>
  </si>
  <si>
    <t>letterheading: to Marine Consultants Ltd. 1 page, dated 20 July</t>
  </si>
  <si>
    <t>02973/121</t>
  </si>
  <si>
    <t>The Dennystown Forge Co Ltd</t>
  </si>
  <si>
    <t>letterheading: to Marine Consultants Ltd. 1 page, dated 9 June</t>
  </si>
  <si>
    <t>Ele Greco</t>
  </si>
  <si>
    <t>02973/122</t>
  </si>
  <si>
    <t>letterheading: to North Eastern Marine Engineering Co. Ltd. 1 page, dated 6 September</t>
  </si>
  <si>
    <t>02973/123</t>
  </si>
  <si>
    <t>letterheading: to Marine Consultants Ltd. 1 page, dated 8 August</t>
  </si>
  <si>
    <t>Maldive Star</t>
  </si>
  <si>
    <t>02973/124</t>
  </si>
  <si>
    <t>William Dickinson &amp; Co Ltd</t>
  </si>
  <si>
    <t>letterheading: to Shipbreaking Industries Ltd. 1 page, dated 2 March</t>
  </si>
  <si>
    <t>02973/125</t>
  </si>
  <si>
    <t>Directory of Shipowners, Shipbuilders &amp; Marine Engineers</t>
  </si>
  <si>
    <t>letterheading: to Middle Docks &amp; Engineering Co. Ltd. 1 page, dated 20 September</t>
  </si>
  <si>
    <t>Donkin &amp; Co Ltd</t>
  </si>
  <si>
    <t>letterheading: to North Eastern Marine Engineering Co. Ltd. 1 page, dated 3 July</t>
  </si>
  <si>
    <t>Hada</t>
  </si>
  <si>
    <t>Refers to Wallsend Contract No. 3280, (Blyth Shipbuilding &amp; Engineering Co. Yard No. 362)</t>
  </si>
  <si>
    <t>Dorman Long (Steel) Ltd</t>
  </si>
  <si>
    <t>02973/128</t>
  </si>
  <si>
    <t>Harry L Dowsett</t>
  </si>
  <si>
    <t>letterheading: to Marine Consultants Ltd. 1 page, dated 27 April</t>
  </si>
  <si>
    <t>02973/129</t>
  </si>
  <si>
    <t>William Doxford &amp; Sons Ltd</t>
  </si>
  <si>
    <t>letterheading: to E V Telfer, 1 page, dated 9 August</t>
  </si>
  <si>
    <t>02973/130</t>
  </si>
  <si>
    <t>William Doxford &amp; Sons (Shipbuilders) Ltd</t>
  </si>
  <si>
    <t>Achatina</t>
  </si>
  <si>
    <t>Refers to George Brown (Marine) Ltd. Garvel Yard No. 232, (built as Empire Balham, renamed Nordic Queen 1946, Maldive Star 1958</t>
  </si>
  <si>
    <t>02973/131</t>
  </si>
  <si>
    <t>The Doxford &amp; Sunderland Shipbuilding &amp; Engineering Co Ltd</t>
  </si>
  <si>
    <t>letterheading: to H M Customs &amp; Excise, 1 page, dated 6 May</t>
  </si>
  <si>
    <t>02973/132</t>
  </si>
  <si>
    <t>letterheading: to E V Telfer, 1 page, dated 24 May</t>
  </si>
  <si>
    <t>02973/133</t>
  </si>
  <si>
    <t>letterheading: to H M Customs &amp; Excise, 1 page, dated 4 May</t>
  </si>
  <si>
    <t>02973/134</t>
  </si>
  <si>
    <t>letterheading: to H M Customs &amp; Excise, 1 page, dated 4 October</t>
  </si>
  <si>
    <t>Bridgepool</t>
  </si>
  <si>
    <t>Refers to Austin &amp; Pickersgill Yard No. 821</t>
  </si>
  <si>
    <t>02973/135</t>
  </si>
  <si>
    <t>Drysdale &amp; Co Ltd</t>
  </si>
  <si>
    <t>Refers to Walker Naval Yard No. 10</t>
  </si>
  <si>
    <t>02973/136</t>
  </si>
  <si>
    <t>Siddons</t>
  </si>
  <si>
    <t>Refers to Wallsend Contract No. 3222, William Pickersgill Yard No. 328</t>
  </si>
  <si>
    <t>02973/137</t>
  </si>
  <si>
    <t>letterheading: to North Eastern Marine Engineering Co. Ltd. 1 page, dated 26 April</t>
  </si>
  <si>
    <t>letterheading: to North Eastern Marine Engineering Co. Ltd. 1 page, dated 22 May</t>
  </si>
  <si>
    <t>02973/138</t>
  </si>
  <si>
    <t>M G Duff &amp; Partners Ltd</t>
  </si>
  <si>
    <t>letterheading: to International Marine Consultants Ltd. 1 page, dated 26 January</t>
  </si>
  <si>
    <t>02973/139</t>
  </si>
  <si>
    <t>Dundee Harbour Trust</t>
  </si>
  <si>
    <t>Richard Dunston Ltd</t>
  </si>
  <si>
    <t>letterheading: to Marine Consultants Ltd. 1 page, dated 31 October</t>
  </si>
  <si>
    <t>Cresten Bank</t>
  </si>
  <si>
    <t>Refers to Henry Scarr Ltd Yard No. 444, built as Chant 10</t>
  </si>
  <si>
    <t>02973/141</t>
  </si>
  <si>
    <t>Durapipe &amp; Fittings Ltd</t>
  </si>
  <si>
    <t>02973/142</t>
  </si>
  <si>
    <t>Eastern Trades (Overseas) Ltd</t>
  </si>
  <si>
    <t>letterheading: to Marine Consultants Ltd. 2 pages, dated 15 February</t>
  </si>
  <si>
    <t>Rodos, Larssen</t>
  </si>
  <si>
    <t>02973/143</t>
  </si>
  <si>
    <t>Eckford &amp; Geesin</t>
  </si>
  <si>
    <t>letterheading: to North Eastern Marine Engineering Co. Ltd. 1 page, dated 2 October</t>
  </si>
  <si>
    <t>02973/144</t>
  </si>
  <si>
    <t>Eggar Forrester Ltd</t>
  </si>
  <si>
    <t>letterheading: to Shipbreaking Industries Ltd. 1 page, dated 4 March</t>
  </si>
  <si>
    <t>02973/145</t>
  </si>
  <si>
    <t>Ellerman's Wilson Line Ltd</t>
  </si>
  <si>
    <t>letterheading: to North Eastern Marine Engineering Co. Ltd. 1 page, dated 25 May</t>
  </si>
  <si>
    <t>Samsmola</t>
  </si>
  <si>
    <t>02973/146</t>
  </si>
  <si>
    <t>letterheading: to Marine Consultants Ltd. 1 page, dated 15 November</t>
  </si>
  <si>
    <t>02973/147</t>
  </si>
  <si>
    <t>The Engineer</t>
  </si>
  <si>
    <t>02973/148</t>
  </si>
  <si>
    <t>The English Electric Co Ltd</t>
  </si>
  <si>
    <t>letterheading: to Wallsend Slipway &amp; Engineering Co. Ltd. 2 pages, dated 7 February</t>
  </si>
  <si>
    <t>HMS Torquay</t>
  </si>
  <si>
    <t>Refers to Harland &amp; Wolff Yard No. 1472 and other Whitby -class Frigates</t>
  </si>
  <si>
    <t>02973/149</t>
  </si>
  <si>
    <t>02973/150</t>
  </si>
  <si>
    <t>letterheading: to Dr I L Buxton, 1 page, dated 30 March</t>
  </si>
  <si>
    <t>02973/151</t>
  </si>
  <si>
    <t>Esso Petroleum Co Ltd</t>
  </si>
  <si>
    <t>letterheading: to E V Telfer, 3 pages, dated 6 May</t>
  </si>
  <si>
    <t>02973/152</t>
  </si>
  <si>
    <t>The Fairfield Shipbuilding &amp; Engineering Co Ltd</t>
  </si>
  <si>
    <t>letterheading: to Marine Consultants Ltd. 1 page, dated 12 March</t>
  </si>
  <si>
    <t>Angelica</t>
  </si>
  <si>
    <t>Refers to Govan Yard No. 474, built as Princess Adelaide</t>
  </si>
  <si>
    <t>02973/153</t>
  </si>
  <si>
    <t>letterheading: to Marine Consultants Ltd. 1 page, dated 4 June</t>
  </si>
  <si>
    <t>02973/154</t>
  </si>
  <si>
    <t>letterheading: to Marine Consultants Ltd. 1 page, dated 28 September</t>
  </si>
  <si>
    <t>02973/155</t>
  </si>
  <si>
    <t>letterheading: to R J Raper, 1 page, dated 6 February</t>
  </si>
  <si>
    <t>02973/156</t>
  </si>
  <si>
    <t>Fairfields (Glasgow) Ltd</t>
  </si>
  <si>
    <t>letterheading: to E V Telfer, 1 page, dated 11 May</t>
  </si>
  <si>
    <t>02973/157</t>
  </si>
  <si>
    <t>letterheading: to E V Telfer, 3 pages, dated 16 May</t>
  </si>
  <si>
    <t>02973/158</t>
  </si>
  <si>
    <t>Fairplay Publications Ltd</t>
  </si>
  <si>
    <t>letterheading: to North Eastern Marine Engineering Co. Ltd. 2 pages, dated 19 November</t>
  </si>
  <si>
    <t>02973/159</t>
  </si>
  <si>
    <t>letterheading: to Middle Docks &amp; Engineering Co. Ltd. 1 page, dated 11 July</t>
  </si>
  <si>
    <t>02973/160</t>
  </si>
  <si>
    <t>C Fernie &amp; Co</t>
  </si>
  <si>
    <t>letterheading: to Maring Consultants Ltd. 1 page, dated 17 June</t>
  </si>
  <si>
    <t>Ship Operation</t>
  </si>
  <si>
    <t>02973/161</t>
  </si>
  <si>
    <t>The Fife Forge Co Ltd</t>
  </si>
  <si>
    <t>letterheading: to North Eastern Marine Engineering Co. Ltd. 1 page, dated 3 April</t>
  </si>
  <si>
    <t>02973/162</t>
  </si>
  <si>
    <t>letterheading: to International Marine Consultants Ltd. 1 page, dated 27 February</t>
  </si>
  <si>
    <t>02973/163</t>
  </si>
  <si>
    <t>Firth Brown</t>
  </si>
  <si>
    <t>letterheading: to North Eastern Marine Engineering Co. Ltd. 1 page, dated 27 June</t>
  </si>
  <si>
    <t>02973/164</t>
  </si>
  <si>
    <t>T S Forster &amp; Sons Ltd</t>
  </si>
  <si>
    <t>letterheading: to George Clark &amp; North Eastern Marine, 1 page, dated 9 December</t>
  </si>
  <si>
    <t>Refers to Southwick Contract No. 1549</t>
  </si>
  <si>
    <t>02973/165</t>
  </si>
  <si>
    <t>Furness Shipbuilding Co Ltd</t>
  </si>
  <si>
    <t>Southern Venturer</t>
  </si>
  <si>
    <t>Refers to Wallsend Contract No. 3114, Furness Yard No. 387</t>
  </si>
  <si>
    <t>02973/166</t>
  </si>
  <si>
    <t>letterheading: to North Eastern Marine Engineering Co. Ltd. 1 page, dated 10 August</t>
  </si>
  <si>
    <t>Northval</t>
  </si>
  <si>
    <t>Refers to Wallsend Contract No. 3115, Furness Yard No. 388</t>
  </si>
  <si>
    <t>letterheading: to North Eastern Marine Engineering Co. Ltd. 1 page, dated 13 December</t>
  </si>
  <si>
    <t>Refers to Wallsend Contract No. 3131, Furness Yard No. 392</t>
  </si>
  <si>
    <t>02973/168</t>
  </si>
  <si>
    <t>Fyfe Wilson Ltd</t>
  </si>
  <si>
    <t>letterheading: to North Eastern Marine Engineering Co. Ltd. 1 page, dated 17 September</t>
  </si>
  <si>
    <t>02973/169</t>
  </si>
  <si>
    <t>letterheading: to Shipbreaking Industries Ltd. 1 page, dated 31 March</t>
  </si>
  <si>
    <t>02973/170</t>
  </si>
  <si>
    <t>Glen Line Ltd</t>
  </si>
  <si>
    <t>letterheading: to North Eastern Marine Engineering Co. Ltd. 1 page, dated 18 December</t>
  </si>
  <si>
    <t>Glenfinlas</t>
  </si>
  <si>
    <t>02973/171</t>
  </si>
  <si>
    <t>Walter T Gould &amp; Co</t>
  </si>
  <si>
    <t>Empire Brutus</t>
  </si>
  <si>
    <t>Refers to Harland &amp; Wolff Yard No. 1310</t>
  </si>
  <si>
    <t>Refers to Wallsend Contract No. 3042, J L Thompson Yard No. 624</t>
  </si>
  <si>
    <t>02973/172</t>
  </si>
  <si>
    <t>Goulds Foundries Ltd</t>
  </si>
  <si>
    <t>letterheading: to Marine Consultants Ltd. 1 page, dated 3 March</t>
  </si>
  <si>
    <t>General Mitchell Baker</t>
  </si>
  <si>
    <t>Refers to Furness Yard No. 367</t>
  </si>
  <si>
    <t>02973/173</t>
  </si>
  <si>
    <t>letterheading: to Marine Consultants Ltd. 1 page, dated 17 September</t>
  </si>
  <si>
    <t>George, Leman</t>
  </si>
  <si>
    <t>Refers (probably) to Short Brothers Yard No. 504 and Burntisland Yard No. 293. Leman built as Chant 68</t>
  </si>
  <si>
    <t>02973/174</t>
  </si>
  <si>
    <t>letterheading: to Marine Consultants Ltd. 1 page, dated 25 August</t>
  </si>
  <si>
    <t>02973/175</t>
  </si>
  <si>
    <t>The Grangemouth Dockyard co Ltd</t>
  </si>
  <si>
    <t>letterheading: to  North Eastern Marine Engineering Co. Ltd. 1 page, dated 24 March</t>
  </si>
  <si>
    <t>Empire Melody</t>
  </si>
  <si>
    <t>Refers to Wallsend Contract No. 3024, Grangemouth Yard No. 442</t>
  </si>
  <si>
    <t>02973/176</t>
  </si>
  <si>
    <t>letterheading: to  North Eastern Marine Engineering Co. Ltd. 1 page, dated 12 February</t>
  </si>
  <si>
    <t>Empire Wapping, S.N.C.F.1</t>
  </si>
  <si>
    <t>Refers to Wallsend Contract Nos. 3113 &amp; 3117, Grangemouth Yard Nos. 461 &amp; 464</t>
  </si>
  <si>
    <t>02973/177</t>
  </si>
  <si>
    <t>William Gray &amp; Co Ltd</t>
  </si>
  <si>
    <t>letterheading: to E V Telfer, 1 page, dated 29 December</t>
  </si>
  <si>
    <t>02973/178</t>
  </si>
  <si>
    <t>letterheading: to Marine Consultants Ltd. 4 pages, dated 30 June &amp; 11 July</t>
  </si>
  <si>
    <t>Irish Holly</t>
  </si>
  <si>
    <t>Refers to William Gray Yard No. 1279</t>
  </si>
  <si>
    <t>02973/179</t>
  </si>
  <si>
    <t>letterheading: to  North Eastern Marine Engineering Co. Ltd. 1 page, dated 30 December</t>
  </si>
  <si>
    <t>02973/180</t>
  </si>
  <si>
    <t>letterheading: to  North Eastern Marine Engineering Co. Ltd. 1 page, dated 21 December</t>
  </si>
  <si>
    <t>02973/181</t>
  </si>
  <si>
    <t>R &amp; H Green &amp; Silley Weir Ltd</t>
  </si>
  <si>
    <t>letterheading: to  North Eastern Marine Engineering Co. Ltd. 1 page, dated 24 August</t>
  </si>
  <si>
    <t>02973/182</t>
  </si>
  <si>
    <t>T W Greenwell &amp; Co Ltd</t>
  </si>
  <si>
    <t>Refers to William Doxford &amp; Sons (Shipbuilders) Yard No. 815</t>
  </si>
  <si>
    <t>02973/183</t>
  </si>
  <si>
    <t>Greenwell Drydocks</t>
  </si>
  <si>
    <t>02973/184</t>
  </si>
  <si>
    <t>Haldin &amp; Philipps Ltd</t>
  </si>
  <si>
    <t>letterheading: to North Eastern Marine Engineering Co. Ltd. 1 page, dated 26 February</t>
  </si>
  <si>
    <t>Empire Summer</t>
  </si>
  <si>
    <t>Refers to Sunderland Contract No. 2989, Short Brothers Yard No. 464</t>
  </si>
  <si>
    <t>02973/185</t>
  </si>
  <si>
    <t>Haldin &amp; Co Ltd</t>
  </si>
  <si>
    <t>letterheading: to Marine Consultants Ltd. 1 page, dated 28 July</t>
  </si>
  <si>
    <t>Sinnington Court, Tilsington Court</t>
  </si>
  <si>
    <t>02973/186</t>
  </si>
  <si>
    <t>J &amp; E Hall</t>
  </si>
  <si>
    <t>letterheading: to North Eastern Marine Engineering Co. Ltd. 1 page, dated 22 September</t>
  </si>
  <si>
    <t>02973/187</t>
  </si>
  <si>
    <t>Hall Brothers Steamship C Ltd</t>
  </si>
  <si>
    <t>letterheading: to North Eastern Marine Engineering Co. Ltd. 1 page, dated 11 August</t>
  </si>
  <si>
    <t>Fort Romaine, Royal Emblem</t>
  </si>
  <si>
    <t xml:space="preserve">Refers to Sunderland Contract No. 2939,  Royal Emblem, J L Thompson Yard No. 596, </t>
  </si>
  <si>
    <t>02973/188</t>
  </si>
  <si>
    <t>Hall Russell &amp; Co Ltd</t>
  </si>
  <si>
    <t>letterheading: to Marine Consultants Ltd. I page, dated 19 January</t>
  </si>
  <si>
    <t>02973/189</t>
  </si>
  <si>
    <t>George Hammond &amp; Co</t>
  </si>
  <si>
    <t>letterheading: to Marine Consultants Ltd. 1 page, dated 21 April</t>
  </si>
  <si>
    <t>02973/190</t>
  </si>
  <si>
    <t>The Hamworthy Engineering Co Ltd</t>
  </si>
  <si>
    <t>letterheading: to North Eastern Marine Engineering Co. Ltd. 1 page, dated 13 February</t>
  </si>
  <si>
    <t>Refers to Wallsend Contracts 3225 &amp; 3226, Short Brothers  Yard Nos. 511 &amp; 512</t>
  </si>
  <si>
    <t>02973/191</t>
  </si>
  <si>
    <t>Hansa</t>
  </si>
  <si>
    <t>letterheading: to The Middle Docks &amp; Engineering Co. Ltd. 1 page, dated 12 April</t>
  </si>
  <si>
    <t>02973/192</t>
  </si>
  <si>
    <t>letterheading: to North Eastern Marine Engineering Co. Ltd. 1 page, dated 1 September</t>
  </si>
  <si>
    <t>Refers to Wallsend Contracts 3281 &amp; 3282, J L Thompson Yard No. 690 &amp; Sir James Laing Yard No. 809</t>
  </si>
  <si>
    <t>02973/193</t>
  </si>
  <si>
    <t>Harland &amp; Wolff (Clyde Foundry)</t>
  </si>
  <si>
    <t>letterheading: to George Clark (Sunderland) Ltd. 1 page, dated 12 July</t>
  </si>
  <si>
    <t>Harley Mullion &amp; Co Ltd</t>
  </si>
  <si>
    <t>letterheading: to Shipbreaking Industries Ltd. 1 page, dated 7 November</t>
  </si>
  <si>
    <t>Carrier</t>
  </si>
  <si>
    <t>Refers to A McMillan &amp; Son Ltd. Yard No. 637</t>
  </si>
  <si>
    <t>02973/195</t>
  </si>
  <si>
    <t>Harris &amp; Dixon Ltd</t>
  </si>
  <si>
    <t>letterheading: to Shipbreaking Industries Ltd. 1 page, dated 28 August</t>
  </si>
  <si>
    <t>Marymark</t>
  </si>
  <si>
    <t>Refers to William Gray Yard No. 1081</t>
  </si>
  <si>
    <t>02973/196</t>
  </si>
  <si>
    <t>Harrison &amp; Co</t>
  </si>
  <si>
    <t>letterheading: to George Clark (1938) Ltd. 1 page, dated 6 August</t>
  </si>
  <si>
    <t>Refers to Contract No. 1494</t>
  </si>
  <si>
    <t>02973/197</t>
  </si>
  <si>
    <t>J &amp; C Harrison Ltd</t>
  </si>
  <si>
    <t>letterheading: to North Eastern Marine Engineering Co. Ltd. 1 page, dated 27 August</t>
  </si>
  <si>
    <t>Harpalycus</t>
  </si>
  <si>
    <t>Refers to Wallsend Contracts No. 2816, Hawthorn Leslie Yard No. 597</t>
  </si>
  <si>
    <t>02973/198</t>
  </si>
  <si>
    <t>letterheading: to The Doxford &amp; Sunderland Shipbuilding &amp; Engineering Co. Ltd. 5 pages, dated 6 March</t>
  </si>
  <si>
    <t>John Hastie &amp; Co Ltd</t>
  </si>
  <si>
    <t>02973/199</t>
  </si>
  <si>
    <t>R &amp; W Hawthorn Leslie &amp; Co Ltd</t>
  </si>
  <si>
    <t>letterheading: Marine Consultants Ltd. 1 page, dated 26 August</t>
  </si>
  <si>
    <t>02973/200</t>
  </si>
  <si>
    <t>letterheading: to North East Coast Institution of Engineers &amp; Shipbuilders, 1 page, dated 23 June</t>
  </si>
  <si>
    <t>Hawthorn Leslie (Shipbuilders) Ltd</t>
  </si>
  <si>
    <t>02973/201</t>
  </si>
  <si>
    <t>letterheading: to International Marine Consultants Ltd. 1 page, dated 9 December</t>
  </si>
  <si>
    <t>Ocean King</t>
  </si>
  <si>
    <t>02973/202</t>
  </si>
  <si>
    <t>Hazael Fishing Co Ltd</t>
  </si>
  <si>
    <t>letterheading: to Shipbreaking Industries Ltd. 1 page, dated 6 August</t>
  </si>
  <si>
    <t>Brenda Wilson</t>
  </si>
  <si>
    <t>Built by J Lewis &amp; Sons Ltd.</t>
  </si>
  <si>
    <t>02973/203</t>
  </si>
  <si>
    <t>Heatrae Ltd</t>
  </si>
  <si>
    <t>letterheading: to North Eastern Marine Engineering Co. Ltd. 1 page, dated 13 March</t>
  </si>
  <si>
    <t>02973/204</t>
  </si>
  <si>
    <t>D &amp; W Henderson Ltd</t>
  </si>
  <si>
    <t>letterheading: to North Eastern Marine Engineering Co. Ltd. 1 page, dated 13 April</t>
  </si>
  <si>
    <t>Fort Rouille, Ocean Viceroy</t>
  </si>
  <si>
    <t>02973/205</t>
  </si>
  <si>
    <t>letterheading: to E V Telfer, 1 page, dated 11 December</t>
  </si>
  <si>
    <t>Loch Lomond</t>
  </si>
  <si>
    <t>Refers to D &amp; W Henderson Yard No. 931</t>
  </si>
  <si>
    <t>02973/206</t>
  </si>
  <si>
    <t xml:space="preserve">Hilmar Reksten </t>
  </si>
  <si>
    <t>letterheading: to North Eastern Marine Engineering Co. Ltd. 1 page, dated 20 January</t>
  </si>
  <si>
    <t>Nerva</t>
  </si>
  <si>
    <t>Refers to Wallsend Contract No. 2537, Wood Skinner Yard No. 232, built as Marsden</t>
  </si>
  <si>
    <t>02973/207</t>
  </si>
  <si>
    <t>Hocking &amp; Co Ltd</t>
  </si>
  <si>
    <t>letterheading: to North Eastern Marine Engineering Co. Ltd. 1 page, dated 11 March</t>
  </si>
  <si>
    <t>02973/208</t>
  </si>
  <si>
    <t>Holinter Ltd</t>
  </si>
  <si>
    <t>Portadoc, Martian</t>
  </si>
  <si>
    <t>02973/209</t>
  </si>
  <si>
    <t>Houlder Brothers &amp; Co Ltd</t>
  </si>
  <si>
    <t>letterheading: for general distribution, 1 page, dated 29 July</t>
  </si>
  <si>
    <t>Athenic</t>
  </si>
  <si>
    <t>02973/210</t>
  </si>
  <si>
    <t>letterheading: to Shipbreaking Industries Ltd. 1 page, dated 10 July</t>
  </si>
  <si>
    <t>Corinthic</t>
  </si>
  <si>
    <t>Refers to Cammell Laird Yard No. 1175</t>
  </si>
  <si>
    <t>Refers to Harland &amp; Wolff Yard No. 1326</t>
  </si>
  <si>
    <t xml:space="preserve">02973/211 </t>
  </si>
  <si>
    <t>Alexander Howden &amp; Co Ltd</t>
  </si>
  <si>
    <t>letterheading: to Hughes Bolckow Ltd. 1 page, dated 18 December</t>
  </si>
  <si>
    <t>02905/8</t>
  </si>
  <si>
    <t>Maritime: Summer, 24 pages</t>
  </si>
  <si>
    <t>02973/212</t>
  </si>
  <si>
    <t>James Howden &amp; Co Ltd</t>
  </si>
  <si>
    <t>letterheading: to North Eastern Marine Engineering Co. Ltd. 3 pages, dated 22 August</t>
  </si>
  <si>
    <t>02973/213</t>
  </si>
  <si>
    <t>letterheading: to North Eastern Marine Engineering Co. Ltd. 1 page, dated 23 December</t>
  </si>
  <si>
    <t>London Integrity</t>
  </si>
  <si>
    <t>Refers to Wallsend Contract No. 3245, Furness Yard No. 460</t>
  </si>
  <si>
    <t>02973/214</t>
  </si>
  <si>
    <t>Hudson Steamship Co Ltd</t>
  </si>
  <si>
    <t>letterheading: to North Eastern Marine Engineering Co. Ltd. 1 page, dated 5 April</t>
  </si>
  <si>
    <t>Brasted</t>
  </si>
  <si>
    <t>Refers to Wallsend Contract No. 2884, Burntisland Yard No. 217</t>
  </si>
  <si>
    <t>02973/215</t>
  </si>
  <si>
    <t>F A Hughes &amp; Co Ltd</t>
  </si>
  <si>
    <t>letterheading: to Marine Consultants Ltd. 1 page, dated 13 August</t>
  </si>
  <si>
    <t>02973/216</t>
  </si>
  <si>
    <t>letterheading: to John Cook, 1 page, dated 11 August</t>
  </si>
  <si>
    <t>02973/217</t>
  </si>
  <si>
    <t>Hughes Bolckow Ltd</t>
  </si>
  <si>
    <t>letterheading: to Hogg, Robinson &amp; Capel-Cure Ltd. 1 page, dated 10 January</t>
  </si>
  <si>
    <t>02973/218</t>
  </si>
  <si>
    <t>Hull Blyth &amp; Co Ltd</t>
  </si>
  <si>
    <t>letterheading: to E V Telfer, 1 page, dated 26 April</t>
  </si>
  <si>
    <t>Isobel</t>
  </si>
  <si>
    <t>02973/219</t>
  </si>
  <si>
    <t>International Shipping &amp; Shipbuilding Directory</t>
  </si>
  <si>
    <t>letterheading: to Middle Docks &amp; Engineering Co. Ltd. 1 page, dated 25 July</t>
  </si>
  <si>
    <t>02973/220</t>
  </si>
  <si>
    <t>Irish Shipping Ltd</t>
  </si>
  <si>
    <t>letterheading: to Marine Consultants Ltd. 1 page, dated 23 September</t>
  </si>
  <si>
    <t>02973/221</t>
  </si>
  <si>
    <t>letterheading: to Shipbreaking Industries Ltd. 2 pages, dated 1 May</t>
  </si>
  <si>
    <t>Oakwood</t>
  </si>
  <si>
    <t>02973/222</t>
  </si>
  <si>
    <t>Edward James (Newcastle) Ltd</t>
  </si>
  <si>
    <t>letterheading: to John Cook, 1 page, dated 26 August</t>
  </si>
  <si>
    <t>02973/223</t>
  </si>
  <si>
    <t>Jarrow Metal Industries Ltd</t>
  </si>
  <si>
    <t>letterheading: to Marine Consultants Ltd. 1 page, dated 7 July</t>
  </si>
  <si>
    <t>02973/224</t>
  </si>
  <si>
    <t>W P Jobson &amp; Co Ltd</t>
  </si>
  <si>
    <t>letterheading: to Shipbreaking Industries Ltd. 1 page, dated 27 May</t>
  </si>
  <si>
    <t>Ballykesh</t>
  </si>
  <si>
    <t>Refers to John Lewis Yard No. 135, built as Baronscourt</t>
  </si>
  <si>
    <t>02973/225</t>
  </si>
  <si>
    <t>J Gibson Johnston Ltd</t>
  </si>
  <si>
    <t>letterheading: to Shipbreaking Industries Ltd. 1 page, dated 6 March</t>
  </si>
  <si>
    <t>Mytongate</t>
  </si>
  <si>
    <t>02973/226</t>
  </si>
  <si>
    <t>The Journal</t>
  </si>
  <si>
    <t>letterheading: to The Middle Docks &amp; Engineering Co. Ltd. 1 page, dated 19 May</t>
  </si>
  <si>
    <t>The Journal of Commerce</t>
  </si>
  <si>
    <t>letterheading: to The Middle Docks &amp; Engineering Co. Ltd. 1 page, dated 15 June</t>
  </si>
  <si>
    <t>02973/228</t>
  </si>
  <si>
    <t>Kavounides Shipping Co</t>
  </si>
  <si>
    <t>letterheading: to Marine Consultants Ltd. 1 page, dated 19 September</t>
  </si>
  <si>
    <t>Delfini</t>
  </si>
  <si>
    <t>Refers to Harland &amp; Wolff  Yard No. 1100, built as Bergamont</t>
  </si>
  <si>
    <t>02973/229</t>
  </si>
  <si>
    <t>C W Kellock &amp; Co Ltd</t>
  </si>
  <si>
    <t>Lady Denison Pender</t>
  </si>
  <si>
    <t>Refers to Fairfield Yard No. 597</t>
  </si>
  <si>
    <t>02973/230</t>
  </si>
  <si>
    <t>Kelvin &amp; Hughes (Marine) Ltd</t>
  </si>
  <si>
    <t>letterheading: for general distribution, 1 page, dated 24 June</t>
  </si>
  <si>
    <t>02973/231</t>
  </si>
  <si>
    <t>Kerry's (Great Britain) Ltd</t>
  </si>
  <si>
    <t>Rondefjell</t>
  </si>
  <si>
    <t>Refers to Wallsend Contract No. 3201, John Crown Yard No. 233</t>
  </si>
  <si>
    <t>02973/232</t>
  </si>
  <si>
    <t>letterheading: to North Eastern Marine Engineering Co. Ltd. 1 page, dated 8 February</t>
  </si>
  <si>
    <t>Refers to Wallsend Contract No. 3281, J L Thompson Yard No. 690</t>
  </si>
  <si>
    <t>02973/233</t>
  </si>
  <si>
    <t>J Kirkaldy &amp; Son (Southampton) Ltd</t>
  </si>
  <si>
    <t>letterheading: to British Shipbuilders, 1 page, dated 6 October</t>
  </si>
  <si>
    <t>02973/234</t>
  </si>
  <si>
    <t>F O Kindberg</t>
  </si>
  <si>
    <t>letterheading: to North Eastern Marine Engineering Co. Ltd. 1 page, dated 7 May</t>
  </si>
  <si>
    <t>02973/235</t>
  </si>
  <si>
    <t>Kristiansands mek Verksted</t>
  </si>
  <si>
    <t>letterheading: to E V Telfer, 1 page, dated 8 March</t>
  </si>
  <si>
    <t>02973/236</t>
  </si>
  <si>
    <t>Sir James Laing &amp; Sons Ltd</t>
  </si>
  <si>
    <t>letterheading: to North Eastern Marine Engineering Co. Ltd. 2 pages, dated 7 June</t>
  </si>
  <si>
    <t>Empire Marvell, Empire Coleridge, Empire Thackeray</t>
  </si>
  <si>
    <t>Refers to Wallsend Contract Nos. 3010, 3021, 3025, Laing Yard Nos. 740, 741, 744</t>
  </si>
  <si>
    <t>02973/237</t>
  </si>
  <si>
    <t>Thom Lamont &amp; Co Ltd</t>
  </si>
  <si>
    <t>letterheading: to North Eastern Marine Engineering Co. Ltd. 2 pages, dated 6 June</t>
  </si>
  <si>
    <t>02973/238</t>
  </si>
  <si>
    <t>Lancashire Dynamo &amp; Crypto Ltd</t>
  </si>
  <si>
    <t>letterheading: to Shipbreaking Industries Ltd. 2 pages, dated 13 January</t>
  </si>
  <si>
    <t>02973/239</t>
  </si>
  <si>
    <t>Lawson-Batey Tugs Ltd</t>
  </si>
  <si>
    <t>letterheading: for general distribution, 1 page, c1930s</t>
  </si>
  <si>
    <t>02973/240</t>
  </si>
  <si>
    <t>Liffey Dockyard Ltd</t>
  </si>
  <si>
    <t>Carrowdore</t>
  </si>
  <si>
    <t>Refers to Scott &amp; Sons (Bowling) Yard No. 249</t>
  </si>
  <si>
    <t>02973/241</t>
  </si>
  <si>
    <t>M Lips</t>
  </si>
  <si>
    <t>letterheading: to Marine Consultants Ltd. 1 page, dated 21 January</t>
  </si>
  <si>
    <t>02973/242</t>
  </si>
  <si>
    <t>letterheading: to Marine Consultants Ltd. 1 page, dated 2 June</t>
  </si>
  <si>
    <t>02973/243</t>
  </si>
  <si>
    <t>letterheading: to E V Telfer, 1 page, dated 21 August</t>
  </si>
  <si>
    <t>Lister Blackstone Marine Ltd</t>
  </si>
  <si>
    <t>02973/244</t>
  </si>
  <si>
    <t>Lithgows Ltd</t>
  </si>
  <si>
    <t>letterheading: to Marine Consultants Ltd. 1 page, dated 12 April</t>
  </si>
  <si>
    <t>Agia Varvara</t>
  </si>
  <si>
    <t>Refers to Ailsa Shipbuilding Co. Yard No. 444, built as Empire Jessica</t>
  </si>
  <si>
    <t>02973/246</t>
  </si>
  <si>
    <t>John Livanos &amp; Sons Ltd</t>
  </si>
  <si>
    <t>letterheading: to E V Telfer, 1 page, dated 31 August</t>
  </si>
  <si>
    <t>02973/247</t>
  </si>
  <si>
    <t>S Livanos Shipbrokers Ltd</t>
  </si>
  <si>
    <t>letterheading: to Marine Consultants Ltd. 1 page, dated 7 September</t>
  </si>
  <si>
    <t>02973/248</t>
  </si>
  <si>
    <t>letterheading: to E V Telfer, 1 page, dated 2 January</t>
  </si>
  <si>
    <t>02973/249</t>
  </si>
  <si>
    <t>letterheading: to E V Telfer, 1 page, dated 8 November</t>
  </si>
  <si>
    <t>King Malcolm, Rio Azul, Rio Blanco, Rio Claro, Rio Dorado, Rio Diamante, Newton Ash, Newton Beech, Arraiz, Domina</t>
  </si>
  <si>
    <t xml:space="preserve">Refers to corrugated vessels </t>
  </si>
  <si>
    <t>02973/250</t>
  </si>
  <si>
    <t>Lockwood &amp; Carlisle Ltd</t>
  </si>
  <si>
    <t>letterheading: to Marine Consultants Ltd. 1 page, dated 5 May</t>
  </si>
  <si>
    <t>Elsi</t>
  </si>
  <si>
    <t>02973/251</t>
  </si>
  <si>
    <t>London Scottish Lines Ltd</t>
  </si>
  <si>
    <t>02973/252</t>
  </si>
  <si>
    <t>J Alfred Lowes Ltd</t>
  </si>
  <si>
    <t>02973/253</t>
  </si>
  <si>
    <t>Cape Wrath</t>
  </si>
  <si>
    <t>02973/254</t>
  </si>
  <si>
    <t>MacAndrews &amp; Co Ltd</t>
  </si>
  <si>
    <t>letterheading: to E V Telfer, 1 page, dated 26 August</t>
  </si>
  <si>
    <t>02973/255</t>
  </si>
  <si>
    <t>MacGregor &amp; Co (Naval Architects) Ltd</t>
  </si>
  <si>
    <t>02973/256</t>
  </si>
  <si>
    <t>MacGregor &amp; King Ltd</t>
  </si>
  <si>
    <t>letterheading: to Marine Consultants Ltd. 1 page, dated 7 February</t>
  </si>
  <si>
    <t>The Wallsend Slipway &amp; Engineering Co Ltd. 1871-1929, 48 pages</t>
  </si>
  <si>
    <t>Diagrammatic Arrangement of Feed Systems &amp; Estimated Heat Flow for 22000 shp Passenger Vessel for Shaw Savill &amp; Albion Co Ltd. c1960</t>
  </si>
  <si>
    <t>Certificate of Incorporation on Change of Name to Richard Dunston (Hessle) Ltd. 25 pages</t>
  </si>
  <si>
    <t>Soundings at East &amp; West Quays: Middle Docks Co. Ltd. 15 May</t>
  </si>
  <si>
    <t>Soundings at East &amp; West Quays: Middle Docks Co. Ltd. 9 April</t>
  </si>
  <si>
    <t>Dredging at East Quay: Middle Docks &amp; Co. Ltd. 21 October</t>
  </si>
  <si>
    <t>Dredging at East Quay: Middle Docks &amp; Co. Ltd. 12 December</t>
  </si>
  <si>
    <t>Soundings at East &amp; West Quays: Middle Docks &amp; Engineering Co. Ltd. 9 September</t>
  </si>
  <si>
    <t>Conveyance of Land: re Sale of Wallsend Dry Docks Ltd. 5 pages, dated 25th July</t>
  </si>
  <si>
    <t>Assignment of Land: re Sale of Wallsend Dry Docks Ltd. 4 pages, dated 25th July</t>
  </si>
  <si>
    <t>An Outline (History) of Swan Hunter Shipbuilders Ltd.: 6 pages, c 1990</t>
  </si>
  <si>
    <t>Review: of the Operations of National Shipbuilders Security Ltd. and Proposals Concerning the Future with Particular Reference to Preparations against a Depression, dated February, 26 pages</t>
  </si>
  <si>
    <t>Author was Managing Director of William Gray &amp; Co. Ltd. and a Director of National Shipbuilders Security Ltd</t>
  </si>
  <si>
    <t>Report: Swan Hunter Shipbuilders Ltd. 29 pages, dated 8 April</t>
  </si>
  <si>
    <t>Report: Sunderland Shipbuilders Ltd &amp; Austin &amp; Pickersgill Ltd. 21 pages, dated 8 April</t>
  </si>
  <si>
    <t>Budget Forecast &amp; Operating Plan: Clark Hawthorn Ltd. 1982/83 &amp; 1983/84, 37 pages, dated 28 February</t>
  </si>
  <si>
    <t>Budget Forecast &amp; Operating Plan: John G Kincaid Ltd. 1982/83 &amp; 1983/84, c1982</t>
  </si>
  <si>
    <t>Minutes: of Board Meetings &amp; Reports, Falmouth Shiprepair Ltd. January 1978 - January 1982, multiple pages</t>
  </si>
  <si>
    <t>Interim Audit Management Letter: Falmouth Shiprepair Ltd. year ended 31 March, 5 pages + covering letter</t>
  </si>
  <si>
    <t>Audit Highlights: Falmouth Shiprepair Ltd. year ended 31 March, 6 pages</t>
  </si>
  <si>
    <t>Correspondence: re Disposal of Falmouth Shiprepair Ltd. 8 pages</t>
  </si>
  <si>
    <t>Managing Director's Monthly Report: Falmouth Shiprepair Ltd. dated 20 November, 8 pages</t>
  </si>
  <si>
    <t>Profit &amp; Loss Account: Falmouth Shiprepair Ltd. 1981/82 (actual as at 20 November), 8 pages</t>
  </si>
  <si>
    <t>Report: Budget Performance, Falmouth Shiprepair Ltd. as at 20 November, 7 pages</t>
  </si>
  <si>
    <t>Planned Loading Chart: (Dry Docks &amp; Quays) Falmouth Shiprepair Ltd. as at 26 May, 1 sheet</t>
  </si>
  <si>
    <t>Planned Loading Chart: (Dry Docks &amp; Quays) Falmouth Shiprepair Ltd. as at 2 June, 1 sheet</t>
  </si>
  <si>
    <t>Planned Loading Chart: (Dry Docks &amp; Quays) Falmouth Shiprepair Ltd. as at 9 June, 1 sheet</t>
  </si>
  <si>
    <t>Planned Loading Chart: (Dry Docks &amp; Quays) Falmouth Shiprepair Ltd. as at 16 June, 1 sheet</t>
  </si>
  <si>
    <t>Planned Loading Chart: (Dry Docks &amp; Quays) Falmouth Shiprepair Ltd. as at 23 June, 1 sheet</t>
  </si>
  <si>
    <t>Planned Loading Chart: (Dry Docks &amp; Quays) Falmouth Shiprepair Ltd. as at 30 June, 1 sheet</t>
  </si>
  <si>
    <t>Planned Loading Chart: (Dry Docks &amp; Quays) Falmouth Shiprepair Ltd. as at 7 July, 1 sheet</t>
  </si>
  <si>
    <t>Planned Loading Chart: (Dry Docks &amp; Quays) Falmouth Shiprepair Ltd. as at 14 July, 1 sheet</t>
  </si>
  <si>
    <t>Planned Loading Chart: (Dry Docks &amp; Quays) Falmouth Shiprepair Ltd. as at 21 July, 1 sheet</t>
  </si>
  <si>
    <t>Planned Loading Chart: (Dry Docks &amp; Quays) Falmouth Shiprepair Ltd. as at 4 August, 1 sheet</t>
  </si>
  <si>
    <t>Planned Loading Chart: (Dry Docks &amp; Quays) Falmouth Shiprepair Ltd. as at 12 August, 1 sheet</t>
  </si>
  <si>
    <t>Planned Loading Chart: (Dry Docks &amp; Quays) Falmouth Shiprepair Ltd. as at 18 August, 1 sheet</t>
  </si>
  <si>
    <t>Planned Loading Chart: (Dry Docks &amp; Quays) Falmouth Shiprepair Ltd. as at 25 August, 1 sheet</t>
  </si>
  <si>
    <t>Planned Loading Chart: (Dry Docks &amp; Quays) Falmouth Shiprepair Ltd. as at 8 September, 1 sheet</t>
  </si>
  <si>
    <t>Planned Loading Chart: (Dry Docks &amp; Quays) Falmouth Shiprepair Ltd. as at 15 September, 1 sheet</t>
  </si>
  <si>
    <t>Planned Loading Chart: (Dry Docks &amp; Quays) Falmouth Shiprepair Ltd. as at 29 September, 1 sheet</t>
  </si>
  <si>
    <t>Planned Loading Chart: (Dry Docks &amp; Quays) Falmouth Shiprepair Ltd. as at 6 October, 1 sheet</t>
  </si>
  <si>
    <t>Planned Loading Chart: (Dry Docks &amp; Quays) Falmouth Shiprepair Ltd. as at 13 October, 1 sheet</t>
  </si>
  <si>
    <t>Planned Loading Chart: (Dry Docks &amp; Quays) Falmouth Shiprepair Ltd. as at 20 October, 1 sheet</t>
  </si>
  <si>
    <t>Planned Loading Chart: (Dry Docks &amp; Quays) Falmouth Shiprepair Ltd. as at 27 October, 1 sheet</t>
  </si>
  <si>
    <t>Planned Loading Chart: (Dry Docks &amp; Quays) Falmouth Shiprepair Ltd. as at 3 November, 1 sheet</t>
  </si>
  <si>
    <t>Planned Loading Chart: (Dry Docks &amp; Quays) Falmouth Shiprepair Ltd. as at 10 November, 1 sheet</t>
  </si>
  <si>
    <t>Planned Loading Chart: (Dry Docks &amp; Quays) Falmouth Shiprepair Ltd. as at 17 November, 1 sheet</t>
  </si>
  <si>
    <t>Planned Loading Chart: (Dry Docks &amp; Quays) Falmouth Shiprepair Ltd. as at 24 November, 1 sheet</t>
  </si>
  <si>
    <t>Planned Loading Chart: (Dry Docks &amp; Quays) Falmouth Shiprepair Ltd. as at 1 December, 1 sheet</t>
  </si>
  <si>
    <t>Planned Loading Chart: (Dry Docks &amp; Quays) Falmouth Shiprepair Ltd. as at 8 December, 1 sheet</t>
  </si>
  <si>
    <t>Planned Loading Chart: (Dry Docks &amp; Quays) Falmouth Shiprepair Ltd. as at 15 December, 1 sheet</t>
  </si>
  <si>
    <t>Planned Loading Chart: (Dry Docks &amp; Quays) Falmouth Shiprepair Ltd. as at 12 January, 1 sheet</t>
  </si>
  <si>
    <t>Planned Loading Chart: (Dry Docks &amp; Quays) Falmouth Shiprepair Ltd. as at 19 January, 1 sheet</t>
  </si>
  <si>
    <t>Correspondence: re Take-Over of Southampton Dry Docks by Vosper Shiprepairers Ltd. 2 pages, dated 10 August</t>
  </si>
  <si>
    <t xml:space="preserve">Report: re the Acquisition of Southampton Dry Docks by Vosper Shiprepairers Ltd. 13 pages, dated 11 August </t>
  </si>
  <si>
    <t>Negotiating Brief: Acquisition of Drydocks Nos: 6 &amp; 7 by Vosper Shiprepairers Ltd. multiple pages, dated November</t>
  </si>
  <si>
    <t>Statement: re Current Situation at Vosper Shiprepairers Ltd. 8 pages, c1978</t>
  </si>
  <si>
    <t>Summary: of Proposal to Acquire Nos. 6 and 7 Dry Docks, Southampton, by Vosper Shiprepairers Ltd. 26 pages, c1978</t>
  </si>
  <si>
    <t>Marketing Report: Vosper Shiprepairers Ltd. 39 pages, dated October</t>
  </si>
  <si>
    <t>Statement: of Current Situation and Brief History, Vosper Shiprepairers Ltd. 9 pages, c1980</t>
  </si>
  <si>
    <t>Proposed Leasing of Surplus Area: Vosper Shiprepairers Ltd. 3 pages, dated 10 August</t>
  </si>
  <si>
    <t>Minutes of Meetings: Board of Vosper Shiprepairers Ltd. April 1981 - November 1983, multiple pages</t>
  </si>
  <si>
    <t>Personnel File: John Collins, Managing Director, Vosper Shiprepair Ltd. 10 pages, dated 2 December</t>
  </si>
  <si>
    <t>Minutes &amp; Correspondence: Board Meetings, Grangemouth Dockyard Ltd. April 1981 - September 1983, multiple pages</t>
  </si>
  <si>
    <t>Description of Facilities: Brigham &amp; Cowan, Mercantile Dry Dock Co, Greenwells Drydocks Ltd. Brigham &amp; Cowan (Hull) Ltd. 8 pages, c1974</t>
  </si>
  <si>
    <t>Description of Facilities: Brigham &amp; Cowan, Mercantile Dry Dock Co, Brigham &amp; Cowan (Hull) Ltd. 8 pages, c1977</t>
  </si>
  <si>
    <t>Specification: for Repairs to Vessel at Mercantile Dry Docks Ltd. dated 28 February, 5 pages</t>
  </si>
  <si>
    <t>Performance Report: for December, Middle Docks &amp; Engineering Co Ltd. 13 pages</t>
  </si>
  <si>
    <t>Trading Results: Brigham &amp; Cowan Ltd. period ending 28 December, 13 pages</t>
  </si>
  <si>
    <t>Trading Results: Brigham &amp; Cowan Ltd. (Hull), period ending 28 December, 11 pages</t>
  </si>
  <si>
    <t>Nottes: to General Managers Report, Brigham &amp; Cowan Ltd. (Hull), for the five weeks to 28 December and 9 months to date, 2 pages</t>
  </si>
  <si>
    <t>Trading Results: Wallsend Slipway Shiprepairers Ltd. for period ending 28 December, 12 pages</t>
  </si>
  <si>
    <t>Trading Results: Wallsend Slipway Engineers Ltd. for period ending 28 December, 8 pages</t>
  </si>
  <si>
    <t>Correspondence: re Visit of Manufacturing Advisory Service to Middle Docks &amp; Eng Co Ltd. dated 5 March, 5 pages + covering letter</t>
  </si>
  <si>
    <t>Memorandum: of Relevant background Information on a Proposed Acquisition by British Shipbuilders of Vickers Ltd Shareholding in Tyne Tanker Cleaning Co Ltd. dated 8 February, 13 pages</t>
  </si>
  <si>
    <t>Correspondence: re Confirmation of Offer to Acquire 16000 shares from Vickers in the Tyne Tanker Cleaning Co Ltd. dated 11 July, 1 page</t>
  </si>
  <si>
    <t>Balance Sheet: Mid Tyne Ferries Ltd. as at 26 March, 4 pages</t>
  </si>
  <si>
    <t>Proposed DLC Combination: with Royal Caribbean Cruises Ltd. dated 14 February, 196 pages</t>
  </si>
  <si>
    <t>b&amp;w print: Aerial view from Port of vessel at sea, probably during acceptance trials, Yard No. 843, item advertising Lister Blackstone Marine Ltd. 290mm x 212mm</t>
  </si>
  <si>
    <t>letterheading: to Marine Consultants Ltd. 1 page, dated 15 June</t>
  </si>
  <si>
    <t>letterheading: to Shipbreaking Industries Ltd. 2 pages, dated 20 February</t>
  </si>
  <si>
    <t>letterheading: to Shipbreaking Industries Ltd. 1 page, dated 5 February</t>
  </si>
  <si>
    <t>letterheading: to Marine Consultants Ltd. 2 pages, dated 4 September</t>
  </si>
  <si>
    <t>letterheading: to Shipbreaking Industries Ltd. 1 page, dated 15 June</t>
  </si>
  <si>
    <t>letterheading: to Marine Consultants Ltd. 1 page, dated 31 August</t>
  </si>
  <si>
    <t>letterheading: to North Eastern Marine Engineering Co. Ltd. 1 page, dated 20 March</t>
  </si>
  <si>
    <t>letterheading: to Marine Consultants Ltd. 1 page, dated 12 July</t>
  </si>
  <si>
    <t>letterheading: to North Eastern Marine Engineering Co. Ltd. 1 page, dated 25 March</t>
  </si>
  <si>
    <t>letterheading: to Vickers-Armstrongs Ltd. 2 pages, dated 13 July</t>
  </si>
  <si>
    <t>Refers to LCT 1252 built by W Badger Ltd. and to Tees Bridge &amp; Engineering Works vessel built in 1944, renamed Kalydon III in 1954</t>
  </si>
  <si>
    <t>letterheading: to North Eastern Marine Engineering Co. Ltd. 1 page, dated 14 November</t>
  </si>
  <si>
    <t>letterheading: to Shipbreaking Industries Ltd. 1 page, dated 3 February</t>
  </si>
  <si>
    <t>letterheading: to North Eastern Marine Engineeing Co. Ltd. 1 page, dated 3 April</t>
  </si>
  <si>
    <t>letterheading: to Marine Consultants Ltd. 1 page, dated 18 April</t>
  </si>
  <si>
    <t>02973/257</t>
  </si>
  <si>
    <t>Machinefabrik en Scheepswerf</t>
  </si>
  <si>
    <t>letterheading: to Petros M Nomikos Ltd. 1 page, dated 11 March</t>
  </si>
  <si>
    <t>Petrakis Nomikos</t>
  </si>
  <si>
    <t>Refers to Sir James Laing Yard No. 647</t>
  </si>
  <si>
    <t>02973/258</t>
  </si>
  <si>
    <t>Maclay &amp; McIntyre  Ltd</t>
  </si>
  <si>
    <t>letterheading: to North Eastern Marine Engineering Co. Ltd. 1 page, dated 21 January</t>
  </si>
  <si>
    <t>P &amp; W MacLellan Ltd</t>
  </si>
  <si>
    <t>letterheading: to North Eastern Marine Engineering Co. Ltd. 2 pages, dated 6 October</t>
  </si>
  <si>
    <t>Refers to Sunderland Contract Nos. 4225 &amp; 4226, Bartram Yard Nos. 337 &amp; 338</t>
  </si>
  <si>
    <t>02973/260</t>
  </si>
  <si>
    <t>The Manchester Dry Docks Co Ltd</t>
  </si>
  <si>
    <t>letterheading: to E V Telfer, 1 page, dated 21 December</t>
  </si>
  <si>
    <t>02973/261</t>
  </si>
  <si>
    <t>The Manganese Bronze &amp; Brass Co Ltd</t>
  </si>
  <si>
    <t>letterheading: to North Eastern Marine Engineering Co. Ltd, 2 pages, dated 17 May</t>
  </si>
  <si>
    <t>Gjendefjell, Sunheim</t>
  </si>
  <si>
    <t>Refers to Wallsend Contract Nos. 3314 &amp; 3315, J L Thompson Yard Nos. 689 &amp; 687</t>
  </si>
  <si>
    <t>02973/262</t>
  </si>
  <si>
    <t>The Manvers Main Collieries Ltd</t>
  </si>
  <si>
    <t>02973/263</t>
  </si>
  <si>
    <t>The Marine Engineer and Motorship Builder</t>
  </si>
  <si>
    <t>letterheading: to E V Telfer, 1 page, c September</t>
  </si>
  <si>
    <t>02973/264</t>
  </si>
  <si>
    <t>Marshall &amp; Anderson Ltd</t>
  </si>
  <si>
    <t>letterheading: to North Eastern Marine Engineering Co. Ltd. 1 page, dated 22 April</t>
  </si>
  <si>
    <t>Refers to Wallsend Contract No. 3268</t>
  </si>
  <si>
    <t>02973/265</t>
  </si>
  <si>
    <t>letterheading: to North Eastern Marine Engineering Co. Ltd. 2 pages, dated 10 March</t>
  </si>
  <si>
    <t>02973/266</t>
  </si>
  <si>
    <t>letterheading: to George Clark &amp; North Eastern Marine (Sunderland) Ltd. 1 page, dated 19 March</t>
  </si>
  <si>
    <t>02973/267</t>
  </si>
  <si>
    <t>Marshall Fleming &amp; Co Ltd</t>
  </si>
  <si>
    <t>letterheading: North Eastern Marine Engineering (1938) Ltd. 1 page, dated 11 March</t>
  </si>
  <si>
    <t>02973/268</t>
  </si>
  <si>
    <t>McGregor Gow &amp; Holland Ltd</t>
  </si>
  <si>
    <t>letterheading: for general circulation, 1 page, dated 15 March</t>
  </si>
  <si>
    <t>Refers to a range of vessels offered for sale</t>
  </si>
  <si>
    <t>02973/269</t>
  </si>
  <si>
    <t>Thos McLaren &amp; Co</t>
  </si>
  <si>
    <t>letterheading: to Shipbreaking Industries, 1 page, dated 13 December</t>
  </si>
  <si>
    <t>Inniscarra</t>
  </si>
  <si>
    <t>Refers to Burntisland Shipbuilding Co Ltd Yard No. 310, built as Brittany Coast</t>
  </si>
  <si>
    <t>02973/270</t>
  </si>
  <si>
    <t>letterheading: to Hughes Bolckow Ltd, 1 page, dated 11 June</t>
  </si>
  <si>
    <t>Rockbreaker No. 2</t>
  </si>
  <si>
    <t>Charles McNeil  Ltd</t>
  </si>
  <si>
    <t>02973/272</t>
  </si>
  <si>
    <t>Menzies &amp; Co Ltd</t>
  </si>
  <si>
    <t>letterheading: to Marine Consultants Ltd, 1 page, dated 27 May</t>
  </si>
  <si>
    <t>02973/273</t>
  </si>
  <si>
    <t>Mercantile Dry Dock Co Ltd</t>
  </si>
  <si>
    <t xml:space="preserve">Mercantile Dry Dock Co Ltd </t>
  </si>
  <si>
    <t>letterheading: to E V Telfer, 1 page, dated 24 October</t>
  </si>
  <si>
    <t>Southgate</t>
  </si>
  <si>
    <t>Refers to John Readhead Yard No. 482</t>
  </si>
  <si>
    <t>02973/274</t>
  </si>
  <si>
    <t>letterheading: to E V Telfer, 1 page, dated 12 February</t>
  </si>
  <si>
    <t>Refers to Scott &amp; Sons Yard No. 341, built as Saint Bedan</t>
  </si>
  <si>
    <t>02973/275</t>
  </si>
  <si>
    <t>letterheading: to North Eastern Marine Engineering Co. Ltd. 1 page, dated 12 August</t>
  </si>
  <si>
    <t>02973/276</t>
  </si>
  <si>
    <t>letterheading: to J W Hair, 1 page, dated 19 January</t>
  </si>
  <si>
    <t>02973/277</t>
  </si>
  <si>
    <t>Mirrlees (Engineers) Ltd</t>
  </si>
  <si>
    <t>letterheading: to North Eastern Marine Engineering Co. Ltd. 2 pages, dated 10 April</t>
  </si>
  <si>
    <t>02973/278</t>
  </si>
  <si>
    <t>Mirrlees Bickerton &amp; Day Ltd</t>
  </si>
  <si>
    <t>letterheading: to North Eastern Marine Engineering Co. Ltd. 1 page, dated 30 July</t>
  </si>
  <si>
    <t>02973/279</t>
  </si>
  <si>
    <t>Mitchell Cotts &amp; Co Ltd</t>
  </si>
  <si>
    <t>letterheading: to Marine Consultants Ltd. 1 page, dated 14 December</t>
  </si>
  <si>
    <t>02973/280</t>
  </si>
  <si>
    <t>A P Moller</t>
  </si>
  <si>
    <t>letterheading: to North Eastern Marine Engineering Co. Ltd. 3 pages, dated 20 December</t>
  </si>
  <si>
    <t>Hulda Maersk</t>
  </si>
  <si>
    <t>02973/281</t>
  </si>
  <si>
    <t>Mono Pumps Ltd</t>
  </si>
  <si>
    <t>letterheading: to North Eastern Marine Engineering Co. Ltd. 3 pages, dated 27 April</t>
  </si>
  <si>
    <t>Saturnus, Ceres</t>
  </si>
  <si>
    <t xml:space="preserve">Refers to Wallsend Contract Nos. 3187 &amp; 3205, Furness Shipbuilding Co Yard Nos. 436 &amp; 438 </t>
  </si>
  <si>
    <t>02973/282</t>
  </si>
  <si>
    <t>02973/283</t>
  </si>
  <si>
    <t>Morrell Mills &amp; Co Ltd</t>
  </si>
  <si>
    <t>letterheading: to North Eastern Marine Engineering Co. Ltd. 1 page, dated 9 August</t>
  </si>
  <si>
    <t>02973/284</t>
  </si>
  <si>
    <t>H E Moss &amp; Co</t>
  </si>
  <si>
    <t>letterheading: for general circulation, 1 page, dated 25 February</t>
  </si>
  <si>
    <t>02973/285</t>
  </si>
  <si>
    <t>letterheading: to Shipbreaking Industries Ltd. 1 page, dated 20 November</t>
  </si>
  <si>
    <t>Red Sabre</t>
  </si>
  <si>
    <t>Refers to Cook Welton &amp; Gemmell Ltd Yard No. 685, built as Portsdown</t>
  </si>
  <si>
    <t>02973/286</t>
  </si>
  <si>
    <t>H E Moss &amp; Co Ltd</t>
  </si>
  <si>
    <t>letterheading: to Shipbreaking Inhustries Ltd. 1 page, dated 19 October</t>
  </si>
  <si>
    <t>Clausentum</t>
  </si>
  <si>
    <t>Refers to J I Thornycroft Yard No. 1049</t>
  </si>
  <si>
    <t>02973/287</t>
  </si>
  <si>
    <t>letterheading: for general circulation, 1 page, dated 25 January</t>
  </si>
  <si>
    <t>02973/288</t>
  </si>
  <si>
    <t>letterheading: to E V Telfer, 1 page, dated 19 April</t>
  </si>
  <si>
    <t>02973/289</t>
  </si>
  <si>
    <t>Borealis</t>
  </si>
  <si>
    <t>02973/290</t>
  </si>
  <si>
    <t>letterheading: to North Eastern Marine Engineering Co. Ltd. 1 page, dated 20 December</t>
  </si>
  <si>
    <t>Swan Point</t>
  </si>
  <si>
    <t>Refers to William Pickersgill Yard No. 230, built as Stakesby</t>
  </si>
  <si>
    <t>02973/291</t>
  </si>
  <si>
    <t>Mullion &amp; Co (Shipping) Ltd</t>
  </si>
  <si>
    <t>letterheading: to Shipbreaking Industries Ltd, 1 page, dated 20 December</t>
  </si>
  <si>
    <t>Ioannis P</t>
  </si>
  <si>
    <t>Refers to S P Austin Yard No. 372</t>
  </si>
  <si>
    <t>02973/292</t>
  </si>
  <si>
    <t>National Association of Marine Enginebuilders</t>
  </si>
  <si>
    <t>02973/293</t>
  </si>
  <si>
    <t>The  National Boiler &amp; General Insurance Co Ltd</t>
  </si>
  <si>
    <t>letterheading: to Shipbreaking Industries Ltd. 1 page, dated 5 June</t>
  </si>
  <si>
    <t>02973/294</t>
  </si>
  <si>
    <t>The National Gas &amp; Oil Engine Co Ltd</t>
  </si>
  <si>
    <t>letterheading: to North Eastern Marine Engineering Co. Ltd. 1 page, dated 6 August</t>
  </si>
  <si>
    <t>02973/295</t>
  </si>
  <si>
    <t>letterheading: to North Eastern Marine Engineering Co. Ltd. 1 page, dated 4 May</t>
  </si>
  <si>
    <t>02973/296</t>
  </si>
  <si>
    <t>The Nelvin Boiler Co Ltd</t>
  </si>
  <si>
    <t>Andre Masset</t>
  </si>
  <si>
    <t>Refers to Wallsend Contract No, 3303, William Pickersgill Yard No. 341</t>
  </si>
  <si>
    <t>letterheading: to North Eastern Marine Engineering Co. Ltd. 4 pages, dated 17 February</t>
  </si>
  <si>
    <t>02973/297</t>
  </si>
  <si>
    <t>E R Newbigin Ltd</t>
  </si>
  <si>
    <t>letterheading: to North Eastern Marine Engineering Co. Ltd. 1 page, dated 14 May</t>
  </si>
  <si>
    <t>Greathope</t>
  </si>
  <si>
    <t>Refers to Wallsend Contract No, 2622, Burntisland Yard No. 137</t>
  </si>
  <si>
    <t>02973/298</t>
  </si>
  <si>
    <t>Augustin Normand</t>
  </si>
  <si>
    <t>letterheading: to E V Telfer, 1 page, dated 18 October</t>
  </si>
  <si>
    <t>02973/299</t>
  </si>
  <si>
    <t>Den Norske Amerikalinje A/S</t>
  </si>
  <si>
    <t>letterheading: to E V Telfer, 1 page, dated 22 February</t>
  </si>
  <si>
    <t>02973/300</t>
  </si>
  <si>
    <t>Det Norske Veritas</t>
  </si>
  <si>
    <t>letterheading: to E V Telfer, 1 page, dated 13 May</t>
  </si>
  <si>
    <t>02973/301</t>
  </si>
  <si>
    <t>letterheading: to Members, 1 page, dated 15 November</t>
  </si>
  <si>
    <t>02973/302</t>
  </si>
  <si>
    <t>letterheading: to George Clark (1938) Ltd. 1 page, dated 13 October</t>
  </si>
  <si>
    <t>02973/303</t>
  </si>
  <si>
    <t>North Eastern Marine Engineering Co Ltd</t>
  </si>
  <si>
    <t>cheque: for A N L wood, 1 sheet, dated 2 October</t>
  </si>
  <si>
    <t>02973/304</t>
  </si>
  <si>
    <t>cheque: for A N L wood, 1 sheet, dated 11 October</t>
  </si>
  <si>
    <t>02973/305</t>
  </si>
  <si>
    <t>cheque: for A N L wood, 1 sheet, dated 27 April</t>
  </si>
  <si>
    <t>02973/306</t>
  </si>
  <si>
    <t>letterheading: A N L Wood, 1 page, dated 26 July</t>
  </si>
  <si>
    <t>02973/307</t>
  </si>
  <si>
    <t>letterheading: A N L Wood, 1 page, dated 27 April</t>
  </si>
  <si>
    <t>02973/308</t>
  </si>
  <si>
    <t>letterheading: to John Readhead &amp; Sons Ltd. 1 page, dated 9 November</t>
  </si>
  <si>
    <t>Harmatris</t>
  </si>
  <si>
    <t>Refers to Lithgows Ltd Yard No. 853</t>
  </si>
  <si>
    <t>02973/309</t>
  </si>
  <si>
    <t>North Eastern Marine Engineering Co (1938) Ltd</t>
  </si>
  <si>
    <t>letterheading: to Ministry of War Transport, 1 page, dated 16 January</t>
  </si>
  <si>
    <t>Fort Brunswick, Empire Clansman, Empire Villager, Empire Inventor, Fort St Croix, Empire Pakeha</t>
  </si>
  <si>
    <t>02973/310</t>
  </si>
  <si>
    <t>letterheading: to The Grangemouth Dockyard Co. Ltd. 1 page, dated 24 December</t>
  </si>
  <si>
    <t>Empire Vauxhall</t>
  </si>
  <si>
    <t>Refers to Wallsend Contract No. 3110, Grangemouth Dockyard Co Yard No. 459</t>
  </si>
  <si>
    <t>02973/311</t>
  </si>
  <si>
    <t>letterheading:to S Livanos &amp; Co. Ltd. 1 page, dated 14 March</t>
  </si>
  <si>
    <t>Arietta</t>
  </si>
  <si>
    <t>Refers to J L Thompson North Sands Yard No. 610, built as Empire Cranmer</t>
  </si>
  <si>
    <t>02973/312</t>
  </si>
  <si>
    <t>letterheading: range of firms, 1 page, dated 21 December</t>
  </si>
  <si>
    <t>02973/313</t>
  </si>
  <si>
    <t>The Norwegian Journal of Commerce &amp; Shipping</t>
  </si>
  <si>
    <t>letterheading: to Middle Docks &amp; Engineering Co. Ltd. 1 page, dated 19 January</t>
  </si>
  <si>
    <t>02973/314</t>
  </si>
  <si>
    <t>Norwegian Shipping News</t>
  </si>
  <si>
    <t>letterheading: to Middle Docks &amp; Engineering Co. Ltd. 1 page, dated 2 March</t>
  </si>
  <si>
    <t>02973/315</t>
  </si>
  <si>
    <t>letterheading: to Middle Docks &amp; Engineering Co. Ltd. 1 page, dated 25 August</t>
  </si>
  <si>
    <t>02973/316</t>
  </si>
  <si>
    <t>Nylands Verksted</t>
  </si>
  <si>
    <t>letterheading: to E V Telfer, 2 pages, dated 13 June</t>
  </si>
  <si>
    <t>02973/317</t>
  </si>
  <si>
    <t>Ocean Fleets Ltd</t>
  </si>
  <si>
    <t>02973/318</t>
  </si>
  <si>
    <t>George Outram &amp; Co Ltd</t>
  </si>
  <si>
    <t>letterheading: to E V Telfer, 2 pages, dated 11 January</t>
  </si>
  <si>
    <t>letterheading: to North Eastern Marine Engineering Co.Ltd. I page, dated 15 November</t>
  </si>
  <si>
    <t>02973/319</t>
  </si>
  <si>
    <t>Palmers Hebburn Co Ltd</t>
  </si>
  <si>
    <t>02973/320</t>
  </si>
  <si>
    <t>C A Parsons &amp; Co Ltd</t>
  </si>
  <si>
    <t>letterheading: to North Eastern Marine Engineering Co.Ltd. 1 page, dated 22 March</t>
  </si>
  <si>
    <t>Empire Allenby, Empire Joy, Empire Herald</t>
  </si>
  <si>
    <t>Refers to Wallsend Contract Nos. 3074, 3086, 3088</t>
  </si>
  <si>
    <t>02973/321</t>
  </si>
  <si>
    <t>letterheading: to North Eastern Marine Engineering Co.Ltd. 1 page, dated 30 January</t>
  </si>
  <si>
    <t>02973/322</t>
  </si>
  <si>
    <t>The Parsons &amp; Marine Engineering Turbine Research &amp; Development Association</t>
  </si>
  <si>
    <t>letterheading: to North Eastern Marine Engineering Co.Ltd. 1 page, dated 25 June</t>
  </si>
  <si>
    <t>letterheading: to North Eastern Marine Engineering Co.Ltd. 1 page, dated 14 June</t>
  </si>
  <si>
    <t>02973/323</t>
  </si>
  <si>
    <t>The Penarth Pontoon Slipway &amp; Ship Repairing Co Ltd</t>
  </si>
  <si>
    <t>letterheading: to North Eastern Marine Engineering Co.Ltd. 1 page, dated 21 June</t>
  </si>
  <si>
    <t>02973/324</t>
  </si>
  <si>
    <t>Philip &amp; Son Ltd</t>
  </si>
  <si>
    <t>02973/325</t>
  </si>
  <si>
    <t>J W Pickering &amp; Sons Ltd</t>
  </si>
  <si>
    <t>letterheading: to North Eastern Marine Engineering Co.Ltd. 1 page, dated 25 May</t>
  </si>
  <si>
    <t>02973/326</t>
  </si>
  <si>
    <t>Wm Pickersgill &amp; Sons Ltd</t>
  </si>
  <si>
    <t>Memphis</t>
  </si>
  <si>
    <t>Refers to Wallsend Contract No. 3139, Pickersgill Yard No. 305</t>
  </si>
  <si>
    <t>02973/327</t>
  </si>
  <si>
    <t>letterheading: to North Eastern Marine Engineering Co.Ltd. 1 page, dated 3 January</t>
  </si>
  <si>
    <t>letterheading: to North Eastern Marine Engineering Co.Ltd. 1 page, dated 22 September</t>
  </si>
  <si>
    <t>J D White</t>
  </si>
  <si>
    <t>Refers to Wallsend Contract No. 3179, Charles Hill &amp; Sons Ltd  Yard No. 353</t>
  </si>
  <si>
    <t>Plenty &amp; Son Ltd</t>
  </si>
  <si>
    <t>02973/328</t>
  </si>
  <si>
    <t>Port Talbot Dry Dock Co Ltd</t>
  </si>
  <si>
    <t>letterheading: to North Eastern Marine Engineering Co.Ltd. 1 page, dated 27 March</t>
  </si>
  <si>
    <t>02973/329</t>
  </si>
  <si>
    <t>Prince Line Ltd</t>
  </si>
  <si>
    <t>letterheading: to Marine Consultants Ltd. 1 page, dated 19 February</t>
  </si>
  <si>
    <t>02973/330</t>
  </si>
  <si>
    <t>Prince of Wales Dry Dock Co (Swansea) Ltd</t>
  </si>
  <si>
    <t>letterheading: to North Eastern Marine Engineering Co.Ltd. 1 page, dated 5 August</t>
  </si>
  <si>
    <t>HMS Fairfax</t>
  </si>
  <si>
    <t>Refers to Sunderland Works engine repair contract</t>
  </si>
  <si>
    <t>02973/331</t>
  </si>
  <si>
    <t>letterheading: to North Eastern Marine Engineering Co.Ltd. 1 page, dated 18 August</t>
  </si>
  <si>
    <t>02973/332</t>
  </si>
  <si>
    <t>Purvis Shipping Co Ltd</t>
  </si>
  <si>
    <t>Svarten</t>
  </si>
  <si>
    <t>Refers to Wm Pickersgill Yard No. 227, built as Uffington Court</t>
  </si>
  <si>
    <t>02973/333</t>
  </si>
  <si>
    <t>The Quasi-Arc Co Ltd</t>
  </si>
  <si>
    <t>letterheading: to Marine Consultants Ltd. 1 page, dated 18 March</t>
  </si>
  <si>
    <t>letterheading: to E V Telfer, 1 page, dated 1 July</t>
  </si>
  <si>
    <t>letterheading: to Marine Consultants Ltd. 1 page, dated 2 March</t>
  </si>
  <si>
    <t>02973/334</t>
  </si>
  <si>
    <t>Evan-Thomas Radcliffe &amp; Co</t>
  </si>
  <si>
    <t>letterheading: to North Eastern Marine Engineering Co.Ltd. 1 page, dated 5 October</t>
  </si>
  <si>
    <t>02973/335</t>
  </si>
  <si>
    <t>J W Ray &amp; Co (Liverpool) Ltd</t>
  </si>
  <si>
    <t>letterheading: to North Eastern Marine Engineering Co.Ltd. 1 page, dated 7 July</t>
  </si>
  <si>
    <t>02973/336</t>
  </si>
  <si>
    <t>John Readhead &amp; Sons Ltd</t>
  </si>
  <si>
    <t>letterheading: to E V Telfer, 1 page, dated 23 December</t>
  </si>
  <si>
    <t>Tynebank</t>
  </si>
  <si>
    <t>Refers to Readhead Yard No. 506</t>
  </si>
  <si>
    <t>02973/337</t>
  </si>
  <si>
    <t>letterheading: to North Eastern Marine Engineering Co.Ltd. 1 page, dated 9 April</t>
  </si>
  <si>
    <t>02973/338</t>
  </si>
  <si>
    <t>02973/339</t>
  </si>
  <si>
    <t>letterheading: to Marine Consultants Ltd. 1 page, dated 26 February</t>
  </si>
  <si>
    <t>letterheading: to North Eastern Marine Engineering Co.Ltd. 1 page, dated 9 August</t>
  </si>
  <si>
    <t>02973/340</t>
  </si>
  <si>
    <t>letterheading: to Marine Consultants Ltd. 1 page, dated 28 November</t>
  </si>
  <si>
    <t>Refers to Readhead Yard No. 607</t>
  </si>
  <si>
    <t>02973/341</t>
  </si>
  <si>
    <t>02973/342</t>
  </si>
  <si>
    <t>The Red Hand Compositions Co</t>
  </si>
  <si>
    <t>letterheading: to Marine Consultants Ltd. 4 pages, dated 7 June</t>
  </si>
  <si>
    <t>02973/343</t>
  </si>
  <si>
    <t>letterheading: to E V Telfer, 1 page, dated 19 October</t>
  </si>
  <si>
    <t>02973/344</t>
  </si>
  <si>
    <t>letterheading: to E V Telfer, 1 page, dated 17 December</t>
  </si>
  <si>
    <t>Haggersgate</t>
  </si>
  <si>
    <t>Refers to D &amp; W Henderson Yard No. 484</t>
  </si>
  <si>
    <t>Richardsons Westgarth &amp; Co Ltd</t>
  </si>
  <si>
    <t>02973/345</t>
  </si>
  <si>
    <t>letterheading: to E V Telfer, 1 page, dated 6 December</t>
  </si>
  <si>
    <t>02973/346</t>
  </si>
  <si>
    <t>letterheading: to Maxwell Woosnam, 1 page, dated 29 March</t>
  </si>
  <si>
    <t>02973/347</t>
  </si>
  <si>
    <t>letterheading: to Marine Consultants Ltd. 1 page, dated 3 May</t>
  </si>
  <si>
    <t>G C Ridley &amp; Co Ltd</t>
  </si>
  <si>
    <t>02973/348</t>
  </si>
  <si>
    <t>Henry Robb Ltd</t>
  </si>
  <si>
    <t>letterheading: to George Clark (1938) Ltd, 1 page, dated 17 September</t>
  </si>
  <si>
    <t>02973/349</t>
  </si>
  <si>
    <t>Joseph Robinson &amp; Sons</t>
  </si>
  <si>
    <t>letterheading: to North Eastern Marine Engineering Co.Ltd. 1 page, dated 13 April</t>
  </si>
  <si>
    <t>Empire Baffin</t>
  </si>
  <si>
    <t>Refers to Lithgows (East Yard) Yard No. 958</t>
  </si>
  <si>
    <t>02973/350</t>
  </si>
  <si>
    <t>Robsons Boat Builders Ltd</t>
  </si>
  <si>
    <t>letterheading: to Tyne Shiprepair Ltd, 1 page, dated 13 June</t>
  </si>
  <si>
    <t>Refers to Alexander Stephen Yard No. 691</t>
  </si>
  <si>
    <t>02973/351</t>
  </si>
  <si>
    <t>Sir R Ropner &amp; Co Ltd</t>
  </si>
  <si>
    <t>letterheading: to North Eastern Marine Engineering Co.Ltd. 1 page, dated 7 September</t>
  </si>
  <si>
    <t>02973/352</t>
  </si>
  <si>
    <t>Sir R Ropner &amp; Co (Management) Ltd</t>
  </si>
  <si>
    <t>letterheading: to Marine Consultants Ltd. 1 page, dated 17 June</t>
  </si>
  <si>
    <t>Avance</t>
  </si>
  <si>
    <t>Built as Preston</t>
  </si>
  <si>
    <t>02973/353</t>
  </si>
  <si>
    <t>De Rotterdamsche Droogdok Maatschappij</t>
  </si>
  <si>
    <t>Refers to Pickersgill Yard No. 227, built as Uffington Court</t>
  </si>
  <si>
    <t>02973/354</t>
  </si>
  <si>
    <t>letterheading: to J Cook, 1 page, dated 15 June</t>
  </si>
  <si>
    <t>02973/355</t>
  </si>
  <si>
    <t>David Rowan &amp; Co Ltd</t>
  </si>
  <si>
    <t>letterheading: to E V Telfer, 1 page, dated 10 November</t>
  </si>
  <si>
    <t>Aspasia Nomikos</t>
  </si>
  <si>
    <t>C H Rugg &amp; Co Ltd</t>
  </si>
  <si>
    <t>Rio Caonao, Rio Jibacoa, New Grove, Nikolis M</t>
  </si>
  <si>
    <t>Cuban vessels offered for breaking</t>
  </si>
  <si>
    <t>02973/357</t>
  </si>
  <si>
    <t xml:space="preserve">J Russell &amp; Co </t>
  </si>
  <si>
    <t>letterheading: to North Eastern Marine Engineering Co.Ltd. 1 page, dated 24 June</t>
  </si>
  <si>
    <t>Ashantian</t>
  </si>
  <si>
    <t>Refers to Shipbuilding Corporation (Tyne Branch) Yard No. 14</t>
  </si>
  <si>
    <t>02973/358</t>
  </si>
  <si>
    <t>Ruston &amp; Hornsby Ltd</t>
  </si>
  <si>
    <t>Burutu Palm, Africa Palm</t>
  </si>
  <si>
    <t>Refers to Wallsend Contracts 3225 &amp; 3226, Short Brothers Yard Nos. 511 &amp; 512</t>
  </si>
  <si>
    <t>02973/359</t>
  </si>
  <si>
    <t>02973/360</t>
  </si>
  <si>
    <t>Rye - Arc Ltd</t>
  </si>
  <si>
    <t>02973/361</t>
  </si>
  <si>
    <t>The Saint Line Ltd</t>
  </si>
  <si>
    <t>letterheading: to Marine Consultants Ltd. 1 page, dated 10 January</t>
  </si>
  <si>
    <t>02973/362</t>
  </si>
  <si>
    <t>Refers to William Hamilton(Glen Yard) Yard No. 437</t>
  </si>
  <si>
    <t>02973/363</t>
  </si>
  <si>
    <t>Saunders-Roe Ltd</t>
  </si>
  <si>
    <t>letterheading: to E V Telfer, 1 page, dated 12 March</t>
  </si>
  <si>
    <t>Arraiz</t>
  </si>
  <si>
    <t>02973/364</t>
  </si>
  <si>
    <t>Scandinavian Shipping Gazette</t>
  </si>
  <si>
    <t>letterheading: to Middle Docks &amp; Engineering Co. Ltd. 2 pages, dated 23 February</t>
  </si>
  <si>
    <t>02973/365</t>
  </si>
  <si>
    <t>The Scotsman</t>
  </si>
  <si>
    <t>letterheading: for general distribution, 1 page, dated 16 February</t>
  </si>
  <si>
    <t>02973/366</t>
  </si>
  <si>
    <t>Schat's Davits Ltd</t>
  </si>
  <si>
    <t>letterheading: to E V Telfer, 1 page, dated 13 July</t>
  </si>
  <si>
    <t>02973/367</t>
  </si>
  <si>
    <t>02973/368</t>
  </si>
  <si>
    <t>02973/369</t>
  </si>
  <si>
    <t>02973/370</t>
  </si>
  <si>
    <t>02973/371</t>
  </si>
  <si>
    <t>02973/372</t>
  </si>
  <si>
    <t>02973/373</t>
  </si>
  <si>
    <t>02973/374</t>
  </si>
  <si>
    <t>02973/375</t>
  </si>
  <si>
    <t>02973/376</t>
  </si>
  <si>
    <t>02973/377</t>
  </si>
  <si>
    <t>02973/378</t>
  </si>
  <si>
    <t>02973/379</t>
  </si>
  <si>
    <t>FC219/1</t>
  </si>
  <si>
    <t>Serck Radiators Ltd</t>
  </si>
  <si>
    <t>Refers to Wallsend Contract No. 3280, Blyth Shipbuilding Co Yard No.  362</t>
  </si>
  <si>
    <t>Sharples Centrifuges Ltd</t>
  </si>
  <si>
    <t>letterheading: to George Clark (1938) Ltd. 1 page, dated 23 May</t>
  </si>
  <si>
    <t>Refers to George Clark (Sunderland) Contract No. 1516, Austin &amp; Pickersgill Yard No. 421</t>
  </si>
  <si>
    <t>letterheading: to North Eastern Marine Engineering Co.Ltd. 1 page, dated 9 March</t>
  </si>
  <si>
    <t>letterheading: to North Eastern Marine Engineering Co.Ltd. 1 page, dated 12 March</t>
  </si>
  <si>
    <t>letterheading: to North Eastern Marine Engineering Co.Ltd. 2 pages, dated 7 February</t>
  </si>
  <si>
    <t>letterheading: to North Eastern Marine Engineering Co.Ltd. 2 pages, dated 12 March</t>
  </si>
  <si>
    <t>Shaw-Petrie Ltd</t>
  </si>
  <si>
    <t>letterheading: to North Eastern Marine Engineering Co.Ltd. 1 page, dated 23 March</t>
  </si>
  <si>
    <t>Shaw Savill &amp; Albion Co Ltd</t>
  </si>
  <si>
    <t>letterheading: to Officer in Charge, 1 page, dated 10 July</t>
  </si>
  <si>
    <t>Shields Gazette</t>
  </si>
  <si>
    <t>letterheading: to Middle Docks &amp; Engineering Co. Ltd. 1 page, dated 27 June</t>
  </si>
  <si>
    <t>The Shipbuilder Press Ltd</t>
  </si>
  <si>
    <t>letterheading: to North Eastern Marine Engineering Co.Ltd. 2 pages, dated 12 December</t>
  </si>
  <si>
    <t>letterheading: North Eastern Marine Engineering Co.Ltd. 1 page, dated18 November</t>
  </si>
  <si>
    <t>letterheading: to Sir James Laing &amp; Sons Ltd. 1 page dated 23 September</t>
  </si>
  <si>
    <t>Shipbuilding &amp; Shipping Record</t>
  </si>
  <si>
    <t>letterheading: to James Stewart, 1 page, dated 12 February</t>
  </si>
  <si>
    <t>letterheading: to E V Telfer, 1 page, dated 25 January</t>
  </si>
  <si>
    <t>Shipham &amp; Co Ltd</t>
  </si>
  <si>
    <t>letterheading: to North Eastern Marine Engineering Co.Ltd. 1 page, dated 23 April</t>
  </si>
  <si>
    <t>02973/380</t>
  </si>
  <si>
    <t>Shipping &amp; Transport</t>
  </si>
  <si>
    <t>letterheading: to Middle Docks &amp; Engineering Co. Ltd. 1 page, dated April</t>
  </si>
  <si>
    <t>02973/381</t>
  </si>
  <si>
    <t>The Shipping World &amp; Shipbuilding &amp; Marine Engineering News</t>
  </si>
  <si>
    <t>letterheading: to E V Telfer, 1 page, dated 6 January</t>
  </si>
  <si>
    <t>02973/382</t>
  </si>
  <si>
    <t>Shipping World &amp; Shipbuilder</t>
  </si>
  <si>
    <t>letterheading: to Middle Docks &amp; Engineering Co. Ltd. 1 page, dated 12 April</t>
  </si>
  <si>
    <t>02973/383</t>
  </si>
  <si>
    <t>Short Brothers Ltd</t>
  </si>
  <si>
    <t>letterheading: to North Eastern Marine Engineering Co.Ltd. 1 page, dated 5 February</t>
  </si>
  <si>
    <t>Empire Friendship</t>
  </si>
  <si>
    <t>Refers to Wallsend Contract No. 3049, Short Bothers Yard No. 475</t>
  </si>
  <si>
    <t>02973/384</t>
  </si>
  <si>
    <t>Refers to Short Bothers Yard No. 528</t>
  </si>
  <si>
    <t>02973/385</t>
  </si>
  <si>
    <t>Simpson Spence &amp; Young</t>
  </si>
  <si>
    <t>letterheading: to Marine Consultants Ltd. 1 page, dated 1 April</t>
  </si>
  <si>
    <t>Perla</t>
  </si>
  <si>
    <t>Refers to Clyde Shipbuilding &amp; Engineering Co. Yard No. 347</t>
  </si>
  <si>
    <t>02973/386</t>
  </si>
  <si>
    <t>Havskaar</t>
  </si>
  <si>
    <t>02973/387</t>
  </si>
  <si>
    <t>S L A Ltd</t>
  </si>
  <si>
    <t>letterheading: to Shipbreaking Industries Ltd. 1 page, dated 15 May</t>
  </si>
  <si>
    <t>letterheading: to Shipbreaking Industries Ltd. 1 page, dated 27 July</t>
  </si>
  <si>
    <t>Berlin</t>
  </si>
  <si>
    <t>02973/388</t>
  </si>
  <si>
    <t>Sydney Smith &amp; Sons</t>
  </si>
  <si>
    <t>letterheading: to North Eastern Marine Engineering Co.Ltd. 1 page, dated 10 April</t>
  </si>
  <si>
    <t>Refers to Wallsend Contract No. 3282, Sir James Laing Yard No. 809</t>
  </si>
  <si>
    <t>02973/389</t>
  </si>
  <si>
    <t>Thomas Smith &amp; Sons (Rodley) Ltd</t>
  </si>
  <si>
    <t>letterheading: to Shipbreaking Industries Ltd. 1 page, dated 19 September</t>
  </si>
  <si>
    <t>02973/390</t>
  </si>
  <si>
    <t>Sir William Reardon Smith &amp; Sons Ltd</t>
  </si>
  <si>
    <t>letterheading: North Eastern Marine Engineering Co.Ltd. 1 page, dated 1 January</t>
  </si>
  <si>
    <t>Orient City</t>
  </si>
  <si>
    <t>Refers to Wallsend Contract No. 2961, Furness Yard No. 311</t>
  </si>
  <si>
    <t>02973/391</t>
  </si>
  <si>
    <t>letterheading: to E V Telfer, 1 page, dated 15 January</t>
  </si>
  <si>
    <t>02973/392</t>
  </si>
  <si>
    <t>letterheading: to North Eastern Marine Engineering Co.Ltd. 1 page, dated 6 November</t>
  </si>
  <si>
    <t>Empire Heath</t>
  </si>
  <si>
    <t>02973/393</t>
  </si>
  <si>
    <t>letterheading: to G A S Ransome, 1 page, dated 27 November</t>
  </si>
  <si>
    <t>Refers to 'Kil' boats</t>
  </si>
  <si>
    <t>02973/394</t>
  </si>
  <si>
    <t>letterheading: to R J Raper, 1 page, dated 19 December</t>
  </si>
  <si>
    <t>02973/395</t>
  </si>
  <si>
    <t>letterheading: to E V Telfer, 1 page, dated 23 May</t>
  </si>
  <si>
    <t>02973/396</t>
  </si>
  <si>
    <t>Smith's Dock Co Ltd</t>
  </si>
  <si>
    <t>Smith's Dock Ltd</t>
  </si>
  <si>
    <t>letterheading: to I L Buxton, 1 page, dated 22 November</t>
  </si>
  <si>
    <t>02973/397</t>
  </si>
  <si>
    <t>The Society of Consulting Marine Engineers and Ship Surveyors</t>
  </si>
  <si>
    <t>letterheading: for circulation to members, 1 page, dated 30 May</t>
  </si>
  <si>
    <t>02973/398</t>
  </si>
  <si>
    <t>Walter Somers Ltd</t>
  </si>
  <si>
    <t>letterheading: to North Eastern Marine Engineering Co.Ltd. 1 page, dated 21 May</t>
  </si>
  <si>
    <t>02973/399</t>
  </si>
  <si>
    <t>Spanner Boilers Ltd</t>
  </si>
  <si>
    <t>letterheading: to North Eastern Marine Engineering Co.Ltd. 1 page, dated 31 December</t>
  </si>
  <si>
    <t>Southern Satellite</t>
  </si>
  <si>
    <t>Refers to Wallsend Contract No. 3253, Furness Yard No. 468</t>
  </si>
  <si>
    <t>02973/400</t>
  </si>
  <si>
    <t>letterheading: to North Eastern Marine Engineering Co.Ltd. 1 page, dated 14 December</t>
  </si>
  <si>
    <t>Troutpool</t>
  </si>
  <si>
    <t>Refers to Wallsend Contract No. 3250, J L Thompson Yard No. 683</t>
  </si>
  <si>
    <t>02973/401</t>
  </si>
  <si>
    <t>letterheading: to John Readhead &amp; Sons Ltd. 1 page, dated 25 February</t>
  </si>
  <si>
    <t>Camellia, Cydonia, Gloxinia, Photinia</t>
  </si>
  <si>
    <t>Refers to John Readhead Yard Nos. 571, 584, 595, &amp; 607</t>
  </si>
  <si>
    <t>02973/402</t>
  </si>
  <si>
    <t>Steel &amp; Bennie Ltd</t>
  </si>
  <si>
    <t>letterheading: to Shipbreaking Industries Ltd. 2 pages, dated 26 August</t>
  </si>
  <si>
    <t>Cairngowan</t>
  </si>
  <si>
    <t>Refers to William Gray Yard No. 1248</t>
  </si>
  <si>
    <t>02973/403</t>
  </si>
  <si>
    <t>letterheading: to Shipbreaking Industries Ltd. 2 pages, dated 5 March</t>
  </si>
  <si>
    <t>Refers to four steam hopper barges</t>
  </si>
  <si>
    <t>02973/404</t>
  </si>
  <si>
    <t>Alexander Stephen &amp; Sons Ltd</t>
  </si>
  <si>
    <t>letterheading: to E V Telfer, 1 page, dated 15 December</t>
  </si>
  <si>
    <t>Refers to Alexander Stephen Yard No. 541</t>
  </si>
  <si>
    <t>02973/405</t>
  </si>
  <si>
    <t>letterheading: to Marine Consultants Ltd. 1 page, dated 28 February</t>
  </si>
  <si>
    <t>Famaka</t>
  </si>
  <si>
    <t>Refers to Alexander Stephen Yard No. 498</t>
  </si>
  <si>
    <t>02973/406</t>
  </si>
  <si>
    <t>Steven &amp; Struthers Ltd</t>
  </si>
  <si>
    <t>letterheading: to North Eastern Marine Engineering Co.Ltd. 1 page, dated 3 February</t>
  </si>
  <si>
    <t>William G Walkley</t>
  </si>
  <si>
    <t>Refers to Wallsend Contract No. 3247, Blyth Shipbuilding Co Yard No. 353</t>
  </si>
  <si>
    <t>02973/407</t>
  </si>
  <si>
    <t>02973/408</t>
  </si>
  <si>
    <t>Stewart &amp; Craig Ltd</t>
  </si>
  <si>
    <t>Cape St David</t>
  </si>
  <si>
    <t>Refers to William Gray Yard No. 1122</t>
  </si>
  <si>
    <t>02973/409</t>
  </si>
  <si>
    <t>J Stone &amp; Co Ltd</t>
  </si>
  <si>
    <t>letterheading: to E V Telfer, 1 page, dated 2 October</t>
  </si>
  <si>
    <t>02973/410</t>
  </si>
  <si>
    <t>Refers to Doxford Contract No. 215, Burntisland Yard No. 230</t>
  </si>
  <si>
    <t>02973/411</t>
  </si>
  <si>
    <t>letterheading: to Marine Consultants Ltd. 1 page, dated 9 August</t>
  </si>
  <si>
    <t>Santa Calli</t>
  </si>
  <si>
    <t>02973/412</t>
  </si>
  <si>
    <t>letterheading: to S Livanos &amp; Co. Ltd. 2 pages, dated 9 October</t>
  </si>
  <si>
    <t>Arrietta</t>
  </si>
  <si>
    <t>Refers to J L Thompson Yard No. 610</t>
  </si>
  <si>
    <t>02973/413</t>
  </si>
  <si>
    <t>Refers to re-organisation of the Company</t>
  </si>
  <si>
    <t>02973/414</t>
  </si>
  <si>
    <t>J Stone &amp; Co (Charlton) Ltd</t>
  </si>
  <si>
    <t>letterheading: to Marine Consultants Ltd. 1 page, dated 17 July</t>
  </si>
  <si>
    <t>Santa Calli, St Gregory, Cape St David, Terpsichore, St Bernard</t>
  </si>
  <si>
    <t>02973/415</t>
  </si>
  <si>
    <t>Stone Manganese Marine Ltd</t>
  </si>
  <si>
    <t>letterheading: to Marine Consultants Ltd. 2 pages, dated 6 September</t>
  </si>
  <si>
    <t>02973/416</t>
  </si>
  <si>
    <t>02973/417</t>
  </si>
  <si>
    <t>Stothert &amp; Pitt Ltd</t>
  </si>
  <si>
    <t>letterheading: to North Eastern Marine Engineering Co.Ltd. 1 page, dated 18 May</t>
  </si>
  <si>
    <t>La Chacra</t>
  </si>
  <si>
    <t>02973/418</t>
  </si>
  <si>
    <t xml:space="preserve">Andrew Strang &amp; Co. Ltd. </t>
  </si>
  <si>
    <t>letterheading: to E V Telfer, 1 page, dated 23 September</t>
  </si>
  <si>
    <t>02973/419</t>
  </si>
  <si>
    <t>letterheading: to Marine Consultants Ltd. 1 page, dated 23 October</t>
  </si>
  <si>
    <t>02973/420</t>
  </si>
  <si>
    <t>Sulzer Brothers (London) Ltd</t>
  </si>
  <si>
    <t>letterheading: to E V Telfer, 1 page, dated 29 June</t>
  </si>
  <si>
    <t>02973/421</t>
  </si>
  <si>
    <t>letterheading: to North Eastern Marine Engineering Co.Ltd. 1 page, dated 29 June</t>
  </si>
  <si>
    <t>Refers to Wallsend Contract No. 3280, Blyth Shipbuilding Co Yard No. 362</t>
  </si>
  <si>
    <t>02973/422</t>
  </si>
  <si>
    <t>Sun Shipping Co Ltd</t>
  </si>
  <si>
    <t>02973/423</t>
  </si>
  <si>
    <t>The Sunderland Forge &amp; Engineering Co Ltd</t>
  </si>
  <si>
    <t>Westminster</t>
  </si>
  <si>
    <t>02973/424</t>
  </si>
  <si>
    <t>02973/425</t>
  </si>
  <si>
    <t>The Sunderland Shipbuilding Dry Docks &amp; Engineering Co Ltd</t>
  </si>
  <si>
    <t>letterheading: to Board Members, 1 page, dated 15 September</t>
  </si>
  <si>
    <t>02973/426</t>
  </si>
  <si>
    <t>02973/427</t>
  </si>
  <si>
    <t>Svensk Sjofarts Tidning</t>
  </si>
  <si>
    <t>letterheading: to Stag Line Ltd. 1 page, dated 11 September</t>
  </si>
  <si>
    <t>Camelia</t>
  </si>
  <si>
    <t>Refers to John Readhead Yard No. 571</t>
  </si>
  <si>
    <t>letterheading: to Sir Westcott Abell, 1 page, dated 23 November</t>
  </si>
  <si>
    <t>Hampton Ferry</t>
  </si>
  <si>
    <t>Refers to Neptune Yard No. 1448</t>
  </si>
  <si>
    <t>02973/429</t>
  </si>
  <si>
    <t>Swinney Brothers Ltd</t>
  </si>
  <si>
    <t>letterheading: to North Eastern Marine Engineering Co.Ltd. 2 pages, dated 11 March</t>
  </si>
  <si>
    <t>02973/430</t>
  </si>
  <si>
    <t>The Syren &amp; Shipping</t>
  </si>
  <si>
    <t>02973/431</t>
  </si>
  <si>
    <t>T W Tamplin &amp; Co Ltd</t>
  </si>
  <si>
    <t>letterheading: to Shipbreaking Industries Ltd. 1 page, dated 26 November</t>
  </si>
  <si>
    <t>Saint Rule</t>
  </si>
  <si>
    <t>02973/432</t>
  </si>
  <si>
    <t>letterheading: to Middle Docks &amp; Engineering Co. Ltd. 1 page, dated 19 October</t>
  </si>
  <si>
    <t>02973/433</t>
  </si>
  <si>
    <t>Charles W Taylor &amp; Son Ltd</t>
  </si>
  <si>
    <t>02973/434</t>
  </si>
  <si>
    <t>letterheading: to Marine Consultants Ltd. 1 page, dated 1 September</t>
  </si>
  <si>
    <t>Avance, Cape Wrath</t>
  </si>
  <si>
    <t>Refers to Scott &amp; Sons(Bowling) Bay Yard No.356</t>
  </si>
  <si>
    <t>02973/435</t>
  </si>
  <si>
    <t>letterheading: to Marine Consultants Ltd. 1 page, dated 22 March</t>
  </si>
  <si>
    <t>02973/436</t>
  </si>
  <si>
    <t>letterheading: to International Marine Consultants Ltd. 1 page, dated 18 January</t>
  </si>
  <si>
    <t>02973/437</t>
  </si>
  <si>
    <t>Samuel Taylor &amp; Sons (Brierly Hill) Ltd</t>
  </si>
  <si>
    <t>letterheading: to E V Telfer, 1 page, dated 5 August</t>
  </si>
  <si>
    <t>02973/438</t>
  </si>
  <si>
    <t>letterheading: to Marine Consultants Ltd. 1 page, dated 18 May</t>
  </si>
  <si>
    <t>02973/439</t>
  </si>
  <si>
    <t>letterheading: to Cleands (Successors) Ltd. 1 page, dated 10 January</t>
  </si>
  <si>
    <t>02973/440</t>
  </si>
  <si>
    <t>The Tees Side Bridge &amp; Engineering Works Ltd</t>
  </si>
  <si>
    <t>letterheading: to Marine Consultants Ltd. 1 page, dated 18 February</t>
  </si>
  <si>
    <t>02973/441</t>
  </si>
  <si>
    <t>Thermotank Ltd</t>
  </si>
  <si>
    <t>letterheading: to North Eastern Marine Engineering Co.Ltd. 1 page, dated 28 January</t>
  </si>
  <si>
    <t>02973/442</t>
  </si>
  <si>
    <t>Joseph L Thompson &amp; Sons Ltd</t>
  </si>
  <si>
    <t>letterheading: to North Eastern Marine Engineering Co.Ltd. 1 page, dated 19June</t>
  </si>
  <si>
    <t>Empire Welfare</t>
  </si>
  <si>
    <t>Refers to North Sands Yard No. 630</t>
  </si>
  <si>
    <t>02973/443</t>
  </si>
  <si>
    <t>letterheading: to Sir James Laing &amp; Sons Ltd. 1 page, dated 20 November</t>
  </si>
  <si>
    <t>02973/444</t>
  </si>
  <si>
    <t>Trinder Anderson &amp; Co Ltd</t>
  </si>
  <si>
    <t>letterheading: to Shipbreaking Industries Ltd. 1 page dated 11 July</t>
  </si>
  <si>
    <t>Andalusian</t>
  </si>
  <si>
    <t>Refers to William Gray Yard No. 1242</t>
  </si>
  <si>
    <t>02973/445</t>
  </si>
  <si>
    <t>Refers to William Denny Yard Nos. 1496 &amp; 1497</t>
  </si>
  <si>
    <t>02973/446</t>
  </si>
  <si>
    <t>Turnbulls (Cardiff) Ltd</t>
  </si>
  <si>
    <t>letterheading: to E V Telfer, 1 page, dated 28 February</t>
  </si>
  <si>
    <t>02973/447</t>
  </si>
  <si>
    <t>Turnbull Scott &amp; Co</t>
  </si>
  <si>
    <t>letterheading: to E V Telfer, 1 page, dated 20 April</t>
  </si>
  <si>
    <t>02973/448</t>
  </si>
  <si>
    <t>Turner &amp; Hickman Ltd</t>
  </si>
  <si>
    <t>letterheading: to Shipbreaking Industries Ltd. 1 page, dated 27 November</t>
  </si>
  <si>
    <t>NewHeath</t>
  </si>
  <si>
    <t>Refers to William Gray Yard No. 1241, built as Merchant Duke</t>
  </si>
  <si>
    <t>02973/449</t>
  </si>
  <si>
    <t>The Tyne Dock Engineering Co Ltd</t>
  </si>
  <si>
    <t>letterheading: to Middleton &amp; Co. 1 page, dated 22 September</t>
  </si>
  <si>
    <t>Themston</t>
  </si>
  <si>
    <t>02973/450</t>
  </si>
  <si>
    <t>letterheading: to North Eastern Marine Engineering Co.Ltd. 1 page, dated 20 May</t>
  </si>
  <si>
    <t>letterheading: to North Eastern Marine Engineering Co.Ltd. 1 page, dated 12 November</t>
  </si>
  <si>
    <t>02973/452</t>
  </si>
  <si>
    <t>Tyne Tees Shipping Co Ltd</t>
  </si>
  <si>
    <t>letterheading: to Marine Consultants Ltd. 1 page, dated 2 April</t>
  </si>
  <si>
    <t>02973/453</t>
  </si>
  <si>
    <t>The Unislip Propeller Co Ltd</t>
  </si>
  <si>
    <t>letterheading: to North Eastern Marine Engineering Co.Ltd. 1 page, dated 5 January</t>
  </si>
  <si>
    <t>02973/454</t>
  </si>
  <si>
    <t>University of Glasgow</t>
  </si>
  <si>
    <t>02973/455</t>
  </si>
  <si>
    <t>PHs Van Ommeren (London) Ltd</t>
  </si>
  <si>
    <t>letterheading: to Shipbreaking Industries, 1 page, dated 20 January</t>
  </si>
  <si>
    <t>02973/456</t>
  </si>
  <si>
    <t>Veritys Ltd</t>
  </si>
  <si>
    <t>letterheading: to North Eastern Marine Engineering Co.Ltd. 1 page, dated 22 December</t>
  </si>
  <si>
    <t>02973/457</t>
  </si>
  <si>
    <t>Vergottis Ltd</t>
  </si>
  <si>
    <t>02973/458</t>
  </si>
  <si>
    <t>Nicholas E Vernicos Shipping Co</t>
  </si>
  <si>
    <t>letterheading: to Marine Consultants Ltd. 1 page, dated 17 August</t>
  </si>
  <si>
    <t>Leman</t>
  </si>
  <si>
    <t>Refers to Burntisland Shipbuilding Co Yard No. 293</t>
  </si>
  <si>
    <t>02973/459</t>
  </si>
  <si>
    <t>letterheading: to E V Telfer, 1 page, dated 3 January</t>
  </si>
  <si>
    <t>02973/460</t>
  </si>
  <si>
    <t>letterheading: to Shipbreaking Industries Ltd. 1 page, dated 16 June</t>
  </si>
  <si>
    <t>02973/461</t>
  </si>
  <si>
    <t>letterheading: to E V Telfer, 1 page, dated 18 April</t>
  </si>
  <si>
    <t>02973/462</t>
  </si>
  <si>
    <t>02973/463</t>
  </si>
  <si>
    <t>Vickers Ltd Shipbuilding Group</t>
  </si>
  <si>
    <t>letterheading: to E V Telfer, 1 page, dated 16May</t>
  </si>
  <si>
    <t>02973/464</t>
  </si>
  <si>
    <t>02973/465</t>
  </si>
  <si>
    <t>Vogt &amp; Maguire Ltd</t>
  </si>
  <si>
    <t>letterheading: for general distribution, 1 page, dated 18 June</t>
  </si>
  <si>
    <t>Blue Water, Canterbury</t>
  </si>
  <si>
    <t>Refers to unidentified vessel and William Denny Yard No. 1218</t>
  </si>
  <si>
    <t>02973/466</t>
  </si>
  <si>
    <t>letterheading: for general distribution, 1 page, dated 1 December</t>
  </si>
  <si>
    <t>Royaumont</t>
  </si>
  <si>
    <t>Refers to Harland &amp; Wolff (Govan) Yard No. 1044</t>
  </si>
  <si>
    <t>02973/467</t>
  </si>
  <si>
    <t>Vokes Ltd</t>
  </si>
  <si>
    <t>letterheading: to North Eastern Marine Engineering Co.Ltd. 2 pages, dated 7 July</t>
  </si>
  <si>
    <t>02973/468</t>
  </si>
  <si>
    <t>Wailes Dove Bitumastic Ltd</t>
  </si>
  <si>
    <t>02973/469</t>
  </si>
  <si>
    <t>letterheading: to North Eastern Marine Engineering Co.Ltd. 1 page, dated 12 October</t>
  </si>
  <si>
    <t>02973/470</t>
  </si>
  <si>
    <t>02973/471</t>
  </si>
  <si>
    <t>letterheading: to North Eastern Marine Engineering Co.Ltd. 1 page, dated 23 December</t>
  </si>
  <si>
    <t>02973/472</t>
  </si>
  <si>
    <t>Wallsend Slipway Engineers Ltd</t>
  </si>
  <si>
    <t>letterheading: to Lloyds Register of Shipping, 1 page, dated 23 July</t>
  </si>
  <si>
    <t>02973/473</t>
  </si>
  <si>
    <t>Thos W Ward Ltd</t>
  </si>
  <si>
    <t>letterheading: to Shipbreaking Industries Ltd. 1 page, dated 24 November</t>
  </si>
  <si>
    <t>Rosslyn</t>
  </si>
  <si>
    <t>Refers to Lobnitz &amp; Co Yard No. 731</t>
  </si>
  <si>
    <t>02973/474</t>
  </si>
  <si>
    <t>letterheading: to Shipbreaking Industries Ltd. 1 page, dated 21 May</t>
  </si>
  <si>
    <t>02973/475</t>
  </si>
  <si>
    <t xml:space="preserve">Warden &amp; Bell </t>
  </si>
  <si>
    <t>letterheading: to Shipbreaking Industries Ltd. 1 page, dated 6 April</t>
  </si>
  <si>
    <t>Rona</t>
  </si>
  <si>
    <t>02973/476</t>
  </si>
  <si>
    <t>Iris</t>
  </si>
  <si>
    <t>Refers to Swan Hunter (Neptune) Yard No. 1650, cable ship</t>
  </si>
  <si>
    <t>02973/477</t>
  </si>
  <si>
    <t>Gardvik</t>
  </si>
  <si>
    <t>Refers to William Denny Yard No. 1325</t>
  </si>
  <si>
    <t>02973/478</t>
  </si>
  <si>
    <t>M Wawn &amp; Son (Propellers) Ltd</t>
  </si>
  <si>
    <t>letterheading: to Marine Consultants Ltd. 1 page, dated 3 December</t>
  </si>
  <si>
    <t>Built as Queenswood (in Holland)</t>
  </si>
  <si>
    <t xml:space="preserve">Arraiz </t>
  </si>
  <si>
    <t>02973/479</t>
  </si>
  <si>
    <t>G &amp; J Weir Ltd</t>
  </si>
  <si>
    <t>letterheading: to North Eastern Marine Engineering Co.Ltd. 9 pages, dated 18 February</t>
  </si>
  <si>
    <t>Deerwood, Dartwood</t>
  </si>
  <si>
    <t>Refers to Wallsend Contract Nos. 3241 &amp; 3251, Pickersgill Yard Nos. 338 &amp; 339 (includes an attached letter from The Hamworthy Engineering Co Ltd</t>
  </si>
  <si>
    <t>02973/480</t>
  </si>
  <si>
    <t>Werkspoor N V</t>
  </si>
  <si>
    <t>letterheading: to E V Telfer, 1 page, dated 5 July</t>
  </si>
  <si>
    <t>02973/481</t>
  </si>
  <si>
    <t>Westland Aircraft Ltd</t>
  </si>
  <si>
    <t>02973/482</t>
  </si>
  <si>
    <t>Westcott &amp; Laurence Line Ltd</t>
  </si>
  <si>
    <t>letterheading: to Sewell &amp; Crowther Ltd. 1 page, dated 12 October</t>
  </si>
  <si>
    <t>Cattaro</t>
  </si>
  <si>
    <t>Refers to William Gray Yard No. 1183</t>
  </si>
  <si>
    <t>02973/483</t>
  </si>
  <si>
    <t>Whessoe Ltd</t>
  </si>
  <si>
    <t>letterheading: to Marine Consultants Ltd. 1 page, dated 8 July</t>
  </si>
  <si>
    <t>02973/484</t>
  </si>
  <si>
    <t>John H Whitaker (Holdings) Ltd</t>
  </si>
  <si>
    <t>letterheading: to T W Ward Ltd. 1 page, dated 20 October</t>
  </si>
  <si>
    <t>Ackworth</t>
  </si>
  <si>
    <t>Refers to Cox &amp; Co Yard No. 118, built as Gordon</t>
  </si>
  <si>
    <t>02973/485</t>
  </si>
  <si>
    <t>P Wigham-Richardson &amp; Co Ltd</t>
  </si>
  <si>
    <t>letterheading: to Marine Consultants Ltd. 1 page, dated 13 October</t>
  </si>
  <si>
    <t>Dieppe</t>
  </si>
  <si>
    <t>Refers to Hawthorn Leslie Yard No. 678</t>
  </si>
  <si>
    <t>02973/486</t>
  </si>
  <si>
    <t>Wilh Wilhelmsen</t>
  </si>
  <si>
    <t>letterheading: to E V Telfer, 1 page, dated 28 April</t>
  </si>
  <si>
    <t>02973/487</t>
  </si>
  <si>
    <t>Willcox Bros</t>
  </si>
  <si>
    <t>Agia Varvara, Elias A</t>
  </si>
  <si>
    <t>Refers to Ailsa Shipbuilding Co. Yard No. 444, built as Empire Jessica, and Henry Scarr Yard No. 442</t>
  </si>
  <si>
    <t>02973/488</t>
  </si>
  <si>
    <t>Esso Dover</t>
  </si>
  <si>
    <t>letterheading: to Marine Consultants Ltd. 1 page, dated 24 March</t>
  </si>
  <si>
    <t>Refers to J Bolson &amp; Son Yard No. 536</t>
  </si>
  <si>
    <t>02973/489</t>
  </si>
  <si>
    <t>Worthington-Simpson Ltd</t>
  </si>
  <si>
    <t>letterheading: to North Eastern Marine Engineering Co.Ltd. 1 page, dated 11 March</t>
  </si>
  <si>
    <t>02973/490</t>
  </si>
  <si>
    <t>Yarrow &amp; Co Ltd</t>
  </si>
  <si>
    <t>letterheading: to E V Telfer, 1 page, dated 27 February</t>
  </si>
  <si>
    <t>letterheading: to Ian Buxton, 1 page, dated 13 April</t>
  </si>
  <si>
    <t>Refers to Neptune Yard No. 1976</t>
  </si>
  <si>
    <t>letterheading: to Ian Buxton, 1 page, dated 8 June</t>
  </si>
  <si>
    <t>Orama, Orissa</t>
  </si>
  <si>
    <t>Refers to Yard Nos. 1151 &amp; 1152</t>
  </si>
  <si>
    <t>letterheading: to Ian Buxton 1 page, dated 26 October</t>
  </si>
  <si>
    <t>Refers to Haverton Hill Yard No. 515</t>
  </si>
  <si>
    <t>Flat in Wallet 1.</t>
  </si>
  <si>
    <t>Flat in Wallet 2.</t>
  </si>
  <si>
    <t>Flat in Wallet 3.</t>
  </si>
  <si>
    <t>Flat in Wallet 4.</t>
  </si>
  <si>
    <t>Flat in Wallet 5.</t>
  </si>
  <si>
    <t>Flat in Wallet 6.</t>
  </si>
  <si>
    <t>Flat in Wallet 7.</t>
  </si>
  <si>
    <t>Flat in Wallet 8.</t>
  </si>
  <si>
    <t>Flat in Wallet 9.</t>
  </si>
  <si>
    <t>Flat in Wallet 10.</t>
  </si>
  <si>
    <t>Flat in Wallet 11.</t>
  </si>
  <si>
    <t>Flat in Wallet 12.</t>
  </si>
  <si>
    <t>Flat in Wallet 13.</t>
  </si>
  <si>
    <t>Flat in Wallet 14.</t>
  </si>
  <si>
    <t>Flat in Wallet 15.</t>
  </si>
  <si>
    <t>Flat in Wallet 16.</t>
  </si>
  <si>
    <t>Flat in Wallet 17.</t>
  </si>
  <si>
    <t>Flat in Wallet 18.</t>
  </si>
  <si>
    <t>Flat in Wallet 19.</t>
  </si>
  <si>
    <t>Flat in Wallet 20.</t>
  </si>
  <si>
    <t>Flat in Wallet 21.</t>
  </si>
  <si>
    <t>Flat in Wallet 22.</t>
  </si>
  <si>
    <t>Flat in Wallet 23.</t>
  </si>
  <si>
    <t>Flat in Wallet 24.</t>
  </si>
  <si>
    <t>Flat in Wallet 25.</t>
  </si>
  <si>
    <t>Flat in Wallet 26.</t>
  </si>
  <si>
    <t>Flat in Wallet 27.</t>
  </si>
  <si>
    <t>Flat in Wallet 28.</t>
  </si>
  <si>
    <t>Flat in Wallet 29.</t>
  </si>
  <si>
    <t>Flat in Wallet 30.</t>
  </si>
  <si>
    <t>Flat in Wallet 31.</t>
  </si>
  <si>
    <t>Flat in Wallet 32.</t>
  </si>
  <si>
    <t>Flat in Wallet 33.</t>
  </si>
  <si>
    <t>letterheading: to The British Ship Research Association, 1 page, dated 14 February</t>
  </si>
  <si>
    <t>British Iron &amp; Steel Corporation (Salvage) Ltd</t>
  </si>
  <si>
    <t>02973/451/1</t>
  </si>
  <si>
    <t>02973/451/2</t>
  </si>
  <si>
    <t>letterheading: to Hughes Bolckow Ltd. 1 page, dated 4 September</t>
  </si>
  <si>
    <t>02973/259/1</t>
  </si>
  <si>
    <t>02973/259/2</t>
  </si>
  <si>
    <t>letterheading: to Hughes Bolckow Ltd. 1 page, dated 24 August</t>
  </si>
  <si>
    <t>02973/227/1</t>
  </si>
  <si>
    <t>02973/227/2</t>
  </si>
  <si>
    <t>letterheading: to Hughes Bolckow Ltd. 1 page, dated 23 August</t>
  </si>
  <si>
    <t>02973/127/1</t>
  </si>
  <si>
    <t>02973/127/2</t>
  </si>
  <si>
    <t>Dorman Long &amp; Co Ltd</t>
  </si>
  <si>
    <t>02973/107/1</t>
  </si>
  <si>
    <t>02973/107/2</t>
  </si>
  <si>
    <t>Brookhirst Igranic Ltd</t>
  </si>
  <si>
    <t>02973/49/1</t>
  </si>
  <si>
    <t>02973/49/2</t>
  </si>
  <si>
    <t>02973/491</t>
  </si>
  <si>
    <t>Anthony &amp; Bainbridge Ltd</t>
  </si>
  <si>
    <t>Flat in wallet 34.</t>
  </si>
  <si>
    <t>02973/492</t>
  </si>
  <si>
    <t>W H Arnott Young &amp; Co Ltd</t>
  </si>
  <si>
    <t>02973/493</t>
  </si>
  <si>
    <t>Blyth Dry Docks &amp; Shipbuilding Co Ltd</t>
  </si>
  <si>
    <t>letterheading: to Hughes Bolckow Ltd. 1 page, dated 30 August</t>
  </si>
  <si>
    <t>02973/494</t>
  </si>
  <si>
    <t>Blyth Harbour Commission</t>
  </si>
  <si>
    <t>02973/495</t>
  </si>
  <si>
    <t>The British Oxygen Co Ltd</t>
  </si>
  <si>
    <t>02973/496</t>
  </si>
  <si>
    <t>Consett Iron Co Ltd</t>
  </si>
  <si>
    <t>02973/497</t>
  </si>
  <si>
    <t>Metal Industries Ltd</t>
  </si>
  <si>
    <t>letterheading: to Hughes Bolckow Ltd. 1 page, dated 25 August</t>
  </si>
  <si>
    <t>02973/498</t>
  </si>
  <si>
    <t>National Coal Board</t>
  </si>
  <si>
    <t>02973/499</t>
  </si>
  <si>
    <t>letterheading: to Hughes Bolckow Ltd. 1 page, dated 28 August</t>
  </si>
  <si>
    <t>02973/500</t>
  </si>
  <si>
    <t>Rees Industries Ltd (Pencoed Works)</t>
  </si>
  <si>
    <t>Rees Industries Ltd (Great Western Dock)</t>
  </si>
  <si>
    <t>letterheading: to Hughes Bolckow Ltd. 1 page, dated 16 September</t>
  </si>
  <si>
    <t>02973/501</t>
  </si>
  <si>
    <t>Shipbreaking Industries Ltd</t>
  </si>
  <si>
    <t>South Durham Steel &amp; Iron Co Ltd</t>
  </si>
  <si>
    <t>02973/503</t>
  </si>
  <si>
    <t>Thomas Young &amp; Sons (Shipbreakers) Ltd</t>
  </si>
  <si>
    <t>02973/167/1</t>
  </si>
  <si>
    <t>02973/167/2</t>
  </si>
  <si>
    <t>02973/245/1</t>
  </si>
  <si>
    <t>02973/245/2</t>
  </si>
  <si>
    <t>02973/428/1</t>
  </si>
  <si>
    <t>02973/428/2</t>
  </si>
  <si>
    <t>b&amp;w print: Lady Sponsor for launch of Yard No. 563, 215mm x 167mm</t>
  </si>
  <si>
    <t>02974/1</t>
  </si>
  <si>
    <t>02974/2</t>
  </si>
  <si>
    <t>02974/3</t>
  </si>
  <si>
    <t>02974/4</t>
  </si>
  <si>
    <t>02974/5</t>
  </si>
  <si>
    <t>02974/6</t>
  </si>
  <si>
    <t>02974/7</t>
  </si>
  <si>
    <t>02974/8</t>
  </si>
  <si>
    <t>02974/9</t>
  </si>
  <si>
    <t>02974/10</t>
  </si>
  <si>
    <t>02974/11</t>
  </si>
  <si>
    <t>02974/12</t>
  </si>
  <si>
    <t>02974/13</t>
  </si>
  <si>
    <t>02974/14</t>
  </si>
  <si>
    <t>02974/15</t>
  </si>
  <si>
    <t>02974/16</t>
  </si>
  <si>
    <t>02974/17</t>
  </si>
  <si>
    <t>02974/18</t>
  </si>
  <si>
    <t>b&amp;w print: view of guests entering yard, Wallsend Yard No. 58, 254mm x 206mm, dated 21 June</t>
  </si>
  <si>
    <t>b&amp;w print: view of guests entering yard for naming ceremony, Wallsend Yard No. 58, 254mm x 206mm, dated 23 May</t>
  </si>
  <si>
    <t>b&amp;w print: Starboard bow view of vessel ready for naming ceremony, Wallsend Yard No. 58, 254mm x 206m, dated 23 May</t>
  </si>
  <si>
    <t>Vessel launched on 21 June</t>
  </si>
  <si>
    <t>b&amp;w print: group of distinguished guests with directors Sir John Hunter and Tom McIver present for naming ceremony, Wallsend Yard No. 58, 254mm x 206mm, dated 23 May</t>
  </si>
  <si>
    <t>b&amp;w print: naming ceremony group at celebration lunch, Sir John Hunter and Tom McIver in view, Wallsend Yard No. 58, 254mm x 206mm, dated 23 May</t>
  </si>
  <si>
    <t>b&amp;w print: naming ceremony group leaving launch platform Sir John Hunter in view, Wallsend Yard No. 58, 254mm x 206mm, dated 23 May</t>
  </si>
  <si>
    <t>b&amp;w print: general view of naming ceremony guests at lunch, Wallsend Yard No. 58, 254mm x 206mm, dated 23 May</t>
  </si>
  <si>
    <t>b&amp;w print: Reg Ibison and partner leaving launch platform, Wallsend Yard No. 58, 254mm x 206mm, dated 23 May</t>
  </si>
  <si>
    <t>b&amp;w print: Sir John Hunter and guests, Wallsend Yard No. 58, 254mm x 206mm, dated 23 May</t>
  </si>
  <si>
    <t>Stern section only, bow section built at Hebburn Dry Dock</t>
  </si>
  <si>
    <t>02975/1</t>
  </si>
  <si>
    <t>02975/2</t>
  </si>
  <si>
    <t>02975/3</t>
  </si>
  <si>
    <t>02975/4</t>
  </si>
  <si>
    <t>02975/5</t>
  </si>
  <si>
    <t>02975/6</t>
  </si>
  <si>
    <t>02975/7</t>
  </si>
  <si>
    <t>b&amp;w print: Starboard side view of hull on launching ways from south side of river, Walker Yard No. 65, 254mm x 205mm, dated 8 November</t>
  </si>
  <si>
    <t>b&amp;w print: Starboard side view of hull from south side of river during launching run, Walker Yard No. 65, 254mm x 205mm, dated 8 November</t>
  </si>
  <si>
    <t>b&amp;w print: View of hull in river after launch, Walker Yard No. 65, 254mm x 205mm, dated 8 November</t>
  </si>
  <si>
    <t>b&amp;w print: View of hull from crane during launching run looking aft, Walker Yard No. 65, 254mm x 205mm, dated 8 November</t>
  </si>
  <si>
    <t>b&amp;w print: presentation of boquet for naming ceremony to lady sponsor Mrs Paul Dixey, Sir John Hunter present, Wallsend Yard No. 58, 254mm x 206mm, dated 23 May</t>
  </si>
  <si>
    <t>b&amp;w print: Sir John Hunter and lady sponsor Mrs Paul Dixey, pose at naming ceremony, Wallsend Yard No. 58, 254mm x 206mm, dated 23 May</t>
  </si>
  <si>
    <t>b&amp;w print: lady sponsor Mrs Paul Dixey, posing on launch platform, Wallsend Yard No. 58, 254mm x 206mm, dated 23 May</t>
  </si>
  <si>
    <t>b&amp;w print: Sir John Hunter and lady sponsor Mrs Paul Dixey, posing, Wallsend Yard No. 58, 254mm x 206mm, dated 23 May</t>
  </si>
  <si>
    <t>02976/1</t>
  </si>
  <si>
    <t>North of Ireland Shipbuilding Co Ltd</t>
  </si>
  <si>
    <t>02976/2</t>
  </si>
  <si>
    <t>02976/3</t>
  </si>
  <si>
    <t>02976/4</t>
  </si>
  <si>
    <t>02976/5</t>
  </si>
  <si>
    <t>02976/6</t>
  </si>
  <si>
    <t>02976/7</t>
  </si>
  <si>
    <t>02976/8</t>
  </si>
  <si>
    <t>02976/9</t>
  </si>
  <si>
    <t>b&amp;w print: View across yard with Yard No. 65 alongside quay, 203mm x 139mm, c1916</t>
  </si>
  <si>
    <t>b&amp;w print: View looking aft down berth with double-bottoms of Yard No. 69 erected, 207mm x 142mm, c1916</t>
  </si>
  <si>
    <t>b&amp;w print: Interior of plater's shed, 208mm x 142mm, c1916</t>
  </si>
  <si>
    <t>b&amp;w print: General view across berths with Yard Nos. 67, 68, &amp; 69 in course of construction, 208mm x 142mm, c1916</t>
  </si>
  <si>
    <t>b&amp;w print: View outside plater's shed showing crane and plate edge planing machine at right, 209mm x 142mm, c1916</t>
  </si>
  <si>
    <t>b&amp;w print: View across plate storage yard, 203mm x 142mm, c1916</t>
  </si>
  <si>
    <t>b&amp;w print: View of outfit storage area, 203mm x 143mm, c1916</t>
  </si>
  <si>
    <t>b&amp;w print: General view of the yard from the opposite bank of the Foyle, 203mm x 142mm, c1916</t>
  </si>
  <si>
    <t>b&amp;w print: View of vessels in graving dock, 205mm x 142mm,  c1916</t>
  </si>
  <si>
    <t>02979</t>
  </si>
  <si>
    <t>Cretehawser</t>
  </si>
  <si>
    <t>Wear Concrete Building Co Ltd, Yard No. 1</t>
  </si>
  <si>
    <t>b&amp;w print: View from Starboard of vessel alongside fitting-out quay, 210mm x 159mm, c1919</t>
  </si>
  <si>
    <t>02980</t>
  </si>
  <si>
    <t>Tyne Dock</t>
  </si>
  <si>
    <t>b&amp;w print: Aerial view over Tyne Dock, taken by Gladstone Adams, 257mm x 202mm, dated 28 May</t>
  </si>
  <si>
    <t>02981</t>
  </si>
  <si>
    <t>J H Cleet</t>
  </si>
  <si>
    <t>b&amp;w print: First set of engines for minesweeper built by company, 308mm x 223mm, dated 20 January</t>
  </si>
  <si>
    <t>02982/1</t>
  </si>
  <si>
    <t>02982/2</t>
  </si>
  <si>
    <t>b&amp;w print: Auxiliary Diesel sets in works, 286mm x 238mm, dated December</t>
  </si>
  <si>
    <t>02983/1</t>
  </si>
  <si>
    <t>Copy print from Shipbuilding &amp; Shipping Record, 23 July 1914, p106</t>
  </si>
  <si>
    <t>02983/2</t>
  </si>
  <si>
    <t>Day Summers &amp; Co Ltd</t>
  </si>
  <si>
    <t>Taff, Gauntlet, Teign, Alert</t>
  </si>
  <si>
    <t>02983/3</t>
  </si>
  <si>
    <t>b&amp;w print: Waterline view of launch of dock gate for Portsmouth, 202mm x 131mm</t>
  </si>
  <si>
    <t>Copy print from Shipbuilding &amp; Shipping Record, 6 August 1914, p155</t>
  </si>
  <si>
    <t>b&amp;w print: Ground view of head of berths in West Yard showing two vessels Yard Nos.156 &amp; 159, and dock gates for Portsmouth under construction, 201mm x 132mm</t>
  </si>
  <si>
    <t>HMS Safeguard, Towy</t>
  </si>
  <si>
    <t>02984/1</t>
  </si>
  <si>
    <t>b&amp;w print: Showing range of photographic subjects covered, 212mm x 163mm, c1940</t>
  </si>
  <si>
    <t xml:space="preserve">b&amp;w print: Ground view from head of berths in East Yard, showing 4 vessels under construction and repair (Yard Nos.158 &amp; 160), 202mm x 131mm </t>
  </si>
  <si>
    <t>02984/2</t>
  </si>
  <si>
    <t>b&amp;w print: View of Engine Room from above cylinder heads, Wallsend Yard No. 1899, 202mm x 155mm, c1960</t>
  </si>
  <si>
    <t>b&amp;w print: View in Galley, Wallsend Yard No. 1899,  212mm x 162mm, c1960</t>
  </si>
  <si>
    <t>02985</t>
  </si>
  <si>
    <t>Swan Hunter Shipbuilders Ltd</t>
  </si>
  <si>
    <t>b&amp;w print: Princess Anne meeting invited guests at launch of Wallsend Yard No. 28, 254mm x 198mm, dated 3 May</t>
  </si>
  <si>
    <t>02986/1</t>
  </si>
  <si>
    <t>Robb Caledon Shipbuilders Ltd (Leith)</t>
  </si>
  <si>
    <t>02986/2</t>
  </si>
  <si>
    <t>02987</t>
  </si>
  <si>
    <t>North East Shipbuilders Ltd</t>
  </si>
  <si>
    <t>Clark Kincaid Ltd</t>
  </si>
  <si>
    <t>b&amp;w print: View from crane of double bottom and wing tanks under construction on berth, Victoria Yard No. 530, 216mm x 154mm, dated 14 November</t>
  </si>
  <si>
    <t>b&amp;w print: View from Starboard stern quarter of vessel under construction on berth, Victoria Yard No. 530, 216mm x 153mm, dated 16 March</t>
  </si>
  <si>
    <t>b&amp;w print: Starboard bow view of vessel from Roker Pier, North Sands Yard No. 868, 219mm x 153mm, c1988</t>
  </si>
  <si>
    <t>02988</t>
  </si>
  <si>
    <t>02989/1</t>
  </si>
  <si>
    <t>b&amp;w print: Deck view of cargo hatch on vessel alongside Wallsend Shipyard, 252mm x 205mm, c1960</t>
  </si>
  <si>
    <t>02989/2</t>
  </si>
  <si>
    <t>b&amp;w print: Deck view of cargo hatch on vessel alongside Wallsend Shipyard, 252mm x 203mm, c1960</t>
  </si>
  <si>
    <t>02990</t>
  </si>
  <si>
    <t>Govan Shipbuilders Ltd</t>
  </si>
  <si>
    <t>b&amp;w print: View from quay of replica Forth &amp; Clyde Canal boat built by traditional methods by Govan apprentices, 253mm x 203mm, c1986</t>
  </si>
  <si>
    <t>Naval Architecture as a Career: 13 pages, c1960</t>
  </si>
  <si>
    <t>02991/2</t>
  </si>
  <si>
    <t>02991/1</t>
  </si>
  <si>
    <t>A Career as a Naval Architect: 3 pages, c1965</t>
  </si>
  <si>
    <t>02991/3</t>
  </si>
  <si>
    <t>A Career as a Naval Architect: 23 pages, c1981</t>
  </si>
  <si>
    <t>02991/4</t>
  </si>
  <si>
    <t>Careers in Naval Architecture: 21 pages, c1993</t>
  </si>
  <si>
    <t>02991/5</t>
  </si>
  <si>
    <t>Ships &amp; Shipbuilding</t>
  </si>
  <si>
    <t>A Career as a Naval Architect: 16 pages, c1963</t>
  </si>
  <si>
    <t>02992/1</t>
  </si>
  <si>
    <t>Royal Corps of Naval Constructors</t>
  </si>
  <si>
    <t>Offers a Challenging Career: 17 pages, dated December</t>
  </si>
  <si>
    <t>02992/2</t>
  </si>
  <si>
    <t>Offers a Challenging Career: 20 pages + detached revised salary scale dated November 1974</t>
  </si>
  <si>
    <t>02992/3</t>
  </si>
  <si>
    <t>A Career: 20 pages + 2 x detached Salary Scales, c1975</t>
  </si>
  <si>
    <t>02993/1</t>
  </si>
  <si>
    <t>The Shipbuilding Employers Federation</t>
  </si>
  <si>
    <t>Careers in Shipbuilding &amp; Shiprepairing: 10 pages + 1 page detached Apprenticeship Scheme Application Form, dated November</t>
  </si>
  <si>
    <t>02998/2</t>
  </si>
  <si>
    <t>A Career in Shipbuilding &amp; Shiprepair: 45 pages</t>
  </si>
  <si>
    <t>02993/3</t>
  </si>
  <si>
    <t>The Ship &amp; Boat Builders National Federation</t>
  </si>
  <si>
    <t>A Career in the Boat Building Industry: 25 pages</t>
  </si>
  <si>
    <t>colour print: Unidentified medium-speed Diesel engine in erecting shop at East Hamilton Street Works, 252mm x 200mm, c1983</t>
  </si>
  <si>
    <t>Engine probably for land generation of electricity</t>
  </si>
  <si>
    <t>MV Derbyshire Surveys: European Commission &amp; United Kingdom Assesors Report, contains Report, 244 pages, Photographic Record of Construction and Wreckage, 248 pages &amp; 449 Video Stills of Wreck Site + 2 x CD film Surveys</t>
  </si>
  <si>
    <t>02994</t>
  </si>
  <si>
    <t>H.M.S.O.</t>
  </si>
  <si>
    <t>Service for the Launching of Ships in His Majesty's Navy: 4 pages, dated April</t>
  </si>
  <si>
    <t>02995/2</t>
  </si>
  <si>
    <t>News Release: Duke Class Tyype 23 Frigate, 2 pages, dated 22 October</t>
  </si>
  <si>
    <t>02995/3</t>
  </si>
  <si>
    <t>News Release: Quiet and Elusive, 1 page, dated 18 January</t>
  </si>
  <si>
    <t>02995/4</t>
  </si>
  <si>
    <t>Type 23 Frigate Goes to Sea: extract from Defence magazine, 6 pages, dated April</t>
  </si>
  <si>
    <t>02995/5</t>
  </si>
  <si>
    <t>News Release: Royal Navy Orders Three New Frigates, 3 pages, dated 19 December</t>
  </si>
  <si>
    <t>02995/6</t>
  </si>
  <si>
    <t>Correspondence: re Offshore Patrol Vessel for Brunei, 20 pages dated 21 March - 13 April</t>
  </si>
  <si>
    <t>02995/7</t>
  </si>
  <si>
    <t>02995/8</t>
  </si>
  <si>
    <t>Information Sheet: Principal Personnel, 1 page, dated 27 February</t>
  </si>
  <si>
    <t>Correspondence: re Organisation of Company, 9 pages, dated 5 February</t>
  </si>
  <si>
    <t>02995/9</t>
  </si>
  <si>
    <t>02995/10</t>
  </si>
  <si>
    <t>A Briefing Nore: Company profile, 3 pages, dated January</t>
  </si>
  <si>
    <t>02995/11</t>
  </si>
  <si>
    <t>Pay &amp; Conditions: 1992-1994, 5 pages, dated 6 &amp; 15 May</t>
  </si>
  <si>
    <t>02995/12</t>
  </si>
  <si>
    <t>Background Notes: Wallsend Yard No. 129, 1 page, dated 10 July</t>
  </si>
  <si>
    <t>02995/13</t>
  </si>
  <si>
    <t>Six Years of Privatisation: 3 pages, dated 16 January</t>
  </si>
  <si>
    <t>02995/14</t>
  </si>
  <si>
    <t>Correspondence: re Amphibious Vessels, 7 pages, dated 2 November</t>
  </si>
  <si>
    <t>02995/15</t>
  </si>
  <si>
    <t>News Release: Keel Lay for New Ferry, 1 page, dated 6 November</t>
  </si>
  <si>
    <t>02995/16</t>
  </si>
  <si>
    <t xml:space="preserve">If There is Another Round of Job Losses at Swan Hunter, How Far will the Ripples Spread: 8 pages </t>
  </si>
  <si>
    <t>02995/17</t>
  </si>
  <si>
    <t>Correspondence: re Redundancies, 1 page, dated 18 December</t>
  </si>
  <si>
    <t>02995/18</t>
  </si>
  <si>
    <t>An Initiative by the People of Swan Hunter: 4 pages, dated 25 February</t>
  </si>
  <si>
    <t>02995/19</t>
  </si>
  <si>
    <t>News Release: AOR Fort George Handed Over: 2 pages, dated 31 March</t>
  </si>
  <si>
    <t>02995/20</t>
  </si>
  <si>
    <t>News Release: Sea Trials for Giant Ship: Wallsend Yard No. 129, 1 page, dated 24 December</t>
  </si>
  <si>
    <t>02995/21</t>
  </si>
  <si>
    <t>HMS Richmond</t>
  </si>
  <si>
    <t>News Release: HMS Richmond to be Launched on April 6, Wallsend Yard No. 137, 2 pages, dated 2 April</t>
  </si>
  <si>
    <t>02995/22</t>
  </si>
  <si>
    <t>A Helicopter Carrier for Swan Hunter: Strategy Meeting, 2 pages, dated 23 April</t>
  </si>
  <si>
    <t>02995/23</t>
  </si>
  <si>
    <t>Swan Hunter: 25 Questions That Need Answers, 2 pages, dated 17 May</t>
  </si>
  <si>
    <t>02995/24</t>
  </si>
  <si>
    <t>Correspondence: re Minister of State for defence Procurement and Payments for AO2, 4 pages, dated 18-26 May</t>
  </si>
  <si>
    <t>02995/25</t>
  </si>
  <si>
    <t>Correspondence: re Questions in Parliament about Payments from Shipbuilding Intervention Fund, 1 page, dated 21-25 May</t>
  </si>
  <si>
    <t>02995/26</t>
  </si>
  <si>
    <t>Price Waterhouse</t>
  </si>
  <si>
    <t>Correspondence: re Swan Hunter Shipbuilding &amp; Engineering Group Ltd in Administrative Receivership, 4 pages, dated 22 July</t>
  </si>
  <si>
    <t>02995/27</t>
  </si>
  <si>
    <t>Correspondence: to Lord Whitelaw re Receivership, 2 pages, dated 26 July</t>
  </si>
  <si>
    <t>02995/28</t>
  </si>
  <si>
    <t>Correspondence: re Loss of Contract for LPH (Landing Platform Helicopter) Vessel, 6 pages, dated 26 July</t>
  </si>
  <si>
    <t>02995/29</t>
  </si>
  <si>
    <t>02995/30</t>
  </si>
  <si>
    <t>Information Sheet: Facts &amp; Figures, Wallsend Yard No. 129, 3 pages, c1993</t>
  </si>
  <si>
    <t>02995/31</t>
  </si>
  <si>
    <t>Information Sheet: Facts &amp; Figures, Wallsend Yard No. 137, 3 pages, c1993</t>
  </si>
  <si>
    <t>02995/32</t>
  </si>
  <si>
    <t>Information Sheet: Statement on Behalf of the Directors of Swan Hunter, 1 page, dated May</t>
  </si>
  <si>
    <t>02995/33</t>
  </si>
  <si>
    <t>02995/34</t>
  </si>
  <si>
    <t>Information Sheet: The Company, Precis of Organisation, 1 sheet, dated June</t>
  </si>
  <si>
    <t>02995/35</t>
  </si>
  <si>
    <t>Information Sheet: A Briefing Note, 3 pages, dated January</t>
  </si>
  <si>
    <t>02995/36</t>
  </si>
  <si>
    <t>Information Sheet: The Case for the LPH, 3 pages, c1992</t>
  </si>
  <si>
    <t>02995/37</t>
  </si>
  <si>
    <t>News Release: Privatisation, New Ownership Today, 2 pages, dated January</t>
  </si>
  <si>
    <t>02995/38</t>
  </si>
  <si>
    <t>News Release: One of Europe's Largest Shipyards Goes Private, 3 pages, dated 22 January</t>
  </si>
  <si>
    <t>Fact Sheet: Precis of Recent Output and New Facilities, 1 sheet, c1986</t>
  </si>
  <si>
    <t>02995/39</t>
  </si>
  <si>
    <t xml:space="preserve">Information Sheet: C.V. of Directors David Hardy, Ken Chapman, Alex Marsh, Peter Vaughan, Roger Vaughan, 5 pages </t>
  </si>
  <si>
    <t>02995/40</t>
  </si>
  <si>
    <t>02995/41</t>
  </si>
  <si>
    <t>b&amp;w print: Portrait of Director Ken Chapman, 165mm x 109mm, dated January</t>
  </si>
  <si>
    <t>02995/42</t>
  </si>
  <si>
    <t>b&amp;w print: Portrait of Director Peter Vaughan, 165mm x 107mm, dated January</t>
  </si>
  <si>
    <t>02995/43</t>
  </si>
  <si>
    <t>02995/44</t>
  </si>
  <si>
    <t>b&amp;w print: Portrait of Director Roger Vaughan, 165mm x 109mm, dated January</t>
  </si>
  <si>
    <t>b&amp;w print: Portrait of Director Alex Marsh, 165mm x 108mm, dated January</t>
  </si>
  <si>
    <t>02995/45</t>
  </si>
  <si>
    <t>colour print: Artists impression of Auxiliary Oiler Replenishment Vessel, 242mm x 174mm, dated January</t>
  </si>
  <si>
    <t>National Audit Office</t>
  </si>
  <si>
    <t>Press Notice: re The Award of the Contract for the Landing Platform for Helicopter, 2 pages, dated 29 July</t>
  </si>
  <si>
    <t>02996/1</t>
  </si>
  <si>
    <t>02996/2</t>
  </si>
  <si>
    <t>Report: Ministry of Defence, The Award of the Contract for the Landing Platform for Helicopters, 42 pages</t>
  </si>
  <si>
    <t>02997/1</t>
  </si>
  <si>
    <t>Evening Chronicle: re Launch of Neptune Yard No. 126, pages 1 &amp; 20, dated 20 January</t>
  </si>
  <si>
    <t>02997/2</t>
  </si>
  <si>
    <t>Evening Chronicle: re Launch of Wallsend  Yard No. 132, 4 pages 1 &amp; 20, dated 1 December</t>
  </si>
  <si>
    <t>02997/3</t>
  </si>
  <si>
    <t>Evening Chronicle: re Launch of Wallsend Yard No. 135, pages 1, 8, 9 &amp; 20, dated 4 February</t>
  </si>
  <si>
    <t>HMS Westminster</t>
  </si>
  <si>
    <t>02997/4</t>
  </si>
  <si>
    <t>Evening Chronicle: re Banks Ready to Sink Swans, pages 1, 3 &amp; 10, dated May 13</t>
  </si>
  <si>
    <t>02997/5</t>
  </si>
  <si>
    <t>Evening Chronicle: The Swan Hunter Story, special edition, 64 pages, dated June 26</t>
  </si>
  <si>
    <t>02998</t>
  </si>
  <si>
    <t>Selling Sea Power: A Collection of 'Back Pocket' Briefs on Maritime matters, 31 pages, dated January</t>
  </si>
  <si>
    <t>02999</t>
  </si>
  <si>
    <t>General Report: On Trials of "I" Machinery, 22 pages, dated January</t>
  </si>
  <si>
    <t>HMS Daring</t>
  </si>
  <si>
    <t>01968/23/1</t>
  </si>
  <si>
    <t>01968/23/2</t>
  </si>
  <si>
    <t>Report: Volume II, Ilustrations for Main Report, Daring I Machinery Trials, 143 pages</t>
  </si>
  <si>
    <t>03000/1</t>
  </si>
  <si>
    <t>03000/2</t>
  </si>
  <si>
    <t>03001/1</t>
  </si>
  <si>
    <t>William Allan &amp; Co</t>
  </si>
  <si>
    <t>Minutes of Shareholders Meetings: 21 December 1888 - 25 April 1894, 30 pages</t>
  </si>
  <si>
    <t>FC220/4</t>
  </si>
  <si>
    <t>Scotia Engine Works</t>
  </si>
  <si>
    <t>Preliminary Balance Sheet (Amplified): 1 Sheet, dated 30 August, + 1 detached sheet Preliminary Balance Sheet, dated 31 August</t>
  </si>
  <si>
    <t>03001/2</t>
  </si>
  <si>
    <t>03001/3</t>
  </si>
  <si>
    <t>Balance Sheet: 1 sheet, dated 31 March</t>
  </si>
  <si>
    <t>03001/4</t>
  </si>
  <si>
    <t>03001/5</t>
  </si>
  <si>
    <t>Draft Balance Sheet: 1 sheet, dated 30 September</t>
  </si>
  <si>
    <t>03001/6</t>
  </si>
  <si>
    <t>Draft Balance Sheet: 1 sheet, dated 31 March</t>
  </si>
  <si>
    <t>03001/7</t>
  </si>
  <si>
    <t>03001/8</t>
  </si>
  <si>
    <t>03001/9</t>
  </si>
  <si>
    <t>03001/10</t>
  </si>
  <si>
    <t>03001/11</t>
  </si>
  <si>
    <t>03001/12</t>
  </si>
  <si>
    <t>03001/13</t>
  </si>
  <si>
    <t>Profit &amp; Loss Account: 1 sheet, dated 31 March, + 1 detached sheet Statement of Profit &amp; Loss</t>
  </si>
  <si>
    <t>03001/14</t>
  </si>
  <si>
    <t>Profit &amp; loss Account &amp; Balance Sheet: 2 sheets, dated 31 March</t>
  </si>
  <si>
    <t>03001/15</t>
  </si>
  <si>
    <t>03001/16</t>
  </si>
  <si>
    <t>Profit &amp; Loss Account: 1 sheet, dated 31 March</t>
  </si>
  <si>
    <t>03001/17</t>
  </si>
  <si>
    <t>Profit &amp; Loss Account &amp; Balance Sheet: 2 sheets, dated 30 September</t>
  </si>
  <si>
    <t>Profit &amp; Loss Account &amp; Balance Sheet: 2 sheets, dated 31 March</t>
  </si>
  <si>
    <t>Folded in box 1</t>
  </si>
  <si>
    <t>03001/18</t>
  </si>
  <si>
    <t>Draft Profit &amp; Loss Account: 1 sheet, dated 30 September</t>
  </si>
  <si>
    <t>03001/19</t>
  </si>
  <si>
    <t>03001/20</t>
  </si>
  <si>
    <t>Draft Profit &amp; Loss Account: 1 sheet, dated 31 March</t>
  </si>
  <si>
    <t>03001/21</t>
  </si>
  <si>
    <t>03001/22</t>
  </si>
  <si>
    <t>Analysis of Ledger Profit &amp; Loss Account: 1 sheet, dated 31 March</t>
  </si>
  <si>
    <t>03001/23</t>
  </si>
  <si>
    <t>03001/24</t>
  </si>
  <si>
    <t>03001/25</t>
  </si>
  <si>
    <t>03001/26</t>
  </si>
  <si>
    <t>03001/27</t>
  </si>
  <si>
    <t>03001/28</t>
  </si>
  <si>
    <t>03001/29</t>
  </si>
  <si>
    <t>Draft Profit &amp; Loss Account: 1 page, dated 31 March</t>
  </si>
  <si>
    <t>03001/30</t>
  </si>
  <si>
    <t>03001/31</t>
  </si>
  <si>
    <t>03001/32</t>
  </si>
  <si>
    <t>03001/33</t>
  </si>
  <si>
    <t>Interim Dividend: 1 sheet, dated 12 November</t>
  </si>
  <si>
    <t>03001/34</t>
  </si>
  <si>
    <t>Interim Dividend: 1 sheet, dated 30 September</t>
  </si>
  <si>
    <t>03001/35</t>
  </si>
  <si>
    <t>Dividend: 1 sheet, dated 31 March</t>
  </si>
  <si>
    <t>03001/36</t>
  </si>
  <si>
    <t>Dividend: 1 sheet, dated 30 September</t>
  </si>
  <si>
    <t>03001/37</t>
  </si>
  <si>
    <t>Dividend: 2 sheets, dated 1 May</t>
  </si>
  <si>
    <t>03001/38</t>
  </si>
  <si>
    <t>Dividend: 1 sheet, dated 25 April</t>
  </si>
  <si>
    <t>Indenture: Transfer of Thomas Pinkney Interest in William Allan &amp; Co, 3 pages, dated 24 August</t>
  </si>
  <si>
    <t>Folded in envelope in Box 1</t>
  </si>
  <si>
    <t>03001/39</t>
  </si>
  <si>
    <t>03001/40</t>
  </si>
  <si>
    <t>Appoximate Statement of Affairs: of Messrs D G Pinkney &amp; Sons, 8 pages, + detached covering letter, dated 24 August</t>
  </si>
  <si>
    <t>William Allan &amp; Co Ltd</t>
  </si>
  <si>
    <t xml:space="preserve">Register of Members: 8 August 1894 - 13 May 1899, multiple pages + 2 page detached list </t>
  </si>
  <si>
    <t>03001/41</t>
  </si>
  <si>
    <t>Minute Book: 25 April 1894 - 27 November 1900, 22 pages</t>
  </si>
  <si>
    <t>03001/42</t>
  </si>
  <si>
    <t>03001/43</t>
  </si>
  <si>
    <t>Minutes of General Meetings: 25 July 1894 - 27 November 1900, 17 pages</t>
  </si>
  <si>
    <t>03001/44</t>
  </si>
  <si>
    <t>Trial Balances: 1 sheet, dated 30 September</t>
  </si>
  <si>
    <t>03001/45</t>
  </si>
  <si>
    <t>03001/46</t>
  </si>
  <si>
    <t>03001/47</t>
  </si>
  <si>
    <t>03001/48</t>
  </si>
  <si>
    <t>03001/49</t>
  </si>
  <si>
    <t>03001/50</t>
  </si>
  <si>
    <t>03001/51</t>
  </si>
  <si>
    <t>03001/52</t>
  </si>
  <si>
    <t>03001/53</t>
  </si>
  <si>
    <t>03001/54</t>
  </si>
  <si>
    <t>03001/55</t>
  </si>
  <si>
    <t>03001/56</t>
  </si>
  <si>
    <t>03001/57</t>
  </si>
  <si>
    <t>03001/58</t>
  </si>
  <si>
    <t>03001/59</t>
  </si>
  <si>
    <t>03001/60</t>
  </si>
  <si>
    <t>03001/61</t>
  </si>
  <si>
    <t>03001/62</t>
  </si>
  <si>
    <t>03001/63</t>
  </si>
  <si>
    <t>03001/64</t>
  </si>
  <si>
    <t>03001/65</t>
  </si>
  <si>
    <t>03001/66</t>
  </si>
  <si>
    <t>03001/67</t>
  </si>
  <si>
    <t>03001/68</t>
  </si>
  <si>
    <t>03001/69</t>
  </si>
  <si>
    <t>03001/70</t>
  </si>
  <si>
    <t>03001/71</t>
  </si>
  <si>
    <t>03001/72</t>
  </si>
  <si>
    <t>Draft Profit &amp; Loss Account: 1 sheet, dated 25 August</t>
  </si>
  <si>
    <t>03001/73</t>
  </si>
  <si>
    <t>03001/74</t>
  </si>
  <si>
    <t>Dividend: 1 sheet, dated 6 November</t>
  </si>
  <si>
    <t>03001/75</t>
  </si>
  <si>
    <t>Dividend: 1 sheet, dated 7 November</t>
  </si>
  <si>
    <t>03001/76</t>
  </si>
  <si>
    <t>03001/77</t>
  </si>
  <si>
    <t>03001/78</t>
  </si>
  <si>
    <t>03001/79</t>
  </si>
  <si>
    <t>03001/80</t>
  </si>
  <si>
    <t>03001/81</t>
  </si>
  <si>
    <t>03001/82</t>
  </si>
  <si>
    <t>03001/83</t>
  </si>
  <si>
    <t>03001/84</t>
  </si>
  <si>
    <t>03001/85</t>
  </si>
  <si>
    <t>03001/86</t>
  </si>
  <si>
    <t>03001/87</t>
  </si>
  <si>
    <t>03001/88</t>
  </si>
  <si>
    <t>03001/89</t>
  </si>
  <si>
    <t>03001/90</t>
  </si>
  <si>
    <t>03001/91</t>
  </si>
  <si>
    <t>03001/92</t>
  </si>
  <si>
    <t>03001/93</t>
  </si>
  <si>
    <t>03001/94</t>
  </si>
  <si>
    <t>03001/95</t>
  </si>
  <si>
    <t>03001/96</t>
  </si>
  <si>
    <t>03001/97</t>
  </si>
  <si>
    <t>03001/98</t>
  </si>
  <si>
    <t>03001/99</t>
  </si>
  <si>
    <t>03001/100</t>
  </si>
  <si>
    <t>Ledger Account: 1 sheet, dated 25 August</t>
  </si>
  <si>
    <t>Adjustment of Rates, Insurance, Interest etc: 2 sheets, dated 25 August</t>
  </si>
  <si>
    <t>Folded in envelope in box 1</t>
  </si>
  <si>
    <t>Accounts owing: by William Allan &amp; Co Ltd (in Liquidation), 2 sheets, dated 25 August</t>
  </si>
  <si>
    <t>Accounts owing: to William Allan &amp; Co Ltd (in Liquidation), 1 sheet, dated 25 August</t>
  </si>
  <si>
    <t>Balance Sheet: 1 sheet, dated 25 August</t>
  </si>
  <si>
    <t>In Account with Richardson Westgath: 1 sheet, dated 25 August</t>
  </si>
  <si>
    <t>Balance Sheet: with Messrs Peats' Corrections, 1 sheet, dated 25 August</t>
  </si>
  <si>
    <t>Statement of Cash Received on Account of Purchase Money: 1 sheet, dated 22 December</t>
  </si>
  <si>
    <t>Balance Sheets: William Allan &amp; Co (in Liquidation), 5 sheets, dated 5 January</t>
  </si>
  <si>
    <t>Interest on Accounts: 4 sheets, dated 23 May</t>
  </si>
  <si>
    <t>Balance Sheet: 1 sheet, dated 22 May</t>
  </si>
  <si>
    <t>In Account with Richardson Westgath: 1 sheet, dated 23 July</t>
  </si>
  <si>
    <t>Correspondence: re Acknowledgement of Payment to Messrs Bolam &amp; Co, Solicitors, 1 sheet, dated, 17 August</t>
  </si>
  <si>
    <t>Correspondence: re Payment for Services to Messrs Bolam &amp; Co, Solicitors, 1 sheet + cheque, dated 17 August</t>
  </si>
  <si>
    <t>Agreement: re Purchase of William Allan &amp; Co Ltd by Sir Christopher Furness, 16 pages, dated 1 November</t>
  </si>
  <si>
    <t>Bound in envelope in box 1</t>
  </si>
  <si>
    <t>Agreement: re As to Division of Purchase Consideration, 2 pages, dated 1 November</t>
  </si>
  <si>
    <t>Cheque Receipt Book: multiple pages, July 1889 - October 1909</t>
  </si>
  <si>
    <t>PC203/4</t>
  </si>
  <si>
    <t xml:space="preserve">William Allan &amp; Co </t>
  </si>
  <si>
    <t>Scotia Engine Works, firm became William Allan &amp; Co Ltd in April 1894</t>
  </si>
  <si>
    <t>Letter Book: March 1894-September 1901, 256 pages</t>
  </si>
  <si>
    <t>Letter Book: August 1888-June 1897, 1009 pages</t>
  </si>
  <si>
    <t>Letter Book: December 1900-December 1915, 267 pages</t>
  </si>
  <si>
    <t>Letter Book: September 1901-January 1904, 256 pages</t>
  </si>
  <si>
    <t>Letter Book: Local Directors General Letters, December 1905 - December 1931</t>
  </si>
  <si>
    <t>03001/101</t>
  </si>
  <si>
    <t>Letter Book: February-June 1904, 246 pages</t>
  </si>
  <si>
    <t>03001/102</t>
  </si>
  <si>
    <t>03001/103</t>
  </si>
  <si>
    <t>Letter Book: February 1906 - December 1908, 259 pages</t>
  </si>
  <si>
    <t>Contracts Book No. 1: Contract Nos 101 - 288, April 1889-July 1908, multiple pages</t>
  </si>
  <si>
    <t>03001/104</t>
  </si>
  <si>
    <t>Contracts Book No. 2: Contract Nos 289 - S2404, January 1909-September 1929, multiple pages</t>
  </si>
  <si>
    <t>Notice: re Extraordinary General Meeting called on 27 November, 1 page</t>
  </si>
  <si>
    <t>Flat in Box 1</t>
  </si>
  <si>
    <t>Notice: re Extraordinary General Meeting called on 12 December, 1 page</t>
  </si>
  <si>
    <t>Proxy Voting Consent: signed by William Allan, 1 sheet, dated 10 December</t>
  </si>
  <si>
    <t>Proxy Voting Consent: signed by Thomas Carr Bolam, 1 sheet, dated 23 November</t>
  </si>
  <si>
    <t>Proxy Voting Consent: signed by Sir Christopher Furness, (for meeting of 27 November), 1 sheet, dated 19 November</t>
  </si>
  <si>
    <t>Proxy Voting Consent: signed by Sir Christopher Furness, (for meeting of 12 December), 1 sheet, dated 8 December</t>
  </si>
  <si>
    <t>Minutes: of Meeting, Extraordinary Meeting, and Meeting of Directors, all held on 27 November, 1 sheet</t>
  </si>
  <si>
    <t>Minute: Attendees at Meeting of 12 December, 1 sheet</t>
  </si>
  <si>
    <t>Bank Interest: 5 sheets, dated March 1890 &amp; December 1892</t>
  </si>
  <si>
    <t>Folded &amp; Bound in Box 1</t>
  </si>
  <si>
    <t>Bank Interest: 4 sheets, dated 30 June &amp; 31 December</t>
  </si>
  <si>
    <t>03001/105</t>
  </si>
  <si>
    <t>Transfer of Debentures: from William Allan to Walter Beattie Allan, 1 sheet, dated 1 May</t>
  </si>
  <si>
    <t>03001/106</t>
  </si>
  <si>
    <t>Transfer of Shares: from William Allan to William Allan junior, 1 sheet, dated 1 May</t>
  </si>
  <si>
    <t>Folded in Box 1</t>
  </si>
  <si>
    <t>03001/107</t>
  </si>
  <si>
    <t>Debenture Interest: 1 sheet, dated 1 October</t>
  </si>
  <si>
    <t>03001/108</t>
  </si>
  <si>
    <t>03001/109</t>
  </si>
  <si>
    <t>Valuations: 2 sheets, dated September 1898 and November 1915</t>
  </si>
  <si>
    <t>03001/118</t>
  </si>
  <si>
    <t>03001/119</t>
  </si>
  <si>
    <t>03001/116</t>
  </si>
  <si>
    <t>03001/115</t>
  </si>
  <si>
    <t>03001/114</t>
  </si>
  <si>
    <t>03001/110</t>
  </si>
  <si>
    <t>03001/111</t>
  </si>
  <si>
    <t>03001/112</t>
  </si>
  <si>
    <t>03001/113</t>
  </si>
  <si>
    <t>Ferndene</t>
  </si>
  <si>
    <t>03001/120</t>
  </si>
  <si>
    <t>Memorandum of Agreement: Contract No. 118, 2 Sheets, dated 13 November</t>
  </si>
  <si>
    <t>Short Brothers Yard No. 203</t>
  </si>
  <si>
    <t>Memorandum of Agreement: Contract No. 119, 1 Sheet, dated 8 January</t>
  </si>
  <si>
    <t>Nordkap</t>
  </si>
  <si>
    <t>Scotswood Shipbuilding Co Yard No. 2</t>
  </si>
  <si>
    <t>03001/121</t>
  </si>
  <si>
    <t>03001/122</t>
  </si>
  <si>
    <t>Memorandum of Agreement: Contract No. 120, 2  Sheets, dated 19 June</t>
  </si>
  <si>
    <t>Yun Ping</t>
  </si>
  <si>
    <t>Craig Taylor Yard No. 24</t>
  </si>
  <si>
    <t>03001/123</t>
  </si>
  <si>
    <t>Memorandum of Agreement: Contract No. 121, 2 Sheets, dated 27 June</t>
  </si>
  <si>
    <t>T G Hutton</t>
  </si>
  <si>
    <t>Short Brothers Yard No. 201</t>
  </si>
  <si>
    <t>03001/124</t>
  </si>
  <si>
    <t>Nerano, Nerito</t>
  </si>
  <si>
    <t>Short Brothers Yard Nos. 204 &amp; 206</t>
  </si>
  <si>
    <t>03001/125</t>
  </si>
  <si>
    <t>Memorandum of Agreement: Contract No. 124, 1 Sheet, dated 16 September</t>
  </si>
  <si>
    <t>Sinclair</t>
  </si>
  <si>
    <t>Short Brothers Yard No. 205</t>
  </si>
  <si>
    <t>03001/126</t>
  </si>
  <si>
    <t>Helen</t>
  </si>
  <si>
    <t>Short Brothers Yard No. 208</t>
  </si>
  <si>
    <t>Outline Specification: Contract Nos. 122 &amp; 123, 3 Sheets, dated 4 September</t>
  </si>
  <si>
    <t>03001/127</t>
  </si>
  <si>
    <t xml:space="preserve">Memorandum of Agreement: Contract No.125, 1 Sheet, dated 20 September </t>
  </si>
  <si>
    <t>Memorandum of Agreement: Contract No. 126, 1 Sheet, dated 3 November</t>
  </si>
  <si>
    <t>Rosina Mendl</t>
  </si>
  <si>
    <t>J Priestman Yard No. 43</t>
  </si>
  <si>
    <t>J Priestman Yard No. 44</t>
  </si>
  <si>
    <t>03001/128</t>
  </si>
  <si>
    <t>Memorandum of Agreement: Contract No. 127, 1 Sheet, dated 20 November</t>
  </si>
  <si>
    <t>Sir John Hawkins</t>
  </si>
  <si>
    <t>03001/129</t>
  </si>
  <si>
    <t>Letter of Acceptance: Contract No. 128, 1 Sheet, dated 15 January</t>
  </si>
  <si>
    <t>Daisy</t>
  </si>
  <si>
    <t>New Boiler Only</t>
  </si>
  <si>
    <t>03001/130</t>
  </si>
  <si>
    <t>Memorandum of Agreement: Contract No. 129, 1 Sheet, dated 20 April</t>
  </si>
  <si>
    <t>Marietta Ralli</t>
  </si>
  <si>
    <t>Furness Withy Yard No. 187</t>
  </si>
  <si>
    <t>03001/131</t>
  </si>
  <si>
    <t>Memorandum of Agreement: Contract No. 131, 1 Sheet, dated 3 June</t>
  </si>
  <si>
    <t>Munificent</t>
  </si>
  <si>
    <t>Short Brothers Yard No. 213</t>
  </si>
  <si>
    <t>03001/132</t>
  </si>
  <si>
    <t>Memorandum of Agreement: Contract No. 132, 1 Sheet, dated 4 July</t>
  </si>
  <si>
    <t>Australia</t>
  </si>
  <si>
    <t>Short Brothers Yard No. 214</t>
  </si>
  <si>
    <t>03001/133</t>
  </si>
  <si>
    <t>Memorandum of Agreement: Contract No. 133, 1 Sheet, dated 28 August</t>
  </si>
  <si>
    <t>Short Brothers Yard No. 229</t>
  </si>
  <si>
    <t>03001/134</t>
  </si>
  <si>
    <t>Memorandum of Agreement: Contract No. 134, 1 Sheet, dated 21 August</t>
  </si>
  <si>
    <t>Wraggoe</t>
  </si>
  <si>
    <t>Furness Withy Yard No. 206</t>
  </si>
  <si>
    <t>03001/135</t>
  </si>
  <si>
    <t>Memorandum of Agreement: Contract No. 135, 1 Sheet, dated 20 November</t>
  </si>
  <si>
    <t>Brookside</t>
  </si>
  <si>
    <t>Short Brothers Yard No. 221</t>
  </si>
  <si>
    <t>03001/136</t>
  </si>
  <si>
    <t>Memorandum of Agreement: Contract No. 136, 1 Sheet, dated 22 October</t>
  </si>
  <si>
    <t>Silverdale</t>
  </si>
  <si>
    <t>Short Brothers Yard No. 220</t>
  </si>
  <si>
    <t>03001/137</t>
  </si>
  <si>
    <t>Correspondence: re Contract No. 137, 2  Sheets, dated 31 October &amp; 12 November</t>
  </si>
  <si>
    <t>Madura</t>
  </si>
  <si>
    <t>Converting engine to triple expansion</t>
  </si>
  <si>
    <t>Bound and folded in Box 1</t>
  </si>
  <si>
    <t>03001/138</t>
  </si>
  <si>
    <t>Memorandum of Agreement: Contract No. 138, 1 Sheet, dated 7 November</t>
  </si>
  <si>
    <t>Replacement engine</t>
  </si>
  <si>
    <t>Memorandum of Agreement: Contract No. 139, 1 Sheet, dated 3 October</t>
  </si>
  <si>
    <t>William Middleton</t>
  </si>
  <si>
    <t>Short Brothers Yard No. 219</t>
  </si>
  <si>
    <t>03001/139</t>
  </si>
  <si>
    <t>03001/140</t>
  </si>
  <si>
    <t>Memorandum of Agreement: Contract No. 140, 1 Sheet, dated 26 November</t>
  </si>
  <si>
    <t>Otterburn</t>
  </si>
  <si>
    <t>James Laing Yard No. 518</t>
  </si>
  <si>
    <t>03001/141</t>
  </si>
  <si>
    <t xml:space="preserve">Memorandum of Agreement: Contract No. 141, 1 Sheet, dated 9 January </t>
  </si>
  <si>
    <t>Sir Richard Grenville</t>
  </si>
  <si>
    <t>J Priestman Yard No. 45</t>
  </si>
  <si>
    <t>03001/142</t>
  </si>
  <si>
    <t>Memorandum of Agreement: Contract No. 142, 1 Sheet, dated 22 November</t>
  </si>
  <si>
    <t>Murillo</t>
  </si>
  <si>
    <t>J Priestman Yard No. 46</t>
  </si>
  <si>
    <t>03001/143</t>
  </si>
  <si>
    <t>Memorandum of Agreement: Contract No. 143, 1 Sheet, dated 31 January</t>
  </si>
  <si>
    <t>Short Brothers Yard No. 228</t>
  </si>
  <si>
    <t>03001/144</t>
  </si>
  <si>
    <t>Memorandum of Agreement: Contract No. 144, 1 Sheet, dated 10 May</t>
  </si>
  <si>
    <t>Northdene</t>
  </si>
  <si>
    <t>S P Austin Yard No. 182</t>
  </si>
  <si>
    <t>03001/145</t>
  </si>
  <si>
    <t>Memorandum of Agreement: Contract No. 145 Sheet, dated 12 June</t>
  </si>
  <si>
    <t>Roecliff</t>
  </si>
  <si>
    <t>Short Brothers Yard No. 231</t>
  </si>
  <si>
    <t>03001/146</t>
  </si>
  <si>
    <t>Memorandum of Agreement: Contract No. 146, 1 Sheet, dated 28 June</t>
  </si>
  <si>
    <t>Kelvingrove</t>
  </si>
  <si>
    <t>Osbourne Graham Yard No. 100</t>
  </si>
  <si>
    <t>03001/147</t>
  </si>
  <si>
    <t>Memorandum of Agreement: Contract No. 147, 1 Sheet, dated 17 July</t>
  </si>
  <si>
    <t>J Priestman Yard No. 48</t>
  </si>
  <si>
    <t>03001/148</t>
  </si>
  <si>
    <t>Memorandum of Agreement: Contract No. 148, 2 Sheets, dated 26 July</t>
  </si>
  <si>
    <t>Antwerp City</t>
  </si>
  <si>
    <t>J Priestman Yard No. 49</t>
  </si>
  <si>
    <t>03001/149</t>
  </si>
  <si>
    <t>Memorandum of Agreement: Contract No. 149, 2 Sheets, dated 27 July</t>
  </si>
  <si>
    <t>Framfield</t>
  </si>
  <si>
    <t>J Priestman Yard No. 50</t>
  </si>
  <si>
    <t>03001/150</t>
  </si>
  <si>
    <t>Memorandum of Agreement: Contract No. 150, 1 Sheet, dated 7 August</t>
  </si>
  <si>
    <t>Glenmoor</t>
  </si>
  <si>
    <t>J Priestman Yard No. 52</t>
  </si>
  <si>
    <t>03001/151</t>
  </si>
  <si>
    <t>Data: re Details of Trials of Contract Nos. 175 &amp; 206, 2 Sheets, dated 29 March 1898 &amp; 17 May 1900</t>
  </si>
  <si>
    <t>Roker, Harrow</t>
  </si>
  <si>
    <t>Short Brothers Yard No. 271 &amp; S P Austing Yard No. 209</t>
  </si>
  <si>
    <t>03001/152</t>
  </si>
  <si>
    <t>Correspondence: re Work in Progress, Costs &amp; Expenditure etc, March 1940-June 1947, multiple pages</t>
  </si>
  <si>
    <t>02976/10</t>
  </si>
  <si>
    <t>02976/11</t>
  </si>
  <si>
    <t>02976/12</t>
  </si>
  <si>
    <t>02976/13</t>
  </si>
  <si>
    <t>02976/14</t>
  </si>
  <si>
    <t>02976/15</t>
  </si>
  <si>
    <t>02977</t>
  </si>
  <si>
    <t>02978</t>
  </si>
  <si>
    <t>b&amp;w print: View looking down berth showing hammerhead tower crane lifting bulkhead section into postion, 215mm x 162mm, c1962</t>
  </si>
  <si>
    <t>J L Thomson &amp; Sons Ltd</t>
  </si>
  <si>
    <t>b&amp;w print: View looking from dock side toward dry dock gates at Barry Yard, two vessels in dock, 209mm x 147mm, c1970</t>
  </si>
  <si>
    <t>b&amp;w print: View from across river showing at left bow of Denny Yard No. 1056, entrance to garving dock at centre and bow of Yard No. 68 at right, 204mm x 148mm, dated August</t>
  </si>
  <si>
    <t>b&amp;w print: View from across river showing at extreme left bow of Yard No. 68,centre left tail of the berths with Yard Nos. 71, 70 69 &amp; 72 from left to right under construction, 204mm x 146mm, dated August</t>
  </si>
  <si>
    <t xml:space="preserve">b&amp;w print: View from across river showing unidentified Admiralty tug, Denny Yard No. 1056, and sailing vessel awaiting conversion to steam propulsion alongside fitting-out quay, 206mm x 145mm, dated August </t>
  </si>
  <si>
    <t>HMS Rob Roy (G87), Ville De Verdun</t>
  </si>
  <si>
    <t>HMS Rob Roy (G87), Ainsdale</t>
  </si>
  <si>
    <t>b&amp;w print: View from across river showing Yard No. 68 with submarine alongside, 206mm x 146mm, dated August</t>
  </si>
  <si>
    <t>Ville De Verdun, E32</t>
  </si>
  <si>
    <t>b&amp;w print: View looking aft from Starboard wing of bridge of Yard No. 68, with tug alongside, 206mm x 143mm, dated October</t>
  </si>
  <si>
    <t>Ville De Verdun</t>
  </si>
  <si>
    <t>b&amp;w print: View from quay of 60-ton fitting-out derrick crane with vessel alongside, believed to be Yard No. 67, 188mm x 139mm, c1917</t>
  </si>
  <si>
    <t>03001/153</t>
  </si>
  <si>
    <t>Scotia Engine Works, firm became William Allan &amp; Co Ltd in April1894 and Richardsons Westgarth in October 1900</t>
  </si>
  <si>
    <t>b&amp;w print: side view,  Richardsons Westgarth Double Acting 5 cylinder Engine on Test Bed at Wallsend Works, 300mm x 227mm, c1944</t>
  </si>
  <si>
    <t>letterheading: to Richardsons Westgarth &amp; Co. Ltd. (Wallsend), 1 page, dated 12 April</t>
  </si>
  <si>
    <t>Articles of Association: Richardsons Westgarth &amp; Co Ltd. 45 pages, dated 29 October</t>
  </si>
  <si>
    <t>Scotia Engine Works, firm became Richardsons Westgarth in October 1900</t>
  </si>
  <si>
    <t>b&amp;w print: cylinder tops,  Richardsons Westgarth Double Acting 5 cylinder Engine on Test Bed at Wallsend Works, 292mm x 218mm, c1944</t>
  </si>
  <si>
    <t>Draft Agreement: re Sale of Scotia Works to S P Austin &amp; Son Ltd, 4 sheets, dated 8 October</t>
  </si>
  <si>
    <t xml:space="preserve">Correspondence: re Payment of Taxes on Land Newly Purchased, 3 sheets, dated </t>
  </si>
  <si>
    <t>03001/154</t>
  </si>
  <si>
    <t>03001/155</t>
  </si>
  <si>
    <t>Licences: for the Storage of Carbide of Calcium, certification of Acetylene Generator and Statutory Regulations, 1916- 1920, 16 sheets</t>
  </si>
  <si>
    <t>03001/156</t>
  </si>
  <si>
    <t>License: To Keep Petroleum, 1 sheet, c1926</t>
  </si>
  <si>
    <t>03001/157</t>
  </si>
  <si>
    <t>Permit: For the Use of Horse-Drawn Goods-Carrying Vehicles, 4 sides</t>
  </si>
  <si>
    <t>03001/158</t>
  </si>
  <si>
    <t>Correspondence: re Spouting, from French &amp; Co, Wharfingers, 2 sides, dated 14 October</t>
  </si>
  <si>
    <t>03001/159</t>
  </si>
  <si>
    <t>Correspondence: re Mooring Post on Wear Ice Wharf, 2 sides + detached acknowledgement, dated 12 &amp; 16 May</t>
  </si>
  <si>
    <t>03001/160</t>
  </si>
  <si>
    <t xml:space="preserve">Correspondence: re Property on Low Street and charges for Overhanging Spouting, from Rose Line Ltd. Wharfingers, dated 22 March </t>
  </si>
  <si>
    <t>03001/161</t>
  </si>
  <si>
    <t>Correspondence: re Charges for Overhanging Spouting, from Rose Line Ltd. 2 sheets including reply to this, dated 5 &amp; 8 February</t>
  </si>
  <si>
    <t>Correspondence: re Instructions as to Movement of Vessels &amp; Personnel, and sharing of passage-way with Rose Line Ltd, 3 sheets, dated 23 &amp; 24 August</t>
  </si>
  <si>
    <t>03001/162</t>
  </si>
  <si>
    <t>03301/163</t>
  </si>
  <si>
    <t>Terms: of Agreement for Exchange Line with The National Telephone Co. Ltd, 1 sheet, dated 15 April</t>
  </si>
  <si>
    <t>Sunderland House</t>
  </si>
  <si>
    <t>03001/164</t>
  </si>
  <si>
    <t>William Allan</t>
  </si>
  <si>
    <t>Correspondence: re Permission to fix Telephone Wire Brackets to Building at Low Street, 1 sheet, dated 7 September</t>
  </si>
  <si>
    <t>The National Telephone Co Ltd</t>
  </si>
  <si>
    <t>03001/165</t>
  </si>
  <si>
    <t>Correspondence: re Agreement for Exchange Telephone Line with The National Telephone Co Ltd. , 2 sheets, dated 13 February, + 1 detached sheet re Mr Russells Telephone Bill dated 14 May 1910</t>
  </si>
  <si>
    <t>03001/167</t>
  </si>
  <si>
    <t>Correspondence: re Telephone Bills, 5 sheets, March 1903 - May 1916</t>
  </si>
  <si>
    <t>03001/168</t>
  </si>
  <si>
    <t>03001/166</t>
  </si>
  <si>
    <t>Correspondence: re Charges for Trunk Telephone Facility, 1 sheet, dated 16 March</t>
  </si>
  <si>
    <t>Correspondence: re Telephone Accounts, 1 sheet, dated 24 October</t>
  </si>
  <si>
    <t>03001/169</t>
  </si>
  <si>
    <t>Correspondence: re Termination of Telephone connection Agreement, 2 sheets, dated, 1 &amp; 9 June</t>
  </si>
  <si>
    <t>03001/170</t>
  </si>
  <si>
    <t>Correspondence: re Fees for use of Junction (Telephone) Lines in the Sunderland Area, 1 sheet, c1925</t>
  </si>
  <si>
    <t>03001/171</t>
  </si>
  <si>
    <t>Correspondence: re Services of 'Fire Queen' Fire Tender, 3 sheets, dated 30 &amp; 31 October</t>
  </si>
  <si>
    <t>03001/172</t>
  </si>
  <si>
    <t>Correspondence: re Services of 'Fire Queen' Fire Tender, 3 sheets, dated 28 &amp; 31 August</t>
  </si>
  <si>
    <t>03001/173</t>
  </si>
  <si>
    <t>Correspondence: re Scale of Charges for service of  'Fire Queen' Fire Tender, 2 sheets, dated 2 November</t>
  </si>
  <si>
    <t>03001/174</t>
  </si>
  <si>
    <t>Correspondence: re Agreement with  neighbouring property and overhanging ventilator, 2 sheets, dated 21 October</t>
  </si>
  <si>
    <t>03001/175</t>
  </si>
  <si>
    <t>Correspondence: re Use of out-building to store furniture, 2 sheets, dated 14 &amp; 15 March</t>
  </si>
  <si>
    <t>03001/176</t>
  </si>
  <si>
    <t>Correspondence: re Agreement as to the storing of employees bicycles, 1 sheet, dated 15 May</t>
  </si>
  <si>
    <t>03001/177</t>
  </si>
  <si>
    <t>Correspondence: re use of Notice Board of The Seaham Harbour Dock Co, 3 sheets, dated 21 April 1926 -20 June 1929</t>
  </si>
  <si>
    <t>U27/5</t>
  </si>
  <si>
    <t>03001/178</t>
  </si>
  <si>
    <t>Draft Specification:  re Valuations of Buildings  and Contents, 1 sheet, c1905</t>
  </si>
  <si>
    <t>03001/179</t>
  </si>
  <si>
    <t>Correspondence: re Insurance of New Plumbing &amp; Pipe Shop, 1 sheet, dated 17 April</t>
  </si>
  <si>
    <t>03001/180</t>
  </si>
  <si>
    <t>Correspondence: re Insurance of New Plumbing &amp; Pipe Shop, 3 sheets, dated 17 April &amp; 24 November</t>
  </si>
  <si>
    <t>03001/181</t>
  </si>
  <si>
    <t>Correspondence: re Works Insurance Schedule, 1 sheet, dated 23 September</t>
  </si>
  <si>
    <t>Folded and bound in Box 2</t>
  </si>
  <si>
    <t>Folded in Box 2</t>
  </si>
  <si>
    <t>03001/182</t>
  </si>
  <si>
    <t>Insurance Policy: re Cylindrical Boiler, 1 sheet, dated 27 October</t>
  </si>
  <si>
    <t>The Engine, Boiler &amp; Employers Liability Insurance Co Ltd</t>
  </si>
  <si>
    <t>03001/183</t>
  </si>
  <si>
    <t>03001/184</t>
  </si>
  <si>
    <t>Insurance Policy: re Cylindrical Boilers, 1 sheet, dated 21 October</t>
  </si>
  <si>
    <t>Norwich Union Fire Insurance Society</t>
  </si>
  <si>
    <t>03001/185</t>
  </si>
  <si>
    <t>Insurance Policy: re Buildings &amp; Contents, 3 sheets, dated 2 April</t>
  </si>
  <si>
    <t>Insurance Policy: re Buildings &amp; Contents, 4 sheets, dated 7 April</t>
  </si>
  <si>
    <t>03001/186</t>
  </si>
  <si>
    <t>Sun Insurance Office</t>
  </si>
  <si>
    <t>Insurance Policy: re Buildings &amp; Contents, 3 sheets + envelpope, dated 9 April</t>
  </si>
  <si>
    <t>03001/187</t>
  </si>
  <si>
    <t>Insurance Policy: re Buildings &amp; Contents, 4 sheets, dated 9 April</t>
  </si>
  <si>
    <t>London &amp; Lancashire Fire Insurance Co</t>
  </si>
  <si>
    <t>03001/188</t>
  </si>
  <si>
    <t>Insurance Policy: re Buildings &amp; Contents, 4 sheets, dated 14 April</t>
  </si>
  <si>
    <t>Royal Fire &amp; Life Insurance Co</t>
  </si>
  <si>
    <t>03001/189</t>
  </si>
  <si>
    <t>Insurance Policy: re Buildings &amp; Contents, 4 sheets, dated 18 April</t>
  </si>
  <si>
    <t>The Liverpool &amp; London &amp; Globe Insurance Co</t>
  </si>
  <si>
    <t>03001/190</t>
  </si>
  <si>
    <t>Northern Assurance Co</t>
  </si>
  <si>
    <t>Insurance Policy: re Buildings &amp; Contents, 4 sheets + envelope, dated 22 April</t>
  </si>
  <si>
    <t>03001/191</t>
  </si>
  <si>
    <t>Correspondence: re Handing over of Insurance Policies, 1 sheet, dated 29 April</t>
  </si>
  <si>
    <t>03001/192</t>
  </si>
  <si>
    <t>Specification: re Rates of Insurance for Itemised Buildings &amp; Stock, 2 sheets, c1902-1903</t>
  </si>
  <si>
    <t>03001/193</t>
  </si>
  <si>
    <t>Insurance Policy: re Buildings &amp; Stock in Trade, 4 sheets, dated 22 April</t>
  </si>
  <si>
    <t>Yorkshire Fire &amp; Life Insurance Co</t>
  </si>
  <si>
    <t>Bound &amp; folded in Box 2</t>
  </si>
  <si>
    <t>03001/194</t>
  </si>
  <si>
    <t>Correspondence: re Fire Insurance, 4 sheets, dated 8 May &amp; 7, 10 &amp; 19 June</t>
  </si>
  <si>
    <t>03001/195</t>
  </si>
  <si>
    <t>Correspondence: re Fire Insurance, 1 sheet, dated 13 May</t>
  </si>
  <si>
    <t>03001/196</t>
  </si>
  <si>
    <t>Correspondence: re Fire Insurance Specification, 1 sheet, dated 20 March</t>
  </si>
  <si>
    <t>03001/197</t>
  </si>
  <si>
    <t>Specification: re Works Insurance, 2 sheets, dated October</t>
  </si>
  <si>
    <t>03001/198</t>
  </si>
  <si>
    <t>Correspondence: re Fire Insurance for Work in Progress, 1 sheet, dated 23 December</t>
  </si>
  <si>
    <t>03001/199</t>
  </si>
  <si>
    <t>Correspondence: re Increased Fire Insurance for Stock, 1 sheet, dated 24 December</t>
  </si>
  <si>
    <t>03001/200</t>
  </si>
  <si>
    <t>Specification: re Works Insurance, 2 sheets + detached note, dated 23 September</t>
  </si>
  <si>
    <t>03001/201</t>
  </si>
  <si>
    <t>Correspondence: re Fire Insurance for Plumbers Shop, 2 sheets, 17 &amp; 19 November</t>
  </si>
  <si>
    <t>03001/202</t>
  </si>
  <si>
    <t>Correspondence: re Works Fire Insurance, 1 sheet, 8 November</t>
  </si>
  <si>
    <t>03001/203</t>
  </si>
  <si>
    <t>Correspondence: re Invoices for Works Fire Insurance, 3 sheets, dated 10 &amp; 23 December</t>
  </si>
  <si>
    <t>03001/204</t>
  </si>
  <si>
    <t>Specification: re Works Insurance, 2 sheets</t>
  </si>
  <si>
    <t>03001/205</t>
  </si>
  <si>
    <t>Insurance Policy: re Employers Liability, 2 sheets, dated 16 October</t>
  </si>
  <si>
    <t>The Northern Accident Insurance Co</t>
  </si>
  <si>
    <t>Folded in Box2</t>
  </si>
  <si>
    <t>03001/206</t>
  </si>
  <si>
    <t>Insurance Policy: re Employers Liability, 1 sheet, dated June</t>
  </si>
  <si>
    <t>Ocean Accident Guarantee Corporation</t>
  </si>
  <si>
    <t>03001/207</t>
  </si>
  <si>
    <t>Insurance Policy: re Workmens Compensation, 2 sheets, dated 30 May</t>
  </si>
  <si>
    <t>Accident Insurance Co</t>
  </si>
  <si>
    <t>03001/208</t>
  </si>
  <si>
    <t>Correspondence: re Insurance of Ice House, 2 sheets, dated May</t>
  </si>
  <si>
    <t>03001/209</t>
  </si>
  <si>
    <t>Correspondence: re Insurance of Works Extensions, 1 sheets, dated 7 May</t>
  </si>
  <si>
    <t>03001/210</t>
  </si>
  <si>
    <t>Correspondence: re Insurance of Gas Engine, 1 sheet, dated 21 January</t>
  </si>
  <si>
    <t>03001/211</t>
  </si>
  <si>
    <t>Insurance Policy: re  Gas Engine, 1 sheet, dated 9 April</t>
  </si>
  <si>
    <t>03001/212</t>
  </si>
  <si>
    <t>03001/213</t>
  </si>
  <si>
    <t>Insurance Policy: re Boilers  for Jetty Crane, Steam Hammers and Jetty Winch, 1 sheet, dated 15 July</t>
  </si>
  <si>
    <t>Correspondence: re Gas Engine insurance claim,1 sheet, dated 29 August</t>
  </si>
  <si>
    <t>03001/214</t>
  </si>
  <si>
    <t>Insurance Policy: re Horizontal Gas Engine, 1 sheet, dated 23 October</t>
  </si>
  <si>
    <t>British Engine, Boiler &amp; Electrical Insurance Co Ltd</t>
  </si>
  <si>
    <t>03001/215</t>
  </si>
  <si>
    <t>03001/216</t>
  </si>
  <si>
    <t>Correspondence: re Gas Engine insurance claim,1 sheet, dated 4 March</t>
  </si>
  <si>
    <t>Correspondence: re Gas Engine insurance claim, 2 sheets, dated 31 December</t>
  </si>
  <si>
    <t>03001/217</t>
  </si>
  <si>
    <t>Correspondence: re Boiler &amp; Gas Engine insurance policies, 1 sheet, dated 22 August</t>
  </si>
  <si>
    <t>Furness Withy &amp; Co Ltd</t>
  </si>
  <si>
    <t>03001/218</t>
  </si>
  <si>
    <t>Insurance Policy: re Gas Engines, 1 sheet, dated 11 December</t>
  </si>
  <si>
    <t>03001/219</t>
  </si>
  <si>
    <t>Correspondence: re Position of Gas Engine, Boiler, &amp; Air Receiver Policies, 1 sheet, dated 1 January</t>
  </si>
  <si>
    <t>03001/220</t>
  </si>
  <si>
    <t>Correspondence: re Gas Engine Insurance, 1 sheet, dated 30 January</t>
  </si>
  <si>
    <t>03001/221</t>
  </si>
  <si>
    <t>Correspondence: re Boiler Insurance, 1 sheet, dated 19 February</t>
  </si>
  <si>
    <t>03001/222</t>
  </si>
  <si>
    <t>Correspondence: re Insurance of Machinery, 1 sheet, dated 19 September</t>
  </si>
  <si>
    <t>03001/223</t>
  </si>
  <si>
    <t>Insurance Policy: re 3-ton Steam Lorry, 2 sheets, dated 25 October 1917 &amp; 4 September 1918</t>
  </si>
  <si>
    <t>03001/224</t>
  </si>
  <si>
    <t>03001/225</t>
  </si>
  <si>
    <t>Registration Document: re 30 ihp Steam Wagon, 2 sheets, dated 26 January</t>
  </si>
  <si>
    <t>Correspondence: re House for a Steam Motor Wagon, 1 sheet, dated 17 July</t>
  </si>
  <si>
    <t>Flat in Box 2</t>
  </si>
  <si>
    <t>03001/226</t>
  </si>
  <si>
    <t>Permit: For the use of Goods Carrying Vehicles, 1 sheet</t>
  </si>
  <si>
    <t>03001/227</t>
  </si>
  <si>
    <t>Correspondence: re Insurance Remittance, 1 sheet, dated 30 January</t>
  </si>
  <si>
    <t>03001/228</t>
  </si>
  <si>
    <t>Royal Exchange Assurance</t>
  </si>
  <si>
    <t>Correspondence: re Yorkshire Steam Wagon Permit, 1 sheet, dated 29 September</t>
  </si>
  <si>
    <t>03001/229</t>
  </si>
  <si>
    <t>Correspondence: re Steam Wagon Insurance, 2 sheets, dated 1 &amp; 14 October</t>
  </si>
  <si>
    <t>03001/230</t>
  </si>
  <si>
    <t>Correspondence: re Steam Wagon Insurance, 3 sheets, dated 1, 2 &amp; 14 October</t>
  </si>
  <si>
    <t>Correspondence: re Steam Wagon Insurance, Purchase &amp; Registration, 4 sheets, dated 20 July 1918 - 21 December 1920</t>
  </si>
  <si>
    <t>03001/231</t>
  </si>
  <si>
    <t>Correspondence: re Registration Details of Steam wagon, 2 sheets, dated 19 &amp; 25 January</t>
  </si>
  <si>
    <t>03001/232</t>
  </si>
  <si>
    <t>03001/233</t>
  </si>
  <si>
    <t>Correspondence: re Insurance Claim for Steam Wagon, 1 sheet, dated 13 August</t>
  </si>
  <si>
    <t>03001/234</t>
  </si>
  <si>
    <t>Correspondence: re Insurance Valuation of Steam Wagon, 1 sheet, dated 27 September</t>
  </si>
  <si>
    <t>Registration Book: re Steam Wagon, 4 sheets, dated 31 January</t>
  </si>
  <si>
    <t>03001/235</t>
  </si>
  <si>
    <t>03001/236</t>
  </si>
  <si>
    <t>Insurance Policy: re 4-ton Steam Lorry (U4159) and Building, 1 sheet, dated 16 October</t>
  </si>
  <si>
    <t>03001/237</t>
  </si>
  <si>
    <t>Correspondence: re Workmens Compensation Insurance, 7 sheets, dated 22 September 1910 - 25 May 1929</t>
  </si>
  <si>
    <t>Iron Trades Employers Insurance Association Ltd</t>
  </si>
  <si>
    <t>03001/238</t>
  </si>
  <si>
    <t>Correspondence: re Appointment of Mr N Hall of 8 Alice Street, Sunderland, as Junior Draughtsman, 1 sheet, dated 9 January</t>
  </si>
  <si>
    <t>03001/239</t>
  </si>
  <si>
    <t>Correspondence: re Appointment Mr C H Frank, of Wycliffe, Park Road, West Hartlepool, as Chief Draughtsman, 1 sheet, dated 30 January</t>
  </si>
  <si>
    <t>03001/240</t>
  </si>
  <si>
    <t>Correspondence: re Appointment of Mr H R Lindsay, of 26 Canon Cockin Street, Sunderland, as Leading Draughtsman, 1 sheet, dated 19 February</t>
  </si>
  <si>
    <t>03001/241</t>
  </si>
  <si>
    <t>Correspondence: re Appointment of Mr M H Foster, of 18 Queen's Crescent, Sunderland, as Draughtsman, 1 sheet, dated 6 March</t>
  </si>
  <si>
    <t>03001/242</t>
  </si>
  <si>
    <t>03001/243</t>
  </si>
  <si>
    <t>Correspondence: re Appointment of Mr L Cassidy, of 28 Holdenhurst Avenue, Finchley, as Draughtsman, 1 sheet, dated 27 March</t>
  </si>
  <si>
    <t>Correspondence: re Appointment of Mr J T Alexander, of 7 Ravensbourne Terrace, South Shields, as Draughtsman, 1 sheet, dated 19 October</t>
  </si>
  <si>
    <t>03001/244</t>
  </si>
  <si>
    <t xml:space="preserve">Correspondence: re Draughtsmans Hours &amp; Conditions from 1 December, 1 sheet, dated 30 November </t>
  </si>
  <si>
    <t>03001/245</t>
  </si>
  <si>
    <t>Correspondence: re Appointment of Mr H N Adamson as Foreman of the New Fitting-Shop, 1 sheet, dated 25 July</t>
  </si>
  <si>
    <t>03001/246</t>
  </si>
  <si>
    <t>Correspondence: Memorandum of Agreement to employ Mr Alexander Findlay Alexander as Electrician, 1 sheet, dated 28 November</t>
  </si>
  <si>
    <t>03001/247</t>
  </si>
  <si>
    <t>Correspondence: re Employment of Mr Atlay as Assistant Foreman to Mr Meek in the Fitting and Erecting Shop, 1 sheet, dated 26 January</t>
  </si>
  <si>
    <t>03001/248</t>
  </si>
  <si>
    <t>Correspondence: re Retirement of Mr Chapman as Erecting Shop Chargeman and his new appointment in the Commercial Office under Mr Donaldson, 1 sheet, dated 28 January</t>
  </si>
  <si>
    <t>03001/249</t>
  </si>
  <si>
    <t>Correspondence: re Appointment of Mr S E Perry, of 15 Glenthorne Road, Sunderland, as Foreman Blacksmith, 1 sheet, dated 15 October</t>
  </si>
  <si>
    <t>03001/250</t>
  </si>
  <si>
    <t>Correspondence: re Appointment of Mr J H Brotherston, of 46 Villette Road, Sunderland, as Foreman Plumber, 1 sheet, dated 20 November</t>
  </si>
  <si>
    <t>03001/251</t>
  </si>
  <si>
    <t>Correspondence: re Appointment of Mr F Storey, as Gateman, 1 sheet, dated 10 July</t>
  </si>
  <si>
    <t>03001/252</t>
  </si>
  <si>
    <t>Correspondence: re Appointment of Mr Westcott, as Assistant Foremen in the Outside Department, 1 sheet, dated 23 September</t>
  </si>
  <si>
    <t>03001/253</t>
  </si>
  <si>
    <t>Correspondence: re Increased Allowance for Mr R Beeson at his promotion to Chargeman, 1 sheet, dated 28 September</t>
  </si>
  <si>
    <t>03001/254</t>
  </si>
  <si>
    <t>Correspondence: re Increased Appointment of Mr N J Nilsen, of 12 North Terrace, Seaham Harbour, as Representative at Seaham Harbour for Marine Repair Work , 1 sheet, dated 5 July</t>
  </si>
  <si>
    <t>03001/255</t>
  </si>
  <si>
    <t>Correspondence: re Appointment of Mr A Gowdy, of  92 Roker Avenue, Sunderland, as Temporary Foreman Boilermaker, 2 sheets, dated 11 January</t>
  </si>
  <si>
    <t>03001/256</t>
  </si>
  <si>
    <t>Correspondence: re Proposed Contract to Supply Electricity to Works, 3 sheets, dated 1 April</t>
  </si>
  <si>
    <t>03001/257</t>
  </si>
  <si>
    <t>Correspondence: re Modified Scale of Charges in Proposed Contract to Supply Electricity to Works, 2 sheets, dated 6 April</t>
  </si>
  <si>
    <t>Sunderland Corporation Electricity Department</t>
  </si>
  <si>
    <t>Corporation of Sunderland</t>
  </si>
  <si>
    <t>03001/258</t>
  </si>
  <si>
    <t xml:space="preserve">Agreement: re Supply of Electricity to Works, 3 pages, dated 17 June </t>
  </si>
  <si>
    <t>03001/259</t>
  </si>
  <si>
    <t>Correspondence: re New Agreement to Supply Electricity to Works, 1 sheet, dated 6 December</t>
  </si>
  <si>
    <t>03001/260</t>
  </si>
  <si>
    <t xml:space="preserve">Employment Book 1: Total Weekly Number of Employees, 23 October 1888 - 16 May 1899, multiple pages </t>
  </si>
  <si>
    <t>Bound in Box 2</t>
  </si>
  <si>
    <t>03001/261</t>
  </si>
  <si>
    <t xml:space="preserve">Employment Book 2: Total Weekly Number of Employees, 23 May 1899 - 25 September 1917, multiple pages </t>
  </si>
  <si>
    <t>03001/262</t>
  </si>
  <si>
    <t xml:space="preserve">Employment Book 3: Total Weekly Number of Employees,  2 October 1917 - 30 September 1924, multiple pages </t>
  </si>
  <si>
    <t>03001/263</t>
  </si>
  <si>
    <t>Data Book: re Notes on Various Alloys of Steel for Cutting and Mechanical purposes, multiple pages, c1890 (this book may have belonged to William Allan)</t>
  </si>
  <si>
    <t>03001/264</t>
  </si>
  <si>
    <t>03001/265</t>
  </si>
  <si>
    <t>Carr &amp; Co</t>
  </si>
  <si>
    <t>Plan &amp; Elevation: of Buildings on Low Street, Offices, Stores &amp; Smiths Shop, dated 27 August</t>
  </si>
  <si>
    <t>Plan &amp; Elevation: of Engineering Works on Low Street, dated October</t>
  </si>
  <si>
    <t>Plan &amp; Elevation: of Timber Quay, dated 11 May</t>
  </si>
  <si>
    <t>03001/266</t>
  </si>
  <si>
    <t>03001/267</t>
  </si>
  <si>
    <t>Plan: Old Arrangement of Tools, c1887</t>
  </si>
  <si>
    <t>Plan: of Boiler Shop, c1888</t>
  </si>
  <si>
    <t>03001/268</t>
  </si>
  <si>
    <t>03001/269</t>
  </si>
  <si>
    <t>Plan: of Office Furniture, dated 24 May, + Correspondence re Office Furniture, 5 sheets + envelope, dated 6 June - 3 August</t>
  </si>
  <si>
    <t>Folded in Envelope in Box 2</t>
  </si>
  <si>
    <t>John Coates, Cabinet Maker, Sunderland</t>
  </si>
  <si>
    <t>03001/270</t>
  </si>
  <si>
    <t>Plan: of Machine &amp; Erecting Shop, c1888</t>
  </si>
  <si>
    <t>03001/271</t>
  </si>
  <si>
    <t>Plan: of Boiler &amp; Engine Shops, dated 16 July</t>
  </si>
  <si>
    <t>03001/272</t>
  </si>
  <si>
    <t>Plan: of Boiler &amp; Engine Shops, c1900</t>
  </si>
  <si>
    <t>Site Plan: Alfred Harrison's Copy, dated September</t>
  </si>
  <si>
    <t>03001/273</t>
  </si>
  <si>
    <t xml:space="preserve">Correspondence: re Purchase of Titan II Floating Crane, 4 pages </t>
  </si>
  <si>
    <t>03001/274</t>
  </si>
  <si>
    <t>Extension: of Sunderland Works, Plan &amp; Elevations, dated 28 February</t>
  </si>
  <si>
    <t>03001/275</t>
  </si>
  <si>
    <t>03001/276</t>
  </si>
  <si>
    <t>03001/277</t>
  </si>
  <si>
    <t>Arrangement: of Machines etc, dated July</t>
  </si>
  <si>
    <t>03001/278</t>
  </si>
  <si>
    <t>Insurance Plan: dated 15 July</t>
  </si>
  <si>
    <t>03001/279</t>
  </si>
  <si>
    <t>Site Plan: dated 23 July</t>
  </si>
  <si>
    <t>03001/280</t>
  </si>
  <si>
    <t>Site Plan: Highlighting Area to be Requisitioned by Admiralty for Storage &amp; Fitting-Out Facilities, dated 24 July</t>
  </si>
  <si>
    <t>1:196</t>
  </si>
  <si>
    <t>03001/281</t>
  </si>
  <si>
    <t xml:space="preserve">Plan: Quay Showing Requisitioned Area &amp; Alterations &amp; Additions, dated 21 March </t>
  </si>
  <si>
    <t>03001/282</t>
  </si>
  <si>
    <t>Plan: First Floor Arrangement of Offices, dated 25 March</t>
  </si>
  <si>
    <t>Rolled in Box 2</t>
  </si>
  <si>
    <t>03001/283</t>
  </si>
  <si>
    <t>03001/284</t>
  </si>
  <si>
    <t>03001/285</t>
  </si>
  <si>
    <t>Site Plan: c1944</t>
  </si>
  <si>
    <t>03001/286</t>
  </si>
  <si>
    <t>03001/287</t>
  </si>
  <si>
    <t>03001/288</t>
  </si>
  <si>
    <t>03001/289</t>
  </si>
  <si>
    <t>Site Plan: Survey of Land at Numbers Garth / Numbers Garth Stairs, Sunderland, c1887</t>
  </si>
  <si>
    <t>Numbers Garth was on the West Side of Russell Street</t>
  </si>
  <si>
    <t>Plan: Old Arrangement of Tools</t>
  </si>
  <si>
    <t>Site Plan: Alfred Harrison's Copy (blueprint), dated September</t>
  </si>
  <si>
    <t>Ground Plan: Occupants of Premises on West Side of Russell Street, Sunderland, dated 27 May</t>
  </si>
  <si>
    <t>Ground Plan: Occupants of Premises on West Side of Russell Street, Sunderland, dated 2 July</t>
  </si>
  <si>
    <t>Ground Plan: Occupants of Premises on East &amp; West Side of Russell Street, Sunderland, + attached sheet of calculations, dated 26 September</t>
  </si>
  <si>
    <t>Ground Plan: Occupants of Premises on West Side of Russell Street, Sunderland, dated 16 October</t>
  </si>
  <si>
    <t>Ground Plan: of Works, dated 18 May</t>
  </si>
  <si>
    <t>Ground Plan: of Works and Occupants of Premises on Russell Street &amp; Number Garth, dated 28 September</t>
  </si>
  <si>
    <t>Plan &amp; Elevations: Pattern Shed &amp; Smiths / Plumbers Shops, dated 13 September</t>
  </si>
  <si>
    <t>Ground Plan: dated 11 August</t>
  </si>
  <si>
    <t>03001/290</t>
  </si>
  <si>
    <t>03001/291</t>
  </si>
  <si>
    <t>03001/292</t>
  </si>
  <si>
    <t>03001/293</t>
  </si>
  <si>
    <t>03001/294</t>
  </si>
  <si>
    <t>03001/295</t>
  </si>
  <si>
    <t>03001/296</t>
  </si>
  <si>
    <t>03001/297</t>
  </si>
  <si>
    <t>03001/298</t>
  </si>
  <si>
    <t>03001/299</t>
  </si>
  <si>
    <t>Provisional Estimate of Costs: re Proposed Development for Fitting-out of Merchant Shipping, 3 pages, c1943</t>
  </si>
  <si>
    <t>Site Plan: of Freehold Land with Areas, c1944</t>
  </si>
  <si>
    <t>03001/300</t>
  </si>
  <si>
    <t>Correspondence: re Managing of Storage &amp; Fitting-out Facilities, 2 pages, dated 24 December</t>
  </si>
  <si>
    <t>03001/301</t>
  </si>
  <si>
    <t>Sales: for Year Ended 31 March, 1 sheet</t>
  </si>
  <si>
    <t>03001/302</t>
  </si>
  <si>
    <t>Costs: of Maintenance of Admiralty Fitting-out Quay, Pay Ending 18 July - 3 October, 1 sheet, dated 7 February</t>
  </si>
  <si>
    <t>03001/303</t>
  </si>
  <si>
    <t>03001/304</t>
  </si>
  <si>
    <t>Labour &amp; Material Costs: Paid by Richardsons Westgarth in Connection with Fitting-out Facilities to Year Ending 31 December, 2 sheets</t>
  </si>
  <si>
    <t>Copies of Accounts: Year Ending 31 December, 5 sheets, dated 7 February</t>
  </si>
  <si>
    <t>03001/305</t>
  </si>
  <si>
    <t>03001/306</t>
  </si>
  <si>
    <t>Requisitions: Record of Areas and Rental Charges, May 1941 - August 1943, 1 sheet, dated 1 December</t>
  </si>
  <si>
    <t>03001/307</t>
  </si>
  <si>
    <t>Correspondence: re Accounts rendered to S P Austin &amp; Son Ltd, for Rental of Storage Areas, 3 sheets, dated 8 January</t>
  </si>
  <si>
    <t>03001/308</t>
  </si>
  <si>
    <t>Inventory: of Plant Owned by Richardsons Westgarth, as at 31 March, 2 pages (page 1 incomplete)</t>
  </si>
  <si>
    <t>03001/309</t>
  </si>
  <si>
    <t>Inventory: of Plant Owned by Richardsons Westgarth, as at 31 March, 3 pages</t>
  </si>
  <si>
    <t>03001/310</t>
  </si>
  <si>
    <t>Inventory: of Admiralty owned Electrical Equipment, 20 pages, dated September 1943 - February 1945</t>
  </si>
  <si>
    <t>03001/311</t>
  </si>
  <si>
    <t>Inventory: of Consumable Stores for Ships Temporary Lighting, 1 sheet, dated 28 September</t>
  </si>
  <si>
    <t>03001/312</t>
  </si>
  <si>
    <t>Inventory: of Admiralty Owned Mechanical Plant &amp; Machinery, 7 sheets, dated 7 July</t>
  </si>
  <si>
    <t>03001/313</t>
  </si>
  <si>
    <t>Inventory: of Sectionalised Maintenance Work Required, 2 sheets, c1944</t>
  </si>
  <si>
    <t>03001/314</t>
  </si>
  <si>
    <t>Inventory: of Miscellaneous Electrical &amp; Mechanical Labour &amp; Materials Incurred, 2 sheets, dated May</t>
  </si>
  <si>
    <t>03001/315</t>
  </si>
  <si>
    <t>Inventory: of Canteen Plant &amp; Loose Equipment, 1 sheet, c1944</t>
  </si>
  <si>
    <t>03001/316</t>
  </si>
  <si>
    <t>Valuation: of Land &amp; Buildings, 1 sheet, dated 18 December</t>
  </si>
  <si>
    <t>03001/317</t>
  </si>
  <si>
    <t>Valuation: of Land &amp; Buildings, 1 sheet, dated 23 March</t>
  </si>
  <si>
    <t>03001/318</t>
  </si>
  <si>
    <t>Valuation: of Land &amp; Buildings, 1 sheet, c1946</t>
  </si>
  <si>
    <t>03001/319</t>
  </si>
  <si>
    <t>Correspondence: re Storage of Independent Main Feed Pumps &amp; Auxiliary Machinery, 4 sheets, dated January - July</t>
  </si>
  <si>
    <t>03001/320</t>
  </si>
  <si>
    <t>03001/321</t>
  </si>
  <si>
    <t>Account: Wages  &amp; Expenses for Pay-Week ending 4 July, 1 sheet</t>
  </si>
  <si>
    <t>Agreement: re Electricity Supply, 1 sheet, dated 7 March</t>
  </si>
  <si>
    <t>03001/322</t>
  </si>
  <si>
    <t>Memorandum: of Agreement, re Catering Rights, 2 pages, c1944</t>
  </si>
  <si>
    <t>Smith &amp; Stephenson</t>
  </si>
  <si>
    <t>03001/323</t>
  </si>
  <si>
    <t>Account: re Lifts by 5-ton Admiralty Crane, James Laing Yard No. 760, 1 sheet, dated September</t>
  </si>
  <si>
    <t>Empire Crest</t>
  </si>
  <si>
    <t>03001/324</t>
  </si>
  <si>
    <t>Account: re Lifts by 5-ton Admiralty Crane, James Laing Yard No. 760, 1 sheet, dated July -September</t>
  </si>
  <si>
    <t>03001/325</t>
  </si>
  <si>
    <t>Account: re Lifts by 5-ton Admiralty Crane, Doxford Engine No. 237, 1 sheet, dated July -September</t>
  </si>
  <si>
    <t>03001/326</t>
  </si>
  <si>
    <t>03001/327</t>
  </si>
  <si>
    <t>03001/328</t>
  </si>
  <si>
    <t>Account: Particulars of Lifts by Admiralty Crane to 31 December, 1 sheet</t>
  </si>
  <si>
    <t>Account: re Use of Quay &amp; Boiler Shop Cranes, James Laing Yard No. 760, 6 pages, dated October</t>
  </si>
  <si>
    <t>03001/329</t>
  </si>
  <si>
    <t>Account: re Use of Quay &amp; Boiler Shop Cranes, James Laing Yard No. 760, 3 pages, dated October</t>
  </si>
  <si>
    <t>03001/330</t>
  </si>
  <si>
    <t>Account: re Use of Cranes, Doxford Engine No. 235, 3 pages, dated October</t>
  </si>
  <si>
    <t>Empire Fancy</t>
  </si>
  <si>
    <t>03001/331</t>
  </si>
  <si>
    <t>Account: re Use of Cranes, J L Thompson Yard No. 636, 3 pages, dated October - November</t>
  </si>
  <si>
    <t>Empire Ganges</t>
  </si>
  <si>
    <t>03001/332</t>
  </si>
  <si>
    <t>Account: re Use of Cranes, J L Thompson Yard No. 636, 4 pages, dated October - November</t>
  </si>
  <si>
    <t>03001/333</t>
  </si>
  <si>
    <t>Account: re Use of Cranes, Short Brothers Yard No. 483, 4 pages, dated November - December</t>
  </si>
  <si>
    <t>Solway Firth</t>
  </si>
  <si>
    <t>03001/334</t>
  </si>
  <si>
    <t>Account: re Use of Cranes, J L Thompson Yard No. 637, 4 pages, dated December 1944 - January 1945</t>
  </si>
  <si>
    <t>Empire Ensign</t>
  </si>
  <si>
    <t>03001/335</t>
  </si>
  <si>
    <t>Account: re Use of Cranes, J L Thompson Yard No. 637, 3 pages, dated December 1944 - January 1945</t>
  </si>
  <si>
    <t>03001/336</t>
  </si>
  <si>
    <t>Account: re Use of Cranes, Doxford Engine No. 238, 4 pages, dated January</t>
  </si>
  <si>
    <t>03001/337</t>
  </si>
  <si>
    <t>b&amp;w print: Erection of 40-ton (later 50-ton) Fairbairn Crane on Quay, 167mm x 109mm, dated 31 August</t>
  </si>
  <si>
    <t>03001/338</t>
  </si>
  <si>
    <t>03001/339</t>
  </si>
  <si>
    <t>03001/340</t>
  </si>
  <si>
    <t>03001/341</t>
  </si>
  <si>
    <t>03001/342</t>
  </si>
  <si>
    <t>03001/343</t>
  </si>
  <si>
    <t>b&amp;w print: General View of Quay Area, 167mm x 108mm, c1888</t>
  </si>
  <si>
    <t>b&amp;w print: Boilers &amp; Engine on Quay, 162mm x 119mm, c1888</t>
  </si>
  <si>
    <t>b&amp;w print: Engines in Erecting Shop, 163mm x 119mm, c1888</t>
  </si>
  <si>
    <t>b&amp;w print: Boilers under Construction in Boiler Shop, 163mm x 118mm, c1888</t>
  </si>
  <si>
    <t>b&amp;w print: View inside Patternmakers Shop, 163mm x 119mm, c1888</t>
  </si>
  <si>
    <t>03001/344</t>
  </si>
  <si>
    <t>03001/345</t>
  </si>
  <si>
    <t>03001/346</t>
  </si>
  <si>
    <t>03001/347</t>
  </si>
  <si>
    <t xml:space="preserve">b&amp;w print: Group at Presentation to Mr Issac Graham on the Occasion of His Golden Wedding (1862 - 1912), 138mm x 87mm </t>
  </si>
  <si>
    <t>b&amp;w print: Posed Group of Machine Shop Personnel, 229mm x 170mm, c1890</t>
  </si>
  <si>
    <t>b&amp;w print: Posed Group of Apprentices, 303mm x 345mm, c1890</t>
  </si>
  <si>
    <t>b&amp;w print: Portrait of William Allan, 150mm x 101mm, c1888</t>
  </si>
  <si>
    <t>Arrangement: Propeller, Contract No. S2127, c1918</t>
  </si>
  <si>
    <t>John Knox</t>
  </si>
  <si>
    <t>02973/140/1</t>
  </si>
  <si>
    <t>Richard Dunston (Hessle) Ltd</t>
  </si>
  <si>
    <t>02973/140/2</t>
  </si>
  <si>
    <t>letterheading: to Ian Buxton, 1 page, dated 4 August</t>
  </si>
  <si>
    <t>Refers to Price for 'Security Class' coaster</t>
  </si>
  <si>
    <t>03002/1</t>
  </si>
  <si>
    <t>Scotts' Shipbuilding &amp; Engineering Co Ltd</t>
  </si>
  <si>
    <t>Scotts' Shipbuilding Co Ltd</t>
  </si>
  <si>
    <t>Also Scotts' Yard Nos. 724 British Avon, 725 British Kennet, 726 British Tweed, 727 British Forth</t>
  </si>
  <si>
    <t>Sonar 182 Body Stowage: Scotts'  Yard No, 697, Harland &amp; Wolff Yard No. 1658</t>
  </si>
  <si>
    <t>Scotts' Shipbuilding Co (1969) Ltd</t>
  </si>
  <si>
    <t>Launched as Defence by Scotts', 1944, Yard No.611</t>
  </si>
  <si>
    <t>Lines Plan: Scotts' Yard No. 388</t>
  </si>
  <si>
    <t xml:space="preserve">Scotts' Shipbuilding Co Ltd </t>
  </si>
  <si>
    <t>Refers to Scotts' Shipbuilding &amp; Engineering Co Ltd Yard No. 485</t>
  </si>
  <si>
    <t>03002/2</t>
  </si>
  <si>
    <t>03002/3</t>
  </si>
  <si>
    <t>b&amp;w print: Arrol's Patent Electric Derrick on Berth at Greenock Yard, 305mm x 235mm, dated September</t>
  </si>
  <si>
    <t>b&amp;w print: Arrol's Patent Electric Derrick on Berth at Greenock Yard, 305mm x 253mm, dated September</t>
  </si>
  <si>
    <t>b&amp;w print: Arrol's Patent Electric Derrick on Berth at Greenock Yard, 305mm x 252mm, dated September</t>
  </si>
  <si>
    <t>03003/1</t>
  </si>
  <si>
    <t>Letter Book: St Peters Engine Works, M.O.D. "A", 13 January 1900 - 2 May 1911, 998 pages</t>
  </si>
  <si>
    <t>Names appended in pocket</t>
  </si>
  <si>
    <t>03003/2</t>
  </si>
  <si>
    <t>Sketch Book: St Peters Engine Works, W.O.D. "A", 19 April 1906 - 30 January 1912, 960 pages</t>
  </si>
  <si>
    <t>03004/1</t>
  </si>
  <si>
    <t>Anbar</t>
  </si>
  <si>
    <t>b&amp;w print: Port side view of Vessel in river, Yard No. 46, 120mm x 96mm, c1938</t>
  </si>
  <si>
    <t>03004/2</t>
  </si>
  <si>
    <t>b&amp;w print: Starboard side view of Vessel in river, Yard No. 48, 121mm x 96mm, c1938</t>
  </si>
  <si>
    <t>Mihrabad</t>
  </si>
  <si>
    <t>03004/3</t>
  </si>
  <si>
    <t>b&amp;w print: Starboard view of Vessel under vway off Northumberland Dock on the River Tyne, Yard No. 110, 210mm x 162mm, c1950</t>
  </si>
  <si>
    <t>Gardience</t>
  </si>
  <si>
    <t>03004/4</t>
  </si>
  <si>
    <t>b&amp;w print: Port Bow view of Vessel on sea trials under way with Tyne North Pier in background, Yard No. 182, 210mm x 162mm</t>
  </si>
  <si>
    <t>Chipchase</t>
  </si>
  <si>
    <t>03004/5</t>
  </si>
  <si>
    <t>03004/6</t>
  </si>
  <si>
    <t>03004/7</t>
  </si>
  <si>
    <t>03004/8</t>
  </si>
  <si>
    <t>03004/9</t>
  </si>
  <si>
    <t>b&amp;w print: Side view of launch of Pontoon (second half), Yard No. 189, 217mm x 169mm, dated April</t>
  </si>
  <si>
    <t>03004/10</t>
  </si>
  <si>
    <t>Tekoura</t>
  </si>
  <si>
    <t>b&amp;w print: Port Bow view of trawler on Repair Slipway, Cochrane Yard No. 1066, 289mm x 211mm</t>
  </si>
  <si>
    <t>03004/11</t>
  </si>
  <si>
    <t>b&amp;w print: Port Stern view of trawler on Repair Slipway, Cochrane Yard No. 1066, 289mm x 209mm</t>
  </si>
  <si>
    <t>03004/12</t>
  </si>
  <si>
    <t>b&amp;w print: Bow view of Vessel on Repair Slipway, S P Austin Yard No. 330, 301mm x 127mm, dated 25 January</t>
  </si>
  <si>
    <t>03005/2</t>
  </si>
  <si>
    <t>b&amp;w print: Starboard Bow view of Vessel under way, Yard No. 1070, 215mm x 165mm, c1930</t>
  </si>
  <si>
    <t>Urania</t>
  </si>
  <si>
    <t>03005/3</t>
  </si>
  <si>
    <t>Bayflower</t>
  </si>
  <si>
    <t>b&amp;w print: Starboard Bow quarter view of Vessel under way, Yard No. 1111, 141mm x 89mm, c1933</t>
  </si>
  <si>
    <t>03005/4</t>
  </si>
  <si>
    <t>b&amp;w print: Stern view of four fishing Vessels for Canadian owners, believed Yard Nos. to be 1371, 1372, 1377 &amp; 1378, 106mm x 64mm, c1951</t>
  </si>
  <si>
    <t>Cape Beaver, Cape Brier, Cape Argos, Cape Bonnie</t>
  </si>
  <si>
    <t>b&amp;w print: Exterior view of Flooding in Shipyard, 156mm x 103mm, dated 31 March</t>
  </si>
  <si>
    <t>03005/5</t>
  </si>
  <si>
    <t>b&amp;w print: Exterior view of Flooding in Shipyard, 156mm x 108mm, dated 31 March</t>
  </si>
  <si>
    <t>03005/6</t>
  </si>
  <si>
    <t>03005/7</t>
  </si>
  <si>
    <t>b&amp;w print: Exterior view of Flooding in Shipyard, 155mm x 107mm, dated 31 March</t>
  </si>
  <si>
    <t>03005/8</t>
  </si>
  <si>
    <t>b&amp;w print: Interior view of Joiners Shop showing effects of Flooding, 156mm x 106mm, dated 31 March</t>
  </si>
  <si>
    <t>03005/9</t>
  </si>
  <si>
    <t>b&amp;w print: Interior view of Joiners Shop showing effects of Flooding, 154mm x 106mm, dated 31 March</t>
  </si>
  <si>
    <t>03005/10</t>
  </si>
  <si>
    <t>b&amp;w print: Interior view of Machine Shop showing effects of Flooding, 156mm x 107mm, dated 31 March</t>
  </si>
  <si>
    <t>03005/11</t>
  </si>
  <si>
    <t>03005/12</t>
  </si>
  <si>
    <t>03005/13</t>
  </si>
  <si>
    <t>b&amp;w print: Interior view of Platers Shed showing effects of Flooding, 155mm x 106mm, dated 31 March</t>
  </si>
  <si>
    <t>b&amp;w print: Interior view of Blacksmiths Shop showing effects of Flooding, 155mm x 108mm, dated 31 March</t>
  </si>
  <si>
    <t>03006</t>
  </si>
  <si>
    <t>Richardson Duck</t>
  </si>
  <si>
    <t>b&amp;w print: General view from crane of Shipyard, 187mm x 147mm, c1920</t>
  </si>
  <si>
    <t>03007/1</t>
  </si>
  <si>
    <t>03007/2</t>
  </si>
  <si>
    <t>03007/3</t>
  </si>
  <si>
    <t>03007/4</t>
  </si>
  <si>
    <t>03005/1</t>
  </si>
  <si>
    <t>Lord Hood</t>
  </si>
  <si>
    <t>b&amp;w print: Starboard view of Vessel under way, Yard No. 956, 138mm x 87mm, c1930</t>
  </si>
  <si>
    <t>b&amp;w print: Interior view of Engine Works Office, 257mm x 203mm, c1955</t>
  </si>
  <si>
    <t>b&amp;w print: Interior view of Machine Shop from beneath Office, 257mm x 203mm, c1955</t>
  </si>
  <si>
    <t>b&amp;w print: Interior view of Machine Shop from Office Balcony, 257mm x 203mm, c1955</t>
  </si>
  <si>
    <t>b&amp;w print: Interior view of Rigging / Chain Block Store, 257mm x 203mm, c1955</t>
  </si>
  <si>
    <t>Esso Portsmouth</t>
  </si>
  <si>
    <t>Under initial repair after explosion and fire of 8 July 1960</t>
  </si>
  <si>
    <t>03008/1</t>
  </si>
  <si>
    <t>03008/2</t>
  </si>
  <si>
    <t>03008/3</t>
  </si>
  <si>
    <t>03008/4</t>
  </si>
  <si>
    <t>03008/5</t>
  </si>
  <si>
    <t>03008/6</t>
  </si>
  <si>
    <t>03008/7</t>
  </si>
  <si>
    <t>03008/8</t>
  </si>
  <si>
    <t>03008/9</t>
  </si>
  <si>
    <t>03008/10</t>
  </si>
  <si>
    <t>03008/11</t>
  </si>
  <si>
    <t>03008/12</t>
  </si>
  <si>
    <t>03008/13</t>
  </si>
  <si>
    <t>03009</t>
  </si>
  <si>
    <t>Goole Shipbuilding &amp; Repairing Co (1927) Ltd</t>
  </si>
  <si>
    <t>b&amp;w print: Starboard view of Vessel under way, probably during Sea Trials, Yard No. 290, 328mm x 273mm, c1930</t>
  </si>
  <si>
    <t>Sanfry</t>
  </si>
  <si>
    <t>03010</t>
  </si>
  <si>
    <t>Goole Shipbuilding &amp; Repairing Co Ltd</t>
  </si>
  <si>
    <t>b&amp;w print: Bow view from Head of Berth during Launching Run, Yard No. 428, 258mm x 210mm, dated 5 February</t>
  </si>
  <si>
    <t>Ino</t>
  </si>
  <si>
    <t>03011/1</t>
  </si>
  <si>
    <t>b&amp;w print: Bow view from Head of Berth during Launching Run, Yard No. 442, 205mm x 157mm, dated 4 April</t>
  </si>
  <si>
    <t>Cato</t>
  </si>
  <si>
    <t>03011/2</t>
  </si>
  <si>
    <t>b&amp;w print: Waterline view of Vessel from Starboard Stern Quarter alongside Quay, Yard No. 442, 192mm x 190mm, c1946</t>
  </si>
  <si>
    <t>Sunderland Shipbuilders Ltd</t>
  </si>
  <si>
    <t>03012/1</t>
  </si>
  <si>
    <t>03012/2</t>
  </si>
  <si>
    <t>03012/3</t>
  </si>
  <si>
    <t>03012/4</t>
  </si>
  <si>
    <t>b&amp;w print: View looking Aft of Double Bottom section on Berth, North Sands Yard No. 731, 252mm x 196mm, dated 19 May</t>
  </si>
  <si>
    <t>b&amp;w print: View looking For'd on Berth showing Stern Frame, North Sands Yard No. 731, 252mm x 197mm,dated 19 May</t>
  </si>
  <si>
    <t>b&amp;w print: View of Main Boilers on ground awaiting shipment into hull, North Sands Yard No. 731, 252mm x 197mm, dated 19 May</t>
  </si>
  <si>
    <t>b&amp;w print: View of Port side of Vessel on Berth from across river, North Sands Yard No. 731, 254mm x 198mm, dated 2 June</t>
  </si>
  <si>
    <t>b&amp;w print: Side view of Drillbarge during launching run, Yard No. 243, 211mm x 163mm, dated 17 September</t>
  </si>
  <si>
    <t>b&amp;w print: Side view of Drillbarge on berth shortly before launch, Yard No. 243, 211mm x 163mm, dated 17 September</t>
  </si>
  <si>
    <t>b&amp;w print: Bow view of Drillbarge on berth shortly before launch, Yard No. 243, 211mm x 163mm, dated 17 September</t>
  </si>
  <si>
    <t>b&amp;w print: Engine Room view of lower section of Vertical Auxiliary Boiler, Haverton Hill Yard No. 1294, 252mm x 195mm</t>
  </si>
  <si>
    <t>b&amp;w print: Engine Room view of Auxiliary Air Compressor, Haverton Hill Yard No. 1294, 255mm x 197mm</t>
  </si>
  <si>
    <t>b&amp;w print: Engine Room view of unidentified Machinery, Haverton Hill Yard No. 1294, 253mm x 196mm</t>
  </si>
  <si>
    <t>b&amp;w print: Engine Room view of unidentified Machinery, Haverton Hill Yard No. 1294, 253mm x 195mm</t>
  </si>
  <si>
    <t>b&amp;w print: Engine Room view of unidentified Machinery, Haverton Hill Yard No. 1294, 252mm x 194mm</t>
  </si>
  <si>
    <t>b&amp;w print: Engine Room Control Panel, Haverton Hill Yard No. 1294, 252mm x 193mm</t>
  </si>
  <si>
    <t>b&amp;w print: Engine Room view of unidentified Machinery, Haverton Hill Yard No. 1294, 252mm x 195mm</t>
  </si>
  <si>
    <t>b&amp;w print: Engine Room view of Stone Vapour, Clayton Type Auxiliary boiler, Haverton Hill Yard No. 1294, 252mm x 200mm</t>
  </si>
  <si>
    <t>b&amp;w print: Engine Room view from top of Main Reduction Gearbox looking aft, Haverton Hill Yard No. 1294, 253mm x 196mm</t>
  </si>
  <si>
    <t>b&amp;w print: Engine Room view of unidentified tank, Haverton Hill Yard No. 1294, 253mm x 195mm</t>
  </si>
  <si>
    <t>b&amp;w print: Engine Room view of part of Stone Vapour, Clayton Type and Cochrane Auxiliary Boilers, Haverton Hill Yard No. 1294, 252mm x 194mm</t>
  </si>
  <si>
    <t>b&amp;w print: Engine Room view of Purifier Unit, Haverton Hill Yard No. 1294, 252mm x 197mm</t>
  </si>
  <si>
    <t>b&amp;w print: Interior view of Cabin Accommodation, Haverton Hill Yard No. 1294, 254mm x 196mm</t>
  </si>
  <si>
    <t>b&amp;w print: Engine Room view of unidentified machinery, Haverton Hill Yard No. 1294, 253mm x 197mm</t>
  </si>
  <si>
    <t>b&amp;w print: Engine Room view of Pumping Machinery, Haverton Hill Yard No. 1294, 252mm x 196mm</t>
  </si>
  <si>
    <t>b&amp;w print: Engine Room view above Main Engine Cylinder Heads, Haverton Hill Yard No. 1294, 253mm x 196mm</t>
  </si>
  <si>
    <t>b&amp;w print: Engine Room view looking across Main Engines, Haverton Hill Yard No. 1294, 251mm x 200mm</t>
  </si>
  <si>
    <t>b&amp;w print: Engine Room view of Sofrance Filtration Unit, Haverton Hill Yard No. 1294, 254mm x 195mm</t>
  </si>
  <si>
    <t>b&amp;w print: Engine Room view of unidentified machinery, Haverton Hill Yard No. 1294, 252mm x 197mm</t>
  </si>
  <si>
    <t>b&amp;w print: Engine Room view of an Auxiliary Air Compressor, Haverton Hill Yard No. 1294, 254mm x 195mm</t>
  </si>
  <si>
    <t>b&amp;w print: Engine Room view of unidentified Machinery, Haverton Hill Yard No. 1294, 253mm x 194mm</t>
  </si>
  <si>
    <t>b&amp;w print: Interior view of Crew's Mess, Haverton Hill Yard No. 1294, 248mm x 202mm</t>
  </si>
  <si>
    <t>b&amp;w print: Engine Room view of Paxman Generating Set, Haverton Hill Yard No. 1294, 252mm x 195mm</t>
  </si>
  <si>
    <t>b&amp;w print: Engine Room view of a pair of Auxiliary Air Compressors, Haverton Hill Yard No. 1294, 253mm x 195mm</t>
  </si>
  <si>
    <t>b&amp;w print: Engine Room view of aft end of Starboard Main Engine and part of Main Gearcase, Haverton Hill Yard No. 1294, 254mm x 196mm</t>
  </si>
  <si>
    <t>b&amp;w print: Engine Room view of uinidentified Piping Arrangement, Haverton Hill Yard No. 1294, 253mm x 198mm</t>
  </si>
  <si>
    <t>b&amp;w print: Engine Room view of aft end of Port Main Engine and part of Main Gearcase, Haverton Hill Yard No. 1294, 254mm x 197mm</t>
  </si>
  <si>
    <t>b&amp;w print: Engine Room view above Main Engine Cylinder Heads, Haverton Hill Yard No. 1294, 252mm x 196mm</t>
  </si>
  <si>
    <t>b&amp;w print: Engine Room view looking across Main Engine, Haverton Hill Yard No. 1294, 252mm x 197mm</t>
  </si>
  <si>
    <t>b&amp;w print: Engine Room view of Auxiliary Compressor and Generator, Haverton Hill Yard No. 1294, 253mm x 198mm</t>
  </si>
  <si>
    <t>02834/9</t>
  </si>
  <si>
    <t>02834/10</t>
  </si>
  <si>
    <t>02834/11</t>
  </si>
  <si>
    <t>02834/12</t>
  </si>
  <si>
    <t>02834/13</t>
  </si>
  <si>
    <t>02834/14</t>
  </si>
  <si>
    <t>02834/15</t>
  </si>
  <si>
    <t>02834/16</t>
  </si>
  <si>
    <t>02834/17</t>
  </si>
  <si>
    <t>02834/18</t>
  </si>
  <si>
    <t>02834/19</t>
  </si>
  <si>
    <t>02834/20</t>
  </si>
  <si>
    <t>02834/21</t>
  </si>
  <si>
    <t>02834/22</t>
  </si>
  <si>
    <t>02834/23</t>
  </si>
  <si>
    <t>02834/24</t>
  </si>
  <si>
    <t>02834/25</t>
  </si>
  <si>
    <t>02834/26</t>
  </si>
  <si>
    <t>02834/27</t>
  </si>
  <si>
    <t>02834/28</t>
  </si>
  <si>
    <t>02834/29</t>
  </si>
  <si>
    <t>02834/30</t>
  </si>
  <si>
    <t>02834/31</t>
  </si>
  <si>
    <t>02834/32</t>
  </si>
  <si>
    <t>02834/33</t>
  </si>
  <si>
    <t>02834/34</t>
  </si>
  <si>
    <t>02834/35</t>
  </si>
  <si>
    <t>02834/36</t>
  </si>
  <si>
    <t>02834/37</t>
  </si>
  <si>
    <t>02834/38</t>
  </si>
  <si>
    <t>02834/39</t>
  </si>
  <si>
    <t>02834/40</t>
  </si>
  <si>
    <t>02834/41</t>
  </si>
  <si>
    <t>b&amp;w print: Engine Room view of unidentified Piping Arrangement, Haverton Hill Yard No. 1294, 253mm x 197mm</t>
  </si>
  <si>
    <t>03013/1</t>
  </si>
  <si>
    <t>Doxford &amp; Sunderland Shipbuilders Ltd</t>
  </si>
  <si>
    <t xml:space="preserve">Correspondence: re Docking of Doxford &amp; Sunderland Shipbuilders Ltd. Yard Nos. 727, 728, 729, multiple pages, 13 January 1970 - 2 September 1971 </t>
  </si>
  <si>
    <t xml:space="preserve">b&amp;w print: Aerial view of Vessel immediately before launch, North Sands Yard No. 730, 218mm x 165mm, dated 3 November </t>
  </si>
  <si>
    <t>Orenda Bridge</t>
  </si>
  <si>
    <t>03013/2</t>
  </si>
  <si>
    <t xml:space="preserve">b&amp;w print: Aerial view of Vessel immediately after launch, North Sands Yard No. 730, 218mm x 165mm, dated 3 November </t>
  </si>
  <si>
    <t>La Sierra</t>
  </si>
  <si>
    <t>03014/1</t>
  </si>
  <si>
    <t>03014/2</t>
  </si>
  <si>
    <t>03014/3</t>
  </si>
  <si>
    <t>03014/4</t>
  </si>
  <si>
    <t>b&amp;w print: Deck view looking Aft showing raised Hatch Covers, Yard No.1661, 258mm x 203mm</t>
  </si>
  <si>
    <t>b&amp;w print: Deck view looking For'd showing Hatch Covers, Yard No.1661, 258mm x 203mm</t>
  </si>
  <si>
    <t>b&amp;w print:  View of Deck from Bridge looking For'd, Yard No.1661, 257mm x 202mm</t>
  </si>
  <si>
    <t>b&amp;w print:  View of Deck from For'd looking toward Bridge, Yard No.1661, 258mm x 203mm</t>
  </si>
  <si>
    <t>03015</t>
  </si>
  <si>
    <t>b&amp;w print: View of Vessel from Starboard on Sea Trials, Yard No. 1669, 257mm x 202mm</t>
  </si>
  <si>
    <t>Essi Kristine</t>
  </si>
  <si>
    <t>03016/1</t>
  </si>
  <si>
    <t>b&amp;w print: Deck view looking For'd of unidentified vessel on Berth at Wallsend Yard, 159mm x 145mm, c1925</t>
  </si>
  <si>
    <t>03016/2</t>
  </si>
  <si>
    <t>b&amp;w print: Ground view of Stern of unidentified vessel on Berth at Wallsend Yard, 195mm x 148mm, c1925</t>
  </si>
  <si>
    <t>03016/3</t>
  </si>
  <si>
    <t>b&amp;w print: Ground view of Stern of two unidentified vessels on Berth at Wallsend Yard, 183mm x 148mm, c1925</t>
  </si>
  <si>
    <t>03017/1</t>
  </si>
  <si>
    <t>b&amp;w print: View of Tank Tops looking For'd on Berth, Wallsend Yard No.1535, 187mm x 148mm</t>
  </si>
  <si>
    <t>Hopecrown</t>
  </si>
  <si>
    <t>03017/2</t>
  </si>
  <si>
    <t>b&amp;w print: View looking For'd on Berth showing Shaft Tunnel, Wallsend Yard No. 1535, 187mm x 144mm</t>
  </si>
  <si>
    <t>03018/1</t>
  </si>
  <si>
    <t>03018/2</t>
  </si>
  <si>
    <t>03018/3</t>
  </si>
  <si>
    <t>b&amp;w print: Double punching machine fitted for one man operation, 190mm x 145mm, c1935</t>
  </si>
  <si>
    <t>b&amp;w print: Side view of Shearing machine arranged for one man operation, 187mm x 146mm, c1935</t>
  </si>
  <si>
    <t>b&amp;w print: Side view of Shearing machine arranged for one man operation, 194mm x 145mm, c1935</t>
  </si>
  <si>
    <t>03019</t>
  </si>
  <si>
    <t>b&amp;w print: View of 'Tween' Deck looking Aft from Starboard side, Unidentified Vessel, unidentified yard, possibly Blackmore &amp; Sons Ltd. of Bideford, 210mm x 160mm, dated 21 September</t>
  </si>
  <si>
    <t>03020</t>
  </si>
  <si>
    <t>North East Shipbuilders PLC</t>
  </si>
  <si>
    <t>b&amp;w print: Waterline view of Craneship testing fire-fighting equipment, North Sands Yard No. 868, 243mm x 155mm, dated 4 September</t>
  </si>
  <si>
    <t>Staflo</t>
  </si>
  <si>
    <t>Semi-Submersible Drilling Platform</t>
  </si>
  <si>
    <t>03021/1</t>
  </si>
  <si>
    <t>03021/2</t>
  </si>
  <si>
    <t>03021/3</t>
  </si>
  <si>
    <t>03021/4</t>
  </si>
  <si>
    <t>03021/5</t>
  </si>
  <si>
    <t>03021/6</t>
  </si>
  <si>
    <t>03021/7</t>
  </si>
  <si>
    <t>03021/8</t>
  </si>
  <si>
    <t>03021/9</t>
  </si>
  <si>
    <t>03021/10</t>
  </si>
  <si>
    <t>03021/11</t>
  </si>
  <si>
    <t>03021/12</t>
  </si>
  <si>
    <t>03021/13</t>
  </si>
  <si>
    <t>03021/14</t>
  </si>
  <si>
    <t>03021/15</t>
  </si>
  <si>
    <t>03021/16</t>
  </si>
  <si>
    <t>03021/17</t>
  </si>
  <si>
    <t>03021/18</t>
  </si>
  <si>
    <t>03021/19</t>
  </si>
  <si>
    <t>03021/20</t>
  </si>
  <si>
    <t>03021/21</t>
  </si>
  <si>
    <t>03021/22</t>
  </si>
  <si>
    <t>03021/23</t>
  </si>
  <si>
    <t>03021/24</t>
  </si>
  <si>
    <t>03021/25</t>
  </si>
  <si>
    <t>03021/26</t>
  </si>
  <si>
    <t>b&amp;w print: View from Crane of Leg Units on Berth, Haverton Hill Yard No. 523, 209mm x 163mm, dated 28 April</t>
  </si>
  <si>
    <t>b&amp;w print: View on Leg Units in Fabrication Shop, Haverton Hill Yard No. 523, 208mm x 163mm, dated 9 June</t>
  </si>
  <si>
    <t>b&amp;w print: Ground view of Leg Units on Berth, Haverton Hill Yard No. 523, 209mm x 163mm, dated 21 July</t>
  </si>
  <si>
    <t>b&amp;w print: View from Crane of lower sections on Berth, Haverton Hill Yard No. 523, 208mm x 162mm, dated 11 August</t>
  </si>
  <si>
    <t>b&amp;w print: View from Crane at head of Berth showing lower sections on Berth, Haverton Hill Yard No. 523, 208mm x 160mm, dated 1 September</t>
  </si>
  <si>
    <t>b&amp;w print: View from crane of Deck Support Structure, Haverton Hill Yard No. 523, 207mm x 162mm, dated 11 October</t>
  </si>
  <si>
    <t>b&amp;w print: View from Crane of lower sections, Haverton Hill Yard No. 523, 207mm x 163mm, dated 11 October</t>
  </si>
  <si>
    <t>b&amp;w print: View from Crane of lower sections, Haverton Hill Yard No. 523, 207mm x 162mm, dated 11 October</t>
  </si>
  <si>
    <t>b&amp;w print: General view of Structure on Berth, Haverton Hill Yard No. 523, 208mm x 161mm, dated 7 December</t>
  </si>
  <si>
    <t>b&amp;w print: General view of Structure in Fitting-out Basin, Haverton Hill Yard No. 523, 208mm x 165mm, dated 22 March</t>
  </si>
  <si>
    <t>b&amp;w print: General view of Deck from Crane, Haverton Hill Yard No. 523, 209mm x 163mm, dated 22 March</t>
  </si>
  <si>
    <t>b&amp;w print: View from Crane of Mooring Winch Assembly, Haverton Hill Yard No. 523, 209mm x 161mm, dated 4 May</t>
  </si>
  <si>
    <t>b&amp;w print: View of base of Drilling Derrick, Haverton Hill Yard No. 523, 209mm x 164mm, dated 18 May</t>
  </si>
  <si>
    <t>b&amp;w print: General view showing base of Service Crane, Haverton Hill Yard No. 523, 209mm x 164mm, dated 18 May</t>
  </si>
  <si>
    <t>b&amp;w print:  View of Mooring Winch, Haverton Hill Yard No. 523, 211mm x 162mm, dated 1 June</t>
  </si>
  <si>
    <t>b&amp;w print: View of base of Drilling Derrick, Haverton Hill Yard No. 523, 211mm x 162mm, dated 1 June</t>
  </si>
  <si>
    <t>b&amp;w print: General view of Deck area from Crane, Haverton Hill Yard No. 523, 208mm x 163mm, dated 14 June</t>
  </si>
  <si>
    <t>b&amp;w print: General view of Rig from Crane, Haverton Hill Yard No. 523, 213mm x 160mm, dated 19 April</t>
  </si>
  <si>
    <t>b&amp;w print: View of completed Model of Rig, Haverton Hill Yard No. 523, 208mm x 162mm, dated 5 August</t>
  </si>
  <si>
    <t>b&amp;w print: General side view of Rig, Haverton Hill Yard No. 523, 209mm x 162mm, dated 13 July</t>
  </si>
  <si>
    <t>b&amp;w print: View of Mooring Winch, Haverton Hill Yard No. 523, 207mm x 164mm, dated 13 July</t>
  </si>
  <si>
    <t>b&amp;w print: Waterline view of Rig, Haverton Hill Yard No. 523, 210mm x 164mm, dated 17 August</t>
  </si>
  <si>
    <t>b&amp;w print: Waterline view of Rig, Haverton Hill Yard No. 523, 210mm x 163mm, dated 21 August</t>
  </si>
  <si>
    <t>b&amp;w print: Waterline view of Rig with tug alongside, Haverton Hill Yard No. 523, 210mm x 162mm, dated 21 August</t>
  </si>
  <si>
    <t>03022/1</t>
  </si>
  <si>
    <t>b&amp;w print: View of pre-fabricated Double Bottom section about to be lifted, Yard No, 755, 166mm x 121mm, c1964</t>
  </si>
  <si>
    <t>Renamed Olwen, 1967</t>
  </si>
  <si>
    <t>03022/2</t>
  </si>
  <si>
    <t>b&amp;w print: View of pre-fabricated Double Bottom section lifted by cranes, Yard No. 755, 165mm x 117mm, c1964</t>
  </si>
  <si>
    <t>03022/3</t>
  </si>
  <si>
    <t>b&amp;w print: View of pre-fabricated Double Bottom section lifted by cranes, Yard No. 755, 165mm x 119mm, c1964</t>
  </si>
  <si>
    <t>03022/4</t>
  </si>
  <si>
    <t>b&amp;w print: View from Stern of pre-fabricated Double Bottom section being lowered into position on berth, Yard No. 755, 165mm x 118mm, c1964</t>
  </si>
  <si>
    <t>03023/1</t>
  </si>
  <si>
    <t>03023/2</t>
  </si>
  <si>
    <t>03023/3</t>
  </si>
  <si>
    <t>03023/4</t>
  </si>
  <si>
    <t>03024</t>
  </si>
  <si>
    <t>b&amp;w print: Ground view of pre-fabricated section for unidentified vessel being lifted by 4 Cranes at the Hebburn Shipyard, 216mm x 164mm, c1965</t>
  </si>
  <si>
    <t>b&amp;w print: Ground view of pre-fabricated section for unidentified vessel being lifted by 4 Cranes at the Hebburn Shipyard, 215mm x 164mm, c1965</t>
  </si>
  <si>
    <t>b&amp;w print: View of Double Bottom sections and Monotower Crane at Hebburn Shipyard, 215mm x 164mm, c1965</t>
  </si>
  <si>
    <t>03025/1</t>
  </si>
  <si>
    <t>03025/2</t>
  </si>
  <si>
    <t>03025/3</t>
  </si>
  <si>
    <t>03025/4</t>
  </si>
  <si>
    <t>03025/5</t>
  </si>
  <si>
    <t xml:space="preserve">b&amp;w print: Ground view of erection of Tower for 10-ton Hammerhead Crane at Wallsend Shipyard, 213mm x 162mm, c1955  </t>
  </si>
  <si>
    <t xml:space="preserve">b&amp;w print: View of erection of 10-ton Hammerhead crane at Wallsend Shipyard, 203mm x 155mm, c1955  </t>
  </si>
  <si>
    <t xml:space="preserve">b&amp;w print: View of erection of 10-ton Hammerhead crane at Wallsend Shipyard, 202mm x 154mm, c1955  </t>
  </si>
  <si>
    <t xml:space="preserve">b&amp;w print: Ground view of centre section of jib for 10-ton Hammerhead Crane about to lifted at Wallsend Shipyard, 212mm x 166mm, c1955  </t>
  </si>
  <si>
    <t>b&amp;w print:General view of five Stothert &amp; Pitt Hammerhead cranes complete at Wallsend Shipyard, 211mm x 163mm, c1955</t>
  </si>
  <si>
    <t>03026</t>
  </si>
  <si>
    <t>b&amp;w print: View of scale model of part of Wallsend Shipyard with cancelled liner "Q3" prepared ready for launch, 246mm x 190mm, c1957</t>
  </si>
  <si>
    <t>03027/1</t>
  </si>
  <si>
    <t>03027/2</t>
  </si>
  <si>
    <t>03027/3</t>
  </si>
  <si>
    <t>03027/4</t>
  </si>
  <si>
    <t>03027/5</t>
  </si>
  <si>
    <t>03027/6</t>
  </si>
  <si>
    <t>03027/7</t>
  </si>
  <si>
    <t>03027/8</t>
  </si>
  <si>
    <t>b&amp;w print: Ground view of damaged and displaced Sill Girder for Quayside Hammerhead Crane at Walker Shipyard, 215mm x 167mm, dated 28 September</t>
  </si>
  <si>
    <t>b&amp;w print: Ground view of damaged and displaced Sill Girder for Quayside Hammerhead Crane at Walker Shipyard, 216mm x 167mm, dated 28 September</t>
  </si>
  <si>
    <t>b&amp;w print: Ground view of damaged and displaced Sill Girder for Quayside Hammerhead Crane at Walker Shipyard, 214mm x 164mm, dated 28 September</t>
  </si>
  <si>
    <t>b&amp;w print: View from above of damaged lower frame of Tower for Quayside Hammerhead Crane at Walker Shipyard, 214mm x 163mm, dated 28 September</t>
  </si>
  <si>
    <t>b&amp;w print: Ground view of end of Sill Girder on Quayside Hammerhead Crane at Walker Shipyard, 216mm x 167mm, dated 28 September</t>
  </si>
  <si>
    <t>b&amp;w print: General view of damaged Quayside Hammerhead Crane at Walker Shipyard, 214mm x 164mm, dated 28 September</t>
  </si>
  <si>
    <t>b&amp;w print: General view of damaged Quayside Hammerhead Crane at Walker Shipyard, 215mm x 164mm, dated 28 September</t>
  </si>
  <si>
    <t>03028</t>
  </si>
  <si>
    <t>John Brown &amp; Co Ltd</t>
  </si>
  <si>
    <t xml:space="preserve">b&amp;w print: View from Crane of Fixed Hammerhead Crane at the Clydebank Shipyard, Yard No. 534 in ready for launch background, 196mm x 153mm, </t>
  </si>
  <si>
    <t>03029</t>
  </si>
  <si>
    <t>b&amp;w print: General view of 60-ton Hammerhead Crane at the Scotstoun Shipyard, 215mm x 168mm</t>
  </si>
  <si>
    <t>03030</t>
  </si>
  <si>
    <t>b&amp;w print: General view from river of Govan Shipyard showing Hammerhead Cranes, 208mm x 140mm, c1924</t>
  </si>
  <si>
    <t>03031/1</t>
  </si>
  <si>
    <t>03031/2</t>
  </si>
  <si>
    <t>b&amp;w print: General view of erection of 60-ton Hammerhead Cranes at the Musgrave Shipyard, 213mm x 164mm</t>
  </si>
  <si>
    <t>b&amp;w print: General view of erection of 60-ton Hammerhead Cranes at the Musgrave Shipyard, 214mm x 164mm</t>
  </si>
  <si>
    <t>03032</t>
  </si>
  <si>
    <t>b&amp;w print: 50-ton Travelling Dockside Crane, 252mm x 206mm, dated 28 June</t>
  </si>
  <si>
    <t>Sir William Arrol &amp; Co Ltd</t>
  </si>
  <si>
    <t>03033</t>
  </si>
  <si>
    <t>b&amp;w print: View of Travelling Dockside Crane at Neptune Engie Works Quay with oil tanker F J Wolfe alongside, 250mm x 202mm, c1952</t>
  </si>
  <si>
    <t>03034</t>
  </si>
  <si>
    <t>b&amp;w print: 50-ton Travelling Dockside Crane at Wallsend Dry Docks293mm x 217mm, c1934</t>
  </si>
  <si>
    <t>03035</t>
  </si>
  <si>
    <t>colour print: General view of Travelling Hammerhead Crane at Devonport Naval Dockyard, 251mm x 203mm, c1984</t>
  </si>
  <si>
    <t>03036/1</t>
  </si>
  <si>
    <t>colour print: General view of Monotower Berth Cranes at Southwick Shipyard, 201mm x 200mm, dated 14 November</t>
  </si>
  <si>
    <t>03036/2</t>
  </si>
  <si>
    <t>colour print: General view of toppled Berth Crane during demolition, 148mm x 101mm, dated 5 February</t>
  </si>
  <si>
    <t>03037</t>
  </si>
  <si>
    <t>b&amp;w print: Twin Oil Engines in Erecting Shop at St Peter's Engine Works, Contract Nos. 3464 &amp; 3465, 227mm x 179mm</t>
  </si>
  <si>
    <t>Cape York</t>
  </si>
  <si>
    <t>03038</t>
  </si>
  <si>
    <t>R Napier</t>
  </si>
  <si>
    <t>tinted print: Yard No. 142 on Stocks at Govan Shipyard (copy), 266mm x 214mm, c1869</t>
  </si>
  <si>
    <t>Renamed Erebus 1904</t>
  </si>
  <si>
    <t>03039/1</t>
  </si>
  <si>
    <t xml:space="preserve">colour print: Aerial view of Southwick Yard No. 898 on Sea Trials, 190mm x 146mm, </t>
  </si>
  <si>
    <t>03039/2</t>
  </si>
  <si>
    <t>03040</t>
  </si>
  <si>
    <t>b&amp;w print: View from Starboard Stern Quarter of Yard No. 393 alongside Fitting-out Quay, 164mm x 162mm</t>
  </si>
  <si>
    <t>colour print: Aerial view of New Southwick Shipyard, 190mm x 146mm, c1975</t>
  </si>
  <si>
    <t>Starman</t>
  </si>
  <si>
    <t>03041</t>
  </si>
  <si>
    <t>b&amp;w print: View of Walker Yard No. 694 being re-assembled on the shores of Lake Baikal, 195mm x 146mm</t>
  </si>
  <si>
    <t>Angara</t>
  </si>
  <si>
    <t>03042</t>
  </si>
  <si>
    <t>b&amp;w print: Aerial view of Yard No. 1661, probably on Sea Trials, 217mm x 162mm</t>
  </si>
  <si>
    <t>03043</t>
  </si>
  <si>
    <t>Gazana</t>
  </si>
  <si>
    <t>03044</t>
  </si>
  <si>
    <t>colour print: View of South West corner of Neptune Engine Works, 177mm x 126mm, c1970</t>
  </si>
  <si>
    <t>03045/1</t>
  </si>
  <si>
    <t>Ferguson Brothers (Port Glasgow)</t>
  </si>
  <si>
    <t>b&amp;w print: Single sheet showing 4 views of Port side and Deck of Yard No. 386, 303mm x 255mm, c1948</t>
  </si>
  <si>
    <t>03045/2</t>
  </si>
  <si>
    <t>b&amp;w print: Grab Dredger for Yard No. 386 on shore, 292mm x 246mm, c1948</t>
  </si>
  <si>
    <t>03046/1</t>
  </si>
  <si>
    <t>John G Kincaid</t>
  </si>
  <si>
    <t>b&amp;w print: Dynamometer attached to engine on Test Bed, 165mm x 120mm, c1970</t>
  </si>
  <si>
    <t>03046/2</t>
  </si>
  <si>
    <t>03046/3</t>
  </si>
  <si>
    <t>03046/4</t>
  </si>
  <si>
    <t>03046/5</t>
  </si>
  <si>
    <t>03046/6</t>
  </si>
  <si>
    <t>03046/7</t>
  </si>
  <si>
    <t>03046/8</t>
  </si>
  <si>
    <t>03046/9</t>
  </si>
  <si>
    <t>03046/10</t>
  </si>
  <si>
    <t>03046/11</t>
  </si>
  <si>
    <t>colour print: View from overhead Crane of small machine shop, 131mm x 88mm, c1980</t>
  </si>
  <si>
    <t>colour print: View from overhead Crane of small machine shop, 148mm x 102mm, c1980</t>
  </si>
  <si>
    <t>colour print:  View of Surface Table124mm x 88mm, c1980</t>
  </si>
  <si>
    <t>colour print: View from overhead Crane of Innocenti Ram-Type Horizontal Boring Machine, 124mm x 88mm, c1980</t>
  </si>
  <si>
    <t>colour print: View of Fabrication being machined on Asquith CNC Horizontal Ram Boring Machine, 149mm x 101mm, c1984</t>
  </si>
  <si>
    <t>colour print: View of Fabrication being machined on Asquith CNC Horizontal Ram Boring Machine, 131mm x 88mm, c1984</t>
  </si>
  <si>
    <t>colour print: View of Tool Room, 124mm x 89mm, c1984</t>
  </si>
  <si>
    <t>colour print: View of sub-Assembly area with Connecting Rods, 124mm x 89mm, c1984</t>
  </si>
  <si>
    <t>colour print: View of Top of Bedplate in Erecting Shop, 124mm x 89mm, c1984</t>
  </si>
  <si>
    <t>03047/1</t>
  </si>
  <si>
    <t>03047/2</t>
  </si>
  <si>
    <t>03047/3</t>
  </si>
  <si>
    <t>colour print: Sponsor Mrs Susan Keville about to perform launching ceremony, Yard No. 902, 88mm x 86mm, dated 3 March</t>
  </si>
  <si>
    <t>b&amp;w print: Sponsor Mrs Susan Keville and Derek Kimber cheering vessel from launch platform, Yard No. 902, 251mm x 202mm, dated 3 March</t>
  </si>
  <si>
    <t>colour print: Sponsor Mrs Susan Keville and Derek Kimber ascending the stairs to the launch platform, Yard No. 902, 88mm x 85mm, dated 3 March</t>
  </si>
  <si>
    <t>03047/4</t>
  </si>
  <si>
    <t>colour print: View of vessel leaving launching ways, Yard No. 902, 88mm x 86mm, dated 3 March</t>
  </si>
  <si>
    <t>03047/5</t>
  </si>
  <si>
    <t>colour print: View of vessel in river after launch, Yard No. 902, 88mm x 86mm, dated 3 March</t>
  </si>
  <si>
    <t>03048</t>
  </si>
  <si>
    <t>County Borough of Sunderland</t>
  </si>
  <si>
    <t>Catalogue: of Exhibition Commemorating 600-years of Shipbuilding in the Town, 15 pages, dated 16 November - 8 December</t>
  </si>
  <si>
    <t>02311/2</t>
  </si>
  <si>
    <t>02311/1</t>
  </si>
  <si>
    <t>Docking Plan: Yard No. 987</t>
  </si>
  <si>
    <t>1: 50 &amp; 1:100</t>
  </si>
  <si>
    <t>03049/1</t>
  </si>
  <si>
    <t>General Arrangement: Yard No. 963</t>
  </si>
  <si>
    <t>St Ola</t>
  </si>
  <si>
    <t>03049/2</t>
  </si>
  <si>
    <t>Docking Plan: Yard No. 963</t>
  </si>
  <si>
    <t>03050/1</t>
  </si>
  <si>
    <t>General Arrangement: Hessle Yard No. 1000</t>
  </si>
  <si>
    <t>03050/2</t>
  </si>
  <si>
    <t>Capacity Plan &amp; Deadweight Scale: Hessle Yard No. 1000</t>
  </si>
  <si>
    <t>03051</t>
  </si>
  <si>
    <t>General Arrangement (as fitted): South Yard Nos. 372, 373, 374, 375</t>
  </si>
  <si>
    <t>Ranger Cadmus, Ranger Calliope, Ranger Callisto, Ranger Castor</t>
  </si>
  <si>
    <t>03052</t>
  </si>
  <si>
    <t>Richards (Shipbuilders) Ltd</t>
  </si>
  <si>
    <t>Capacity Plan: Yard No. 553</t>
  </si>
  <si>
    <t>Stirling Imp</t>
  </si>
  <si>
    <t>03053</t>
  </si>
  <si>
    <t>General Arrangement (as fitted): Yard No. 556</t>
  </si>
  <si>
    <t>Stirling Sprite</t>
  </si>
  <si>
    <t>03054</t>
  </si>
  <si>
    <t>Drypool Group</t>
  </si>
  <si>
    <t>Docking Plan: Yard No. 1558</t>
  </si>
  <si>
    <t>Seaforth Saga</t>
  </si>
  <si>
    <t>Ailsa Shipbuilding Co</t>
  </si>
  <si>
    <t>General Arrangement: Yard No. 534</t>
  </si>
  <si>
    <t>Bowherald</t>
  </si>
  <si>
    <t>03055</t>
  </si>
  <si>
    <t>03056/1</t>
  </si>
  <si>
    <t>General Arrangement: Yard No. 550</t>
  </si>
  <si>
    <t>Northumbrian Water</t>
  </si>
  <si>
    <t>03056/2</t>
  </si>
  <si>
    <t>Midship Section: Yard No. 550</t>
  </si>
  <si>
    <t>03056/3</t>
  </si>
  <si>
    <t>Bilge &amp; Ballast Cargo Pumping Arrangement: Yard No. 550</t>
  </si>
  <si>
    <t>03057</t>
  </si>
  <si>
    <t>Ferguson Ailsa Ltd</t>
  </si>
  <si>
    <t>Seaforth Earl</t>
  </si>
  <si>
    <t>Twin-screw Platform Supply Vessel</t>
  </si>
  <si>
    <t>General Arrangement: Troon Yard No 569</t>
  </si>
  <si>
    <t>03058</t>
  </si>
  <si>
    <t>General Arrangement: Troon Yard No 571</t>
  </si>
  <si>
    <t>03059</t>
  </si>
  <si>
    <t>30-metre Hawk Class Fast Patrol Vessel: General Description, 4 pages, c1980</t>
  </si>
  <si>
    <t>03060</t>
  </si>
  <si>
    <t>Scott &amp; Sons (Bowling) Ltd</t>
  </si>
  <si>
    <t>General Arrangement: Bay Yard No. 444</t>
  </si>
  <si>
    <t>Norse</t>
  </si>
  <si>
    <t>03061</t>
  </si>
  <si>
    <t>General Arrangement: Bay Yard Nos. 452 &amp; 453</t>
  </si>
  <si>
    <t>Tugs</t>
  </si>
  <si>
    <t>03062</t>
  </si>
  <si>
    <t>Caledon Shipbuilding &amp; Engineering Co Ltd</t>
  </si>
  <si>
    <t>Tank Top &amp; Girders: Stannergate Yard Nos. 421 &amp; 422</t>
  </si>
  <si>
    <t>Loch Arkaig, Modjokerto</t>
  </si>
  <si>
    <t>03063</t>
  </si>
  <si>
    <t>Vessels built in 1945 and 1946</t>
  </si>
  <si>
    <t>Capacity Plan: Victoria Yard No. 508</t>
  </si>
  <si>
    <t>03064</t>
  </si>
  <si>
    <t>Capacity Plan &amp; Deadweight Scale: Stannergat Yard No. 546</t>
  </si>
  <si>
    <t>03065</t>
  </si>
  <si>
    <t>Capacity Plan: Victoria Yard No. 531</t>
  </si>
  <si>
    <t>Seaforth Sovereign</t>
  </si>
  <si>
    <t>James Lamont &amp; Co Ltd</t>
  </si>
  <si>
    <t>Framing Expansion: Yard No. 413</t>
  </si>
  <si>
    <t>02276/4</t>
  </si>
  <si>
    <t>02276/5</t>
  </si>
  <si>
    <t>02276/6</t>
  </si>
  <si>
    <t>02276/7</t>
  </si>
  <si>
    <t>02276/8</t>
  </si>
  <si>
    <t>02276/9</t>
  </si>
  <si>
    <t>02276/10</t>
  </si>
  <si>
    <t>02276/11</t>
  </si>
  <si>
    <t>02276/12</t>
  </si>
  <si>
    <t>02276/13</t>
  </si>
  <si>
    <t>02276/14</t>
  </si>
  <si>
    <t>02276/15</t>
  </si>
  <si>
    <t>02276/16</t>
  </si>
  <si>
    <t>Offsets: Yard No. 413</t>
  </si>
  <si>
    <t>Engine Room Structure &amp; Seating: Yard No. 413</t>
  </si>
  <si>
    <t>Trawl Deck Plating: Yard No. 413</t>
  </si>
  <si>
    <t>Boat Deck &amp; House Under: Yard No. 413</t>
  </si>
  <si>
    <t>Aft Watertight &amp; Oil Tight Bulkheads: Yard No. 413</t>
  </si>
  <si>
    <t>Upper &amp; Forecastle Deck Plating: Yard No. 413</t>
  </si>
  <si>
    <t>Insulation Plan: Yard No. 413</t>
  </si>
  <si>
    <t>Lower Deck House Aft: Yard No. 413</t>
  </si>
  <si>
    <t>Lines Plan: Yard No. 413</t>
  </si>
  <si>
    <t>Machinery Arrangement: Sheet 1, Yard No. 413</t>
  </si>
  <si>
    <t>Machinery Arrangement: Sheet 2, Yard No. 413</t>
  </si>
  <si>
    <t>Machinery Arrangement: Sheet 3, Yard No. 413</t>
  </si>
  <si>
    <t>01512/5</t>
  </si>
  <si>
    <t>01512/6</t>
  </si>
  <si>
    <t>Profile &amp; Tank Top: Yard No. 215</t>
  </si>
  <si>
    <t>Profile &amp; Decks Scantlings: Yard No. 215</t>
  </si>
  <si>
    <t>Slope Boring Calculation: Yard No. 247</t>
  </si>
  <si>
    <t xml:space="preserve">Midship Section: Hebburn Yard No. 108 </t>
  </si>
  <si>
    <t>Kopalnia Jastrzebia</t>
  </si>
  <si>
    <t>03067</t>
  </si>
  <si>
    <t>Kvaerner Govan Ltd</t>
  </si>
  <si>
    <t>Preliminary Tank Arrangement &amp; Capacities: Yard No. 266</t>
  </si>
  <si>
    <t>Tai He</t>
  </si>
  <si>
    <t>General Arrangement: Yard No. 1574</t>
  </si>
  <si>
    <t>02310/5</t>
  </si>
  <si>
    <t>Engine Room Arrangement: Sheet 1, Yard No. 1574</t>
  </si>
  <si>
    <t>02310/6</t>
  </si>
  <si>
    <t>Engine Room Arrangement: Sheet 2, Yard No. 1574</t>
  </si>
  <si>
    <t>02310/7</t>
  </si>
  <si>
    <t>Engine Room Arrangement: Sheet 4, Yard No. 1574</t>
  </si>
  <si>
    <t>02310/8</t>
  </si>
  <si>
    <t>03068</t>
  </si>
  <si>
    <t>General Particulars: Yard No. 1522, c1970</t>
  </si>
  <si>
    <t>03069</t>
  </si>
  <si>
    <t>Cochrane Shipbuilders Ltd</t>
  </si>
  <si>
    <t>Preliminary General Arrangement: Yard No. 107</t>
  </si>
  <si>
    <t>Star Perseus</t>
  </si>
  <si>
    <t>Twin Screw Diving Support Vessel</t>
  </si>
  <si>
    <t>03070</t>
  </si>
  <si>
    <t>General Arrangement: Yard No. 108</t>
  </si>
  <si>
    <t>Boston Sea Lance</t>
  </si>
  <si>
    <t>Twin Screw Refrigerated Cargo Vessel</t>
  </si>
  <si>
    <t>03071</t>
  </si>
  <si>
    <t>Stirling Teal</t>
  </si>
  <si>
    <t>03072</t>
  </si>
  <si>
    <t>General Arrangement: Yard No. 128, c1985</t>
  </si>
  <si>
    <t>Star Altair</t>
  </si>
  <si>
    <t>03073</t>
  </si>
  <si>
    <t>Body Plan: Yard No. 119</t>
  </si>
  <si>
    <t>General Arrangement: Yard No. 169</t>
  </si>
  <si>
    <t>Passenger / Vehicle Ferry</t>
  </si>
  <si>
    <t>03074</t>
  </si>
  <si>
    <t>General Particulars: Yard No. 1558, c1975</t>
  </si>
  <si>
    <t>03075</t>
  </si>
  <si>
    <t>HMAS Sydney</t>
  </si>
  <si>
    <t>Stirling Sword</t>
  </si>
  <si>
    <t>03076</t>
  </si>
  <si>
    <t>Burnhaven</t>
  </si>
  <si>
    <t>Company now Drypool Engineering &amp; Dry Dock Co Ltd</t>
  </si>
  <si>
    <t>Company now Richards(Shipbuilders) Ltd</t>
  </si>
  <si>
    <t>01510/4</t>
  </si>
  <si>
    <t>01510/5</t>
  </si>
  <si>
    <t>Engine Casing: Sheet 1, C Deck to Promenade Deck, Yard No. 736</t>
  </si>
  <si>
    <t>Engine Casing: Sheet 2, Promenade Deck to House Top, Yard No. 736</t>
  </si>
  <si>
    <t>01510/6</t>
  </si>
  <si>
    <t>Arrangement of Shafting: Yard No. 736</t>
  </si>
  <si>
    <t>01510/7</t>
  </si>
  <si>
    <t>Detail of Shafting: Yard No. 736</t>
  </si>
  <si>
    <t>01510/8</t>
  </si>
  <si>
    <t>Arrangement of Machinery in Boiler Room: Yard No. 736</t>
  </si>
  <si>
    <t>01510/9</t>
  </si>
  <si>
    <t>Boiler Casing: Sheet 1, C Deck to Promenade Deck, Yard No. 736</t>
  </si>
  <si>
    <t>01510/10</t>
  </si>
  <si>
    <t>Boiler Casing: Sheet 2, Promenade Deck to Observation Decks, Yard No. 736</t>
  </si>
  <si>
    <t>01510/11</t>
  </si>
  <si>
    <t>Heat Balance: at Maximum Power, Yard No. 736, 1 sheet, c1969</t>
  </si>
  <si>
    <t>01510/12</t>
  </si>
  <si>
    <t>Heat Balance: at Service Power, Yard No. 736, 1 sheet, c1969</t>
  </si>
  <si>
    <t>01510/13</t>
  </si>
  <si>
    <t>Heat Balance: at Cruising Power, Yard No. 736, 1 sheet, c1969</t>
  </si>
  <si>
    <t>01510/14</t>
  </si>
  <si>
    <t>Heat Balance: in Port Conditions, Yard No. 736, 1 sheet, c1969</t>
  </si>
  <si>
    <t>02276/17</t>
  </si>
  <si>
    <t>02276/18</t>
  </si>
  <si>
    <t>02276/19</t>
  </si>
  <si>
    <t>03077/1</t>
  </si>
  <si>
    <t>03077/2</t>
  </si>
  <si>
    <t>03077/3</t>
  </si>
  <si>
    <t>03077/4</t>
  </si>
  <si>
    <t>03077/5</t>
  </si>
  <si>
    <t>03077/6</t>
  </si>
  <si>
    <t>03077/7</t>
  </si>
  <si>
    <t>03077/8</t>
  </si>
  <si>
    <t>Tank &amp; Double Bottom Structure: Frames 70-83, Yard Nos. 1343, 1344, 1345</t>
  </si>
  <si>
    <t>CP Voyager, CP Trader, CP Discoverer</t>
  </si>
  <si>
    <t>Shell Expansion: Yard Nos. 1343, 1344, 1345</t>
  </si>
  <si>
    <t>Sheerstrake Units (52-70): Yard Nos. 1343, 1344, 1345</t>
  </si>
  <si>
    <t>W.T.B.  FR52 &amp; H.O, L.O. &amp; D.O. Tanks in Engine Room: Yard Nos. 1343, 1344, 1345</t>
  </si>
  <si>
    <t>Side Shell Units: Frames 76-105, Yard Nos. 1343, 1344, 1345</t>
  </si>
  <si>
    <t>Bulkhead 105: Bottom &amp; Side Shell Frames 105-116, Yard Nos. 1343, 1344, 1345</t>
  </si>
  <si>
    <t>Container Guides, Supports and Web Frames: Yard Nos. 1343, 1344, 1345</t>
  </si>
  <si>
    <t>Block Fabrication Plan: Yard Nos. 1343, 1344, 1345</t>
  </si>
  <si>
    <t>03078/1</t>
  </si>
  <si>
    <t>03078/2</t>
  </si>
  <si>
    <t>03078/3</t>
  </si>
  <si>
    <t>03078/4</t>
  </si>
  <si>
    <t>03078/5</t>
  </si>
  <si>
    <t>03078/6</t>
  </si>
  <si>
    <t>03078/7</t>
  </si>
  <si>
    <t>General Arrangement: Yard No. 1361, c1974</t>
  </si>
  <si>
    <t>General Arrangement: A Deck &amp; B Deck, Yard No. 1361, c1974</t>
  </si>
  <si>
    <t>General Arrangement: C &amp; D Decks, Yard No. 1361, c1974</t>
  </si>
  <si>
    <t>General Arrangement: E &amp; F Decks, Yard No. 1361, c1974</t>
  </si>
  <si>
    <t>General Arrangement: Bridge Deck &amp; Housetop, Yard No. 1361, c1974</t>
  </si>
  <si>
    <t>General Arrangement: Tank Top &amp; Double Bottom, Yard No. 1361, c1974</t>
  </si>
  <si>
    <t>Docking Plan: Yard No. 1361, c1974</t>
  </si>
  <si>
    <t>03079/1</t>
  </si>
  <si>
    <t>03079/2</t>
  </si>
  <si>
    <t>03079/3</t>
  </si>
  <si>
    <t>03079/4</t>
  </si>
  <si>
    <t>03079/5</t>
  </si>
  <si>
    <t>General Arrangement: Boat Deck, Yard No. 1367</t>
  </si>
  <si>
    <t>General Arrangement: Main Deck, Yard No. 1367</t>
  </si>
  <si>
    <t>General Arrangement: Poop Deck, Yard No. 1367</t>
  </si>
  <si>
    <t>General Arrangement: A Deck, Yard No. 1367</t>
  </si>
  <si>
    <t>General Arrangement: Navigation Bridge Deck, Yard No. 1367</t>
  </si>
  <si>
    <t>03080/1</t>
  </si>
  <si>
    <t>03080/2</t>
  </si>
  <si>
    <t>General Arrangement: Superstructure Decks, Yard Nos. 1368, 1369, 1370, 1371</t>
  </si>
  <si>
    <t>Alvega, Alice Redfield, Almak, Alvenus</t>
  </si>
  <si>
    <t>Superstructure Scantlings: Yard Nos. 1368, 1369, 1370, 1371</t>
  </si>
  <si>
    <t>Nederlandsche Dok en Scheepsbouw</t>
  </si>
  <si>
    <t>Glenlyon</t>
  </si>
  <si>
    <t>Sister ship to Fairfield Yard No. 813, Glenfalloch</t>
  </si>
  <si>
    <t>In two halves</t>
  </si>
  <si>
    <t>03081/1</t>
  </si>
  <si>
    <t>03081/2</t>
  </si>
  <si>
    <t>03081/3</t>
  </si>
  <si>
    <t>03081/4</t>
  </si>
  <si>
    <t>03081/5</t>
  </si>
  <si>
    <t>03081/6</t>
  </si>
  <si>
    <t>Capacity Plan: Yard No. 510</t>
  </si>
  <si>
    <t>Midship Section: Yard No. 510</t>
  </si>
  <si>
    <t>Hydrostatic &amp; Area Section Curves: Yard No. 510</t>
  </si>
  <si>
    <t>Trim &amp; Stability Book: Yard No. 510, 41 pages</t>
  </si>
  <si>
    <t>Detailed Weight Summary: Yard No. 510, 3 pages</t>
  </si>
  <si>
    <t>Correspondence: Covering letter from Marshall Meek of Alfred Holt &amp; Co, to William Muckle of The University of Newcastle upon Tyne, re request for design information for educational purposes</t>
  </si>
  <si>
    <t>03082</t>
  </si>
  <si>
    <t>Cubow Ltd</t>
  </si>
  <si>
    <t>General Arrangement (as fitted): Yard No. 672</t>
  </si>
  <si>
    <t>Suffolk Warrior</t>
  </si>
  <si>
    <t>Oil Rig Standby Safety Vessel</t>
  </si>
  <si>
    <t>03083/1</t>
  </si>
  <si>
    <t>General Arrangement: Yard No. 1715</t>
  </si>
  <si>
    <t>St Anselm</t>
  </si>
  <si>
    <t>03083/2</t>
  </si>
  <si>
    <t>General Arrangement: Promenade Deck, Navigating Bridge Deck &amp; Wheelhouse Top (re-fit), Yard No. 1715</t>
  </si>
  <si>
    <t>Pen Stour</t>
  </si>
  <si>
    <t>03084/1</t>
  </si>
  <si>
    <t>03084/2</t>
  </si>
  <si>
    <t>03084/3</t>
  </si>
  <si>
    <t>General Arrangement: Bidna Yard No. 71</t>
  </si>
  <si>
    <t>Profile &amp; Decks: Bidna Yard No. 71</t>
  </si>
  <si>
    <t>Structural Sections: Bidna Yard No. 71</t>
  </si>
  <si>
    <t>Esso Tenby</t>
  </si>
  <si>
    <t>03085</t>
  </si>
  <si>
    <t>Machinery Arrangement: Bidna Yard No. 74</t>
  </si>
  <si>
    <t>Esso Penzance</t>
  </si>
  <si>
    <t>03086/1</t>
  </si>
  <si>
    <t>03086/2</t>
  </si>
  <si>
    <t>Machinery Arrangement: Bidna Yard No. 75</t>
  </si>
  <si>
    <t>Steam Diagram: Bidna Yard No. 75</t>
  </si>
  <si>
    <t>Esso Inverness</t>
  </si>
  <si>
    <t>03088</t>
  </si>
  <si>
    <t>Structural Sections: Bidna Yard No. 87</t>
  </si>
  <si>
    <t>Amey 3</t>
  </si>
  <si>
    <t>Caernavon, Shell Supplier</t>
  </si>
  <si>
    <t>Shell Expansion: Bidna Yard Nos. 88 &amp; 89</t>
  </si>
  <si>
    <t>03089/1</t>
  </si>
  <si>
    <t>03089/2</t>
  </si>
  <si>
    <t>Steam Diagram: Bidna Yard Nos. 88 &amp; 89</t>
  </si>
  <si>
    <t>03089/3</t>
  </si>
  <si>
    <t>Docking Plan: Bidna Yard Nos. 88 &amp; 89</t>
  </si>
  <si>
    <t>03090</t>
  </si>
  <si>
    <t>General Arrangement (as fitted): Bidna Yard No. 89</t>
  </si>
  <si>
    <t>Shell Supplier</t>
  </si>
  <si>
    <t>01639/3</t>
  </si>
  <si>
    <t>01639/4</t>
  </si>
  <si>
    <t>Steam Diagram: Bidna Yard Nos. 90 &amp; 91</t>
  </si>
  <si>
    <t>Docking Plan: Bidna Yard Nos. 90 &amp; 91</t>
  </si>
  <si>
    <t>General Arrangement: Bidna Yard Nos. 36, 37 &amp; 38, c1967</t>
  </si>
  <si>
    <t>Machinery Arrangement: Bidna Yard Nos. 36, 37 &amp; 38, c1967</t>
  </si>
  <si>
    <t>General Arrangement:  Bidna Yard Nos. 78, 79, 80 &amp; 81</t>
  </si>
  <si>
    <t>Unit Arrangement:  Bidna Yard Nos. 78, 79, 80 &amp; 81</t>
  </si>
  <si>
    <t>Structural Sections:  Bidna Yard No. 78</t>
  </si>
  <si>
    <t>Engine Room Layout: Sheet 1,  Bidna Yard No 78</t>
  </si>
  <si>
    <t>Engine Room Layout: Sheet 2,  Bidna Yard No 78</t>
  </si>
  <si>
    <t>General Arrangement:  Bidna Yard No. 91</t>
  </si>
  <si>
    <t>Unit Arrangement: Yard Nos.  Bidna 90 &amp; 91</t>
  </si>
  <si>
    <t>General Arrangement:  Bidna Yard No. 111</t>
  </si>
  <si>
    <t>General Arrangement:  Bidna Yard No. 116</t>
  </si>
  <si>
    <t>Capacity Plan:  Bidna Yard No. 116</t>
  </si>
  <si>
    <t>General Arrangement:  Bidna Yard No. 127</t>
  </si>
  <si>
    <t>Structural Sections:  Bidna Yard Nos127 &amp; 128</t>
  </si>
  <si>
    <t>Capacity Plan:  Bidna Yard No. 135</t>
  </si>
  <si>
    <t>Pumping Plan:  Bidna Yard No. 135</t>
  </si>
  <si>
    <t>Fore Body Sections: Bidna Yard No. 135</t>
  </si>
  <si>
    <t>Aft Body Sections: Bidna Yard No. 135</t>
  </si>
  <si>
    <t>Stability Information Booklet: Bidna Yard No. 135, 97 pages</t>
  </si>
  <si>
    <t>Wimpey Seadog</t>
  </si>
  <si>
    <t>General Arrangement (as fitted): Bidna Yard No. 95</t>
  </si>
  <si>
    <t>03091</t>
  </si>
  <si>
    <t>03092</t>
  </si>
  <si>
    <t>General Arrangement (as fitted): Bidna Yard No. 96</t>
  </si>
  <si>
    <t>Wimpey Sealion</t>
  </si>
  <si>
    <t>03093/1</t>
  </si>
  <si>
    <t>03093/2</t>
  </si>
  <si>
    <t>General Arrangement (as fitted): Bidna Yard No. 109</t>
  </si>
  <si>
    <t>Poop Deck Accommodation: Bidna Yard No. 109</t>
  </si>
  <si>
    <t>Southgate, Sandgate, Green Park</t>
  </si>
  <si>
    <t>03094/1</t>
  </si>
  <si>
    <t>03094/2</t>
  </si>
  <si>
    <t>Upper Bridge Accommodation: Bidna Yard Nos. 109, 110, 111</t>
  </si>
  <si>
    <t>Boat Deck Accommodation: Bidna Yard Nos. 109, 110, 111</t>
  </si>
  <si>
    <t>03095</t>
  </si>
  <si>
    <t>General Arrangement (as built): Bidna Yard No. 112</t>
  </si>
  <si>
    <t>Anglia Shore</t>
  </si>
  <si>
    <t>Charles Darwin</t>
  </si>
  <si>
    <t>03096/1</t>
  </si>
  <si>
    <t>03096/2</t>
  </si>
  <si>
    <t>General Arrangement 9as fitted): Bidna Yard No. 138</t>
  </si>
  <si>
    <t>Docking Plan: Bidna Yard No. 138</t>
  </si>
  <si>
    <t>Machinery Arrangement: Sheet 1, Bidna Yard No. 76</t>
  </si>
  <si>
    <t>03087/1</t>
  </si>
  <si>
    <t>03087/2</t>
  </si>
  <si>
    <t>Machinery Arrangement: Sheet 3, Bidna Yard No. 76</t>
  </si>
  <si>
    <t>Appledore Ferguson Shipbuilders Ltd</t>
  </si>
  <si>
    <t>01644/8</t>
  </si>
  <si>
    <t>01644/9</t>
  </si>
  <si>
    <t>01644/10</t>
  </si>
  <si>
    <t>01644/11</t>
  </si>
  <si>
    <t>01644/12</t>
  </si>
  <si>
    <t>01644/13</t>
  </si>
  <si>
    <t>01644/14</t>
  </si>
  <si>
    <t>01644/15</t>
  </si>
  <si>
    <t>01644/16</t>
  </si>
  <si>
    <t>01644/17</t>
  </si>
  <si>
    <t>01644/18</t>
  </si>
  <si>
    <t>Side Shell Panel: Units 9 &amp; 10, Port Glasgow Yard No. 573</t>
  </si>
  <si>
    <t>Side Shell Panel: Units 11 &amp; 12, Port Glasgow Yard No. 573</t>
  </si>
  <si>
    <t>Side Shell Panel: Units 38 &amp; 39, Port Glasgow Yard No. 573</t>
  </si>
  <si>
    <t>Side Shell Panel: Units 40 &amp; 41, Port Glasgow Yard No. 573</t>
  </si>
  <si>
    <t>Main Deck Panel: Unit 13, Port Glasgow Yard No. 573</t>
  </si>
  <si>
    <t>Main Deck Panel: Unit 14, Port Glasgow Yard No. 573</t>
  </si>
  <si>
    <t>01644/19</t>
  </si>
  <si>
    <t>01644/20</t>
  </si>
  <si>
    <t>01644/21</t>
  </si>
  <si>
    <t>Bottom Units 1 &amp; 2: Sheet 1, Port Glasgow Yard No. 573</t>
  </si>
  <si>
    <t>Bottom Units 1 &amp; 2: Sheet 2, Port Glasgow Yard No. 573</t>
  </si>
  <si>
    <t>Bottom Units 1 &amp; 2: Sheet 3, Port Glasgow Yard No. 573</t>
  </si>
  <si>
    <t>Bottom Units 1 &amp; 2: Sheet 4, Port Glasgow Yard No. 573</t>
  </si>
  <si>
    <t>Bottom Units 3 &amp; 4: Sheet 1, Port Glasgow Yard No. 573</t>
  </si>
  <si>
    <t>Bottom Units 3 &amp; 4: Sheet 2, Port Glasgow Yard No. 573</t>
  </si>
  <si>
    <t>Bottom Units 3 &amp; 4: Sheet 3, Port Glasgow Yard No. 573</t>
  </si>
  <si>
    <t>Bottom Units 3 &amp; 4: Sheet 4, Port Glasgow Yard No. 573</t>
  </si>
  <si>
    <t>Structural Sections: Clydebank Yard No. 744, c1970</t>
  </si>
  <si>
    <t>Scotts Shipbuilding Co Ltd</t>
  </si>
  <si>
    <t>Jag Priya</t>
  </si>
  <si>
    <t>03097/1</t>
  </si>
  <si>
    <t>03097/2</t>
  </si>
  <si>
    <t>03097/3</t>
  </si>
  <si>
    <t>03097/4</t>
  </si>
  <si>
    <t>03097/5</t>
  </si>
  <si>
    <t>03097/6</t>
  </si>
  <si>
    <t>03097/7</t>
  </si>
  <si>
    <t>03097/8</t>
  </si>
  <si>
    <t>03097/9</t>
  </si>
  <si>
    <t>03097/10</t>
  </si>
  <si>
    <t>03097/11</t>
  </si>
  <si>
    <t>03097/12</t>
  </si>
  <si>
    <t>03097/13</t>
  </si>
  <si>
    <t>Forecastle Deck &amp; Houses Under: Cartsburn Yard No. 740</t>
  </si>
  <si>
    <t>Shell Framing &amp; Expansion: Cartsburn Yard No. 740</t>
  </si>
  <si>
    <t>Construction in way of Pump Rooms, Settling Tanks &amp; O.F. Bunkers: Cartsburn Yard No. 740</t>
  </si>
  <si>
    <t>Aft End Framing: Bulkheads, Flats &amp; Longitudinal Sections, Cartsburn Yard No. 740</t>
  </si>
  <si>
    <t>Aft End Framing: Transverse Sections 4 - 10, Cartsburn Yard No. 740</t>
  </si>
  <si>
    <t>Mooring Arrangement: Poop Deck, Upper Deck Aft &amp; Amidships, Cartsburn Yard No. 740</t>
  </si>
  <si>
    <t>Mooring Arrangement: Upper Deck, Forward &amp; Forecastle Deck, Cartsburn Yard No. 740</t>
  </si>
  <si>
    <t>Hawse Pipe Arrangement: Cartsburn Yard No. 740</t>
  </si>
  <si>
    <t>General Arrangement: Cartsburn Yard No. 740</t>
  </si>
  <si>
    <t>Upper Deck: Cartsburn Yard No. 740</t>
  </si>
  <si>
    <t>Fabricated M.S. Rudder: Cartsburn Yard No. 740</t>
  </si>
  <si>
    <t>Sternframe: Cartsburn Yard No. 740</t>
  </si>
  <si>
    <t>Aft End Framing: Cartsburn Yard No. 740</t>
  </si>
  <si>
    <t>FC220/3</t>
  </si>
  <si>
    <t>03098/1</t>
  </si>
  <si>
    <t>03098/2</t>
  </si>
  <si>
    <t>03098/3</t>
  </si>
  <si>
    <t>03098/4</t>
  </si>
  <si>
    <t>03098/5</t>
  </si>
  <si>
    <t>03098/6</t>
  </si>
  <si>
    <t>03098/7</t>
  </si>
  <si>
    <t>03098/8</t>
  </si>
  <si>
    <t>General Arrangement: Cartsburn Yard No. 744</t>
  </si>
  <si>
    <t>General Arrangement: Profile, Cartsburn Yard No. 744</t>
  </si>
  <si>
    <t>General Arrangement: Main Decks &amp; Houses, Cartsburn Yard No. 744</t>
  </si>
  <si>
    <t>General Arrangement: Tweendecks &amp; Tank Top, Cartsburn Yard No. 744</t>
  </si>
  <si>
    <t>Profile, Framing / Shell Expansion &amp; Longitudinal Bulkheads, Cartsburn Yard No. 744</t>
  </si>
  <si>
    <t>Accommodation Arrangement: Boat Deck &amp; Navigation Bridge Deck, Cartsburn Yard No. 744</t>
  </si>
  <si>
    <t>Accommodation Arrangement: Forecastle Deck &amp; Bridge Deck, Cartsburn Yard No. 744</t>
  </si>
  <si>
    <t>Accommodation Arrangement: Tweendeck 1  Deck &amp; Main Deck, Cartsburn Yard No. 744</t>
  </si>
  <si>
    <t>01586/4</t>
  </si>
  <si>
    <t>Framing, Profile &amp; Steel Decks: Haverton Hill Yard No. 18</t>
  </si>
  <si>
    <t>01586/5</t>
  </si>
  <si>
    <t>Shell Expansion: Haverton Hill Yard No. 18</t>
  </si>
  <si>
    <t>03099/1</t>
  </si>
  <si>
    <t>Wimpey Sealab</t>
  </si>
  <si>
    <t>03099/2</t>
  </si>
  <si>
    <t>03099/3</t>
  </si>
  <si>
    <t>Specifications &amp; Deck Plans: Yard No. 512, 6 pages, c1972</t>
  </si>
  <si>
    <t>General Arrangement (conversion): Tank Top &amp; Flats, Yard No. 512</t>
  </si>
  <si>
    <t>General Arrangement (conversion): Upper &amp; Top Decks, Yard No. 512</t>
  </si>
  <si>
    <t>Built as Elizabeth Bowater, converted by Smith's Dock and renamed 1972</t>
  </si>
  <si>
    <t>03100</t>
  </si>
  <si>
    <t>General Arrangement: Haverton Hill Yard No. 1337</t>
  </si>
  <si>
    <t>Launched from Neptune Shipyard 21 July 1977, Fitted out at Haverton Hill Yard</t>
  </si>
  <si>
    <t>03101</t>
  </si>
  <si>
    <t>Fire Control Plan: South Bank Yard No. 1338</t>
  </si>
  <si>
    <t>03102</t>
  </si>
  <si>
    <t>Transverse Side Framing: South Bank Yard Nos. 1323, 1324, 1325</t>
  </si>
  <si>
    <t>Cardiff Clipper, Bristol Clipper, Liverpool Clipper</t>
  </si>
  <si>
    <t>03103/1</t>
  </si>
  <si>
    <t>03103/2</t>
  </si>
  <si>
    <t>03103/3</t>
  </si>
  <si>
    <t>Accommodation: Upper &amp; A Decks: South Bank Yard Nos. 1338 &amp; 1339</t>
  </si>
  <si>
    <t>03103/4</t>
  </si>
  <si>
    <t>Accommodation: B, C, &amp; D Decks: South Bank Yard Nos. 1338 &amp; 1339</t>
  </si>
  <si>
    <t>03104/1</t>
  </si>
  <si>
    <t>Capacity Plan: South Bank Yard Nos. 1338 &amp; 1339, c1977</t>
  </si>
  <si>
    <t>Shell Expansion: South Bank Yard Nos. 1338 &amp; 1339, c1977</t>
  </si>
  <si>
    <t>General Arrangement: Sheet 1, South Bank Yard No. 1339, c1977</t>
  </si>
  <si>
    <t>03104/2</t>
  </si>
  <si>
    <t>General Arrangement: Sheet 2, South Bank Yard No. 1339, c1977</t>
  </si>
  <si>
    <t>03104/3</t>
  </si>
  <si>
    <t>Capacity Plan: South Bank Yard No. 1339, c1977</t>
  </si>
  <si>
    <t>03104/4</t>
  </si>
  <si>
    <t>03104/5</t>
  </si>
  <si>
    <t>03104/6</t>
  </si>
  <si>
    <t>Profile &amp; Decks: Sheet 1, South Bank Yard No. 1339, c1977</t>
  </si>
  <si>
    <t>Profile &amp; Decks: Sheet 2, South Bank Yard No. 1339, c1977</t>
  </si>
  <si>
    <t>03105</t>
  </si>
  <si>
    <t>03104/7</t>
  </si>
  <si>
    <t>Profile &amp; Decks: Sheet 3, South Bank Yard No. 1339, c1977</t>
  </si>
  <si>
    <t>Engine Room Control Console Layout: Haverton Hill Yard Nos. 1340 &amp; 1341</t>
  </si>
  <si>
    <t>03106/1</t>
  </si>
  <si>
    <t>03106/2</t>
  </si>
  <si>
    <t>03106/3</t>
  </si>
  <si>
    <t>Midship Section: South Bank Yard No. 1339, c1977</t>
  </si>
  <si>
    <t>General Arrangement: Sheet 1, South Bank Yard No. 1346, c1979</t>
  </si>
  <si>
    <t>General Arrangement: Sheet 2, South Bank Yard No. 1346, c1979</t>
  </si>
  <si>
    <t>Capacity Plan: South Bank Yard No. 1346, c1979</t>
  </si>
  <si>
    <t>03107/1</t>
  </si>
  <si>
    <t>03107/2</t>
  </si>
  <si>
    <t>03107/3</t>
  </si>
  <si>
    <t>03107/4</t>
  </si>
  <si>
    <t>03107/5</t>
  </si>
  <si>
    <t>03107/6</t>
  </si>
  <si>
    <t>03107/7</t>
  </si>
  <si>
    <t>03107/8</t>
  </si>
  <si>
    <t>Midship Section: South Bank Yard Nos. 1346 &amp; 1347</t>
  </si>
  <si>
    <t>Profile &amp; Decks: Sheet 1, South Bank Yard Nos. 1346 &amp; 1347</t>
  </si>
  <si>
    <t>Profile &amp; Decks: Sheet 2, South Bank Yard Nos. 1346 &amp; 1347</t>
  </si>
  <si>
    <t>Profile &amp; Decks: Sheet 3, South Bank Yard Nos. 1346 &amp; 1347</t>
  </si>
  <si>
    <t>Machinery Arrangement: Sheet 1, South Bank Yard Nos. 1346 &amp; 1347</t>
  </si>
  <si>
    <t>Machinery Arrangement: Sheet 2, South Bank Yard Nos. 1346 &amp; 1347</t>
  </si>
  <si>
    <t>Machinery Arrangement: Sheet 3, South Bank Yard Nos. 1346 &amp; 1347</t>
  </si>
  <si>
    <t>Machinery Arrangement: Sheet 4, South Bank Yard Nos. 1346 &amp; 1347</t>
  </si>
  <si>
    <t>03108</t>
  </si>
  <si>
    <t>Profile &amp; Decks: South Dock Yard Nos. 444 &amp; 446</t>
  </si>
  <si>
    <t>Strathdare, Strathdevon</t>
  </si>
  <si>
    <t>03109</t>
  </si>
  <si>
    <t>Shell Expansion: South Dock Yard No. 457</t>
  </si>
  <si>
    <t>03110/1</t>
  </si>
  <si>
    <t>J L Thompson &amp; Sons Ltd</t>
  </si>
  <si>
    <t>Upper Deck: Yard No. 714</t>
  </si>
  <si>
    <t>Sheaf Mount</t>
  </si>
  <si>
    <t>03110/2</t>
  </si>
  <si>
    <t>Shell Expansion: Yard No. 714</t>
  </si>
  <si>
    <t>03111/1</t>
  </si>
  <si>
    <t>Upper Deck: North Sands Yard No. 719</t>
  </si>
  <si>
    <t>Sheaf Tyne</t>
  </si>
  <si>
    <t>03111/2</t>
  </si>
  <si>
    <t>Shell Expansion: Sheet 1, North Sands Yard No. 719</t>
  </si>
  <si>
    <t>03111/3</t>
  </si>
  <si>
    <t>Shell Expansion: Sheet 2, North Sands Yard No. 719</t>
  </si>
  <si>
    <t>02378/6</t>
  </si>
  <si>
    <t>02378/7</t>
  </si>
  <si>
    <t>General Arrangement (elevations): North Sands Yard No. 741</t>
  </si>
  <si>
    <t>General Arrangement (plans): North Sands Yard No. 741</t>
  </si>
  <si>
    <t>General Arrangement: Deptford Yard Nos. 851, 852 &amp; 853, c1962</t>
  </si>
  <si>
    <t>Midship Section: Sheet 1, Deptford Yard Nos. 851, 852 &amp; 853, c1962</t>
  </si>
  <si>
    <t>Midship Section: Sheet 2, Deptford Yard Nos. 851, 852 &amp; 853, c1962</t>
  </si>
  <si>
    <t>03112</t>
  </si>
  <si>
    <t>Midship Section: Sheet 3, Yard Nos. 851, 852, 853</t>
  </si>
  <si>
    <t>03113</t>
  </si>
  <si>
    <t>Arrangement of Machinery: Deptford Yard No. 863</t>
  </si>
  <si>
    <t>Markos Lyras</t>
  </si>
  <si>
    <t>03114/1</t>
  </si>
  <si>
    <t>03114/2</t>
  </si>
  <si>
    <t>General Arrangement: Composite Plan, North Sands Yard No. 868</t>
  </si>
  <si>
    <t>General Arrangement: Deck Plan, North Sands Yard No. 868</t>
  </si>
  <si>
    <t>03114/3</t>
  </si>
  <si>
    <t>General Arrangement: Accommodation Decks, North Sands Yard No. 868</t>
  </si>
  <si>
    <t>03114/4</t>
  </si>
  <si>
    <t>Bridge Deck Accommodation: North Sands Yard No. 868</t>
  </si>
  <si>
    <t>03114/5</t>
  </si>
  <si>
    <t>03114/6</t>
  </si>
  <si>
    <t>03114/7</t>
  </si>
  <si>
    <t>03114/8</t>
  </si>
  <si>
    <t>03114/9</t>
  </si>
  <si>
    <t>03114/10</t>
  </si>
  <si>
    <t>Bridge Deck Plating Aft: North Sands Yard No. 868</t>
  </si>
  <si>
    <t>Wheelhouse &amp; Control Tower Aft &amp; Bulkheads Under: North Sands Yard No. 868</t>
  </si>
  <si>
    <t>Anchor Stowage Aft: North Sands Yard No. 868</t>
  </si>
  <si>
    <t>Aft Machinery Space (Upper Deck - Poop Deck): North Sands Yard No. 868</t>
  </si>
  <si>
    <t>Ship's Name, Draft Marks Etc: North Sands Yard No. 868</t>
  </si>
  <si>
    <t>03115</t>
  </si>
  <si>
    <t>Profile &amp; Decks: Yard No. 1391</t>
  </si>
  <si>
    <t>Belloc</t>
  </si>
  <si>
    <t>03116</t>
  </si>
  <si>
    <t>General Arrangement &amp; Capacity Plan: Yard No. 1402</t>
  </si>
  <si>
    <t>El Challenger</t>
  </si>
  <si>
    <t>03117</t>
  </si>
  <si>
    <t>United Drive, United Spirit</t>
  </si>
  <si>
    <t>Breakdown Plan (No. 1 Berth): Yard Nos. 1417 &amp; 1418, c1982</t>
  </si>
  <si>
    <t>02370/12</t>
  </si>
  <si>
    <t>02370/13</t>
  </si>
  <si>
    <t>Accommodation Plan: Sheet 1, Yard No. 1428</t>
  </si>
  <si>
    <t>Accommodation Plan: Sheet 2, Yard No. 1428</t>
  </si>
  <si>
    <t>02238/3</t>
  </si>
  <si>
    <t>Specification: of a Non-Propelled, Steel, Flush Deck Pontoon Barge, Yard No. 1435, 17 pages, c1987</t>
  </si>
  <si>
    <t>Darya Kamal, La Pampa, La Chacra, Markos Lyras, George Lyras, Hupeh, Colima, Mitla, Vishva Pankaj, Vishva Parimal</t>
  </si>
  <si>
    <t>03118/1</t>
  </si>
  <si>
    <t>03118/2</t>
  </si>
  <si>
    <t>03118/3</t>
  </si>
  <si>
    <t>03118/4</t>
  </si>
  <si>
    <t>Specification &amp; Capacities: North Sands Yard No. 736, 5 pages</t>
  </si>
  <si>
    <t>Orjen</t>
  </si>
  <si>
    <t>Specification &amp; Capacities: North Sands Yard No. 737, 5 pages</t>
  </si>
  <si>
    <t>Specification &amp; Capacities: North Sands Yard Nos. 739 &amp; 740, 5 pages</t>
  </si>
  <si>
    <t>Durhambrook, Devonbrook</t>
  </si>
  <si>
    <t>Sutjeska</t>
  </si>
  <si>
    <t>03119/1</t>
  </si>
  <si>
    <t>03119/2</t>
  </si>
  <si>
    <t>03119/3</t>
  </si>
  <si>
    <t>03119/4</t>
  </si>
  <si>
    <t>03119/5</t>
  </si>
  <si>
    <t>03119/6</t>
  </si>
  <si>
    <t>03119/7</t>
  </si>
  <si>
    <t>03119/8</t>
  </si>
  <si>
    <t>03119/9</t>
  </si>
  <si>
    <t>Specification &amp; Capacities: North Sands Yard No. 855, 5 pages</t>
  </si>
  <si>
    <t>Specification &amp; Capacities: Deptford Yard No. 735, 5 pages</t>
  </si>
  <si>
    <t>Specification &amp; Capacities: Deptford Yard No. 858, 5 pages</t>
  </si>
  <si>
    <t>Benhope</t>
  </si>
  <si>
    <t>Specification &amp; Capacities: Deptford Yard No. 860, 5 pages</t>
  </si>
  <si>
    <t>Darya Kamal</t>
  </si>
  <si>
    <t>Specification &amp; Capacities: Deptford Yard No. 862, 5 pages</t>
  </si>
  <si>
    <t>Specification &amp; Capacities: Deptford Yard No. 863, 5 pages</t>
  </si>
  <si>
    <t>Specification &amp; Capacities: Deptford Yard No. 864, 5 pages</t>
  </si>
  <si>
    <t>Specification &amp; Capacities: Deptford Yard No. 865, 5 pages</t>
  </si>
  <si>
    <t>Specification &amp; Capacities: Deptford Yard No. 867, 7 pages</t>
  </si>
  <si>
    <t>Specification &amp; Capacities: Deptford Yard No. 908, 5 pages</t>
  </si>
  <si>
    <t>Vishva Pankaj</t>
  </si>
  <si>
    <t>03120/1</t>
  </si>
  <si>
    <t>03120/2</t>
  </si>
  <si>
    <t>03120/3</t>
  </si>
  <si>
    <t>03120/4</t>
  </si>
  <si>
    <t>03120/5</t>
  </si>
  <si>
    <t>03120/6</t>
  </si>
  <si>
    <t>03120/7</t>
  </si>
  <si>
    <t>Specification &amp; Capacities: Pallion Yard No. 6, 5 pages</t>
  </si>
  <si>
    <t>Laganbank</t>
  </si>
  <si>
    <t>Specification &amp; Capacities: Pallion Yard No. 7, 5 pages</t>
  </si>
  <si>
    <t>Crestbank</t>
  </si>
  <si>
    <t>Specification &amp; Capacities: Pallion Yard No. 8, 5 pages</t>
  </si>
  <si>
    <t>Fenbank</t>
  </si>
  <si>
    <t>Specification &amp; Capacities: Pallion Yard No. 17, 5 pages</t>
  </si>
  <si>
    <t>Nosira Lin</t>
  </si>
  <si>
    <t>Specification &amp; Capacities: Pallion Yard No. 20, 5 pages</t>
  </si>
  <si>
    <t>Nosira Madeleine</t>
  </si>
  <si>
    <t>Specification &amp; Capacities: Pallion Yard No. 22, 5 pages</t>
  </si>
  <si>
    <t>Alberta</t>
  </si>
  <si>
    <t>Specification &amp; Capacities: Pallion Yard No. 23, 5 pages</t>
  </si>
  <si>
    <t>Radnik</t>
  </si>
  <si>
    <t>01666/3</t>
  </si>
  <si>
    <t>01666/4</t>
  </si>
  <si>
    <t>01666/5</t>
  </si>
  <si>
    <t>General Arrangement: Sheet 1, Yard No. 1270, c1958</t>
  </si>
  <si>
    <t>General Arrangement: Sheet 2, Yard No. 1270, c1958</t>
  </si>
  <si>
    <t>General Arrangement: Sheet 3, Yard No. 1270, c1958</t>
  </si>
  <si>
    <t>Capacity Plan: Yard No. 709</t>
  </si>
  <si>
    <t>03121/1</t>
  </si>
  <si>
    <t>03121/2</t>
  </si>
  <si>
    <t>Body Plan: Yard No. 709, c1958</t>
  </si>
  <si>
    <t>03121/3</t>
  </si>
  <si>
    <t>Hydrostatic Curves: Yard No. 709</t>
  </si>
  <si>
    <t>03121/4</t>
  </si>
  <si>
    <t>Bonjean Curves: Yard No. 709</t>
  </si>
  <si>
    <t>Midship Section: Yard Nos. 729</t>
  </si>
  <si>
    <t>03122/1</t>
  </si>
  <si>
    <t>Capacity Plan: Yard No. 733, c1957</t>
  </si>
  <si>
    <t>03122/2</t>
  </si>
  <si>
    <t>Midship Section: Yard No. 733, c1957</t>
  </si>
  <si>
    <t>01674/3</t>
  </si>
  <si>
    <t>03123/1</t>
  </si>
  <si>
    <t>03123/2</t>
  </si>
  <si>
    <t>03123/3</t>
  </si>
  <si>
    <t>Diagram of Main &amp; Auxiliary Superheated Steam: Contract Nos. 4242 &amp; 4243, c1963</t>
  </si>
  <si>
    <t>Diagram of Bled Steam &amp; Maintained Exhaust Line: Contract Nos. 4242 &amp; 4243, c1963</t>
  </si>
  <si>
    <t>Diagram of De-Superheated Steam: Contract Nos. 4242 &amp; 4243, c1963</t>
  </si>
  <si>
    <t>02438/3</t>
  </si>
  <si>
    <t>Midship Section (as fitted): Wallsend Yard No. 1823</t>
  </si>
  <si>
    <t>02438/4</t>
  </si>
  <si>
    <t>Hydrostatic Curves: Wallsend Yard No. 1823</t>
  </si>
  <si>
    <t>02438/5</t>
  </si>
  <si>
    <t>Trim &amp; Stability &amp; Hydrostatic Information: Wallsend Yard No. 1823, 16 pages</t>
  </si>
  <si>
    <t>02318/3</t>
  </si>
  <si>
    <t>Twin Rudders (as fitted): Neptune Yard No. 10</t>
  </si>
  <si>
    <t>03124/1</t>
  </si>
  <si>
    <t>03124/2</t>
  </si>
  <si>
    <t>03124/3</t>
  </si>
  <si>
    <t>03124/4</t>
  </si>
  <si>
    <t>03124/5</t>
  </si>
  <si>
    <t>03124/6</t>
  </si>
  <si>
    <t>Profile &amp; Decks (as fitted): Sheet 1, Neptune Yard No. 1</t>
  </si>
  <si>
    <t>Profile &amp; Decks (as fitted): Sheet 2, Neptune Yard No. 1</t>
  </si>
  <si>
    <t>Midship Section (as fitted): Neptune Yard No. 1</t>
  </si>
  <si>
    <t>A Deck, Frames 131-186 (as fitted): Neptune Yard Nos. 1 &amp; 2</t>
  </si>
  <si>
    <t>Atlantic Causeway, Atlantic Conveyor</t>
  </si>
  <si>
    <t>Location of Special Steel (as fitted): Neptune Yard No. 1</t>
  </si>
  <si>
    <t>03125/1</t>
  </si>
  <si>
    <t>03125/2</t>
  </si>
  <si>
    <t>Midship Section: Sheet 1, Wallsend Yard No. 2003</t>
  </si>
  <si>
    <t>Midship Section: Sheet 2, Wallsend Yard No. 2003</t>
  </si>
  <si>
    <t>03126</t>
  </si>
  <si>
    <t>Upper Deck: Readhead Yard No. 37</t>
  </si>
  <si>
    <t>Sheaf Field</t>
  </si>
  <si>
    <t>03127/1</t>
  </si>
  <si>
    <t>Fore End Construction: Sheet 1, Readhead Yard Nos. 44 &amp; 45</t>
  </si>
  <si>
    <t>Zaida, Zira</t>
  </si>
  <si>
    <t>03127/2</t>
  </si>
  <si>
    <t>Fore End Construction: Sheet 3, Readhead Yard Nos. 44 &amp; 45</t>
  </si>
  <si>
    <t>Esso Northumbria</t>
  </si>
  <si>
    <t>03128/1</t>
  </si>
  <si>
    <t>03128/2</t>
  </si>
  <si>
    <t>03128/3</t>
  </si>
  <si>
    <t>03128/4</t>
  </si>
  <si>
    <t>Profile &amp; Upper Deck: Wallsend Yard No. 3</t>
  </si>
  <si>
    <t>Midship Section &amp; Scantling Plan: Wallsend Yard No. 3</t>
  </si>
  <si>
    <t>Hydrostatic Curves: Wallsend Yard No. 3</t>
  </si>
  <si>
    <t>Hydrostatic Particulars: Wallsend Yard No. 3, 1 sheet</t>
  </si>
  <si>
    <t>03129</t>
  </si>
  <si>
    <t>Capacity Plan: Wallsend Yard No. 29, c1972</t>
  </si>
  <si>
    <t>03130/1</t>
  </si>
  <si>
    <t>03130/2</t>
  </si>
  <si>
    <t>03130/3</t>
  </si>
  <si>
    <t>03130/4</t>
  </si>
  <si>
    <t>Accommodation Arrangement: Upper Deck, Wallsend Yard No. 28</t>
  </si>
  <si>
    <t>Accommodation Arrangement: Boat Deck, Wallsend Yard No. 28</t>
  </si>
  <si>
    <t>Accommodation Arrangement: Bridge Deck, Wallsend Yard No. 28</t>
  </si>
  <si>
    <t>Accommodation Arrangement: Captains Bridge  Deck, Wallsend Yard No. 28</t>
  </si>
  <si>
    <t>03131/1</t>
  </si>
  <si>
    <t>03131/2</t>
  </si>
  <si>
    <t>03131/3</t>
  </si>
  <si>
    <t>Profile &amp; Decks: Wallsend Yard No. 64</t>
  </si>
  <si>
    <t>Midship Section: Wallsend Yard No. 64</t>
  </si>
  <si>
    <t>O. T. Bulkhead: Wallsend Yard No. 64</t>
  </si>
  <si>
    <t>01948/10</t>
  </si>
  <si>
    <t>General Arrangement: Walker Yard No. 107</t>
  </si>
  <si>
    <t>Watertight Transverse Bulkheads: Hebburn Yard No.110</t>
  </si>
  <si>
    <t>Profile &amp; Decks: Hebburn Yard No.110</t>
  </si>
  <si>
    <t>Docking Plan: , Hebburn Yard No.110</t>
  </si>
  <si>
    <t>BNFL Twin Flask Carrier</t>
  </si>
  <si>
    <t>Hydrostatic Curves: Hebburn Yard No.110</t>
  </si>
  <si>
    <t>Rudder Construction: Hebburn Yard No.110</t>
  </si>
  <si>
    <t>Sternframe: Hebburn Yard No.110</t>
  </si>
  <si>
    <t>Cross Curves of Stability: Hebburn Yard No.110</t>
  </si>
  <si>
    <t>Lines Plan: SD 18 M.P.T.</t>
  </si>
  <si>
    <t>Launch Make-up: No. 1 Berth, Hebburn Yard Nos. 106 and 110</t>
  </si>
  <si>
    <t>Tonnage Sections: Yard No 1402, c1981</t>
  </si>
  <si>
    <t>03132/1</t>
  </si>
  <si>
    <t>03132/2</t>
  </si>
  <si>
    <t>03132/3</t>
  </si>
  <si>
    <t>03132/4</t>
  </si>
  <si>
    <t>Capacity Plan: Hebburn Yard No. 110, c1978</t>
  </si>
  <si>
    <t>Paint Lines: Hebburn Yard No. 110</t>
  </si>
  <si>
    <t>Rudder Stock: Hebburn Yard No. 110</t>
  </si>
  <si>
    <t>03132/5</t>
  </si>
  <si>
    <t>Propeller Shaft Removal: Hebburn Yard No. 110</t>
  </si>
  <si>
    <t>Joiners Bulkhead Details: Hebburn Yard No. 110</t>
  </si>
  <si>
    <t>FC220/2</t>
  </si>
  <si>
    <t>03133</t>
  </si>
  <si>
    <t>Diagram of Bilge &amp; Ballast System: Wallsend Yard No. 117</t>
  </si>
  <si>
    <t>Thorseggen</t>
  </si>
  <si>
    <t>Hydrostatic Curves: Walker Yard No. 120</t>
  </si>
  <si>
    <t>03134/1</t>
  </si>
  <si>
    <t>03134/2</t>
  </si>
  <si>
    <t>Bonjean Curves: Walker Yard No. 120</t>
  </si>
  <si>
    <t>03134/3</t>
  </si>
  <si>
    <t>Trim &amp; Stability Conditions: Walker Yard No. 120, 24 pages</t>
  </si>
  <si>
    <t>03135/1</t>
  </si>
  <si>
    <t>Cross Curves of Stability: Walker Yard No. 155, c1957</t>
  </si>
  <si>
    <t>Empress of England</t>
  </si>
  <si>
    <t>03135/2</t>
  </si>
  <si>
    <t>Bonjean Curves: Walker Yard No. 155, c1957</t>
  </si>
  <si>
    <t>03135/3</t>
  </si>
  <si>
    <t>Pacific Envoy</t>
  </si>
  <si>
    <t>03136/1</t>
  </si>
  <si>
    <t>03136/2</t>
  </si>
  <si>
    <t>03136/3</t>
  </si>
  <si>
    <t>03136/4</t>
  </si>
  <si>
    <t>Hydrostatic Curves: Walker Yard No. 155, c1957</t>
  </si>
  <si>
    <t>General Arrangement (as fitted): 2nd Deck, Upper Deck &amp; Bridges, Walker Yard No. 157, c1958</t>
  </si>
  <si>
    <t>General Arrangement (as fitted): Profile, Walker Yard No. 157, c1958</t>
  </si>
  <si>
    <t>General Arrangement (as fitted): Hold, Orlop Deck &amp; 3rd Deck, Deck, Walker Yard No. 157, c1958</t>
  </si>
  <si>
    <t>03137/1</t>
  </si>
  <si>
    <t>Midship Section: Walker Yard No. 161, c1961</t>
  </si>
  <si>
    <t>Midship Section (as fitted): Walker Yard No. 157, c1958</t>
  </si>
  <si>
    <t>03137/2</t>
  </si>
  <si>
    <t>A&amp;P Tyne Ltd</t>
  </si>
  <si>
    <t>Trim &amp; Stability Conditions: Walker Yard No. 161, 15 pages, c1961</t>
  </si>
  <si>
    <t>Africa Mercy</t>
  </si>
  <si>
    <t>Built in Denmark as Dronning Ingrid, 1980</t>
  </si>
  <si>
    <t>03138/1</t>
  </si>
  <si>
    <t>03138/2</t>
  </si>
  <si>
    <t>03138/3</t>
  </si>
  <si>
    <t>03138/4</t>
  </si>
  <si>
    <t>03138/5</t>
  </si>
  <si>
    <t>03138/6</t>
  </si>
  <si>
    <t>03138/7</t>
  </si>
  <si>
    <t>03138/8</t>
  </si>
  <si>
    <t>03138/9</t>
  </si>
  <si>
    <t>1:225</t>
  </si>
  <si>
    <t>03139/1</t>
  </si>
  <si>
    <t>General Arrangement: Sheet 1, (vessel conversion, Hebburn Yard)</t>
  </si>
  <si>
    <t>General Arrangement: Sheet 2, (vessel conversion, Hebburn Yard)</t>
  </si>
  <si>
    <t>Freeboard Plan: Sheet 1, (vessel conversion, Hebburn Yard)</t>
  </si>
  <si>
    <t>Freeboard Plan: Sheet 2, (vessel conversion, Hebburn Yard)</t>
  </si>
  <si>
    <t>Fire Main: 1-2 Deck, (vessel conversion, Hebburn Yard)</t>
  </si>
  <si>
    <t>Fire Main: 3-4 Deck, (vessel conversion, Hebburn Yard)</t>
  </si>
  <si>
    <t>Fire Main: 5-7 Deck, (vessel conversion, Hebburn Yard)</t>
  </si>
  <si>
    <t>Structural Fire Protection: Sheet 1, (vessel conversion, Hebburn Yard)</t>
  </si>
  <si>
    <t>Structural Fire Protection: Sheet 2, (vessel conversion, Hebburn Yard)</t>
  </si>
  <si>
    <t>General Arrangement: (vessel conversion, Middle Docks Yard), c1982</t>
  </si>
  <si>
    <t>Wimpey Geocore</t>
  </si>
  <si>
    <t>Built as William J Everard by Goole Shipbuilding &amp; Repairing Co Ltd (Yard No. 536), 1963, converted to drillship 1982</t>
  </si>
  <si>
    <t>03139/2</t>
  </si>
  <si>
    <t>Capacity Plan: (vessel conversion, Middle Docks Yard), c1982</t>
  </si>
  <si>
    <t>03139/3</t>
  </si>
  <si>
    <t>Hydrostatic Curves: (vessel conversion, Middle Docks Yard), c1982</t>
  </si>
  <si>
    <t>03104/8</t>
  </si>
  <si>
    <t>General Arrangement (including proposed new section): Middle Docks Yard</t>
  </si>
  <si>
    <t>Built by Smith's Docks (South Bank Yard No. 1339) 1979</t>
  </si>
  <si>
    <t>02276/20</t>
  </si>
  <si>
    <t>02276/21</t>
  </si>
  <si>
    <t>Livesaving &amp; Fire Control Plan: (Conversion) Middle Docks Yard</t>
  </si>
  <si>
    <t>Bilge &amp; Ballast System: (Conversion) Middle Docks Yard</t>
  </si>
  <si>
    <t>Domestic F.W. &amp; Sanitary S.W. System: (Conversion) Middle Docks Yard</t>
  </si>
  <si>
    <t>General Arrangement: New Platform added to Aft End of Bridge Deck, (Conversion) Middle Docks Yard</t>
  </si>
  <si>
    <t>Preliminary Conversion Arrangement: (Conversion) Middle Docks Yard</t>
  </si>
  <si>
    <t>01948/11</t>
  </si>
  <si>
    <t>01948/12</t>
  </si>
  <si>
    <t>01948/13</t>
  </si>
  <si>
    <t>01948/14</t>
  </si>
  <si>
    <t>Accommodation Arrangement: Sheet 1, Upper Deck &amp; A Deck, Walker Yard No. 107</t>
  </si>
  <si>
    <t>Accommodation Arrangement: Sheet 2, B Deck &amp; C Deck, Walker Yard No. 107</t>
  </si>
  <si>
    <t>Accommodation Arrangement: Sheet 3, D Deck &amp; E Deck, Walker Yard No. 107</t>
  </si>
  <si>
    <t>Accommodation Arrangement: Sheet 4, Navigation Bridge Deck, Walker Yard No. 107</t>
  </si>
  <si>
    <t>General Arrangement: Sheet 1, Wallsend Yard No. 132</t>
  </si>
  <si>
    <t>03140/1</t>
  </si>
  <si>
    <t>03140/2</t>
  </si>
  <si>
    <t>General Arrangement: Sheet 2, Wallsend Yard No. 132</t>
  </si>
  <si>
    <t>03140/3</t>
  </si>
  <si>
    <t>General Arrangement: Sheet 3, Wallsend Yard No. 132</t>
  </si>
  <si>
    <t>Richards Ironworks Ltd</t>
  </si>
  <si>
    <t>General Arrangement (as fitted): Crown Works Yard No. 434</t>
  </si>
  <si>
    <t>Ocean Trust</t>
  </si>
  <si>
    <t>03141/1</t>
  </si>
  <si>
    <t>03141/2</t>
  </si>
  <si>
    <t xml:space="preserve">Ocean Dawn, Ocean Surf, Ocean Crest, Ocean Trust, Suffolk Maid, Ethel Mary, </t>
  </si>
  <si>
    <t>Lines Plan: Crown Works Yard Nos. 431, 432, 433, 434, 435, 436, c1957</t>
  </si>
  <si>
    <t>02405/27</t>
  </si>
  <si>
    <t>Hull &amp; Engineering Completion Programme: South Bank Yard No. 1352</t>
  </si>
  <si>
    <t>Build Strategy Document: South Bank Yard No. 1352, multiple pages</t>
  </si>
  <si>
    <t>Trim &amp; Stability Booklet: South Bank Yard No. 1352, 72 pages</t>
  </si>
  <si>
    <t>Lines Plan: South Bank Yard No. 1352, c1982</t>
  </si>
  <si>
    <t>Shell Expansion: South Bank Yard No. 1352</t>
  </si>
  <si>
    <t>Group Breakdown Chart: South Bank Yard No. 1352</t>
  </si>
  <si>
    <t>Trailer Stowage Plan: South Bank Yard No. 1352, c1982</t>
  </si>
  <si>
    <t>Construction in Machinery Space: South Bank Yard No. 1352, c1982</t>
  </si>
  <si>
    <t>Machinery Arrangement: Sheet 4, South Bank Yard No. 1352</t>
  </si>
  <si>
    <t>Machinery Arrangement: Sheet 3, South Bank Yard No. 1352</t>
  </si>
  <si>
    <t>Machinery Arrangement: Sheet 2, South Bank Yard No. 1352</t>
  </si>
  <si>
    <t>Machinery Arrangement: Sheet 1, South Bank Yard No. 1352</t>
  </si>
  <si>
    <t>Deckhouse Scantlings: Sheet 2, South Bank Yard No. 1352</t>
  </si>
  <si>
    <t>Deckhouse Scantlings: Sheet 1, South Bank Yard No. 1352</t>
  </si>
  <si>
    <t>Group 13/25 Upper Side Shell: South Bank Yard No. 1352</t>
  </si>
  <si>
    <t>Hold Double Bottom Group 1052: South Bank Yard No. 1352</t>
  </si>
  <si>
    <t>Aft End Construction: Sheet 4, South Bank Yard No. 1352</t>
  </si>
  <si>
    <t>Aft End Construction: Sheet 3, South Bank Yard No. 1352</t>
  </si>
  <si>
    <t>Aft End Construction: Sheet 2, South Bank Yard No. 1352</t>
  </si>
  <si>
    <t>Aft End Construction: Sheet 1, South Bank Yard No. 1352</t>
  </si>
  <si>
    <t>Fore End Construction: South Bank Yard No. 1352</t>
  </si>
  <si>
    <t>Midship Section: South Bank Yard No. 1352, c1983</t>
  </si>
  <si>
    <t>Profile &amp; Decks: Sheet 3, Sections,  South Bank Yard No. 1352</t>
  </si>
  <si>
    <t>Profile &amp; Decks: Sheet 2, Plan views,  South Bank Yard No. 1352</t>
  </si>
  <si>
    <t>Profile &amp; Decks: Sheet 1, Elevations, South Bank Yard No. 1352</t>
  </si>
  <si>
    <t>General Arrangement: South Bank Yard No. 1352</t>
  </si>
  <si>
    <t>Upper Deck: South Bank Yard No. 1352</t>
  </si>
  <si>
    <t>03066/1</t>
  </si>
  <si>
    <t>03066/2</t>
  </si>
  <si>
    <t>Shaft Alignment: Yard No. 247</t>
  </si>
  <si>
    <t>03142</t>
  </si>
  <si>
    <t>General Arrangement: SD 18 Type, c1980</t>
  </si>
  <si>
    <t>03143</t>
  </si>
  <si>
    <t>General Arrangement: SD 8/9 Type</t>
  </si>
  <si>
    <t>03144</t>
  </si>
  <si>
    <t>General Arrangement (container plan): SD 22 MPT Type</t>
  </si>
  <si>
    <t>General Arrangement (container plan): MP 17 Type</t>
  </si>
  <si>
    <t>03146/1</t>
  </si>
  <si>
    <t>Products: Summary of recent completions, 6 pages, c1961</t>
  </si>
  <si>
    <t>03146/2</t>
  </si>
  <si>
    <t>Facilities: Summary, 2 pages, c1961</t>
  </si>
  <si>
    <t>03147</t>
  </si>
  <si>
    <t>National Shipyards</t>
  </si>
  <si>
    <t>General Arrangement: 10-ton Electric Cantilever Crane (fixed type), built by Sir William Arrol &amp; Co for the National Shipyard, Chepstow, c1917</t>
  </si>
  <si>
    <t>03148</t>
  </si>
  <si>
    <t>General Arrangement: SD King 15 (5 tier deckhouse), c1980</t>
  </si>
  <si>
    <t>PC204/9</t>
  </si>
  <si>
    <t>03149</t>
  </si>
  <si>
    <t>General Arrangement: Launching Barge, either Southwick Yard Nos.1427 or 1430, c1984</t>
  </si>
  <si>
    <t>Site Plan: dated February</t>
  </si>
  <si>
    <t>1:744</t>
  </si>
  <si>
    <t>03150/1</t>
  </si>
  <si>
    <t>03150/2</t>
  </si>
  <si>
    <t>Site Plan: dated 20 May</t>
  </si>
  <si>
    <t>03150/3</t>
  </si>
  <si>
    <t>Oil Burning Specialists: Products, 8 pages, c1930</t>
  </si>
  <si>
    <t>03150/4</t>
  </si>
  <si>
    <t>Cash Book: Cement Land, Owners W Boyd &amp; HF Swan, March 1897 - January 1904, multiple pages + 6 cheque stubs</t>
  </si>
  <si>
    <t>03150/5</t>
  </si>
  <si>
    <t>Notebook: List of Apprentice and Journeymen Pattern Makers, 1943-1962, multiple pages + detached Stores Order Card, List of Personnel, &amp; List of Starting &amp; Leaving Dates</t>
  </si>
  <si>
    <t>03150/6</t>
  </si>
  <si>
    <t>Notebook: List of Apprentice and Journeymen Pattern Makers and Wage Rates, 1945-1962, multiple pages + detached list of Wage Rates &amp; Memo re- Dismissal Procedure</t>
  </si>
  <si>
    <t>03150/7</t>
  </si>
  <si>
    <t xml:space="preserve">Oil Burning Systems: Products, (Spanish Text), 48 pages, c1931 </t>
  </si>
  <si>
    <t>03150/8</t>
  </si>
  <si>
    <t>03150/9</t>
  </si>
  <si>
    <t>03150/10</t>
  </si>
  <si>
    <t>Oil Burning for Marine &amp; Land Installations: (Portuguese / English Text) 43 pages, c1953</t>
  </si>
  <si>
    <t>03150/11</t>
  </si>
  <si>
    <t>Correspondence: re Estimate for Oil Firing Installation for North Eastern Marine Engineering Cos. Contract No. 3253, 2 pages, dated 30 April</t>
  </si>
  <si>
    <t>Furness Shipbuilding Co Ltd, Yard No. 468</t>
  </si>
  <si>
    <t>03150/12</t>
  </si>
  <si>
    <t>Arrangement: of Pumping &amp; Heating Plant, Wallsend-Howden System of Oil Burning</t>
  </si>
  <si>
    <t>03150/13</t>
  </si>
  <si>
    <t>03150/14</t>
  </si>
  <si>
    <t>Initial Summary: Company Information for Prospective Purchasers, multiple pages, dated 12 March</t>
  </si>
  <si>
    <t>03151/1</t>
  </si>
  <si>
    <t>Correspondence: re Contract No. 816, multiple pages, March 1918 - February 1920</t>
  </si>
  <si>
    <t>HMS Emerald</t>
  </si>
  <si>
    <t>03151/2</t>
  </si>
  <si>
    <t>Correspondence: re Contract No. 816, multiple pages, February1919 - January 1920</t>
  </si>
  <si>
    <t>03151/3</t>
  </si>
  <si>
    <t>Summary: of Contract Details and Costs, Contract No. 816, multiple pages, c1920, 20 pages</t>
  </si>
  <si>
    <t>03151/4</t>
  </si>
  <si>
    <t>Summary: of Costs to Date, Contract No. 816, c1920, multiple pages</t>
  </si>
  <si>
    <t>03151/5</t>
  </si>
  <si>
    <t>Swan Hunter &amp; Wigham Richardson, Wallsend Yard No.1355</t>
  </si>
  <si>
    <t>Machinery Seating Sections (as fitted): Contract No. 881, 25 sheets</t>
  </si>
  <si>
    <t>03151/6</t>
  </si>
  <si>
    <t>Swan Hunter &amp; Wigham Richardson, Wallsend Yard No.1409</t>
  </si>
  <si>
    <t>Scheme of Instalments: Contract No. 889, 11 pages</t>
  </si>
  <si>
    <t>03151/7</t>
  </si>
  <si>
    <t>Machinery Information Book: Contract No. 936, 25 sheets, c1940</t>
  </si>
  <si>
    <t>HMS Hambledon</t>
  </si>
  <si>
    <t>Swan Hunter &amp; Wigham Richardson, Wallsend Yard No.1571</t>
  </si>
  <si>
    <t>03151/8</t>
  </si>
  <si>
    <t>Machinery Information Book: Contract No. 946, 28 sheets, c1941</t>
  </si>
  <si>
    <t>HMS Calpe</t>
  </si>
  <si>
    <t>Swan Hunter &amp; Wigham Richardson, Wallsend Yard No.1595</t>
  </si>
  <si>
    <t>03151/9</t>
  </si>
  <si>
    <t>Swan Hunter &amp; Wigham Richardson, Wallsend Yard Nos.1571, 1573, 1577, 1579</t>
  </si>
  <si>
    <t>HMS Hambledon, HMS Holderness, HMS Mendip, HMS Meynell and other 'Hunt' class vessels</t>
  </si>
  <si>
    <t>Engine Design Calculations: Contract Nos. 936, 937, 938, 939, multiple pages  1 page detached sheet, 1939-1940</t>
  </si>
  <si>
    <t>03151/10</t>
  </si>
  <si>
    <t>Correspondence: re Cancelled Boiler Contract for Parsons Marine Steam Turbine Co. Contract 401, multiple pages, 1942-1946</t>
  </si>
  <si>
    <t>HMS Eagle</t>
  </si>
  <si>
    <t>03151/11</t>
  </si>
  <si>
    <t>Correspondence: re Boiler Contracts for Smith's Dock Co, June 1918 - January 1921, multiple pages</t>
  </si>
  <si>
    <t>Kil'  Class Patrol Gunboats</t>
  </si>
  <si>
    <t>03151/12</t>
  </si>
  <si>
    <t>Correspondence: re Proposed Tendering for Type 82 Guided Missile Destroyer, multiple pages, September 1966 - February 1967</t>
  </si>
  <si>
    <t>Swan Hunter &amp; Wigham Richardson, Wallsend Yard No. 2030</t>
  </si>
  <si>
    <t>Engines by English Electric - AEI Turbo Generators Ltd</t>
  </si>
  <si>
    <t>02973/271/1</t>
  </si>
  <si>
    <t>02973/271/2</t>
  </si>
  <si>
    <t>letterheading: to Wallsend Slipway &amp; Engineering Co. Ltd. 1 page, dated 15 November</t>
  </si>
  <si>
    <t>Katerina Dracopoulos</t>
  </si>
  <si>
    <t>03145/1</t>
  </si>
  <si>
    <t>General Arrangement: MP 17 Type, c1981</t>
  </si>
  <si>
    <t>List: of Plans of Graving Dock, 2 sheets, c1895</t>
  </si>
  <si>
    <t>03151/13</t>
  </si>
  <si>
    <t>Kura</t>
  </si>
  <si>
    <t>Armstrong Mitchell Yard No. 555</t>
  </si>
  <si>
    <t>03151/14</t>
  </si>
  <si>
    <t>Proposed Arrangement of New Boilers: Contract No. 305 (1889), c1909</t>
  </si>
  <si>
    <t>03151/15</t>
  </si>
  <si>
    <t>03151/16</t>
  </si>
  <si>
    <t>03151/17</t>
  </si>
  <si>
    <t>03151/18</t>
  </si>
  <si>
    <t>03151/19</t>
  </si>
  <si>
    <t>03151/20</t>
  </si>
  <si>
    <t>03151/21</t>
  </si>
  <si>
    <t>03151/22</t>
  </si>
  <si>
    <t>03151/23</t>
  </si>
  <si>
    <t>03151/24</t>
  </si>
  <si>
    <t>03151/25</t>
  </si>
  <si>
    <t>03151/26</t>
  </si>
  <si>
    <t>03151/27</t>
  </si>
  <si>
    <t>Specification: re Supplying &amp; Fitting New Boilers, Contract No. 305 (1889) re-boilering, 8 pages, dated 11 May</t>
  </si>
  <si>
    <t>Proposed Boilers: design B (accepted), Contract No. 305 (1889) re-boilering, c1909</t>
  </si>
  <si>
    <t>Holes for Boiler Mountings: Contract No. 305 (1889) re-boilering dated 19 July</t>
  </si>
  <si>
    <t>Proposed Boilers: design A (rejected), Contract No. 305 (1889) re-boilering, c1909</t>
  </si>
  <si>
    <t>Elevation of Boiler and Uptakes: Contract No. 305 (1889) re-boilering, dated 12 June</t>
  </si>
  <si>
    <t>Brown's Cambered Furnaces: for Contract No. 305 (1889) re-boilering, dated 22 June</t>
  </si>
  <si>
    <t>Brown's Cambered Section Furnace: for Contract No. 305 (1889) re-boilering, dated 25 May</t>
  </si>
  <si>
    <t>Notes: re Specification of Grates &amp; Furnaces for Replacement Boilers for Contract No. 305 (1889) re-boilering, 1 page, dated 11 June</t>
  </si>
  <si>
    <t>Specification: of Iron Boiler Tubes, Contract No. 305 (1889) re-boilering, 1 page, dated 14 May</t>
  </si>
  <si>
    <t>Notes: re Old &amp; New Boilers for Contract No. 305 (1889) re-boilering, 1 page, c1909</t>
  </si>
  <si>
    <t>McNeils Patent Doors &amp; Doublings: Tensile Strength of Doublings, Contract No. 305 (1889) re-boilering, 1 page, dated 14 May</t>
  </si>
  <si>
    <t>Specifications: re Boiler Valves and Fittings, Contract No. 305 (1889) re-boilering, 12 pages, dated July</t>
  </si>
  <si>
    <t>03151/28</t>
  </si>
  <si>
    <t>Arrangement: Sturrock Patent Furnace Bridges, Contract No. 305 (1889) re-boilering, c1909</t>
  </si>
  <si>
    <t>Section: Cover for Auxiliary Stop Valve, Contract No. 305 (1889) re-boilering, c1909</t>
  </si>
  <si>
    <t>03151/29</t>
  </si>
  <si>
    <t>Section: of Hull at No. 24 Frame, Contract No. 305 (1889) re-boilering, dated 24 March</t>
  </si>
  <si>
    <t>03151/30</t>
  </si>
  <si>
    <t>Arrangement: 2 Engine Slide Rods, Contract No. 305 (1889), dated 23 October</t>
  </si>
  <si>
    <t>03151/31</t>
  </si>
  <si>
    <t>Correspondence: re Contract No. 862, August 1924 - April 1926, multiple pages</t>
  </si>
  <si>
    <t>Shirak</t>
  </si>
  <si>
    <t>Armstrong, Whitworth Yard No. 1010</t>
  </si>
  <si>
    <t>03151/32</t>
  </si>
  <si>
    <t>03151/33</t>
  </si>
  <si>
    <t xml:space="preserve">Correspondence: re New Boiler Contract No. 310B, November 1917 - December 1918, multiple pages </t>
  </si>
  <si>
    <t>Correspondence: re New Boiler Contract No. 382B, October 1936 - July 1937, multiple pages</t>
  </si>
  <si>
    <t>Groningen</t>
  </si>
  <si>
    <t>Ailsa Shipbuilding Co Yard No. 403</t>
  </si>
  <si>
    <t>03151/34</t>
  </si>
  <si>
    <t>Schedule: of Machining Operations, Main Gear Case and Turbine Casings, Contract No. 929, 4 pages, 1937 - 1938</t>
  </si>
  <si>
    <t>03151/35</t>
  </si>
  <si>
    <t>Schedule: of Machining Operations, Starboard LP Turbine Casing, Contract No. 929, 1 page, 1937 - 1938</t>
  </si>
  <si>
    <t>03151/36</t>
  </si>
  <si>
    <t>Schedule: of Delivery of Castings for Gear Cases, Contract Nos. 953-956, 2 pages</t>
  </si>
  <si>
    <t>HMS Pindon, HMS Adrias, HMS Melbreak, HMS Miaoulis</t>
  </si>
  <si>
    <t>03151/37</t>
  </si>
  <si>
    <t>Shafting Programme: Contract Nos. 929, 930, 3 pages</t>
  </si>
  <si>
    <t>03151/38</t>
  </si>
  <si>
    <t>Wage Rates: 1955-1962 + Contracts &amp; Launches, 2 pages</t>
  </si>
  <si>
    <t>03151/39</t>
  </si>
  <si>
    <t>Share Certificate: Swan Hunter &amp; Wigham Richardson, 1000 Ordinary Shares, dated 10 September</t>
  </si>
  <si>
    <t>03151/40</t>
  </si>
  <si>
    <t>Share Certificate: Swan Hunter &amp; Wigham Richardson, 5134 Ordinary Shares, dated 11 February</t>
  </si>
  <si>
    <t>03151/41</t>
  </si>
  <si>
    <t>Share Certificate: William Boyd, 3890 Ordinary Shares, dated 13 April</t>
  </si>
  <si>
    <t>03151/42</t>
  </si>
  <si>
    <t>Share Certificate: William Boyd, 1890 Ordinary Shares, dated 20 August</t>
  </si>
  <si>
    <t>03151/43</t>
  </si>
  <si>
    <t>Correspondence: Acknowledgement of Receipt of Balance Certificate by William Boyd, 1 page, dated 30 August</t>
  </si>
  <si>
    <t>03151/44</t>
  </si>
  <si>
    <t>Notice: of Extraordinary General Meeting of the Company, to be held on 3 May, 1 page, dated 10 April</t>
  </si>
  <si>
    <t>03151/45</t>
  </si>
  <si>
    <t>Notice: of Reduction of Capital Resolutions at Extraordinary General Meeting of 3 May, 1 page, dated 25 June</t>
  </si>
  <si>
    <t>03151/46</t>
  </si>
  <si>
    <t>Correspondence: re Contract No. 2001, multiple pages, August 1962 - May 1964</t>
  </si>
  <si>
    <t>Swan Hunter &amp; Wigham Richardson, Wallsend Yard No. 2001</t>
  </si>
  <si>
    <t>03151/47</t>
  </si>
  <si>
    <t>Contract: Diesel Engines &amp; Boilers, blank contract document, 13 pages, c1928</t>
  </si>
  <si>
    <t>03152</t>
  </si>
  <si>
    <t>Ships Particulars: Neptune Yard No. 1976, 2 pages, c1962</t>
  </si>
  <si>
    <t>Ships Particulars: Yard No. 515, 3 pages, c1962</t>
  </si>
  <si>
    <t>03154/1</t>
  </si>
  <si>
    <t>Deightons Patent Flue &amp; Tube Co Ltd</t>
  </si>
  <si>
    <t>letterheading: to Wallsend Slipway, re Scrap Value of Furnaces, 1 page, dated 14 June</t>
  </si>
  <si>
    <t>03154/2</t>
  </si>
  <si>
    <t>letterheading: to Wallsend Slipway, re Despatch of Yarrow Boiler Parts, 1 page, dated 28 June</t>
  </si>
  <si>
    <t>Ministry of Munitions of War (Machinery &amp; Plant)</t>
  </si>
  <si>
    <t>03154/3</t>
  </si>
  <si>
    <t>Ministry of Munitions of War (Ferrous Metals Branch)</t>
  </si>
  <si>
    <t>letterheading: to Wallsend Slipway, re Patrol Gunboats, 1 page, dated 25 August</t>
  </si>
  <si>
    <t>03154/4</t>
  </si>
  <si>
    <t>John Spencer &amp; Sons Ltd</t>
  </si>
  <si>
    <t>letterheading: to Wallsend Slipway, re Orders for Steel Boiler Plates, 1 page, dated 18 November</t>
  </si>
  <si>
    <t>03154/5</t>
  </si>
  <si>
    <t>Stewarts &amp; Lloyds Ltd</t>
  </si>
  <si>
    <t>letterheading: to Wallsend Slipway, re Suspension of Boiler Tubes Order, 1 page, dated 16 November</t>
  </si>
  <si>
    <t>03155</t>
  </si>
  <si>
    <t>HMS Inflexible</t>
  </si>
  <si>
    <t>03156/1</t>
  </si>
  <si>
    <t>b&amp;w print: Stern view of vessel on berth immediately before Launch, Clydebank Yard No. 402, 296mm x 237mm, 25 October</t>
  </si>
  <si>
    <t>03156/2</t>
  </si>
  <si>
    <t>b&amp;w print: Port bow view of vessel on berth immediately before Launch, Clydebank Yard No. 402, 291mm x 237mm, 25 October</t>
  </si>
  <si>
    <t>03156/3</t>
  </si>
  <si>
    <t xml:space="preserve">b&amp;w print: Deck view looking aft down the Port side from for'd of A Turret, Clydebank Yard No. 402, 290mm x 236mm </t>
  </si>
  <si>
    <t>03156/4</t>
  </si>
  <si>
    <t>b&amp;w print: View of Starboard Propellers immediately before launch, Clydebank Yard No. 374, 299mm x 236mm, July</t>
  </si>
  <si>
    <t>b&amp;w print: View looking Aft from Port wing of Bridge, Clydebank Yard No. 402, 293mm x 237mm</t>
  </si>
  <si>
    <t>03157/1</t>
  </si>
  <si>
    <t>HMS Tiger</t>
  </si>
  <si>
    <t>b&amp;w print: Port Bow view of Vessel being plated on Berth, Clydebank Yard No. 418, 290mm x 237mm</t>
  </si>
  <si>
    <t>03157/2</t>
  </si>
  <si>
    <t>b&amp;w print: View from crane of deck of Vessel on Berth looking aft, Clydebank Yard No. 418, 288mm x 235mm</t>
  </si>
  <si>
    <t>03157/3</t>
  </si>
  <si>
    <t>b&amp;w print: Starboard Bow view of Vessel nearing completion in Fitting-Out Basin, Clydebank Yard No. 418, 291mm x 238mm</t>
  </si>
  <si>
    <t>03158</t>
  </si>
  <si>
    <t>03159/1</t>
  </si>
  <si>
    <t>b&amp;w print: View from Starboard of Riveters at work on hull plating, Clydebank Yard No. 424, 292mm x 235mm</t>
  </si>
  <si>
    <t>HMS Barham</t>
  </si>
  <si>
    <t>03159/2</t>
  </si>
  <si>
    <t>b&amp;w print: View of boiler being shipped aboard hull on Berth by temporary sheers, Clydebank Yard No. 424, 292mm x 235mm, dated 28 April</t>
  </si>
  <si>
    <t>03159/3</t>
  </si>
  <si>
    <t>b&amp;w print: 15" gun being shipped aboard Vessel in Fitting-Out Basin, Clydebank Yard No. 424, 290mm x 235mm, dated 19 August</t>
  </si>
  <si>
    <t>03159/4</t>
  </si>
  <si>
    <t>b&amp;w print: View from crane of Vessel in Fitting-Out basin looking for'd on Port side, Clydebank Yard No. 424, 289mm x 236mm, dated 27 August</t>
  </si>
  <si>
    <t>HMS Repulse</t>
  </si>
  <si>
    <t>03160/1</t>
  </si>
  <si>
    <t>03160/2</t>
  </si>
  <si>
    <t>03160/3</t>
  </si>
  <si>
    <t>03160/4</t>
  </si>
  <si>
    <t>03160/5</t>
  </si>
  <si>
    <t>03160/6</t>
  </si>
  <si>
    <t>03160/7</t>
  </si>
  <si>
    <t>03160/8</t>
  </si>
  <si>
    <t>b&amp;w print: Ground view from Starboard of Bow Framing and Bulkhead erected on Berth,  Clydebank Yard No. 443, 291mm x 236mm, dated 18 May</t>
  </si>
  <si>
    <t>b&amp;w print: View looking aft over Double Bottom Frames on Berth, Clydebank Yard No. 443, 287mm x 236mm</t>
  </si>
  <si>
    <t>b&amp;w print: Ground view of Port Bow on Berth, Clydebank Yard No. 443, 292mm x 236mm, dated 26 October</t>
  </si>
  <si>
    <t>b&amp;w print: Ground view of Port Bow of Vessel prepared for launch on Berth, Clydebank Yard No. 443, 292mm x 236mm, dated 29 December</t>
  </si>
  <si>
    <t>b&amp;w print: Port Bow view of Vessel alongside East Quay of the Fitting-Out Basin, Clydebank Yard No. 443, 292mm x 235mm, dated 27 April</t>
  </si>
  <si>
    <t>b&amp;w print: View of Starboard side of Vessel looking Aft alongside East Quay of the Fitting-Out Basin, Clydebank Yard No. 443290mm x 238mm</t>
  </si>
  <si>
    <t>b&amp;w print: View from Crane of Port For'd section of Vessel nearing completion alongside Easy Quay of the Fitting-Out Basin, Clydebank Yard No. 443, 292mm x 239mm, dated 19 July</t>
  </si>
  <si>
    <t>HMS Hood</t>
  </si>
  <si>
    <t>03161/1</t>
  </si>
  <si>
    <t>03161/2</t>
  </si>
  <si>
    <t>03161/3</t>
  </si>
  <si>
    <t>03161/4</t>
  </si>
  <si>
    <t>03161/5</t>
  </si>
  <si>
    <t>03161/6</t>
  </si>
  <si>
    <t>03161/7</t>
  </si>
  <si>
    <t>03161/8</t>
  </si>
  <si>
    <t>03161/9</t>
  </si>
  <si>
    <t>b&amp;w print: Ground view looking aft of Keel plates erected on berth, Clydebank Yard No. 443, 293mm x 236mm</t>
  </si>
  <si>
    <t>b&amp;w print: Port Bow view of Vessel on Berth being prepared for Launch, Clydebank Yard No. 460, 290mm x 236mm, August</t>
  </si>
  <si>
    <t>b&amp;w print: View of Starboard Aft Quarter, shoring and Propeller Bossing, Clydebank Yard No. 460, 292mm x 237mm, August</t>
  </si>
  <si>
    <t>b&amp;w print: Starboard Stern Quarter view of Vessel Ready for Launch, Clydebank Yard No. 460, 292mm x 237mm, 22 August</t>
  </si>
  <si>
    <t>b&amp;w print: Stern view from River of Vessel Ready for Launch, Clydebank Yard No. 460, 293mm x 236mm, 19 August</t>
  </si>
  <si>
    <t>b&amp;w print: Starboard Stern Quarter view of Vessel Ready for Launch, Clydebank Yard No. 460, 290mm x 237mm, 19 August</t>
  </si>
  <si>
    <t>b&amp;w print: Port Stern Quarter view of Vessel Ready for Launch, Clydebank Yard No. 460, 290mm x 237mm, dated 19 August</t>
  </si>
  <si>
    <t>b&amp;w print: View from Crane of Vessel in River immediately after Launch, Clydebank Yard No. 460, 293mm x 237mm, 22 August</t>
  </si>
  <si>
    <t>b&amp;w print: View fine on Port Bow of Vessel nearing completion alongside East Quay of the Fitting-Out Basin, Clydebank Yard No. 460, 293mm x 236mm,</t>
  </si>
  <si>
    <t>Spring Gardens Engine Works</t>
  </si>
  <si>
    <t>Thompson &amp; Boyd</t>
  </si>
  <si>
    <t>03162</t>
  </si>
  <si>
    <t>b&amp;w print: Group, Foremen of the Spring Gardens Engine Works, 304mm x 252mm</t>
  </si>
  <si>
    <t>FC220/1</t>
  </si>
  <si>
    <t>Names annotated</t>
  </si>
  <si>
    <t>03163</t>
  </si>
  <si>
    <t>b&amp;w print: View of new Platers Shed, built by Sir William Arrol &amp; Co Ltd,  286mm x 228mm</t>
  </si>
  <si>
    <t>b&amp;w print: View from Crane of deck of Vessel looking For'd, Clydebank Yard No. 460, 290mm x 236mm, 27 June</t>
  </si>
  <si>
    <t>b&amp;w print: Boiler about to be lifted by Temporary Sheerlegs aboard Vessel on Berth, Walker Yard No 896, 264mm x 240mm, c1916</t>
  </si>
  <si>
    <t>HMS Furious</t>
  </si>
  <si>
    <t>03164/1</t>
  </si>
  <si>
    <t>03164/2</t>
  </si>
  <si>
    <t>03164/3</t>
  </si>
  <si>
    <t>03164/4</t>
  </si>
  <si>
    <t>03164/5</t>
  </si>
  <si>
    <t>b&amp;w print: Boiler being lifted by Temporary Sheerlegs aboard Vessel on Berth, Walker Yard No 896, 264mm x 240mm, c1916</t>
  </si>
  <si>
    <t>Wallsend Slipway Machinery Contract No. 763</t>
  </si>
  <si>
    <t>b&amp;w print: Boiler landed on Deck of Vessel on Berth, Walker Yard No 896, 288mm x 240mm, c1916</t>
  </si>
  <si>
    <t>b&amp;w print: Boiler lifted by Temporary Gantry aboard Vessel on Berth, Walker Yard No 896, 264mm x 240mm, c1916</t>
  </si>
  <si>
    <t>02976/16</t>
  </si>
  <si>
    <t>02976/17</t>
  </si>
  <si>
    <t>b&amp;w print: Mould Loft showing application of Paper for Templates, 215mm x 166mm, dated 2 March</t>
  </si>
  <si>
    <t>03165/1</t>
  </si>
  <si>
    <t>b&amp;w print: Ground view of Vessel on Berth prepared for Launching: Yard No. 317, 286mm x 206mm</t>
  </si>
  <si>
    <t>Trojan Prince</t>
  </si>
  <si>
    <t>03165/2</t>
  </si>
  <si>
    <t>b&amp;w print: Ground view of Vessel being plated on Berth, Yard No. 546, 253mm x 200mm, dated 23 April</t>
  </si>
  <si>
    <t>Palikonda</t>
  </si>
  <si>
    <t>03165/3</t>
  </si>
  <si>
    <t>b&amp;w print: Panoramic view of yard from Crane looking South West, 250mm x 162mm, dated 5 June</t>
  </si>
  <si>
    <t>03166/1</t>
  </si>
  <si>
    <t>HMS Opal</t>
  </si>
  <si>
    <t>b&amp;w print: View of Boiler being lifted aboard Vessel by temporary Sheerlegs on building Berth, Yard No. 483, 297mm x 210mm</t>
  </si>
  <si>
    <t>03166/2</t>
  </si>
  <si>
    <t>Dona Edie</t>
  </si>
  <si>
    <t>03166/3</t>
  </si>
  <si>
    <t>03166/4</t>
  </si>
  <si>
    <t>03166/5</t>
  </si>
  <si>
    <t>03166/6</t>
  </si>
  <si>
    <t>b&amp;w print: Preparing Bow Section for lifting on Berth, Yard No. 821, 211mm x 155mm</t>
  </si>
  <si>
    <t>b&amp;w print: Bow Section being lifted on Berth, Yard No. 821, 211mm x 155mm</t>
  </si>
  <si>
    <t>b&amp;w print: Bow Section being lifted into position on Berth, Yard No. 821, 211mm x 155mm</t>
  </si>
  <si>
    <t>03166/7</t>
  </si>
  <si>
    <t>b&amp;w print: View of Crane Tank Locomotive "Southwick" in the Shipyard, 177mm x 127mm, dated 24 May</t>
  </si>
  <si>
    <t>03167/1</t>
  </si>
  <si>
    <t>b&amp;w print: Ground view from head of Berth showing vessels in frame including Yard No. 210, 208mm  x 146mm</t>
  </si>
  <si>
    <t>03167/2</t>
  </si>
  <si>
    <t>Joseph L Thompson &amp; Sons</t>
  </si>
  <si>
    <t>b&amp;w print: View from across river of Shipyard Berths, 209mm x 149mm, c1885</t>
  </si>
  <si>
    <t>03168/1</t>
  </si>
  <si>
    <t>03168/2</t>
  </si>
  <si>
    <t>03168/3</t>
  </si>
  <si>
    <t>03168/4</t>
  </si>
  <si>
    <t>03168/5</t>
  </si>
  <si>
    <t>03168/6</t>
  </si>
  <si>
    <t>03168/7</t>
  </si>
  <si>
    <t>03168/8</t>
  </si>
  <si>
    <t>03168/9</t>
  </si>
  <si>
    <t>03168/10</t>
  </si>
  <si>
    <t>b&amp;w print: Ground view from Port of Vessel on Berth nearing completion, Yard No 2, 296mm x 210mm</t>
  </si>
  <si>
    <t>Ambrose</t>
  </si>
  <si>
    <t>b&amp;w print: View from head of Berth with Yard Nos. 209 (left) and 203 (right) under construction, 297mm x 210mm</t>
  </si>
  <si>
    <t>Alfonso XII, Gracia</t>
  </si>
  <si>
    <t>b&amp;w print: View from across river of Yard Nos.123 (left) and 124 (right) alongside Quay, 205mm x 139mm</t>
  </si>
  <si>
    <t>b&amp;w print: Exterior view of Engine &amp; Boiler Shops looking East toward river, 205mm x 139mm</t>
  </si>
  <si>
    <t>b&amp;w print: Interior view of Engine Erecting Shop with Engines for Contract No.124 and components for Contract No. 125 visible, 205mm x 140mm</t>
  </si>
  <si>
    <t>b&amp;w print: Interior view of Machine Shop, 205mm x 142mm</t>
  </si>
  <si>
    <t>b&amp;w print: Interior view of Boiler Shop, 205mm x 142mm</t>
  </si>
  <si>
    <t>b&amp;w print: Interior view of Blacksmiths Shop, 205mm x 143mm</t>
  </si>
  <si>
    <t>03168/11</t>
  </si>
  <si>
    <t>03168/12</t>
  </si>
  <si>
    <t>03168/13</t>
  </si>
  <si>
    <t>03168/14</t>
  </si>
  <si>
    <t>b&amp;w print: Interior view of Sawmill, 205mm x 142mm</t>
  </si>
  <si>
    <t>b&amp;w print: Exterior view of Timber Yard &amp; Joiners Shop, 205mm x 142mm</t>
  </si>
  <si>
    <t>b&amp;w print: Interior view of first floor of Joiners Shop, 205mm x 142mm</t>
  </si>
  <si>
    <t>b&amp;w print: Interior view of Cabinet Makers Shop looking East. 205mm x 142mm</t>
  </si>
  <si>
    <t>b&amp;w print: Interior view of Pattern Makers Shop, 205mm x 142mm</t>
  </si>
  <si>
    <t>b&amp;w print: Interior view of Mast &amp; Spar Makers Shop, 204mm x 138mm</t>
  </si>
  <si>
    <t>03168/15</t>
  </si>
  <si>
    <t>b&amp;w print: Interior view of Mould Loft, 204mm x 137mm</t>
  </si>
  <si>
    <t>03169</t>
  </si>
  <si>
    <t>b&amp;w print: Exterior view looking down Berths towards river, Southwick Shipyard,  c1912, Yard operated from 1912-1933, 203mm x 142mm</t>
  </si>
  <si>
    <t>03170/1</t>
  </si>
  <si>
    <t>b&amp;w print: Ground view of Double Bottom section being lifted on Berth, Wallsend Yard No. 1823, 140mm x 103mm, dated 20 December</t>
  </si>
  <si>
    <t>03170/2</t>
  </si>
  <si>
    <t>b&amp;w print: View from Stern of vessel under construction on Berth, Wallsend Yard No. 1823, 136mm x 102mm, dated 17 January</t>
  </si>
  <si>
    <t>03170/3</t>
  </si>
  <si>
    <t>b&amp;w print: Ground view of East Berths Quay looking east at Wallsend Yard, 214mm x 161mm, dated 21 July</t>
  </si>
  <si>
    <t>03170/4</t>
  </si>
  <si>
    <t>03171/1</t>
  </si>
  <si>
    <t>03171/2</t>
  </si>
  <si>
    <t>03171/3</t>
  </si>
  <si>
    <t>03171/4</t>
  </si>
  <si>
    <t>colour print:  Deck view of Boiler being placed aboard vessel on Berth, Walker Yard No. 65, 126mm x 101mm</t>
  </si>
  <si>
    <t>Stern section built at Walker, for'd section at Hebburn Building Dock</t>
  </si>
  <si>
    <t>colour print:  Deck view of Boiler being placed aboard vessel on Berth, Walker Yard No. 65, 126mm x 102mm</t>
  </si>
  <si>
    <t>colour print:  Deck view of Boiler being placed aboard vessel on Berth, Walker Yard No. 65, 127mm x 102mm</t>
  </si>
  <si>
    <t>03172</t>
  </si>
  <si>
    <t>Clydebank Engineering &amp; Shipbuilding Co Ltd</t>
  </si>
  <si>
    <t>b&amp;w print: Panoramic view of West side of Clydebank Shipyard with cruiser in River Clyde, 203mm x 140mm, c1899</t>
  </si>
  <si>
    <t>03173/1</t>
  </si>
  <si>
    <t>03173/2</t>
  </si>
  <si>
    <t>b&amp;w print: Panoramic view of East side of Clydebank Shipyard, 202mm x 144mm, c1899</t>
  </si>
  <si>
    <t>03173/3</t>
  </si>
  <si>
    <t>03173/4</t>
  </si>
  <si>
    <t>b&amp;w print: View of temporary Sheerlegs lifting armoured plate for gun turret, 191mm x 140mm, c1919</t>
  </si>
  <si>
    <t>b&amp;w print: View of Log Sawing Machine at the Clydebank Shipyard, 210mm x 140, c1912</t>
  </si>
  <si>
    <t>Hawthorn Leslie &amp; Co Ltd</t>
  </si>
  <si>
    <t>03174/1</t>
  </si>
  <si>
    <t>03174/2</t>
  </si>
  <si>
    <t>03174/3</t>
  </si>
  <si>
    <t>03174/4</t>
  </si>
  <si>
    <t>b&amp;w print: View of vessels alongside Outfitting Quay from Crane, 215mm x 164mm, c1930</t>
  </si>
  <si>
    <t>b&amp;w print: Panoramic view of Shipyard looking East from Clock Tower, 248mm x 195mm, c1945</t>
  </si>
  <si>
    <t>J P Denton</t>
  </si>
  <si>
    <t>03175/1</t>
  </si>
  <si>
    <t>03175/2</t>
  </si>
  <si>
    <t>b&amp;w print: View of Shipyard from river, possibly Yard No. 53 on stocks, 205mm x 143mm, c1863</t>
  </si>
  <si>
    <t>Blanche</t>
  </si>
  <si>
    <t>b&amp;w print: View of Shipyard showing two vessels on stocks, 206mm x 136mm, c1865</t>
  </si>
  <si>
    <t>03176</t>
  </si>
  <si>
    <t>Wood Skinner &amp; Co</t>
  </si>
  <si>
    <t>b&amp;w print: General view of Bill Quay Shipyard showing Yard No. 15 prepared for launch, 206mm x 145mm</t>
  </si>
  <si>
    <t>Skarpsno</t>
  </si>
  <si>
    <t>03177</t>
  </si>
  <si>
    <t>William Denny &amp; Bros Ltd</t>
  </si>
  <si>
    <t xml:space="preserve">William Denny &amp; Bros </t>
  </si>
  <si>
    <t>b&amp;w print: View from Dumbarton Rock of Yard Nos. 729, 727 &amp; 728 in Fitting Out Basin, 207mm x 145mm</t>
  </si>
  <si>
    <t>Lhasa, Londonderry, Loongana</t>
  </si>
  <si>
    <t>03178</t>
  </si>
  <si>
    <t>b&amp;w print: View of unidentified timber sailing vessel in building shed, c 19th century, 108mm x 82mm, with 209mm x 149mm copy enlargement</t>
  </si>
  <si>
    <t>03179</t>
  </si>
  <si>
    <t>03180</t>
  </si>
  <si>
    <t>Oceanic</t>
  </si>
  <si>
    <t>03181/1</t>
  </si>
  <si>
    <t>b&amp;w print: Imaginary montage of river frontage with Neptune Yard No. 946 alongside the Wallsend Shipyard at the right, Neptune Yard No. 772 being launched at the left and Wallsend Dry Docks and Neptune Engine Works between, 360mm x 120mm,c1915</t>
  </si>
  <si>
    <t>Venezia, Karoa</t>
  </si>
  <si>
    <t>03181/2</t>
  </si>
  <si>
    <t>03182/1</t>
  </si>
  <si>
    <t>b&amp;w print: View of damage to roof of Pattern Makers Shop during air raid of 15 June, with scrapped Furnaces and Combustion Chambers in the foreground, 380mm x 292mm</t>
  </si>
  <si>
    <t>b&amp;w print: Side view of Crane Tank Locomotive "Sandow" at the Hebburn Shipyard, 177mm x 126mm, dated 18 June</t>
  </si>
  <si>
    <t>03182/2</t>
  </si>
  <si>
    <t>03182/3</t>
  </si>
  <si>
    <t>03182/4</t>
  </si>
  <si>
    <t>03182/5</t>
  </si>
  <si>
    <t>03182/6</t>
  </si>
  <si>
    <t>03182/7</t>
  </si>
  <si>
    <t>03182/8</t>
  </si>
  <si>
    <t>03182/9</t>
  </si>
  <si>
    <t>03182/10</t>
  </si>
  <si>
    <t>03182/11</t>
  </si>
  <si>
    <t>03182/12</t>
  </si>
  <si>
    <t>b&amp;w print: Experimental 600bhp Werkspoor Single-Cylinder Diesel Engine on test-bed at Northumberland Engine Works, Wallsend, 369mm x 292mm</t>
  </si>
  <si>
    <t>b&amp;w print: Interior view of collapsed floor in Office due to enemy air raid of 18 September, 361mm x 280mm</t>
  </si>
  <si>
    <t>b&amp;w print: Interior view looking west at north end of Boiler Shop Bay showing damage due to enemy air raid of 18 September, 362mm x 280mm</t>
  </si>
  <si>
    <t>b&amp;w print: Interior view looking north east at north end of Erecting Shop showing damage due to enemy air raid of 18 September, 361mm x 280mm</t>
  </si>
  <si>
    <t>b&amp;w print: Interior view looking south showing damage to Large Machine Shop due to enemy air raid of 18 September, 362mm x 282mm</t>
  </si>
  <si>
    <t>b&amp;w print: Interior view looking south showing damage to roof of West Iron Foundry due to enemy air raid of 18 September, 361mm x 280mm</t>
  </si>
  <si>
    <t>b&amp;w print: Interior view looking north showing damage to Boiler Shop roof due to enemy air raid of 18 September, 362mm x 282mm</t>
  </si>
  <si>
    <t>b&amp;w print: Exterior view of damage to south gable ends and roof of West Iron Foundry, Large Machine Shop, Erecting &amp; Boiler Shops due to enemy air raid of 18 September, 359mm x 281mm</t>
  </si>
  <si>
    <t>b&amp;w print: Exterior view of Office frontage looking south showing damage to workshop roofs due to enemy air raid of 18 September, 360mm x 280mm</t>
  </si>
  <si>
    <t>b&amp;w print: View looking north from 100-ton overhead Crane of new extension to Boiler Shop, with boilers for Contract Nos. 3170 &amp; 3192 visible, 269mm x 290mm</t>
  </si>
  <si>
    <t>Solor, Limatula</t>
  </si>
  <si>
    <t>b&amp;w print: View looking south from 100-ton overhead crane of new extension to Boiler Shop, 366mm x 292mm</t>
  </si>
  <si>
    <t>02904/3</t>
  </si>
  <si>
    <t>Submarines News: January, 8 pages</t>
  </si>
  <si>
    <t>02905/9</t>
  </si>
  <si>
    <t>Maritime: Winter, 16 pages</t>
  </si>
  <si>
    <t>02905/10</t>
  </si>
  <si>
    <t>Maritime: Spring, 16 pages</t>
  </si>
  <si>
    <t>sepia print: Deck view of electric welding on unidentified vessel, 252mm x 203mm, c1940</t>
  </si>
  <si>
    <t>W J Taylor</t>
  </si>
  <si>
    <t>b&amp;w print: View from Starboard of damaged vessel on Slipway with group of Foremen, 387mm x 301mm, dated March</t>
  </si>
  <si>
    <t>03183/1</t>
  </si>
  <si>
    <t>03183/2</t>
  </si>
  <si>
    <t>03183/3</t>
  </si>
  <si>
    <t>03183/4</t>
  </si>
  <si>
    <t>03183/5</t>
  </si>
  <si>
    <t>03183/6</t>
  </si>
  <si>
    <t>03183/7</t>
  </si>
  <si>
    <t>03183/8</t>
  </si>
  <si>
    <t>03183/9</t>
  </si>
  <si>
    <t>03183/10</t>
  </si>
  <si>
    <t>b&amp;w print: View of completed twin Screw Reciprocating Machinery in Erecting Shop. Contract No. 542, 403mm x 296mm, c1904</t>
  </si>
  <si>
    <t>HMS Challenger</t>
  </si>
  <si>
    <t>Cruiser</t>
  </si>
  <si>
    <t>HMS Warrior</t>
  </si>
  <si>
    <t>b&amp;w print: View of completed twin Screw Reciprocating Machinery in Erecting Shop. Believed to be Contract No. ???405mm x 295mm, c1904</t>
  </si>
  <si>
    <t>b&amp;w print: View in Engine Room across Cylinder tops, Contract No. 674, 296mm x 242mm, c1911</t>
  </si>
  <si>
    <t xml:space="preserve">Built by C W Dodgin of North Shields in 1872, vessel raised after collision and rejoined on slipway.  Foreman's names annotated. </t>
  </si>
  <si>
    <t>Swan Hunter &amp; Wigham Richardson, Wallsend Yard No. 857</t>
  </si>
  <si>
    <t>b&amp;w print: View of 4-Cylinder Triple Expansion engine in Erecting Shop, Contract No. 790, 293mm x 240mm, c 1917</t>
  </si>
  <si>
    <t>Swan Hunter &amp; Wigham Richardson, Wallsend Yard No. 1465</t>
  </si>
  <si>
    <t>b&amp;w print: Fully assembled Bauer Wach Exhaust Turbine in Erecting Shop, 368mm x 292mm</t>
  </si>
  <si>
    <t>03183/11</t>
  </si>
  <si>
    <t>03183/12</t>
  </si>
  <si>
    <t>03183/13</t>
  </si>
  <si>
    <t>03183/14</t>
  </si>
  <si>
    <t>03183/15</t>
  </si>
  <si>
    <t>03183/16</t>
  </si>
  <si>
    <t>03183/17</t>
  </si>
  <si>
    <t>03183/18</t>
  </si>
  <si>
    <t>03183/19</t>
  </si>
  <si>
    <t>03183/20</t>
  </si>
  <si>
    <t>b&amp;w print: Fully assembled Bauer Wach Exhaust Turbine in Erecting Shop, 363mm x 292mm</t>
  </si>
  <si>
    <t>b&amp;w print: Fully assembled Bauer Wach Exhaust Turbine in Erecting Shop, 363mm x 291mm</t>
  </si>
  <si>
    <t>b&amp;w print: Oil Engines and Steam Reciprocating Engines under Erection, at right Contract No. 1002, 208mm x 161mm</t>
  </si>
  <si>
    <t>b&amp;w print: Starboard side view of complete unidentified Triple Expansion Engine in Erecting Shop, 288mm x 240mm, c1915</t>
  </si>
  <si>
    <t>b&amp;w print: Port side view of complete unidentified Triple Expansion Engine in Erecting Shop, 288mm x 240mm, c1915</t>
  </si>
  <si>
    <t>b&amp;w print: Unidentified Twin Screw Steam Reciprocating Engines fully assembled in Erecting Shop, 362mm x 272m, c1915</t>
  </si>
  <si>
    <t>b&amp;w print: Unidentified Twin Screw Steam Reciprocating Engines fully assembled in Erecting Shop, 362mm x 275mm, c1915</t>
  </si>
  <si>
    <t>03183/21</t>
  </si>
  <si>
    <t>03183/22</t>
  </si>
  <si>
    <t>03183/23</t>
  </si>
  <si>
    <t>03183/24</t>
  </si>
  <si>
    <t>03183/25</t>
  </si>
  <si>
    <t>03183/26</t>
  </si>
  <si>
    <t>03183/27</t>
  </si>
  <si>
    <t>03183/28</t>
  </si>
  <si>
    <t>03183/29</t>
  </si>
  <si>
    <t>03183/30</t>
  </si>
  <si>
    <t>03183/31</t>
  </si>
  <si>
    <t>03183/32</t>
  </si>
  <si>
    <t>03183/33</t>
  </si>
  <si>
    <t>03183/34</t>
  </si>
  <si>
    <t>03183/35</t>
  </si>
  <si>
    <t>03183/36</t>
  </si>
  <si>
    <t>03183/37</t>
  </si>
  <si>
    <t>03183/38</t>
  </si>
  <si>
    <t>b&amp;w print: LP valve Chest for unidentified vessel prepared for repair to cracked casting, 367mm x 288mm, c1930s</t>
  </si>
  <si>
    <t>b&amp;w print: LP valve Chest for unidentified vessel prepared for repair to cracked casting, 367mm x 289mm, c1930s</t>
  </si>
  <si>
    <t>b&amp;w print: LP valve Chest for unidentified vessel showing steam and exhaust ports, 367mm x 289mm, c1930s</t>
  </si>
  <si>
    <t>b&amp;w print: LP valve Chest for unidentified vessel showing bolting flange, 367mm x 290mm, c1930s</t>
  </si>
  <si>
    <t>b&amp;w print: Showing detail of repair to LP Valve Chest for unidentified vessel, 366mm, x 290mm, c1930s</t>
  </si>
  <si>
    <t>b&amp;w print: Showing detail of repair to LP Valve Chest for unidentified vessel, 366mm, x 288mm, c1930s</t>
  </si>
  <si>
    <t>b&amp;w print: Showing detail of repair to LP Valve Chest for unidentified vessel, 365mm, x 290mm, c1930s</t>
  </si>
  <si>
    <t>b&amp;w print: Showing preparation for repair of LP Valve Chest for unidentified vessel, 363mm x 291mm, c1930s</t>
  </si>
  <si>
    <t>b&amp;w print: Showing preparation for repair of LP Valve Chest for unidentified vessel, 367mm x 290mm, c1930s</t>
  </si>
  <si>
    <t>b&amp;w print: View from quay in Willington Gut showing damaged deck of destroyer, 362mm x 256mm, c1918</t>
  </si>
  <si>
    <t>HMS Nith</t>
  </si>
  <si>
    <t>b&amp;w print: Deck view of vessel in Willington Gut showing damaged deck of destroyer, 364mm x 273mm, c1918</t>
  </si>
  <si>
    <t xml:space="preserve">b&amp;w print: Stern view of Steam Yacht in Graving Dock, 351mm x 239mm, </t>
  </si>
  <si>
    <t>Albion</t>
  </si>
  <si>
    <t>Swan Hunter &amp; Wigham Richardson, Neptune Yard No. 718. Vessel was in Graving Dock from 30 April - 3 May</t>
  </si>
  <si>
    <t>b&amp;w print: View of Port Outer Propeller on Vessel in Graving Dock, Contract No. 601, 291mm x 240mm, c1909</t>
  </si>
  <si>
    <t>b&amp;w print: View of Port boss for built-up Propeller on unidentified twin-screw Vessel in Graving Dock, 367mm x 289mm, c1930s</t>
  </si>
  <si>
    <t>03183/39</t>
  </si>
  <si>
    <t>03183/40</t>
  </si>
  <si>
    <t>03183/41</t>
  </si>
  <si>
    <t>03183/42</t>
  </si>
  <si>
    <t>03183/43</t>
  </si>
  <si>
    <t>03183/44</t>
  </si>
  <si>
    <t>03183/45</t>
  </si>
  <si>
    <t>03183/46</t>
  </si>
  <si>
    <t>03183/47</t>
  </si>
  <si>
    <t>03183/48</t>
  </si>
  <si>
    <t>03183/49</t>
  </si>
  <si>
    <t>03183/50</t>
  </si>
  <si>
    <t>b&amp;w print: View of Propeller and Rudder on single-screw Vessel in Graving Dock, Contract No. 835, 363mm x 292mm, c1920s</t>
  </si>
  <si>
    <t>b&amp;w print: View of Propeller and Rudder on single-screw Vessel in Graving Dock, Contract No. 835, 364mm x 292mm, c1920s</t>
  </si>
  <si>
    <t>b&amp;w print: View of Port boss for built-up Propeller on unidentified twin-screw Vessel in Graving Dock, 367mm x 289mm, c1920s</t>
  </si>
  <si>
    <t>b&amp;w print: View of partly assembled built-up Starboard Propeller on unidentified twin-screw Vessel in Graving Dock, 367mm x 290mm, c1920s</t>
  </si>
  <si>
    <t>b&amp;w print: View of Propellers fully assembled on unidentified twin-screw Vessel in Graving Dock, 367mm x 290mm, c1920s</t>
  </si>
  <si>
    <t>b&amp;w print: View of Port Propeller fully assembled on unidentified twin-screw Vessel in Graving Dock, 367mm x 290mm, c1920s</t>
  </si>
  <si>
    <t>b&amp;w print: View of Port Propeller fully assembled on unidentified twin-screw Vessel in Graving Dock, 366mm x 290mm, c1920s</t>
  </si>
  <si>
    <t>b&amp;w print: View of Propellers fully assembled on unidentified twin-screw Vessel in Graving Dock, 367mm x 285mm, c1920s</t>
  </si>
  <si>
    <t>b&amp;w print: View of Starboard Propeller being removed from unidentified twin-screw Vessel in Graving Dock, 367mm x 290mm, c1920s</t>
  </si>
  <si>
    <t>03183/51</t>
  </si>
  <si>
    <t>03183/52</t>
  </si>
  <si>
    <t>03183/53</t>
  </si>
  <si>
    <t>03183/54</t>
  </si>
  <si>
    <t>03183/55</t>
  </si>
  <si>
    <t>03183/56</t>
  </si>
  <si>
    <t>03183/57</t>
  </si>
  <si>
    <t>03183/58</t>
  </si>
  <si>
    <t>03183/59</t>
  </si>
  <si>
    <t>03183/60</t>
  </si>
  <si>
    <t>03183/61</t>
  </si>
  <si>
    <t>03183/62</t>
  </si>
  <si>
    <t>03183/63</t>
  </si>
  <si>
    <t>03183/64</t>
  </si>
  <si>
    <t>03183/65</t>
  </si>
  <si>
    <t>03183/66</t>
  </si>
  <si>
    <t>b&amp;w print: View of Propeller and Rudder on unidentified single screw Vessel in Graving Dock, 364mm x 292mm, c1920s</t>
  </si>
  <si>
    <t>b&amp;w print: View of Propeller and Rudder on unidentified single screw Vessel in Graving Dock, 363mm x 291mm, c1920s</t>
  </si>
  <si>
    <t>b&amp;w print: View of Propeller and Rudder on unidentified single screw Vessel in Graving Dock, 363mm x 292mm, c1920s</t>
  </si>
  <si>
    <t>02973/194/1</t>
  </si>
  <si>
    <t>02973/194/2</t>
  </si>
  <si>
    <t>letterheading: to Hughes Bolckow Ltd. 1 page, dated 26 July</t>
  </si>
  <si>
    <t>Tietgen</t>
  </si>
  <si>
    <t xml:space="preserve">b&amp;w print: View of damaged built-up Propeller blades, 365mm x 280mm, dated October  </t>
  </si>
  <si>
    <t>Alexander Stephen &amp; Sons Ltd, Yard No. 474</t>
  </si>
  <si>
    <t>b&amp;w print: View of Propeller and Rudder on unidentified single screw Vessel in Graving Dock, 367mm x 293mm, c1920s</t>
  </si>
  <si>
    <t>J Samuel White Yard No. 1200</t>
  </si>
  <si>
    <t>Aurania</t>
  </si>
  <si>
    <t>b&amp;w print: View of machinery awaiting shipment on quayside, 362mm x 257mm, c1917</t>
  </si>
  <si>
    <t>b&amp;w print: View of machinery for Contract No. 763 awaiting shipment on quayside, 362mm x 257mm</t>
  </si>
  <si>
    <t>b&amp;w print: View of machinery for Contract Nos. 751 &amp; 763 awaiting shipment on quayside, 366mm x 281mm</t>
  </si>
  <si>
    <t>b&amp;w print: View looking South at East side of works showing flooded area, 361mm x 281mm, c1920s</t>
  </si>
  <si>
    <t>b&amp;w print: Portrait of Thomas McPherson (knighted in 1947) Managing Director of the company from 1931, 252mm x 201mm, c1930s</t>
  </si>
  <si>
    <t>b&amp;w Group study of Female Office Staff outside main office building, 296mm x 213mm, c1920</t>
  </si>
  <si>
    <t>b&amp;w print: Exterior view of Riggers Shop looking South East, 253mm x 205mm, dated 26 April</t>
  </si>
  <si>
    <t>b&amp;w print: Exterior view of Riggers Shop looking North West, 253mm x 205mm, dated 26 April</t>
  </si>
  <si>
    <t>b&amp;w print: Exterior view of Riggers Shop looking North East, 253mm x 205mm, dated 26 April</t>
  </si>
  <si>
    <t>03183/67</t>
  </si>
  <si>
    <t>03183/68</t>
  </si>
  <si>
    <t>03183/69</t>
  </si>
  <si>
    <t>03183/70</t>
  </si>
  <si>
    <t>03183/71</t>
  </si>
  <si>
    <t>03183/72</t>
  </si>
  <si>
    <t>b&amp;w print: Interior view of Riggers Shop, 253mm x 205mm, dated 26 April</t>
  </si>
  <si>
    <t>HMS Wild Swan</t>
  </si>
  <si>
    <t>Swan Hunter &amp; Wigham Richardson, Wallsend Yard No. 1105</t>
  </si>
  <si>
    <t>b&amp;w print: Interior view of Blading Shop with work proceeding on Nozzle Chest for Contract No. 814, 283mm x 127mm, c1918</t>
  </si>
  <si>
    <t>b&amp;w print: Interior view of Blading Shop with Turbine discs being bladed, 283mm x 123mm, c1918</t>
  </si>
  <si>
    <t>b&amp;w print: Interior view of Iron Foundry, 283mm x 295mm, c1918</t>
  </si>
  <si>
    <t>b&amp;w print: Interior view of Machine &amp; Erecting Shop looking East, 253mm x 203mm, c1885</t>
  </si>
  <si>
    <t>03183/73</t>
  </si>
  <si>
    <t>03183/74</t>
  </si>
  <si>
    <t>03183/75</t>
  </si>
  <si>
    <t>03183/76</t>
  </si>
  <si>
    <t>03183/77</t>
  </si>
  <si>
    <t>03183/78</t>
  </si>
  <si>
    <t>03183/79</t>
  </si>
  <si>
    <t>03183/80</t>
  </si>
  <si>
    <t>b&amp;w print: Interior view of Machine &amp; Erecting Shop looking East, 253mm x 203mm, c1902</t>
  </si>
  <si>
    <t>b&amp;w print: Interior view of Machine &amp; Erecting Shop looking West, 248mm x 196mm, c1902</t>
  </si>
  <si>
    <t>b&amp;w print: Interior view of Sheet Metal Shop, 301mm x 223mm, c1960</t>
  </si>
  <si>
    <t>b&amp;w print: Main Condenser being machined in Horizontal &amp; Vertical Planing Machine, Contract No. 601, 377mm x 274mm</t>
  </si>
  <si>
    <t>Swan Hunter &amp; Wigham Richardson, Wallsend Yard No. 735</t>
  </si>
  <si>
    <t>b&amp;w print: View of Port LP Turbine with cover raised in Erecting Shop, Contract No. 601, 368mm x 260mm</t>
  </si>
  <si>
    <t>HMS Newcastle</t>
  </si>
  <si>
    <t>03183/81</t>
  </si>
  <si>
    <t>03183/82</t>
  </si>
  <si>
    <t>03183/83</t>
  </si>
  <si>
    <t>03183/84</t>
  </si>
  <si>
    <t>03183/85</t>
  </si>
  <si>
    <t>03183/86</t>
  </si>
  <si>
    <t>03183/87</t>
  </si>
  <si>
    <t>03183/88</t>
  </si>
  <si>
    <t>03183/89</t>
  </si>
  <si>
    <t>03183/90</t>
  </si>
  <si>
    <t>b&amp;w print: View of replacement 4-Bladed Manganese Bronze Propeller loaded on railway wagon ready for despatch, Contract No. 601, 376mm x 274mm, c1909</t>
  </si>
  <si>
    <t>b&amp;w print: View of unbladed Turbine Rotor in Machine Shop, Contract No. 670, 377mm x 273mm</t>
  </si>
  <si>
    <t>b&amp;w print: View of completed Port Condenser in Erecting Shop, Contract No. 670, 377mm x 273mm</t>
  </si>
  <si>
    <t>b&amp;w print: View of completed Turbine in Erecting Shop, Contract No. 670, 376mm x 274mm</t>
  </si>
  <si>
    <t>b&amp;w print: View of completed Port Condenser in Erecting Shop, Contract No. 670, 377mm x 274mm</t>
  </si>
  <si>
    <t>b&amp;w print: View of assembled triple-screw Turbine machinery in Erecting Shop, Contract No. 675, 362mm x 256mm</t>
  </si>
  <si>
    <t>HMS Hope</t>
  </si>
  <si>
    <t>Swan Hunter &amp; Wigham Richardson, Wallsend Yard No. 861</t>
  </si>
  <si>
    <t>b&amp;w print: View of assembled triple-screw Turbine machinery in Erecting Shop, Contract No. 675, 377mm x 273mm</t>
  </si>
  <si>
    <t>b&amp;w print: View of completed LP Turbine Rotor, Contract No. 680, 376mm x 273mm</t>
  </si>
  <si>
    <t>HMS Orion</t>
  </si>
  <si>
    <t>b&amp;w print: View of 5000kw Turbine casing being machined in Shanks Floor Boring Machine, 376mm x 273mm, c1910</t>
  </si>
  <si>
    <t>Turbo Generator casing for C A Parsons</t>
  </si>
  <si>
    <t>b&amp;w print: View of 5000kw Turbine casing being machined in Shanks Floor Boring Machine, 376mm x 274mm, c1910</t>
  </si>
  <si>
    <t>b&amp;w print: View of completed twin-screw Turbines &amp; Condensers in Erecting Shop, Contract No. 701, 376mm x 273mm</t>
  </si>
  <si>
    <t>HMS Shark</t>
  </si>
  <si>
    <t>Swan Hunter &amp; Wigham Richardson, Wallsend Yard No. 903</t>
  </si>
  <si>
    <t>03183/91</t>
  </si>
  <si>
    <t>03183/92</t>
  </si>
  <si>
    <t>03183/93</t>
  </si>
  <si>
    <t>03183/94</t>
  </si>
  <si>
    <t>03183/95</t>
  </si>
  <si>
    <t>03183/96</t>
  </si>
  <si>
    <t>03183/97</t>
  </si>
  <si>
    <t>03183/98</t>
  </si>
  <si>
    <t>03183/99</t>
  </si>
  <si>
    <t>03183/100</t>
  </si>
  <si>
    <t>03183/101</t>
  </si>
  <si>
    <t>03183/102</t>
  </si>
  <si>
    <t>03183/103</t>
  </si>
  <si>
    <t>03183/105</t>
  </si>
  <si>
    <t>03183/106</t>
  </si>
  <si>
    <t>03183/107</t>
  </si>
  <si>
    <t>03183/108</t>
  </si>
  <si>
    <t>03183/109</t>
  </si>
  <si>
    <t>03183/110</t>
  </si>
  <si>
    <t>b&amp;w print: View of assembled Turbine units for Contract Nos. 701, 702, &amp; 703 in Erecting Shop, 376mm x 273mm</t>
  </si>
  <si>
    <t>HMS Shark, HMS Sparrowhawk, HMS Spitfire</t>
  </si>
  <si>
    <t>Swan Hunter &amp; Wigham Richardson, Wallsend Yard Nos. 903, 905, 907</t>
  </si>
  <si>
    <t>HMS Queen Elizabeth, HMS Malaya, Elsinore, San Lorenzo</t>
  </si>
  <si>
    <t>b&amp;w print: General view looking East in Large Machine Shop with Turbine casings for Contract Nos. 730 &amp; 731 in Boring Machines, 376mm x 272mm, c1914</t>
  </si>
  <si>
    <t>HMS Queen Elizabeth, HMS Malaya</t>
  </si>
  <si>
    <t>HMS Queen Elizabeth</t>
  </si>
  <si>
    <t>Built at HM Dockyard, Portsmouth</t>
  </si>
  <si>
    <t>b&amp;w print: View of Main Gear Wheel and Pinion in Erecting Shop, believed to be for Cruising Turbine for Contract No. 730, 363mm x 275mm, c1914</t>
  </si>
  <si>
    <t>HMS Malaya</t>
  </si>
  <si>
    <t>b&amp;w print: View of Main Gear Wheel and Pinion for Cruising Turbine in Erecting Shop, Contract No. 731, 363mm x 274mm, c1915</t>
  </si>
  <si>
    <t>b&amp;w print: View of assembled Cruising Turbine and Gearcase in Erecting Shop, Contract No. 731, 361mm x 256mm, c1915</t>
  </si>
  <si>
    <t>b&amp;w print: View of Geared Turbine machinery in Erecting Shop with top covers removed, Contract No. 763, 362mm x 272mm</t>
  </si>
  <si>
    <t>b&amp;w print: View of Geared Turbine machinery in Erecting Shop with top covers removed, Contract No. 763, 362mm x 271mm</t>
  </si>
  <si>
    <t>b&amp;w print: View of Assembled Turbines and Gear Case in Erecting Shop, Contract No. 763, 361mm x 274mm</t>
  </si>
  <si>
    <t>b&amp;w print: View of Assembled Turbines and Gear Case in Erecting Shop, Contract No. 763, 358mm x 257mm</t>
  </si>
  <si>
    <t>b&amp;w print: View of assembled and part-assembled Turbines in Erecting Shop, Contract Nos. 768 &amp; 769, 363mm x 272mm</t>
  </si>
  <si>
    <t>b&amp;w print: View of assembled Turbines in Erecting Shop, Contract No. 772, 376mm x 273mm</t>
  </si>
  <si>
    <t>HMS Torrent</t>
  </si>
  <si>
    <t>b&amp;w print: View of assembled Turbines in Erecting Shop, Contract No. 772, 363mm x 275mm</t>
  </si>
  <si>
    <t>Swan Hunter &amp; Wigham Richardson, Wallsend Yard No. 1023</t>
  </si>
  <si>
    <t>HMS Versatile, HMS Whirlwind</t>
  </si>
  <si>
    <t>Versatile is Hawthorn Leslie Yard No. 494, Whirlwind Swan Hunter &amp; Wigham Richardson,  Wallsend Yard No. 1055</t>
  </si>
  <si>
    <t>b&amp;w print: View of finished Main Gear Wheels for Contract Nos. 783 &amp; 788 in Erecting Shop, 363mm x 273mm, dated 9 November</t>
  </si>
  <si>
    <t>b&amp;w print: View of finished Main Gear Wheels for Contract Nos. 783 &amp; 788 in Erecting Shop, 360mm x 257mm, dated 9 November</t>
  </si>
  <si>
    <t>HMS Delhi</t>
  </si>
  <si>
    <t>b&amp;w print: View of damaged Pinion teeth in Erecting Shop, Contract No. 808, 365mm x 280mm</t>
  </si>
  <si>
    <t>b&amp;w print: View of damage to teeth of Main Gear Wheel in Erecting Shop, Contract No. 808, 365mm x 280mm</t>
  </si>
  <si>
    <t>b&amp;w print: View of twin screw Turbine Machinery for Contract No. 816 in Erecting Shop, 356mm x 256mm</t>
  </si>
  <si>
    <t>03183/111</t>
  </si>
  <si>
    <t>03183/112</t>
  </si>
  <si>
    <t>03183/113</t>
  </si>
  <si>
    <t>03183/114</t>
  </si>
  <si>
    <t>03183/115</t>
  </si>
  <si>
    <t>b&amp;w print: View of twin screw Turbine Machinery for Contract No. 816 in Erecting Shop, 361mm x 274mm</t>
  </si>
  <si>
    <t>b&amp;w print: Single screw double reduction Impulse Turbine machinery with Gearcase and Turbine top covers removed in Erecting Shop, Contract No. 844, 363mm x 288mm</t>
  </si>
  <si>
    <t>Tyne Iron Shipbuilding Co Ltd, Yard No. 224</t>
  </si>
  <si>
    <t>b&amp;w print: Single screw double reduction Impulse Turbine machinery with Gearcase and Turbine top covers removed in Erecting Shop, Contract No. 844, 363mm x 290mm</t>
  </si>
  <si>
    <t>03183/116</t>
  </si>
  <si>
    <t>03183/117</t>
  </si>
  <si>
    <t>03183/118</t>
  </si>
  <si>
    <t>03183/119</t>
  </si>
  <si>
    <t>03183/120</t>
  </si>
  <si>
    <t>03183/121</t>
  </si>
  <si>
    <t>03183/122</t>
  </si>
  <si>
    <t>03183/123</t>
  </si>
  <si>
    <t>03183/124</t>
  </si>
  <si>
    <t>03183/125</t>
  </si>
  <si>
    <t>03183/126</t>
  </si>
  <si>
    <t>b&amp;w print: Tail Shaft and Propeller assembled in Large Machine Shop, Contract No. 851, 365mm x 287mm</t>
  </si>
  <si>
    <t>b&amp;w print: Tail Shaft and Propeller assembled in Large Machine Shop, Contract No. 851, 364mm x 274mm</t>
  </si>
  <si>
    <t>b&amp;w print: Finished Main Condensers in Erecting Shop, Contract No. 851, 363mm x 265mm</t>
  </si>
  <si>
    <t>b&amp;w print: Finished Main Condensers in Erecting Shop, Contract No. 851, 363mm x 266mm</t>
  </si>
  <si>
    <t>b&amp;w print: Finished Main Gear Wheel and HP &amp; LP Pinions in Erecting Shop, Contract No. 851, 363mm x 282mm</t>
  </si>
  <si>
    <t>b&amp;w print: Finished Main Gear Wheel and HP &amp; LP Pinions in Erecting Shop, Contract No. 851, 364mm x 289mm</t>
  </si>
  <si>
    <t>b&amp;w print: Fully assembled Engine and Gearcase for Contract No. 851 in Erecting Shop, 374mm x 282mm</t>
  </si>
  <si>
    <t>b&amp;w print: Fully assembled Engine and Gearcase for Contract No. 851 in Erecting Shop, 367mm x 277mm</t>
  </si>
  <si>
    <t>b&amp;w print: Fully assembled Engine and Gearcase for Contract No. 851 in Erecting Shop with Turbine top covers removed, 258mm x 275mm (portion missing)</t>
  </si>
  <si>
    <t>Sea Trials Log: Wallsend Yard No. 2030</t>
  </si>
  <si>
    <t>Final Machinery Trial, Sea Trials Log: Wallsend Yard No. 2030</t>
  </si>
  <si>
    <t>Swan Hunter &amp; Wigham Richardson, Wallsend Yard No. 1287</t>
  </si>
  <si>
    <t>Vessel built at HM Dockyard, Portsmouth</t>
  </si>
  <si>
    <t>b&amp;w print: Fully assembled Engine and Gearcase in Erecting Shop for Contract No. 911, 302mm x 222mm</t>
  </si>
  <si>
    <t>Swan Hunter &amp; Wigham Richardson, Wallsend Yard No. 1487</t>
  </si>
  <si>
    <t>b&amp;w print: Fully assembled Engine and Gearcase in Erecting Shop for Contract No. 911, 367mm x 287mm</t>
  </si>
  <si>
    <t>b&amp;w print: Fully assembled Engine and Gearcase in Erecting Shop for Contract No. 918, 364mm x 278mm</t>
  </si>
  <si>
    <t>b&amp;w print: Fully assembled Engine and Gearcase in Erecting Shop for Contract No. 932, 364mm x 278mm</t>
  </si>
  <si>
    <t>03183/127</t>
  </si>
  <si>
    <t>03183/128</t>
  </si>
  <si>
    <t>03183/129</t>
  </si>
  <si>
    <t>03183/130</t>
  </si>
  <si>
    <t>03183/131</t>
  </si>
  <si>
    <t>03183/132</t>
  </si>
  <si>
    <t>03183/133</t>
  </si>
  <si>
    <t>03183/134</t>
  </si>
  <si>
    <t>03183/135</t>
  </si>
  <si>
    <t>03183/136</t>
  </si>
  <si>
    <t>03183/137</t>
  </si>
  <si>
    <t>03183/138</t>
  </si>
  <si>
    <t>03183/139</t>
  </si>
  <si>
    <t>03183/140</t>
  </si>
  <si>
    <t>b&amp;w print: Fully assembled Engine and Gearcase in Erecting Shop for Contract No. 932, 361mm x 280mm</t>
  </si>
  <si>
    <t>b&amp;w print: Fully assembled Engine and Gearcase in Erecting Shop for Contract No. 932, 359mm x 279mm</t>
  </si>
  <si>
    <t>b&amp;w print: Fully assembled Engine and Gearcase in Erecting Shop for Contract No. 932, 361mm x 278mm</t>
  </si>
  <si>
    <t>b&amp;w print: Fully assembled Engine and Gearcase in Erecting Shop for Contract No. 1018, 305mm x 222mm, c1950</t>
  </si>
  <si>
    <t>Swan Hunter &amp; Wigham Richardson, Wallsend Yard No. 1793</t>
  </si>
  <si>
    <t>b&amp;w print: Fully assembled Engine and Gearcase in Erecting Shop for Contract No. 1018, 211mm x 154mm, c1950</t>
  </si>
  <si>
    <t>b&amp;w print: Fully assembled Engine and Gearcase in Erecting Shop for Contract No. 1018, 304mm x 176mm, c1950</t>
  </si>
  <si>
    <t>Barclay Curle Clydeholm Yard No. 720</t>
  </si>
  <si>
    <t>b&amp;w print: View from overhead crane of fully assembled Engine and Gearcase in Erecting Shop, Contract No. 1022, 303mm x 219mm, c1952</t>
  </si>
  <si>
    <t>b&amp;w print: View from overhead crane of fully assembled Engine and Gearcase in Erecting Shop, Contract No. 1022, 303mm x 223mm, c1952</t>
  </si>
  <si>
    <t>b&amp;w print: View of fully assembled Engine and Gearcase in Erecting Shop, Contract No. 1022, 210mm x 154mm, c1952</t>
  </si>
  <si>
    <t>HMS K11, HMS K12</t>
  </si>
  <si>
    <t>03183/104/1</t>
  </si>
  <si>
    <t>03183/104/2</t>
  </si>
  <si>
    <t>03183/104/3</t>
  </si>
  <si>
    <t>b&amp;w print: View of assembled &amp; partly assembled Turbines in Erecting Shop, Contract No. 772, 362mm x 273mm</t>
  </si>
  <si>
    <t>b&amp;w print: View of assembled &amp; partly assembled Turbines in Erecting Shop, Contract No. 772, 362mm x 271mm</t>
  </si>
  <si>
    <t>Swan Hunter &amp; Wigham Richardson, Wallsend Yard No. 1739</t>
  </si>
  <si>
    <t>b&amp;w print: View of Port Engine for Contract No. 990 on Test Bed at Pametrada Works, 300mm x 223mm</t>
  </si>
  <si>
    <t>b&amp;w print: View of fully assembled Engine and Gearcase in Erecting Shop, Contract No. 1012, 300mm x 225mm</t>
  </si>
  <si>
    <t>Swan Hunter &amp; Wigham Richardson, Wallsend Yard No. 1775</t>
  </si>
  <si>
    <t>03183/141</t>
  </si>
  <si>
    <t>03183/142</t>
  </si>
  <si>
    <t>03183/143</t>
  </si>
  <si>
    <t>03183/144</t>
  </si>
  <si>
    <t>03183/145</t>
  </si>
  <si>
    <t>03183/146</t>
  </si>
  <si>
    <t>03183/147</t>
  </si>
  <si>
    <t>03183/148</t>
  </si>
  <si>
    <t>03183/149</t>
  </si>
  <si>
    <t>03183/150</t>
  </si>
  <si>
    <t>b&amp;w print: View of LP Rotor in Erecting Shop with hair-line cracks in two radial members, probably for Contract No.640, 377mm x 275mm, c1907</t>
  </si>
  <si>
    <t>b&amp;w print: View of dismantled section of LP Turbine Rotor in Erecting Shop showing in detail hair-line cracks, probably for Contract No. 640, 377mm x 273mm, c1907</t>
  </si>
  <si>
    <t>b&amp;w print: View of partly-bladed LP Turbine Rotor in Erecting Shop, probably for Contract No. 640, 377mm x 274mm, c1907</t>
  </si>
  <si>
    <t>b&amp;w print: View of Condenser Shell in Large Machine Shop, probably for Contract No. 640, 376mm x 272mm, c1907</t>
  </si>
  <si>
    <t>b&amp;w print: View from overhead crane looking East over Turbine Erecting Shop with Bauer Wach Exhaust Turbine units under assembly, 364mm x 290mm</t>
  </si>
  <si>
    <t>b&amp;w print: View from overhead crane looking East over Turbine Erecting Shop with Bauer Wach Exhaust Turbine units under assembly, 365mm x 290mm</t>
  </si>
  <si>
    <t>b&amp;w print: View of Reciprocating engine and Bauer Wach Exhaust Turbine in Erecting Shop, Contract No. 906, 361mm x 273mm</t>
  </si>
  <si>
    <t>b&amp;w print: View of Single-Helical gearwheel, believed to be a component of a Bauer Wach Exhaust Turbine system, in the Erecting Shop, 366mm x 291mm, c1930</t>
  </si>
  <si>
    <t>b&amp;w print: Detail of Single-Helical gearwheel, believed to be a component of a Bauer Wach Exhaust Turbine system, in the Erecting Shop, 366mm x 291mm, c1930</t>
  </si>
  <si>
    <t>b&amp;w print: Detail of Single-Helical gearwheel, believed to be a component of a Bauer Wach Exhaust Turbine system, in the Erecting Shop, 367mm x 291mm, c1930</t>
  </si>
  <si>
    <t>b&amp;w print: Detail of teeth in Single-Helical gearwheel, believed to be a component of a Bauer Wach Exhaust Turbine system, in the Erecting Shop, 366mm x 291mm, c1930</t>
  </si>
  <si>
    <t>b&amp;w print: View of unidentified Double Helical Pinion in Erecting Shop, 366mm x 291mm, c1930</t>
  </si>
  <si>
    <t>b&amp;w print: View of unidentified two-stage Turbine set in Erecting Shop, 342mm x 253mm, c1955</t>
  </si>
  <si>
    <t>b&amp;w print: View of unidentified three-stage Turbine set in Erecting Shop, 302mm x 223mm, c1950</t>
  </si>
  <si>
    <t>03183/151</t>
  </si>
  <si>
    <t>U27/3</t>
  </si>
  <si>
    <t>03183/152</t>
  </si>
  <si>
    <t>03183/153</t>
  </si>
  <si>
    <t>03183/154</t>
  </si>
  <si>
    <t>03183/155</t>
  </si>
  <si>
    <t>03183/156</t>
  </si>
  <si>
    <t>03183/157</t>
  </si>
  <si>
    <t>03183/158</t>
  </si>
  <si>
    <t>03183/159</t>
  </si>
  <si>
    <t>03183/160</t>
  </si>
  <si>
    <t>b&amp;w print: Starboard engine for Contract No. 759 under assembly in Erecting Shop, 377mm x 264mm, c1915</t>
  </si>
  <si>
    <t>Swan Hunter &amp; Wigham Richardson, Wallsend Yard No. 985</t>
  </si>
  <si>
    <t>b&amp;w print: Port engine for Contract No. 759 on Test Bed, 366mm x 287mm, c1915</t>
  </si>
  <si>
    <t>b&amp;w print: Port &amp; Starboard engines for Contract No. 760 under assembly in Erecting Shop, 367mm x 281mm, c1915</t>
  </si>
  <si>
    <t>Swan Hunter &amp; Wigham Richardson, Wallsend Yard No. 987</t>
  </si>
  <si>
    <t>b&amp;w print: Starboard engine for Contract No. 760 on Test Bed, 360mm x 257mm, c1915</t>
  </si>
  <si>
    <t>HMS E 44</t>
  </si>
  <si>
    <t>HMS E 43</t>
  </si>
  <si>
    <t>Furness Shipbuilding Co Ltd, Yard No. 50</t>
  </si>
  <si>
    <t>b&amp;w print: Side view of Sulzer 4ST68 engine fully assembled in Erecting Shop, Contract No. 853, 363mm x 274mm</t>
  </si>
  <si>
    <t>b&amp;w print: Side view of Sulzer 4ST68 engine fully assembled in Erecting Shop, Contract No. 853, 360mm x 288mm</t>
  </si>
  <si>
    <t>b&amp;w print: Side quarter view of Sulzer 6ST68 engine, Contract No. 864 in Erecting Shop, 373mm x 286mm</t>
  </si>
  <si>
    <t>Swan Hunter &amp; Wigham Richardson, Wallsend Yard No. 1293</t>
  </si>
  <si>
    <t>South Africa, Bello</t>
  </si>
  <si>
    <t>Swan Hunter &amp; Wigham Richardson, Wallsend Yard Nos. 1417 &amp; 1427</t>
  </si>
  <si>
    <t>b&amp;w print: General view of Erecting Shop looking East with Starboard Sulzer 4S68 engine for Contract No. 891 at left, &amp; Port engine adjacent on Test-Bed, engine for Contract No. 895 in distance, 362mm x 286mm</t>
  </si>
  <si>
    <t>b&amp;w print: Broader view (than above) of Erecting Shop looking East with Starboard Sulzer 4S68 engine for Contract No. 891 at left, &amp; Port engine adjacent on Test-Bed, engine for Contract No. 895 in distance, 362mm x 286mm</t>
  </si>
  <si>
    <t>b&amp;w print: General view of Erecting Shop looking West with Sulzer 6S79 engine for Contract No. 895 in right foreground, and engines for Contract No. 891 in background, 368mm x 292mm</t>
  </si>
  <si>
    <t>Bello, South Africa</t>
  </si>
  <si>
    <t>Swan Hunter &amp; Wigham Richardson, Wallsend Yard Nos. 1427 &amp; 1417</t>
  </si>
  <si>
    <t>03183/161</t>
  </si>
  <si>
    <t>03183/162</t>
  </si>
  <si>
    <t>03183/163</t>
  </si>
  <si>
    <t>03183/164</t>
  </si>
  <si>
    <t>03183/165</t>
  </si>
  <si>
    <t>03183/166</t>
  </si>
  <si>
    <t>03183/167</t>
  </si>
  <si>
    <t>03183/168</t>
  </si>
  <si>
    <t>03183/169</t>
  </si>
  <si>
    <t>03183/170</t>
  </si>
  <si>
    <t>Pan Europe</t>
  </si>
  <si>
    <t>Pan Aruba</t>
  </si>
  <si>
    <t>b&amp;w print: Fully assembled Sulzer 6S79 engine for Contract No. 905 in Erecting Shop, 361mm x 279mm</t>
  </si>
  <si>
    <t>b&amp;w print: Side view of fully assembled Sulzer 6S79 engine for Contract No. 901 in Erecting Shop, 365mm x 291mm</t>
  </si>
  <si>
    <t>b&amp;w print: Side view of fully assembled Sulzer 6S79 engine for Contract No. 901 in Erecting Shop with Crankcase Doors open, 365mm x 291mm</t>
  </si>
  <si>
    <t>b&amp;w print: General view of Erecting Shop with Sulzer 8SD72 Port engine for Contract No. 913 on Test-Bed at near right and Starboard engine in distance, 357mm x 274mm</t>
  </si>
  <si>
    <t>b&amp;w print: General view of Erecting Shop with Sulzer 8SD72 Port engine for Contract No. 913 on Test-Bed at near right and Starboard engine in distance, 363mm x 274mm</t>
  </si>
  <si>
    <t>Swan Hunter &amp; Wigham Richardson, Wallsend Yard No. 1461</t>
  </si>
  <si>
    <t>Swan Hunter &amp; Wigham Richardson, Wallsend Yard No. 1443</t>
  </si>
  <si>
    <t>Swan Hunter &amp; Wigham Richardson, Wallsend Yard No. 1495</t>
  </si>
  <si>
    <t>03183/171</t>
  </si>
  <si>
    <t>03183/172</t>
  </si>
  <si>
    <t>03183/173</t>
  </si>
  <si>
    <t>03183/174</t>
  </si>
  <si>
    <t>03183/175</t>
  </si>
  <si>
    <t>03183/176</t>
  </si>
  <si>
    <t>General view of fully assembled Sulzer 8SD72, Port engine for Contract No. 913 in Erecting Shop, 359mm x 277mm</t>
  </si>
  <si>
    <t>b&amp;w print: View of For'd end of Sulzer 8SD72 Port engine for Contract No. 913, 363mm x 277mm</t>
  </si>
  <si>
    <t>Swan Hunter &amp; Wigham Richardson, Wallsend Yard No. 1807</t>
  </si>
  <si>
    <t>b&amp;w print: General view of Erecting Shop looking West with Crankshaft for Contract No. 1033 in foreground and Doxford 75LB6 for Contract No. 1029 in background, 255mm x 206mm, c1952</t>
  </si>
  <si>
    <t>b&amp;w print: Sulzer 6ST78 Starboard engine for Contract No. 865 on Test-Bed, 367mm x 291mm</t>
  </si>
  <si>
    <t>Zealandic</t>
  </si>
  <si>
    <t>Furness Shipbuilding Co, Yard No. 452, Swan Hunter &amp; Wigham Richardson, Wallsend Yard No. 1807</t>
  </si>
  <si>
    <t>Swan Hunter &amp; Wigham Richardson, Wallsend Yard No. 1317</t>
  </si>
  <si>
    <t>03183/177</t>
  </si>
  <si>
    <t>03183/178</t>
  </si>
  <si>
    <t>03183/179</t>
  </si>
  <si>
    <t>03183/180</t>
  </si>
  <si>
    <t>b&amp;w print: Sulzer 6S68 for Contract No. 869 on Test-Bed, 366mm x 292mm</t>
  </si>
  <si>
    <t>British Union</t>
  </si>
  <si>
    <t>Swan Hunter &amp; Wigham Richardson, Neptune Yard No. 1226</t>
  </si>
  <si>
    <t>b&amp;w print: Side view of Sulzer 6S68 for Contract No. 869 on Test-Bed, 366mm x 293mm</t>
  </si>
  <si>
    <t xml:space="preserve">b&amp;w print: View from overhead crane of Cylinder Tops for Sulzer 8SD72 Port engine from overhead crane, Contract No. 913, 357mm x 275mm </t>
  </si>
  <si>
    <t xml:space="preserve">b&amp;w print: View from overhead crane of Cylinder Tops for Sulzer 6S68, Contract No. 869, 367mm x 278mm </t>
  </si>
  <si>
    <t>b&amp;w print: Assembled Crankshaft for unidentified 6-Cylinder blast-injection Sulzer engine, unidentified location, 351mm x 251mm, c1926</t>
  </si>
  <si>
    <t>03183/181</t>
  </si>
  <si>
    <t>03183/182</t>
  </si>
  <si>
    <t>03183/183</t>
  </si>
  <si>
    <t>03183/186</t>
  </si>
  <si>
    <t>03183/187</t>
  </si>
  <si>
    <t>03183/188</t>
  </si>
  <si>
    <t>03183/189</t>
  </si>
  <si>
    <t>03183/190</t>
  </si>
  <si>
    <t>03183/191</t>
  </si>
  <si>
    <t>b&amp;w print: Section of assembled Crankshaft for unidentified 6-Cylinder blast-injection Sulzer engine, unidentified location, 353mm x 254mm, c1926</t>
  </si>
  <si>
    <t>b&amp;w print: Unidentified 4-Cylinder Doxford engine on Test-Bed, 208mm x 153mm, c1950</t>
  </si>
  <si>
    <t>b&amp;w print: Side view of unidentified 5-Cylinder Doxford engine on Test-Bed, 160mm x 117mm, c1955</t>
  </si>
  <si>
    <t>03183/184/1</t>
  </si>
  <si>
    <t>03183/184/2</t>
  </si>
  <si>
    <t>03183/185/1</t>
  </si>
  <si>
    <t>03183/185/2</t>
  </si>
  <si>
    <t>b&amp;w print: View looking West of unidentified 5-Cylinder Doxford engine on Test-Bed, 157mm x 115mm, c1955</t>
  </si>
  <si>
    <t>b&amp;w print: View looking East of unidentified 5-Cylinder Doxford engine on Test-Bed, 159mm x 114mm, c1955</t>
  </si>
  <si>
    <t>b&amp;w print: View looking West of unidentified 5-Cylinder Doxford engine on Test-Bed, (enlargement of 03183/184/1), 245mm x 194mm, c1955</t>
  </si>
  <si>
    <t>b&amp;w print: View looking East of unidentified 5-Cylinder Doxford engine on Test-Bed, (enlargement of 03183/185/1), 246mm x 190mm, c1955</t>
  </si>
  <si>
    <t>b&amp;w print: View of unidentified 6-Cylinder Sulzer RD engine on Test-Bed, 214mm x 166mm, c1960</t>
  </si>
  <si>
    <t>b&amp;w print: View looking South in Boiler Shop showing Boilers assembled, Contract No. 601, 379mm x 274mm, dated 2 June</t>
  </si>
  <si>
    <t>b&amp;w print: Front view of three Main Boilers and Uptakes assembled in Boiler Shop, Contract No. 870, 366mm x 290mm</t>
  </si>
  <si>
    <t>Swan Hunter &amp; Wigham Richardson, Wallsend Yard No. 1309</t>
  </si>
  <si>
    <t>b&amp;w print: Oblique front view of three Main Boilers and Uptakes assembled in Boiler Shop, Contract No. 870, 354mm x 277mm</t>
  </si>
  <si>
    <t>b&amp;w print: Side view looking South of three Main Boilers and Uptakes assembled in Boiler Shop, Contract No. 870, 366mm x 289mm</t>
  </si>
  <si>
    <t>03183/192</t>
  </si>
  <si>
    <t>03183/193</t>
  </si>
  <si>
    <t>03183/194</t>
  </si>
  <si>
    <t>03183/196</t>
  </si>
  <si>
    <t>03183/197</t>
  </si>
  <si>
    <t>03183/198</t>
  </si>
  <si>
    <t>03183/199</t>
  </si>
  <si>
    <t>03183/200</t>
  </si>
  <si>
    <t>03183/201</t>
  </si>
  <si>
    <t>03183/202</t>
  </si>
  <si>
    <t>03183/203</t>
  </si>
  <si>
    <t>03183/204</t>
  </si>
  <si>
    <t>03183/205</t>
  </si>
  <si>
    <t>03183/206</t>
  </si>
  <si>
    <t>03183/207</t>
  </si>
  <si>
    <t>03183/208</t>
  </si>
  <si>
    <t>03183/209</t>
  </si>
  <si>
    <t>03183/210</t>
  </si>
  <si>
    <t>b&amp;w print: Exterior view of Boiler Uptakes assembled to West of Boiler Shop, Contract No. 730, 375mm x 274mm</t>
  </si>
  <si>
    <t>Vessel built at HM. Dockyard, Portsmouth</t>
  </si>
  <si>
    <t>b&amp;w print: Exterior view of Boiler Uptakes and Funnel Bases assembled to West of Boiler Shop, Contract No. 730, 361mm x 257mm</t>
  </si>
  <si>
    <t>03183/195/1</t>
  </si>
  <si>
    <t>03183/195/2</t>
  </si>
  <si>
    <t>b&amp;w print: Exterior view of Boiler Uptakes and Funnels assembled to West of Boiler Shop, Contract No. 730, 377mm x 273mm</t>
  </si>
  <si>
    <t>b&amp;w print: Exterior view of Boiler Uptakes and Funnels assembled to West of Boiler Shop, Contract No. 730, (enlargement of 03183/195/1), 376mm x 273mm</t>
  </si>
  <si>
    <t xml:space="preserve">b&amp;w print: Exterior view of Boiler Uptakes assembled to West of Boiler Shop, Contract No. 851, 363mm x 290mm </t>
  </si>
  <si>
    <t>b&amp;w print: Exterior view of Boiler Uptakes assembled to West of Boiler Shop, 360mm x 275mm</t>
  </si>
  <si>
    <t>b&amp;w print: Exterior view of Boiler Uptakes assembled to West of Boiler Shop, 361mm x 273mm</t>
  </si>
  <si>
    <t>b&amp;w print: Exterior view of Boiler Uptakes assembled to West of Boiler Shop, 362mm x 272mm</t>
  </si>
  <si>
    <t>b&amp;w print: Exterior view of Boiler Uptakes assembled to East of Boiler Shop, 363mm x 273mm</t>
  </si>
  <si>
    <t>b&amp;w print: Exterior view of Boiler Uptakes assembled to East of Boiler Shop, 370mm x 272mm</t>
  </si>
  <si>
    <t>b&amp;w print: Exterior view of Boiler Uptakes assembled to East of Boiler Shop, 371mm x 272mm</t>
  </si>
  <si>
    <t>b&amp;w print: Exterior view of Boiler Uptakes assembled to West of Boiler Shop, 363mm x 272mm</t>
  </si>
  <si>
    <t>Anglo Australian</t>
  </si>
  <si>
    <t>Short Brothers, Yard No. 424</t>
  </si>
  <si>
    <t>b&amp;w print: Exterior view of Boiler Uptakes assembled to East of Boiler Shop, 363mm x 272mm</t>
  </si>
  <si>
    <t>b&amp;w print: Exterior view of Boiler Uptakes assembled to West of Boiler Shop, 362mm x 271mm</t>
  </si>
  <si>
    <t>b&amp;w print: Exterior view of Boiler Uptakes assembled to West of Boiler Shop, 362mm x 273mm</t>
  </si>
  <si>
    <t>b&amp;w print: Exterior view of assembled Boiler Uptakes, 362mm x 271mm</t>
  </si>
  <si>
    <t>b&amp;w print: Exterior view of Boiler Uptakes assembled to East of Boiler Shop, 362mm x 271mm</t>
  </si>
  <si>
    <t>03183/211</t>
  </si>
  <si>
    <t>03183/212</t>
  </si>
  <si>
    <t>03183/213</t>
  </si>
  <si>
    <t>03183/214</t>
  </si>
  <si>
    <t>03183/215</t>
  </si>
  <si>
    <t>b&amp;w print: Front view of unidentified Main and Auxiliary Boiler assembly, 362mm x 288mm, c1930</t>
  </si>
  <si>
    <t>b&amp;w print: View from overhead crane of unidentified Main and Auxiliary Boiler assembly, 362mm x 287mm, c1930</t>
  </si>
  <si>
    <t>b&amp;w print: Group of Yarrow Boilers in Boiler Shop, Contract No. 670, 366mm x 285mm</t>
  </si>
  <si>
    <t>03183/216</t>
  </si>
  <si>
    <t>03183/217</t>
  </si>
  <si>
    <t>03183/218</t>
  </si>
  <si>
    <t>03183/219</t>
  </si>
  <si>
    <t>03183/220</t>
  </si>
  <si>
    <t>03183/221</t>
  </si>
  <si>
    <t>03183/222</t>
  </si>
  <si>
    <t>03183/223</t>
  </si>
  <si>
    <t>03183/224</t>
  </si>
  <si>
    <t>03183/225</t>
  </si>
  <si>
    <t>03183/226</t>
  </si>
  <si>
    <t>03183/227</t>
  </si>
  <si>
    <t>03183/228</t>
  </si>
  <si>
    <t>03183/229</t>
  </si>
  <si>
    <t>03183/230</t>
  </si>
  <si>
    <t>b&amp;w print: Group of Yarrow Boilers in Boiler Shop, Contract No. 851, 363mm x 287mm</t>
  </si>
  <si>
    <t>b&amp;w print: Group of Yarrow Boilers in Boiler Shop, Contract No. 851, 373mm x 286mm</t>
  </si>
  <si>
    <t>b&amp;w print: Front view of Yarrow Boiler in Boiler Shop, Contract No. 670, 377mm x 273mm</t>
  </si>
  <si>
    <t>b&amp;w print: Front view of Yarrow Boiler in Boiler Shop, Contract No. 851, 362mm x 287mm</t>
  </si>
  <si>
    <t>b&amp;w print: Group of Yarrow Boilers in Boiler Shop, Contract No. 889, 365mm x 266mm</t>
  </si>
  <si>
    <t>Swan Hunter &amp; Wigham Richardson, Wallsend Yard No. 1409</t>
  </si>
  <si>
    <t>b&amp;w print: Group of Yarrow Boilers in Boiler Shop, Contract No. 889, 365mm x 267mm, dated 12 October</t>
  </si>
  <si>
    <t>b&amp;w print: Front view of Auxiliary Boiler in Boiler Shop, Contract No. 911, 361mm x 278mm</t>
  </si>
  <si>
    <t>b&amp;w print: View of internal tubing arrangement of Water Tube Boiler in Boiler Shop, Contract No. 916, 358mm x 281mm</t>
  </si>
  <si>
    <t>Swan Hunter &amp; Wigham Richardson, Wallsend Yard No. 1505</t>
  </si>
  <si>
    <t>b&amp;w print: View of demonstration of internal tube cleaning device in Boiler Shop, 366mm x 268mm, c1936</t>
  </si>
  <si>
    <t>b&amp;w print: View of demonstration of internal tube cleaning device on Boiler Front, 366mm x 268mm, c1936</t>
  </si>
  <si>
    <t>b&amp;w print: View of demonstration of internal tube cleaning device inside Boiler Tube, 363mm x 268mm, c1936</t>
  </si>
  <si>
    <t>See The Shipbuilder &amp; Marine Engine Builder, January 1935, p65-67</t>
  </si>
  <si>
    <t>03183/231</t>
  </si>
  <si>
    <t>03183/232</t>
  </si>
  <si>
    <t>03183/233</t>
  </si>
  <si>
    <t>03183/234</t>
  </si>
  <si>
    <t>03183/235</t>
  </si>
  <si>
    <t>03183/236</t>
  </si>
  <si>
    <t>03183/237</t>
  </si>
  <si>
    <t>03183/238</t>
  </si>
  <si>
    <t>03183/239</t>
  </si>
  <si>
    <t>03183/240</t>
  </si>
  <si>
    <t>b&amp;w print: Side view of Simplex Wallsend-Howden oil fuel heating &amp; Pumping unit, 365mm x 277mm, c1930</t>
  </si>
  <si>
    <t>b&amp;w print: Front quarter view of Oil Burning Unit, 289mm x 241mm, c1934</t>
  </si>
  <si>
    <t>b&amp;w print: General view of Oil  Heating &amp; Pumping units in Erecting Shop ready for despatch, 371mm x 281mm, c1934</t>
  </si>
  <si>
    <t>b&amp;w print: General view of Oil  Heating &amp; Pumping units in Erecting Shop ready for despatch, 360mm x 288mm, c1934</t>
  </si>
  <si>
    <t>b&amp;w print: Front quarter view of first Howden-Johnson Boiler in Boiler Shop, 369mm x 292mm</t>
  </si>
  <si>
    <t>b&amp;w print: View of back of the first Howden-Johnson Boiler showing Superheater Tubes, 355mm x 278mm</t>
  </si>
  <si>
    <t>b&amp;w print: Rear Quarter view of first Howden-Johnson Boiler in Boiler Shop, 362mm x 275mm</t>
  </si>
  <si>
    <t>b&amp;w print: Side view of first Howden-Johnson Boiler in Boiler Shop, 356mm x 278mm</t>
  </si>
  <si>
    <t>b&amp;w print: Front view of Duplex Oil Heating and Pumping unit, Contract No. O.B. 3511, 362mm x 287mm, c1934</t>
  </si>
  <si>
    <t>b&amp;w print: Front view of Duplex Oil Heating and Pumping unit, Contract No. O.B. 3511, 362mm x 282mm, c1934</t>
  </si>
  <si>
    <t>b&amp;w print: Front view of Simplex Oil Heating and Pumping unit, 361mm x 277mm, c1934</t>
  </si>
  <si>
    <t>03183/241</t>
  </si>
  <si>
    <t>03183/242</t>
  </si>
  <si>
    <t>03183/243</t>
  </si>
  <si>
    <t>03183/244</t>
  </si>
  <si>
    <t>03183/245</t>
  </si>
  <si>
    <t>03183/246</t>
  </si>
  <si>
    <t>03183/247</t>
  </si>
  <si>
    <t>03183/248</t>
  </si>
  <si>
    <t>03183/249</t>
  </si>
  <si>
    <t>03183/250</t>
  </si>
  <si>
    <t>03183/251</t>
  </si>
  <si>
    <t>03183/252</t>
  </si>
  <si>
    <t>b&amp;w print: Front view of Simplex Oil Heating and Pumping unit, 359mm x 280mm, c1934</t>
  </si>
  <si>
    <t>b&amp;w print: Front view of Simplex Oil Heating and Pumping unit, 358mm x 279mm, c1934</t>
  </si>
  <si>
    <t>b&amp;w print: Front view of Simplex Oil Heating and Pumping unit, Contract No. O.B. 3538, 366mm x 279mm, c1934</t>
  </si>
  <si>
    <t>b&amp;w print: Front view of Simplex Oil Heating and Pumping unit, Contract No. O.B. 3538, 367mm x 279mm, c1934</t>
  </si>
  <si>
    <t>b&amp;w print: Front view of Burner unit in operating position, 363mm x 287mm, c1935</t>
  </si>
  <si>
    <t>b&amp;w print: Front view of Burner unit opened for inspection, 363mm x 277mm, c1935</t>
  </si>
  <si>
    <t>b&amp;w print: View of Furnace Front for unidentified land installation, 362mm x 274mm, c1935</t>
  </si>
  <si>
    <t>b&amp;w print: View of Furnace Fronts for unidentified land installation, 362mm x 274mm, c1935</t>
  </si>
  <si>
    <t>b&amp;w print: View of Furnace Fronts for unidentified land installation, 362mm x 287mm, c1935</t>
  </si>
  <si>
    <t>b&amp;w print: View of Burner and Body units, 367mm x 282mm, c1936</t>
  </si>
  <si>
    <t>03183/253</t>
  </si>
  <si>
    <t>03183/254</t>
  </si>
  <si>
    <t>03183/255</t>
  </si>
  <si>
    <t>03183/256</t>
  </si>
  <si>
    <t>03183/257</t>
  </si>
  <si>
    <t>03183/258</t>
  </si>
  <si>
    <t>03183/259</t>
  </si>
  <si>
    <t>03183/260</t>
  </si>
  <si>
    <t>03183/261</t>
  </si>
  <si>
    <t>03183/262</t>
  </si>
  <si>
    <t>03183/263</t>
  </si>
  <si>
    <t>b&amp;w print: View of Oil-Fired Galley equipment, 359mm x 287mm, c1924</t>
  </si>
  <si>
    <t>Fordsdale</t>
  </si>
  <si>
    <t>Vessel built in Australia</t>
  </si>
  <si>
    <t>b&amp;w print: View of Burner unit, 268mm x 282mm, c1936</t>
  </si>
  <si>
    <t>b&amp;w print: View of fully assembled Doxford 75LB6 engine in Erecting Shop, Contract No. 1029, 255mm x 206mm, c1952</t>
  </si>
  <si>
    <t>b&amp;w print: View of Burner and Body units, 369mm x 282mm, c1936</t>
  </si>
  <si>
    <t>b&amp;w print: View of Burner unit, 269mm x 281mm, c1936</t>
  </si>
  <si>
    <t>b&amp;w print: View of Duplex Oil Heating and Pumping unit, as fitted to Fairfield Shipbuilding &amp; Engineering Co Yard No. 634, and John Brown &amp; Co Ltd Yard No. 530, 363mm x 292mm, c1930</t>
  </si>
  <si>
    <t>Empress of Japan, Empress of Britain</t>
  </si>
  <si>
    <t>b&amp;w print: Side view of experimental Boiler in Boiler Shop, Boiler Contract No. 356B, 364mm x 292mm, c1930</t>
  </si>
  <si>
    <t>b&amp;w print: Rear Quarter view of experimental Boiler in Boiler Shop, Boiler Contract No. 356B, 361mm x 289mm, c1930</t>
  </si>
  <si>
    <t>b&amp;w print: Front quarter view of experimental Boiler in Boiler Shop, Boiler Contract No. 356B, 368mm x 292mm, c1930</t>
  </si>
  <si>
    <t>b&amp;w print: Side view of experimental Boiler in Boiler Shop, Boiler Contract No. 356B, 365mm x 279mm, c1930</t>
  </si>
  <si>
    <t>b&amp;w print: Rear Quarter view of experimental Boiler in Boiler Shop, Boiler Contract No. 356B, 364mm x 292mm</t>
  </si>
  <si>
    <t>b&amp;w print: Front view of unidentified Boiler in Boiler Shop, Boiler Contract No. 356B, 364mm x 288mm, c1930</t>
  </si>
  <si>
    <t>Boiler for James Howden, Glasgow</t>
  </si>
  <si>
    <t>b&amp;w print: General view of fully assembled Oil Heating and Pumping units in Fitting Shop, with components for Contract No. 816, 359mm x 204mm</t>
  </si>
  <si>
    <t>b&amp;w print: Advertisement showing Electric Ignition Torch for Liquid Fuel Burners, 300mm x 253mm, c1940s</t>
  </si>
  <si>
    <t>b&amp;w print: Advertisement for Liquid Fuel Burners, showing Cammell Laird Yard No. 1029, 285mm x 222mm, c1940</t>
  </si>
  <si>
    <t>b&amp;w print: General view of Oil Heating and Pumping unit and Burner on exhibition stand, 299mm x 236mm, c1950</t>
  </si>
  <si>
    <t>b&amp;w print: General view of Oil Fuel Heater Body assembly area in Fitting Shop, 250mm x 199mm, c1950</t>
  </si>
  <si>
    <t>03183/264</t>
  </si>
  <si>
    <t>03183/265</t>
  </si>
  <si>
    <t>03183/266</t>
  </si>
  <si>
    <t>03183/267</t>
  </si>
  <si>
    <t>03183/268</t>
  </si>
  <si>
    <t>03183/269</t>
  </si>
  <si>
    <t>03183/270</t>
  </si>
  <si>
    <t>03183/271</t>
  </si>
  <si>
    <t>03183/272</t>
  </si>
  <si>
    <t>b&amp;w print: View of Fitters assembling Oil Fuel Heater unit in Fitting Shop, 250mm x 197mm, c1950</t>
  </si>
  <si>
    <t>b&amp;w print: View of Fitters assembling Oil Fuel Heater unit in Fitting Shop, 248mm x 197mm, c1950</t>
  </si>
  <si>
    <t>b&amp;w print: View of Oil Fuel Heating and Pumping units fully assembled and awaiting despatch in General Stores, 249mm x 195mm, c1950</t>
  </si>
  <si>
    <t>b&amp;w print: Hand operated Control Panels for Oil Fuel Pump Motors in Boiler Room of unidentified vessel, 289mm x 234mm</t>
  </si>
  <si>
    <t>b&amp;w print: Bilge Pump in Boiler Room, Electrical Control Panel, unidentified vessel, 289mm x 236mm</t>
  </si>
  <si>
    <t>b&amp;w print: Hand operated Control Panel with Main and Vernier Field Regulation in Boiler Room of unidentified vessel, 290mm x 236mm</t>
  </si>
  <si>
    <t>Swan Hunter &amp; Wigham Richardson, Wallsend Yard No. 1417</t>
  </si>
  <si>
    <t>Swan Hunter &amp; Wigham Richardson, Wallsend Yard No. 1759</t>
  </si>
  <si>
    <t>b&amp;w print: Starboard Trials view of vessel at sea, Contract No. 1003, 298mm x 234mm</t>
  </si>
  <si>
    <t>b&amp;w print: View of Firing Flat on unidentified vessel, 291mm x 237mm, c1936</t>
  </si>
  <si>
    <t>Granefors</t>
  </si>
  <si>
    <t xml:space="preserve">b&amp;w print: Ground level view of Stern of vessel in Dry Dock, 214mm x 165mm, c1955 </t>
  </si>
  <si>
    <t>03183/273</t>
  </si>
  <si>
    <t xml:space="preserve">b&amp;w print: Ground level view of Stern of vessel in Dry Dock, 159mm x 113mm, c1955 </t>
  </si>
  <si>
    <t>03183/274</t>
  </si>
  <si>
    <t>03183/275</t>
  </si>
  <si>
    <t>03183/276</t>
  </si>
  <si>
    <t>03183/277</t>
  </si>
  <si>
    <t>03183/278</t>
  </si>
  <si>
    <t>03183/279</t>
  </si>
  <si>
    <t>03183/280</t>
  </si>
  <si>
    <t>b&amp;w print: Starboard Stern quarter view of vessel in Dry Dock viewed from top of 150-ton Crane, 212mm x 169mm, c1955</t>
  </si>
  <si>
    <t>Giulio Cesare</t>
  </si>
  <si>
    <t>Swan Hunter &amp; Wigham Richardson, Wallsend Yard No. 967</t>
  </si>
  <si>
    <t>b&amp;w print: Aerial view of Works from South East with Contract No. 748 fitting-out under 150-ton Crane, 214mm x 162mm</t>
  </si>
  <si>
    <t>Coptic, Mataroa, Port Huon, Saxoleine, Anglo Australian</t>
  </si>
  <si>
    <t>b&amp;w print: Aerial view of Works from South East with Contract No. 867 fitting-out under 150-ton Crane (inboard vessel) and Harland &amp; Wolff Yard No. 576 alongside (outboard), Contract No. 864 in Graving Dock, and Contract No. 503 to the West. Short Bros Yard No. 424 undergoing repairs in Willington Gut 201mm x 113mm, dated 15 May</t>
  </si>
  <si>
    <t>b&amp;w print: Aerial view of Works from South East, 177mm x 112mm, c1929</t>
  </si>
  <si>
    <t>b&amp;w print: Aerial view of Works from North West, 177mm x 144mm, c1929</t>
  </si>
  <si>
    <t>b&amp;w print: Aerial view of Works from South, 210mm x 148mm, c1929</t>
  </si>
  <si>
    <t>03183/281</t>
  </si>
  <si>
    <t>03183/282</t>
  </si>
  <si>
    <t>03183/283</t>
  </si>
  <si>
    <t>03183/284</t>
  </si>
  <si>
    <t>b&amp;w print: Aerial view of Works from North, 216mm x 165mm, c1929</t>
  </si>
  <si>
    <t>b&amp;w print: Aerial view of Works from North West, 297mm x 248mm, c1929</t>
  </si>
  <si>
    <t>b&amp;w print: Aerial view of Works from South West, 209mm x 155mm, c1931</t>
  </si>
  <si>
    <t>b&amp;w print: (Postcard) Aerial view of Works from South East, 139mm x 90mm</t>
  </si>
  <si>
    <t>b&amp;w print: Aerial view of Works from South, 210mm x 148mm, c1952</t>
  </si>
  <si>
    <t>b&amp;w print: Aerial view of Works from South with Contract No. 1043 alongside quay under 150-ton Crane, 211mm x 161mm</t>
  </si>
  <si>
    <t>03183/285</t>
  </si>
  <si>
    <t>03183/286</t>
  </si>
  <si>
    <t>03183/287</t>
  </si>
  <si>
    <t>03183/288</t>
  </si>
  <si>
    <t>Swan Hunter &amp; Wigham Richardson, Wallsend Yard No. 1823</t>
  </si>
  <si>
    <t>b&amp;w print: Aerial view of Works from South West with Contract No. 1043 alongside quay under 150-ton Crane, 347mm x 249mm</t>
  </si>
  <si>
    <t>b&amp;w print: Aerial view of Works from South West with Contract No. 1043 alongside quay under 150-ton Crane, 301mm x 219mm</t>
  </si>
  <si>
    <t>b&amp;w print: Aerial view of Works from South West, 213mm x 162mm, c1958</t>
  </si>
  <si>
    <t>03183/289</t>
  </si>
  <si>
    <t>03183/290</t>
  </si>
  <si>
    <t>03183/291</t>
  </si>
  <si>
    <t>03183/292</t>
  </si>
  <si>
    <t>03183/293</t>
  </si>
  <si>
    <t>b&amp;w print: Aerial view of Works from South East, 210mm x 148mm, c1958</t>
  </si>
  <si>
    <t>b&amp;w print: Starboard side view of Vessel at sea during Trials, Contract No. 990, 215mm x 152mm, dated 12 February</t>
  </si>
  <si>
    <t>b&amp;w print: Starboard side view of Vessel leaving River Tyne, Contract No. 1003, 214mm x 160mm, dated 3 December</t>
  </si>
  <si>
    <t>b&amp;w print: Port quarter view of Vessel during sea trials, Contract No. 1018, 210mm x 161mm, dated 27 July</t>
  </si>
  <si>
    <t>Swan Hunter &amp; Wigham Richardson, Wallsend Yard No. 1803</t>
  </si>
  <si>
    <t>b&amp;w print: Starboard side view of Vessel at sea, Contract No. 1027, 216mm x 159mm</t>
  </si>
  <si>
    <t>03183/294</t>
  </si>
  <si>
    <t>b&amp;w print: Bow view of Vessel in Graving Dock, 212mm x 166mm, c1955</t>
  </si>
  <si>
    <t>b&amp;w print: Patent Electric Igniter for Oil-Fired Boiler Installations, 267mm x 198mm, c1955</t>
  </si>
  <si>
    <t>03183/295</t>
  </si>
  <si>
    <t>03183/296</t>
  </si>
  <si>
    <t>03183/297</t>
  </si>
  <si>
    <t>03183/298</t>
  </si>
  <si>
    <t>03183/299</t>
  </si>
  <si>
    <t>03183/300</t>
  </si>
  <si>
    <t>b&amp;w print: Prince Philip signing visitors book in Main Office Reception, James Gilchrist (Chairman) at left, 216mm x 167mm, dated 19 December</t>
  </si>
  <si>
    <t>b&amp;w print: Prince Philip walking in yard, James Gilchrist (Chairman) at right and GB Halley (Managing Director) at left, 216mm x 168mm, dated 19 December</t>
  </si>
  <si>
    <t>03183/301</t>
  </si>
  <si>
    <t>03183/302</t>
  </si>
  <si>
    <t>03183/303</t>
  </si>
  <si>
    <t>03183/304</t>
  </si>
  <si>
    <t>03183/305</t>
  </si>
  <si>
    <t>03183/306</t>
  </si>
  <si>
    <t>03183/307</t>
  </si>
  <si>
    <t>03183/308</t>
  </si>
  <si>
    <t>03183/309</t>
  </si>
  <si>
    <t>03183/310</t>
  </si>
  <si>
    <t>03183/311</t>
  </si>
  <si>
    <t>b&amp;w print: Prince Philip taking an interest in the milling of cooling slots in the Cylinder Liner of a Doxford engine, 209mm x 161mm, dated 19 December</t>
  </si>
  <si>
    <t xml:space="preserve">b&amp;w print: Prince Philip looking at the controls for Contract No. 1070 on the Test Bed, James Gilchrist (Chairman) directly behind with GB Halley (Managing Director), 209mm x 162mm, dated 19 December </t>
  </si>
  <si>
    <t>Greenock Dockyard Co Ltd, Yard No. 491</t>
  </si>
  <si>
    <t>b&amp;w print: Prince Philip is amused while standing at the controls of Contract No. 1070, 209mm x 161mm, dated 19 December</t>
  </si>
  <si>
    <t>b&amp;w print: Prince Philip chatting to an apprentice in the works Training School, 209mm x 161mm, dated 19 December</t>
  </si>
  <si>
    <t>b&amp;w print: Prince Philip chatting to an apprentice in the works Training School, James Gilchrist (Chairman) at left,  216mm x 168mm, dated 19 December</t>
  </si>
  <si>
    <t>b&amp;w print: Prince Philip chatting to an apprentice in the works Training School, 215mm x 167mm, dated 19 December</t>
  </si>
  <si>
    <t>b&amp;w print: Prince Philip chatting to an apprentice in the works Training School, 214mm x 163mm, dated 19 December</t>
  </si>
  <si>
    <t>b&amp;w print: Group of Directors and Officials, second from left Sir John Hunter, fourth from left GB Halley (Chairman), Prince Philip, and James Gilchrist (Chairman), 208mm x 161mm, dated 19 December</t>
  </si>
  <si>
    <t xml:space="preserve">b&amp;w print: James Gilchrist (Chairman) addressing a meeting with John Hunter (Chairman of Swan Hunter) seated at left and GB Halley (Managing Director) in centre, 209mm x 162mm, c1960 </t>
  </si>
  <si>
    <t>b&amp;w print: GB Halley (Managing Director) addressing a meeting with John Hunter (Chairman of Swan Hunter) at left and James Gilcrist (Chairman) at the right, 209mm x 163mm, c1960</t>
  </si>
  <si>
    <t>03183/312</t>
  </si>
  <si>
    <t>Site Plan: showing position of Graving Dock and Jetties to be constructed, dated 8 May</t>
  </si>
  <si>
    <t>03183/313</t>
  </si>
  <si>
    <t>Cross Section Nos. 1 &amp; 2, Proposed Graving Dock</t>
  </si>
  <si>
    <t>03183/314</t>
  </si>
  <si>
    <t>Cross Section Nos. 3, 4, 5 &amp; 6, Proposed Graving Dock</t>
  </si>
  <si>
    <t>03183/315</t>
  </si>
  <si>
    <t>Cross Section Nos. 5 &amp; 6 (part), Proposed Graving Dock</t>
  </si>
  <si>
    <t>03183/316</t>
  </si>
  <si>
    <t xml:space="preserve">Cross Section E-E, Graving Dock, </t>
  </si>
  <si>
    <t>03183/317</t>
  </si>
  <si>
    <t>Plan of Jetties at Entrance of Dock</t>
  </si>
  <si>
    <t>03183/318</t>
  </si>
  <si>
    <t>Willington Gut Berthing, dated 8 May</t>
  </si>
  <si>
    <t>03183/319</t>
  </si>
  <si>
    <t>Plan of Jetties at Entrance of Graving Dock, dated 8 December</t>
  </si>
  <si>
    <t>03183/320</t>
  </si>
  <si>
    <t>Key Plan: 150-ton Electric Derrick Crane, proposed modernisation of fitting-out facilities, dated 18 February</t>
  </si>
  <si>
    <t>03183/321</t>
  </si>
  <si>
    <t>Ivernia, America Maru</t>
  </si>
  <si>
    <t>03183/322</t>
  </si>
  <si>
    <t>America Maru</t>
  </si>
  <si>
    <t>03183/323</t>
  </si>
  <si>
    <t>03183/324</t>
  </si>
  <si>
    <t>03183/325</t>
  </si>
  <si>
    <t>1:384 &amp; 1:768</t>
  </si>
  <si>
    <t>03183/326</t>
  </si>
  <si>
    <t>03183/327</t>
  </si>
  <si>
    <t>America Maru, Mauretania, Campania</t>
  </si>
  <si>
    <t>Proposed fitting-out facilities, with Contract Nos. 474 &amp; 601, and Fairfield Shipbuilding &amp; Engineering Co Ltd Yard No. 364 represented, c1905</t>
  </si>
  <si>
    <t>03183/328</t>
  </si>
  <si>
    <t>Foundations for 150-ton (derrick) Crane, c 1903</t>
  </si>
  <si>
    <t>03183/329</t>
  </si>
  <si>
    <t>Foundations for 150-ton (derrick) Crane, c 1904</t>
  </si>
  <si>
    <t>03183/330</t>
  </si>
  <si>
    <t>Elevation: of proposed 150-ton Hammerhead Derricking Crane, c1905</t>
  </si>
  <si>
    <t>03184</t>
  </si>
  <si>
    <t>03185/1</t>
  </si>
  <si>
    <t>b&amp;w print:: Bay of Machine Shop looking West, machinery components for Contract No. 1040 apparent, Neptune Engine Works, 360mm x 252mm, dated October</t>
  </si>
  <si>
    <t>British Star</t>
  </si>
  <si>
    <t>03185/2</t>
  </si>
  <si>
    <t>b&amp;w print: South Bay of Boiler Shop looking East, Neptune Engine Works, 362mm x 253mm, dated October</t>
  </si>
  <si>
    <t>03185/3</t>
  </si>
  <si>
    <t>b&amp;w print: Main Bay of Boiler Shop looking West, Neptune Engine Works, 352mm x 281mm, c1920</t>
  </si>
  <si>
    <t>03186/1</t>
  </si>
  <si>
    <t>03186/2</t>
  </si>
  <si>
    <t>03187</t>
  </si>
  <si>
    <t>b&amp;w print: View looking South down Fitting-out Basin with Yard Nos. 567, 593 &amp; 628 nearing completion, 375mm x 294mm, dated May</t>
  </si>
  <si>
    <t>02973/504</t>
  </si>
  <si>
    <t>ABMTM Marine Division</t>
  </si>
  <si>
    <t>letterheading: to H T Lenton, 1 page, dated 7 November</t>
  </si>
  <si>
    <t>Flat in Wallet 35</t>
  </si>
  <si>
    <t>02973/505</t>
  </si>
  <si>
    <t>Ailsa Shipbuilding Co Ltd</t>
  </si>
  <si>
    <t>letterheading: to The Editor, "The Naval Record", 1 page, dated 5 November</t>
  </si>
  <si>
    <t>02973/506</t>
  </si>
  <si>
    <t>letterheading: to T Lenton, 1 page, dated 22 September</t>
  </si>
  <si>
    <t>02973/507</t>
  </si>
  <si>
    <t>Burness, Corlett &amp; Partners Ltd</t>
  </si>
  <si>
    <t>letterheading: to The Editor, "The Naval Record", 1 page, dated 20 July</t>
  </si>
  <si>
    <t>02973/508</t>
  </si>
  <si>
    <t>Cammell Laird Shipbuilders Ltd</t>
  </si>
  <si>
    <t>letterheading: I Buxton, re scantlings of oil tankers, 1 page, dated 16 April</t>
  </si>
  <si>
    <t>02973/509</t>
  </si>
  <si>
    <t>02973/510</t>
  </si>
  <si>
    <t>letterheading: to The Editor, "The Naval Record", 1 page, dated 25 January</t>
  </si>
  <si>
    <t>02973/511</t>
  </si>
  <si>
    <t>letterheading: to "Naval record", 1 page, dated 5 February</t>
  </si>
  <si>
    <t>02973/512</t>
  </si>
  <si>
    <t>letterheading: to H T Lenton, 1 page + compliment slip, dated 4 February</t>
  </si>
  <si>
    <t>02973/513</t>
  </si>
  <si>
    <t>02973/514</t>
  </si>
  <si>
    <t>02973/515</t>
  </si>
  <si>
    <t>Emsworth Shipyard Group</t>
  </si>
  <si>
    <t>letterheading: to H T Lenton, 1 page, dated 17 January</t>
  </si>
  <si>
    <t>02973/516</t>
  </si>
  <si>
    <t>Fairey Marine Ltd</t>
  </si>
  <si>
    <t>letterheading: to "Naval Record", 1 page + compliment slip, dated 2 February</t>
  </si>
  <si>
    <t>letterheading: to "Naval Record", 2 pages, dated 5 February</t>
  </si>
  <si>
    <t>02973/517</t>
  </si>
  <si>
    <t>Ferguson Brothers (Port Glasgow) Ltd</t>
  </si>
  <si>
    <t>letterheading: to "Naval Record", 1 page, dated 14 March</t>
  </si>
  <si>
    <t>02973/518</t>
  </si>
  <si>
    <t>Ferguson-Ailsa Ltd</t>
  </si>
  <si>
    <t>letterheading: to Naval Technical Services, 1 page, dated 14 January</t>
  </si>
  <si>
    <t>02973/519</t>
  </si>
  <si>
    <t>02973/520</t>
  </si>
  <si>
    <t>Halmatic Ltd</t>
  </si>
  <si>
    <t>Flat in Wallet 36</t>
  </si>
  <si>
    <t>02973/521</t>
  </si>
  <si>
    <t>Charles D Holmes &amp; Co Ltd</t>
  </si>
  <si>
    <t>letterheading: to The Editor, Naval Technical Services, 1 page, dated 12 March</t>
  </si>
  <si>
    <t>letterheading: to The Editor, "Naval record", 1 page, dated 16 January</t>
  </si>
  <si>
    <t>02973/522</t>
  </si>
  <si>
    <t>Hovermarine International</t>
  </si>
  <si>
    <t>letterheading: to The Editor, "Naval Record", 12 pages, dated 31 July</t>
  </si>
  <si>
    <t>02973/523</t>
  </si>
  <si>
    <t>Hovermarine Transport Ltd</t>
  </si>
  <si>
    <t>letterheading: to Naval Record Ltd, 1 page, dated 25 July</t>
  </si>
  <si>
    <t>02973/524</t>
  </si>
  <si>
    <t>James &amp; Stone (Brightlingsea) Ltd</t>
  </si>
  <si>
    <t>letterheading: to "Naval Record", 1 page, dated 8 July</t>
  </si>
  <si>
    <t>02973/525</t>
  </si>
  <si>
    <t>Johnson, Sons &amp; Jago Ltd</t>
  </si>
  <si>
    <t>letterheading: to The Editor, Pearce Publications Ltd, 1 page, dated, 17 December</t>
  </si>
  <si>
    <t>02973/526</t>
  </si>
  <si>
    <t>Lochin Marine (Rye) Ltd</t>
  </si>
  <si>
    <t>letterheading: to H T Lenton, 1 page, dated 26 February</t>
  </si>
  <si>
    <t>letterheading: to H T Lenton, 1 page, dated, 13 January</t>
  </si>
  <si>
    <t>letterheading: to H T Lenton, 1 page, dated 26 August</t>
  </si>
  <si>
    <t>02973/527</t>
  </si>
  <si>
    <t>McTay Marine Ltd</t>
  </si>
  <si>
    <t>letterheading: to Naval Technical Services, 1 page, dated 15 January</t>
  </si>
  <si>
    <t>02973/528</t>
  </si>
  <si>
    <t>letterheading: to H T Lenton, 1 page, dated 6 May</t>
  </si>
  <si>
    <t>02973/529</t>
  </si>
  <si>
    <t>letterheading: to H T Lenton, 1 page, dated 24 June</t>
  </si>
  <si>
    <t>02973/530</t>
  </si>
  <si>
    <t>Robb Caledon Shipbuilders Ltd</t>
  </si>
  <si>
    <t>letterheading: to The Editor "Naval Record", 1 page, dated 1 November</t>
  </si>
  <si>
    <t>02973/531</t>
  </si>
  <si>
    <t>letterheading: to Pearce Publications Ltd, 1 page + compliment slip, dated 15 November</t>
  </si>
  <si>
    <t>02973/532</t>
  </si>
  <si>
    <t>Scott Lithgow Ltd</t>
  </si>
  <si>
    <t>letterheading: to H T Lenton, 1 page, dated 25 February</t>
  </si>
  <si>
    <t>02973/533</t>
  </si>
  <si>
    <t>W A Souter &amp; Son (Cowes) Ltd</t>
  </si>
  <si>
    <t>letterheading: to The Editorial Manager, Naval Record Ltd, 1 page, dated 19 February</t>
  </si>
  <si>
    <t>Sunderland Shipbuilding &amp; Engineering Ltd</t>
  </si>
  <si>
    <t>letterheading: to T Lenton, 1 page, dated 9 November</t>
  </si>
  <si>
    <t>02973/534</t>
  </si>
  <si>
    <t>letterheading: to Brassey's Naval Record, 1 page, dated 24 January</t>
  </si>
  <si>
    <t>Flat in Wallet 37</t>
  </si>
  <si>
    <t xml:space="preserve">Talisman Offshore </t>
  </si>
  <si>
    <t>letterheading: to T Lenton, 1 page, dated 4 September</t>
  </si>
  <si>
    <t>02973/537</t>
  </si>
  <si>
    <t>Thornycroft, Giles &amp; Associates Ltd</t>
  </si>
  <si>
    <t>letterheading: to H T Lenton, 1 page, dated 12 June</t>
  </si>
  <si>
    <t>02973/538</t>
  </si>
  <si>
    <t>Toughs Shipyards Ltd</t>
  </si>
  <si>
    <t>letterheading: to H T Lenton, 1 page, dated 2 June</t>
  </si>
  <si>
    <t>02973/539</t>
  </si>
  <si>
    <t>02973/535</t>
  </si>
  <si>
    <t>02973/536</t>
  </si>
  <si>
    <t>Tremletts Boat Sales Ltd</t>
  </si>
  <si>
    <t>letterheading: to H T Lenton, 2 pages, dated 1 February</t>
  </si>
  <si>
    <t>02973/540</t>
  </si>
  <si>
    <t>Upper Clyde Shipbuilders Ltd</t>
  </si>
  <si>
    <t>letterheading: to Bryan H Jackson, 1 page, dated 22 February</t>
  </si>
  <si>
    <t>02973/541</t>
  </si>
  <si>
    <t>Cork Dockyard Ltd</t>
  </si>
  <si>
    <t>letterheading: to H T Lenton, 1 page, dated 26 May</t>
  </si>
  <si>
    <t>02973/542</t>
  </si>
  <si>
    <t>letterheading: to H T Lenton, 1 page, dated 16 December</t>
  </si>
  <si>
    <t>02973/543</t>
  </si>
  <si>
    <t>letterheading: to H T Lenton, 1 page, dated 11 October</t>
  </si>
  <si>
    <t>02973/544</t>
  </si>
  <si>
    <t>letterheading: to The Editor "Naval Record" re- opening of new Michell Bearings factory, 1 page, dated 10 May</t>
  </si>
  <si>
    <t>02973/545</t>
  </si>
  <si>
    <t>Vickers Shipbuilding Group Ltd</t>
  </si>
  <si>
    <t>letterheading: to H Lenton, 1 page, dated 6 August</t>
  </si>
  <si>
    <t>02973/546</t>
  </si>
  <si>
    <t>letterheading: to Naval Record Ltd, 1 page, dated 18 March</t>
  </si>
  <si>
    <t>02973/547</t>
  </si>
  <si>
    <t>Vickers Shipbuilding &amp; Engineering Ltd</t>
  </si>
  <si>
    <t>letterheading: to H T Lenton, 1 page, dated 31 January</t>
  </si>
  <si>
    <t>02973/548</t>
  </si>
  <si>
    <t>letterheading: to H T Lenton, 1 page, dated 13 October</t>
  </si>
  <si>
    <t>02973/549</t>
  </si>
  <si>
    <t>letterheading: to H T Lenton, 1 page, dated 9 October</t>
  </si>
  <si>
    <t>02973/550</t>
  </si>
  <si>
    <t>Vosper Thornycroft Ltd</t>
  </si>
  <si>
    <t>letterheading: to Trevor Lenton, 1 page, dated 25 February</t>
  </si>
  <si>
    <t>Flat in Wallet 38</t>
  </si>
  <si>
    <t>02973/551</t>
  </si>
  <si>
    <t>Vosper Thornycroft (UK) Ltd</t>
  </si>
  <si>
    <t>letterheading: to H T Lenton, 1 page, dated 27 June</t>
  </si>
  <si>
    <t>02973/552</t>
  </si>
  <si>
    <t>Wallsend Dry Docks Ltd</t>
  </si>
  <si>
    <t>02973/553</t>
  </si>
  <si>
    <t>Watercraft</t>
  </si>
  <si>
    <t>letterheading: to H T Lenton, 1 page, dated 11 January</t>
  </si>
  <si>
    <t>02973/554</t>
  </si>
  <si>
    <t>Y-ard Ltd</t>
  </si>
  <si>
    <t>letterheading: to H T Lenton, 1 page, dated 23 September</t>
  </si>
  <si>
    <t>02973/555</t>
  </si>
  <si>
    <t>Yarrow Shipbuilders Ltd</t>
  </si>
  <si>
    <t>letterheading: to H T Lenton, 1 page, dated 23 December</t>
  </si>
  <si>
    <t>03188</t>
  </si>
  <si>
    <t>General Arrangement: Engine, Sunderland Works Contract Nos. 30 &amp; 31</t>
  </si>
  <si>
    <t>PC201/4</t>
  </si>
  <si>
    <t>Capri, Tweed</t>
  </si>
  <si>
    <t>03189</t>
  </si>
  <si>
    <t>Plan &amp; Elevation: Workshop, Boiler House &amp; Stables, Wallsend Works, dated 22 April</t>
  </si>
  <si>
    <t>James Laing Yard No. 319, M Pearse Yard No. 88</t>
  </si>
  <si>
    <t>03190</t>
  </si>
  <si>
    <t>Proposed Extension of Jetties: Wallsend Works, dated 24 November</t>
  </si>
  <si>
    <t>03191</t>
  </si>
  <si>
    <t>Proposed Slipway: for Turbinia Works, c1896</t>
  </si>
  <si>
    <t>03192/1</t>
  </si>
  <si>
    <t>Shell Expansion: South Shields (Readhead) Yard No. 49, dated 31 January</t>
  </si>
  <si>
    <t>03192/2</t>
  </si>
  <si>
    <t>Forward Body Sections: Sheet 2, South Shields (Readhead) Yard No. 49</t>
  </si>
  <si>
    <t>Dry Dock Owners &amp; Repairers Central Council</t>
  </si>
  <si>
    <t xml:space="preserve">Negotiations between the Shiprepairing Industry and the Admiralty as they Developed during the Great War, 1914-1918, 10 pages, dated 29 September </t>
  </si>
  <si>
    <t>03194</t>
  </si>
  <si>
    <t>Auxiliary Oiler Replenishment: for the Ministry of Defence, 25 pages, c1986</t>
  </si>
  <si>
    <t>03195</t>
  </si>
  <si>
    <t>Register Veritas</t>
  </si>
  <si>
    <t>Rules &amp; Regulations: for the Classification of Vessels, 31 pages</t>
  </si>
  <si>
    <t>03196/1</t>
  </si>
  <si>
    <t>Thomas Reed &amp; Co Ltd</t>
  </si>
  <si>
    <t>Folded in Envelope</t>
  </si>
  <si>
    <t>General Arrangement: Triple Expansion Compound Marine Engine, c1920</t>
  </si>
  <si>
    <t>03196/2</t>
  </si>
  <si>
    <t>Arrangement of Pipes: Triple Expansion Compound Engines, c1920</t>
  </si>
  <si>
    <t>03196/3</t>
  </si>
  <si>
    <t>Index to the Drawings: of a Triple Expansion Engine, 12 pages, c1920</t>
  </si>
  <si>
    <t>03197</t>
  </si>
  <si>
    <t>Langham Industries Ltd</t>
  </si>
  <si>
    <t xml:space="preserve">The Meridian: March, Appledore Back in Business, 4 pages </t>
  </si>
  <si>
    <t>03198</t>
  </si>
  <si>
    <t>Rates,Tolls, Dues &amp; Charges: Levied by the T.I.C., 1931 edition, 68 pages, with 1941 and 1943 Increases in Dues , dated September</t>
  </si>
  <si>
    <t>U27/2</t>
  </si>
  <si>
    <t>03199/1</t>
  </si>
  <si>
    <t>03199/2</t>
  </si>
  <si>
    <t>03199/3</t>
  </si>
  <si>
    <t>03199/4</t>
  </si>
  <si>
    <t>03199/5</t>
  </si>
  <si>
    <t>03199/6</t>
  </si>
  <si>
    <t>03199/7</t>
  </si>
  <si>
    <t>03199/8</t>
  </si>
  <si>
    <t>03199/9</t>
  </si>
  <si>
    <t>03199/10</t>
  </si>
  <si>
    <t xml:space="preserve">Specification: Machinery for a Single Screw, Single-Deck Motor Tanker, Contract No. 605, 67 pages, </t>
  </si>
  <si>
    <t>Minister Wedel</t>
  </si>
  <si>
    <t>Pallion Yard No. 605</t>
  </si>
  <si>
    <t xml:space="preserve">Specification: for Marine Oil Engine, Contract Nos. 612 &amp; 613, 44 pages, </t>
  </si>
  <si>
    <t xml:space="preserve">Pallion Yard Nos. 612, 613 </t>
  </si>
  <si>
    <t xml:space="preserve">Specification: for Marine Oil Engine, Contract No. 673,49 pages, </t>
  </si>
  <si>
    <t>Empire Day</t>
  </si>
  <si>
    <t>Pallion Yard No. 673</t>
  </si>
  <si>
    <t xml:space="preserve">Specification: for Marine Oil Engine, Contract Nos. 674 &amp; 675, 49 pages, </t>
  </si>
  <si>
    <t>Daghestan, Kafiristan</t>
  </si>
  <si>
    <t xml:space="preserve">Pallion Yard No6. 674, 675 </t>
  </si>
  <si>
    <t xml:space="preserve">Specification: for Marine Oil Engine, Contract No. 679,49 pages, </t>
  </si>
  <si>
    <t>Empire Selwyn</t>
  </si>
  <si>
    <t>Pallion Yard No. 679, Machinery as described not constructed, vessel powered by Steam Reciprocating Engines by Fairfield Shipbuilding &amp; Engineering Co, Contract No. 687</t>
  </si>
  <si>
    <t xml:space="preserve">Specification: for Marine Oil Engine, Contract No. 690,49 pages, </t>
  </si>
  <si>
    <t>Avristan</t>
  </si>
  <si>
    <t>Pallion Yard No. 690</t>
  </si>
  <si>
    <t xml:space="preserve">Specification: for Marine Oil Engine, Contract Nos. 692, 694 &amp; 695, 49 pages, </t>
  </si>
  <si>
    <t>Hardingham, Harpalyce, Harpagus</t>
  </si>
  <si>
    <t xml:space="preserve">Pallion Yard Nos. 692, 694, 695 </t>
  </si>
  <si>
    <t xml:space="preserve">Specification: for Marine Oil Engine, Contract No. 696, 49 pages, </t>
  </si>
  <si>
    <t>Tower Hill</t>
  </si>
  <si>
    <t>Pallion Yard No. 696</t>
  </si>
  <si>
    <t>Bradford City</t>
  </si>
  <si>
    <t>Pallion Yard No. 698</t>
  </si>
  <si>
    <t>Harlesden</t>
  </si>
  <si>
    <t>Pallion Yard No. 699</t>
  </si>
  <si>
    <t>03199/11</t>
  </si>
  <si>
    <t>English Prince</t>
  </si>
  <si>
    <t>Pallion Yard No. 700</t>
  </si>
  <si>
    <t>03199/12</t>
  </si>
  <si>
    <t>Jersey Hart</t>
  </si>
  <si>
    <t>Pallion Yard No. 701</t>
  </si>
  <si>
    <t>03199/13</t>
  </si>
  <si>
    <t xml:space="preserve">Specification: for Marine Oil Engine, Contract No. 698, 49 pages, </t>
  </si>
  <si>
    <t xml:space="preserve">Specification: for Marine Oil Engine, Contract No. 699, 49 pages, </t>
  </si>
  <si>
    <t xml:space="preserve">Specification: for Marine Oil Engine, Contract No. 700, 49 pages, </t>
  </si>
  <si>
    <t xml:space="preserve">Specification: for Marine Oil Engine, Contract No. 701, 49 pages, </t>
  </si>
  <si>
    <t xml:space="preserve">Specification: for Marine Oil Engine, Contract Nos. 704 &amp; 705, 49 pages, </t>
  </si>
  <si>
    <t>Trevelyan, Trevince</t>
  </si>
  <si>
    <t xml:space="preserve">Pallion Yard Nos. 704 &amp; 705 </t>
  </si>
  <si>
    <t>03199/14</t>
  </si>
  <si>
    <t xml:space="preserve">Specification: for Marine Oil Engine, Contract No. 706, 49 pages, </t>
  </si>
  <si>
    <t>Avonmoor</t>
  </si>
  <si>
    <t>Pallion Yard No. 706</t>
  </si>
  <si>
    <t>03199/15</t>
  </si>
  <si>
    <t xml:space="preserve">Specification: for Marine Oil Engine, Contract No. 707, 49 pages, </t>
  </si>
  <si>
    <t>Greenwich</t>
  </si>
  <si>
    <t>Pallion Yard No. 707</t>
  </si>
  <si>
    <t>03199/16</t>
  </si>
  <si>
    <t xml:space="preserve">Specification: for Marine Oil Engine, Contract Nos. 708, 709, 710, 711, 712, &amp; 713, 52 pages, </t>
  </si>
  <si>
    <t xml:space="preserve">Pallion Yard Nos. 708, 709, 710, 711, 712, 713 </t>
  </si>
  <si>
    <t>Empire City, Empire Housman, Empire Sceptre, Empire Lord, Empire General,  Empire Earl</t>
  </si>
  <si>
    <t>03199/17</t>
  </si>
  <si>
    <t xml:space="preserve">Specification: for Marine Oil Engine, Contract Nos. 714, 718 &amp; 720, 52 pages, </t>
  </si>
  <si>
    <t>Arabistan, Floristan, Registan</t>
  </si>
  <si>
    <t>Pallion Yard Nos. 714, 718, 720</t>
  </si>
  <si>
    <t>03199/18</t>
  </si>
  <si>
    <t xml:space="preserve">Specification: for Marine Oil Engine, Contract Nos. 715 &amp; 716, 52 pages, </t>
  </si>
  <si>
    <t>Trevethoe, Trevose</t>
  </si>
  <si>
    <t xml:space="preserve">Pallion Yard Nos. 715, 716 </t>
  </si>
  <si>
    <t>03199/19</t>
  </si>
  <si>
    <t xml:space="preserve">Specification: for Marine Oil Engine, Contract No. 717, 52 pages, </t>
  </si>
  <si>
    <t>Welsh Prince</t>
  </si>
  <si>
    <t>Pallion Yard No. 717</t>
  </si>
  <si>
    <t>03199/20</t>
  </si>
  <si>
    <t xml:space="preserve">Specification: for Marine Oil Engine, Contract No. 718, 52 pages, </t>
  </si>
  <si>
    <t>Floristan</t>
  </si>
  <si>
    <t>Pallion Yard No. 718</t>
  </si>
  <si>
    <t>03199/21</t>
  </si>
  <si>
    <t xml:space="preserve">Specification: for Marine Oil Engine, Contract No. 719, 52 pages, </t>
  </si>
  <si>
    <t>Brockleymoor</t>
  </si>
  <si>
    <t>Pallion Yard No. 719</t>
  </si>
  <si>
    <t>03199/22</t>
  </si>
  <si>
    <t xml:space="preserve">Specification: for Marine Oil Engine, Contract No. 720, 52 pages, </t>
  </si>
  <si>
    <t>Registan</t>
  </si>
  <si>
    <t>Pallion Yard No. 720</t>
  </si>
  <si>
    <t>03199/23</t>
  </si>
  <si>
    <t xml:space="preserve">Specification: for Marine Oil Engine, Contract Nos. 728 &amp; 729, 52 pages, </t>
  </si>
  <si>
    <t>Meadowbank, Moraybank</t>
  </si>
  <si>
    <t>Pallion Yard Nos. 728, 729</t>
  </si>
  <si>
    <t>03199/24</t>
  </si>
  <si>
    <t xml:space="preserve">Specification: for Marine Oil Engine, Contract No. 730, 52 pages, </t>
  </si>
  <si>
    <t>Ambassador</t>
  </si>
  <si>
    <t>Pallion Yard No. 730</t>
  </si>
  <si>
    <t>03199/25</t>
  </si>
  <si>
    <t xml:space="preserve">Specification: for Marine Oil Engine, Contract No. 731, 52 pages, </t>
  </si>
  <si>
    <t>Hartington</t>
  </si>
  <si>
    <t>Pallion Yard No. 731</t>
  </si>
  <si>
    <t>03199/26</t>
  </si>
  <si>
    <t xml:space="preserve">Specification: for Marine Oil Engine, Contract Nos. 732 &amp; 733, 52 pages, </t>
  </si>
  <si>
    <t>Empire Tilbury, Empire Northfleet</t>
  </si>
  <si>
    <t>Pallion Yard Nos. 723, 733, Empire Northfleet was delivered as Chulmleigh</t>
  </si>
  <si>
    <t>03199/27</t>
  </si>
  <si>
    <t>Westbank</t>
  </si>
  <si>
    <t>Pallion Yard No. 761</t>
  </si>
  <si>
    <t>03199/28</t>
  </si>
  <si>
    <t>Braganca, Braga, Borba, Belas</t>
  </si>
  <si>
    <t>Pallion Yard Nos. 758, 760, 762, 764</t>
  </si>
  <si>
    <t>03199/29</t>
  </si>
  <si>
    <t>British Liberty, British Loyalty</t>
  </si>
  <si>
    <t xml:space="preserve">Pallion Yard Nos. 765, 766 </t>
  </si>
  <si>
    <t>03199/30</t>
  </si>
  <si>
    <t>Polamhall</t>
  </si>
  <si>
    <t>Pallion Yard No. 772</t>
  </si>
  <si>
    <t>03199/31</t>
  </si>
  <si>
    <t>Dartmoor, Exmoor</t>
  </si>
  <si>
    <t>Pallion Yard No. 771, 773</t>
  </si>
  <si>
    <t>03199/32</t>
  </si>
  <si>
    <t>Trelyon, Trelawny, Trelissick,  Trevelyan, Treloske</t>
  </si>
  <si>
    <t>Pallion Yard Nos. 767, 768, 769, 770, 774</t>
  </si>
  <si>
    <t>03199/33</t>
  </si>
  <si>
    <t>Pallion Yard No. 775</t>
  </si>
  <si>
    <t>03199/34</t>
  </si>
  <si>
    <t>Queen City, King City</t>
  </si>
  <si>
    <t xml:space="preserve">Pallion Yard Nos. 776, 777 </t>
  </si>
  <si>
    <t>03199/35</t>
  </si>
  <si>
    <t xml:space="preserve">Pallion Yard Nos. 785, 786, 790, 791 </t>
  </si>
  <si>
    <t>03199/36</t>
  </si>
  <si>
    <t>Governor, Diplomat</t>
  </si>
  <si>
    <t xml:space="preserve">Pallion Yard Nos. 793, 794 </t>
  </si>
  <si>
    <t>Avonfield</t>
  </si>
  <si>
    <t>Pallion Yard No. 795</t>
  </si>
  <si>
    <t>03199/37</t>
  </si>
  <si>
    <t>Sylvafield</t>
  </si>
  <si>
    <t>Pallion Yard No. 796</t>
  </si>
  <si>
    <t>03199/38</t>
  </si>
  <si>
    <t>03199/39</t>
  </si>
  <si>
    <t>Pallion Yard Nos. 797, 799</t>
  </si>
  <si>
    <t>British Envoy</t>
  </si>
  <si>
    <t>Pallion Yard No. 798</t>
  </si>
  <si>
    <t>03199/40</t>
  </si>
  <si>
    <t xml:space="preserve">Specification: of Propelling Machinery for a Single Screw Motor Oil Tanker, Contract No. 736, 52 pages, </t>
  </si>
  <si>
    <t>British Commerce</t>
  </si>
  <si>
    <t>Pallion Yard No. 736</t>
  </si>
  <si>
    <t>Specification: for Marine Oil Engine, Contract No. 739, 52 pages</t>
  </si>
  <si>
    <t>Herdsman</t>
  </si>
  <si>
    <t>Pallion Yard No. 739</t>
  </si>
  <si>
    <t>Specification: for Marine Oil Engine, Contract No. 740, 52 pages</t>
  </si>
  <si>
    <t>La Cordillera</t>
  </si>
  <si>
    <t>Pallion Yard No. 740</t>
  </si>
  <si>
    <t>Specification: for Marine Oil Engine, Contract No. 741, 52 pages</t>
  </si>
  <si>
    <t>Cragmoor</t>
  </si>
  <si>
    <t>Pallion Yard No. 741</t>
  </si>
  <si>
    <t>Specification: for Marine Oil Engine, Contract No. 742, 52 pages</t>
  </si>
  <si>
    <t>Hartismere</t>
  </si>
  <si>
    <t>Pallion Yard No. 742</t>
  </si>
  <si>
    <t>Specification: for Marine Oil Engine, Contract Nos. 743, 744, 52 pages</t>
  </si>
  <si>
    <t>Pinto, Pelayo</t>
  </si>
  <si>
    <t>Pallion Yard Nos. 743, 744</t>
  </si>
  <si>
    <t>Specification: for Marine Oil Engine, Contract Nos. 745, 746, 52 pages</t>
  </si>
  <si>
    <t>Eastbank, Southbank</t>
  </si>
  <si>
    <t>Pallion Yard Nos. 745, 746</t>
  </si>
  <si>
    <t>Specification: for Marine Oil Engine, Contract No. 747, 52 pages</t>
  </si>
  <si>
    <t>Interpreter</t>
  </si>
  <si>
    <t>Pallion Yard No. 747</t>
  </si>
  <si>
    <t>03199/41</t>
  </si>
  <si>
    <t>03199/42</t>
  </si>
  <si>
    <t>03199/43</t>
  </si>
  <si>
    <t>03199/44</t>
  </si>
  <si>
    <t>03199/45</t>
  </si>
  <si>
    <t>03199/46</t>
  </si>
  <si>
    <t>03199/47</t>
  </si>
  <si>
    <t>03199/48</t>
  </si>
  <si>
    <t>03199/49</t>
  </si>
  <si>
    <t>Journalist, Barrister</t>
  </si>
  <si>
    <t>Pallion Yard Nos. 801, 802</t>
  </si>
  <si>
    <t>03199/50</t>
  </si>
  <si>
    <t>Dona Evgenia</t>
  </si>
  <si>
    <t>Pallion Yard No. 804</t>
  </si>
  <si>
    <t>03199/51</t>
  </si>
  <si>
    <t>Tyria</t>
  </si>
  <si>
    <t>Pallion Yard No. 808</t>
  </si>
  <si>
    <t>03199/52</t>
  </si>
  <si>
    <t>Defender</t>
  </si>
  <si>
    <t>Pallion Yard No. 809</t>
  </si>
  <si>
    <t>03199/53</t>
  </si>
  <si>
    <t>Dona Ourania</t>
  </si>
  <si>
    <t>Pallion Yard No. 812</t>
  </si>
  <si>
    <t>03199/54</t>
  </si>
  <si>
    <t>03199/55</t>
  </si>
  <si>
    <t>03199/56</t>
  </si>
  <si>
    <t>03199/57</t>
  </si>
  <si>
    <t>03199/58</t>
  </si>
  <si>
    <t>Dona Margarita</t>
  </si>
  <si>
    <t>Pallion Yard No. 813</t>
  </si>
  <si>
    <t>Firbank, Riverbank</t>
  </si>
  <si>
    <t>Pallion Yard Nos. 817, 818</t>
  </si>
  <si>
    <t>Northbank</t>
  </si>
  <si>
    <t>Pallion Yard No. 819</t>
  </si>
  <si>
    <t>Pallion Yard No. 821</t>
  </si>
  <si>
    <t>03199/59</t>
  </si>
  <si>
    <t>03199/60</t>
  </si>
  <si>
    <t>Dona Katerina</t>
  </si>
  <si>
    <t>Pallion Yard No. 822</t>
  </si>
  <si>
    <t>Pallion Yard Nos. 823, 824</t>
  </si>
  <si>
    <t>Pearl Clipper</t>
  </si>
  <si>
    <t>Pallion Yard No. 833</t>
  </si>
  <si>
    <t>U27/1</t>
  </si>
  <si>
    <t>03200/1</t>
  </si>
  <si>
    <t>03200/2</t>
  </si>
  <si>
    <t>03200/3</t>
  </si>
  <si>
    <t>03200/4</t>
  </si>
  <si>
    <t>03200/5</t>
  </si>
  <si>
    <t>03200/6</t>
  </si>
  <si>
    <t>03200/7</t>
  </si>
  <si>
    <t>03200/8</t>
  </si>
  <si>
    <t>03200/9</t>
  </si>
  <si>
    <t>03200/10</t>
  </si>
  <si>
    <t>Thorsholm, Thorshavn</t>
  </si>
  <si>
    <t>Bradford City, Dallas City, Cornish City</t>
  </si>
  <si>
    <t xml:space="preserve">Palmers Shipbuilding &amp; Iron Co Ltd, Yard Nos. 1001, 1002 </t>
  </si>
  <si>
    <t>Furness Shipbuilding Co Ltd, Yard Nos. 247, 248, 249</t>
  </si>
  <si>
    <t>African Prince</t>
  </si>
  <si>
    <t>Furness Shipbuilding Co Ltd, Yard No. 307</t>
  </si>
  <si>
    <t>Port Quebec</t>
  </si>
  <si>
    <t>Sir James Laing, Yard Nos. 709, 710</t>
  </si>
  <si>
    <t>J L Thompson, Yard No. 593</t>
  </si>
  <si>
    <t>Burntisland Shipbuilding Co,Yard No. 230</t>
  </si>
  <si>
    <t>Lambrook</t>
  </si>
  <si>
    <t>Burntisland Shipbuilding Co,Yard No. 260</t>
  </si>
  <si>
    <t>C Van der Giessen &amp; Zonen, Yard No. 640</t>
  </si>
  <si>
    <t>Believed machinery installed at Blyth Dry Docks &amp; Shipbuilding Co Ltd</t>
  </si>
  <si>
    <t>Empire Commerce, Empire Gain</t>
  </si>
  <si>
    <t>Sir James Laing, Yard Nos. 748, 752</t>
  </si>
  <si>
    <t>Derrycunihy</t>
  </si>
  <si>
    <t>Burntisland Shipbuilding Co, Yard No. 275</t>
  </si>
  <si>
    <t>03200/11</t>
  </si>
  <si>
    <t>Empire Russell</t>
  </si>
  <si>
    <t>Sir James Laing, Yard No. 757</t>
  </si>
  <si>
    <t>03200/12</t>
  </si>
  <si>
    <t>Empire Macalpine</t>
  </si>
  <si>
    <t xml:space="preserve">Burntisland Shipbuilding Co, Yard No. 268 </t>
  </si>
  <si>
    <t>03200/13</t>
  </si>
  <si>
    <t>03200/14</t>
  </si>
  <si>
    <t>Chinese Prince</t>
  </si>
  <si>
    <t xml:space="preserve">J L Thompson, Yard No. 625 </t>
  </si>
  <si>
    <t>Scottish Prince</t>
  </si>
  <si>
    <t>Burntisland Shipbuilding Co, Yard No. 280</t>
  </si>
  <si>
    <t>03200/15</t>
  </si>
  <si>
    <t>Silver Oak</t>
  </si>
  <si>
    <t xml:space="preserve">J L Thompson, Yard No. 629 </t>
  </si>
  <si>
    <t>03200/16</t>
  </si>
  <si>
    <t>Empire Calshot</t>
  </si>
  <si>
    <t>Burntisland Shipbuilding Co, Yard No. 289</t>
  </si>
  <si>
    <t>03200/17</t>
  </si>
  <si>
    <t>Specification: for Marine Oil Engine, Contract Nos. 235, 238, 52 pages</t>
  </si>
  <si>
    <t>Specification: for Marine Oil Engine, Contract No. 236, 52 pages</t>
  </si>
  <si>
    <t>Specification: for Marine Oil Engine, Contract No. 234, 49 pages</t>
  </si>
  <si>
    <t>Specification: for Marine Oil Engine, Contract No. 233, 52 pages</t>
  </si>
  <si>
    <t xml:space="preserve">Specification: for Marine Oil Engine, Contract No. 232, 49 pages </t>
  </si>
  <si>
    <t xml:space="preserve">Specification: for Marine Oil Engine, Contract No. 231, 49 pages </t>
  </si>
  <si>
    <t xml:space="preserve">Specification: for Marine Oil Engine, Contract No. 230, 52 pages </t>
  </si>
  <si>
    <t>Specification: for Marine Oil Engine, Contract No. 228, 49 pages</t>
  </si>
  <si>
    <t>Specification: for Marine Oil Engine, Contract Nos. 226, 229, 52 pages</t>
  </si>
  <si>
    <t>Specification: for Marine Oil Engine, Contract No. 761, 52 pages</t>
  </si>
  <si>
    <t xml:space="preserve">Specification: for Marine Oil Engine, Contract Nos. 758, 760, 762 &amp; 764, 52 pages </t>
  </si>
  <si>
    <t xml:space="preserve">Specification: of Propelling Machinery for a Single Screw Motor Oil Tanker, Contract Nos. 765 &amp; 766, 52 pages </t>
  </si>
  <si>
    <t>Specification: for Marine Oil Engine, Contract No. 772, 52 pages</t>
  </si>
  <si>
    <t>Specification: for Marine Oil Engine, Contract Nos. 771 &amp; 773 52 pages</t>
  </si>
  <si>
    <t>Specification: for Marine Oil Engine, Contract Nos. 767. 768, 769, 770 &amp; 774, 52 pages</t>
  </si>
  <si>
    <t>Specification: for Marine Oil Engine, Contract No. 775,  52 pages</t>
  </si>
  <si>
    <t xml:space="preserve">Specification: for Marine Oil Engine, Contract Nos. 776 &amp; 777, 49 pages </t>
  </si>
  <si>
    <t xml:space="preserve">Specification: for Marine Oil Engine, Contract Nos. 785, 786, 790, 791, 57 pages </t>
  </si>
  <si>
    <t xml:space="preserve">Specification: for Marine Oil Engine, Contract Nos. 793, 794, 57 pages </t>
  </si>
  <si>
    <t>Specification: for Marine Oil Engine, Contract No. 795, 57 pages</t>
  </si>
  <si>
    <t>Specification: of Propelling Machinery for a Single Screw Motor Oil Tanker, Contract No. 796, 75 pages</t>
  </si>
  <si>
    <t>Specification: for Marine Oil Engine, Contract Nos. 797, 799, 57 pages</t>
  </si>
  <si>
    <t>Hull Specification: of a Single Screw Motor Oil Tanker, Contract No. 798, 187 pages</t>
  </si>
  <si>
    <t>Specification: for Marine Oil Engine, Contract Nos. 801, 802, 57 pages</t>
  </si>
  <si>
    <t>Specification: for Marine Oil Engine, Contract No. 804, 57 pages</t>
  </si>
  <si>
    <t xml:space="preserve">Specification: for Marine Oil Engine, Contract No. 808, 57 pages </t>
  </si>
  <si>
    <t>Specification: for Marine Oil Engine, Contract No. 809, 57 pages</t>
  </si>
  <si>
    <t>Specification: for Marine Oil Engine, Contract No. 812, 57 pages</t>
  </si>
  <si>
    <t>Specification: for Marine Oil Engine, Contract No. 813, 57 pages</t>
  </si>
  <si>
    <t xml:space="preserve">Specification: for Marine Oil Engine, Contract Nos. 817, 818, 57 pages </t>
  </si>
  <si>
    <t>Specification: for Marine Oil Engine, Contract No. 819, 57 pages</t>
  </si>
  <si>
    <t>Specification: for Marine Oil Engine, Contract No. 821, 57 pages</t>
  </si>
  <si>
    <t xml:space="preserve">Specification: for Marine Oil Engine, Contract No.822, 57 pages </t>
  </si>
  <si>
    <t>Specification: for Marine Oil Engine, Contract Nos. 823, 824, 57 pages</t>
  </si>
  <si>
    <t xml:space="preserve">Specification: for Marine Oil Engine, Contract No. 833, 57 pages </t>
  </si>
  <si>
    <t>Specification: for Marine Oil Engine, Contract Nos. 177, 178, 60 pages</t>
  </si>
  <si>
    <t xml:space="preserve">Specification: for Marine Oil Engine, Contract Nos. 180, 181, 64 pages </t>
  </si>
  <si>
    <t xml:space="preserve">Specification: for Marine Oil Engine, Contract Nos. 186, 187, 188, 49 pages </t>
  </si>
  <si>
    <t>Specification: for Marine Oil Engine, Contract No. 211, 49 pages</t>
  </si>
  <si>
    <t>Specification: for Marine Oil Engine, Contract No. 212, 49 pages</t>
  </si>
  <si>
    <t>Specification: for Marine Oil Engine, Contract No. 215, 49 pages</t>
  </si>
  <si>
    <t xml:space="preserve">Specification: for Marine Oil Engine, Contract No. 224, 49 pages </t>
  </si>
  <si>
    <t>Specification: for Marine Oil Engine, Contract No. 225, 52 pages</t>
  </si>
  <si>
    <t>Empire Fancy, Empire Freetown</t>
  </si>
  <si>
    <t>Burntisland Shipbuilding Co, Yard Nos. 286, 288</t>
  </si>
  <si>
    <t>03200/18</t>
  </si>
  <si>
    <t xml:space="preserve">Specification: for Marine Oil Engine, Contract No. 237, 52 pages </t>
  </si>
  <si>
    <t xml:space="preserve">Sir James Laing, Yard No. 760 </t>
  </si>
  <si>
    <t>03200/19</t>
  </si>
  <si>
    <t xml:space="preserve">Specification: for Marine Oil Engine, Contract No. 239, 52 pages </t>
  </si>
  <si>
    <t>Tamele</t>
  </si>
  <si>
    <t>Cammell Laird &amp; Co, Yard No. 1151</t>
  </si>
  <si>
    <t>03200/20</t>
  </si>
  <si>
    <t xml:space="preserve">Specification: for Marine Oil Engine, Contract Nos. 240, 241, 52 pages </t>
  </si>
  <si>
    <t>Empire Ganges, Empire Ensign</t>
  </si>
  <si>
    <t xml:space="preserve">J L Thompson &amp; Sons Ltd, Yard Nos. 636, 637 </t>
  </si>
  <si>
    <t>03200/21</t>
  </si>
  <si>
    <t xml:space="preserve">Specification: for Marine Oil Engine, Contract Nos. 242, 243, 52 pages </t>
  </si>
  <si>
    <t>Bela, Borus</t>
  </si>
  <si>
    <t>Burntisland Shipbuilding Co, Yard Nos. 762, 763</t>
  </si>
  <si>
    <t>03200/22</t>
  </si>
  <si>
    <t xml:space="preserve">Specification: for Marine Oil Engine, Contract No. 244, 52 pages </t>
  </si>
  <si>
    <t>Empire Arrow</t>
  </si>
  <si>
    <t>J L Thompson &amp; Sons Ltd, Yard No. 641</t>
  </si>
  <si>
    <t>03200/23</t>
  </si>
  <si>
    <t xml:space="preserve">Specification: for Marine Oil Engine, Contract No. 245, 52 pages </t>
  </si>
  <si>
    <t>Empire Senlac</t>
  </si>
  <si>
    <t>J L Thompson &amp; Sons Ltd, Yard No. 642</t>
  </si>
  <si>
    <t>03200/24</t>
  </si>
  <si>
    <t xml:space="preserve">Specification: for Marine Oil Engine, Contract No. 246, 52 pages </t>
  </si>
  <si>
    <t>Derryclare</t>
  </si>
  <si>
    <t>Burntisland Shipbuilding Co, Yard No. 297</t>
  </si>
  <si>
    <t>03200/25</t>
  </si>
  <si>
    <t xml:space="preserve">Specification: for Marine Oil Engine, Contract Nos. 248, 249, 52 pages </t>
  </si>
  <si>
    <t>Empire Cross, Imperial Halifax</t>
  </si>
  <si>
    <t xml:space="preserve">Sir James Laing, Yard Nos. 765, 766 </t>
  </si>
  <si>
    <t>03200/26</t>
  </si>
  <si>
    <t xml:space="preserve">Specification: for Marine Oil Engine, Contract No. 251, 52 pages </t>
  </si>
  <si>
    <t>Burntisland Shipbuilding Co, Yard No. 309</t>
  </si>
  <si>
    <t>03200/27</t>
  </si>
  <si>
    <t xml:space="preserve">Specification: for Marine Oil Engine, Contract No. 263, 52 pages </t>
  </si>
  <si>
    <t>Coramba</t>
  </si>
  <si>
    <t xml:space="preserve">Short Bros Ltd, Yard No. 497 </t>
  </si>
  <si>
    <t>03200/28</t>
  </si>
  <si>
    <t xml:space="preserve">Specification: for Marine Oil Engine, Contract No. 264, 52 pages </t>
  </si>
  <si>
    <t>Brandanger</t>
  </si>
  <si>
    <t>03200/29</t>
  </si>
  <si>
    <t xml:space="preserve">Specification: for Marine Oil Engine, Contract Nos. 265, 266, 267, 52  pages </t>
  </si>
  <si>
    <t>Hoegh Rover, Steingrim Stance, Bjorn Stance</t>
  </si>
  <si>
    <t xml:space="preserve">Sir James Laing, Yard Nos. 781, 783, 782 </t>
  </si>
  <si>
    <t>03200/30</t>
  </si>
  <si>
    <t xml:space="preserve">Specification: for Marine Oil Engine, Contract No. 268, 52 pages </t>
  </si>
  <si>
    <t>Alioth</t>
  </si>
  <si>
    <t>Burntisland Shipbuilding Co, Yard No. 325</t>
  </si>
  <si>
    <t>03200/31</t>
  </si>
  <si>
    <t xml:space="preserve">Specification: of Propelling Machinery for a Single Screw Motor Oil Tanker, Contract No. 269, 75 pages </t>
  </si>
  <si>
    <t>British Reliance</t>
  </si>
  <si>
    <t>Sir James Laing, Yard No.784</t>
  </si>
  <si>
    <t>03200/32</t>
  </si>
  <si>
    <t xml:space="preserve">Specification: for Marine Oil Engine, Contract No. 271, 52 pages </t>
  </si>
  <si>
    <t>Marietta</t>
  </si>
  <si>
    <t>Sir James Laing, Yard No.785</t>
  </si>
  <si>
    <t xml:space="preserve">Specification: for Marine Oil Engine, Contract No. 272, 52 pages </t>
  </si>
  <si>
    <t>Thorshavn</t>
  </si>
  <si>
    <t>03200/33</t>
  </si>
  <si>
    <t>03200/34</t>
  </si>
  <si>
    <t xml:space="preserve">Specification: for Marine Oil Engine, Contract No. 274, 55 pages </t>
  </si>
  <si>
    <t>London Glory</t>
  </si>
  <si>
    <t>Sir James Laing, Yard No. 793</t>
  </si>
  <si>
    <t>03200/35</t>
  </si>
  <si>
    <t xml:space="preserve">Specification: for Marine Oil Engine, Contract No. 275, 52  pages </t>
  </si>
  <si>
    <t>Harwi</t>
  </si>
  <si>
    <t>03200/36</t>
  </si>
  <si>
    <t xml:space="preserve">Specification: of Propelling Machinery for a Single Screw Motor Oil tanker, Contract Nos. 276, 277, 278, 52 pages </t>
  </si>
  <si>
    <t>British Navigator, British Rover, British Warrior</t>
  </si>
  <si>
    <t xml:space="preserve">Specification: for Marine Oil Engine, Contract Nos. 279, 280, 57 pages </t>
  </si>
  <si>
    <t>Hoegh Ranger, Hoegh Rider</t>
  </si>
  <si>
    <t>03200/37</t>
  </si>
  <si>
    <t>03200/38</t>
  </si>
  <si>
    <t xml:space="preserve">Specification: for Marine Oil Engine, Contract No. 281, 57 pages </t>
  </si>
  <si>
    <t>Merchant Knight</t>
  </si>
  <si>
    <t xml:space="preserve">Sir James Laing, Yard No. 796 </t>
  </si>
  <si>
    <t>03200/39</t>
  </si>
  <si>
    <t xml:space="preserve">Specification: for Marine Oil Engine, Contract No. 282, 57 pages </t>
  </si>
  <si>
    <t>Alva Star</t>
  </si>
  <si>
    <t xml:space="preserve">Sir James Laing, Yard No. 798 </t>
  </si>
  <si>
    <t>03200/40</t>
  </si>
  <si>
    <t xml:space="preserve">Specification: for Marine Oil Engine, Contract No. 283, 57 pages </t>
  </si>
  <si>
    <t>Maricopa</t>
  </si>
  <si>
    <t xml:space="preserve">Sir James Laing, Yard No. 797 </t>
  </si>
  <si>
    <t>03200/41</t>
  </si>
  <si>
    <t xml:space="preserve">Specification: for Marine Oil Engine, Contract No. 284, 57 pages </t>
  </si>
  <si>
    <t>Lammermuir</t>
  </si>
  <si>
    <t xml:space="preserve">John Lewis &amp; Sons Ltd, Yard No. 220 </t>
  </si>
  <si>
    <t>03200/42</t>
  </si>
  <si>
    <t xml:space="preserve">Specification: for Marine Oil Engine, Contract No. 287, 57 pages </t>
  </si>
  <si>
    <t>Thistledown</t>
  </si>
  <si>
    <t>Notebook: List of Apprentices, March 1916 - November 1929, 12 pages</t>
  </si>
  <si>
    <t>02499/45</t>
  </si>
  <si>
    <t>03200/43</t>
  </si>
  <si>
    <t xml:space="preserve">Specification: for Marine Oil Engine, Contract No. 294, 57 pages </t>
  </si>
  <si>
    <t>Thistledhu</t>
  </si>
  <si>
    <t>03200/44</t>
  </si>
  <si>
    <t xml:space="preserve">Specification: for Marine Oil Engine, Contract No. 298, 57 pages </t>
  </si>
  <si>
    <t>Stancrown</t>
  </si>
  <si>
    <t>03200/45</t>
  </si>
  <si>
    <t xml:space="preserve">Specification: for Marine Oil Engine, Contract No. 300, 57 pages </t>
  </si>
  <si>
    <t>Silverdene</t>
  </si>
  <si>
    <t>03201</t>
  </si>
  <si>
    <t xml:space="preserve">Particulars: of Ship, Engines &amp; Boilers, Yard No. 355, 81 pages </t>
  </si>
  <si>
    <t>Doxford Engine Contract No. 311</t>
  </si>
  <si>
    <t>03202</t>
  </si>
  <si>
    <t xml:space="preserve">Specification: for Marine Oil Engine, Contract No. 120, 49 pages </t>
  </si>
  <si>
    <t>Doxford Pallion Yard No. 648</t>
  </si>
  <si>
    <t>03203</t>
  </si>
  <si>
    <t>Bartram &amp; Sons Ltd</t>
  </si>
  <si>
    <t xml:space="preserve">Specification: for Hull of two Twin Screw Motorships, Yard Nos. 329, 330, 88 pages </t>
  </si>
  <si>
    <t>India, Timor</t>
  </si>
  <si>
    <t>03204</t>
  </si>
  <si>
    <t>Specification: for Hull &amp; Electrical Installation for a Single Screw General Cargo Vessel, Yard No. 365, 59 pages</t>
  </si>
  <si>
    <t>03205/1</t>
  </si>
  <si>
    <t>Blythswood Shipbuilding Co Ltd</t>
  </si>
  <si>
    <t>Specification: of a Single Screw Cargo Motor Vessel, Yard No. 120, 75 pages</t>
  </si>
  <si>
    <t>Grecian Emblem</t>
  </si>
  <si>
    <t>03205/2</t>
  </si>
  <si>
    <t>Specification: of Hull for a Single Screw Oil Tanker, Yard No. 127, 136 pages</t>
  </si>
  <si>
    <t>British Gannet</t>
  </si>
  <si>
    <t>03205/3</t>
  </si>
  <si>
    <t>Electrical Specification: of a Single Screw Oil Tanker, Yard No. 12738 pages</t>
  </si>
  <si>
    <t>03206</t>
  </si>
  <si>
    <t>Hull &amp; Electrical Specification: for a Single Screw Cargo Vessel, Yard No. 660. 92 pages</t>
  </si>
  <si>
    <t>Singapore</t>
  </si>
  <si>
    <t>03207</t>
  </si>
  <si>
    <t>Specification: for a Single Screw Steamer, Yard No. 183, 34 pages</t>
  </si>
  <si>
    <t>George Clark Ltd</t>
  </si>
  <si>
    <t>Specification: of Marine Engines, Contract No. 1115, 25 pages</t>
  </si>
  <si>
    <t>Sydland</t>
  </si>
  <si>
    <t>William Doxford Yard No. 544</t>
  </si>
  <si>
    <t>03208/1</t>
  </si>
  <si>
    <t>03208/2</t>
  </si>
  <si>
    <t>Ixia</t>
  </si>
  <si>
    <t>Austin &amp; Pickersgill Yard No. 839</t>
  </si>
  <si>
    <t>Specification: for Main &amp; Auxiliary Machinery, for a Single Screw Bulk Carrier, Contract No. 1115, 91 pages</t>
  </si>
  <si>
    <t>03209</t>
  </si>
  <si>
    <t>Specification: for a Multi Purpose Stern Trawler, Yard No. 597, 16 pages</t>
  </si>
  <si>
    <t>03210/1</t>
  </si>
  <si>
    <t>Specification: of Hull and Electrical Outfit for a Twin Screw Geared Turbine Steamer, Yard No. 1501, 217 pages</t>
  </si>
  <si>
    <t>Caledonian Princess</t>
  </si>
  <si>
    <t>03210/2</t>
  </si>
  <si>
    <t>Specification: of Machinery and Boilers for a Twin Screw Geared Turbine Steamer, Contract No. 1501, 86 pages</t>
  </si>
  <si>
    <t>03211/1</t>
  </si>
  <si>
    <t>William Dobson &amp; Co</t>
  </si>
  <si>
    <t>Specification: for Hull, Yard No. 180, 68 pages</t>
  </si>
  <si>
    <t>Karpat</t>
  </si>
  <si>
    <t>U26/7</t>
  </si>
  <si>
    <t>Bound in Box1</t>
  </si>
  <si>
    <t>03211/2</t>
  </si>
  <si>
    <t>Specification: for Hull, Deck and Machinery, Yard No. 182, 152 pages</t>
  </si>
  <si>
    <t>Corvin</t>
  </si>
  <si>
    <t>North Eastern Marine Engineering Co Ltd, Wallsend Contract No. 2112</t>
  </si>
  <si>
    <t>03212</t>
  </si>
  <si>
    <t>Specification: for Diesel Machinery for Twin Screw Cargo Liner, Yard No. 1160, 51 pages</t>
  </si>
  <si>
    <t>Sacramento</t>
  </si>
  <si>
    <t>Doxford Engine Contract No. 247</t>
  </si>
  <si>
    <t>03213/1</t>
  </si>
  <si>
    <t>Jos T Eltringham &amp; Co Ltd</t>
  </si>
  <si>
    <t>Flore</t>
  </si>
  <si>
    <t>03213/2</t>
  </si>
  <si>
    <t>Specification: of Propelling Machinery, Contract No. 341, 49 pages</t>
  </si>
  <si>
    <t>03214</t>
  </si>
  <si>
    <t>Specification: of Steel Screw Steamers, Yard Nos. 1062, 1065, 60 pages</t>
  </si>
  <si>
    <t>Eugenie Livanos, Athina Livanos</t>
  </si>
  <si>
    <t>03215/1</t>
  </si>
  <si>
    <t>03215/2</t>
  </si>
  <si>
    <t>03215/3</t>
  </si>
  <si>
    <t>03215/4</t>
  </si>
  <si>
    <t>03215/5</t>
  </si>
  <si>
    <t>03215/6</t>
  </si>
  <si>
    <t>03215/7</t>
  </si>
  <si>
    <t>03215/8</t>
  </si>
  <si>
    <t>Specification: of a Steel Screw Cargo Steamer, Yard No. 569, 100 pages</t>
  </si>
  <si>
    <t>Wainui</t>
  </si>
  <si>
    <t>Specification: of Steel Screw Steamer, Yard No. 574, 40 pages</t>
  </si>
  <si>
    <t>Pinewood</t>
  </si>
  <si>
    <t>Specification: of Two Second Class Avisos, Yard Nos. 583, 584, 103 pages</t>
  </si>
  <si>
    <t>Goncalo Velho, Goncalves Zarco</t>
  </si>
  <si>
    <t>Specification: of Hull &amp; Machinery of a Steel Twin Screw Motor Ship, Yard No. 610, 150 pages</t>
  </si>
  <si>
    <t>Beacon Grange</t>
  </si>
  <si>
    <t>Specification: of Hull &amp; Machinery of a Single Screw Cargo Ship, Yard No. 616, 154 pages</t>
  </si>
  <si>
    <t>Waipori</t>
  </si>
  <si>
    <t>Machinery by North Eastern Marine Engineering Co Ltd, Wallsend Contract No. 2921</t>
  </si>
  <si>
    <t>Specification: of Hull of Steel Single Screw Motor Oil Tanker, Yard No. 703, 220 pages</t>
  </si>
  <si>
    <t>British Seafarer</t>
  </si>
  <si>
    <t>Specification: of Hull of Steel Single Screw Motor Oil Tanker, Yard No. 704, 120 pages</t>
  </si>
  <si>
    <t>Athelduchess</t>
  </si>
  <si>
    <t>Specification: of Hull of Steel Single Screw Motor Ship, Yard No. 705, 143 pages</t>
  </si>
  <si>
    <t>03215/9</t>
  </si>
  <si>
    <t>03215/10</t>
  </si>
  <si>
    <t>03215/11</t>
  </si>
  <si>
    <t>03215/12</t>
  </si>
  <si>
    <t>Smith's Dock Co Ltd Yard No. 1213</t>
  </si>
  <si>
    <t>Specification: of Single Screw Diesel Machinery for a 16500 dwt Tanker, Contract No. 4076, 73 pages</t>
  </si>
  <si>
    <t>Specification: of Hawthorn-Doxford Machinery for a Single Screw Tanker, Contract No. 4106, 81 pages</t>
  </si>
  <si>
    <t>Torvanger</t>
  </si>
  <si>
    <t>Specification: Machinery, of Single Screw Oil Tanker, Contract Nos. 4121, 4122, 4126, 4149, 4150, 79 pages</t>
  </si>
  <si>
    <t>Hadra, Hadriania, Haminea, Haminella</t>
  </si>
  <si>
    <t>Smith's Dock Co Ltd Yard Nos. 1229, 1231, 1234, 1243</t>
  </si>
  <si>
    <t>Specification: Machinery, of Single Screw Oil Tanker, Contract Nos. 4134, 4144, 76 pages</t>
  </si>
  <si>
    <t>Smith's Dock Co Ltd Yard Nos. 1235, 1241</t>
  </si>
  <si>
    <t>03215/13</t>
  </si>
  <si>
    <t>Swan Hunter Shipbuilders Ltd, Walker Yard No. 98</t>
  </si>
  <si>
    <t>03216/1</t>
  </si>
  <si>
    <t>03216/2</t>
  </si>
  <si>
    <t>Specification: of Triple-Expansion Screw Engines, Wallsend Contract No. 2812, 52 pages</t>
  </si>
  <si>
    <t>Believed to be Burntisland Shipbuilding Co Ltd Yard No. 182</t>
  </si>
  <si>
    <t>Burntisland Shipbuilding Co Ltd Yard No. 183</t>
  </si>
  <si>
    <t>03217</t>
  </si>
  <si>
    <t>Osbourne, Graham &amp; Co Ltd</t>
  </si>
  <si>
    <t>Specification: for Hull, Yard No. 220, 26 pages</t>
  </si>
  <si>
    <t>03218</t>
  </si>
  <si>
    <t>Specification: of Hull &amp; Machinery for a Steel Screw Steamer, Yard Nos. 911, 912, 913, 80 pages</t>
  </si>
  <si>
    <t>Bacchus, Silene, Phoebus</t>
  </si>
  <si>
    <t>03219</t>
  </si>
  <si>
    <t>John Priestman &amp; Co</t>
  </si>
  <si>
    <t>Specification: for Steam Ship, Yard No. 242, 68 pages</t>
  </si>
  <si>
    <t>Tatra</t>
  </si>
  <si>
    <t>03220/1</t>
  </si>
  <si>
    <t>Specification: of Steel Screw Steam Vessel, Yard No. 525, 48 pages</t>
  </si>
  <si>
    <t>03220/2</t>
  </si>
  <si>
    <t xml:space="preserve">Specification: for Engine of Steel Screw Steamer, Contract No. 529, 36 pages </t>
  </si>
  <si>
    <t>Empire Ruskin</t>
  </si>
  <si>
    <t>03221/1</t>
  </si>
  <si>
    <t>Specification: of a Hull for a Twin Screw Motor Cargo Vessel, Readhead Yard No. 621, 120 pages</t>
  </si>
  <si>
    <t>03221/2</t>
  </si>
  <si>
    <t>Specification: of Electrical Installation of a Twin Screw Motor Cargo Vessel, Readhead Yard No. 622</t>
  </si>
  <si>
    <t>Sea Freightliner I</t>
  </si>
  <si>
    <t>Sea Freightliner II</t>
  </si>
  <si>
    <t>03222/1</t>
  </si>
  <si>
    <t>Specification: of a Steel Screw Steamer, Yard No. 198, 17 pages</t>
  </si>
  <si>
    <t>Engine by Baggesen &amp; Co, Contract No. 118</t>
  </si>
  <si>
    <t>03222/2</t>
  </si>
  <si>
    <t>Baggesen &amp; Co</t>
  </si>
  <si>
    <t>Specification: of Engines &amp; Boilers for Rennoldson Yard No 198, Contract No. 118, 17 pages</t>
  </si>
  <si>
    <t>03223</t>
  </si>
  <si>
    <t>Russell &amp; Co</t>
  </si>
  <si>
    <t>Specification: of a Hull for a Screw Steamer, believed to be Yard No. 640, 38 pages</t>
  </si>
  <si>
    <t>Niceto de Larrinaga</t>
  </si>
  <si>
    <t>03224/1</t>
  </si>
  <si>
    <t>Specification; for Machinery of Steel Screw Self-Trimming Collier, Contract No. 1073, 89 pages</t>
  </si>
  <si>
    <t>Empire Stream</t>
  </si>
  <si>
    <t>Lithgows Yard No. 948</t>
  </si>
  <si>
    <t>03224/2</t>
  </si>
  <si>
    <t>Specification: for Machinery, Contract No. 1313, 52 pages</t>
  </si>
  <si>
    <t>Blythswood Yard No. 125</t>
  </si>
  <si>
    <t>Shellphalte</t>
  </si>
  <si>
    <t>John Crown &amp; Sons Ltd, Yard No. 234</t>
  </si>
  <si>
    <t>03225/1</t>
  </si>
  <si>
    <t>03225/2</t>
  </si>
  <si>
    <t>Gadinia, Genota</t>
  </si>
  <si>
    <t>03225/3</t>
  </si>
  <si>
    <t>Limatula</t>
  </si>
  <si>
    <t>Hawthorn Leslie machinery Contract No. 4061</t>
  </si>
  <si>
    <t>03225/4</t>
  </si>
  <si>
    <t>Hawthorn Leslie machinery Contract No. 4063</t>
  </si>
  <si>
    <t>03225/5</t>
  </si>
  <si>
    <t>Hawthorn Leslie machinery Contract No. 4075</t>
  </si>
  <si>
    <t>03225/6</t>
  </si>
  <si>
    <t>Specification: of Diesel Machinery for Single Screw Tanker, Yard No.1212, 72 pages</t>
  </si>
  <si>
    <t>Specification: of Diesel Machinery for Single Screw Tanker, Yard No.1210, 72 pages</t>
  </si>
  <si>
    <t>Specification: of Hull of Twin Screw Tank Steamers, Yard Nos.1187, 1214, 56 pages</t>
  </si>
  <si>
    <t>Specification: of Reciprocating Steam Machinery, Contract No.682, 37 pages</t>
  </si>
  <si>
    <t>Specification: of Hull of  Single Screw Motor Tanker, Yard No. 1213, 88 pages</t>
  </si>
  <si>
    <t>Hawthorn Leslie machinery Contract No. 4076</t>
  </si>
  <si>
    <t>03225/7</t>
  </si>
  <si>
    <t>Specification: of Single Screw Diesel Machinery, Yard No.1215, 75 pages</t>
  </si>
  <si>
    <t>Lucerna</t>
  </si>
  <si>
    <t>Hawthorn Leslie machinery Contract No. 4084</t>
  </si>
  <si>
    <t>03225/8</t>
  </si>
  <si>
    <t>Specification: of Single Screw Diesel Machinery, Yard No.1217, 65 pages</t>
  </si>
  <si>
    <t>Hawthorn Leslie machinery Contract No. 4088</t>
  </si>
  <si>
    <t>03225/9</t>
  </si>
  <si>
    <t>Specification: of Diesel Machinery for Single Screw Tanker, Yard No.1227, 63 pages</t>
  </si>
  <si>
    <t>British Oak</t>
  </si>
  <si>
    <t>Harland &amp; Wolff machinery Contract No. 3297</t>
  </si>
  <si>
    <t>03225/10</t>
  </si>
  <si>
    <t>Specification: of Hull for Single Screw Oil Tanker, Yard Nos. 1229, 1231, 1234, 103 pages</t>
  </si>
  <si>
    <t>Hawthorn Leslie machinery Contract Nos. 4121, 4122, 4126</t>
  </si>
  <si>
    <t>03225/11</t>
  </si>
  <si>
    <t>Specification: of Single Screw Diesel Machinery, Yard No. 1228, 75 pages</t>
  </si>
  <si>
    <t>Hawthorn Leslie machinery Contract No. 4103</t>
  </si>
  <si>
    <t>03225/12</t>
  </si>
  <si>
    <t>Specification: Electrical Installation of Single Screw Turbine Tanker, Yard Nos. 1229, 1231, 1234, 24 pages</t>
  </si>
  <si>
    <t>03225/13</t>
  </si>
  <si>
    <t>Specification: of Hull for Steel Single Screw Cargo Vessel, Yard Nos. 1239, 1240, 57 pages</t>
  </si>
  <si>
    <t>Hawthorn Leslie machinery Contract Nos. 4139, 4140</t>
  </si>
  <si>
    <t>03225/14</t>
  </si>
  <si>
    <t>Specification: of Single Screw Diesel Machinery, Yard Nos. 1239, 1240, 78 pages</t>
  </si>
  <si>
    <t>03225/15</t>
  </si>
  <si>
    <t>Specification: of Hull for Steel Single Screw Motor Cargo Vessel, Yard No. 1250, 129 pages</t>
  </si>
  <si>
    <t>Hawthorn Leslie machinery Contract No. 4170</t>
  </si>
  <si>
    <t>03225/16</t>
  </si>
  <si>
    <t>Specification: of Diesel Machinery for a Single Screw Cargo Vessel, Yard No. 1250 pages</t>
  </si>
  <si>
    <t>03225/17</t>
  </si>
  <si>
    <t>Specification: of Hull for Steel Single Screw Diesel Driven Tanker, Yard Nos. 1252, 1257, 1260, 105 pages</t>
  </si>
  <si>
    <t>Amastra, Amoria, Stonegate</t>
  </si>
  <si>
    <t>Amoria and Stonegate are Hawthorn Leslie Machinery Contract Nos. 4186, 4187</t>
  </si>
  <si>
    <t>03225/18</t>
  </si>
  <si>
    <t>Specification: of Diesel Machinery for a Single Screw Cargo Vessel, Yard No. 1253, 96 pages</t>
  </si>
  <si>
    <t>Hawthorn Leslie machinery Contract No. 4191</t>
  </si>
  <si>
    <t>03225/19</t>
  </si>
  <si>
    <t>Specification: of Hull for a Steel Single Screw Turbine Driven Tanker, Yard No. 1254, 88 pages</t>
  </si>
  <si>
    <t>San Ernesto</t>
  </si>
  <si>
    <t>Hawthorn Leslie machinery Contract No. 4184</t>
  </si>
  <si>
    <t>U26/6</t>
  </si>
  <si>
    <t>03225/20</t>
  </si>
  <si>
    <t>Specification: of Geared Turbine Machinery for a Single Screw Oil Tanker, Yard No. 1254, 111 pages</t>
  </si>
  <si>
    <t>03225/21</t>
  </si>
  <si>
    <t>Specification: of Electrical Installation for a Steel Single Screw Turbine Driven Tanker, Yard No. 1254, 30 pages</t>
  </si>
  <si>
    <t>03225/22</t>
  </si>
  <si>
    <t>Specification: of Diesel Machinery for a Single Screw Oil Tanker, Yard No. 1256, 152  pages</t>
  </si>
  <si>
    <t>Hawthorn Leslie machinery Contract No. 4207</t>
  </si>
  <si>
    <t>03225/23</t>
  </si>
  <si>
    <t>Specification: of Hull for a Steel Single Screw Turbine Driven Tanker, Yard No. 1261, 89 pages</t>
  </si>
  <si>
    <t>Hawthorn Leslie machinery Contract No. 4190</t>
  </si>
  <si>
    <t>03225/24</t>
  </si>
  <si>
    <t>03225/25</t>
  </si>
  <si>
    <t>03225/26</t>
  </si>
  <si>
    <t>03225/27</t>
  </si>
  <si>
    <t>03225/28</t>
  </si>
  <si>
    <t>H E Skinner was a graduate naval architect of Armstrong College</t>
  </si>
  <si>
    <t>HMS Repulse, HMS Vanguard</t>
  </si>
  <si>
    <t>Specification: of Electrical Installation of Steel Single Screw Turbine Driven Tanker, Yard No. 1261, 29 pages</t>
  </si>
  <si>
    <t>Specification: of Geared Turbine Machinery for a Single Screw Oil Tanker, Yard No. 1261, 118 pages</t>
  </si>
  <si>
    <t>Specification: of Hull for a Steel Single Screw Diesel Driven Tanker, Yard Nos. 1262, 1264, 145 pages</t>
  </si>
  <si>
    <t>Hawthorn Leslie machinery Contract Nos. 4230, 4231</t>
  </si>
  <si>
    <t>Specification: of Diesel Machinery for a Single Screw Oil Tanker, Yard Nos. 1262, 1264, 131  pages</t>
  </si>
  <si>
    <t>Specification: of Electrical Installation of Single Screw Motor Tanker, Yard Nos. 1262, 1264, 37 pages</t>
  </si>
  <si>
    <t>Specification: of Propelling Machinery for a Single Screw Motor Oil Tanker, Neptune Engine Works Contract No. 1858, 75 pages</t>
  </si>
  <si>
    <t>British Fame</t>
  </si>
  <si>
    <t>Neptune Yard No. 1858</t>
  </si>
  <si>
    <t>03226/1</t>
  </si>
  <si>
    <t>03226/2</t>
  </si>
  <si>
    <t>Specification: of Propelling Machinery for a Single Screw Motor Tanker, Neptune Engine Works Contract No. 1956, 92 pages</t>
  </si>
  <si>
    <t>Border Castle</t>
  </si>
  <si>
    <t>Neptune Yard No. 1956</t>
  </si>
  <si>
    <t>03227</t>
  </si>
  <si>
    <t>Robert Thompson &amp; Sons Ltd</t>
  </si>
  <si>
    <t>Specification: of a Screw Steamer, Southwick Yard No. 316, 76 pages</t>
  </si>
  <si>
    <t>03228</t>
  </si>
  <si>
    <t>Specification: of Triple Expansion Screw Engines, Sunderland Contract No. 2516, 42 pages</t>
  </si>
  <si>
    <t>Robert Thompson &amp; Sons Ltd, Yard No. 316</t>
  </si>
  <si>
    <t>North Eastern Marine, Sunderland, Contract No. 2516</t>
  </si>
  <si>
    <t>03229/1</t>
  </si>
  <si>
    <t>Specification; of Hull and Electrical Installation, Walker Yard No. 182, 63 pages</t>
  </si>
  <si>
    <t>Beaveroak</t>
  </si>
  <si>
    <t>03229/2</t>
  </si>
  <si>
    <t>Specification: of Hull, Electrical Machinery &amp; Cargo Handling installation, Walker Yard Nos. 192,193</t>
  </si>
  <si>
    <t>Albright Pioneer, Albright Explorer</t>
  </si>
  <si>
    <t>03230</t>
  </si>
  <si>
    <t>Specification: of Hull for  a Steel Single Screw Oil Tanker, Barrow Yard Nos. 1067, 1069, 195 pages</t>
  </si>
  <si>
    <t>British Grenadier, British Admiral</t>
  </si>
  <si>
    <t>03231/1</t>
  </si>
  <si>
    <t>03231/2</t>
  </si>
  <si>
    <t>03231/3</t>
  </si>
  <si>
    <t>03231/4</t>
  </si>
  <si>
    <t>03231/5</t>
  </si>
  <si>
    <t>03231/6</t>
  </si>
  <si>
    <t>03231/7</t>
  </si>
  <si>
    <t>03231/8</t>
  </si>
  <si>
    <t>03231/9</t>
  </si>
  <si>
    <t>03231/10</t>
  </si>
  <si>
    <t>Specification: of Marine Diesel Engines, Contract Nos. 927, 928, 48 pages</t>
  </si>
  <si>
    <t>Eidanger, Sandanger</t>
  </si>
  <si>
    <t>Specification: of Twin Screw Four Crank Triple Expansion Engines, Contract No. 1002, 66 pages</t>
  </si>
  <si>
    <t>Swan Hunter Wallsend Yard No. 1757</t>
  </si>
  <si>
    <t>Specification: of Twin Screw Doxford Engines, Contract No. 1017, 60 pages</t>
  </si>
  <si>
    <t>Swan Hunter Wallsend Yard No. 1787</t>
  </si>
  <si>
    <t>Specification: of Steam Turbine Propelling Machinery for Single Screw Tanker, Contract No. 1028, 68 pages</t>
  </si>
  <si>
    <t>Swan Hunter Wallsend Yard No. 1805</t>
  </si>
  <si>
    <t>Specification: of Steam Turbine Propelling Machinery for Single Screw Tanker, Contract No. 1052, 80 pages</t>
  </si>
  <si>
    <t>03231/11</t>
  </si>
  <si>
    <t>03231/12</t>
  </si>
  <si>
    <t>03231/13</t>
  </si>
  <si>
    <t>03231/14</t>
  </si>
  <si>
    <t>03231/15</t>
  </si>
  <si>
    <t>Allocated Swan Hunter Wallsend Yard No. 1839 but not built</t>
  </si>
  <si>
    <t>Swan Hunter Wallsend Yard No. 1841</t>
  </si>
  <si>
    <t>Specification: of Geared Turbine Machinery for Single Screw Steamer, Contract No. 1056, 111 pages</t>
  </si>
  <si>
    <t>Specification: of Propelling Machinery for Single Screw Cargo Steam Ship, allocated Contract No. 1005 but not built, 80 pages</t>
  </si>
  <si>
    <t>Specification: of Machinery for Single Screw Motor Ship, allocated Contract No. 1057 but not built, 77 pages</t>
  </si>
  <si>
    <t>Allocated Swan Hunter Wallsend Yard No. 1843 but not built</t>
  </si>
  <si>
    <t>Specification: of Steam Turbine Propelling Machinery for Single Screw R.F.A. Fast Replenishment Tanker, Contract No.1060, 152 pages</t>
  </si>
  <si>
    <t>Swan Hunter Wallsend Yard No. 1847</t>
  </si>
  <si>
    <t>Specification: of Machinery for Twin Screw Motor Ship, Contract No. 1062, 62 pages</t>
  </si>
  <si>
    <t>Swan Hunter Yard No. 1849, Main Engines by Stork Bros</t>
  </si>
  <si>
    <t>Swan Hunter Yard No. 1849 Main Engines by Stork Bros</t>
  </si>
  <si>
    <t>Swan Hunter Wallsend Yard No. 1849 Main Engines by Stork Bros</t>
  </si>
  <si>
    <t>Specification: of Machinery for a Twin Screw Motor Ship, Contract No. 1066, 75  pages</t>
  </si>
  <si>
    <t>Swan Hunter Wallsend Yard No. 1845</t>
  </si>
  <si>
    <t>Specification: of Single Screw "Wallsend-Doxford" Engine for a Single Screw Motor Ship, Contract No. 1085, 72 pages</t>
  </si>
  <si>
    <t>Greenock Dockyard Co Ltd, Yard No. 496</t>
  </si>
  <si>
    <t>Specification: of Machinery for a Single Screw Motorship, Contract Nos. 1091, 1092, 61  pages</t>
  </si>
  <si>
    <t>City of Guildford, City of Lancaster</t>
  </si>
  <si>
    <t>Swan Hunter Wallsend Yard Nos. 1883, 1885, Main Engines by George Clark &amp; NEM, Contract No. 1556, and by Sulzer Bros respectively</t>
  </si>
  <si>
    <t>Specification: of Single Screw "Wallsend-Doxford" Engine for an Oil Tanker, Contract No. 1097, 96  pages</t>
  </si>
  <si>
    <t>Swan Hunter Wallsend Yard No. 1893</t>
  </si>
  <si>
    <t>Specification: of Geared Turbine Machinery for a Single Screw Tanker, Contract No. 1100, 101 pages</t>
  </si>
  <si>
    <t>Swan Hunter Wallsend Yard No. 1891</t>
  </si>
  <si>
    <t>03232/1</t>
  </si>
  <si>
    <t>03232/2</t>
  </si>
  <si>
    <t>Plans: 12 small fold-out deck plans, Yard No. 1029</t>
  </si>
  <si>
    <t>03232/3</t>
  </si>
  <si>
    <t>Deadweight Scale: Yard No. 1029</t>
  </si>
  <si>
    <t xml:space="preserve">Correspondence: re Finance, Audit and Accounts, February - June, multiple pages  </t>
  </si>
  <si>
    <t>03233/1</t>
  </si>
  <si>
    <t>Memorandum: from G H Parker to all Managing Directors of the Division, re presentation to M.O.D. on 31 May, 4 pages, dated 12 May</t>
  </si>
  <si>
    <t>03233/2</t>
  </si>
  <si>
    <t>Text: of Presentation by GH Parker to M.O.D. re- marketing and selling of repair facilities, 31 May, 28 pages</t>
  </si>
  <si>
    <t>03233/3</t>
  </si>
  <si>
    <t>03233/4</t>
  </si>
  <si>
    <t>List: of M.O.D. and R.F.A. vessels and quoted prices for repair work, 2 pages, dated 9 May</t>
  </si>
  <si>
    <t>British Shipbuilders, Ship Repair Division</t>
  </si>
  <si>
    <t>Facilities &amp; Companies: 42 pages</t>
  </si>
  <si>
    <t>Facilities &amp; Companies: 3 pages, c1980</t>
  </si>
  <si>
    <t>General Arrangement: Machinery and Steam Pipes in K Class Flotilla Leaders, Contract Nos. 3164, 3165, c1916</t>
  </si>
  <si>
    <t>HMS K6, HMS K7</t>
  </si>
  <si>
    <t>H T Lenton</t>
  </si>
  <si>
    <t>03234</t>
  </si>
  <si>
    <t>03235/1</t>
  </si>
  <si>
    <t>Arrangement: of Machinery in Turbine Engine Room, Contract Nos. 482, 483. 484, 492, c1916</t>
  </si>
  <si>
    <t>HMS K8, HMS K9, HMS K10, HMS K17</t>
  </si>
  <si>
    <t>03235/2</t>
  </si>
  <si>
    <t>Plan: of Arrangement of Boiler Room, Contract No. 480, c1916</t>
  </si>
  <si>
    <t>HMS K3</t>
  </si>
  <si>
    <t>03235/3</t>
  </si>
  <si>
    <t>Detail: of Funnel Lower Door &amp; Seat, Contract Nos. 480, 481, 482, 483, 484, 492, c1916</t>
  </si>
  <si>
    <t>HMS K3, HMS K4, HMS K8, HMS K9, HMS K10, HMS K17</t>
  </si>
  <si>
    <t>03235/4</t>
  </si>
  <si>
    <t>Detail: of Funnel Upper Door &amp; Seat, Contract Nos. 480, 481, 482, 483, 484, 492, c1916</t>
  </si>
  <si>
    <t>03235/5</t>
  </si>
  <si>
    <t>Arrangement: of Machinery and Main Steam Pipes etc in Boiler Room, Contract No. 492, c1916</t>
  </si>
  <si>
    <t>HMS K17</t>
  </si>
  <si>
    <t>03236/1</t>
  </si>
  <si>
    <t>American Shipbuilding Co</t>
  </si>
  <si>
    <t>Specification: of Hull and Outfit to be built for British Owners, 45 pages, dated March</t>
  </si>
  <si>
    <t>03236/2</t>
  </si>
  <si>
    <t>Agreement: with Cunard Steamship Co to build 3100 dwt vessel, 11 pages, dated 19 March</t>
  </si>
  <si>
    <t>03237/1</t>
  </si>
  <si>
    <t>Todd - Bath Iron Shipbuilding Corporation</t>
  </si>
  <si>
    <t>03237/2</t>
  </si>
  <si>
    <t>03237/3</t>
  </si>
  <si>
    <t>Bound (drawings folded)</t>
  </si>
  <si>
    <t>03237/4</t>
  </si>
  <si>
    <t>Specification: of 2500 i.h.p. Machinery for Steel Screw Steamer, 35 pages + Arrangement of Machinery; Plans &amp; Elevations, and Arrangement of Machinery; Sections</t>
  </si>
  <si>
    <t>03238/1</t>
  </si>
  <si>
    <t xml:space="preserve">Inscribed "H Hunters Copy" (Harry Hunter 1892 - 1970, of North Eastern Marine was Marine Engineering representative on the Technical Merchant Shipbuilding Mission to the USA 1940 - 1942 established to build standard Merchant Vessels for the War effort). </t>
  </si>
  <si>
    <t xml:space="preserve">Inscribed "H Hunter" (Harry Hunter 1892 - 1970, of North Eastern Marine was Marine Engineering representative on the Technical Merchant Shipbuilding Mission to the USA 1940 - 1942 established to build standard Merchant Vessels for the War effort). </t>
  </si>
  <si>
    <t>British Purchasing Commission</t>
  </si>
  <si>
    <t xml:space="preserve">Inscribed " Harry Hunters Copy"  (Harry Hunter 1892 - 1970, of North Eastern Marine was Marine Engineering representative on the Technical Merchant Shipbuilding Mission to the USA 1940 - 1942 established to build standard Merchant Vessels for the War effort). </t>
  </si>
  <si>
    <t>03238/2</t>
  </si>
  <si>
    <t>Specification: of a Standard 9300 ton Steamer, 67 pages, dated 20 February</t>
  </si>
  <si>
    <t>Specification: of 2500 i.h.p. Machinery for a Standard 9300 ton Steamer, 49 pages, dated 20 February + 1 x 4 page letter, re Conservation of Tin, and 1 x 2 page Programme of Sea Trials</t>
  </si>
  <si>
    <t>03239</t>
  </si>
  <si>
    <t>Commemorative Launch Brochure: Barrow Yard No. 1069, 28 pages + fold-out drawing, dated 17 March</t>
  </si>
  <si>
    <t>03240</t>
  </si>
  <si>
    <t>Preliminary Results: of Resistance and Propulsion Experiments, believed to be for unbuilt Cunard Liner designated Q3, 13 pages, dated 3 July</t>
  </si>
  <si>
    <t>03241/1</t>
  </si>
  <si>
    <t>b&amp;w prints: Album of 62 mounted photographs showing civil engineering work in the vicinity of the shipyard, with three taken inside the yard showing Yard Nos. 214, 216, dated 12 August - 19 November</t>
  </si>
  <si>
    <t>Norefos, Orion</t>
  </si>
  <si>
    <t>03241/2</t>
  </si>
  <si>
    <t>b&amp;w print: Port Stern quarter view of completed vessel lying off shipyard quay, Yard No. 219, 202mm x 148mm</t>
  </si>
  <si>
    <t>03241/3</t>
  </si>
  <si>
    <t>b&amp;w print: Deck view looking Aft towards Bridge, Yard No. 219, 198mm x 138mm</t>
  </si>
  <si>
    <t>03241/4</t>
  </si>
  <si>
    <t>b&amp;w print: Deck view looking For'd towards Bridge, Yard No. 219, 187mm x 147mm</t>
  </si>
  <si>
    <t>02905/11</t>
  </si>
  <si>
    <t>Maritime: September, 24 pages</t>
  </si>
  <si>
    <t>03242</t>
  </si>
  <si>
    <t>General Arrangement: Yard Nos. 39, 40</t>
  </si>
  <si>
    <t>Fort Amherst, Fort Townshend</t>
  </si>
  <si>
    <t>03243/1</t>
  </si>
  <si>
    <t>Hull Job Numbers: 33 pages, dated June</t>
  </si>
  <si>
    <t>03243/2</t>
  </si>
  <si>
    <t>Hull Job Numbers for Naval Vessels: 31 pages + detached fold-out sheet of Electrical Work Job Numbers, dated March</t>
  </si>
  <si>
    <t>03244</t>
  </si>
  <si>
    <t>03245</t>
  </si>
  <si>
    <t>Tyne &amp; Wear Development Corporation</t>
  </si>
  <si>
    <t>H R Towers</t>
  </si>
  <si>
    <t>b&amp;w print: Bow view of Vessel at start of Launching Run with attached 1 sheet Press Release, Yard No. 1341, 253mm x 177mm, dated 24 May</t>
  </si>
  <si>
    <t>Annual Report &amp; Financial Statements: 43 pages</t>
  </si>
  <si>
    <t>03246</t>
  </si>
  <si>
    <t>Swan Hunter Group Ltd</t>
  </si>
  <si>
    <t>Press Release: Output Figures for the Group, 4 pages, dated 9 December</t>
  </si>
  <si>
    <t>03247/1</t>
  </si>
  <si>
    <t>Press Release: re Personnel Changes in Management Structure, 2 pages, dated 22 September</t>
  </si>
  <si>
    <t>03247/2</t>
  </si>
  <si>
    <t>Press Release: re Organisational Changes, 2 pages, dated 3 March</t>
  </si>
  <si>
    <t>03248/1</t>
  </si>
  <si>
    <t>03248/2</t>
  </si>
  <si>
    <t>Hold: (as fitted), Walker Yard No. 42</t>
  </si>
  <si>
    <t>Lower Deck: (as fitted), Walker Yard No. 42</t>
  </si>
  <si>
    <t>03248/3</t>
  </si>
  <si>
    <t>Main Deck: (as fitted), Walker Yard No. 42</t>
  </si>
  <si>
    <t>03248/4</t>
  </si>
  <si>
    <t>Upper Deck: (as fitted), Walker Yard No. 42</t>
  </si>
  <si>
    <t>03248/5</t>
  </si>
  <si>
    <t>Shelter Deck &amp; Bridges: (as fitted), Walker Yard No. 42</t>
  </si>
  <si>
    <t>03248/6</t>
  </si>
  <si>
    <t>Profile: Walker Yard No. 42</t>
  </si>
  <si>
    <t>03248/7</t>
  </si>
  <si>
    <t>03249</t>
  </si>
  <si>
    <t>HMS M.15</t>
  </si>
  <si>
    <t>1:170</t>
  </si>
  <si>
    <t>Sections: (as fitted), Walker Yard No. 42</t>
  </si>
  <si>
    <t>General Arrangement: (copy print) Yard No. 865</t>
  </si>
  <si>
    <t>03250</t>
  </si>
  <si>
    <t>Barrow Shipbuilding Co Ltd</t>
  </si>
  <si>
    <t>General Arrangement: (copy print) Yard No. 155</t>
  </si>
  <si>
    <t>Sailing Vessel, Oil Tanker</t>
  </si>
  <si>
    <t>03251</t>
  </si>
  <si>
    <t>J &amp; G Thomson Ltd</t>
  </si>
  <si>
    <t>Articles of Apprenticeship: (copy print) between J &amp; G Thomson and Thomas Matthew Welsh, signed 25 September</t>
  </si>
  <si>
    <t>M W Welsh to be trained as Carpenter for six years</t>
  </si>
  <si>
    <t>03252</t>
  </si>
  <si>
    <t>Lines Plan &amp; Body Sections: Neptune Yard No. 39</t>
  </si>
  <si>
    <t>List of Demarcation Restricted Practices: 5 pages, dated 7th November</t>
  </si>
  <si>
    <t>03253</t>
  </si>
  <si>
    <t>Shipbuilding Contract: for Proposed but unbuilt Wallsend Yard No. 76, part of cancelled  Maritime Fruit Carriers Contracts, 63 pages, dated 4 June</t>
  </si>
  <si>
    <t>03154/6</t>
  </si>
  <si>
    <t>Dobbie McInnes Ltd</t>
  </si>
  <si>
    <t>Timbarra</t>
  </si>
  <si>
    <t>Blyth Dry Docks &amp; Shipbuilding Co, Yard No. 356</t>
  </si>
  <si>
    <t>letterheading: to North Eastern Marine Engineering Co Ltd, re Engine Indicator for Sunderland Contract No. 4252, 2 pages, dated 21 December</t>
  </si>
  <si>
    <t>02590/7</t>
  </si>
  <si>
    <t>Proceedings in Conference: with The Confederation of Shipbuilding &amp; Engineering Unions, National Wages, Salaries &amp; Conditions Review, 23 pages, dated 9 February</t>
  </si>
  <si>
    <t>02590/8</t>
  </si>
  <si>
    <t>Proceedings in Conference: with The Confederation of Shipbuilding &amp; Engineering Unions, National Wages, Salaries &amp; Conditions Review, 24 pages, dated 3 March</t>
  </si>
  <si>
    <t>02590/9</t>
  </si>
  <si>
    <t>Proceedings in Conference: with The Confederation of Shipbuilding &amp; Engineering Unions, National Wages, Salaries &amp; Conditions Review, 31 pages, dated 23 &amp; 24 March</t>
  </si>
  <si>
    <t>02590/10</t>
  </si>
  <si>
    <t>Proceedings in Conference: with The Confederation of Shipbuilding &amp; Engineering Unions, National Wages, Salaries &amp; Conditions Review, 23 pagws, dated 30 March</t>
  </si>
  <si>
    <t>Data sheet</t>
  </si>
  <si>
    <t>Proposed Extension to Gantry No. 1 &amp; 2 Berths with Covering Data sheet</t>
  </si>
  <si>
    <t>Voyage Data sheet: Wallaroo to Angola</t>
  </si>
  <si>
    <t>Sea Trials Data: Revolutions and Data sheet of Auxiliaries, 12 Hours at 3000shp, 23 July, Contract No. 923</t>
  </si>
  <si>
    <t>Sea Trials Data: Revolutions and Data sheet of Auxiliaries, 6 Hours at Full Power, 26 July, Contract No. 923</t>
  </si>
  <si>
    <t>Trials Data sheets: Yard No. 115, 8 sheets</t>
  </si>
  <si>
    <t>Propulsion Experiments: 4 Data sheets</t>
  </si>
  <si>
    <t xml:space="preserve">Includes Families of Ship Design &amp; 2 Product / Yard Data sheets, </t>
  </si>
  <si>
    <t>Engineering &amp; Technical Services: Data sheets of Services, in Wallet, 27 pages, c1983</t>
  </si>
  <si>
    <t>MB 275 Range of Marine Diesel Engines: 9 pages plus 1 Data sheet &amp; 4 Plans</t>
  </si>
  <si>
    <t>Data sheets: Tugs, 44 sheets, c1980</t>
  </si>
  <si>
    <t>Data sheets: Fishing Vessels, Tankers, Coasters, Patrol &amp; Miscellaneous Craft,  62 sheets, c1980</t>
  </si>
  <si>
    <t>Shipbuilders to the World: 8 pages, c1990, plus 11 loose Product Range Data sheets, c1990</t>
  </si>
  <si>
    <t>Products: 5 pages, c1980, plus 5 loose Cabin Furnishings Data sheets</t>
  </si>
  <si>
    <t>MB190 Range of High Output Diesel Engines: 3 pages + 1 detached Data sheet, c1985</t>
  </si>
  <si>
    <t>Rosyth Centre for Marine Technology Capabilities: 18 Data sheets + 3 brochures, c1995</t>
  </si>
  <si>
    <t>Handbook: 8 pages +4 Facilities Data sheets, + 1 Folded Plan of Docks</t>
  </si>
  <si>
    <t>24 Hour Deep Water Quays: 4 pages + 1 detached Data sheet, c1985</t>
  </si>
  <si>
    <t>Boilers for LNG Carriers: 8 pages + Data sheet</t>
  </si>
  <si>
    <t>Products &amp; Services: Contains 7 Booklets of Constituents Products + 2 Data sheets + 1 Plan</t>
  </si>
  <si>
    <t>Marine Pumps: 8 pages + 1 page Data sheet Heavy Oil Engine Driven Fire &amp; General Service Pumps</t>
  </si>
  <si>
    <t>Starting Air Compressors: 3 pages + 1 Data sheet</t>
  </si>
  <si>
    <t xml:space="preserve">Instruction &amp; Spare Parts Manual: M44M Type, + 1 engine test Data sheet </t>
  </si>
  <si>
    <t>S.E.M.T. Pielstick Range: 24 pages + 2 page Data sheet  on dimensions &amp; rating</t>
  </si>
  <si>
    <t xml:space="preserve">Company Proflile: Insert consists of 25 Data sheets, c1980 </t>
  </si>
  <si>
    <t>Contains 3 Booklets, 7 Leaflets &amp; 3 Data sheets, c1980s</t>
  </si>
  <si>
    <t>Profile of Facilities; 1 booklet &amp; 18 Data sheets, c1990s</t>
  </si>
  <si>
    <t>General Technical Data for RLB Marine Diesel Engines: 88 pages + 12 detached Data sheet</t>
  </si>
  <si>
    <t>Facilities: 7 pages, c1980, with detached 7 page Data sheet: Grand Motori Trieste Diesel Power from 600 to 40000kw</t>
  </si>
  <si>
    <t>Alpha 28/32A: Complete Propulsion System 1320-3520kW (1800-4800bhp): 18 pages + 4 detached engine Data sheets</t>
  </si>
  <si>
    <t>Air Cooled Diesel Engines: FL208D / 210D Types, 15 pages + 15 Data sheets</t>
  </si>
  <si>
    <t xml:space="preserve">S/BVM628 Turbocharged Four Stroke Diesel Engines: 34 pages + 9 Data sheets in wallet, c1981 </t>
  </si>
  <si>
    <t>Submarines: 5 x 2 page Data sheets</t>
  </si>
  <si>
    <t>Warships: 7 Data sheets</t>
  </si>
  <si>
    <t>Marine Olympus TM3 Module: 3 pages + 5 Data sheets</t>
  </si>
  <si>
    <t>Marine Tyne RM1 Module: 3 pages + 6 Data sheets</t>
  </si>
  <si>
    <t>Marine Proteus Gas Turbine: 3 pages + 3 Data sheets</t>
  </si>
  <si>
    <t>WR21 ICR Gas Turbine: 8 pages + 2 Data sheets</t>
  </si>
  <si>
    <t>Four Stroke Diesel Engines: Type VS37-F, 14 pages + Data sheet</t>
  </si>
  <si>
    <t>Four Stroke Diesel Engines: Type S12-D, 14 pages + 2 Data sheets</t>
  </si>
  <si>
    <t>Diesel Engines Type VS12-F: 14 pages + 2 Data sheets</t>
  </si>
  <si>
    <t>Four Stroke Diesel Engines Type S12-D: 14 pages + 2 Data sheets</t>
  </si>
  <si>
    <t>Controllable Pitch Propellers: 28 pages + 2 x 3 page Data sheets</t>
  </si>
  <si>
    <t>Specification for a Single Screw Wet Fish Stern Trawler: Hessle Yard Nos. 879 &amp; 880, 78 pages plus Data sheet: Make up of Light Ship, c1970</t>
  </si>
  <si>
    <t>Stability Information: Hessle Yard No. 881, 35 pages plus Data sheet: Make up of Light Ship, c1972</t>
  </si>
  <si>
    <t>Stability Information: Hessle Yard No. 904, 127 pages + 5 page detached Data sheet</t>
  </si>
  <si>
    <t>Damage Stability Calculations: Hessle Yard No. 999, 193 pages + 3 Data sheets</t>
  </si>
  <si>
    <t xml:space="preserve">Report to Board: Meeting of 31 January, All Works in Group, 26 pages, + 7 pages of Data sheets                            </t>
  </si>
  <si>
    <t xml:space="preserve">Report to Board: Meeting of 27 March, All Works in Group, 34 pages, + 14 pages of Data sheets                            </t>
  </si>
  <si>
    <t xml:space="preserve">Report to Board: Meeting of 22 May, All Works in Group, 30 pages, + 15 pages of Data sheets                            </t>
  </si>
  <si>
    <t xml:space="preserve">Report to Board: Meeting of 31 July, All Works in Group, 35 pages, + 6 pages of Data sheets                            </t>
  </si>
  <si>
    <t xml:space="preserve">Report to Board: Meeting of 25 September, All Works in Group, 26 pages, + 17 pages of Data sheets                            </t>
  </si>
  <si>
    <t xml:space="preserve">Report to Board: Meeting of 27 November, All Works in Group, 26 pages, + 10 pages of Data sheets                            </t>
  </si>
  <si>
    <t xml:space="preserve">Report to Board: Meeting of 29 January, All Works in Group, 19 pages, + 11 pages of Data sheets                            </t>
  </si>
  <si>
    <t xml:space="preserve">Report to Board: Meeting of 26 March, All Works in Group, 27 pages, + 12 pages of Data sheets                            </t>
  </si>
  <si>
    <t xml:space="preserve">Report to Board: Meeting of 28 May, All Works in Group, 24 pages, + 11 pages of Data sheets                            </t>
  </si>
  <si>
    <t xml:space="preserve">Report to Board: Meeting of 30 July, All Works in Group, 31 pages, + 9 pages of Data sheets                            </t>
  </si>
  <si>
    <t xml:space="preserve">Report to Board: Meeting of 24 September, All Works in Group, 30 pages, + 7 pages of Data sheets                            </t>
  </si>
  <si>
    <t xml:space="preserve">Report to Board: Meeting of 27 November, All Works in Group, 32 pages, + 7 pages of Data sheets                            </t>
  </si>
  <si>
    <t xml:space="preserve">Report to Board: Meeting of 5 February, All Works in Group, 31 pages, + 11 pages of Data sheets                            </t>
  </si>
  <si>
    <t xml:space="preserve">Report to Board: Meeting of 2 April, All Works in Group, 36 pages, + 23 pages of Data sheets                            </t>
  </si>
  <si>
    <t>Report to Board: Meeting of 27 May, All Works in Group, 27 pages + 9 pages of Data sheets</t>
  </si>
  <si>
    <t>Report to Board: Meeting of 30 July, All Works in Group, 27 pages + 13 pages of Data sheets</t>
  </si>
  <si>
    <t>Report to Board: Meeting of 26 August, All Works in Group, 5 pages + 4 pages of Data sheets</t>
  </si>
  <si>
    <t>Report to Board: Meeting of 1 October, All Works in Group, 25 pages + 20 pages of Data sheets</t>
  </si>
  <si>
    <t>Report to Board: Meeting of 5 November, All Works in Group, 5 pages + 6 pages of Data sheets</t>
  </si>
  <si>
    <t>Report to Board: Meeting of 3 December, All Works in Group, 26 pages + 23 pages of Data sheets</t>
  </si>
  <si>
    <t>Report to Board: Meeting of 27 September, 10 pages + 1 page Data sheet</t>
  </si>
  <si>
    <t>Report to Board: Meeting of 31 January, 3 pages + 2 Data sheets</t>
  </si>
  <si>
    <t>Trading Results: 1935-1947, multiple pages + 2 loose Data sheets</t>
  </si>
  <si>
    <t>Turbine Contracts: Hartlepool Works, 1939 - 1948, multiple pages + 2 Data sheets</t>
  </si>
  <si>
    <t>Contracts Completed: Final Settlements, Wallsend, Sunderland and George Clark Works, multiple pages + 3 Data sheets</t>
  </si>
  <si>
    <t>Data sheets</t>
  </si>
  <si>
    <t>Census of Production, 1908 - 1952, multiple pages + 30 Data sheets</t>
  </si>
  <si>
    <t>Contract Settlements: Ministry of Shipping, 1942 - 1944, multiple pages, + 2 Data sheets</t>
  </si>
  <si>
    <t>Data sheet: Yard No. 680</t>
  </si>
  <si>
    <t>Stability Particulars: Yard No. 1346, + Deadweight Scale Data sheet</t>
  </si>
  <si>
    <t>Information Book: 15 pages + 2 Data sheets</t>
  </si>
  <si>
    <t>General Description: Yard No. 604, 11 pages + Data sheet</t>
  </si>
  <si>
    <t xml:space="preserve">Contains General Arrangement: Yard No. 704, 4 pages + 12 Data sheets </t>
  </si>
  <si>
    <t>Sea Trial Data: Haverton Hill Yard No. 25, multiple pages, + 4 Data sheets Abstract of Engineers Log</t>
  </si>
  <si>
    <t>Trial Results: Yard No. 26, 14 pages, + 4 Data sheets, c1972</t>
  </si>
  <si>
    <t>Sea Trial Report: Haverton Hill Yard No. 55, 23 pages + 2 x 11 page appendices and 2 page Data sheet re personnel / firms</t>
  </si>
  <si>
    <t>List of Machine Tools &amp; Cranes: Queens &amp; Abercorn Works, multiple pages + 4 Data sheets, c1950</t>
  </si>
  <si>
    <t>Facility Description: 15 pages + 2 illustrated sheets &amp; Data sheet of Tidal Range and Bridge Clearances, c1995</t>
  </si>
  <si>
    <t>Correspondence: re Performance of Engine on Test Bed and Data sheets for Contract. No. 807, 6 pages</t>
  </si>
  <si>
    <t>Technical Data sheets: 1977 - 1981, multiple pages</t>
  </si>
  <si>
    <t>Technical Data sheets: 1977 - 1979, multiple pages</t>
  </si>
  <si>
    <t>Integrated &amp; Automatic Freight System: Services &amp; Facilities, 10 pages + 6 pages news letter + 2 4-page Data sheets</t>
  </si>
  <si>
    <t>The Driving Force: Facilities, 3 pages + 1 page Data sheet, c1975</t>
  </si>
  <si>
    <t>Stow it Right: Container Services, 15 pages + 2 Data sheets, c2001</t>
  </si>
  <si>
    <t xml:space="preserve">Auction Data sheet: Steel Fabrication Machinery, Canteen Equipment &amp; Office Furniture, 31 October, 4 pages </t>
  </si>
  <si>
    <t>Repairs and Transforms the Vessels: containing 3 page Data sheet Yard Information, 8 page  booklet Facilities, and 1 postacrd, Aerial view of yard</t>
  </si>
  <si>
    <t>Siren Ship Repairs: Facilities, 6 pages + 2 x 3 page Data sheets on organisation and resources, + dock data cardc1990</t>
  </si>
  <si>
    <t>Products &amp; Facilities: 22 pages + 1 page Data sheet Major Conversions Carried out During the Last 10 years, c1982</t>
  </si>
  <si>
    <t>Products &amp; Facilities: 21 pages + 1 page Data sheet Major Conversions Carried out During the Last 10 years, c1987</t>
  </si>
  <si>
    <t>No. 1 In Conversions: Products &amp; Facilities, 18 pages + 1 page Data sheet Major Conversions Carried out During the Last Years, c1988</t>
  </si>
  <si>
    <t>Offshore Division: containing 4 Data sheets of offshore productions,c1990</t>
  </si>
  <si>
    <t>Company Profile &amp; Products: 36 pages + 1 Data sheet with 1977 financial results</t>
  </si>
  <si>
    <t>Company Profile: Products, 3 pages + 1 page Data sheet Vessels built since 1945, c1988</t>
  </si>
  <si>
    <t>Lisbon North &amp; South Yards: Facilities, 9 pages + 1 page Data sheet - New Years Message, and 1 page Data sheet -Worldwide Representatives</t>
  </si>
  <si>
    <t>Facilities &amp; Products: 16 pages, + 8 x2 page Data sheets of individual Vessels constructed, + reference list of Vessels built 1952-1998</t>
  </si>
  <si>
    <t>Facilities &amp; Services: 5 pages, + 2 page Data sheet - reference list of recent cliemts</t>
  </si>
  <si>
    <t>Facilities: 2 pages + 3 Data sheets of facilities at Cartagena, Ferrol &amp; San Fernando, c1990</t>
  </si>
  <si>
    <t>Products: 4 pages + 4 x 2 page Data sheets of Vessels built + 3 colour prints of deck and propulsion machinery of unidentified Vessel, c1991</t>
  </si>
  <si>
    <t>Ships of Distinction: Products, 2 pages + 4 x 2 page Data sheets + 1 6 page Data sheet of Vessels recently built</t>
  </si>
  <si>
    <t>Contains: 2 x 7 pages booklets - The North Sea Experts &amp; The Terminals + 4 page leaflet - The Fleet + 2 page Data sheet - The Schedule, c1990</t>
  </si>
  <si>
    <t>Company Profile: 80 pages + 1 page Data sheet - organization chart</t>
  </si>
  <si>
    <t>Products &amp; Facilities: 11 pages + (in pocket) booklet, Fishing Vessels from Australian Shipbuilding Industries, 7 pages + leaflet, Top Catcher 23m Trawler, 4 pages + 2 x Data sheets Industry Report No1 &amp; No.2, 1 page each</t>
  </si>
  <si>
    <t>Products: 21 x 2 page Data sheets, details of Vessels completed, c1985</t>
  </si>
  <si>
    <t>On the Cutting Edge: Canadian Patrol Frigate, 1 x 4 page leaflet + 7 x 2 page Data sheets, c1992</t>
  </si>
  <si>
    <t>Facilities: 6 pages + 2 x 2 page leaflets &amp; 2 x 1 page Data sheets, c1990</t>
  </si>
  <si>
    <t>Tugs: 6 pages + 4 x 2 page Data sheets, c1990</t>
  </si>
  <si>
    <t>Capability, Versatility, Reliability: Industry Review, 1 page + 8 x 2 page Data sheets</t>
  </si>
  <si>
    <t>Facilities &amp; Products: 3 pages + 6 x 1 page &amp; 1 x 2 page Data sheets, + map showing location of Singapore Shipyards c1992</t>
  </si>
  <si>
    <t>Facilities: 8 pages, + 1 page Data sheet, c1990</t>
  </si>
  <si>
    <t>A Tradition of Excellence in Ship Repair: Facilities, 9 pages + 2 page Data sheet Yard Specifications, + 1 page introductory note</t>
  </si>
  <si>
    <t>Building on Quality and Diversity: Facilities, 12 pages + 1 page Data sheet + nos. 1, 2 &amp; General Arrangement Drawings for 24000 dwt Molten Sulphur Carrier (in wallet)</t>
  </si>
  <si>
    <t>Company Profile &amp; Facilities: 28 pages + 1 page Data sheet of Agents addresses, c1998</t>
  </si>
  <si>
    <t>Crafting Quality Environments: Facilities &amp; Services, 15 pages + 3 page Data sheet, contact details &amp; repair facilities</t>
  </si>
  <si>
    <t>Offshore Patrol Vessel III: Proposed Design, Volume 2, Book 4, Section L, Electrical &amp; Machinery Controls,  multiple pages,  + detached technical Data sheet, dated 31 October</t>
  </si>
  <si>
    <t>Products &amp; Activities: 3 pages + pocket containing detached 1 page Data sheet of Group Constituents, detached 4 page leaflet NP Grabdredge, detached 2 page leaflet NP Bucket Dredge, detached 2 page leaflet Ancillary Craft, detached 2 page leaflet Splithull Hopper Dredge, detched 2 page leaflet NP Dipper Dredge, detached 2 page leaflet Seacut 2300 Cutter Suction Dredge, detached 4 page leaflet Seacut 12 500 NP Cutter Suction Dredge, c1990</t>
  </si>
  <si>
    <t>Marine &amp; Transport Division: collected Data sheets of Products - Cargo Handling Equipment, Ship Handling Equipment, Specialist Applications, Electronics, 1971 - 1977, multiple pages</t>
  </si>
  <si>
    <t>03254</t>
  </si>
  <si>
    <t>Safety Book: Yard No. 1432, 84 pages, dated September</t>
  </si>
  <si>
    <t>01585/1</t>
  </si>
  <si>
    <t>01585/2</t>
  </si>
  <si>
    <t>General Arrangement: Yard No. 520, c1964</t>
  </si>
  <si>
    <t>Midship Hold Bulkheads: Yard No. 520, c1964</t>
  </si>
  <si>
    <t>01585/3</t>
  </si>
  <si>
    <t>Midship Section: Yard No. 520</t>
  </si>
  <si>
    <t>01585/4</t>
  </si>
  <si>
    <t>Trim Condition: Preliminary Design, Yard No. 520, 15 pages, c1964</t>
  </si>
  <si>
    <t>01585/5</t>
  </si>
  <si>
    <t>Hull Specification: Yard No. 520, 65 pages, c 1964</t>
  </si>
  <si>
    <t>No.7868</t>
  </si>
  <si>
    <t>No. 8090</t>
  </si>
  <si>
    <t>03255</t>
  </si>
  <si>
    <t>Pegasus</t>
  </si>
  <si>
    <t>Rudder Modernisation Details: Yard No. 505, c1959</t>
  </si>
  <si>
    <t>03256</t>
  </si>
  <si>
    <t>Specification: of Hull for a Steel Single Screw Closed Deck Motor Cargo Vessel, Yard No. 505, 78 pages, dated 2 October</t>
  </si>
  <si>
    <t>03257</t>
  </si>
  <si>
    <t>Specification: of a Hull for a Steel Single Screw Steam Turbine Driven Oil Tanker, Yard No. 515, 79 pages, dated 26 September</t>
  </si>
  <si>
    <t>03258/1</t>
  </si>
  <si>
    <t>03258/2</t>
  </si>
  <si>
    <t>03258/3</t>
  </si>
  <si>
    <t xml:space="preserve">Midship Section: Sheet 1, Yard No. 519, </t>
  </si>
  <si>
    <t>General Arrangement: Sheet 1, Yard No. 519, c1963</t>
  </si>
  <si>
    <t>General Arrangement: Sheet 2, Yard No. 519, c1963</t>
  </si>
  <si>
    <t>03258/4</t>
  </si>
  <si>
    <t>03258/5</t>
  </si>
  <si>
    <t>03258/6</t>
  </si>
  <si>
    <t>Specification: of Hull and Electrical Installation, Yard No. 519, 75 pages, c1963</t>
  </si>
  <si>
    <t>03259/1</t>
  </si>
  <si>
    <t>Buccleuch</t>
  </si>
  <si>
    <t>03259/2</t>
  </si>
  <si>
    <t>General Arrangement: Sheet 2, Deck Plans, Yard No. 521, c1964</t>
  </si>
  <si>
    <t>General Arrangement: Sheet 1, Profile &amp; Tank Top, Yard No. 521, c1964</t>
  </si>
  <si>
    <t>03259/3</t>
  </si>
  <si>
    <t>Midship Section: Yard No. 421, c1964</t>
  </si>
  <si>
    <t>03259/4</t>
  </si>
  <si>
    <t>Midship Hold Bulkheads: Frames 73, 93, 113, 133 &amp; 153, Yard No. 519, c1963</t>
  </si>
  <si>
    <t>Midship Hold Bulkheads: Yard No. 521, c1964</t>
  </si>
  <si>
    <t>03259/5</t>
  </si>
  <si>
    <t>Trim Conditions: Preliminary Design, Yard No. 519, 21 pages, c1963</t>
  </si>
  <si>
    <t>Trim Conditions: and Bending Moments, Yard No. 521, 20 pages, c1964</t>
  </si>
  <si>
    <t>03260/1</t>
  </si>
  <si>
    <t>General Arrangement: Yard Nos. 1326, 1327</t>
  </si>
  <si>
    <t>Manchester Renown, Asian Reward</t>
  </si>
  <si>
    <t>03260/2</t>
  </si>
  <si>
    <t>Group Assembly &amp; Erection Chart: Yard Nos. 1326, 1327</t>
  </si>
  <si>
    <t>03261/1</t>
  </si>
  <si>
    <t>Smithwork: Sheet 1, Yard No. 1353</t>
  </si>
  <si>
    <t>02406/35</t>
  </si>
  <si>
    <t>02406/36</t>
  </si>
  <si>
    <t>Smithwork: Sheet 2, Yard No. 1353</t>
  </si>
  <si>
    <t>Offshore Division: Robert Atkinson Presentation, 16 pages, dated 18 February</t>
  </si>
  <si>
    <t>00750/5</t>
  </si>
  <si>
    <t>Offshore Division: Products &amp; Services, 12 pages</t>
  </si>
  <si>
    <t>General Arrangement: Boat Deck &amp; Promenade Deck, Yard No. 1323</t>
  </si>
  <si>
    <t>Ulster Queen</t>
  </si>
  <si>
    <t>03261/2</t>
  </si>
  <si>
    <t>Arrangement: Officers Accommodation, Navigation Bridge Deck, Yard No. 1323</t>
  </si>
  <si>
    <t>03262/1</t>
  </si>
  <si>
    <t>Apollo XI</t>
  </si>
  <si>
    <t>Built as Irish Coast, 1952</t>
  </si>
  <si>
    <t>03262/2</t>
  </si>
  <si>
    <t>Capacity Plan: Yard No. 1461, c1972 conversion drawing</t>
  </si>
  <si>
    <t>Fire Plan: Yard No. 1461, c1972 conversion drawing</t>
  </si>
  <si>
    <t>03262/3</t>
  </si>
  <si>
    <t>03262/4</t>
  </si>
  <si>
    <t>Damage Control Plan: Yard No. 1461, c1972 conversion drawing</t>
  </si>
  <si>
    <t>Life Saving Plan: Yard No. 1461, c1972 conversion drawing</t>
  </si>
  <si>
    <t>03262/5</t>
  </si>
  <si>
    <t>Lines &amp; Body Plan: Yard No. 1461</t>
  </si>
  <si>
    <t>Irish Coast</t>
  </si>
  <si>
    <t>Renamed Apollo XI in 1969</t>
  </si>
  <si>
    <t>03262/6</t>
  </si>
  <si>
    <t>Trim &amp; Stability: Yard No. 1461, 12 pages, c1972</t>
  </si>
  <si>
    <t>FC221/4</t>
  </si>
  <si>
    <t>03263/1</t>
  </si>
  <si>
    <t>General Arrangement: Yard No. 710</t>
  </si>
  <si>
    <t>Mid Tyne Ferry No. 3</t>
  </si>
  <si>
    <t>Later renamed Tyne Queen</t>
  </si>
  <si>
    <t>03263/2</t>
  </si>
  <si>
    <t>Part General Arrangement: Yard No. 710</t>
  </si>
  <si>
    <t>03263/3</t>
  </si>
  <si>
    <t>Proposed Shelters: Yard No. 710</t>
  </si>
  <si>
    <t>03263/4</t>
  </si>
  <si>
    <t>Report of Inclining Experiment: Yard No. 710, 6 pages</t>
  </si>
  <si>
    <t>Tyne Queen</t>
  </si>
  <si>
    <t>Built as Mid Tyne Ferry No. 3</t>
  </si>
  <si>
    <t>03263/5</t>
  </si>
  <si>
    <t>Memorandum of Measurement for Passengers: Yard No. 710</t>
  </si>
  <si>
    <t>03264</t>
  </si>
  <si>
    <t>Joya McCance</t>
  </si>
  <si>
    <t>Renamed St Margaret in 1966</t>
  </si>
  <si>
    <t>Technical Particulars: Trim &amp; Stability, Yard No. 1307, 25 pages</t>
  </si>
  <si>
    <t>03265</t>
  </si>
  <si>
    <t>General Arrangement: Sheet 1, Wallsend Yard No. 2011</t>
  </si>
  <si>
    <t>03266</t>
  </si>
  <si>
    <t>Account: of Water &amp; of Weights on Board, to go on Board, and to come out, Wallsend Yard No. 1903, 6 pages, dated 26 October</t>
  </si>
  <si>
    <t>General Arrangement: Wallsend Yard No. 2019</t>
  </si>
  <si>
    <t>03267/1</t>
  </si>
  <si>
    <t>03267/2</t>
  </si>
  <si>
    <t>Hydrostatic Curves: Wallsend Yard No. 2019</t>
  </si>
  <si>
    <t>03267/3</t>
  </si>
  <si>
    <t>Proposed Programme of Contractors Sea Trials: Wallsend Yard No. 2019, multiple pages, c1970</t>
  </si>
  <si>
    <t>03267/4</t>
  </si>
  <si>
    <t>03267/5</t>
  </si>
  <si>
    <t>Final Machinery Trials: Sailing Programme, Wallsend Yard No. 2019, 3 pages, dated January</t>
  </si>
  <si>
    <t>Programme: Final Machinery Trials, Wallsend Yard No. 2019, 15 pages, dated19 January</t>
  </si>
  <si>
    <t>03267/6</t>
  </si>
  <si>
    <t>Completion of Contractors Sea Trials: Wallsend Yard No. 2019, multiple pages, c1970</t>
  </si>
  <si>
    <t>Account: of Water &amp; of Weights on Board, to go on Board, and to come out, Wallsend Yard No. 2019, 5 pages, dated 5 March</t>
  </si>
  <si>
    <t>03267/7</t>
  </si>
  <si>
    <t>03268/1</t>
  </si>
  <si>
    <t>Arrangement: of Shafting, Haverton Hill Yard No. 48</t>
  </si>
  <si>
    <t>03268/2</t>
  </si>
  <si>
    <t>Funnel Outline: Haverton Hill Yard No. 48</t>
  </si>
  <si>
    <t>03268/3</t>
  </si>
  <si>
    <t>Machinery Installation Design Book: Haverton Hill Yard No. 48, multiple pages, c1970</t>
  </si>
  <si>
    <t>03269/1</t>
  </si>
  <si>
    <t>Detail of Aft Poppet: for Vessels Launched with Machinery, Haverton Hill Yard Nos. 25, 26, 27, c1970</t>
  </si>
  <si>
    <t>03269/2</t>
  </si>
  <si>
    <t>Pre-Launch Procedure: Berth No. 2, Haverton Hill Yard No. 25, dated September</t>
  </si>
  <si>
    <t>03269/3</t>
  </si>
  <si>
    <t>Correspondence: re Construction of Haverton Hill Yard Nos. 25, 26, 27, January 1969 - April 1970, multiple pages</t>
  </si>
  <si>
    <t>03270</t>
  </si>
  <si>
    <t>Goole Shipbuilders Ltd</t>
  </si>
  <si>
    <t>Correspondence: re Design Data, Yard Nos. 600, 601, 1979 - 1982, multiple pages</t>
  </si>
  <si>
    <t>U26/5</t>
  </si>
  <si>
    <t>Ballygarvey, Ballygrainey</t>
  </si>
  <si>
    <t>03271/1</t>
  </si>
  <si>
    <t>Renamed Alsatia in 1976</t>
  </si>
  <si>
    <t>03272/1</t>
  </si>
  <si>
    <t>Profile &amp; Decks: Yard No. 1356</t>
  </si>
  <si>
    <t>03271/2</t>
  </si>
  <si>
    <t>1:20 &amp; 1:100</t>
  </si>
  <si>
    <t>03271/3</t>
  </si>
  <si>
    <t>Paint Lines &amp; Draught Marks: Yard No. 1356</t>
  </si>
  <si>
    <t>Ships Name &amp; Port of Registry: Yard No. 1356</t>
  </si>
  <si>
    <t>02408/5</t>
  </si>
  <si>
    <t>Datum Line Plan: Yard No. 1357</t>
  </si>
  <si>
    <t>South Islands</t>
  </si>
  <si>
    <t>1:75 &amp; 1:200</t>
  </si>
  <si>
    <t>02408/6</t>
  </si>
  <si>
    <t>Detail of Funnel Mark: Yard No. 1357</t>
  </si>
  <si>
    <t>03272/2</t>
  </si>
  <si>
    <t>03272/3</t>
  </si>
  <si>
    <t>03272/4</t>
  </si>
  <si>
    <t>03272/5</t>
  </si>
  <si>
    <t>03272/6</t>
  </si>
  <si>
    <t>03272/7</t>
  </si>
  <si>
    <t>03272/8</t>
  </si>
  <si>
    <t>03272/9</t>
  </si>
  <si>
    <t>03272/10</t>
  </si>
  <si>
    <t>03272/11</t>
  </si>
  <si>
    <t>03272/12</t>
  </si>
  <si>
    <t>03272/13</t>
  </si>
  <si>
    <t>03272/14</t>
  </si>
  <si>
    <t>03272/15</t>
  </si>
  <si>
    <t>03272/16</t>
  </si>
  <si>
    <t>03272/17</t>
  </si>
  <si>
    <t>03272/18</t>
  </si>
  <si>
    <t>03272/19</t>
  </si>
  <si>
    <t>03272/20</t>
  </si>
  <si>
    <t>03272/21</t>
  </si>
  <si>
    <t>03272/22</t>
  </si>
  <si>
    <t>Bridge Deck: Yard Nos. 1357, 1358, 1359, 1360</t>
  </si>
  <si>
    <t>Navigating Bridge Deck: Yard Nos. 1357, 1358, 1359, 1360</t>
  </si>
  <si>
    <t>Boat Deck: Yard Nos. 1357, 1358, 1359, 1360</t>
  </si>
  <si>
    <t>Machinery Arrangement (Elevations): Yard Nos. 1357, 1358, 1359, 1360</t>
  </si>
  <si>
    <t>Machinery Arrangement (Sections): Yard Nos. 1357, 1358, 1359, 1360</t>
  </si>
  <si>
    <t>Machinery Arrangement (Plans): Yard Nos. 1357, 1358, 1359, 1360</t>
  </si>
  <si>
    <t>Double Bottom in Engine Room: Yard Nos. 1357, 1358, 1359, 1360</t>
  </si>
  <si>
    <t>Lower Engine Room Construction: Yard Nos. 1357, 1358, 1359, 1360</t>
  </si>
  <si>
    <t>Stern Frame &amp; Rudder: Yard Nos. 1357, 1358, 1359, 1360</t>
  </si>
  <si>
    <t>Lower Fore End Construction: Yard Nos. 1357, 1358, 1359, 1360</t>
  </si>
  <si>
    <t>Bilge Keel: Yard Nos. 1357, 1358, 1359, 1360</t>
  </si>
  <si>
    <t>Arrangement of Drains &amp; Scuppers: Yard Nos. 1357, 1358, 1359, 1360</t>
  </si>
  <si>
    <t>Bilge &amp; Ballast Arrangement: Yard Nos. 1357, 1358, 1359, 1360</t>
  </si>
  <si>
    <t>Lifesaving Arrangements: Yard Nos. 1357, 1358, 1359, 1360</t>
  </si>
  <si>
    <t>Natural Ventilation: Yard Nos. 1357, 1358, 1359, 1360</t>
  </si>
  <si>
    <t>Second Deck Hatch Covers: Yard Nos. 1357, 1358, 1359, 1360</t>
  </si>
  <si>
    <t>Awnings: Yard Nos. 1357, 1358, 1359, 1360</t>
  </si>
  <si>
    <t>Arrangement of Container Fillings: Yard Nos. 1357, 1358, 1359, 1360</t>
  </si>
  <si>
    <t>Galley Layout: Yard Nos. 1357, 1358, 1359, 1360</t>
  </si>
  <si>
    <t>Fittings Arrangement: Yard Nos. 1357, 1358, 1359, 1360</t>
  </si>
  <si>
    <t>Standard Swedges: Yard Nos. 1357, 1358, 1359, 1360</t>
  </si>
  <si>
    <t>Paint Lines: Yard Nos. 1357, 1358, 1359, 1360</t>
  </si>
  <si>
    <t>02614/12</t>
  </si>
  <si>
    <t>Proposed Crane: for Jetty No. 1, dated May</t>
  </si>
  <si>
    <t>b&amp;w print: Portable Hydraulic Beam Bender bending beam in Frame Shop, 214mm x 151mm, c1950</t>
  </si>
  <si>
    <t>03273/1</t>
  </si>
  <si>
    <t>03273/2</t>
  </si>
  <si>
    <t>03273/3</t>
  </si>
  <si>
    <t>03273/4</t>
  </si>
  <si>
    <t>03273/5</t>
  </si>
  <si>
    <t>03273/6</t>
  </si>
  <si>
    <t>03273/7</t>
  </si>
  <si>
    <t>03273/8</t>
  </si>
  <si>
    <t>03273/9</t>
  </si>
  <si>
    <t>03273/10</t>
  </si>
  <si>
    <t>03273/11</t>
  </si>
  <si>
    <t>03273/12</t>
  </si>
  <si>
    <t>03273/13</t>
  </si>
  <si>
    <t>03273/14</t>
  </si>
  <si>
    <t>03273/15</t>
  </si>
  <si>
    <t>03273/16</t>
  </si>
  <si>
    <t>03273/17</t>
  </si>
  <si>
    <t>03273/18</t>
  </si>
  <si>
    <t>03273/19</t>
  </si>
  <si>
    <t>b&amp;w print: Projector for Optical Loft Drawing equipment, 207mm x 153mm, c1958</t>
  </si>
  <si>
    <t xml:space="preserve">b&amp;w print: Optical Drawing Loft, 205mm x 151m, dated 11 April </t>
  </si>
  <si>
    <t>b&amp;w print: view of Monopol Profile Burning Machine in action, 205mm x 151mm, dated 8 April</t>
  </si>
  <si>
    <t>b&amp;w print: view of Monopol Profile Burning Machine in action, 208mm x 151mm, dated 8 April</t>
  </si>
  <si>
    <t>b&amp;w print: view of Plate Shot-Blasting Installation, 207mm x 151mm, c1958</t>
  </si>
  <si>
    <t>b&amp;w print: view of Plate Shot-Blasting Installation, 208mm x 154mm, c1958</t>
  </si>
  <si>
    <t>b&amp;w print: Exterior view of Welding of Butt between Plain Side Shell units on Berth, 211mm x 152mm, c1958</t>
  </si>
  <si>
    <t>b&amp;w print: Exterior view of Bow section being lifted onto Hull on Berth, 207mm x 153mm, c1958</t>
  </si>
  <si>
    <t>b&amp;w print: Exterior view on Berth showing work in progress on Tank Tops and Hull plating, Yard No. 391, 206mm x 155mm</t>
  </si>
  <si>
    <t>b&amp;w print: Exterior view of Hull construction on Berth showing Tank Tops and Bulkhead, 208mm x 154mm, c1962</t>
  </si>
  <si>
    <t xml:space="preserve">b&amp;w print: Fore-Peak unit during assembly at head of Berth, 242mm x 198mm, c1962 </t>
  </si>
  <si>
    <t>colour print: Vedette-coated areas of Hull being painted on Berth, 304mm x 254mm, c1962</t>
  </si>
  <si>
    <t>colour print: Superstructure of Vessel on Berth, 304mm x 254mm, c1962</t>
  </si>
  <si>
    <t>colour print: Shot-blast installation, 304mm x 254mm, c1962</t>
  </si>
  <si>
    <t>colour print: Fabricated Double-Bottom sections awaiting installation, 304mm x 254mm, c1962</t>
  </si>
  <si>
    <t>colour print: Two Vessels on Berth showing difference in condition of coated and uncoated steelwork, 304mm x 254mm, c1962</t>
  </si>
  <si>
    <t>colour print: Interior view of Hold of Vessel on Berth, Yard No. 387, 304mm x 254mm, c1962</t>
  </si>
  <si>
    <t>Arlington Court</t>
  </si>
  <si>
    <t>colour print: General view of Fabricating Shop, 304mm x 254mm, c1962</t>
  </si>
  <si>
    <t>b&amp;w print: HRH Prince Phillip accompanied by Institution President G H R Towers, during visit to Sunderland, 6 March, 215mm x 167mm</t>
  </si>
  <si>
    <t>03274/1</t>
  </si>
  <si>
    <t>03274/2</t>
  </si>
  <si>
    <t>b&amp;w print: HRH Prince Phillip accompanied by Institution President G H R Towers, during visit to Sunderland, 6 March, 209mm x 155mm</t>
  </si>
  <si>
    <t>03274/3</t>
  </si>
  <si>
    <t>03274/4</t>
  </si>
  <si>
    <t xml:space="preserve">b&amp;w print: GHR Towers at left (retiring President) congratulating W F Blackadder on his assumption of the title, 218 x 164mm, 19 October , </t>
  </si>
  <si>
    <t>03274/5</t>
  </si>
  <si>
    <t>03274/6</t>
  </si>
  <si>
    <t>b&amp;w print: President T McIver (left) and Mrs McIver greeting Dr P Milne and Mrs Milne, 208mm x 159mm, c1970</t>
  </si>
  <si>
    <t>b&amp;w print: A Marr (President 1966-1968 wearing Presidents Regalia accompanied by Mrs Marr, 208mm x 162mm, c1966</t>
  </si>
  <si>
    <t>03274/7</t>
  </si>
  <si>
    <t>b&amp;w print: President T McIver and Mrs McIver (centre) pose with H G S Brownbill (Secretary 1968-1977) at left and an unidentified guest at right, 166 mm x 120mm, c1971</t>
  </si>
  <si>
    <t>03274/8</t>
  </si>
  <si>
    <t>b&amp;w print: President R Ibison poses with three unidentified Lady guests, 216mm x 165mm, c1974</t>
  </si>
  <si>
    <t>03274/9</t>
  </si>
  <si>
    <t xml:space="preserve">b&amp;w print: HGS Brownbill (Secretary 1968-1977) at left, Mrs J Caldwell, President J B Caldwell and Mrs Brownbill at right pose at Annual Dinner-Dance, 210mm x 157mm, c1976 </t>
  </si>
  <si>
    <t>03274/10</t>
  </si>
  <si>
    <t>b&amp;w print: Mrs J Caldwell (left), President J B Caldwell, Mrs A Griffin and Admiral Sir Anthony Griffin (right) pose at Annual Dinner-Dance, 210mm x 157mm, dated 13 February</t>
  </si>
  <si>
    <t>03274/11</t>
  </si>
  <si>
    <t>03275</t>
  </si>
  <si>
    <t>Austin &amp; Pickersgill Ltd</t>
  </si>
  <si>
    <t>03276/1</t>
  </si>
  <si>
    <t>03276/2</t>
  </si>
  <si>
    <t>03276/3</t>
  </si>
  <si>
    <t>03276/4</t>
  </si>
  <si>
    <t>03276/5</t>
  </si>
  <si>
    <t>03276/6</t>
  </si>
  <si>
    <t>03276/7</t>
  </si>
  <si>
    <t>03276/8</t>
  </si>
  <si>
    <t>03276/9</t>
  </si>
  <si>
    <t>03276/10</t>
  </si>
  <si>
    <t>colour print: Exterior view of  Gantry Crane in Plate Yard looking East, 254mm x 204mm, c1976</t>
  </si>
  <si>
    <t>colour print: Exterior view of  Gantry Crane in Section Yard looking South, 254mm x 204mm, c1976</t>
  </si>
  <si>
    <t>colour print: Exterior view of  two Gantry Cranes in Plate Yard looking West, 254mm x 204mm, c1976</t>
  </si>
  <si>
    <t>colour print: Exterior view of Plate Transfer device looking South West, 254mm x 204mm, c1976</t>
  </si>
  <si>
    <t>colour print: Exterior view of Overhead Travelling Crane in Plate Transfer Bay, 254mm x 204mm, c1976</t>
  </si>
  <si>
    <t>colour print: Exterior view of Semi-Gantry Crane in Plate Handling Yard looking South East, 254mm x 204mm, c1976</t>
  </si>
  <si>
    <t>colour print: Interior view of Overhead Travelling Crane in Plate Reception Bay looking South, 254mm x 204mm, c1976</t>
  </si>
  <si>
    <t>colour print: Interior view of Overhead Travelling Crane in Plate Reception Bay looking North, 254mm x 204mm, c1976</t>
  </si>
  <si>
    <t>colour print: Interior view of Semi-Gantry Crane 254mm x 204mm, c1976</t>
  </si>
  <si>
    <t>colour print: Exterior view of Reception Gantry for Sections looking East, 254mm x 204mm, c1976</t>
  </si>
  <si>
    <t>Reflex: A Fresh Approach to Refrigerated Cargo Vessels, 6 pages, c1979</t>
  </si>
  <si>
    <t>Questor General Purpose Research Vessel, 6 pages, c1979</t>
  </si>
  <si>
    <t>Tango: Adaptable Products Carrier, 6 pages, c1979</t>
  </si>
  <si>
    <t>Auxiliary and Support Vessels, 21 pages</t>
  </si>
  <si>
    <t>Families of Ship Designs, Large Ships, 12 pages</t>
  </si>
  <si>
    <t>Families of Ship Desings, Large Ships, 4 pages</t>
  </si>
  <si>
    <t>Families of Ship Designs, Medium and Large Ships, 4 pages</t>
  </si>
  <si>
    <t>Families of Ship Designs: Small Ships, 4 pages, c1983</t>
  </si>
  <si>
    <t>03277/1</t>
  </si>
  <si>
    <t>03277/2</t>
  </si>
  <si>
    <t>03277/3</t>
  </si>
  <si>
    <t>03277/4</t>
  </si>
  <si>
    <t>03277/5</t>
  </si>
  <si>
    <t>03277/6</t>
  </si>
  <si>
    <t>03277/7</t>
  </si>
  <si>
    <t>03277/8</t>
  </si>
  <si>
    <t>03277/9</t>
  </si>
  <si>
    <t>A Brief Guide to British Shipbuilders: 16 pages, dated March</t>
  </si>
  <si>
    <t>A Brief Guide to British Shipbuilders: 17 pages, dated February</t>
  </si>
  <si>
    <t>SD King: Versatile General Cargo Ship, 6 pages, c1982</t>
  </si>
  <si>
    <t>Combi King 45: Flexible Container / Bulk Carrier, 6 pages, c1982</t>
  </si>
  <si>
    <t>Training &amp; Safety for the Marine Industry: 12 pages, c1980</t>
  </si>
  <si>
    <t xml:space="preserve">Report: Pallion Shipyard Development, 9 pages, dated August </t>
  </si>
  <si>
    <t>Super Shuffle: Ferry, Mark III, 8 pages, c1982</t>
  </si>
  <si>
    <t>Directory</t>
  </si>
  <si>
    <t>Corporation Telephone Network Directory: 49 pages, dated February</t>
  </si>
  <si>
    <t xml:space="preserve">Graduate Opportunities: 3 pages + British Shipbuilders 6 page Merchant Shipbuilding Division leaflet, Yarrow 1 page leaflet, Vickers Shipbuilding &amp; Engineering 6 page leaflet and British Shipbuilders 4 page leaflet </t>
  </si>
  <si>
    <t>03278</t>
  </si>
  <si>
    <t>Maersk</t>
  </si>
  <si>
    <t>Measured Nautical Mile at Newbiggin: Charts, Notes &amp; Speed Table, 6 sides, dated January</t>
  </si>
  <si>
    <t>02905/12</t>
  </si>
  <si>
    <t>Maritime: Summer, 16 pages</t>
  </si>
  <si>
    <t>Cleveland Scientific Institution</t>
  </si>
  <si>
    <t>Annual Report: for year ending 30 June, 12 pages</t>
  </si>
  <si>
    <t>03280/1</t>
  </si>
  <si>
    <t>03280/2</t>
  </si>
  <si>
    <t>Past Presidents: 1 page, c1970</t>
  </si>
  <si>
    <t>03280/3</t>
  </si>
  <si>
    <t>Floor Plan of Institution Building: c1920</t>
  </si>
  <si>
    <t>03281</t>
  </si>
  <si>
    <t>Charles Connell &amp; Co Ltd</t>
  </si>
  <si>
    <t>b&amp;w prints: Album of 19 exterior and interior views, Yard No. 458, 275mm x 208mm, c1949</t>
  </si>
  <si>
    <t>03282/1</t>
  </si>
  <si>
    <t>03282/2</t>
  </si>
  <si>
    <t>Engineering: Product and Facilities descriptions of the Engineering Division, multiple pages, c1980</t>
  </si>
  <si>
    <t>Engineering: Product and Facilities descriptions of the Engineering Division, multiple pages, c1982</t>
  </si>
  <si>
    <t>03283</t>
  </si>
  <si>
    <t>The Economic Feasibility of a Million Tonne Tanker: I L Buxton, 9 pages, dated November</t>
  </si>
  <si>
    <t>03284</t>
  </si>
  <si>
    <t>Shipbuilders and Repairers National Association</t>
  </si>
  <si>
    <t>Press Precis No. 373: Nationalisation - Shipbuilding, discussion document, 15 pages, dated 22 August</t>
  </si>
  <si>
    <t>03285</t>
  </si>
  <si>
    <t>HMS Naiad</t>
  </si>
  <si>
    <t>03286</t>
  </si>
  <si>
    <t>Managers Standard Notes: Procedures and Directives, multiple pages</t>
  </si>
  <si>
    <t>03287</t>
  </si>
  <si>
    <t>Technical Data Sheets: April - October 1985, + October 1979 Magrodome, multiple pages</t>
  </si>
  <si>
    <t>03288</t>
  </si>
  <si>
    <t>Plant Register: North Sands, Pallion and Southwick Yards, multiple pages, dated December</t>
  </si>
  <si>
    <t>03289/1</t>
  </si>
  <si>
    <t>03289/2</t>
  </si>
  <si>
    <t>b&amp;w print: Hydraulic Flanging Press, Walker Shipyard, 254mm x 206mm, dated 20 June</t>
  </si>
  <si>
    <t>03289/3</t>
  </si>
  <si>
    <t>b&amp;w print: Hydraulic Flanging Press, Walker Shipyard, 253mm x 205mm, dated 20 June</t>
  </si>
  <si>
    <t>03289/4</t>
  </si>
  <si>
    <t>b&amp;w print: Plate Bending Rolls, Walker Shipyard, 254mm x 205mm, dated 20 June</t>
  </si>
  <si>
    <t>03289/5</t>
  </si>
  <si>
    <t>b&amp;w print: Press Brake, Walker Shipyard, 253mm x 205mm, dated 20 June</t>
  </si>
  <si>
    <t>03289/6</t>
  </si>
  <si>
    <t>b&amp;w print: Mechanical Bending Press, Walker Shipyard, 253mm x 205mm, dated 20 June</t>
  </si>
  <si>
    <t>03289/7</t>
  </si>
  <si>
    <t>b&amp;w print: Guillotine Press, Walker Shipyard, 253mm x 205mm, dated 20 June</t>
  </si>
  <si>
    <t>03289/8</t>
  </si>
  <si>
    <t>b&amp;w print: Hydraulic Flanging Press, 253mm x 205mm, Walker Shipyard, dated 20 June</t>
  </si>
  <si>
    <t>03289/9</t>
  </si>
  <si>
    <t>b&amp;w print: Horizontal Bending Rolls, Walker Shipyard, 253mm x 205mm, dated 20 June</t>
  </si>
  <si>
    <t>03289/10</t>
  </si>
  <si>
    <t>b&amp;w print: Guillotine Plate Shears, Walker Shipyard, 253mm x 205mm, dated 20 June</t>
  </si>
  <si>
    <t>03290/1</t>
  </si>
  <si>
    <t>03290/2</t>
  </si>
  <si>
    <t>03290/3</t>
  </si>
  <si>
    <t>03290/4</t>
  </si>
  <si>
    <t>03290/5</t>
  </si>
  <si>
    <t>03290/6</t>
  </si>
  <si>
    <t>03290/7</t>
  </si>
  <si>
    <t>03290/8</t>
  </si>
  <si>
    <t>03290/9</t>
  </si>
  <si>
    <t>03290/10</t>
  </si>
  <si>
    <t>0329011</t>
  </si>
  <si>
    <t>03290/12</t>
  </si>
  <si>
    <t>03290/13</t>
  </si>
  <si>
    <t>Swan Hunter Shipbuilders Ltd (Hebburn)</t>
  </si>
  <si>
    <t>colour print: Interior view of Main Fabrication Bay, 253mm x 205mm, c1976</t>
  </si>
  <si>
    <t>colour print: Exterior view of part of Fabrication Shop, 253mm x 205mm, c1976</t>
  </si>
  <si>
    <t>colour print: Exterior view looking East along Quay, 253mm x 205mm, c1976</t>
  </si>
  <si>
    <t>colour print: Exterior view of Fabrication Shop looking East, 253mm x 205mm, c1976</t>
  </si>
  <si>
    <t>colour print: Exterior view looking North with Shipbuilding Fabrication Shop at right, open ground at centre and Ship Repair Fabrication Shop at extreme left, 253mm x 205mm, c1976</t>
  </si>
  <si>
    <t>colour print: Interior view of one of the Fabrication Shop side bays, 253mm x 205mm, c1976</t>
  </si>
  <si>
    <t>colour print: Exterior view of Main Entrance and Public Road looking East, 253mm x 205mm, c1976</t>
  </si>
  <si>
    <t>colour print: Interior view showing Overhead Travelling Crane being assembled on ground before transfer to side bay, 203mm x 152mm, c1976</t>
  </si>
  <si>
    <t>colour print: Interior view showing Overhead Travelling Crane girders being assembled on ground before transfer to side bay, 203mm x 152mm, c1976</t>
  </si>
  <si>
    <t>03291</t>
  </si>
  <si>
    <t>Statistics: including Tonnage Built 1892 - 1941, Tonnage Laid-up 1921 - 1940, Unemployment 1920 - 1940, Cost of Living 1892 - 1940, Fatal Accidents 1911 - 1942, etc, etc, multiple pages, c1941</t>
  </si>
  <si>
    <t>03292</t>
  </si>
  <si>
    <t>b&amp;w print: Aerial view of the Leith Shipyard and part of the dock complex from North West, 268mm x 210mm, c1947</t>
  </si>
  <si>
    <t>03293/1</t>
  </si>
  <si>
    <t>03293/2</t>
  </si>
  <si>
    <t>03293/3</t>
  </si>
  <si>
    <t>03294/1</t>
  </si>
  <si>
    <t>03294/2</t>
  </si>
  <si>
    <t>03294/3</t>
  </si>
  <si>
    <t>03294/4</t>
  </si>
  <si>
    <t>03294/5</t>
  </si>
  <si>
    <t>SD14 Cargo Vessel</t>
  </si>
  <si>
    <t>Welsh Troubadour</t>
  </si>
  <si>
    <t>Correspondence: re Handing-Over Papers, Yard No. 415, multiple pages, 23 April</t>
  </si>
  <si>
    <t>Correspondence: re Handing-Over Papers, Yard No. 420, multiple pages, 18 February</t>
  </si>
  <si>
    <t>Correspondence: re Handing-Over Papers, Yard No. 424, multiple pages, 16 October</t>
  </si>
  <si>
    <t>Correspondence: re Handing-Over Papers, South Dock Yard No. 432,  multiple pages, 28 April</t>
  </si>
  <si>
    <t>Correspondence: re Handing-Over Papers, South Dock Yard No. 442,  multiple pages, 26 April</t>
  </si>
  <si>
    <t>Correspondence: re Hand-Over Papers, South Dock Yard No. 446,  multiple pages, 24 January</t>
  </si>
  <si>
    <t>Correspondence: re Hand-Over Papers, South Dock Yard No. 454,  multiple pages, 10 May</t>
  </si>
  <si>
    <t>Industria</t>
  </si>
  <si>
    <t>Correspondence: re Delivery Papers, South Dock Yard No. 464,  multiple pages, 6 July</t>
  </si>
  <si>
    <t>SD14 Cargo Vessel (last one built at South Dock Yard)</t>
  </si>
  <si>
    <t>Correspondence: re Handing-Over papers, Southwick Yard No. 851,  multiple pages, 5 September</t>
  </si>
  <si>
    <t>Tamworth</t>
  </si>
  <si>
    <t>Bulk Carrier</t>
  </si>
  <si>
    <t>03295/1</t>
  </si>
  <si>
    <t>03295/2</t>
  </si>
  <si>
    <t>Correspondence: re Legal Documents for Handing-Over, Southwick yard No. 854, multiple pages, April - October</t>
  </si>
  <si>
    <t>Degedo</t>
  </si>
  <si>
    <t>03295/3</t>
  </si>
  <si>
    <t>03295/4</t>
  </si>
  <si>
    <t>03295/5</t>
  </si>
  <si>
    <t>03295/6</t>
  </si>
  <si>
    <t>03295/7</t>
  </si>
  <si>
    <t>03295/8</t>
  </si>
  <si>
    <t>03295/9</t>
  </si>
  <si>
    <t>Correspondence: re Handing-Over Procedure, Southwick Yard No. 865, multiple pages, September</t>
  </si>
  <si>
    <t>Correspondence: re Handing-Over Procedure, Southwick Yard No. 866, multiple pages, September</t>
  </si>
  <si>
    <t>SD15 Cargo, the only one built</t>
  </si>
  <si>
    <t>Correspondence: re Handing-Over Papers, Southwick Yard No. 867, multiple pages, 26 November</t>
  </si>
  <si>
    <t>FC221/3</t>
  </si>
  <si>
    <t xml:space="preserve">Correspondence: re Handing-Over, Southwick Yard No. 863, multiple pages, 12 December </t>
  </si>
  <si>
    <t>Lawrentian</t>
  </si>
  <si>
    <t>03295/10</t>
  </si>
  <si>
    <t>Correspondence: re Handing-Over Papers, Southwick Yard No. 872, multiple pages, 22 July</t>
  </si>
  <si>
    <t>Correspondence: re Handing-Over Papers, Southwick Yard No. 874, multiple pages, 15 November</t>
  </si>
  <si>
    <t>Cosmokrat</t>
  </si>
  <si>
    <t>Correspondence: re Hand-Over, Southwick Yard No. 882, multiple pages, 17 November</t>
  </si>
  <si>
    <t>Tanganyika</t>
  </si>
  <si>
    <t>Correspondence: re Handing-Over Papers, Southwick Yard No. 886, multiple pages, 29 June</t>
  </si>
  <si>
    <t>Welsh Endeavour</t>
  </si>
  <si>
    <t>03295/11</t>
  </si>
  <si>
    <t>Correspondence: re Hand-Over Papers, Southwick Yard No. 894, multiple pages, 11 October</t>
  </si>
  <si>
    <t>03295/12</t>
  </si>
  <si>
    <t>Correspondence: re Hand-Over Papers, Southwick Yard No. 895, multiple pages, 29 November</t>
  </si>
  <si>
    <t>Arrino</t>
  </si>
  <si>
    <t>03295/13</t>
  </si>
  <si>
    <t>Correspondence: re Hand-Over Papers, Southwick Yard No. 897, multiple pages, 18 April</t>
  </si>
  <si>
    <t>B26 Bulk Carrier</t>
  </si>
  <si>
    <t>03295/14</t>
  </si>
  <si>
    <t>Correspondence: re Contract and Sea Trials, Southwick Yard No. 897, multiple pages, February 1973 - October 1975</t>
  </si>
  <si>
    <t>03295/15</t>
  </si>
  <si>
    <t>Correspondence: re Delivery Papers, Southwick Yard No. 900, multiple pages, 5 January</t>
  </si>
  <si>
    <t>Camilla M</t>
  </si>
  <si>
    <t>03295/16</t>
  </si>
  <si>
    <t>Correspondence: re Hand-Over Papers, Southwick Yard No. 902, multiple pages, 21 May</t>
  </si>
  <si>
    <t>03295/17</t>
  </si>
  <si>
    <t>Correspondence: re Delivery Papers, Southwick Yard No. 906, multiple pages, 7 January</t>
  </si>
  <si>
    <t>03295/18</t>
  </si>
  <si>
    <t>03295/19</t>
  </si>
  <si>
    <t>03295/20</t>
  </si>
  <si>
    <t>Correspondence: re Delivery Papers, Southwick Yard No. 909, multiple pages, 7 September</t>
  </si>
  <si>
    <t>London Earl</t>
  </si>
  <si>
    <t>Correspondence: re Delivery Papers, Southwick Yard No. 911, multiple pages, 18 December</t>
  </si>
  <si>
    <t>European Express</t>
  </si>
  <si>
    <t>SD14 Cargo Vessel, first of 4th Series</t>
  </si>
  <si>
    <t>Correspondence: re Delivery Papers, Southwick Yard No. 1378, multiple pages, 22 September</t>
  </si>
  <si>
    <t>03295/21</t>
  </si>
  <si>
    <t>Correspondence: re Shipbuilding Agreement, Southwick Yard No. 1378, 46 pages, 23 April</t>
  </si>
  <si>
    <t>03295/22</t>
  </si>
  <si>
    <t>Correspondence: re Delivery Papers, Southwick Yard No. 1379, multiple pages, 6 July</t>
  </si>
  <si>
    <t>Lundoge</t>
  </si>
  <si>
    <t>03295/23</t>
  </si>
  <si>
    <t>Correspondence: re Shipbuilding Assignment Agreement, Southwick Yard No. 1379, multiple pages, 18 May</t>
  </si>
  <si>
    <t>03295/24</t>
  </si>
  <si>
    <t>Correspondence: re Delivery Papers, Southwick Yard No. 1382, multiple pages, 31 August</t>
  </si>
  <si>
    <t>SD14 Cargo Vessel (100th from Wear)</t>
  </si>
  <si>
    <t>03295/25</t>
  </si>
  <si>
    <t>Correspondence: re Delivery Papers, Southwick Yard No. 1386, multiple pages</t>
  </si>
  <si>
    <t>Derwent</t>
  </si>
  <si>
    <t>03295/26</t>
  </si>
  <si>
    <t>Correspondence: re Delivery Papers, Southwick Yard No. 1395, multiple pages, 19 November</t>
  </si>
  <si>
    <t>03295/27</t>
  </si>
  <si>
    <t>Correspondence: re Delivery Papers, Southwick Yard No. 1402, multiple pages, 27 November</t>
  </si>
  <si>
    <t>03295/28</t>
  </si>
  <si>
    <t>Correspondence: re Delivery Papers, Southwick Yard No. 1403, multiple pages, February</t>
  </si>
  <si>
    <t>Hun Jiang</t>
  </si>
  <si>
    <t>03295/29</t>
  </si>
  <si>
    <t>Correspondence: re Delivery Papers, Southwick Yard No. 1420, multiple pages, 30 September</t>
  </si>
  <si>
    <t>Pomorac</t>
  </si>
  <si>
    <t>03295/30</t>
  </si>
  <si>
    <t>03295/31</t>
  </si>
  <si>
    <t>Correspondence: re Delivery Papers, Southwick Yard No. 1426, multiple pages, 15 February</t>
  </si>
  <si>
    <t>Sundeland Venture</t>
  </si>
  <si>
    <t>SD14 Cargo Vessel (last one built)</t>
  </si>
  <si>
    <t>Correspondence: re Delivery Papers, Southwick Yard No. 1429, multiple pages, 5 March</t>
  </si>
  <si>
    <t>Container Vessel</t>
  </si>
  <si>
    <t>High Court of Justice</t>
  </si>
  <si>
    <t>re Collision between HMS Hawke and RMS Olympic on 20 September 1911</t>
  </si>
  <si>
    <t>03296/1</t>
  </si>
  <si>
    <t>03296/2</t>
  </si>
  <si>
    <t>03296/3</t>
  </si>
  <si>
    <t>03296/4</t>
  </si>
  <si>
    <t>03296/5</t>
  </si>
  <si>
    <t>03296/6</t>
  </si>
  <si>
    <t>03296/7</t>
  </si>
  <si>
    <t>03296/8</t>
  </si>
  <si>
    <t>03296/9</t>
  </si>
  <si>
    <t>03296/10</t>
  </si>
  <si>
    <t>Correspondence: re Model Experiments into likelihood of Natural Causes having been responsible for Collision, from Professor A H Gibson, 9 pages + covering letter, dated 16 October</t>
  </si>
  <si>
    <t>Notes as to the Facts: re SS Olympic, 8 pages, probably October</t>
  </si>
  <si>
    <t>03296/11</t>
  </si>
  <si>
    <t>Correspondence: re Comment on Statement of the Oceanic Steam Navigation Co Ltd, 1 page, signed A T Hare, Treasury Solicitor and G S Baker</t>
  </si>
  <si>
    <t>Writ: Between The Oceanic Steam Navigation Company Ltd, plaintiffs,  and Commander W F Blunt, defendant, 3 pages, dated 26 October</t>
  </si>
  <si>
    <t>Notes: re Speed of the Olympic, 6 pages, dated 11 November</t>
  </si>
  <si>
    <t>Professor J J Welch 1861 - 1950</t>
  </si>
  <si>
    <t>(Further) Report : of J J Welch, 3 pages, dated 15 November</t>
  </si>
  <si>
    <t>Transcript: First Day's Evidence, 69 pages, dated 16 November</t>
  </si>
  <si>
    <t>Transcript: Second Day's Evidence, 100 pages, dated 17 November</t>
  </si>
  <si>
    <t>Transcript: Third Day's Evidence, 92 pages, dated 20 November</t>
  </si>
  <si>
    <t>03296/12</t>
  </si>
  <si>
    <t>Transcript: Sixth Day's Evidence, 88 pages, dated 23 November</t>
  </si>
  <si>
    <t>03296/13</t>
  </si>
  <si>
    <t>Transcript: Seventh Day's Evidence, 68 pages, dated 24 November</t>
  </si>
  <si>
    <t>03296/14</t>
  </si>
  <si>
    <t>Transcript: Ninth Day's Evidence, 80 pages, dated 28 November</t>
  </si>
  <si>
    <t>03296/15</t>
  </si>
  <si>
    <t>Transcript: Tenth Day, Judgement, 27 pages, dated 19 December</t>
  </si>
  <si>
    <t>03296/16</t>
  </si>
  <si>
    <t>Report: Mr Steele's Final Survey Report (on Olympic), 6 pages, dated 14 November</t>
  </si>
  <si>
    <t xml:space="preserve">Correspondence: re Qualifications of George Stephen Baker (1877 - 1949), Naval Architect, 1 page, dated 17 November </t>
  </si>
  <si>
    <t>03296/17</t>
  </si>
  <si>
    <t>03296/18</t>
  </si>
  <si>
    <t>03296/19</t>
  </si>
  <si>
    <t>Rear Admiral D W Taylor (US Navy) 1864 - 1940</t>
  </si>
  <si>
    <t>03296/20</t>
  </si>
  <si>
    <t>03296/21</t>
  </si>
  <si>
    <t>03296/22</t>
  </si>
  <si>
    <t>Report: of J J Welch, 4 pages, dated 14 November</t>
  </si>
  <si>
    <t>Report: re Proof of Mr David Hardy as to Sections from which the Shallow Bottom of the Teddington Tank was prepared, 1 page, probably November</t>
  </si>
  <si>
    <t>Report: re Proof of Mr David Watson Taylor (US Navy) on Effect of Shallow Water, 4 pages, probably November</t>
  </si>
  <si>
    <t>Report: re Addendum to Proof of Mr David Watson Taylor (US Navy), 3 pages, probably November</t>
  </si>
  <si>
    <t>Report: re Proof of Commander W F Blunt, (RN) 6 pages, probably November</t>
  </si>
  <si>
    <t>03296/23</t>
  </si>
  <si>
    <t>03296/24</t>
  </si>
  <si>
    <t>03296/25</t>
  </si>
  <si>
    <t>03296/27</t>
  </si>
  <si>
    <t>03296/28</t>
  </si>
  <si>
    <t>Report: re Mr Walsh on Suction Cases in America (1887 -1898), 14 pages, probably November</t>
  </si>
  <si>
    <t>Report: re Mr Dunlop's Note on Suction Cases, Case of Raithmoor v Prosum, 5 pages, probably November</t>
  </si>
  <si>
    <t>Diagram: re Theoretical positions of Vessels in response to Questions 6078 and 6080-6082, 1 sheet,  November</t>
  </si>
  <si>
    <t>Diagram: re Referred to in the Finding of the Court of Enquiry, probably December</t>
  </si>
  <si>
    <t>03296/26/1</t>
  </si>
  <si>
    <t>03296/26/2</t>
  </si>
  <si>
    <t xml:space="preserve">Chart: Admiralty Chart of Southampton Water with annotations </t>
  </si>
  <si>
    <t>1:14600</t>
  </si>
  <si>
    <t>Diagram: re Specially Prepared Large Scale from West Conical Buoy to Old Castle Buoy, (upper half), November</t>
  </si>
  <si>
    <t>Diagram: re Specially Prepared Large Scale from West Conical Buoy to Old Castle Buoy, (lower half), November</t>
  </si>
  <si>
    <t>03274/12</t>
  </si>
  <si>
    <t>b&amp;w print: Mr D Kimber OBE receiving his Badge of Office from outgoing President Mr Oscar Clemmetsen, 244mm x 192mm, dated 11 October</t>
  </si>
  <si>
    <t>b&amp;w print: Retiring President D Kimber OBE (right) endowing President M Meek with the Regalia of Office, 247mm x 194mm, dated 5 May</t>
  </si>
  <si>
    <t>b&amp;w prints: Six Aerial views of the Southwick Shipyard and new Outfitting Quay, 288mm x 248mm, believed date of April</t>
  </si>
  <si>
    <t>03274/13</t>
  </si>
  <si>
    <t>b&amp;w print: Mr Arthur Storey, Executive Director and General Manager of Doxford Engines, with an unidentified couple at a social event, 207mm x 161mm, c1970</t>
  </si>
  <si>
    <t>03274/14</t>
  </si>
  <si>
    <t>03274/15</t>
  </si>
  <si>
    <t>See "A Century of Service to Engineering &amp; Shipbuilding", JF Clarke, 198, p32 for names and affiliations of Council members</t>
  </si>
  <si>
    <t>03274/16</t>
  </si>
  <si>
    <t>colour print: General view of Council Meeting Room and Table at Bolbec Hall, 199mm x 202mm, 22 February</t>
  </si>
  <si>
    <t>Taken on the Morning of "Moving Day", last day in Bolbec Hall</t>
  </si>
  <si>
    <t>03274/17</t>
  </si>
  <si>
    <t>03274/18</t>
  </si>
  <si>
    <t>Taken on the morning of "Moving Day" last day in Bolbec Hall: William Boyd was first President of the Institution (1884-1886)</t>
  </si>
  <si>
    <t xml:space="preserve">b&amp;w print: President, Secretary, and Members of Council pose at final Bolbec Hall meeting of the Council of the Institution, 304mm x 211mm, 25 January </t>
  </si>
  <si>
    <t xml:space="preserve">b&amp;w print: President, Secretary, and Members of Council pose at final Bolbec Hall meeting of the Council of the Institution, 304mm x 209mm, 25 January </t>
  </si>
  <si>
    <t>colour print: Institution Secretary Mrs Alwyne Wilson (right) and Mrs Joan Colquhoun (Clerical Assistant) pose at Council Table, Bolbec Hall, 202mm x 202mm, 22 February</t>
  </si>
  <si>
    <t>colour print: Institution Secretary Mrs Alwyne Wilson (right) and Mrs Joan Colquhoun (Clerical Assistant) pose beside bust of William Boyd (1839-1919)  at Bolbec Hall, 200mm x 202mm, 22 February</t>
  </si>
  <si>
    <t>Includes original negative</t>
  </si>
  <si>
    <t>03274/19</t>
  </si>
  <si>
    <t>03274/20</t>
  </si>
  <si>
    <t>b&amp;w print: Image of Diploma of Honorary Fellowship presented to Sir Charles Algernon Parsons, Elected 29 October, 197mm x 144mm</t>
  </si>
  <si>
    <t>03274/21</t>
  </si>
  <si>
    <t>b&amp;w print: Image of Diploma of Honorary Fellowship presented to Admiral Sir David Beatty, Elected 11 February, 197mm x 144mm</t>
  </si>
  <si>
    <t>03274/22</t>
  </si>
  <si>
    <t>b&amp;w print: Image of Diploma of Honorary Fellowship presented to HRH Prince Albert, Elected 16 April, 197mm x 144mm</t>
  </si>
  <si>
    <t>03274/23</t>
  </si>
  <si>
    <t>b&amp;w print: Image of Diploma of Honorary Fellowship presented to Andrew Laing CBE, Elected 10 January 1930, and Summers Hunter CBE, Elected 22 April 1932, 197mm x 144mm</t>
  </si>
  <si>
    <t>03274/24</t>
  </si>
  <si>
    <t>03274/25</t>
  </si>
  <si>
    <t>b&amp;w print: Image of Diploma of Honorary Fellowship presented to Sir Andrew Noble, Elected 15 February 1904 and William Boyd Elected 4 April 1910, 197mm x 144mm</t>
  </si>
  <si>
    <t>b&amp;w print: Image of Diploma of Honorary Fellowship presented to Admiral Lord Fisher of Kilverstone, Elected 8 February, 197mm x 144mm</t>
  </si>
  <si>
    <t>b&amp;w print: Image of Diploma of Honorary Fellowship presented to Rear Admiral D W Taylor (US Navy), Elected 13 February and Dr Don Jose Evaristo Uruburu, Elected 22 April, 197mm x 144mm</t>
  </si>
  <si>
    <t>03274/26</t>
  </si>
  <si>
    <t>b&amp;w print: Image of Diploma of Honorary Fellowship presented to Lord Eustace Percy, Elected 29 April and Admiral Viscount Cunningham, Elected 29 April, 197mm x 144mm</t>
  </si>
  <si>
    <t>03274/27</t>
  </si>
  <si>
    <t>b&amp;w print: Image of Diploma of Honorary Fellowship presented to Edmund Victor Telfer, Elected 9 December 1974 and Mungo Campbell CBE, Elected 10 December 1979, 197mm x 144mm</t>
  </si>
  <si>
    <t>03274/28</t>
  </si>
  <si>
    <t>b&amp;w print: Image of Diploma of Honorary Fellowship presented to HRH The Prince Philip, Duke of Edinburgh, Elected 2 May, 197mm x 144mm</t>
  </si>
  <si>
    <t>Yard Layout: Cleland's Shipyard, Willington Quay</t>
  </si>
  <si>
    <t>Cleland's: Yard No. 277</t>
  </si>
  <si>
    <t>Built at Walker Yard with Cleland's Contract No. 340</t>
  </si>
  <si>
    <t>Sub-Contracted from Cleland's</t>
  </si>
  <si>
    <t>Also Yard Nos. 573 Fred Everard, 574 Summity, &amp; Cleland's Yard No. 321, Suavity</t>
  </si>
  <si>
    <t>Capacity Plan: Neptune Yard No. 340 (Cleland's Number)</t>
  </si>
  <si>
    <t>Sub-contracted from Cleland's, with Cleland's Yard No.</t>
  </si>
  <si>
    <t>General Arrangement (Estimate Only): As sent to Cleland's, representing an early design of Yard Nos. 595, 596 &amp; 598</t>
  </si>
  <si>
    <t>Also Cleland's Yard Nos. 355 &amp; 356, Shell Marketer &amp; Shell Technician</t>
  </si>
  <si>
    <t>Letter: (sent to Cleland's) Certifying Completion of Apprenticeship of William Alexander Reid, (Carpenter) dated 19th December, 1 page</t>
  </si>
  <si>
    <t>Copy ex- Cleland's (Successors) Limited</t>
  </si>
  <si>
    <t>letterheading: to Cleland's, Wallsend, 1 page, dated 21 January</t>
  </si>
  <si>
    <t>letterheading: to Cleland's, Wallsend, 1 page, dated 10 January</t>
  </si>
  <si>
    <t>Cleland's Shipbuilders Ltd</t>
  </si>
  <si>
    <t>letterheading: to H Robson of Cleland's Shipbuilding Co. Ltd. 1 page, dated 9 January</t>
  </si>
  <si>
    <t>letterheading: to Cleland's Ltd. 1 page, dated 17 January</t>
  </si>
  <si>
    <t>letterheading: to Cleland's Shipbuilding Co. Ltd. 1 page, dated 16 January</t>
  </si>
  <si>
    <t>letterheading: to Cleland's (Successors) Ltd. 1 page, dated 14 January</t>
  </si>
  <si>
    <t>Refers to Cleland's (Successors) Ltd Yard No. 36</t>
  </si>
  <si>
    <t>letterheading: to Cleland's Ltd. 1 page, dated 9 January</t>
  </si>
  <si>
    <t>letterheading: to Cleland's, 1 page, dated 13 January</t>
  </si>
  <si>
    <t>letterheading: to Cleland's Ltd. 1 page, dated 22 January</t>
  </si>
  <si>
    <t>letterheading: to Cleland's (Successors) Ltd. 1 page, dated 8 January</t>
  </si>
  <si>
    <t>letterheading: to Cleland's (Successors) Ltd, 1 page, dated 21 January</t>
  </si>
  <si>
    <t>Cleland's Shipbuilding Co Ltd</t>
  </si>
  <si>
    <t>Cleland's (Successors) Ltd</t>
  </si>
  <si>
    <t>Cleland's (Shiprepairers) Ltd</t>
  </si>
  <si>
    <t>03297/1</t>
  </si>
  <si>
    <t>Correspondence: re Reorganisation / Demolition of Walker Naval Yard, December 1983 - November 1984, multiple pages</t>
  </si>
  <si>
    <t>03297/2</t>
  </si>
  <si>
    <t>Correspondence: re Reorganisation / Demolition of Walker Naval Yard, February 1985 - November 1985, multiple pages</t>
  </si>
  <si>
    <t>Diagram: re Model Experiments, Positions of Models Relative to Tank Walls</t>
  </si>
  <si>
    <t>03297/3</t>
  </si>
  <si>
    <t>Report: re Feasibility Study for Shipyard Redevelopment at The Naval Yard, Walker, 15 pages, dated 24 February</t>
  </si>
  <si>
    <t>Commissioned from Nigel Nixon &amp; Partners</t>
  </si>
  <si>
    <t>03297/4</t>
  </si>
  <si>
    <t>Existing Site Layout: Naval Yard, Walker on Tyne</t>
  </si>
  <si>
    <t>Commissioned from Nigel Nixon &amp; Partners, Associated with acc no. 03297/3</t>
  </si>
  <si>
    <t>03297/5</t>
  </si>
  <si>
    <t>Proposed Site Layout: Naval Yard, Walker on Tyne</t>
  </si>
  <si>
    <t>1:800</t>
  </si>
  <si>
    <t>03297/6</t>
  </si>
  <si>
    <t>03297/7</t>
  </si>
  <si>
    <t>Proposed Boundary Fence: Naval Yard., Walker on Tyne</t>
  </si>
  <si>
    <t>Proposed Alteration to Fire and Ambulance Station, Naval Yard, Walker on Tyne</t>
  </si>
  <si>
    <t>03298/1</t>
  </si>
  <si>
    <t>Tyne  &amp; Wear County Council</t>
  </si>
  <si>
    <t>Proposed Industrial Access Road: Walker Shipyard</t>
  </si>
  <si>
    <t>1:50 &amp; 1:1250</t>
  </si>
  <si>
    <t>03298/2</t>
  </si>
  <si>
    <t>Walker Riverside: Reclamation Scheme, c1986</t>
  </si>
  <si>
    <t>03298/3</t>
  </si>
  <si>
    <t>Swan Hunter: Licence for Borehole Tests, Walker Shipyard</t>
  </si>
  <si>
    <t>03299</t>
  </si>
  <si>
    <t>Wallsend Shipyard: General Arrangement (Yard Plan), c1990</t>
  </si>
  <si>
    <t>Overhead Report: As per Cost Controller Returns, Wallsend, Walker, Hebburn and Neptune Yard, 12 pages, dated March</t>
  </si>
  <si>
    <t>03300</t>
  </si>
  <si>
    <t>03301/1</t>
  </si>
  <si>
    <t>1992 Frigate Campaign: Strategy, 5 pages</t>
  </si>
  <si>
    <t>03301/2</t>
  </si>
  <si>
    <t>Correspondence: Draft letter to Prime Minister John Major re allocation of Frigate contract, 2 pages, dated 22 January</t>
  </si>
  <si>
    <t>03301/3</t>
  </si>
  <si>
    <t>Correspondence: Draft letter re Type 23 Frigate Order, 4 pages, dated 22 January</t>
  </si>
  <si>
    <t>03301/4</t>
  </si>
  <si>
    <t>Correspondence: Six Years of Privatisation, re Type 23 Frigate Contract, 6 pages, dated 23 January</t>
  </si>
  <si>
    <t>03301/5</t>
  </si>
  <si>
    <t>News Release: re Statement by Roger Vaughan, Joint Chief Executive re Type 23 Frigate Order, 1 page, dated 23 January</t>
  </si>
  <si>
    <t>03301/6</t>
  </si>
  <si>
    <t>Whitley Bay News Guardian: Contains many articles on Swan Hunter crisis, dated 27 May</t>
  </si>
  <si>
    <t>03302/1</t>
  </si>
  <si>
    <t>Berth Programme: for BS Merchant Yards and Marine Engine Builders, 2 pages, dated September</t>
  </si>
  <si>
    <t>03302/2</t>
  </si>
  <si>
    <t>Statement: made to Shipbuilding Negotiating Committee by Richard Whalley, 2 pages, dated 5 October</t>
  </si>
  <si>
    <t>03302/3</t>
  </si>
  <si>
    <t>Press Release: re "British Shipbuilders Loss is £108 million in the First Nine Months", 4 pages, dated 14 November</t>
  </si>
  <si>
    <t>03302/4</t>
  </si>
  <si>
    <t>Summary: of Conclusions of the Joint Working Party of British Shipbuilders and Confederation of Shipbuilding &amp; Engineering Unions, 12 pages, dated November</t>
  </si>
  <si>
    <t>03302/5</t>
  </si>
  <si>
    <t>Policy Document: Main Machinery Deliveries, 3 pages, dated 22 July</t>
  </si>
  <si>
    <t>03302/6</t>
  </si>
  <si>
    <t>Appointments: Warship and Merchant Shipbuilding, Shiprepair, Offshore, Engineering and Headquarters, 3 pages, dated 22 September</t>
  </si>
  <si>
    <t>03302/7</t>
  </si>
  <si>
    <t>The World Shipping Crisis: Review of current National and International situation to form the basis of impending Confederation of Shipbuilding &amp; Engineering Unions Delegate Conference, 13 pages, dated 15 November</t>
  </si>
  <si>
    <t>03302/8</t>
  </si>
  <si>
    <t>Correspondence: (to Swan Hunter Shipbuilders Ltd) re Closure of Robb, Caledon, Dundee, 2 pages, dated 17 September</t>
  </si>
  <si>
    <t>03303</t>
  </si>
  <si>
    <t>Ship &amp; Engine Alignment: Technical Description, 23 pages, dated March</t>
  </si>
  <si>
    <t>03304</t>
  </si>
  <si>
    <t>Bordagain</t>
  </si>
  <si>
    <t>Built as Empire Buttress, 1943</t>
  </si>
  <si>
    <t>b&amp;w print: Port Bow view from Quay of Yard No. 1150, suffering an apparent failure of ship's Derrick when handling a load of sawn timber, probably at Hartlepool, 211mm x 162mm, c1960s</t>
  </si>
  <si>
    <t>John Lewis &amp; Sons Ltd</t>
  </si>
  <si>
    <t>Mount Everest</t>
  </si>
  <si>
    <t>George Bruce</t>
  </si>
  <si>
    <t>03305/1</t>
  </si>
  <si>
    <t>03305/2</t>
  </si>
  <si>
    <t>03305/3</t>
  </si>
  <si>
    <t>03305/4</t>
  </si>
  <si>
    <t>03305/5</t>
  </si>
  <si>
    <t>03305/6</t>
  </si>
  <si>
    <t>b&amp;w print: view of damage to Bow in Dry Dock at Wallsend Slipway, Yard No. 250, 214mm x 166m, dated October</t>
  </si>
  <si>
    <t>b&amp;w print: Close up view of damage to Bow in Dry Dock at Wallsend Slipway, Yard No. 250, 214mm x 166m, dated October</t>
  </si>
  <si>
    <t>b&amp;w print: three-quarter Port Bow view of damage to vessel in Dry Dock at Wallsend Slipway, Yard No. 250, 214mm x 166mm, dated October</t>
  </si>
  <si>
    <t>b&amp;w print: Close up three-quarter Port Bow view of damage to vessel in Dry Dock at Wallsend Slipway, Yard No. 250, 214mm x 166mm, dated October</t>
  </si>
  <si>
    <t>b&amp;w print: Three-quarter Starboard Bow view of damage to vessel in Dry Dock at Wallsend Slipway, Yard No. 250, 214mm x 166mm, dated October</t>
  </si>
  <si>
    <t>b&amp;w print: Starboard Bow view of damage to vessel in Dry Dock at Wallsend Slipway, Yard No. 250, 214mm x 166mm, dated October</t>
  </si>
  <si>
    <t>03305/7</t>
  </si>
  <si>
    <t>b&amp;w print: Port side view of damaged Propeller in Dry Dock at Wallsend Slipway, Yard No. 250, 214mm x 166mm, dated October</t>
  </si>
  <si>
    <t xml:space="preserve">b&amp;w print: Collision Damage to Starboard Poop Deck, Yard No. 780, 205mm x 152mm, March </t>
  </si>
  <si>
    <t>03306/1</t>
  </si>
  <si>
    <t>03306/2</t>
  </si>
  <si>
    <t>03306/3</t>
  </si>
  <si>
    <t>03306/4</t>
  </si>
  <si>
    <t>03306/5</t>
  </si>
  <si>
    <t>03306/6</t>
  </si>
  <si>
    <t>03306/7</t>
  </si>
  <si>
    <t>03306/8</t>
  </si>
  <si>
    <t>03306/9</t>
  </si>
  <si>
    <t>03306/10</t>
  </si>
  <si>
    <t xml:space="preserve">b&amp;w print: Collision Damage to Stairs on Starboard Poop Deck, Yard No. 780, 205mm x 152mm, March </t>
  </si>
  <si>
    <t>b&amp;w print: View of Collision Damage to Deck Winch, Yard No. 780, 205mm x 152mm, March</t>
  </si>
  <si>
    <t>b&amp;w print: Side view of Starboard Bow showing Collision Damage, Yard No. 780, 205mm x 152mm, March</t>
  </si>
  <si>
    <t>b&amp;w print: Deck view of Collision Damage to Deck area around Windlass, Yard No. 780, 205mm x 152mm, March</t>
  </si>
  <si>
    <t>b&amp;w print: Bow view of Vessel afloat showing Collision Damage, Yard No. 780, 205mm x 152mm, March</t>
  </si>
  <si>
    <t xml:space="preserve">b&amp;w print: View of Port Bow showing Collision Damage, Yard No. 780, 205mm x 152mm, March </t>
  </si>
  <si>
    <t>03306/11</t>
  </si>
  <si>
    <t>03306/12</t>
  </si>
  <si>
    <t>03306/13</t>
  </si>
  <si>
    <t>03306/14</t>
  </si>
  <si>
    <t>03306/15</t>
  </si>
  <si>
    <t>03306/16</t>
  </si>
  <si>
    <t>b&amp;w print: Starboard Bow view of Vessel afloat showing Collision Damage, Yard No. 780, 205mm x 152mm, March</t>
  </si>
  <si>
    <t>b&amp;w print: Interior view of Collision Damage to Shell Plating, Yard No. 780, 205mm x 152mm, March</t>
  </si>
  <si>
    <t>b&amp;w print: View from Starboard of Collision Damage to Poop Deck, Yard No. 780, 205mm x 152mm, March</t>
  </si>
  <si>
    <t>b&amp;w print: Port side view of Collision Damage to Bow, vessel in dry dock, Yard No. 780, 205mm x 152mm, dated 9 March</t>
  </si>
  <si>
    <t>b&amp;w print: View of Starboard Shell Plating from bottom of Dry Dock, Yard No. 780, 205mm x 152mm, dated 9 March</t>
  </si>
  <si>
    <t>b&amp;w print: Detailed view from Port of Collision Damage to Bow, vessel in dry dock,  Yard No. 780, 205mm x 152mm, dated 9 March</t>
  </si>
  <si>
    <t>03306/17</t>
  </si>
  <si>
    <t>03306/18</t>
  </si>
  <si>
    <t>03306/19</t>
  </si>
  <si>
    <t>b&amp;w print: Bow view of Collision Damage, vessel in dry dock, Yard No. 780, 205mm x 152mm, dated 9 March</t>
  </si>
  <si>
    <t>b&amp;w print: View from Starboard of Collision Damage to Bow, Yard No. 780, 205mm x 152mm, dated 9 March</t>
  </si>
  <si>
    <t>b&amp;w print: View from Starboard of Collision Damage to Poop Deck, Yard No. 780, 205mm x 152mm, dated 9 March</t>
  </si>
  <si>
    <t>03306/20</t>
  </si>
  <si>
    <t>Drawn by J Russell &amp; Co, Butchers Road, Victoria Docks, London E16</t>
  </si>
  <si>
    <t>FC221/2</t>
  </si>
  <si>
    <t>Collision Damage: Starboard, Bow and Port Elevations, Yard No. 780, dated 17 March</t>
  </si>
  <si>
    <t>b&amp;w print: View of Crack to Tailshaft taper, Wallsend Yard No. 1807, 211mm x 159mm, March</t>
  </si>
  <si>
    <t>03307/1</t>
  </si>
  <si>
    <t>03307/2</t>
  </si>
  <si>
    <t>03307/3</t>
  </si>
  <si>
    <t>Vickers-Armstrongs Ltd</t>
  </si>
  <si>
    <t>Vercharmian</t>
  </si>
  <si>
    <t>Built as Empire Charmian, 1943</t>
  </si>
  <si>
    <t>Heavy Lift Vessel</t>
  </si>
  <si>
    <t>03308/1</t>
  </si>
  <si>
    <t>03308/2</t>
  </si>
  <si>
    <t>03308/3</t>
  </si>
  <si>
    <t>03308/4</t>
  </si>
  <si>
    <t>b&amp;w print:  Starboard Stern Quarter view of vessel at Sea, believed to be grounded, Barrow Yard No. 857 157mm x 99mm, c1950</t>
  </si>
  <si>
    <t>b&amp;w print: Port Bow view of vessel at Sea with lighter alongside, Barrow Yard No. 857 157mm x 99mm, c1950</t>
  </si>
  <si>
    <t>b&amp;w print:  Starboard Bow Quarter view of vessel at Sea, believed to be grounded, Barrow Yard No. 857 157mm x 99mm, c1950</t>
  </si>
  <si>
    <t>Vessel destroyed in an explosion at Sitra, Bahrain, 19 February 1958</t>
  </si>
  <si>
    <t>03309/1</t>
  </si>
  <si>
    <t>03309/2</t>
  </si>
  <si>
    <t>03309/3</t>
  </si>
  <si>
    <t>03309/4</t>
  </si>
  <si>
    <t>03309/5</t>
  </si>
  <si>
    <t>03309/6</t>
  </si>
  <si>
    <t>03309/7</t>
  </si>
  <si>
    <t>03309/8</t>
  </si>
  <si>
    <t>03309/9</t>
  </si>
  <si>
    <t>03309/10</t>
  </si>
  <si>
    <t xml:space="preserve">b&amp;w print: Forecastle Deck from Port after explosion, Yard No. 592, 98mm x 96mm, </t>
  </si>
  <si>
    <t xml:space="preserve">b&amp;w print: View from off Port Bow after explosion, Yard No. 592, 98mm x 96mm, </t>
  </si>
  <si>
    <t xml:space="preserve">b&amp;w print: Looking aft along Starboard Side after explosion, Yard No. 592, 98mm x 96mm, </t>
  </si>
  <si>
    <t xml:space="preserve">b&amp;w print: Bridge Front after explosion, Yard No. 592, 98mm x 96mm, </t>
  </si>
  <si>
    <t xml:space="preserve">b&amp;w print: Boat Deck &amp; Wheelhouse viewed from Starboard after explosion, Yard No. 592, 98mm x 96mm, </t>
  </si>
  <si>
    <t xml:space="preserve">b&amp;w print: Boat and Bridge Decks seen from Starboard after explosion, Yard No. 592, 98mm x 96mm, </t>
  </si>
  <si>
    <t xml:space="preserve">b&amp;w print: Wreck viewed from Aft, Yard No. 592, 98mm x 96mm, </t>
  </si>
  <si>
    <t xml:space="preserve">b&amp;w print: After Deck viewed from Port side, Yard No. 592, 98mm x 96mm, </t>
  </si>
  <si>
    <t xml:space="preserve">b&amp;w print: Looking Aft from Forecastle Deck, Yard No. 592, 98mm x 96mm, </t>
  </si>
  <si>
    <t>03309/11</t>
  </si>
  <si>
    <t>03309/12</t>
  </si>
  <si>
    <t>03309/13</t>
  </si>
  <si>
    <t>03309/14</t>
  </si>
  <si>
    <t>03309/15</t>
  </si>
  <si>
    <t>03309/16</t>
  </si>
  <si>
    <t>03309/17</t>
  </si>
  <si>
    <t>03309/18</t>
  </si>
  <si>
    <t>03309/19</t>
  </si>
  <si>
    <t>03309/20</t>
  </si>
  <si>
    <t xml:space="preserve">b&amp;w print: Forward Well Deck, Yard No. 592, 98mm x 96mm, </t>
  </si>
  <si>
    <t xml:space="preserve">b&amp;w print: Winches between No. 2 Hatchway and Forecastle front,. Yard No. 592, 98mm x 96mm, </t>
  </si>
  <si>
    <t xml:space="preserve">b&amp;w print: Looking for'd from Starboard Aft corner of Boat Deck, Yard No. 592, 98mm x 96mm, </t>
  </si>
  <si>
    <t xml:space="preserve">b&amp;w print: Looking for'd from Port Aft corner of Boat Deck, Yard No. 592, 98mm x 96mm, </t>
  </si>
  <si>
    <t xml:space="preserve">b&amp;w print: Looking for'd from Port Aft end of Boat Deck, Yard No. 592, 98mm x 96mm, </t>
  </si>
  <si>
    <t xml:space="preserve">b&amp;w print: Looking across top of Wheelhouse from Port, Yard No. 592, 98mm x 96mm, </t>
  </si>
  <si>
    <t xml:space="preserve">b&amp;w print: Looking down into Engine Room from Starboard side of Boat Deck, Yard No. 592, 98mm x 96mm, </t>
  </si>
  <si>
    <t xml:space="preserve">b&amp;w print: Starboard casing of upper Bridge Deck, Yard No. 592, 98mm x 96mm, </t>
  </si>
  <si>
    <t xml:space="preserve">b&amp;w print: Stern of salvage tug Salvigil off Port Bow, Yard No. 592, 98mm x 96mm, </t>
  </si>
  <si>
    <t>Salvigil built by William Simons &amp; Co Ltd, yard No. 772, 1945</t>
  </si>
  <si>
    <t>03309/21</t>
  </si>
  <si>
    <t>03309/22</t>
  </si>
  <si>
    <t>03309/23</t>
  </si>
  <si>
    <t>03309/24</t>
  </si>
  <si>
    <t>03309/25</t>
  </si>
  <si>
    <t xml:space="preserve">b&amp;w print: View from Wheelhouse, Yard No. 592, 98mm x 96mm, </t>
  </si>
  <si>
    <t xml:space="preserve">b&amp;w print: Salvigil Stern to Port Bow, Yard No. 592, 98mm x 96mm, </t>
  </si>
  <si>
    <t xml:space="preserve">b&amp;w print: Unloading Cargo from No. 1 Hold, Yard No. 592, 98mm x 96mm, </t>
  </si>
  <si>
    <t xml:space="preserve">b&amp;w print: Forecastle Tween Deck pumped out and Discharging to Barge, Yard No. 592, 98mm x 96mm, </t>
  </si>
  <si>
    <t xml:space="preserve">b&amp;w print: Working Cargo from No. 1 Lower Hold, Yard No. 592, 98mm x 96mm, </t>
  </si>
  <si>
    <t>03309/26</t>
  </si>
  <si>
    <t xml:space="preserve">b&amp;w print: Cargo in No. 2 Hatchway of coaster Alice, Yard No. 592, 98mm x 96mm, </t>
  </si>
  <si>
    <t>Shaharistan</t>
  </si>
  <si>
    <t>b&amp;w print: Damage to Tailshaft Liner and Neck Ring, Yard No. 614, 257mm x 203mm, dated January</t>
  </si>
  <si>
    <t>03310/1</t>
  </si>
  <si>
    <t>03310/2</t>
  </si>
  <si>
    <t>03310/3</t>
  </si>
  <si>
    <t>Dundrennan</t>
  </si>
  <si>
    <t>03311/1</t>
  </si>
  <si>
    <t>03311/2</t>
  </si>
  <si>
    <t>03311/3</t>
  </si>
  <si>
    <t>b&amp;w print: Stern view of Vessel alongside Quay at Middle Docks, Yard No. 1016, 299mm x 249mm, c1965</t>
  </si>
  <si>
    <t>b&amp;w print: Starboard Stern quarter view of Vessel alongside Quay at Middle Docks showing collision damage, Yard No. 1016, 299mm x 249mm, c1965</t>
  </si>
  <si>
    <t>03312/1</t>
  </si>
  <si>
    <t>03312/2</t>
  </si>
  <si>
    <t>03312/3</t>
  </si>
  <si>
    <t>b&amp;w print: Deck view of Unidentified vessel in Dry Dock at North Shields, 210mm x 162mm, c1955</t>
  </si>
  <si>
    <t>b&amp;w print: Deck view of Unidentified vessel in Dry Dock at North Shields, 202mm x 155mm, c1955</t>
  </si>
  <si>
    <t>b&amp;w print: View of repair to Hatchway Coming on Unidentified vessel in Dry Dock at North Shields, 200mm x 155mm, c1955</t>
  </si>
  <si>
    <t>Warri</t>
  </si>
  <si>
    <t>03313/1</t>
  </si>
  <si>
    <t>03313/2</t>
  </si>
  <si>
    <t>03313/3</t>
  </si>
  <si>
    <t>03313/4</t>
  </si>
  <si>
    <t>b&amp;w print: Starboard Stern quarter view of vessel aground, Yard No. 1154, 138mm x 88mm, dated 18 June</t>
  </si>
  <si>
    <t>b&amp;w print: Starboard side view of vessel aground, Yard No. 1154, 134mm x 88mm, dated 18 June</t>
  </si>
  <si>
    <t>b&amp;w print: Starboard side view of vessel aground, Yard No. 1154, 145mm x 96mm, dated 18 June</t>
  </si>
  <si>
    <t>b&amp;w print: View of Shell Plate buckling on Starboard side, Yard No. 1154, 135mm x 98mm, dated 24 June</t>
  </si>
  <si>
    <t>03314/1</t>
  </si>
  <si>
    <t>03314/2</t>
  </si>
  <si>
    <t>03314/3</t>
  </si>
  <si>
    <t>03314/4</t>
  </si>
  <si>
    <t>03314/5</t>
  </si>
  <si>
    <t>03314/6</t>
  </si>
  <si>
    <t>03314/7</t>
  </si>
  <si>
    <t>03314/8</t>
  </si>
  <si>
    <t>03314/9</t>
  </si>
  <si>
    <t>03314/10</t>
  </si>
  <si>
    <t>03314/11</t>
  </si>
  <si>
    <t>b&amp;w print: General view of vessel from Port Bow, lying aground, Yard No. 1223, 64mm x 63mm, c1953</t>
  </si>
  <si>
    <t>b&amp;w print: View of vessel aground from Bow, Yard No. 1223, 64mm x 63mm, c1953</t>
  </si>
  <si>
    <t>b&amp;w print: View of vessel aground from Bow with lighter vessel alongside, Yard No. 1223, 64mm x 63mm, c1953</t>
  </si>
  <si>
    <t>b&amp;w print: View looking down into Hold with Cargo being unshipped, Yard No. 1223, 64mm x 63mm, c1953</t>
  </si>
  <si>
    <t>b&amp;w print: Deck view Starboard Side, Tackle No. 1, Yard No. 1223, 89mm x 63mm, c1953</t>
  </si>
  <si>
    <t>b&amp;w print: Deck view Port Side Aft, Tackles 1,2, 3 and Tow Line, Yard No. 1223, 89mm x 63mm, c1953</t>
  </si>
  <si>
    <t>b&amp;w print: Deck view Starboard Side Aft, Stream Anchor, Yard No. 1223, 89mm x 63mm, c1953</t>
  </si>
  <si>
    <t>b&amp;w print: Deck view Port Side Aft, preparing to put Stream Anchor over the side, Yard No. 1223, 89mm x 63mm, c1953</t>
  </si>
  <si>
    <t>b&amp;w print: Deck view Spare Bower at No. 2 Hatch Port Side,  Yard No. 1223, 89mm x 63mm, c1953</t>
  </si>
  <si>
    <t>03315</t>
  </si>
  <si>
    <t>MacColl &amp; Pollock Ltd</t>
  </si>
  <si>
    <t>Memorandum: and Articles of Association, 33 pages, dated 23 December</t>
  </si>
  <si>
    <t>U26/3</t>
  </si>
  <si>
    <t>Mrs D Wright</t>
  </si>
  <si>
    <t>Wreath Quay Engineering Works</t>
  </si>
  <si>
    <t>03316/1</t>
  </si>
  <si>
    <t>03316/2</t>
  </si>
  <si>
    <t>Special Resolution: for Amendments to Articles of Association, 1 page, dated 27 July</t>
  </si>
  <si>
    <t>03316/3</t>
  </si>
  <si>
    <t>Report: First Annual Report of the Directors, 12 pages, dated 15 March</t>
  </si>
  <si>
    <t>03316/4</t>
  </si>
  <si>
    <t>Report: Second Annual Report of the Directors, 8 pages, dated 23 February</t>
  </si>
  <si>
    <t>03316/5</t>
  </si>
  <si>
    <t>Report: Third Annual Report of the Directors, 8 pages, dated 23 February</t>
  </si>
  <si>
    <t>03316/6</t>
  </si>
  <si>
    <t>Report: Fourth Annual Report of the Directors, 8 pages, dated 25 February</t>
  </si>
  <si>
    <t>03316/7</t>
  </si>
  <si>
    <t>03316/8</t>
  </si>
  <si>
    <t>03316/9</t>
  </si>
  <si>
    <t>03316/10</t>
  </si>
  <si>
    <t>Report: Fifth Annual Report of the Directors, 8 pages, dated 25 February</t>
  </si>
  <si>
    <t>Report: Sixth Annual Report of the Directors, 8 pages, dated 25 February</t>
  </si>
  <si>
    <t>Report: Seventh Annual Report of the Directors, 8 pages, dated 25 February</t>
  </si>
  <si>
    <t>03316/11</t>
  </si>
  <si>
    <t>Hugh MacColl</t>
  </si>
  <si>
    <t>03316/12</t>
  </si>
  <si>
    <t>Scrap Cuttings Book: Personal Property of Hugh MacColl, joint founder, 1882 - 1915, multiple pages</t>
  </si>
  <si>
    <t>Letterbook: Outward Correspondence of Hugh MacColl, joint founder, February 1891 - October 1896, multiple pages</t>
  </si>
  <si>
    <t>03316/13</t>
  </si>
  <si>
    <t>Wreath Quay Engineering Works:  Fifteen mounted 8" x 6" prints (200mm x 150mm) of views of the Works</t>
  </si>
  <si>
    <t>03316/14</t>
  </si>
  <si>
    <t>03316/15</t>
  </si>
  <si>
    <t>03316/16</t>
  </si>
  <si>
    <t>03316/17</t>
  </si>
  <si>
    <t>03316/18</t>
  </si>
  <si>
    <t>03316/19</t>
  </si>
  <si>
    <t>03316/20</t>
  </si>
  <si>
    <t>03316/21</t>
  </si>
  <si>
    <t>03316/22</t>
  </si>
  <si>
    <t>03316/23</t>
  </si>
  <si>
    <t>03316/24</t>
  </si>
  <si>
    <t>03316/25</t>
  </si>
  <si>
    <t>03316/26</t>
  </si>
  <si>
    <t>03316/27</t>
  </si>
  <si>
    <t>b&amp;w print: Starboard side view of Coaster, probably at Seaham Harbour, 215mm x 167mm, c1956</t>
  </si>
  <si>
    <t>Fitted with Crossley replacement engine in 1955, vessel built in Holland in 1938</t>
  </si>
  <si>
    <t>Crossley Bros</t>
  </si>
  <si>
    <t>03316/28</t>
  </si>
  <si>
    <t>03316/29</t>
  </si>
  <si>
    <t>Plan of Wreath Quay Engineering Works: dated 30 May</t>
  </si>
  <si>
    <t>Plan of Wreath Quay Engineering Works: dated 12 September</t>
  </si>
  <si>
    <t>1:576</t>
  </si>
  <si>
    <t>03316/30</t>
  </si>
  <si>
    <t>03316/31</t>
  </si>
  <si>
    <t>03316/32</t>
  </si>
  <si>
    <t>The M.P. Feed Filters, Product Description, 2 pages, dated August</t>
  </si>
  <si>
    <t>03316/33</t>
  </si>
  <si>
    <t>03316/34</t>
  </si>
  <si>
    <t>Vertical Duplex Pumps: Product Description, 1 page, c1912</t>
  </si>
  <si>
    <t>03316/35</t>
  </si>
  <si>
    <t>Ferngarth</t>
  </si>
  <si>
    <t>Vessel built by Craig Taylor, Yard No. 142</t>
  </si>
  <si>
    <t>Hand Geared Bollards and Boat Davits: Product Description, 6 pages, c1913</t>
  </si>
  <si>
    <t>03316/36</t>
  </si>
  <si>
    <t>Account Book: Workshop Account book of Geoffrey MacColl, younger son of Hugh MacColl, 1918 - Dec 1920, 7 pages</t>
  </si>
  <si>
    <t>Wreath Quay Engineering Works, Geoffrey served an Apprenticeship at the Works</t>
  </si>
  <si>
    <t>b&amp;w print: Ground view on Quay looking South showing 60-ton crane lifting Bedplate casting with Offices at left, 215mm x 165mm</t>
  </si>
  <si>
    <t>b&amp;w print: View of 150-ton Flanging Press at North end of Boiler Shop, 215mm x 165mm</t>
  </si>
  <si>
    <t>b&amp;w print: View in Boiler Shop looking West showing Radial arm and Horizontal Drilling Machines and Boiler Ends, 215mm x 165mm</t>
  </si>
  <si>
    <t>b&amp;w print: View in Boiler Shop looking South with Boilers prepared for Hydraulic Tests, 215mm x 165mm</t>
  </si>
  <si>
    <t>b&amp;w print: View on North Quay looking North showing Boiler uptake being lifted by means of a hand-powered Derrick Crane, 215mm x 165mm</t>
  </si>
  <si>
    <t>b&amp;w print: General view of Patternmakers Shop, 215mm x 165mm</t>
  </si>
  <si>
    <t>b&amp;w print: General view of topmost Gallery at South end of Machine and Engine Shop showing Capstan type Lathe at right, 215mm x 165mm</t>
  </si>
  <si>
    <t>b&amp;w print: Unidentified Triple Expansion engine under erection at the North end of the Machine and Engine Shop, 215mm x 165mm</t>
  </si>
  <si>
    <t>b&amp;w print:  General view of Machine and Engine Shop looking South, 215mm x 165mm</t>
  </si>
  <si>
    <t>b&amp;w print:  General view of Machine and Engine Shop looking North, 215mm x 165mm</t>
  </si>
  <si>
    <t>b&amp;w print: General interior view of Blacksmiths Shop on Wreath Quay Road looking North, 215mm x 165mm</t>
  </si>
  <si>
    <t>03316/37</t>
  </si>
  <si>
    <t>Xerox Copy: Article from The Syren &amp; Shipping, 1 January, pages 40 - 48, describing the Works and Facilities at Wreath Quay Engineering Works, 9 pages</t>
  </si>
  <si>
    <t>Wallsend Slipway Shiprepairers: Wages &amp; Salaries Bill, November, multiple pages</t>
  </si>
  <si>
    <t>03317/1</t>
  </si>
  <si>
    <t>03317/2</t>
  </si>
  <si>
    <t>Wallsend Slipway Engineers: Wages &amp; Salaries Bill, November, multiple pages</t>
  </si>
  <si>
    <t>03317/3</t>
  </si>
  <si>
    <t>03317/4</t>
  </si>
  <si>
    <t>Brigham &amp; Cowan (Hull) Ltd: Wages and Salaries Bill, November, multiple pages</t>
  </si>
  <si>
    <t>Brigham &amp; Cowan (South Shields) Ltd: Wages and Salaries Bill, November, multiple pages</t>
  </si>
  <si>
    <t>03317/5</t>
  </si>
  <si>
    <t>Correspondence: Brigham &amp; Cowan (South Shields) Ltd: Allowances Applicable to Hourly Paid Workers, multiple pages, 1974-1976</t>
  </si>
  <si>
    <t>03317/6</t>
  </si>
  <si>
    <t>John Readhead &amp; Sons Ltd: Wages and Salaries Bill, November, multiple pages</t>
  </si>
  <si>
    <t>03317/7</t>
  </si>
  <si>
    <t>Middle Docks &amp; Engineering Co Ltd: Wages and Salaries Bill, November, multiple pages</t>
  </si>
  <si>
    <t>03317/8</t>
  </si>
  <si>
    <t>Mercantile Dry Dock Co Ltd: Wages and Salaries Bill, November, multiple pages</t>
  </si>
  <si>
    <t>03318</t>
  </si>
  <si>
    <t>Wallsend Slipway Engineers Ltd: Manpower Survey, 12 pages, dated April</t>
  </si>
  <si>
    <t>03319</t>
  </si>
  <si>
    <t>North East Coast Shiprepairers Ltd</t>
  </si>
  <si>
    <t>Retention Figures: Boilermakers Society Individual Trades, 1 page</t>
  </si>
  <si>
    <t>03320/1</t>
  </si>
  <si>
    <t>03320/2</t>
  </si>
  <si>
    <t>03320/3</t>
  </si>
  <si>
    <t>03320/4</t>
  </si>
  <si>
    <t>03320/5</t>
  </si>
  <si>
    <t>03320/6</t>
  </si>
  <si>
    <t>03320/7</t>
  </si>
  <si>
    <t>03320/8</t>
  </si>
  <si>
    <t>03320/9</t>
  </si>
  <si>
    <t>03320/10</t>
  </si>
  <si>
    <t>03320/11</t>
  </si>
  <si>
    <t>Report: Shiprepair Division, Divisional Finance Report, 5 pages, dated 25 June</t>
  </si>
  <si>
    <t>Correspondence: re Shipbuilders &amp; Shiprepairers Independent Association, 3 November 1979 - 9 August 1983, multiple pages</t>
  </si>
  <si>
    <t>Correspondence: Shiprepair Division, Disposals, 4 March - 19 October, multiple pages</t>
  </si>
  <si>
    <t>Minutes: of  Meeting held with the Shipbuilding Negotiating Committee on 8 May re Closure of the Robb Caledon Shipyard, 14 pages</t>
  </si>
  <si>
    <t>Agenda and Correspondence: re Meeting held with the Confederation of Shipbuilding &amp; Engineering Unions, 21 May, 22 pages</t>
  </si>
  <si>
    <t>Minutes: of  Meeting held with the Shipbuilding Negotiating Committee on 17 December re the Overall Position of British Shipbuilders, 15 pages</t>
  </si>
  <si>
    <t xml:space="preserve">Minutes: of Meeting held with the Confederation of Shipbuilding &amp; Engineering Unions on 14 January re Industry Restructuring, 16 pages </t>
  </si>
  <si>
    <t>Minutes: of a Discussion following the Confederation of Shipbuilding &amp; Engineering Unions Local Delegate Conference on 26 January, 3 pages</t>
  </si>
  <si>
    <t>Agenda: for Meeting with the Confederation of Shipbuilding &amp; Engineering Unions on 29 April, 18 pages</t>
  </si>
  <si>
    <t>03320/12</t>
  </si>
  <si>
    <t>03320/13</t>
  </si>
  <si>
    <t>03320/14</t>
  </si>
  <si>
    <t>03320/15</t>
  </si>
  <si>
    <t>03320/16</t>
  </si>
  <si>
    <t>03320/17</t>
  </si>
  <si>
    <t>Minutes: of a Meeting with the Confederation of Shipbuilding &amp; Engineering Unions on 4 June, 19 pages</t>
  </si>
  <si>
    <t>State of the Industry: Presentation to the Shipbuilding Negotiating Committee re Current Redundancy Situation in Warship Building, Offshore, Shiprepair, Engineering and Merchant Shipbuilding Divisions, 2 pages, dated 27 January</t>
  </si>
  <si>
    <t>The British Shipbuilder: Issue 19, January, 20 pages</t>
  </si>
  <si>
    <t>letterheading: to H T Lenton, 1 page, dated 14 January</t>
  </si>
  <si>
    <t>State of the Industry: Presentation to the Shipbuilding Negotiating Committee re Clark Hawthorn, John G Kincaid, BS(ETS) and General Engineering, 2 pages, dated January</t>
  </si>
  <si>
    <t>Report: Divisional Report to the Shipbuilding Negotiating Committee (Shiprepair), 4 pages, dated 28 January</t>
  </si>
  <si>
    <t xml:space="preserve">Minutes: of a Meeting with the Shipbuilding Negotiating Committee on 28 January, re the State of the Industry, 24 pages </t>
  </si>
  <si>
    <t xml:space="preserve">Minutes: of a Meeting with the Shipbuilding Negotiating Committee on 4 February, re Industrial Relations Procedure, 8 pages </t>
  </si>
  <si>
    <t xml:space="preserve">Minutes: of a Meeting with the Shipbuilding Negotiating Committee on 10 February, re State of the Industry, 18 pages </t>
  </si>
  <si>
    <t>03320/18</t>
  </si>
  <si>
    <t>03321/1</t>
  </si>
  <si>
    <t>03321/2</t>
  </si>
  <si>
    <t>03321/3</t>
  </si>
  <si>
    <t>03321/4</t>
  </si>
  <si>
    <t>03321/5</t>
  </si>
  <si>
    <t>03321/6</t>
  </si>
  <si>
    <t>03321/7</t>
  </si>
  <si>
    <t>03321/8</t>
  </si>
  <si>
    <t>03321/9</t>
  </si>
  <si>
    <t>03321/10</t>
  </si>
  <si>
    <t>03321/11</t>
  </si>
  <si>
    <t>03321/12</t>
  </si>
  <si>
    <t>03321/13</t>
  </si>
  <si>
    <t>03321/14</t>
  </si>
  <si>
    <t>03321/15</t>
  </si>
  <si>
    <t>Agreement: with Ministry of Defence to Provide a Sonar Pit in No. 4 Dock, Wallsend Dry Docks, 6 pages, dated 26 January</t>
  </si>
  <si>
    <t>Monthly Report : of Managing Director, Wallsend Slipway (Engineers) Ltd, 8 pages, dated October</t>
  </si>
  <si>
    <t>New Working Arrangements: 6 pages, dated 13 November</t>
  </si>
  <si>
    <t>Minutes: of a Meeting with the Shop Stewards Negotiating Committee held on 21 December, 6 pages</t>
  </si>
  <si>
    <t>Comments: on Negotiating Committee's Reply to Proposals to Management Statement of 10 December, 4 pages, dated 21 December</t>
  </si>
  <si>
    <t>Agreement: with the Tyne Nationalised Repair Yards Shop Stewards Committee, 4 pages, dated 29 January</t>
  </si>
  <si>
    <t>Correspondence: re Senior Management Meetings, 5 June 1981 - 17 February 1982, 20 pages</t>
  </si>
  <si>
    <t>Minutes: of a Meeting with the Joint Shop Stewards Committee on 20 July, 4 pages</t>
  </si>
  <si>
    <t>Minutes: of External Conference with the Confederation of Shipbuilding &amp; Engineering Unions on 30 July, re Shiprepair Facility on South Tyneside, 22 pages</t>
  </si>
  <si>
    <t>Minutes: of External Conference with the Confederation of Shipbuilding &amp; Engineering Unions on 9 August, re Shiprepair Facility on South Tyneside, 15 pages</t>
  </si>
  <si>
    <t>Minutes: of External Conference with the Confederation of Shipbuilding &amp; Engineering Unions on 13 August, re Shiprepair Facility on South Tyneside, 32 pages</t>
  </si>
  <si>
    <t>Minutes: of External Conference with the Confederation of Shipbuilding &amp; Engineering Unions on 27 October, re Shiprepair Facility on South Tyneside, 21 pages</t>
  </si>
  <si>
    <t>Agreement: with the Tyne &amp; Blyth District CSEU and Tyne Nationalised Repair Yards Shop Stewards Committee, dated 17 December, 15 pages</t>
  </si>
  <si>
    <t>Correspondence: re Labour Relations, 5 January 1978 - 4 November 1983, multiple pages</t>
  </si>
  <si>
    <t>Memorandum: re Costs of Dry Docking vessels for Vosper Shiprepairers Ltd, 2 pages, dated 9 May</t>
  </si>
  <si>
    <t>03321/16</t>
  </si>
  <si>
    <t>Report: to the SNC, re Falmouth, Vosper, Grangemouth and Tyne Shiprepair Yards, 3 pages, dated 6 July</t>
  </si>
  <si>
    <t>03321/17</t>
  </si>
  <si>
    <t>Correspondence: re Overhaul of Cunard Countess in overseas Yard, 3 pages, dated 30 June</t>
  </si>
  <si>
    <t>03321/18</t>
  </si>
  <si>
    <t>Draft Accounts: for Wallsend Dry Docks Ltd, 21 pages, dated 24 February</t>
  </si>
  <si>
    <t>03321/19</t>
  </si>
  <si>
    <t>Correspondence: re Notes to the Accounts of 24 February, 3 pages, dated 9 March</t>
  </si>
  <si>
    <t>03321/20</t>
  </si>
  <si>
    <t>Record: of Timekeeping and College Performance of Apprentice Welder Peter Duncan, 1972-1975, 1 page</t>
  </si>
  <si>
    <t>03321/21</t>
  </si>
  <si>
    <t>Guide Lines: re Disciplinary Procedure, 2 pages, dated 19 May</t>
  </si>
  <si>
    <t>03321/22</t>
  </si>
  <si>
    <t>Report: re Disciplinary problems on Night Shift, 3 pages, dated 5 June</t>
  </si>
  <si>
    <t>03321/23</t>
  </si>
  <si>
    <t>Correspondence: re Letter Informing of Instant Dismissal to G Crutwell, 1 page, dated 6 June</t>
  </si>
  <si>
    <t>03321/24</t>
  </si>
  <si>
    <t>Report: re Refusal of Nigh Shift welders to recommence Work, 2 pages, dated 19 June</t>
  </si>
  <si>
    <t>03321/25</t>
  </si>
  <si>
    <t>Report: re Apprehension and Dismissal of R Kirkwood and K Luke, 3 pages, dated 19 October</t>
  </si>
  <si>
    <t>Builders of Marine Engines from 300 to 3000ihp: Product description, 2 pages, c1912</t>
  </si>
  <si>
    <t>b&amp;w print: General view of ground level Gallery for smaller machines at South end of Machine and Engine Shop, 215mm x 165mm</t>
  </si>
  <si>
    <t>03321/26</t>
  </si>
  <si>
    <t>03321/27</t>
  </si>
  <si>
    <t>03321/28</t>
  </si>
  <si>
    <t>Report: re Dismissal of R Dobson, 2 pages, dated 23 November</t>
  </si>
  <si>
    <t>03321/29</t>
  </si>
  <si>
    <t>Report: re Dismissal of H Sinclair, 1 page, dated 24 November</t>
  </si>
  <si>
    <t>03321/30</t>
  </si>
  <si>
    <t>Report: re Manning of Security Gatehouse, 2 pages, 17 October-23 November</t>
  </si>
  <si>
    <t>03322</t>
  </si>
  <si>
    <t>Progress Report: Tees Dockyard, multiple pages, 13 March - 21 August</t>
  </si>
  <si>
    <t>03154/7</t>
  </si>
  <si>
    <t>letterheading: to Sir Walter Runciman &amp; Co, re MV Innesmoor, 1 page, dated 11 March</t>
  </si>
  <si>
    <t>Innesmoor</t>
  </si>
  <si>
    <t>Hawthorn Leslie Yard No. 722</t>
  </si>
  <si>
    <t>03323</t>
  </si>
  <si>
    <t>Tender: for Special Survey and Repairs, 2 pages, dated 5 August</t>
  </si>
  <si>
    <t>Correspondence: re Refusal of Mr N Kirkwood to carry out instructions, 2 pages, dated 4 May</t>
  </si>
  <si>
    <t>Correspondence: to Mr R Glass of the Boilermakers Society re problems of Discipline on Night Shift, 3 pages, c1975</t>
  </si>
  <si>
    <t>Keel, Bottom Shell &amp; Centre Girder: Yard Nos. 716 &amp; 717</t>
  </si>
  <si>
    <t>03324/1</t>
  </si>
  <si>
    <t xml:space="preserve">Specification: for Docking and Repairs, multiple pages, dated October - November </t>
  </si>
  <si>
    <t>03324/2</t>
  </si>
  <si>
    <t>Specification: of Repairs and Renewals, multiple pages, dated November</t>
  </si>
  <si>
    <t>03324/3</t>
  </si>
  <si>
    <t xml:space="preserve">Shell Expansion: Yard No.722, c1954 </t>
  </si>
  <si>
    <t>03325/1</t>
  </si>
  <si>
    <t>Docking Lists: Mercantile Dry Docks, multiple pages, December 1977 - June 1978</t>
  </si>
  <si>
    <t>03325/2</t>
  </si>
  <si>
    <t>Docking Lists: Middle Docks, multiple pages, December 1977 - June 1978</t>
  </si>
  <si>
    <t>03325/3</t>
  </si>
  <si>
    <t>Docking Lists: John Readhead, multiple pages, December 1977 - June 1978</t>
  </si>
  <si>
    <t>03325/4</t>
  </si>
  <si>
    <t>Docking Lists: Wallsend Drydocks, multiple pages, December 1977 - June 1978</t>
  </si>
  <si>
    <t>03326/1</t>
  </si>
  <si>
    <t>Wear Winch &amp; Foundry Co Ltd</t>
  </si>
  <si>
    <t>Minutes of Directors Meetings: 30 May 1927 - 8 March 1956, multiple pages</t>
  </si>
  <si>
    <t>03326/2</t>
  </si>
  <si>
    <t>Memorandum &amp; Articles of Association: 15 pages, dated 20 April</t>
  </si>
  <si>
    <t>03326/3</t>
  </si>
  <si>
    <t>Profit &amp; Loss Account &amp; Report of Directors: dated 31 March, 3 pages</t>
  </si>
  <si>
    <t>03326/4</t>
  </si>
  <si>
    <t>Balance Sheet: dated 31 March, 8 pages</t>
  </si>
  <si>
    <t>03326/5</t>
  </si>
  <si>
    <t>Accounts for the Year: Supporting Schedules, dated 31 March, 27 pages</t>
  </si>
  <si>
    <t>03326/6</t>
  </si>
  <si>
    <t>03326/7</t>
  </si>
  <si>
    <t>03326/8</t>
  </si>
  <si>
    <t>Profit &amp; Loss Account &amp; Report of Directors: dated 31 March, 4 pages</t>
  </si>
  <si>
    <t>03326/9</t>
  </si>
  <si>
    <t>Balance Sheet: dated 31 March, 9 pages</t>
  </si>
  <si>
    <t>03326/10</t>
  </si>
  <si>
    <t>Detailed Accounts: dated 31 March, 6 pages</t>
  </si>
  <si>
    <t>03326/11</t>
  </si>
  <si>
    <t>Balance Sheet: dated 31 March, 14 pages</t>
  </si>
  <si>
    <t>03326/12</t>
  </si>
  <si>
    <t>Accounts: dated 31 March, 4 pages</t>
  </si>
  <si>
    <t>03326/13</t>
  </si>
  <si>
    <t>03326/14</t>
  </si>
  <si>
    <t>Correspondence: Miscellaneous subjects, dated March, multiple pages</t>
  </si>
  <si>
    <t>03154/8</t>
  </si>
  <si>
    <t>letterheading: Signed certification under Section 196 of the Companies Act 1948, dated 30 September</t>
  </si>
  <si>
    <t>letterheading: to E V Telfer, 1 page, dated 25 April</t>
  </si>
  <si>
    <t>03327/1</t>
  </si>
  <si>
    <t>03327/2</t>
  </si>
  <si>
    <t>Thrusters: Hydraulic Bow &amp; Stern Thrusters, product description, 4 pages</t>
  </si>
  <si>
    <t>Hydraulic Bow Thrust Units: product description, 4 pages, c1968</t>
  </si>
  <si>
    <t>03327/3</t>
  </si>
  <si>
    <t>SMM Newsletter: Issue No. 51, April, 4 pages</t>
  </si>
  <si>
    <t>03327/4</t>
  </si>
  <si>
    <t>Fixed Pitch Propellers: product description, 4 pages, c1990</t>
  </si>
  <si>
    <t>03327/5</t>
  </si>
  <si>
    <t>Propulsion Systems: product description, 6 pages, c1990</t>
  </si>
  <si>
    <t>Stone Vickers Ltd</t>
  </si>
  <si>
    <t>03327/6</t>
  </si>
  <si>
    <t>Facilities: description, 6 pages, c1980</t>
  </si>
  <si>
    <t>03328</t>
  </si>
  <si>
    <t>Denny Brown AEG</t>
  </si>
  <si>
    <t>Ship Stabilisers: product description, 13 pages, c1970</t>
  </si>
  <si>
    <t>Ship Roll Damping &amp; Anti-Heeling: product description, 6 pages, c1985</t>
  </si>
  <si>
    <t>03330/1</t>
  </si>
  <si>
    <t>Roll Damping Equipment: product description, 16 pages</t>
  </si>
  <si>
    <t>03330/2</t>
  </si>
  <si>
    <t>Ship Stabilisers: Non Retractable Fin Systems, product description, 9 pages, c1970</t>
  </si>
  <si>
    <t>03331</t>
  </si>
  <si>
    <t>Transverse Propulsion Units: product description, 4 pages</t>
  </si>
  <si>
    <t>03332</t>
  </si>
  <si>
    <t>General Arrangement: Propeller for Swan Hunter Shipbuilders Ltd (Readhead Yard) Nos. 44 &amp; 45, dated 22 September</t>
  </si>
  <si>
    <t>03333</t>
  </si>
  <si>
    <t>J P Denton &amp; Co</t>
  </si>
  <si>
    <t>03334</t>
  </si>
  <si>
    <t>b&amp;w print: Tween Deck view of vessel in Frame, Yard No. 219, 201mm x 145mm</t>
  </si>
  <si>
    <t>Turret Age</t>
  </si>
  <si>
    <t>03335</t>
  </si>
  <si>
    <t>Tyne Pontoons Co</t>
  </si>
  <si>
    <t>b&amp;w print: Starboard side view of new Bow section aligned with after section in Dry Dock at Wallsend, 203mm x 148mm</t>
  </si>
  <si>
    <t>Milwaukee</t>
  </si>
  <si>
    <t>CS Swan &amp; Hunter Ltd, Yard No. 214</t>
  </si>
  <si>
    <t>Original bow section destroyed after stranding near Peterhead</t>
  </si>
  <si>
    <t>03336</t>
  </si>
  <si>
    <t>b&amp;w print: Ground view showing Yard No. 398 in Frame, 199mm x 147mm</t>
  </si>
  <si>
    <t>HMS Argonaut</t>
  </si>
  <si>
    <t>03337</t>
  </si>
  <si>
    <t>b&amp;w print: View looking down Berth showing Keel and Double Bottoms erected, Yard No. 613, 199mm x 147mm</t>
  </si>
  <si>
    <t>Paparoa</t>
  </si>
  <si>
    <t>03338</t>
  </si>
  <si>
    <t>b&amp;w print: Ground view showing erection of Stern Frame, Yard No. 339, 167mm x 147mm</t>
  </si>
  <si>
    <t>03339</t>
  </si>
  <si>
    <t>Sir Raylton Dixon &amp; Co Ltd</t>
  </si>
  <si>
    <t>b&amp;w print: View looking Aft on Berth showing Framing in progress, Yard No. 504, 203mm x 148mm</t>
  </si>
  <si>
    <t>Hedwig Heidman</t>
  </si>
  <si>
    <t>03340</t>
  </si>
  <si>
    <t>b&amp;w print: View on Berth showing Framing of an unidentified Side Tank Steamer to McGlashan's Patent Design, 200mm x 147mm, c1900</t>
  </si>
  <si>
    <t>03341</t>
  </si>
  <si>
    <t>b&amp;w print: View of Frame Turning Shed in unidentified shipyard, 206mm x 146mm, c1900</t>
  </si>
  <si>
    <t>03342</t>
  </si>
  <si>
    <t xml:space="preserve">Archibald McGlashan (1855-1945) was Chief Draughtsman at the William Gray Shipyard, Hartlepool from 1883 and General Manager from 1900 </t>
  </si>
  <si>
    <t>03343</t>
  </si>
  <si>
    <t>03344</t>
  </si>
  <si>
    <t>b&amp;w print: View of Stern Framing of unidentified steamer, 169mm x 147mm, c1895</t>
  </si>
  <si>
    <t>b&amp;w print: View of an unidentified Cargo Steamer in Frame, 206mm x 145mm, c1895</t>
  </si>
  <si>
    <t>03345</t>
  </si>
  <si>
    <t>colour print: of vessel at sea from Starboard Bow, probably on trials, Pallion Yard No. 24, 252mm x 203mm, dated 16 September</t>
  </si>
  <si>
    <t>Stena Seawell</t>
  </si>
  <si>
    <t>03346/1</t>
  </si>
  <si>
    <t>03346/2</t>
  </si>
  <si>
    <t>03346/3</t>
  </si>
  <si>
    <t>03346/4</t>
  </si>
  <si>
    <t>03346/5</t>
  </si>
  <si>
    <t>03346/6</t>
  </si>
  <si>
    <t>03346/7</t>
  </si>
  <si>
    <t>03346/8</t>
  </si>
  <si>
    <t>03346/9</t>
  </si>
  <si>
    <t>03346/10</t>
  </si>
  <si>
    <t>b&amp;w print: Group of Shipyard Foremen and Office Staff, 202mm x 142mm, dated 15 July</t>
  </si>
  <si>
    <t xml:space="preserve">Surnames (not complete), Parkin, Waller, Merriman, Bohenna, Tinn, Moore, Grier, Woodhouse, Hair and Archer </t>
  </si>
  <si>
    <t>b&amp;w print: View looking North on Corstorphine Town from under bridge between Offices and Shipyard, showing road widening activity, 185mm x 142mm, dated 15 February</t>
  </si>
  <si>
    <t>b&amp;w print: View looking North on Corstorphine Town from under bridge between Offices and Shipyard, showing road widening activity, 202mm x 142mm, dated 15 February</t>
  </si>
  <si>
    <t>b&amp;w print: View looking North on Corstorphine Town from on the bridge between Offices and Shipyard, showing road widening activity and workmen leaving the Shipyard, 187mm x 142mm, dated 15 February</t>
  </si>
  <si>
    <t>b&amp;w print: Aerial view showing Yard No. 473 on fire east of Aden, 209mm x 148mm, December</t>
  </si>
  <si>
    <t>Queenmoor</t>
  </si>
  <si>
    <t>b&amp;w print: Deck view looking Aft with vessel alongside Quay showing fire damage to Deck, Yard No. 473, 209mm x 149mm</t>
  </si>
  <si>
    <t>b&amp;w print: View from head of Graving Dock showing vessel repaired and painted, 292mm x 216mm, March</t>
  </si>
  <si>
    <t>The Burntisland Shipbuilding Co Ltd, Yard No. 173</t>
  </si>
  <si>
    <t>Eros</t>
  </si>
  <si>
    <t>Harland &amp; Wolff (Belfast) Yard No.966</t>
  </si>
  <si>
    <t>b&amp;w print: View from Port in Graving Dock showing temporary Sheer Strake, 303mm x 214mm</t>
  </si>
  <si>
    <t>b&amp;w print: View from Port side in Graving Dock showing damage to Bow section of vessel as a result of enemy torpedo attack in June 1940, 292mm x 217mm</t>
  </si>
  <si>
    <t xml:space="preserve">The Burntisland Shipbuilding Co Ltd, Yard No. 269 </t>
  </si>
  <si>
    <t>03346/11</t>
  </si>
  <si>
    <t>b&amp;w print: View showing minor damage to Port side of vessel, 254mm x 200mm, dated 2 July</t>
  </si>
  <si>
    <t>03346/12</t>
  </si>
  <si>
    <t>b&amp;w print: View showing minor damage to Port side of vessel, 255mm x 200mm, dated 2 July</t>
  </si>
  <si>
    <t>03346/13</t>
  </si>
  <si>
    <t>b&amp;w print: View in Graving Dock showing minor damage to Port side of vessel, 254mm x 201mm, dated 4 July</t>
  </si>
  <si>
    <t>03346/14</t>
  </si>
  <si>
    <t>b&amp;w print: View in Graving Dock showing minor damage to Port side of vessel, 254mm x 200mm, dated 4 July</t>
  </si>
  <si>
    <t>03346/15</t>
  </si>
  <si>
    <t>03346/16</t>
  </si>
  <si>
    <t>b&amp;w print: View looking to Port in Graving Dock showing engine &amp; boiler rooms under repair, 209mm x 150mm</t>
  </si>
  <si>
    <t>b&amp;w print: View looking for'd over engine and boilers rooms under repair, 209mm x 150mm</t>
  </si>
  <si>
    <t>03346/17</t>
  </si>
  <si>
    <t>03346/18</t>
  </si>
  <si>
    <t>b&amp;w print: View from Starboard of Hull of vessel nearing completion on Berth, Yard No. 1, 189mm x 144mm, dated 11 March</t>
  </si>
  <si>
    <t>Chant 60</t>
  </si>
  <si>
    <t>Chant 61</t>
  </si>
  <si>
    <t>b&amp;w print: View from Starboard of Hull of vessel nearing completion on Berth, Yard No. 2, 188mm x 144mm, dated 11 March</t>
  </si>
  <si>
    <t>03346/19</t>
  </si>
  <si>
    <t>b&amp;w print: View from Port of completed vessel preparing to leave the Tyne, Yard No. 542, 209mm x 149mm</t>
  </si>
  <si>
    <t>03346/20</t>
  </si>
  <si>
    <t>b&amp;w print: Bow view of collision damage to Bow, Yard No. 573, 209mm x 147mm, c1957</t>
  </si>
  <si>
    <t>Baltistan</t>
  </si>
  <si>
    <t>HMS Moray Firth</t>
  </si>
  <si>
    <t>03346/21</t>
  </si>
  <si>
    <t>Ariguani</t>
  </si>
  <si>
    <t>Alexander Stephens &amp; Sons Ltd, Yard No. 507</t>
  </si>
  <si>
    <t>03346/22</t>
  </si>
  <si>
    <t>Kingswood</t>
  </si>
  <si>
    <t>Northumberland Shipbuilding (1927) Co Ltd, Yard No. 409</t>
  </si>
  <si>
    <t>03346/23</t>
  </si>
  <si>
    <t>b&amp;w print: View of exploded donkey boiler in for'd hold of vessel, 210mm x 148mm</t>
  </si>
  <si>
    <t>Donkey boiler exploded and was propelled into for'd hold of vessel on 3 January 1937. Towed from Australia to Readhead for repair, entering the Tyne on 14 September 1937</t>
  </si>
  <si>
    <t>b&amp;w print: View from head of Graving Dock showing extensive reconstruction of Bow section of vessel, 209mm x 147mm, dated 5 February</t>
  </si>
  <si>
    <t>03346/24</t>
  </si>
  <si>
    <t>03346/25</t>
  </si>
  <si>
    <t>b&amp;w print: Port side view of bomb damaged unidentified vessel entering Graving Dock, 209mm x 149mm, c1942</t>
  </si>
  <si>
    <t>b&amp;w print: Deck view looking aft along Port side showing bomb damage to unidentified vessel (same as 03346/25), 209mm x 146mm, c1942</t>
  </si>
  <si>
    <t>03346/26</t>
  </si>
  <si>
    <t>03346/27</t>
  </si>
  <si>
    <t>03346/28</t>
  </si>
  <si>
    <t>b&amp;w print: Deck view looking aft along Starboard side showing bomb damage to unidentified vessel (same as 03346/25), 209mm x 148mm, c1942</t>
  </si>
  <si>
    <t>b&amp;w print: Deck view looking aft along Starboard side showing bomb damage to unidentified vessel (same as 03346/25), 209mm x 146mm, c1942</t>
  </si>
  <si>
    <t>03346/29</t>
  </si>
  <si>
    <t>b&amp;w print: Deck view looking aft along Starboard side showing torpedo damage to unidentified vessel, 209mm x 150mm, c1942</t>
  </si>
  <si>
    <t>03346/30</t>
  </si>
  <si>
    <t>b&amp;w print: View in Graving Dock of Boiler Room of unidentified vessel (same as 03346/29) showing torpedo damage, 209mm x 147mm, c1942</t>
  </si>
  <si>
    <t>03346/31</t>
  </si>
  <si>
    <t>b&amp;w print: Starboard side view of Bow damage to unidentified vessel in Graving Dock, 210mm x 147mm, c1940s</t>
  </si>
  <si>
    <t>03346/32</t>
  </si>
  <si>
    <t>b&amp;w print: View from bottom of Graving Dock of damage to Bows of unidentified vessel, (same as 03346/31), 210mm x 149mm, c1940s</t>
  </si>
  <si>
    <t>03346/33</t>
  </si>
  <si>
    <t>b&amp;w print: Inserting Furnaces and Combustion Chamber into Scotch Marine Boiler with overhead crane, 191mm x 143mm, c1946</t>
  </si>
  <si>
    <t>03346/34</t>
  </si>
  <si>
    <t>b&amp;w print: View of Double Headed Hole Cutting machine at work on a front plate for a Scotch Marine Boiler, 202mm x 144mm, c1946</t>
  </si>
  <si>
    <t>Harland &amp; Wolff Ltd</t>
  </si>
  <si>
    <t>Keel laid 13 March 1897</t>
  </si>
  <si>
    <t>03347/1</t>
  </si>
  <si>
    <t>03347/2</t>
  </si>
  <si>
    <t>03347/3</t>
  </si>
  <si>
    <t>03347/4</t>
  </si>
  <si>
    <t>03347/5</t>
  </si>
  <si>
    <t>03347/6</t>
  </si>
  <si>
    <t>03347/7</t>
  </si>
  <si>
    <t>03347/8</t>
  </si>
  <si>
    <t>03347/9</t>
  </si>
  <si>
    <t>b&amp;w print: View of Keel erected on Berth, Yard No. 317, 204mm x 146mm, dated 1 May</t>
  </si>
  <si>
    <t>b&amp;w print: View of Double Bottoms partly erected on Berth, 197mm x 147mm</t>
  </si>
  <si>
    <t>b&amp;w print: View of Framing on Berth looking For'd, Yard No. 317, 209mm x 147mm</t>
  </si>
  <si>
    <t>b&amp;w print: View of Framing on Berth, Yard No. 317, 209mm x 147mm</t>
  </si>
  <si>
    <t>b&amp;w print: View of Hydraulic Riveting of Sheer Strake on Berth, Yard No. 317, 206mm x 148mm, dated 1 April</t>
  </si>
  <si>
    <t>b&amp;w print: View of Hydraulic Riveter on deck angle iron, Yard No. 317, 208mm x 147mm</t>
  </si>
  <si>
    <t>b&amp;w print: View from Berth Crane of hull of vessel under construction, Yard No. 1621, 220mm x 165mm, c1960</t>
  </si>
  <si>
    <t>b&amp;w print: Section of  Main Engine Crankshaft in Lathe, Contract No. 317, 204mm x 148mm</t>
  </si>
  <si>
    <t>b&amp;w print: View of Gas Tank being lifted aboard vessel by Floating Crane, Yard No. 1653, 219mm x 164mm, c1964</t>
  </si>
  <si>
    <t>03347/10</t>
  </si>
  <si>
    <t>03347/11</t>
  </si>
  <si>
    <t>03347/12</t>
  </si>
  <si>
    <t>b&amp;w print: Aerial view of vessel at sea from Port side, probably during trials, Yard No. 1660, 253mm x 208mm</t>
  </si>
  <si>
    <t>La Estancia</t>
  </si>
  <si>
    <t>Fjordaas</t>
  </si>
  <si>
    <t>b&amp;w print: Port Bow view of vessel on sea trials, Yard No. 1668, 250mm x 205mm</t>
  </si>
  <si>
    <t>03347/13</t>
  </si>
  <si>
    <t>03347/14</t>
  </si>
  <si>
    <t>03347/15</t>
  </si>
  <si>
    <t>03347/16</t>
  </si>
  <si>
    <t>03347/17</t>
  </si>
  <si>
    <t>03347/18</t>
  </si>
  <si>
    <t>03347/19</t>
  </si>
  <si>
    <t>03347/20</t>
  </si>
  <si>
    <t>b&amp;w print: View of Burner and Welders at work on bottom section of vessel on Berth in the Musgrave Yard, Yard No. 1670, 259mm x 203mm, c1967</t>
  </si>
  <si>
    <t>b&amp;w print: View from Port Bow of vessel being prepared for launch in the Musgrave Yard, Yard No. 1670, 254mm x 206mm</t>
  </si>
  <si>
    <t>b&amp;w print: Starboard Bow view of vessel at sea during trials, Yard No. 1670, 257mm x 203mm</t>
  </si>
  <si>
    <t>b&amp;w print: Aerial view of vessel at sea, probably during trials, Yard No. 1671, 257mm x 203mm</t>
  </si>
  <si>
    <t>Thara</t>
  </si>
  <si>
    <t xml:space="preserve">b&amp;w print: Artists impression of Goliath Gantry Crane superimposed against Tower Bridge, London, 257mm x 202mm </t>
  </si>
  <si>
    <t>Esso Caledonia</t>
  </si>
  <si>
    <t>b&amp;w print: General view of Building Dock with Yard No. 1677 nearing completion, 257mm x 202mm</t>
  </si>
  <si>
    <t>Esso Ulidia</t>
  </si>
  <si>
    <t>03347/21</t>
  </si>
  <si>
    <t>03347/22</t>
  </si>
  <si>
    <t>03347/23</t>
  </si>
  <si>
    <t>03347/24</t>
  </si>
  <si>
    <t>03347/25</t>
  </si>
  <si>
    <t>03347/26</t>
  </si>
  <si>
    <t>03347/27</t>
  </si>
  <si>
    <t>03347/28</t>
  </si>
  <si>
    <t>03347/29</t>
  </si>
  <si>
    <t>b&amp;w print: Aerial view of vessel in flooded Building Dock, Yard No. 1676, 257mm x 204mm</t>
  </si>
  <si>
    <t>Olympic Banner</t>
  </si>
  <si>
    <t>b&amp;w print: General aerial view of Building Dock area and Yard No. 1676, 257mm x 204mm</t>
  </si>
  <si>
    <t>b&amp;w print: Port side view of vessel at sea during trials, Yard No. 1685, 252mm x 206mm</t>
  </si>
  <si>
    <t>b&amp;w print: View of Hull under construction in Building Dock, probably Yard No. 1685, 255mm x 202mm</t>
  </si>
  <si>
    <t>Olympic Brilliance</t>
  </si>
  <si>
    <t>b&amp;w print: Bow view of vessel being floated out of Building Dock, Yard No. 1686, 258mm x 202mm, dated 4 August</t>
  </si>
  <si>
    <t>b&amp;w print: Bow view of vessel being floated out of Building Dock, Yard No. 1686, 252mm x 206mm, dated 4 August</t>
  </si>
  <si>
    <t>b&amp;w print: View of Hull section afloat in Building Dock, Yard No. 1686, 257mm x 203mm</t>
  </si>
  <si>
    <t>b&amp;w print: View of Hull section in Paint Shop, Yard No. 1704, 253mm x 203mm, c1978</t>
  </si>
  <si>
    <t>Coastal Corpus Christi</t>
  </si>
  <si>
    <t>03347/30</t>
  </si>
  <si>
    <t>b&amp;w print: Aerial view of Building Dock with Yard No. 1685 and an unidentified vessel under construction, 252mm x 205mm</t>
  </si>
  <si>
    <t>03347/31</t>
  </si>
  <si>
    <t>b&amp;w print: View of Accommodation Module lifted by Goliath Crane, 253mm x 202mm, c1972</t>
  </si>
  <si>
    <t>03347/32</t>
  </si>
  <si>
    <t>03347/33</t>
  </si>
  <si>
    <t>b&amp;w print: View of storage area from Goliath Crane, 253mm x 207mm, c1972</t>
  </si>
  <si>
    <t>03348</t>
  </si>
  <si>
    <t>Amec Process &amp; Energy Ltd</t>
  </si>
  <si>
    <t>colour print: View of Production Platform prepared for load-out at Wallsend, 173mm x 127mm, c1992</t>
  </si>
  <si>
    <t>Offshore Construction</t>
  </si>
  <si>
    <t>03349/1</t>
  </si>
  <si>
    <t>03349/2</t>
  </si>
  <si>
    <t>03349/3</t>
  </si>
  <si>
    <t>03349/4</t>
  </si>
  <si>
    <t>03349/5</t>
  </si>
  <si>
    <t>03349/6</t>
  </si>
  <si>
    <t>03349/7</t>
  </si>
  <si>
    <t>03349/8</t>
  </si>
  <si>
    <t>03349/9</t>
  </si>
  <si>
    <t>03349/10</t>
  </si>
  <si>
    <t>03349/11</t>
  </si>
  <si>
    <t>03349/12</t>
  </si>
  <si>
    <t>Deed of Covenants: re Yard No. 692 and Harries Brothers, 13 pages, dated 14 December</t>
  </si>
  <si>
    <t>Dore</t>
  </si>
  <si>
    <t>General Arrangement: Yard No. 862</t>
  </si>
  <si>
    <t>Honresfeld</t>
  </si>
  <si>
    <t>William Doxford &amp; Sons</t>
  </si>
  <si>
    <t>Correspondence: re Shipbuilding Conference documents, 1 sheet dated 15 August</t>
  </si>
  <si>
    <t>Flat in Envelope</t>
  </si>
  <si>
    <t>Indenture: Rules &amp; Regulations of the Shipbuilding Conference, 15 pages, dated 18 August</t>
  </si>
  <si>
    <t>Shipbuilding Conference: List of Member Firms and Telegraphic Codes, 2 sheets, dated 18 August</t>
  </si>
  <si>
    <t>Correspondence: re reduction of contributions to the Shipbuilding Conference, 2 sheets, dated 18 August</t>
  </si>
  <si>
    <t xml:space="preserve">Minutes: of Private Meeting held of 24 February re firms not to guarantee sea-speed (only speed on Measured Mile) and that member firms of the Shipbuilding Conference should add £1900 to tender prices, 1 sheet </t>
  </si>
  <si>
    <t>Correspondence: re Members of the Shipbuilding Conference to pay a subscription fee of £10, 1 sheet, dated 6 July</t>
  </si>
  <si>
    <t>Correspondence: re Shipbuilding Conference receipt of Rules &amp; Regulations, 1 sheet, dated 18 August</t>
  </si>
  <si>
    <t>Bound in Envelope</t>
  </si>
  <si>
    <t>Correspondence: re Reminder of remittances due to the Shipbuilding Conference, 2 sheets, dated 15 December</t>
  </si>
  <si>
    <t>Correspondence: re Special Fund &amp; Tendering Expenses due to the Shipbuilding Conference, 3 sheets, dated 15 June - 10 July</t>
  </si>
  <si>
    <t>Lowther Castle, Lancaster Castle, Wallsend</t>
  </si>
  <si>
    <t>03316/38</t>
  </si>
  <si>
    <t>Empress of Midland</t>
  </si>
  <si>
    <t>03316/39</t>
  </si>
  <si>
    <t>Specification: of Marine Engines &amp; Boilers for a Canadian Lake Class Vessel, Contract No. 365, 20 sheets, dated 20 July</t>
  </si>
  <si>
    <t>Imari</t>
  </si>
  <si>
    <t>Accounts: Draft calculations of payments due to the Shipbuilding Conference and National Shipbuilders Security from Yard Nos. 711, 713 and 715, 1 sheet</t>
  </si>
  <si>
    <t>Silver Line Ltd</t>
  </si>
  <si>
    <t>Report of the Directors: for the First Ordinary General Meeting, 4 pages, dated 25 April</t>
  </si>
  <si>
    <t>03350/1</t>
  </si>
  <si>
    <t>03350/2</t>
  </si>
  <si>
    <t>03350/3</t>
  </si>
  <si>
    <t>03350/4</t>
  </si>
  <si>
    <t>03350/5</t>
  </si>
  <si>
    <t>03350/6</t>
  </si>
  <si>
    <t>03350/7</t>
  </si>
  <si>
    <t>03350/8</t>
  </si>
  <si>
    <t>03350/9</t>
  </si>
  <si>
    <t>03350/10</t>
  </si>
  <si>
    <t>Report of the Directors: for the Second Ordinary General Meeting, 4 pages, dated 14 June</t>
  </si>
  <si>
    <t>Report of the Directors: for the Fifth Ordinary General Meeting, 4 pages, dated 4 June</t>
  </si>
  <si>
    <t>Report of the Directors: for the Eleventh Ordinary General Meeting, 4 pages, dated 7 July</t>
  </si>
  <si>
    <t>Report of the Directors: for the Fourteenth Ordinary General Meeting, 4 pages, dated 20 December</t>
  </si>
  <si>
    <t>Statement: by the Chairman for the Annual General Meeting, 4 pages, dated 28 December</t>
  </si>
  <si>
    <t>Statement: of Accounts and Balance Sheet for the year ended 31 December, 10 pages, dated 18 June 1947</t>
  </si>
  <si>
    <t>Prospectus: for the Issue of Share Capital, 4 pages, dated 4 July</t>
  </si>
  <si>
    <t>Statement: of Accounts and Balance Sheet and Report of the Directors, for the year ended 31 December, 15 pages, dated 31 December</t>
  </si>
  <si>
    <t xml:space="preserve">Trust Deed: for the Securing of a Series of Income Bonds for £130000, 9 pages, dated, 5 February </t>
  </si>
  <si>
    <t>03350/11</t>
  </si>
  <si>
    <t>Notes: Regarding Proposed Scheme of Reconstruction, 5 pages, dated 1 July</t>
  </si>
  <si>
    <t>03350/12</t>
  </si>
  <si>
    <t>Correspondence: re Proposed Scheme of Reconstruction, 2 pages, dated 9 July</t>
  </si>
  <si>
    <t>03350/13</t>
  </si>
  <si>
    <t>03350/14</t>
  </si>
  <si>
    <t>Correspondence: re Nominated Purchase and Sale of Shares, 1 page, dated 18 May</t>
  </si>
  <si>
    <t>Correspondence: re Arrangement that Clegg &amp; Thompson Groups retain voting control, 1 page, dated 3 July</t>
  </si>
  <si>
    <t>03350/15</t>
  </si>
  <si>
    <t>03350/16</t>
  </si>
  <si>
    <t>03350/17</t>
  </si>
  <si>
    <t>Correspondence: re Shares in the Bishopsgate Shipping Co Ltd, 1 page, dated 13 January</t>
  </si>
  <si>
    <t>FC221/1</t>
  </si>
  <si>
    <t>St Helen's Shipping Co Ltd</t>
  </si>
  <si>
    <t>Memorandum &amp; Articles of Association: 45 pages, dated 2 January</t>
  </si>
  <si>
    <t>03351/1</t>
  </si>
  <si>
    <t>03351/2</t>
  </si>
  <si>
    <t>03351/3</t>
  </si>
  <si>
    <t>03351/4</t>
  </si>
  <si>
    <t>03351/5</t>
  </si>
  <si>
    <t>03351/6</t>
  </si>
  <si>
    <t>Accounts: for the Year Ended 31 December, 4 pages</t>
  </si>
  <si>
    <t>Accounts: for the Year Ended 30 June, 4 pages</t>
  </si>
  <si>
    <t>Sir James Laing &amp; Sons and JL Thompson were major shareholders in this firm</t>
  </si>
  <si>
    <t>Accounts: for the Year Ended 31 December, 5 pages</t>
  </si>
  <si>
    <t>St Helen's Steam Shipping Co (1912) Ltd</t>
  </si>
  <si>
    <t>Correspondence: re proposal to place order for 18400dwt motor tanker with Sir James Laing &amp; Sons, 1 sheet, dated 10 January</t>
  </si>
  <si>
    <t>03352</t>
  </si>
  <si>
    <t>Dene Shipping Co Ltd</t>
  </si>
  <si>
    <t>Bishopsgate Shipping Co Ltd</t>
  </si>
  <si>
    <t xml:space="preserve">Articles of Association: 37 pages </t>
  </si>
  <si>
    <t>03353/1</t>
  </si>
  <si>
    <t>03353/2</t>
  </si>
  <si>
    <t>03353/3</t>
  </si>
  <si>
    <t>03353/4</t>
  </si>
  <si>
    <t>03353/5</t>
  </si>
  <si>
    <t>03353/6</t>
  </si>
  <si>
    <t>03353/7</t>
  </si>
  <si>
    <t>Correspondence: re Sale of Shares in Company, 4 sheets, dated September and October</t>
  </si>
  <si>
    <t>03354</t>
  </si>
  <si>
    <t>03355</t>
  </si>
  <si>
    <t>Statistics: of Physical features of Shipyards and recent output, multiple pages</t>
  </si>
  <si>
    <t>03356</t>
  </si>
  <si>
    <t>Correspondence: re Financing and Contract for Yard No. 722, multiple pages, July 1938 - January 1939</t>
  </si>
  <si>
    <t>Alar</t>
  </si>
  <si>
    <t>Engine Contract Agreement: Sunderland Works Contract No. 2864</t>
  </si>
  <si>
    <t>03357/1</t>
  </si>
  <si>
    <t>Correspondence: re Model Triple Expansion Engine, Sunderland Works Contract No. 2864, 7 pages, dated 17 November - 10 December</t>
  </si>
  <si>
    <t>Sir James Laing &amp; Sons Ltd Yard No. 713, Model now in the Newcastle Discovery Museum Collection</t>
  </si>
  <si>
    <t>03357/2</t>
  </si>
  <si>
    <t>Arrangement: of Model Engine in Vessel</t>
  </si>
  <si>
    <t>1:4 &amp; 1:48</t>
  </si>
  <si>
    <t>03358/1</t>
  </si>
  <si>
    <t>03358/2</t>
  </si>
  <si>
    <t>03358/3</t>
  </si>
  <si>
    <t>03358/4</t>
  </si>
  <si>
    <t>03358/5</t>
  </si>
  <si>
    <t>03358/6</t>
  </si>
  <si>
    <t>03358/7</t>
  </si>
  <si>
    <t>03358/8</t>
  </si>
  <si>
    <t>03358/9</t>
  </si>
  <si>
    <t>03358/10</t>
  </si>
  <si>
    <t>03358/11</t>
  </si>
  <si>
    <t>Certificate: of Share Transfer of Hugh Laing and Alfred Harrison Squance of 3801 £10 Ordinary Shares, 1 sheet, dated 11 April</t>
  </si>
  <si>
    <t>Certificate: of Share Transfer of Hugh Laing and Alfred Harrison Squance of 667 £10 Preference Shares, 1 sheet, dated 11 April</t>
  </si>
  <si>
    <t>Certificate: of Share Transfer of Hugh Laing and Alfred Harrison Squance of 7 Debentures of £2000 each and one of £1000, 1 sheet, dated 11 April</t>
  </si>
  <si>
    <t>Certificate: of Share Transfer of Hugh Laing and Alfred Harrison Squance of 1901 £10 Ordinary Shares, 1 sheet, dated 22 August</t>
  </si>
  <si>
    <t>Certificate: of Share Transfer of Hugh Laing and Alfred Harrison Squance of 1900 £10 Ordinary Shares, 1 sheet, dated 22 August</t>
  </si>
  <si>
    <t>Certificate: of Share Transfer of Hugh &amp; Bryan Laing of 1 £10 Ordinary Share, 1 sheet, dated 6 September</t>
  </si>
  <si>
    <t>Certificate: of Share Transfer of Anne Maria Squance of 1 £10 Ordinary Share, 1 sheet, dated 23 November</t>
  </si>
  <si>
    <t xml:space="preserve">Correspondence: re Transfer of 667 Preference Shares, 7 Debentures of £2000 each and 1 of £1000, 1 sheet, dated 25 July </t>
  </si>
  <si>
    <t>03358/12</t>
  </si>
  <si>
    <t>03358/13</t>
  </si>
  <si>
    <t>03358/14</t>
  </si>
  <si>
    <t>03358/15</t>
  </si>
  <si>
    <t>03358/16</t>
  </si>
  <si>
    <t>03358/17</t>
  </si>
  <si>
    <t>03358/18</t>
  </si>
  <si>
    <t>03358/19</t>
  </si>
  <si>
    <t>03358/20</t>
  </si>
  <si>
    <t>Certificate: of Share Transfer of Hugh Laing and Edmund Wyatt Gibson of 7 £2000 and 1 £1000 Debentures, 1 sheet, dated 25 July</t>
  </si>
  <si>
    <t>Correspondence: re Transfer of Debentures, 1 sheet, dated 23 August</t>
  </si>
  <si>
    <t>Correspondence: re River Wear Commission and Launching Ways etc, 21 August 1911 - 29 July 1914, 17 pages</t>
  </si>
  <si>
    <t>Correspondence: re Patent Improved Turning Gear for Ship's Davits, 11 pages + 1 Drawing, 17 December 1914 - 8 January 1915</t>
  </si>
  <si>
    <t>Memorandum: re Mr Hugh Laing's Salary and Directors Fees, 1 sheet, c1915</t>
  </si>
  <si>
    <t>Correspondence: re River Wear Commission and Special Loan, 1 sheet, dated 7 October</t>
  </si>
  <si>
    <t>Deed of Covenant: between Sir James Laing &amp; Sons Ltd and the Hunting Steamship Co (1919) Ltd re Yard No. 694, 12 pages, dated 25 January</t>
  </si>
  <si>
    <t>Tynefield</t>
  </si>
  <si>
    <t>Correspondence: re Insurance of Yard No. 694, 6 sheets, dated 11 January</t>
  </si>
  <si>
    <t>Correspondence: re Insurance and Mortgage for Yard No. 692, 7 pages, 14 December 1929 - 16 May 1930</t>
  </si>
  <si>
    <t>03358/21</t>
  </si>
  <si>
    <t>03358/22</t>
  </si>
  <si>
    <t>Memorandum: of Agreement to sell Yard No. 692 to Messrs Harries Brothers &amp; Co Ltd, 3 pages, dated 22 November</t>
  </si>
  <si>
    <t>Transcript of Register: re Yard No. 692, 1 sheet, dated 16 December</t>
  </si>
  <si>
    <t>03359/1</t>
  </si>
  <si>
    <t>Transcript of Register: re Yard No. 577, 1 sheet, dated 17 February</t>
  </si>
  <si>
    <t>Newton Moore</t>
  </si>
  <si>
    <t>03359/2</t>
  </si>
  <si>
    <t>Policy: for Insurance of Yard No. 577, 4 pages, dated 2 April</t>
  </si>
  <si>
    <t>03359/3</t>
  </si>
  <si>
    <t>Correspondence: re Insurance &amp; Mortgage, Yard No. 577, 7 pages, 9 March - 19 April</t>
  </si>
  <si>
    <t>03360</t>
  </si>
  <si>
    <t>Doxford &amp; Sunderland Shipbuilding &amp; Engineering Co Ltd</t>
  </si>
  <si>
    <t>Certificate: of Insurance for Deptford Yard No. 843, 4 pages, dated 2 June</t>
  </si>
  <si>
    <t>Forth Shipbuilding &amp; Engineering Co (1921) Ltd</t>
  </si>
  <si>
    <t>03361/1</t>
  </si>
  <si>
    <t>03361/2</t>
  </si>
  <si>
    <t>03361/3</t>
  </si>
  <si>
    <t>03361/4</t>
  </si>
  <si>
    <t>03361/5</t>
  </si>
  <si>
    <t>03361/6</t>
  </si>
  <si>
    <t>03361/7</t>
  </si>
  <si>
    <t>03361/8</t>
  </si>
  <si>
    <t>03361/9</t>
  </si>
  <si>
    <t>Scheme of Arrangement: Companies Winding Up, in The High Court of Justice, 7 pages, c1921</t>
  </si>
  <si>
    <t>Scheme of Arrangement: Report of the Committee of Creditors, 2 pages, dated 15 November</t>
  </si>
  <si>
    <t>Scheme of Arrangement: Memorandum, 3 pages, c1921</t>
  </si>
  <si>
    <t>Correspondence: re Sir Basil Zaharoff settling Claims made upon him in respect of 300,000 10% Preferred Ordinary Shares, 3 pages, dated 13 &amp; 14 February</t>
  </si>
  <si>
    <t>Report: of the Directors to be Presented at the Annual General Meeting to be held 23 June, 3 pages</t>
  </si>
  <si>
    <t>Issue: of Redeemable Notes for Share an aggregate amount of £1,000,000, No.1 not exceeding £500, 4 pages, dated 28 March</t>
  </si>
  <si>
    <t>Issue: of Redeemable Notes for Share an aggregate amount of £1,000,000, No.2 not exceeding £1000, 4 pages, dated 28 March</t>
  </si>
  <si>
    <t>Issue: of Redeemable Notes for Share an aggregate amount of £1,000,000, No.2 not exceeding £5000, 4 pages, dated 28 March</t>
  </si>
  <si>
    <t>Correspondence: re Contracts and Liquidation etc, June 1919 - November 1927, multiple pages</t>
  </si>
  <si>
    <t>03362</t>
  </si>
  <si>
    <t>Launching Calculations: John Crown &amp; Sons Ltd &amp; J L Thompson Yards, multiple pages, c1954-1960</t>
  </si>
  <si>
    <t>John Crown &amp; Sons Ltd, Yard No. 238</t>
  </si>
  <si>
    <t>John Crown &amp; Sons Ltd, Yard No. 239</t>
  </si>
  <si>
    <t>John Crown &amp; Sons Ltd, Yard No. 241</t>
  </si>
  <si>
    <t>John Crown &amp; Sons Ltd: Yard No. 161</t>
  </si>
  <si>
    <t>John Crown &amp; Sons Ltd: Yard No. 162</t>
  </si>
  <si>
    <t>John Crown &amp; Sons Ltd: Yard No. 163</t>
  </si>
  <si>
    <t>John Crown &amp; Sons Ltd: Yard No. 166</t>
  </si>
  <si>
    <t>John Crown &amp; Sons Ltd: Yard No. 167</t>
  </si>
  <si>
    <t>John Crown &amp; Sons Ltd: Yard No. 169</t>
  </si>
  <si>
    <t>John Crown &amp; Sons Ltd: Yard No. 170</t>
  </si>
  <si>
    <t>John Crown &amp; Sons Ltd: Yard No. 174</t>
  </si>
  <si>
    <t>John Crown &amp; Sons Ltd: Yard No. 176</t>
  </si>
  <si>
    <t>John Crown &amp; Sons Ltd: Yard No. 177</t>
  </si>
  <si>
    <t>John Crown &amp; Sons Ltd: Yard No. 178</t>
  </si>
  <si>
    <t>John Crown &amp; Sons Ltd: Yard No. 179</t>
  </si>
  <si>
    <t>John Crown &amp; Sons Ltd: Yard No. 181</t>
  </si>
  <si>
    <t>John Crown &amp; Sons Ltd: Yard No. 186</t>
  </si>
  <si>
    <t>John Crown &amp; Sons Ltd: Yard Nos. 190 &amp; 191</t>
  </si>
  <si>
    <t>John Crown &amp; Sons Ltd: Yard No. 193</t>
  </si>
  <si>
    <t>John Crown &amp; Sons Ltd: Yard No 194</t>
  </si>
  <si>
    <t>John Crown &amp; Sons Ltd: Yard No. 220</t>
  </si>
  <si>
    <t>John Crown &amp; Sons Ltd: Yard No. 221</t>
  </si>
  <si>
    <t>John Crown &amp; Sons Ltd: Yard No. 222</t>
  </si>
  <si>
    <t>John Crown &amp; Sons Ltd</t>
  </si>
  <si>
    <t>Statements of Account: as at 31 March, 4 pages, dated 12 October</t>
  </si>
  <si>
    <t>03363/1</t>
  </si>
  <si>
    <t>03363/2</t>
  </si>
  <si>
    <t>03363/3</t>
  </si>
  <si>
    <t>Accounts: and Report of the Directors, for the year ended 30 September, 4 pages, dated 7 March 1977</t>
  </si>
  <si>
    <t>Accounts: and Report of the Directors, for the 6 months ended 30 June, 4 pages, dated 26 October 1977</t>
  </si>
  <si>
    <t>John Lynn &amp; Co Ltd</t>
  </si>
  <si>
    <t>03364/1</t>
  </si>
  <si>
    <t>Accounts: for the year to 31 March, multiple pages</t>
  </si>
  <si>
    <t>03364/2</t>
  </si>
  <si>
    <t>Balance Sheet: as at 31 March, 6 pages</t>
  </si>
  <si>
    <t>J L Thompson &amp; Sons Ltd: Yard No. 572</t>
  </si>
  <si>
    <t>J L Thompson &amp; Sons Ltd: Yard No. 578</t>
  </si>
  <si>
    <t>J L Thompson &amp; Sons Ltd: Yard No 580</t>
  </si>
  <si>
    <t>J L Thompson &amp; Sons Ltd: Yard No. 583</t>
  </si>
  <si>
    <t>J L Thompson &amp; Sons Ltd: Yard No. 591</t>
  </si>
  <si>
    <t>J L Thompson &amp; Sons Ltd: Yard No. 592</t>
  </si>
  <si>
    <t>J L Thompson &amp; Sons Ltd: Yard No. 596</t>
  </si>
  <si>
    <t>J L Thompson &amp; Sons Ltd: Yard No 599</t>
  </si>
  <si>
    <t>J L Thompson &amp; Sons Ltd: Yard No 616</t>
  </si>
  <si>
    <t>J L Thompson &amp; Sons Ltd: Yard No. 620</t>
  </si>
  <si>
    <t>J L Thompson &amp; Sons Ltd: Yard No 622</t>
  </si>
  <si>
    <t>J L Thompson &amp; Sons Ltd: Yard No. 626</t>
  </si>
  <si>
    <t>J L Thompson &amp; Sons Ltd: Yard No. 691</t>
  </si>
  <si>
    <t>J L Thompson &amp; Sons Ltd Yard No. 588</t>
  </si>
  <si>
    <t>Correspondence: re J L Thompson &amp; Sons Ltd Yard No. 709, 17 pages</t>
  </si>
  <si>
    <t xml:space="preserve">J L Thompson &amp; Sons Ltd, Yard No. 657 </t>
  </si>
  <si>
    <t>J L Thompson &amp; Sons Ltd, Yard No. 661</t>
  </si>
  <si>
    <t>J L Thompson &amp; Sons Ltd, Yard No. 671</t>
  </si>
  <si>
    <t>J L Thompson &amp; Sons Ltd, Yard Nos. 664, 665, 669</t>
  </si>
  <si>
    <t>J L Thompson &amp; Sons Ltd, Yard Nos. 673, 674</t>
  </si>
  <si>
    <t xml:space="preserve">J L Thompson &amp; Sons Ltd, Yard No. 675 </t>
  </si>
  <si>
    <t>J L Thompson &amp; Sons Ltd &amp; Sons Ltd Yard No. 681</t>
  </si>
  <si>
    <t>Sir James Laing &amp; Sons Ltd, Yard No. 720, J L Thompson &amp; Sons Ltd &amp; Sons Ltd Yard No. 587</t>
  </si>
  <si>
    <t>J L Thompson &amp; Sons Ltd &amp; Sons Ltd, Yard No. 686</t>
  </si>
  <si>
    <t xml:space="preserve">Agreement: with J L Thompson &amp; Sons Ltd and Sir James Laing &amp; Sons to build a 26000dwt Tanker, 4 pages, dated 19 September </t>
  </si>
  <si>
    <t xml:space="preserve">Agreement: with J L Thompson &amp; Sons Ltd and Sir James Laing &amp; Sons to build an 18400dwt Tanker, 4 pages, dated 14 March </t>
  </si>
  <si>
    <t xml:space="preserve">Deed: of Agreement between the Dene Shipping Co Ltd, the British Steel Corporation, John I Jacobs Ltd, Sir James Laing &amp; Co Ltd and J L Thompson &amp; Sons Ltd &amp; Sons Ltd, 2 pages + covering letter, dated 5 &amp; 20 February </t>
  </si>
  <si>
    <t>Indenture: between Sir James Laing &amp; Sons Ltd, J L Thompson &amp; Sons Ltd &amp; Sons Ltd and The Sunderland Forge &amp; Engineering Co Ltd, re Land at Monkwearmouth, 5 sheets + key plan</t>
  </si>
  <si>
    <t>03365</t>
  </si>
  <si>
    <t>J L Thompson &amp; Sons (Trustees) Ltd</t>
  </si>
  <si>
    <t>Memorandum: and Articles of Association, 20 pages, dated 10 December</t>
  </si>
  <si>
    <t>03366/1</t>
  </si>
  <si>
    <t>Accounts: for the year ended 31 March, multiple pages + covering letter, dated 21 July</t>
  </si>
  <si>
    <t>03366/2</t>
  </si>
  <si>
    <t>03367/1</t>
  </si>
  <si>
    <t>Accounts: for the year ended 31 March, multiple pages</t>
  </si>
  <si>
    <t>03367/2</t>
  </si>
  <si>
    <t>03368/1</t>
  </si>
  <si>
    <t>Dividend Roll: No. 2, from 1 October 1954 - 31 March 1955, 3 pages</t>
  </si>
  <si>
    <t>03368/2</t>
  </si>
  <si>
    <t>03368/3</t>
  </si>
  <si>
    <t>03368/4</t>
  </si>
  <si>
    <t>03368/5</t>
  </si>
  <si>
    <t>03368/6</t>
  </si>
  <si>
    <t>03368/7</t>
  </si>
  <si>
    <t>03368/8</t>
  </si>
  <si>
    <t>03368/9</t>
  </si>
  <si>
    <t>03368/10</t>
  </si>
  <si>
    <t>Agenda: for Board Meeting on 15 September, 1 sheet</t>
  </si>
  <si>
    <t>Chairman's Statement: first draft for Board Meeting of 15 September, 2 pages + covering letter, dated 9/10 September</t>
  </si>
  <si>
    <t>Bound flat</t>
  </si>
  <si>
    <t xml:space="preserve">Profit &amp; Loss Account: for year to 31 March, 11 pages, </t>
  </si>
  <si>
    <t>Schedule of Trading Profits: year ending 31 March, multiple pages</t>
  </si>
  <si>
    <t>Accounts: of Holding Company, year ending 31 March, 10 pages</t>
  </si>
  <si>
    <t>03368/11</t>
  </si>
  <si>
    <t xml:space="preserve">Analysis: of Group Profit &amp; Loss Account for years 1955/56/57, 1 sheet, </t>
  </si>
  <si>
    <t>03368/12</t>
  </si>
  <si>
    <t>Analysis: of Capital Expenditure &amp; Depreciation for years 1955/56/57, 1 sheet</t>
  </si>
  <si>
    <t>03368/13</t>
  </si>
  <si>
    <t>Ordinary Shareholders: List of names and addresses, 4 sheets, c1959</t>
  </si>
  <si>
    <t>03368/14</t>
  </si>
  <si>
    <t>03368/15</t>
  </si>
  <si>
    <t>Agreement: to waive Payment of Remuneration to Directors, 3 pages + envelope, dated 7 June</t>
  </si>
  <si>
    <t>03368/16</t>
  </si>
  <si>
    <t>Block acceptance Form: re Doxford &amp; Sunderland Shipbuilding &amp; Engineering Co Ltd agree to accept 1,450,034 Ordinary Shares in the Company, 1 sheet, dated 26 June</t>
  </si>
  <si>
    <t>03369/1</t>
  </si>
  <si>
    <t>03369/2</t>
  </si>
  <si>
    <t>03369/3</t>
  </si>
  <si>
    <t>03369/4</t>
  </si>
  <si>
    <t>03369/5</t>
  </si>
  <si>
    <t>03369/6</t>
  </si>
  <si>
    <t>03369/7</t>
  </si>
  <si>
    <t>03369/8</t>
  </si>
  <si>
    <t>03369/9</t>
  </si>
  <si>
    <t>03369/10</t>
  </si>
  <si>
    <t>03369/11</t>
  </si>
  <si>
    <t>03369/12</t>
  </si>
  <si>
    <t>03369/13</t>
  </si>
  <si>
    <t>03369/14</t>
  </si>
  <si>
    <t>03369/15</t>
  </si>
  <si>
    <t>Correspondence: re Collapsed Retaining Wall at Deptford Shipyard, 2 pages, dated 21 March</t>
  </si>
  <si>
    <t>b&amp;w print: Gatehouse in Yard, 107mm x 83mm</t>
  </si>
  <si>
    <t>b&amp;w print: Large Retaining Wall in Shipyard, 107mm x 83mm</t>
  </si>
  <si>
    <t>b&amp;w print: Inside of Quay Wall at Bottom of Steps, 107mm x 83mm</t>
  </si>
  <si>
    <t>b&amp;w print: Shows New &amp; Old Yard Walls at Other End of Street, 107mm x 83mm</t>
  </si>
  <si>
    <t>b&amp;w print: Shipyard Retaining Wall at top of Steps, 107mm x 83mm</t>
  </si>
  <si>
    <t>b&amp;w print: Back of Street Retaining Wall at top of Steps, 107mm x 83mm</t>
  </si>
  <si>
    <t>b&amp;w print: Quay Wall, 107mm x 83mm</t>
  </si>
  <si>
    <t>b&amp;w print: Inside of Quay Wall near West End, 107mm x 83mm</t>
  </si>
  <si>
    <t>b&amp;w print: Retaining Wall, 107mm x 83mm</t>
  </si>
  <si>
    <t>b&amp;w print: Collapsed Retaining Wall, 107mm x 83mm</t>
  </si>
  <si>
    <t>Correspondence: re proposed Raising of Quay, List of Tenders Received, 3 sheets, dated 6 June</t>
  </si>
  <si>
    <t>03369/16</t>
  </si>
  <si>
    <t>Memorandum: and Articles of Association, 29 pages, July 1915 - March 1949</t>
  </si>
  <si>
    <t>03369/17</t>
  </si>
  <si>
    <t>Report: on Observations made in Connection with Subsidence of Land, 19 sheets, dated 24 April 1911</t>
  </si>
  <si>
    <t>03369/18</t>
  </si>
  <si>
    <t>Report: Joint, on Damage Caused by Subsidence, 3 pages, dated 24 June</t>
  </si>
  <si>
    <t>03369/19</t>
  </si>
  <si>
    <t>Comparative Levels: of Ground in Shipyard, 2 sheets + 2 page covering letter, dated 17 July</t>
  </si>
  <si>
    <t>03279/1</t>
  </si>
  <si>
    <t>03279/2</t>
  </si>
  <si>
    <t>Measured Nautical Mile at Newbiggin: Charts, Notes &amp; Speed Table, 6 sides, dated August</t>
  </si>
  <si>
    <t>03370/1</t>
  </si>
  <si>
    <t>b&amp;w print: Port view of vessel at sea, probably on builders trials, Hessle Yard No. 810, 212mm x 164mm</t>
  </si>
  <si>
    <t>Romsey</t>
  </si>
  <si>
    <t>03370/2</t>
  </si>
  <si>
    <t>b&amp;w print: Port view of vessel at sea, probably on builders trials, Hessle Yard No. 932, 210mm x 157mm</t>
  </si>
  <si>
    <t>The Hydrogen, Oxygen &amp; Plant Co Ltd</t>
  </si>
  <si>
    <t>03371/1</t>
  </si>
  <si>
    <t>03371/2</t>
  </si>
  <si>
    <t>03371/3</t>
  </si>
  <si>
    <t>03371/4</t>
  </si>
  <si>
    <t>Balance Sheet: and Accounts, for year ended 31 March, 1 page</t>
  </si>
  <si>
    <t>Report: by the Directors to the 11th Ordinary General Meeting, 4 pages, dated 9 October</t>
  </si>
  <si>
    <t>Report: by the Directors to the 12th Ordinary General Meeting, 4 pages, dated 21 October</t>
  </si>
  <si>
    <t>Report: by the Directors to the 13th Ordinary General Meeting, 4 pages, dated 15 November</t>
  </si>
  <si>
    <t>Summers Hunter (North Eastern Marine) and G Tristram Edwards (Smith's Dock) were two of the Directors</t>
  </si>
  <si>
    <t>03372</t>
  </si>
  <si>
    <t>Tyne Tanker Cleaning Co</t>
  </si>
  <si>
    <t>Facilities: description, 5 pages, c1961</t>
  </si>
  <si>
    <t>03373</t>
  </si>
  <si>
    <t>Certificate: International Load Line, Wallsend Yard No. 2013, 2 pages</t>
  </si>
  <si>
    <t>Dover</t>
  </si>
  <si>
    <t>Became Tuxedo Royale in 1988</t>
  </si>
  <si>
    <t>Port of Tyne Authority</t>
  </si>
  <si>
    <t>River Tyne within the Jurisdiction of the Port of Tyne Authority Authority: c1988</t>
  </si>
  <si>
    <t>River Tyne within the Jurisdiction of the Port of Tyne Authority Authority</t>
  </si>
  <si>
    <t>Chart: of the Entrance to the River Tyne, dated 10 &amp; 11 September</t>
  </si>
  <si>
    <t>03374/1</t>
  </si>
  <si>
    <t>03374/2</t>
  </si>
  <si>
    <t>03374/3</t>
  </si>
  <si>
    <t>03374/4</t>
  </si>
  <si>
    <t>Chart: of Shields Harbour Reach, River Channel No. 1, dated April &amp; November 1977</t>
  </si>
  <si>
    <t>Chart: of Shields Harbour Reach, River Channel No. 2, dated March &amp; November 1977</t>
  </si>
  <si>
    <t>Chart: of Shields Harbour Reach, River Channel No. 3, dated July &amp; September 1977</t>
  </si>
  <si>
    <t>03375</t>
  </si>
  <si>
    <t>Notice to Mariners: By order of the T.I.C. and The Lords Commissioners of the Admiralty, Public Traffic Regulations, 1 sheet, c1939</t>
  </si>
  <si>
    <t>Report: and Accounts for year ended 31 December, 3 sheets</t>
  </si>
  <si>
    <t>03376/1</t>
  </si>
  <si>
    <t>03376/2</t>
  </si>
  <si>
    <t>03376/3</t>
  </si>
  <si>
    <t>03376/4</t>
  </si>
  <si>
    <t>03376/5</t>
  </si>
  <si>
    <t>03376/6</t>
  </si>
  <si>
    <t>03376/7</t>
  </si>
  <si>
    <t>03376/8</t>
  </si>
  <si>
    <t>03376/9</t>
  </si>
  <si>
    <t>03376/10</t>
  </si>
  <si>
    <t>03376/11</t>
  </si>
  <si>
    <t>Report: and Accounts for year ended 31 December, 3 sheets + detached 1 page Statement of Chairman</t>
  </si>
  <si>
    <t>03376/12</t>
  </si>
  <si>
    <t>03376/13</t>
  </si>
  <si>
    <t>03376/14</t>
  </si>
  <si>
    <t>Notebook: of Pay Rates, Piecework Rates, Prices and Sundry contracts, multiple pages, November 1942 - March 1956</t>
  </si>
  <si>
    <t>03376/15</t>
  </si>
  <si>
    <t>Report: on Proposed No. 4 Dry Dock, by R T James &amp; Partners, 14 pages, dated November</t>
  </si>
  <si>
    <t>03377/1</t>
  </si>
  <si>
    <t>Report: Dockyard Modernisation by Waterhouse &amp; Partners, Mercantile Dry Dock Co Ltd, 22 pages, dated December</t>
  </si>
  <si>
    <t>Report: Capital Investment Appraisal, Mercantile Dry Dock Co Ltd, submission to Department of Industry, 13 pages, dated 22 January</t>
  </si>
  <si>
    <t>03377/2</t>
  </si>
  <si>
    <t>03378/1</t>
  </si>
  <si>
    <t>North East Coast Shiprepairers Association</t>
  </si>
  <si>
    <t>Mercantile Dry Docks copy</t>
  </si>
  <si>
    <t>Rules: and Local Agreements with Trade Unions, multiple pages + 1 page detached list of Agreements, March 1953 - June 1963</t>
  </si>
  <si>
    <t>03378/2</t>
  </si>
  <si>
    <t>Schedule Rates: and Notes &amp; Conditions and Rules Governing Them, No. 61, 9 pages, dated 1 May</t>
  </si>
  <si>
    <t>03193/1</t>
  </si>
  <si>
    <t>03193/2</t>
  </si>
  <si>
    <t xml:space="preserve">Constitution &amp; Rules: of the Central Council, including 1957 &amp; 1962 revisions, 14 pages, dated 6 May </t>
  </si>
  <si>
    <t>Northumberland Shipbuilding Co Ltd</t>
  </si>
  <si>
    <t>03376/16</t>
  </si>
  <si>
    <t>Report: of Auditors on Accounts, 4 pages, dated 9 February</t>
  </si>
  <si>
    <t>03376/17</t>
  </si>
  <si>
    <t>Balance Sheet: and Profit &amp; Loss Account, as at 31 December, 2 sheets</t>
  </si>
  <si>
    <t>03376/18</t>
  </si>
  <si>
    <t>03376/19</t>
  </si>
  <si>
    <t>Report: of the Directors (xerox copy) for 13th Ordinary General Meeting on 8 March, 3 pages, dated 23 February</t>
  </si>
  <si>
    <t>Report: of the Directors (xerox copy) for 15th Ordinary General Meeting on 11 February, 2 pages, dated 27 January</t>
  </si>
  <si>
    <t>03376/20</t>
  </si>
  <si>
    <t>Extract: from the Summary of Share Capital and Shares (xerox copy), up to the 7 March, 29 pages</t>
  </si>
  <si>
    <t>03376/21</t>
  </si>
  <si>
    <t xml:space="preserve"> Sundry Accounts: Ledger, January 1907 - December 1916, multiple pages</t>
  </si>
  <si>
    <t>03376/22</t>
  </si>
  <si>
    <t>Report: and Correspondence, re Ground Conditions in East Yard for Proposed New No.4 Dry Dock, multiple pages</t>
  </si>
  <si>
    <t>03376/23</t>
  </si>
  <si>
    <t>Report: Facility Audit by A &amp; P Appledore (London) Ltd, multiple pages, dated February</t>
  </si>
  <si>
    <t>03376/24</t>
  </si>
  <si>
    <t>Facilities &amp; Activities: c1961, 6 pages</t>
  </si>
  <si>
    <t>03376/25</t>
  </si>
  <si>
    <t>History: including Present Capital, Principal Shareholders etc, 6 pages, dated March</t>
  </si>
  <si>
    <t>03376/26</t>
  </si>
  <si>
    <t>Elevations &amp; Cross Sections: Building Extensions &amp; Yard Improvements, Contract Drawing No. 3, dated May</t>
  </si>
  <si>
    <t>03376/27</t>
  </si>
  <si>
    <t>Key Plan: of Yard and Surrounding District, dated June</t>
  </si>
  <si>
    <t>03376/28</t>
  </si>
  <si>
    <t>Yard Plan: Electrical Installation, c1950s</t>
  </si>
  <si>
    <t>03376/29</t>
  </si>
  <si>
    <t>Site Plan: c1970</t>
  </si>
  <si>
    <t>b&amp;w print: Damage to Hull side plates, vessel in Dry Dock, 302mm x 250mm, dated 4 January</t>
  </si>
  <si>
    <t>03376/30</t>
  </si>
  <si>
    <t>03376/31</t>
  </si>
  <si>
    <t>03376/32</t>
  </si>
  <si>
    <t>03376/33</t>
  </si>
  <si>
    <t>03376/34</t>
  </si>
  <si>
    <t>b&amp;w print: Damage to Bow of vessel in Dry Dock, 302mm x 248mm, dated 17 April</t>
  </si>
  <si>
    <t>Beppe</t>
  </si>
  <si>
    <t>Blyth Shipbuilding &amp; Dry Docks Co Ltd, Yard No 225</t>
  </si>
  <si>
    <t>A McMillan &amp; Son Ltd, Yard No 443</t>
  </si>
  <si>
    <t>Built as Saint Hugo</t>
  </si>
  <si>
    <t>b&amp;w print: Damage to Bow of vessel in Dry Dock, 302mm x 250mm, dated 17 April</t>
  </si>
  <si>
    <t>b&amp;w print: Damage to Bow of vessel in Dry Dock, 301mm x 250mm, dated 17 April</t>
  </si>
  <si>
    <t>03376/35</t>
  </si>
  <si>
    <t>b&amp;w print: Aerial view of Construction Progress, No.4 Dry Dock, 298mm x 252mm, dated 18 June</t>
  </si>
  <si>
    <t>03376/36</t>
  </si>
  <si>
    <t>03376/37</t>
  </si>
  <si>
    <t>03376/38</t>
  </si>
  <si>
    <t>03376/39</t>
  </si>
  <si>
    <t>03376/40</t>
  </si>
  <si>
    <t>03376/41</t>
  </si>
  <si>
    <t>03376/42</t>
  </si>
  <si>
    <t>03376/43</t>
  </si>
  <si>
    <t>03376/44</t>
  </si>
  <si>
    <t>03376/45</t>
  </si>
  <si>
    <t>03376/46</t>
  </si>
  <si>
    <t>b&amp;w print: Aerial view of Construction Progress, No.4 Dry Dock, 292mm x 248mm, dated 8 July</t>
  </si>
  <si>
    <t>b&amp;w print: Aerial view of Construction Progress, No.4 Dry Dock, 306mm x 247mm, dated 6 August</t>
  </si>
  <si>
    <t>b&amp;w print: Aerial view of Construction Progress, No.4 Dry Dock, 299mm x 248mm, dated 2 September</t>
  </si>
  <si>
    <t>b&amp;w print: Aerial view of Construction Progress, No.4 Dry Dock, 300mm x 220mm, dated 14 December</t>
  </si>
  <si>
    <t>b&amp;w print: Aerial view of Construction Progress, No.4 Dry Dock, 298mm x 232mm, dated 22 April</t>
  </si>
  <si>
    <t>b&amp;w print: Aerial view of Construction Progress, No.4 Dry Dock, 300mm x 233mm, dated 22 April</t>
  </si>
  <si>
    <t>b&amp;w print: Aerial view of Construction Progress, No.4 Dry Dock, 302mm x 239mm, dated 16 May</t>
  </si>
  <si>
    <t>b&amp;w print: Aerial view of Construction Progress, No.4 Dry Dock, 302mm x 240mm, dated 16 May</t>
  </si>
  <si>
    <t>b&amp;w print: Aerial view of Construction Progress, No.4 Dry Dock, 299mm x 250mm, dated 10 June</t>
  </si>
  <si>
    <t>b&amp;w print: Aerial view of Construction Progress, No.4 Dry Dock, 302mm x 247mm, dated 8 July</t>
  </si>
  <si>
    <t>03376/47</t>
  </si>
  <si>
    <t>b&amp;w print: Aerial view of Construction Progress, No.4 Dry Dock, 299mm x 245mm, dated 8 September</t>
  </si>
  <si>
    <t>03376/48</t>
  </si>
  <si>
    <t>03376/49</t>
  </si>
  <si>
    <t>03376/50</t>
  </si>
  <si>
    <t>03376/51</t>
  </si>
  <si>
    <t>03376/52</t>
  </si>
  <si>
    <t>03376/53</t>
  </si>
  <si>
    <t>03376/54</t>
  </si>
  <si>
    <t>Hudson Point</t>
  </si>
  <si>
    <t>b&amp;w print: View looking East on No.4 Dry Dock, 301mm x 254mm, c1960</t>
  </si>
  <si>
    <t>b&amp;w print: View looking East on No.4 Dry Dock, 302mm x 251mm, c1960</t>
  </si>
  <si>
    <t>b&amp;w print: View from the head of No.4 Dry Dock with William Doxford &amp; Sons Ltd Yard No. 742 under repair, 302mm x 254mm, dated 12 December</t>
  </si>
  <si>
    <t>b&amp;w print: View from the head of No.4 Dry Dock with J Readhead &amp; Sons Ltd Yard No. 590 under repair, 304mm x 253mm, c1960</t>
  </si>
  <si>
    <t>b&amp;w print: View looking East on No.4 Dry Dock with Furness Shipbuilding Co Ltd Yard No. 458 under repair, 304mm x 256mm, c1960</t>
  </si>
  <si>
    <t>b&amp;w print: View looking East along Repair Quay with John Readhead &amp; Sons Ltd Yard No. 595 and the Burntisland Shipbuilding Co Ltd Yard No. 288 alongside, 301mm x 253mm, c1961</t>
  </si>
  <si>
    <t>Gloxinia, Redgate</t>
  </si>
  <si>
    <t>03379</t>
  </si>
  <si>
    <t xml:space="preserve">Press Precis: Abstracts of Press Comment on the Industry, 15 January  - 17 December, multiple pages </t>
  </si>
  <si>
    <t>03380/1</t>
  </si>
  <si>
    <t>Correspondence: Mostly with Admiralty on Wartime Regulations re Shiprepair, October 1938 - May 1954 (but mostly 1939-1945), multiple pages</t>
  </si>
  <si>
    <t>03380/2</t>
  </si>
  <si>
    <t xml:space="preserve">Statutory Rules &amp; Orders: Air Raid Shelters for Persons Working in Factories, Mines &amp; Commercial Buildings, 34 pages + detached 2 page 1940 amendment,  dated August </t>
  </si>
  <si>
    <t>03380/3</t>
  </si>
  <si>
    <t>Statutory Rules &amp; Orders: Emergency Powers (Defence) Restrictions on Lighting, 28 pages, dated April</t>
  </si>
  <si>
    <t>03380/4</t>
  </si>
  <si>
    <t>Admiralty Merchant Shipping Instruction,  re Convoy and other Special Equipment, 5 pages, dated 11 February</t>
  </si>
  <si>
    <t>03380/5</t>
  </si>
  <si>
    <t>Instructions to Masters and Others in Charge of Vessels: 1 sheet</t>
  </si>
  <si>
    <t>03380/6</t>
  </si>
  <si>
    <t>Tyne Boom Defence: Signals &amp; Traffic Regulations, 1 sheet</t>
  </si>
  <si>
    <t>FC222/4</t>
  </si>
  <si>
    <t>03380/7</t>
  </si>
  <si>
    <t>03380/8</t>
  </si>
  <si>
    <t>03380/9</t>
  </si>
  <si>
    <t>03380/10</t>
  </si>
  <si>
    <t>03380/11</t>
  </si>
  <si>
    <t>03380/12</t>
  </si>
  <si>
    <t>03380/13</t>
  </si>
  <si>
    <t>03380/14</t>
  </si>
  <si>
    <t>03380/15</t>
  </si>
  <si>
    <t>Admiralty Accounts: October 1939 - March 1941, 160 pages</t>
  </si>
  <si>
    <t>Correspondence: with North East Coast Shiprepairers Association, May 1931 - May 1940, multiple pages</t>
  </si>
  <si>
    <t>Correspondence: with North East Coast Shiprepairers Association, February 1938 - March 1947, multiple pages</t>
  </si>
  <si>
    <t>Correspondence: with North East Coast Shiprepairers Association, August 1939 - March 1945, multiple pages</t>
  </si>
  <si>
    <t>Correspondence: re unsuccessful Tenders and Estimates for a range of vessel repairs,  January 1967 - October 1969, multiple pages</t>
  </si>
  <si>
    <t>Annual Repair Cost Summaries: January - December, multiple pages</t>
  </si>
  <si>
    <t>Correspondence: Outgoing Letters, September - December, multiple pages</t>
  </si>
  <si>
    <t>Correspondence: Tenders, January 1971 - July 1972, multiple pages</t>
  </si>
  <si>
    <t>U26/4</t>
  </si>
  <si>
    <t>Correspondence: Tenders, August - December, multiple pages</t>
  </si>
  <si>
    <t>Notes to Profit &amp; Loss Account and Balance Sheet for year ending 30 September, (incomplete) 1 sheet, dated 28 October</t>
  </si>
  <si>
    <t>03381/1</t>
  </si>
  <si>
    <t>03381/2</t>
  </si>
  <si>
    <t>Brigham &amp; Cowan (Hull ) Ltd</t>
  </si>
  <si>
    <t>Summary: of Share Capital and Shares and Annual Returns, May 1924 - May 1937, multiple pages</t>
  </si>
  <si>
    <t>03381/3</t>
  </si>
  <si>
    <t>Annual Return: and Summary of Share Capital and Shares, for year ending 29 December, 9 pages</t>
  </si>
  <si>
    <t>03381/4</t>
  </si>
  <si>
    <t>Annual Return: and Summary of Share Capital and Shares, for year ending 28 December, 12 pages</t>
  </si>
  <si>
    <t>03381/5</t>
  </si>
  <si>
    <t>Annual Return: and Summary of Share Capital and Shares, for year ending 24 December, 10 pages</t>
  </si>
  <si>
    <t>03381/6</t>
  </si>
  <si>
    <t>Annual Return: and Summary of Share Capital and Shares, for year ending 26 December, 11 pages</t>
  </si>
  <si>
    <t>03381/7</t>
  </si>
  <si>
    <t>Annual Return: and Summary of Share Capital and Shares, for year ending 9 December, 7 pages</t>
  </si>
  <si>
    <t>03381/8</t>
  </si>
  <si>
    <t>Annual Return: and Summary of Share Capital and Shares, for year ending 25 December, 8 pages</t>
  </si>
  <si>
    <t>Annual Return: and Summary of Share Capital and Shares, for year ending 3 January, 14 pages</t>
  </si>
  <si>
    <t>03381/9</t>
  </si>
  <si>
    <t>03381/10</t>
  </si>
  <si>
    <t>Brigham &amp; Cowan (Hull) Ltd</t>
  </si>
  <si>
    <t>Annual Return: and Summary of Share Capital and Shares, for year ending 12 May, 5 pages</t>
  </si>
  <si>
    <t>03382/1</t>
  </si>
  <si>
    <t>03382/2</t>
  </si>
  <si>
    <t>03382/3</t>
  </si>
  <si>
    <t>03382/4</t>
  </si>
  <si>
    <t>03382/5</t>
  </si>
  <si>
    <t>03382/6</t>
  </si>
  <si>
    <t>03382/7</t>
  </si>
  <si>
    <t>03382/8</t>
  </si>
  <si>
    <t>03382/9</t>
  </si>
  <si>
    <t>03382/10</t>
  </si>
  <si>
    <t>General Arrangement: of a 120' twin screw Long Range Patrol Craft, Estimate No. 1001, (not built), dated 15 November</t>
  </si>
  <si>
    <t>1:72</t>
  </si>
  <si>
    <t>Survey / Research Ships: from a Symposium presented as part of the Royal Navy Equipment Exhibition, Greenwich, September 1975, 24 pages</t>
  </si>
  <si>
    <t>Survey Craft: description of capabilities &amp; design features, South Yard No. 358, 4 pages</t>
  </si>
  <si>
    <t>Survey Craft: description of capabilities &amp; design features, South Yard No. 358, 22 pages + 2 fold-out General Arrangement Drawings</t>
  </si>
  <si>
    <t>Fast Patrol Craft: 37.5 Metre, South Yard No. 396, 4 pages</t>
  </si>
  <si>
    <t>Mamba</t>
  </si>
  <si>
    <t>For Kenyan Navy</t>
  </si>
  <si>
    <t>Fast Patrol Craft: 33 Metre, South Yard No. 403, 4 pages</t>
  </si>
  <si>
    <t>Hadejia</t>
  </si>
  <si>
    <t>For Nigerian Navy</t>
  </si>
  <si>
    <t>Fast Patrol Craft: 107-foot, 120-foot and 140-foot Fast Strike Craft, 10 pages, c1970</t>
  </si>
  <si>
    <t>Landing Ships: Range of Designs, 16 pages, c1980</t>
  </si>
  <si>
    <t>Patrol Craft: Range of Designs, 16 pages, c1980</t>
  </si>
  <si>
    <t>Description: of Range of Designs, 13 pages, c1981</t>
  </si>
  <si>
    <t>03382/11</t>
  </si>
  <si>
    <t>Landing Ships: Range of Designs, 12 pages, dated February</t>
  </si>
  <si>
    <t>03382/13</t>
  </si>
  <si>
    <t>General Arrangement: South Yard Nos. 358 &amp; 361</t>
  </si>
  <si>
    <t>HMS Bulldog, HMS Fawn</t>
  </si>
  <si>
    <t>03383/1</t>
  </si>
  <si>
    <t>General Arrangement: Sheet 1, Govan Yard No. 1046</t>
  </si>
  <si>
    <t>Drawing modified by the Humber Graving Dock &amp; Engineering Co</t>
  </si>
  <si>
    <t>03383/2</t>
  </si>
  <si>
    <t>General Arrangement: Sheet 2, Govan Yard No. 1046</t>
  </si>
  <si>
    <t>Drawing amended by Willoughby's (Plymouth) Ltd, December 1961</t>
  </si>
  <si>
    <t>03384/1</t>
  </si>
  <si>
    <t>03384/2</t>
  </si>
  <si>
    <t>General Arrangement: Main &amp; Upper Decks as Fitted, Yard No. 818, c1964</t>
  </si>
  <si>
    <t>General Arrangement: Lower Deck &amp; Double Bottom as Fitted, Yard No. 818, c1964</t>
  </si>
  <si>
    <t>03384/3</t>
  </si>
  <si>
    <t>General Arrangement: Poop Deck, Upper Poop Deck, Boat Deck, Navigating Bridge Deck, Fo'csle Deck &amp; Wheelhouse Top as Fitted, Yard No. 818, c1964</t>
  </si>
  <si>
    <t>03384/4</t>
  </si>
  <si>
    <t>Midship Section: as Fitted, Yard No. 818, c1964</t>
  </si>
  <si>
    <t>03384/5</t>
  </si>
  <si>
    <t>Rigging Profile: Yard No. 818, c1964</t>
  </si>
  <si>
    <t>03385</t>
  </si>
  <si>
    <t>Cost Summaries: for Accounts Rendered, 22 pages, April 1956 - January 1965</t>
  </si>
  <si>
    <t>03386</t>
  </si>
  <si>
    <t>Grangemouth Dockyard: Work Loading Position, 3 pages, dated February / March</t>
  </si>
  <si>
    <t>03387</t>
  </si>
  <si>
    <t>Work Loading Position: January - December, multiple pages</t>
  </si>
  <si>
    <t>03388</t>
  </si>
  <si>
    <t>Work Loading Position: December 1975 - December 1976, multiple pages</t>
  </si>
  <si>
    <t>03389/1</t>
  </si>
  <si>
    <t>Swan Hunter Tyne Shiprepairers Group</t>
  </si>
  <si>
    <t>03389/2</t>
  </si>
  <si>
    <t>Work Loading Position: 5 January - 28 June, multiple pages</t>
  </si>
  <si>
    <t>Work Loading Position: 5 July - 29 December, multiple pages</t>
  </si>
  <si>
    <t>03390</t>
  </si>
  <si>
    <t>Proposed Tipping Area: Jarrow Slake (showing also Tyne Dock)</t>
  </si>
  <si>
    <t>03391</t>
  </si>
  <si>
    <t>Institution of Mechanical Engineers</t>
  </si>
  <si>
    <t>High Technology in Shipbuilding: 59th Thomas Lowe Gray Lecture, by P A Milne (British Shipbuilders), 14 pages, dated 28 January</t>
  </si>
  <si>
    <t>03392/1</t>
  </si>
  <si>
    <t>General Arrangement: Upper Deck &amp; Mud Return Deck, Glen Yard No. 2002</t>
  </si>
  <si>
    <t>Drilling Rig</t>
  </si>
  <si>
    <t>Ocean Alliance</t>
  </si>
  <si>
    <t>03392/2</t>
  </si>
  <si>
    <t>General Arrangement: Lower Deck &amp; Cellar Deck, Glen Yard No. 2002</t>
  </si>
  <si>
    <t>03392/3</t>
  </si>
  <si>
    <t>Access Arrangement: Drill Floor &amp; Heli Deck, Glen Yard No. 2002</t>
  </si>
  <si>
    <t>03392/4</t>
  </si>
  <si>
    <t>Access Arrangement: Lower Hull, Glen Yard No. 2002</t>
  </si>
  <si>
    <t>03392/5</t>
  </si>
  <si>
    <t>Moulded Lines: Glen Yard No. 2002</t>
  </si>
  <si>
    <t>01135/10/1</t>
  </si>
  <si>
    <t>01135/10/2</t>
  </si>
  <si>
    <t>02650/3</t>
  </si>
  <si>
    <t>The Big Tie Up in Ship Repair Services: Description of Facilities at Southampton &amp; Northam Yards, 7 pages, c1973</t>
  </si>
  <si>
    <t>Bound in Wallet</t>
  </si>
  <si>
    <t>03393/1</t>
  </si>
  <si>
    <t>03393/2</t>
  </si>
  <si>
    <t>The Big Engineering Facilities of Vosper Thornycroft: Description, 3 pages, c1973</t>
  </si>
  <si>
    <t>Flat in Wallet</t>
  </si>
  <si>
    <t>03393/3</t>
  </si>
  <si>
    <t>Finishing with the Big Guns: Description of Products, 3 pages, c1973</t>
  </si>
  <si>
    <t>03393/4</t>
  </si>
  <si>
    <t>The Big Ideas in Interior Design: Description of Products, 3 pages, c1973</t>
  </si>
  <si>
    <t>The Norsemen meet the Vosper Boys: Summary of Facilities, 4 pages, c1973</t>
  </si>
  <si>
    <t>03393/5</t>
  </si>
  <si>
    <t>03393/6</t>
  </si>
  <si>
    <t>The Vosper Boys are a Race Ahead in Repairs: Summary of Facilities, 4 pages, c1973</t>
  </si>
  <si>
    <t>03394/1</t>
  </si>
  <si>
    <t>World Wide Shiprepairing Services: Description of Facilities, 38 pages</t>
  </si>
  <si>
    <t>03394/2</t>
  </si>
  <si>
    <t>Group Shiprepairing Services UK: Description of Facilities, 10 pages, c1972</t>
  </si>
  <si>
    <t>03394/4</t>
  </si>
  <si>
    <t>Offshore Engineering: The Future Starts Here, 6 pages, c1981</t>
  </si>
  <si>
    <t>Trim &amp; Stability: Yard No. 761, 24 sheets</t>
  </si>
  <si>
    <t>Trim &amp; Stability: Yard No. 755, 18 sheets</t>
  </si>
  <si>
    <t>General Arrangement and Capacity Plan: Yard No. 415</t>
  </si>
  <si>
    <t>General Arrangement and Capacity Plan: South Dock Yard No. 437</t>
  </si>
  <si>
    <t>General Arrangement and Capacity Plan: South Dock Yard No. 431</t>
  </si>
  <si>
    <t>Bartram &amp; Sons Ltd: Yard No. 269</t>
  </si>
  <si>
    <t>Bartram &amp; Sons Ltd: Yard No. 270</t>
  </si>
  <si>
    <t>Bartram &amp; Sons Ltd: Yard No. 280</t>
  </si>
  <si>
    <t>Bartram &amp; Sons Ltd: Yard No. 281</t>
  </si>
  <si>
    <t>Bartram &amp; Sons Ltd: Yard No. 282</t>
  </si>
  <si>
    <t>Bartram &amp; Sons Ltd: Yard No. 283</t>
  </si>
  <si>
    <t>Bartram &amp; Sons Ltd: Yard No. 291</t>
  </si>
  <si>
    <t>Bartram &amp; Sons Ltd: Yard No. 299</t>
  </si>
  <si>
    <t>Bartram &amp; Sons Ltd: Yard No. 300</t>
  </si>
  <si>
    <t>Bartram &amp; Sons Ltd: Yard No. 305</t>
  </si>
  <si>
    <t>Agreement: Relating to Mortgage with Bartram &amp; Sons Ltd, 3 pages</t>
  </si>
  <si>
    <t>Refers to Wallsend Contract No. 3256, Bartram &amp; Sons Ltd Yard No. 351</t>
  </si>
  <si>
    <t>Refers to Wallsend Contract No. 3224, Bartram &amp; Sons Ltd Yard No. 336</t>
  </si>
  <si>
    <t>Refers to Wallsend Contract No. 3164, Bartram &amp; Sons Ltd Yard No. 328</t>
  </si>
  <si>
    <t>Refers to Bartram &amp; Sons Ltd Yard No. 287</t>
  </si>
  <si>
    <t>Refers to Wallsend Contract No. 3230, Bartram &amp; Sons Ltd Yard No. 339</t>
  </si>
  <si>
    <t xml:space="preserve">Bartram &amp; Sons Ltd </t>
  </si>
  <si>
    <t>03395</t>
  </si>
  <si>
    <t>General Arrangement: Lattice / Pole Derrick for Building Berths, dated 4 February</t>
  </si>
  <si>
    <t>A Major Force in World Shipbuilding: 10 pages, c1975</t>
  </si>
  <si>
    <t>01470</t>
  </si>
  <si>
    <t>03396/1</t>
  </si>
  <si>
    <t>03396/2</t>
  </si>
  <si>
    <t>03396/3</t>
  </si>
  <si>
    <t>03396/4</t>
  </si>
  <si>
    <t>03396/5</t>
  </si>
  <si>
    <t>03396/6</t>
  </si>
  <si>
    <t>03396/7</t>
  </si>
  <si>
    <t>03396/8</t>
  </si>
  <si>
    <t>03396/9</t>
  </si>
  <si>
    <t>03396/10</t>
  </si>
  <si>
    <t>Illustrated Description: of Reconstruction of Yard and Construction of Building Dock, 12 pages, c1971</t>
  </si>
  <si>
    <t>A Highly Sophisticated Design &amp; Build Conversion: Aviation Training Ship, 4 pages, c1983</t>
  </si>
  <si>
    <t>Built in Italy as Contender Bezant, 1981</t>
  </si>
  <si>
    <t>SWOPS: A New Production Concept for Small Oilfields and Extended Well Testing, joint venture with BP, 6 pages, dated August</t>
  </si>
  <si>
    <t>Europe's Most Progressive Shipbuilder: Illustrated Description of Facilities, 31 pages, dated October</t>
  </si>
  <si>
    <t>Unique Service to the Offshore Industry: Illustrated Description of Facilities, 8 pages, dated October</t>
  </si>
  <si>
    <t>Illustrated Description: of Facilities, 6 pages, c1986</t>
  </si>
  <si>
    <t>Naval Auxiliaries &amp; Military Support Vessels: 4 pages, c1990</t>
  </si>
  <si>
    <t>03396/11</t>
  </si>
  <si>
    <t>Post Card</t>
  </si>
  <si>
    <t>SWOPS: Single Well Oil Production System, 1 page, c1984</t>
  </si>
  <si>
    <t>Oil Carriers: 1 page, c1984</t>
  </si>
  <si>
    <t>Large Bulk Carriers: 1 page, c1984</t>
  </si>
  <si>
    <t>The Friendship HT Series: Multi-Purpose Cargo Vessel, 1 page, c1984</t>
  </si>
  <si>
    <t>03397</t>
  </si>
  <si>
    <t>Instructions: and Useful Information Specially Written for the Guidance of Users, 31 pages, dated June</t>
  </si>
  <si>
    <t>03398</t>
  </si>
  <si>
    <t>BP Exploration</t>
  </si>
  <si>
    <t>Schiehallion: Illustrated Description of Development and Facilities Employed in this Oil Field, 7 pages, c1996</t>
  </si>
  <si>
    <t>Report 2: Conversions, 3 pages</t>
  </si>
  <si>
    <t>Conversions: Shiprepair Division, Completed Projects, 10 pages, dated January</t>
  </si>
  <si>
    <t>03399/1</t>
  </si>
  <si>
    <t>03399/2</t>
  </si>
  <si>
    <t>03399/3</t>
  </si>
  <si>
    <t>Total Capability: Description of Facilities, 43 pages</t>
  </si>
  <si>
    <t>03400</t>
  </si>
  <si>
    <t>A Better way of Doing Things: Description of Facilities &amp; Projects, 6 pages, c1980</t>
  </si>
  <si>
    <t xml:space="preserve"> G.A. B-Type Bending and Folding Machine, Neptune Shipyard</t>
  </si>
  <si>
    <t>02973/556</t>
  </si>
  <si>
    <t>Anco Tanker Service</t>
  </si>
  <si>
    <t>letterheading: to University of Newcastle upon Tyne, 1 page, dated 24 April</t>
  </si>
  <si>
    <t>02973/557</t>
  </si>
  <si>
    <t>Booker Line Ltd</t>
  </si>
  <si>
    <t>letterheading: to I L Buxton, 1 page, dated 29 February</t>
  </si>
  <si>
    <t>02973/558</t>
  </si>
  <si>
    <t>T R Dowson &amp; Co Ltd</t>
  </si>
  <si>
    <t>letterheading: to John Readhead &amp; Sons Ltd, 1 page, dated September</t>
  </si>
  <si>
    <t>02973/559</t>
  </si>
  <si>
    <t>Richard Dunston Industries Ltd</t>
  </si>
  <si>
    <t>letterheading: blank, 1 page</t>
  </si>
  <si>
    <t>02973/560</t>
  </si>
  <si>
    <t>Elder Dempster Lines Ltd</t>
  </si>
  <si>
    <t>letterheading: to I L Buxton, 1 page, dated 9 May</t>
  </si>
  <si>
    <t>02973/561</t>
  </si>
  <si>
    <t>A E Evans Ltd</t>
  </si>
  <si>
    <t>letterheading: to John Readhead &amp; Sons Ltd, 2 pages, dated 31 December</t>
  </si>
  <si>
    <t>02973/562</t>
  </si>
  <si>
    <t>Hydrogen, Oxygen &amp; Plant Co Ltd</t>
  </si>
  <si>
    <t>letterheading: to Sir James Laing &amp; Sons Ltd, 1 page, dated 7 November</t>
  </si>
  <si>
    <t>Bound in Wallet 38</t>
  </si>
  <si>
    <t>02973/563</t>
  </si>
  <si>
    <t>letterheading: to I L Buxton, 2 pages, dated 3 May</t>
  </si>
  <si>
    <t>02973/564</t>
  </si>
  <si>
    <t>Ropner Shipping Services Ltd</t>
  </si>
  <si>
    <t>letterheading: to I L Buxton, 1 page, dated 15 November</t>
  </si>
  <si>
    <t>02973/565</t>
  </si>
  <si>
    <t>letterheading: to Sir James Laing &amp; Sons Ltd, 1 page, dated 26 January</t>
  </si>
  <si>
    <t>Vosper Thornycroft Holdings PLC</t>
  </si>
  <si>
    <t>03401/1</t>
  </si>
  <si>
    <t>03401/2</t>
  </si>
  <si>
    <t>03401/3</t>
  </si>
  <si>
    <t>03402</t>
  </si>
  <si>
    <t>03403</t>
  </si>
  <si>
    <t xml:space="preserve">Bill of Sale (xerox copy): Yard No. 51, dated 30 May </t>
  </si>
  <si>
    <t>Ashington</t>
  </si>
  <si>
    <t>03404</t>
  </si>
  <si>
    <t>British Cormorant</t>
  </si>
  <si>
    <t>Report: on Preliminary Sea Trials Carried out on the 3rd &amp; 4th July, Yard No.1604. 9 pages</t>
  </si>
  <si>
    <t>Ormonde</t>
  </si>
  <si>
    <t>Boilers only, one for George Clark, one for John Cooper, and one for James Conner (trawlers)</t>
  </si>
  <si>
    <t>Parkhill</t>
  </si>
  <si>
    <t>Later renamed Maywood</t>
  </si>
  <si>
    <t>Blyth SBg Co.: Yard No. 223</t>
  </si>
  <si>
    <t>Sir James Laing &amp; Sons Ltd, Yard No. 670</t>
  </si>
  <si>
    <t>John Priestman &amp; Co, Yard No. 265</t>
  </si>
  <si>
    <t>War Zephyr</t>
  </si>
  <si>
    <t>John Priestman &amp; Co, Yard No. 266</t>
  </si>
  <si>
    <t>War Pointer</t>
  </si>
  <si>
    <t>War Setter</t>
  </si>
  <si>
    <t>War Jemadar</t>
  </si>
  <si>
    <t>Sir James Laing &amp; Sons Ltd, Yard No. 672</t>
  </si>
  <si>
    <t>War Simoom</t>
  </si>
  <si>
    <t>Irvine's Shipbuilding &amp; Dry Docks Co Ltd, Yard No. 596</t>
  </si>
  <si>
    <t>War Agate</t>
  </si>
  <si>
    <t>W Doxford &amp; Sons Ltd, Yard No. 531</t>
  </si>
  <si>
    <t>War Khan</t>
  </si>
  <si>
    <t>Sir James Laing &amp; Sons Ltd, Yard No. 674</t>
  </si>
  <si>
    <t>Winkfield</t>
  </si>
  <si>
    <t>W Pickersgill, Yard No. 200</t>
  </si>
  <si>
    <t>War Pathan</t>
  </si>
  <si>
    <t>Sir James Laing &amp; Sons Ltd, Yard No. 675</t>
  </si>
  <si>
    <t>Shahristan</t>
  </si>
  <si>
    <t>John Priestman &amp; Co, Yard No. 282</t>
  </si>
  <si>
    <t>War Puffin</t>
  </si>
  <si>
    <t>W Pickersgill, Yard No. 199</t>
  </si>
  <si>
    <t>War Hagara</t>
  </si>
  <si>
    <t>Sir James Laing &amp; Sons Ltd, Yard No. 676</t>
  </si>
  <si>
    <t>Algerian Prince</t>
  </si>
  <si>
    <t>John Priestman &amp; Co, Yard No. 283</t>
  </si>
  <si>
    <t>Cranfield</t>
  </si>
  <si>
    <t>W Pickersgill, Yard No. 201</t>
  </si>
  <si>
    <t>War Sirdar</t>
  </si>
  <si>
    <t>Sir James Laing &amp; Sons Ltd, Yard No. 677</t>
  </si>
  <si>
    <t>Sambre</t>
  </si>
  <si>
    <t>Short Bros Ltd, Yard No. 406</t>
  </si>
  <si>
    <t>Muristan</t>
  </si>
  <si>
    <t>John Priestman &amp; Co, Yard No. 284</t>
  </si>
  <si>
    <t>Ashworth</t>
  </si>
  <si>
    <t>W Pickersgill, Yard No. 203</t>
  </si>
  <si>
    <t>Cross Section through Berths Showing Cranes, Wallsend Shipyard c1958</t>
  </si>
  <si>
    <t>02665/10</t>
  </si>
  <si>
    <t>02665/11</t>
  </si>
  <si>
    <t>Annual Report &amp; Accounts: 1959, 21 pages</t>
  </si>
  <si>
    <t>Annual Report &amp; Accounts: 1964, 25 pages</t>
  </si>
  <si>
    <t>02665/12</t>
  </si>
  <si>
    <t>Annual Report &amp; Accounts: 1965, 25 pages</t>
  </si>
  <si>
    <t>02665/13</t>
  </si>
  <si>
    <t>Annual Report &amp; Accounts: 1966, 25 pages</t>
  </si>
  <si>
    <t>02665/14</t>
  </si>
  <si>
    <t>Annual Report &amp; Accounts: 1967, 24 pages</t>
  </si>
  <si>
    <t>02665/15</t>
  </si>
  <si>
    <t>Standard Information: for Executive Directors, 51 pages, dated 2 April</t>
  </si>
  <si>
    <t>Annual Report &amp; Accounts: 31 pages + detached 4 page Share Option Scheme and 3 page detached Interim Statement</t>
  </si>
  <si>
    <t>Annual Report &amp; Accounts: 31 pages + 3 page detached Letter to Shareholders, Notice of Meeting and Form of Proxy and 3 page detached Interim Statement</t>
  </si>
  <si>
    <t>Annual Report &amp; Accounts: 31 pages + 3 page detached Statement by the Chairman, and 1 page detached Interim Statement</t>
  </si>
  <si>
    <t>Annual Report &amp; Accounts: 33 pages + 1 paged detached Statement by the Directors</t>
  </si>
  <si>
    <t>Annual Report &amp; Accounts: 1976/77, 29 pages + 3 page detached letter re Terms of Recommended Offer, + 20 page detached Scheme of Reconstruction, and 1 page detached letter re Second Distribution and Termination of Listing</t>
  </si>
  <si>
    <t>03405</t>
  </si>
  <si>
    <t>Soundings: at West Fitting Out Quay, Swan Hunter Shipbuilders Ltd, Hebburn Shipbuilding Dock, dated 22 April</t>
  </si>
  <si>
    <t>letterheading: H M Customs &amp; Excise, 1 page, dated 19 February</t>
  </si>
  <si>
    <t>letterheading: H M Customs &amp; Excise, 1 page, dated 19 November</t>
  </si>
  <si>
    <t>03406/1</t>
  </si>
  <si>
    <t>Accounts: for the Year to 31 March, 26 pages</t>
  </si>
  <si>
    <t>03406/2</t>
  </si>
  <si>
    <t>Yard Layout: South Docks, dated 30 November</t>
  </si>
  <si>
    <t>03407/1</t>
  </si>
  <si>
    <t xml:space="preserve">Articles of Association: 30 pages, April Revision </t>
  </si>
  <si>
    <t>03407/2</t>
  </si>
  <si>
    <t>Tyne Dock Engineering Ltd</t>
  </si>
  <si>
    <t>Review: 1981 - 1991 Anniversary, 7 pages</t>
  </si>
  <si>
    <t>03407/3</t>
  </si>
  <si>
    <t>Dockyard Layout: Market Dock, c1985</t>
  </si>
  <si>
    <t>Report and Accounts: at 30 June, 20 pages</t>
  </si>
  <si>
    <t>Report and Accounts: at 30 June, 31 pages</t>
  </si>
  <si>
    <t>03408/1</t>
  </si>
  <si>
    <t>03408/2</t>
  </si>
  <si>
    <t>03408/3</t>
  </si>
  <si>
    <t>03408/4</t>
  </si>
  <si>
    <t>03401/13</t>
  </si>
  <si>
    <t>03401/15</t>
  </si>
  <si>
    <t>03401/16</t>
  </si>
  <si>
    <t>03401/4</t>
  </si>
  <si>
    <t>03401/5</t>
  </si>
  <si>
    <t>03401/6</t>
  </si>
  <si>
    <t>03401/7</t>
  </si>
  <si>
    <t>03401/14</t>
  </si>
  <si>
    <t>03401/8</t>
  </si>
  <si>
    <t>03401/9</t>
  </si>
  <si>
    <t>03401/10</t>
  </si>
  <si>
    <t>03401/11</t>
  </si>
  <si>
    <t>03401/12</t>
  </si>
  <si>
    <t>Annual Report: 24 pages + detached 3 page Interim Statement</t>
  </si>
  <si>
    <t>Vosper Thornycroft Holdings Ltd</t>
  </si>
  <si>
    <t>Annual Report and Accounts: 20 pages</t>
  </si>
  <si>
    <t>Annual Report: 39 pages</t>
  </si>
  <si>
    <t>Annual Report: 43 pages</t>
  </si>
  <si>
    <t>Annual Report: and Accounts, 47 pages</t>
  </si>
  <si>
    <t>Annual Report and Accounts: 48 pages</t>
  </si>
  <si>
    <t>Annual Report: and Accounts, 48 pages</t>
  </si>
  <si>
    <t>03409</t>
  </si>
  <si>
    <t>The Times</t>
  </si>
  <si>
    <t>Special Report: on the Launching of John Brown &amp; Co Ltd Clydebank Yard No. 736, 8 pages, dated 21 September</t>
  </si>
  <si>
    <t>03410</t>
  </si>
  <si>
    <t>A &amp; P Appledore (Southampton) Ltd</t>
  </si>
  <si>
    <t>Facilities: description of Facilities and Services at Southampton Yard, 4 pages, c1985</t>
  </si>
  <si>
    <t>03411</t>
  </si>
  <si>
    <t>Yard Plan: Walker Shipyard, dated 25 August</t>
  </si>
  <si>
    <t>1:1600</t>
  </si>
  <si>
    <t>03412</t>
  </si>
  <si>
    <t>Articles of Association: 40 pages, dated March / April</t>
  </si>
  <si>
    <t>VSEL PLC</t>
  </si>
  <si>
    <t>Issue: of 106,728,806 Ordinary Shares re Purchase of VSEL PLC, 91 pages, dated 17 October</t>
  </si>
  <si>
    <t>03413/1</t>
  </si>
  <si>
    <t>03413/2</t>
  </si>
  <si>
    <t>Notice: of Extraordinary General Meeting, scheduled for 9 November, 4 pages</t>
  </si>
  <si>
    <t>03413/3</t>
  </si>
  <si>
    <t>Recommended Offer: by Kleinwort Benson Ltd on behalf of British Aerospace to Acquire the Whole of the Issued Share Capital, 45 pages, dated 17 October</t>
  </si>
  <si>
    <t>03413/4</t>
  </si>
  <si>
    <t>Letter to Shareholders: re Update of Position Regarding offers by British Aerospace and by GEC, 4 pages, dated 15 November</t>
  </si>
  <si>
    <t>03413/5</t>
  </si>
  <si>
    <t>Notice: of Extraordinary General Meeting, scheduled for 24 November, 4 pages</t>
  </si>
  <si>
    <t>03413/6</t>
  </si>
  <si>
    <t>Cash Offer: by Lazard Bors on Behalf of the General Electric Company to Acquire the Whole of the Issued Ordinary Share Capital, 51 pages, dated 1 November</t>
  </si>
  <si>
    <t>03413/7</t>
  </si>
  <si>
    <t>Offer: by British Aerospace for VSEL, A Case for Growth in British Warship Building, 16 pages, dated 21 November</t>
  </si>
  <si>
    <t>03414</t>
  </si>
  <si>
    <t>03415/1</t>
  </si>
  <si>
    <t>Napier, Shanks &amp; Bell</t>
  </si>
  <si>
    <t>Kawachi Maru</t>
  </si>
  <si>
    <t>03415/2</t>
  </si>
  <si>
    <t>Certificate of Class: (xerox copy), Yard No. 81, 1 sheet, dated 23 April</t>
  </si>
  <si>
    <t>Midship Section: (xerox copy) Yard No. 81, 1 sheet</t>
  </si>
  <si>
    <t>03416</t>
  </si>
  <si>
    <t>Restructuring Plans: Falmouth, Grangemouth, River Thames Shiprepairers, Tyne Ship-repair Group, and Vosper Shiprepairers, 1 sheet, dated August</t>
  </si>
  <si>
    <t>Shiprepair Activity: for the period ending 28 December and the previous 9 months (cumulative), Brigham &amp; Cowan Ltd. 14 pages</t>
  </si>
  <si>
    <t>03417</t>
  </si>
  <si>
    <t>Review of Business: at Mid-September with Recommendations for Corrective Action, 8 pages</t>
  </si>
  <si>
    <t>03418</t>
  </si>
  <si>
    <t>Presentation: to the S.N.C. 14 pages, dated 31 March</t>
  </si>
  <si>
    <t>03419</t>
  </si>
  <si>
    <t>Department of Employment</t>
  </si>
  <si>
    <t>Unemployed: numbers at mid-day on Tuesday 28 November on Wearside, Tyneside &amp; Blyth, 1 page</t>
  </si>
  <si>
    <t>03114/11</t>
  </si>
  <si>
    <t>Correspondence: re Offshore Crane Market Study, North Sands Yard No. 868, 2 pages, dated 13 April</t>
  </si>
  <si>
    <t>Deck Scuppers in Aft Machinery Space (Upper Deck - Poop Deck): North Sands Yard No. 868</t>
  </si>
  <si>
    <t>03114/12</t>
  </si>
  <si>
    <t>ITM Challenger Ltd</t>
  </si>
  <si>
    <t>The World's Largest Mono-Hull Crane Vessel: North Sands Yard No. 868, 6 pages, c1990</t>
  </si>
  <si>
    <t>ITM Challenger</t>
  </si>
  <si>
    <t>03420</t>
  </si>
  <si>
    <t>NEM-Doxford: Opposed Piston Marine Oil Engines, 58 pages, c1950</t>
  </si>
  <si>
    <t>03421</t>
  </si>
  <si>
    <t>Wallsend-Doxford: Opposed Piston Marine Oil Engines, 58 pages, c1950</t>
  </si>
  <si>
    <t>03422</t>
  </si>
  <si>
    <t>03423</t>
  </si>
  <si>
    <t>03424</t>
  </si>
  <si>
    <t>Form: Statistical Survey (xerox copy) of Numbers Employed returned to the Department of Employment, 11 November, 1 page</t>
  </si>
  <si>
    <t>Form: Statistical Survey (xerox copy) of Numbers Employed returned to the Department of Employment, 1 September 1 page</t>
  </si>
  <si>
    <t>Form: Statistical Survey of Numbers Employed returned to the Department of Employment, 29 November 1979 - 8 May 1980, 21 pages</t>
  </si>
  <si>
    <t>03425</t>
  </si>
  <si>
    <t>John G Kincaid Ltd</t>
  </si>
  <si>
    <t>Form: Statistical Survey (xerox copy) of Numbers Employed returned to the Department of Employment, Arthur Street and Hamilton Street Works, 26 April, 2 pages</t>
  </si>
  <si>
    <t>03426/1</t>
  </si>
  <si>
    <t>03426/2</t>
  </si>
  <si>
    <t>03426/3</t>
  </si>
  <si>
    <t>03426/4</t>
  </si>
  <si>
    <t>03426/5</t>
  </si>
  <si>
    <t>03426/6</t>
  </si>
  <si>
    <t>03426/7</t>
  </si>
  <si>
    <t>03426/8</t>
  </si>
  <si>
    <t>03426/9</t>
  </si>
  <si>
    <t>03426/10</t>
  </si>
  <si>
    <t>03426/11</t>
  </si>
  <si>
    <t>03426/12</t>
  </si>
  <si>
    <t>03426/13</t>
  </si>
  <si>
    <t>03426/14</t>
  </si>
  <si>
    <t>03426/15</t>
  </si>
  <si>
    <t>Statistics: Total Numbers Employed at Establishment, March, June, September, December, 1 sheet</t>
  </si>
  <si>
    <t>Statistics: Total Wage Earners Actually at Work at Establishment. March, June September, December, 1 sheet</t>
  </si>
  <si>
    <t>Statistics: Total Numbers Employed at Establishment, Full Year, sheet 1, 1 sheet</t>
  </si>
  <si>
    <t>Statistics: Total Numbers Employed at Establishment, Full Year, sheet 2, 1 sheet</t>
  </si>
  <si>
    <t>Statistics: Total Wage Earners Actually at Work at Establishment, Full Year, sheet 1, 1 sheet</t>
  </si>
  <si>
    <t>Statistics: Total Wage Earners Actually at Work at Establishment, Full Year, sheet 2, 1 sheet</t>
  </si>
  <si>
    <t>03426/16</t>
  </si>
  <si>
    <t>03426/17</t>
  </si>
  <si>
    <t>03426/18</t>
  </si>
  <si>
    <t>03426/19</t>
  </si>
  <si>
    <t>03426/20</t>
  </si>
  <si>
    <t>03426/21</t>
  </si>
  <si>
    <t>03426/22</t>
  </si>
  <si>
    <t>03426/23</t>
  </si>
  <si>
    <t>03426/24</t>
  </si>
  <si>
    <t>03426/25</t>
  </si>
  <si>
    <t>03426/26</t>
  </si>
  <si>
    <t>03426/27</t>
  </si>
  <si>
    <t>03426/28</t>
  </si>
  <si>
    <t>03426/29</t>
  </si>
  <si>
    <t>03426/30</t>
  </si>
  <si>
    <t>Statistics: Total Numbers Employed at Establishment, January - May, sheet 1, 1 sheet</t>
  </si>
  <si>
    <t>Statistics: Total Numbers Employed at Establishment, January - May, sheet 2, 1 sheet</t>
  </si>
  <si>
    <t>Statistics: Total Wage Earners Actually at Work at Establishment, January - May, sheet 1, 1 sheet</t>
  </si>
  <si>
    <t>Statistics: Total Wage Earners Actually at Work at Establishment, January - May, sheet 2, 1 sheet</t>
  </si>
  <si>
    <t>Statistics: Yearly Average of Total Number Employed at Establishment and Yearly Average of Total Wage Earners at Work, 1972 - 1977, 1 sheet</t>
  </si>
  <si>
    <t>Statistics: Total Numbers Employed, 1972 - 1977, 1 sheet</t>
  </si>
  <si>
    <t>Statistics: Total Wage Earners at Work, 1972 - 1977, 1 sheet</t>
  </si>
  <si>
    <t xml:space="preserve">Statistics: Relative Change in Yearly Average Total Number Employed at Establishment and Relative Change in Yearly Average of Total Wage Earners at Work, 1972 - 1977, 1 sheet </t>
  </si>
  <si>
    <t>03427/1</t>
  </si>
  <si>
    <t>Report &amp; Balance Sheet: year ending 31 December, 7 pages</t>
  </si>
  <si>
    <t>03427/2</t>
  </si>
  <si>
    <t>Report &amp; Accounts: year ending 31 December, 22 pages</t>
  </si>
  <si>
    <t>03427/3</t>
  </si>
  <si>
    <t>Report &amp; Statement of Accounts: year ending 31 December, 24 pages</t>
  </si>
  <si>
    <t>03428</t>
  </si>
  <si>
    <t>Court Line Ltd</t>
  </si>
  <si>
    <t>Report: of the Directors and Accounts for the Year Ended 30 September, 29 pages</t>
  </si>
  <si>
    <t>03429/1</t>
  </si>
  <si>
    <t>Annual Report: year ending 31 March, 20 pages + detached 4 page Interim Statement dated to 30 September</t>
  </si>
  <si>
    <t>03429/2</t>
  </si>
  <si>
    <t>Annual Report: year ending 31 March, 20 pages</t>
  </si>
  <si>
    <t>03429/3</t>
  </si>
  <si>
    <t>Annual Report: year ending 26 March, 20 pages</t>
  </si>
  <si>
    <t>FC222/3</t>
  </si>
  <si>
    <t>Trim &amp; Stability Conditions: Index to Drawings: Yard No. 1317</t>
  </si>
  <si>
    <t>Capacities and Centres of Refrigerated and General Cargo Holds: Yard No. 1317</t>
  </si>
  <si>
    <t>Capacities and Centres for Tanks: Yard No. 1317</t>
  </si>
  <si>
    <t>Capacities and Centres: Storeroom, Yard No. 1317</t>
  </si>
  <si>
    <t>Trimming Diagram: Yard No. 1317</t>
  </si>
  <si>
    <t>Hydrostatic Particulars: Yard No. 1317</t>
  </si>
  <si>
    <t>Notes on Use of Free Surface Moments: Yard No. 1317</t>
  </si>
  <si>
    <t>Cross Curves of Stability: Yard No. 1317</t>
  </si>
  <si>
    <t>Example Showing Use of Cross Curves: Yard No. 1317</t>
  </si>
  <si>
    <t>Instructions to Master: Yard No. 1317</t>
  </si>
  <si>
    <t>Diagram Showing the Construction of Heeling &amp; Righting Lever Curves: Yard No. 1317</t>
  </si>
  <si>
    <t>Vertical Centre of Gravity at Volumetric Centre of Hold: No. 3 Hold: Yard No. 1317</t>
  </si>
  <si>
    <t>Vertical Centre of Gravity at Volumetric Centre of Hold: No. 4 &amp; 5 Holds: Yard No. 1317</t>
  </si>
  <si>
    <t>Vertical Centre of Gravity at Volumetric Centre of Hold: No. 6 Holds: Yard No. 1317</t>
  </si>
  <si>
    <t>Trim &amp; Stability: Condition No.1: Yard No. 1317</t>
  </si>
  <si>
    <t>Trim &amp; Stability: Condition No.2: Yard No. 1317</t>
  </si>
  <si>
    <t>Trim &amp; Stability: Condition No.2A: Yard No. 1317</t>
  </si>
  <si>
    <t>Trim &amp; Stability: Condition No.3: Yard No. 1317</t>
  </si>
  <si>
    <t>Trim &amp; Stability: Condition No.3A: Yard No. 1317</t>
  </si>
  <si>
    <t>Trim &amp; Stability: Condition No.4: Yard No. 1317</t>
  </si>
  <si>
    <t>Trim &amp; Stability: Condition No.4A: Yard No. 1317</t>
  </si>
  <si>
    <t>Trim &amp; Stability: Condition No.5: Yard No. 1317</t>
  </si>
  <si>
    <t>Trim &amp; Stability: Condition No.6: Yard No. 1317</t>
  </si>
  <si>
    <t>Trim &amp; Stability: Condition No.6A: Yard No. 1317</t>
  </si>
  <si>
    <t>Metric Equivalents: Yard No. 1317</t>
  </si>
  <si>
    <t>Loading Scale: Yard No. 1317</t>
  </si>
  <si>
    <t>Shear Force &amp; Bending Moment Curves: Condition No. 2.: Yard No. 1317</t>
  </si>
  <si>
    <t>Shear Force &amp; Bending Moment Curves: Condition No. 2A.: Yard No. 1317</t>
  </si>
  <si>
    <t>Shear Force &amp; Bending Moment Curves: Condition No. 3.: Yard No. 1317</t>
  </si>
  <si>
    <t>Shear Force &amp; Bending Moment Curves: Condition No. 3A.: Yard No. 1317</t>
  </si>
  <si>
    <t>Shear Force &amp; Bending Moment Curves: Condition No. 4.: Yard No. 1317</t>
  </si>
  <si>
    <t>Shear Force &amp; Bending Moment Curves: Condition No. 4A.: Yard No. 1317</t>
  </si>
  <si>
    <t>Shear Force &amp; Bending Moment Curves: Condition No. 5.: Yard No. 1317</t>
  </si>
  <si>
    <t>Shear Force &amp; Bending Moment Curves: Condition No. 5A.: Yard No. 1317</t>
  </si>
  <si>
    <t>Shear Force &amp; Bending Moment Curves: Condition No. 6.: Yard No. 1317</t>
  </si>
  <si>
    <t>Shear Force &amp; Bending Moment Curves: Condition No. 6A.: Yard No. 1317</t>
  </si>
  <si>
    <t>03430</t>
  </si>
  <si>
    <t>Directors Report: and Accounts, for year ending 31 March, 15 pages</t>
  </si>
  <si>
    <t>03431</t>
  </si>
  <si>
    <t>Annual Report: 1958-1959, 8 pages, dated 5 October</t>
  </si>
  <si>
    <t>Annual Report: 1957-1958, 8 pages, dated 9 October</t>
  </si>
  <si>
    <t>Minutes: Drafts and Resolutions, re issued Ordinary Share Capital, multiple pages, dated January / February</t>
  </si>
  <si>
    <t>Memorandum: and Articles of Association, 43 pages, dated 9 July</t>
  </si>
  <si>
    <t>Annual Report: 1954-1955. 8 pages, dated 9 November</t>
  </si>
  <si>
    <t>Annual Report: 1955-1956. 8 pages, dated 16 October</t>
  </si>
  <si>
    <t>03368/17</t>
  </si>
  <si>
    <t>03368/18</t>
  </si>
  <si>
    <t>03368/19</t>
  </si>
  <si>
    <t>03368/20</t>
  </si>
  <si>
    <t>Schedule: showing Shareholding in Subsidiary Companies &amp; Ordinary Shares to be Received in Holding Company, 1 sheet + envelope, c1959</t>
  </si>
  <si>
    <t>Proposal: for a Merger of William Doxford &amp; Sons Ltd and The Sunderland Shipbuilding, Dry Docks &amp; Engineering Co Ltd into The Doxford &amp; Sunderland Shipbuilding &amp; Engineering Co Ltd, 12 pages, dated 12 May</t>
  </si>
  <si>
    <t>03432</t>
  </si>
  <si>
    <t>03368/21</t>
  </si>
  <si>
    <t>Share Certificate: for £1  Preference Share(s), 1 sheet, c1954</t>
  </si>
  <si>
    <t>Annual Report: and Balance Sheet as at 30 June, 4 pages + detached 3 page Chairman's Speech, dated 18 November</t>
  </si>
  <si>
    <t>Stability Particulars: Yard No. 1670, 22 pages</t>
  </si>
  <si>
    <t>Capacity Plan: Yard No. 1444</t>
  </si>
  <si>
    <t>03433/1</t>
  </si>
  <si>
    <t>Report of the Directors: year ended 31 December, 4 pages, dated 18 June 1946</t>
  </si>
  <si>
    <t>03433/2</t>
  </si>
  <si>
    <t>Annual Report: Year ended 31 December,  8 pages + detached 4 page Statement by the Chairman, dated 23 April 1968</t>
  </si>
  <si>
    <t>03433/3</t>
  </si>
  <si>
    <t>Annual Report: Year ended 31 December,  9 pages + detached 5 page Statement by the Chairman, dated 3 April 1969</t>
  </si>
  <si>
    <t>03433/4</t>
  </si>
  <si>
    <t>Annual Report: Year ended 31 December,  9 pages + detached 2 page Statement by the Chairman and by the Minister of Commerce for Northern Ireland, dated 15 February 1971</t>
  </si>
  <si>
    <t>03433/5</t>
  </si>
  <si>
    <t>Annual Report: Year ended 31 December,  9 pages + detached 2 page Statement by the Chairman and a Review of the Future of the Company by J A Watt, dated 6 July 1971</t>
  </si>
  <si>
    <t>03433/6</t>
  </si>
  <si>
    <t>Annual Report: Year ended 31 December, 12 pages, dated 5 June 1972</t>
  </si>
  <si>
    <t>03433/7</t>
  </si>
  <si>
    <t>Annual Report: Year ended 31 December, 15 pages, dated 19 April 1973</t>
  </si>
  <si>
    <t>03433/8</t>
  </si>
  <si>
    <t>Half-Yearly Report: Year ended 30 June, 5 pages, dated 14 January 1974</t>
  </si>
  <si>
    <t>03433/9</t>
  </si>
  <si>
    <t>Annual Report: Year Ended 31 December, 15 pages, dated 17 October 1974</t>
  </si>
  <si>
    <t>03433/10</t>
  </si>
  <si>
    <t>Annual Report: Year Ended 31 December, 15 pages + 1 page Chairman's Statement, and 1 page Notification to Stockholders, dated 6 May 1975</t>
  </si>
  <si>
    <t>03433/11</t>
  </si>
  <si>
    <t>Harland &amp; Wolff PLC</t>
  </si>
  <si>
    <t xml:space="preserve">Report &amp; Accounts: 1986 - 1987, 16 pages, dated 1 December 1987 </t>
  </si>
  <si>
    <t>03433/12</t>
  </si>
  <si>
    <t>03433/13</t>
  </si>
  <si>
    <t>Correspondence: re Notice of a Special Resolution Adopting New Articles of Association, 2 sides, dated 5 June</t>
  </si>
  <si>
    <t>03433/14</t>
  </si>
  <si>
    <t>Correspondence: to Ordinary and Preference Shareholders, re Interim Financial Support from Government, 1 sheet, dated 18 April</t>
  </si>
  <si>
    <t>03433/15</t>
  </si>
  <si>
    <t>Belfast Association of Engineers</t>
  </si>
  <si>
    <t>Presidential Address: by Denis Rebbeck (1914 -1994, Managing Director of Harland &amp; Wolff Ltd (1962 - 1970) on The Belfast Shipyards, 1791-1947, 26 pages, dated 22 October</t>
  </si>
  <si>
    <t>03433/16</t>
  </si>
  <si>
    <t>Wage &amp; Working Practices Agreement: 9 pages, dated 2 July</t>
  </si>
  <si>
    <t>03433/17</t>
  </si>
  <si>
    <t>03434</t>
  </si>
  <si>
    <t>Fairfield Centenary Number: supplement to The Journal of Commerce, 28 pages, dated 16 September</t>
  </si>
  <si>
    <t>03435</t>
  </si>
  <si>
    <t>Description of the Electrical Equipment of an Engine Works and Shipyard: from the Transactions of the Institute of Electrical Engineers, Vol 33, 1904, by H O Wraith, 24 pages, read 10 March</t>
  </si>
  <si>
    <t>03436</t>
  </si>
  <si>
    <t>Sir W G Armstrong  Whitworth &amp; Co</t>
  </si>
  <si>
    <t>Correspondence: re Costs, Expenditure and Development of Walker Naval Yard (xerox copy), December 1908 - August 1943, multiple pages</t>
  </si>
  <si>
    <t>03437</t>
  </si>
  <si>
    <t>British Shipbuilding History Project</t>
  </si>
  <si>
    <t>Location List: of United Kingdom and Irish Shipbuilding Facilities, multiple pages, dated 14 September</t>
  </si>
  <si>
    <t>03438</t>
  </si>
  <si>
    <t>Ferguson Shipbuilders Ltd</t>
  </si>
  <si>
    <t>Craftsmen of the Clyde Show Their Strength: Description of Yard Facilities and of Yard No. 604, from Marine Engineers Review, dated June, 2 pages</t>
  </si>
  <si>
    <t>03439/1</t>
  </si>
  <si>
    <t>03439/2</t>
  </si>
  <si>
    <t>A New and Very Modern Yard: Description of Facilities, 4 pages, c1970</t>
  </si>
  <si>
    <t>03440</t>
  </si>
  <si>
    <t>List of Ships: Built at the Hebburn Shipyard, 1854 - 1946 (xerox copy), 22 pages</t>
  </si>
  <si>
    <t>03441/1</t>
  </si>
  <si>
    <t>03441/2</t>
  </si>
  <si>
    <t>03441/3</t>
  </si>
  <si>
    <t>03441/4</t>
  </si>
  <si>
    <t>03441/5</t>
  </si>
  <si>
    <t>03441/6</t>
  </si>
  <si>
    <t>03441/7</t>
  </si>
  <si>
    <t>03441/8</t>
  </si>
  <si>
    <t>03441/9</t>
  </si>
  <si>
    <t>03441/10</t>
  </si>
  <si>
    <t>03441/11</t>
  </si>
  <si>
    <t>03441/12</t>
  </si>
  <si>
    <t>03441/13</t>
  </si>
  <si>
    <t>03441/14</t>
  </si>
  <si>
    <t>03441/15</t>
  </si>
  <si>
    <t>03441/16</t>
  </si>
  <si>
    <t>03441/17</t>
  </si>
  <si>
    <t>03441/18</t>
  </si>
  <si>
    <t>03441/19</t>
  </si>
  <si>
    <t>03441/20</t>
  </si>
  <si>
    <t>03441/21</t>
  </si>
  <si>
    <t>03441/22</t>
  </si>
  <si>
    <t>03441/23</t>
  </si>
  <si>
    <t>03441/24</t>
  </si>
  <si>
    <t>03441/25</t>
  </si>
  <si>
    <t>03441/26</t>
  </si>
  <si>
    <t>03441/27</t>
  </si>
  <si>
    <t>03441/28</t>
  </si>
  <si>
    <t>03441/29</t>
  </si>
  <si>
    <t>03441/30</t>
  </si>
  <si>
    <t>03441/31</t>
  </si>
  <si>
    <t>03441/32</t>
  </si>
  <si>
    <t>03441/33</t>
  </si>
  <si>
    <t>03441/34</t>
  </si>
  <si>
    <t>03441/35</t>
  </si>
  <si>
    <t>03441/36</t>
  </si>
  <si>
    <t>03441/37</t>
  </si>
  <si>
    <t>03441/38</t>
  </si>
  <si>
    <t>Quarterly Statistical Summary: 30 June, 24 pages</t>
  </si>
  <si>
    <t>Quarterly Statistical Summary: 30 September, 24 pages</t>
  </si>
  <si>
    <t>Quarterly Statistical Summary: 31 December, 28 pages</t>
  </si>
  <si>
    <t>Quarterly Statistical Report: 30 June, 23 pages</t>
  </si>
  <si>
    <t>Quarterly Statistical Report: 30 September, 24 pages</t>
  </si>
  <si>
    <t>Quarterly Statistical Report: 31 December, 24 pages</t>
  </si>
  <si>
    <t>Quarterly Statistical Report: 31 March, 24 pages</t>
  </si>
  <si>
    <t>Quarterly Statistics Report: 30 June, 24 pages</t>
  </si>
  <si>
    <t>Quarterly Statistics Report: 30 September, 29 pages</t>
  </si>
  <si>
    <t>Quarterly Statistics Report: 31 December, 29 pages</t>
  </si>
  <si>
    <t>Quarterly Statistics Report: 31 March, 29 pages</t>
  </si>
  <si>
    <t>Quarterly Statistics Report: 30 June, 29 pages</t>
  </si>
  <si>
    <t>Quarterly Statistics Report: 31 December, 30 pages</t>
  </si>
  <si>
    <t>Quarterly Statistical Report: 31 March, 31 pages</t>
  </si>
  <si>
    <t>Quarterly Statistics Report: 30 June, 31 pages</t>
  </si>
  <si>
    <t>Quarterly Statistics Report: 30 September, 31 pages</t>
  </si>
  <si>
    <t>Quarterly Statistics Report: 31 December, 31 pages</t>
  </si>
  <si>
    <t>Quarterly Statistics Report: 31 March, 32 pages</t>
  </si>
  <si>
    <t>Quarterly Digest of Statistics: 29 September, 32 pages</t>
  </si>
  <si>
    <t>Quarterly Digest of Statistics: 31 December, 46 pages</t>
  </si>
  <si>
    <t>Quarterly Digest of Statistics: March, 54 pages</t>
  </si>
  <si>
    <t>Quarterly Statistical Summary: 31 March, 24 pages</t>
  </si>
  <si>
    <t>Quarterly Digest of Statistics: 30 June, 56 pages</t>
  </si>
  <si>
    <t>Quarterly Digest of Statistics: 30 September, 58 pages</t>
  </si>
  <si>
    <t>Quarterly Digest of Statistics: 31 December, 57 pages</t>
  </si>
  <si>
    <t>Quarterly Digest of Statistics: 31 March, 59 pages</t>
  </si>
  <si>
    <t>Quarterly Digest of Statistics: 30 June, 58 pages</t>
  </si>
  <si>
    <t>Quarterly Digest of Statistics: 30 September, 64 pages</t>
  </si>
  <si>
    <t>Quarterly Digest of Statistics: 31 December, 67 pages</t>
  </si>
  <si>
    <t>Quarterly Digest of Statistics: 31 March, 72 pages</t>
  </si>
  <si>
    <t>Quarterly Digest of Statistics: 30 June, 74 pages</t>
  </si>
  <si>
    <t>Quarterly Digest of Statistics: 30 September, 74 pages</t>
  </si>
  <si>
    <t>Quarterly Digest of Statistics: 31 December, 74 pages</t>
  </si>
  <si>
    <t>Output Statistics: multiple pages</t>
  </si>
  <si>
    <t>Company Reports: Output, Launches, Completions etc, multiple pages, 1968 - 1973</t>
  </si>
  <si>
    <t>Company Reports: Output, Launches, Completions etc, multiple pages, 1966 - 1971</t>
  </si>
  <si>
    <t>03442</t>
  </si>
  <si>
    <t>Association of West European Shipbuilders</t>
  </si>
  <si>
    <t>Survey: of the Shipbuilding Industry During the First Half of 1974, 3 pages</t>
  </si>
  <si>
    <t>HMS Danae, HMS Delhi, HMS Dragon</t>
  </si>
  <si>
    <t>Wallsend Slipway Contract Nos. 785 and 808</t>
  </si>
  <si>
    <t>03443/1</t>
  </si>
  <si>
    <t>03443/2</t>
  </si>
  <si>
    <t>Proposed Stiffening of Aft Outer Funnel, Contract Nos. 785 &amp; 808</t>
  </si>
  <si>
    <t>HMS Danae, HMS Delhi</t>
  </si>
  <si>
    <t>Correspondence: re Gear Hobbing Machines for Battle Class destroyers, June 1944 - May 1945, multiple pages</t>
  </si>
  <si>
    <t>03444/1</t>
  </si>
  <si>
    <t>03444/2</t>
  </si>
  <si>
    <t>03444/3</t>
  </si>
  <si>
    <t>b&amp;w print: of Turbine Gear Hobbing Machine from USA Fact Finding Tour in Connection with Gearing for Battle Class Destroyers, 331mm x 205mm, c1944</t>
  </si>
  <si>
    <t>b&amp;w print: of Internal Broaching Machine for Turbine Quill Shaft Couplings from USA Fact Finding Tour in Connection with Gearing for Battle Class Destroyers, 333mm x 202mm, c1944</t>
  </si>
  <si>
    <t>Correspondence: re Refitting of Harland &amp; Wolff Yard No. 1651, June 1979 - October 1982, multiple pages</t>
  </si>
  <si>
    <t>HMS Fearless</t>
  </si>
  <si>
    <t>03446</t>
  </si>
  <si>
    <t>03447</t>
  </si>
  <si>
    <t>Hawthorn Leslie Yard Nos. 755 &amp; 756 and Swan Hunter Neptune Yard No. 2004</t>
  </si>
  <si>
    <t>03448</t>
  </si>
  <si>
    <t>Invoices: for Repairs to William Pickersgill &amp; Sons Ltd Yard No. 319, February 1976 - May 1979, multiple pages</t>
  </si>
  <si>
    <t>FC222/2</t>
  </si>
  <si>
    <t>Specification: Stork Diesel Engine for R &amp; W Hawthorn Leslie &amp; Co Ltd (Engineers), Contract No. 797, 20 pages</t>
  </si>
  <si>
    <t xml:space="preserve">R &amp; W Hawthorn Leslie &amp; Co Ltd </t>
  </si>
  <si>
    <t>Correspondence: re Replacement of Damaged Flywheel in Rotterdam, Yard No. 729, 21 pages, November 1961 - August 1962</t>
  </si>
  <si>
    <t>03449/1</t>
  </si>
  <si>
    <t>03449/2</t>
  </si>
  <si>
    <t>Certification: re Repairs to Collision and Heavy Weather Damage, Yard No. 729</t>
  </si>
  <si>
    <t>For All Classes of Boiler Repairs: Facilities and Product Description, 2 pages, c1912</t>
  </si>
  <si>
    <t>03450/1</t>
  </si>
  <si>
    <t>03450/2</t>
  </si>
  <si>
    <t>03450/3</t>
  </si>
  <si>
    <t>The Middle Docks &amp; Engineering Co Ltd</t>
  </si>
  <si>
    <t>Doxford &amp; Sunderland Shipbuilding &amp; Engineering Co Ltd, Pallion Yard No. 872</t>
  </si>
  <si>
    <t>Cost Breakdown: per Trade, on Baltic Vanguard Conversion Contract, 2 pages, c1976</t>
  </si>
  <si>
    <t>03451</t>
  </si>
  <si>
    <t>Invoices: re Docking of Sunderland Shipbuilders Ltd Deptford Yard No. 906, multiple pages, dated June</t>
  </si>
  <si>
    <t>Ruddbank</t>
  </si>
  <si>
    <t>03452/1</t>
  </si>
  <si>
    <t>03452/2</t>
  </si>
  <si>
    <t>03452/3</t>
  </si>
  <si>
    <t>03452/4</t>
  </si>
  <si>
    <t>03452/5</t>
  </si>
  <si>
    <t>03452/6</t>
  </si>
  <si>
    <t>03452/7</t>
  </si>
  <si>
    <t>03452/8</t>
  </si>
  <si>
    <t>03452/9</t>
  </si>
  <si>
    <t>03452/10</t>
  </si>
  <si>
    <t>03452/11</t>
  </si>
  <si>
    <t>03452/12</t>
  </si>
  <si>
    <t>River Tees Dockyard: Docking Programme, 27 - 31 October, 5 pages</t>
  </si>
  <si>
    <t>River Tees Dockyard: Docking Programme, 17 - 21 November, 5 pages</t>
  </si>
  <si>
    <t>River Tees Dockyard: Docking Programme, 15 - 19 December, 5 pages</t>
  </si>
  <si>
    <t>River Tees Dockyard: Docking Programme, 26 - 30 January, 5 pages</t>
  </si>
  <si>
    <t>River Tees Dockyard: Docking Programme, 23 - 27 February, 5 pages</t>
  </si>
  <si>
    <t>River Tees Dockyard: Docking Programme, 16 - 20 March, 5 pages</t>
  </si>
  <si>
    <t xml:space="preserve">River Tees Dockyard: Docking Programme, 27 - 30 April, 4 pages </t>
  </si>
  <si>
    <t>River Tees Dockyard: Docking Programme, 2 - 6 February, 5 pages</t>
  </si>
  <si>
    <t>River Tees Dockyard: Docking Programme, 8 - 12 June, 5 pages</t>
  </si>
  <si>
    <t>River Tees Dockyard: Docking Programme, 20 - 23 July, 4 pages</t>
  </si>
  <si>
    <t>River Tees Dockyard: Docking Programme, 17 - 21 August, 5 pages</t>
  </si>
  <si>
    <t>03453/1</t>
  </si>
  <si>
    <t>Trim &amp; Stability Particulars: Southwick Yard No. 1416, 114 pages</t>
  </si>
  <si>
    <t>United Effort</t>
  </si>
  <si>
    <t>03453/2</t>
  </si>
  <si>
    <t>Longitudinal Strength: Southwick Yard No. 1416, 49 pages, c1982</t>
  </si>
  <si>
    <t>03454</t>
  </si>
  <si>
    <t>Training Policy Statements: Recommendations for the Training of Apprentices in Shipbuilding, July 1966 - January 1969, multiple pages</t>
  </si>
  <si>
    <t>03455</t>
  </si>
  <si>
    <t>British Ship Research Association</t>
  </si>
  <si>
    <t>Report: by Business Operations Research Ltd, re The Development of a Mathematical Model to Evaluate Investments in a Shipyard, 39 pages, dated30 July</t>
  </si>
  <si>
    <t>03456/1</t>
  </si>
  <si>
    <t>03456/2</t>
  </si>
  <si>
    <t>25 inches to the mile</t>
  </si>
  <si>
    <t>03456/3</t>
  </si>
  <si>
    <t>03457</t>
  </si>
  <si>
    <t xml:space="preserve">Property Belonging to the Wallsend Slipway: dated 8 December </t>
  </si>
  <si>
    <t>Blackwoods Magazine, February, No. 1864, Volume 309, pages 131-142, article titled  The Aesthetics of Naval Architecture</t>
  </si>
  <si>
    <t>03458</t>
  </si>
  <si>
    <t>HMS Vanguard</t>
  </si>
  <si>
    <t>Key Plan of Armour: Clydebank Shipyard No. 567, c1944</t>
  </si>
  <si>
    <t>03459</t>
  </si>
  <si>
    <t>03460</t>
  </si>
  <si>
    <t>Extract: from Statement of Requirements for Machinery, re R.F.A. Fast Replenishment Tankers, 54 pages, dated 12 January</t>
  </si>
  <si>
    <t>03461</t>
  </si>
  <si>
    <t>The Craggs' Dynasty: by Kenneth Foxton Craggs (xerox copy) of Clelands (Successors) Ltd and the Goole Shipbuilding Co, mostly family genealogy, 181 pages</t>
  </si>
  <si>
    <t>03462</t>
  </si>
  <si>
    <t>Annual Review: of Manpower and Training in the Shipbuilding Industry, multiple pages, dated May</t>
  </si>
  <si>
    <t>Curves of Comparative Performance of 8SD72 Diesel Engine on Test Bed; Messrs Sulzer and Wallsend Slipway &amp; Engineering Co Ltd, c1930</t>
  </si>
  <si>
    <t>03463</t>
  </si>
  <si>
    <t>Correspondence: re Particulars of Diesel Machinery, Contract No. 1067, August 1951 - November 1959, multiple pages</t>
  </si>
  <si>
    <t>03464</t>
  </si>
  <si>
    <t>Correspondence: re Contract No. 1013, February 1947 - February 1950, multiple pages</t>
  </si>
  <si>
    <t>Swan Hunter Wallsend Yard No. 1777</t>
  </si>
  <si>
    <t>03465</t>
  </si>
  <si>
    <t>Vickers Armstrongs Ltd, Walker Naval Yard No. 11</t>
  </si>
  <si>
    <t>03466</t>
  </si>
  <si>
    <t>Swan Hunter &amp; Wigham Richardson &amp; Co Ltd, Wallsend Yard No. 1553</t>
  </si>
  <si>
    <t>03467</t>
  </si>
  <si>
    <t>Swan Hunter &amp; Wigham Richardson &amp; Co Ltd, Wallsend Yard Nos. 1565, 1575 &amp; 1589</t>
  </si>
  <si>
    <t>Correspondence: re Trial Report, Contract No. 925, 1939 - 1941, multiple pages</t>
  </si>
  <si>
    <t>Correspondence: re Trial Report, Contract No. 926, 1940 - 1942, multiple pages</t>
  </si>
  <si>
    <t>Correspondence: re Trial Report, Contract Nos. 934, 935 &amp; 944, 1940 - 1942, multiple pages</t>
  </si>
  <si>
    <t>03468</t>
  </si>
  <si>
    <t>Correspondence: re Contract Nos. 934, 935 &amp; 944, 1939 - 1943, multiple pages</t>
  </si>
  <si>
    <t>Correspondence: re Trial Results, Contract No. 964, multiple pages</t>
  </si>
  <si>
    <t>Swan Hunter &amp; Wigham Richardson &amp; Co Ltd, Wallsend Yard No. 1683</t>
  </si>
  <si>
    <t>03469/1</t>
  </si>
  <si>
    <t>03469/2</t>
  </si>
  <si>
    <t>03469/3</t>
  </si>
  <si>
    <t>03470/1</t>
  </si>
  <si>
    <t>Swan Hunter &amp; Wigham Richardson &amp; Co Ltd, Wallsend Yard No. 1699</t>
  </si>
  <si>
    <t>Correspondence: re Sea Trial Report, Contract No. 970, 1943 - 1945, multiple pages</t>
  </si>
  <si>
    <t>03470/2</t>
  </si>
  <si>
    <t>Full Report: of Four Hours Maximum Cruising and Steam Consumption Trial, Contract No. 964, dated 12 &amp; 16 November, multiple pages</t>
  </si>
  <si>
    <t>Trials Data: Miscellaneous Subjects, Contract No. 970, 1944-1945, 4 sheets</t>
  </si>
  <si>
    <t>Trial Results Data: Contract No. 964, dated November, 7 sheets</t>
  </si>
  <si>
    <t>03471</t>
  </si>
  <si>
    <t>Arrangement: of Low Pressure System of Oil Burning, O.B. Contract No. 4836</t>
  </si>
  <si>
    <t>03295/32</t>
  </si>
  <si>
    <t>1 Congreso del Partido</t>
  </si>
  <si>
    <t>Correspondence: and Hand Over Papers, South Dock Yard No. 450, multiple pages</t>
  </si>
  <si>
    <t>03295/33</t>
  </si>
  <si>
    <t>Building Installments: and Promissory Notes, Southwick Yard No. 887, 50 pages, c1973</t>
  </si>
  <si>
    <t>Patricia M</t>
  </si>
  <si>
    <t>03295/34</t>
  </si>
  <si>
    <t>Financial Agreement: Southwick Yard No. 887, 53 pages + 1 page covering letter, dated 19 January</t>
  </si>
  <si>
    <t>03295/35</t>
  </si>
  <si>
    <t>Correspondence: re Southwick Yard No. 887, April 1971 - October 1973, multiple pages</t>
  </si>
  <si>
    <t>03295/36</t>
  </si>
  <si>
    <t>Correspondence: re Southwick Yard No. 887, 17 August - 3 September, multiple pages</t>
  </si>
  <si>
    <t>03295/37</t>
  </si>
  <si>
    <t>Browning</t>
  </si>
  <si>
    <t>Correspondence: re Handing Over Papers, Southwick Yard No. 1387, 22 March - 25 October, multiple pages</t>
  </si>
  <si>
    <t>03295/38</t>
  </si>
  <si>
    <t>Agreement: with Berioln Ltd, to Construct Southwick Yard No. 1387, 42 pages, c1978</t>
  </si>
  <si>
    <t>03295/39</t>
  </si>
  <si>
    <t>Correspondence: re Insurance &amp; Stage Payments etc, Southwick Yard No. 1387</t>
  </si>
  <si>
    <t>03295/40</t>
  </si>
  <si>
    <t>Correspondence: re Trials and Delivery Papers, Southwick Yard No. 1397, multiple pages, March - September</t>
  </si>
  <si>
    <t>03295/41</t>
  </si>
  <si>
    <t>Correspondence: re Delivery Papers, Southwick Yard No. 1409, multiple pages, August 1981 - February 1982</t>
  </si>
  <si>
    <t>Container Vessel (multi purpose 494  TEU)</t>
  </si>
  <si>
    <t>03295/42</t>
  </si>
  <si>
    <t>Correspondence: re Certificates of Delivery and Acceptance, Southwick Yard No. 1430, March - September, multiple pages</t>
  </si>
  <si>
    <t>Smitbarge 1</t>
  </si>
  <si>
    <t>Non-Propelled Pontoon Barge</t>
  </si>
  <si>
    <t>03295/43</t>
  </si>
  <si>
    <t>Correspondence: re Re-Allocation of Contract Nos. 4326, 4327 &amp; 4328 to Austin &amp; Pickersgill Yard Nos. 1385, 1387 &amp; 1386 respectively, 2 pages, dated 14 July</t>
  </si>
  <si>
    <t>Bronte, Browning, Derwent</t>
  </si>
  <si>
    <t>SD14 Cargo Vessels</t>
  </si>
  <si>
    <t>Actually built by Drypool Engineering &amp; Dry Dock Co Ltd, Yard No. 1567</t>
  </si>
  <si>
    <t>Actually built by Richards (shipbuilders) Ltd, Yard No. 553</t>
  </si>
  <si>
    <t>Proposed Arrangement: Standby / Safety Vessel,  Yard No. 553</t>
  </si>
  <si>
    <t>General Arrangement: PPD Conversion, Yard No. 1553</t>
  </si>
  <si>
    <t>HMS Albion, HMS Arrogant</t>
  </si>
  <si>
    <t>Swan Hunter &amp; Wigham Richardson &amp; Co Ltd, Wallsend Yard Nos. 1721 &amp; 1723</t>
  </si>
  <si>
    <t>03472/1</t>
  </si>
  <si>
    <t>03472/2</t>
  </si>
  <si>
    <t>03472/3</t>
  </si>
  <si>
    <t>Correspondence: re Contract Nos. 979 &amp; 980, File No. 1, multiple pages, May 1943 - May 1954</t>
  </si>
  <si>
    <t>Correspondence: re Contract Nos. 979 &amp; 980, File No. 2, multiple pages, January 1949 - January 1953</t>
  </si>
  <si>
    <t>Correspondence: re Contract Nos. 979 &amp; 980, File No. 4, multiple pages, January 1954 - December 1958</t>
  </si>
  <si>
    <t>03472/4</t>
  </si>
  <si>
    <t>Correspondence: re Contract No. 979, multiple pages, December 1948 - April 1956</t>
  </si>
  <si>
    <t>HMS Albion</t>
  </si>
  <si>
    <t>Swan Hunter &amp; Wigham Richardson &amp; Co Ltd, Wallsend Yard No. 1721</t>
  </si>
  <si>
    <t>Correspondence: re Trials Programmes, Contract No. 979, September 1952 - April 1954, multiple pages</t>
  </si>
  <si>
    <t>Includes Harland &amp; Wolff Yard Nos 1280 &amp; 1281, HMS Centaur &amp; HMS Bulwark</t>
  </si>
  <si>
    <t>03472/5</t>
  </si>
  <si>
    <t>03472/6</t>
  </si>
  <si>
    <t>Trial Results: Contract No. 979, May - June, 18 pages</t>
  </si>
  <si>
    <t>03472/7</t>
  </si>
  <si>
    <t>Calculations: re Estimated Conditions on Trial, Contract No. 979, April - May, 21 pages</t>
  </si>
  <si>
    <t>Includes Harland &amp; Wolff Yard No 1280, HMS Centaur</t>
  </si>
  <si>
    <t>03472/8</t>
  </si>
  <si>
    <t>Trials Data: Contract No. 979, May - June, 16 pages</t>
  </si>
  <si>
    <t>03472/9</t>
  </si>
  <si>
    <t>Correspondence: re Contract No. 979, 25 pages, October 1952 - June 1953</t>
  </si>
  <si>
    <t>Arrangement: of Thermometer &amp; Manometer Connections for Test Points in Upper Uptakes, Contract No. 979, c1953</t>
  </si>
  <si>
    <t>1:1 &amp; 1:96</t>
  </si>
  <si>
    <t>03472/10</t>
  </si>
  <si>
    <t>03472/11</t>
  </si>
  <si>
    <t>03472/12</t>
  </si>
  <si>
    <t>Dummy Micrometer Gauge: for H.P. Turbine, Contract No. 979, dated 5 April</t>
  </si>
  <si>
    <t>Folded in Folder</t>
  </si>
  <si>
    <t>03473</t>
  </si>
  <si>
    <t>Stone Marine Engineering Ltd</t>
  </si>
  <si>
    <t>Marine Controllable Pitch Propellers: Product Catalogue, 20 pages</t>
  </si>
  <si>
    <t>Babcock &amp; Wilcox (Operations) Ltd</t>
  </si>
  <si>
    <t>Marine Boilers: Type M11, 3 pages, dated April</t>
  </si>
  <si>
    <t>00921/4</t>
  </si>
  <si>
    <t>Marine Boilers: Type M9, 3 pages, dated November</t>
  </si>
  <si>
    <t>00921/5</t>
  </si>
  <si>
    <t>Marine Boilers: Type M10, 3 pages, dated November</t>
  </si>
  <si>
    <t>00921/6</t>
  </si>
  <si>
    <t>Marine Boilers: Type M12, 3 pages, dated July</t>
  </si>
  <si>
    <t>00921/7</t>
  </si>
  <si>
    <t>Marine Boilers: Marine Radiant, 3 pages, dated March</t>
  </si>
  <si>
    <t>00921/8</t>
  </si>
  <si>
    <t>Marine Boilers: Type M11M, 3 pages, dated February</t>
  </si>
  <si>
    <t>00921/9</t>
  </si>
  <si>
    <t>Marine Boilers: Marine Radiant, 3 pages, dated May</t>
  </si>
  <si>
    <t>00921/10</t>
  </si>
  <si>
    <t>Marine Boilers: Brief Details of Available Ranges, 2 pages, dated June</t>
  </si>
  <si>
    <t>03474</t>
  </si>
  <si>
    <t>Foster Wheeler John Brown Boilers Ltd</t>
  </si>
  <si>
    <t>34 LNG Carriers have Boilers Designed by Foster Wheeler: 2 pages + 1 page detached graph of applications, dated April</t>
  </si>
  <si>
    <t>03329/1</t>
  </si>
  <si>
    <t>03329/2</t>
  </si>
  <si>
    <t>Series 70 Steering Gear: for all classes of ships, 10 pages, dated May</t>
  </si>
  <si>
    <t>Ocean Technology Centre</t>
  </si>
  <si>
    <t>Facilities: of Tees Offshore Base, 5 pages, c1990</t>
  </si>
  <si>
    <t>03475/1</t>
  </si>
  <si>
    <t>03475/2</t>
  </si>
  <si>
    <t>Technical Specification: Tees Offshore Base, 5 pages, c1990</t>
  </si>
  <si>
    <t>03476</t>
  </si>
  <si>
    <t>Industrial Systems Group</t>
  </si>
  <si>
    <t>Marine &amp; Offshore Power &amp; Propulsion Systems: 6 pages, c1980</t>
  </si>
  <si>
    <t>03477</t>
  </si>
  <si>
    <t>Holzapfel's Compositions Co Ltd</t>
  </si>
  <si>
    <t>Approximate Price (by Port): for Docking, Undocking including Dock Dues etc etc, fold-out sheet, dated May</t>
  </si>
  <si>
    <t>03478/1</t>
  </si>
  <si>
    <t>03478/2</t>
  </si>
  <si>
    <t>Fire Detecting System: (xerox copy) Barrow Yard No. 951, c1949</t>
  </si>
  <si>
    <t>General Arrangement: (xerox copy) Barrow Yard No. 951, c1949</t>
  </si>
  <si>
    <t>03479/1</t>
  </si>
  <si>
    <t>03479/2</t>
  </si>
  <si>
    <t>03479/3</t>
  </si>
  <si>
    <t>03479/4</t>
  </si>
  <si>
    <t>03479/5</t>
  </si>
  <si>
    <t>03479/6</t>
  </si>
  <si>
    <t>03479/7</t>
  </si>
  <si>
    <t>03479/8</t>
  </si>
  <si>
    <t>03479/9</t>
  </si>
  <si>
    <t>03479/10</t>
  </si>
  <si>
    <t xml:space="preserve">colour print: View from Quay looking East with Bow of Yard No. 1359 visible at left, 149mm x 101mm, dated 17 July </t>
  </si>
  <si>
    <t>East Islands</t>
  </si>
  <si>
    <t xml:space="preserve">colour print: View looking East with Stern of Yard No. 1359 visible at left, 149mm x 101mm, dated 17 July </t>
  </si>
  <si>
    <t>colour print: Starboard side View of Yard No. 1360 on Berth looking from West, 149mm x 101mm, dated 17 July</t>
  </si>
  <si>
    <t>colour print: Ground View of Yard No. 1360 on Berth from Bow, 149mm x 101mm, dated 17 July</t>
  </si>
  <si>
    <t>colour print: View of Panelling in Boardroom showing Photographs of Vessels built by the firm, 149mm x 101mm, dated 3 September</t>
  </si>
  <si>
    <t>00757/3</t>
  </si>
  <si>
    <t xml:space="preserve">David Brown Gear Industries Ltd </t>
  </si>
  <si>
    <t>Marine Propulsion Gearing: D-Series, Medium Speed Diesel Transmissions, 4 pages</t>
  </si>
  <si>
    <t>Naval Main Propulsion Gearing: 6 pages</t>
  </si>
  <si>
    <t>00757/4</t>
  </si>
  <si>
    <t>Marine Main Propulsion Gearing: 4 pages</t>
  </si>
  <si>
    <t>00757/5</t>
  </si>
  <si>
    <t>Main Propulsion Gearing: for Gas Turbine Drives of all Kinds, 2 pages</t>
  </si>
  <si>
    <t>00757/6</t>
  </si>
  <si>
    <t>Gearing: for Naval Gas Turbine Propulsion, 6 pages</t>
  </si>
  <si>
    <t>00757/7</t>
  </si>
  <si>
    <t>Gears: for Combined Machinery, 3 pages, reprinted from Marine Engineer &amp; Naval Architect, April</t>
  </si>
  <si>
    <t>00757/8</t>
  </si>
  <si>
    <t>Gear Units: for Gas Turbine Drives, by J Hepper, 6 pages, c1980</t>
  </si>
  <si>
    <t>00757/9</t>
  </si>
  <si>
    <t>Factors Influencing Naval Propulsion Gearing Design: by J Hepper, 12 pages, c1980</t>
  </si>
  <si>
    <t>00757/10</t>
  </si>
  <si>
    <t>Twin Output CODOG Geared Transmissions for Light Frigates and Corvettes: by J Haffenden, 12 pages, September</t>
  </si>
  <si>
    <t>00757/11</t>
  </si>
  <si>
    <t>00757/12</t>
  </si>
  <si>
    <t>00757/13</t>
  </si>
  <si>
    <t>00757/14</t>
  </si>
  <si>
    <t>00757/15</t>
  </si>
  <si>
    <t>00757/16</t>
  </si>
  <si>
    <t>00757/17</t>
  </si>
  <si>
    <t>00757/19</t>
  </si>
  <si>
    <t>00757/20</t>
  </si>
  <si>
    <t>00757/21</t>
  </si>
  <si>
    <t>b&amp;w print: Schematic View of Engine Room Layout of MK 10 Vosper Thornycroft Frigates for the Brazilian Navy, 215mm x 165mm, c1972</t>
  </si>
  <si>
    <t>b&amp;w print: Main Propulsion Gear Unit, for Vosper Thornycroft MK 10 Frigate, 215mm x 165mm, c1972</t>
  </si>
  <si>
    <t>b&amp;w print: Main Propulsion Gear Unit, View from Overhead Crane in Erecting Shop, Vickers Shipbuilding Group Ltd, Barrow Yard No. 1098, 215mm x 165mm</t>
  </si>
  <si>
    <t>b&amp;w print: Triple Reduction Gearbox, Installed in Vickers Shipbuilding Group Ltd, Barrow Yard No. 1098, 215mm x 165mm, c1980</t>
  </si>
  <si>
    <t>b&amp;w print: Combining Gear Unit, Employed in the Co-ordination of Diesel Engine Input for Vosper Thornycroft MK 10 Frigate, 215mm x 165mm, c1972</t>
  </si>
  <si>
    <t>b&amp;w print: Main Propulsion Gear Unit as Supplied for Type 21 Frigates, Type 22 Frigates and Type 42 Destroyers, 215mm x 165mm, c1972</t>
  </si>
  <si>
    <t>00757/18</t>
  </si>
  <si>
    <t>b&amp;w print: Main Propulsion Transmission, in Yarrow Shipbuilders Ltd, Yard No. 1016, 215mm x 165mm</t>
  </si>
  <si>
    <t>HMS Broadsword</t>
  </si>
  <si>
    <t>b&amp;w print: Main Propulsion Unit, for Blhm &amp; Voss Type 360 MEKO class Frigate for the Argentine Navy, 215mm x 165mm, dated September</t>
  </si>
  <si>
    <t>b&amp;w print: VT-5  Gearcase from Gas Turbine Input end, 205mm x 168mm, c1980</t>
  </si>
  <si>
    <t>b&amp;w print: Type 42 (Destroyer), Primary and Secondary Shaft Lines, 215mm x 165mm, c1980</t>
  </si>
  <si>
    <t>03329/3</t>
  </si>
  <si>
    <t>Brown Brothers &amp; Co Ltd</t>
  </si>
  <si>
    <t>Products Description: Steering &amp; Stabilisers, 17 pages, 1974 - 1978</t>
  </si>
  <si>
    <t>Cunard Express Liner: Speed Power and Sea Worthiness, 15 pages</t>
  </si>
  <si>
    <t>03480</t>
  </si>
  <si>
    <t>Vickers Group Ltd</t>
  </si>
  <si>
    <t>Products of the Group: by Specialisation and Firm, 27 pages, c1960</t>
  </si>
  <si>
    <t>03481/1</t>
  </si>
  <si>
    <t>03481/2</t>
  </si>
  <si>
    <t>03481/3</t>
  </si>
  <si>
    <t>03481/4</t>
  </si>
  <si>
    <t>03481/5</t>
  </si>
  <si>
    <t>Aino</t>
  </si>
  <si>
    <t xml:space="preserve">Dimensions, Volumes and Capacities: Yard No. 1672, 6 pages </t>
  </si>
  <si>
    <t xml:space="preserve">Dimensions, Volumes and Capacities: Yard Nos. 1684 &amp; 1688, 6 pages </t>
  </si>
  <si>
    <t>Dimensions, Volumes and Capacities: Yard No. 1701, 6 pages</t>
  </si>
  <si>
    <t>Lackenby</t>
  </si>
  <si>
    <t>Dimensions, Volumes and Capacities: Yard No. 1708, 6 pages</t>
  </si>
  <si>
    <t>Appleby</t>
  </si>
  <si>
    <t>Dimensions, Volumes and Capacities: Yard No. 1714</t>
  </si>
  <si>
    <t>Ravenscraig</t>
  </si>
  <si>
    <t>03482</t>
  </si>
  <si>
    <t>GEC Turbine Generators Ltd</t>
  </si>
  <si>
    <t>Marine Propulsion: Geared Steam Turbines, 24 pages</t>
  </si>
  <si>
    <t>03483</t>
  </si>
  <si>
    <t>Eyemouth Boat Building Co Ltd</t>
  </si>
  <si>
    <t>M.F.V. Yachts: Product Catalogue, 14 pages, c1970</t>
  </si>
  <si>
    <t>b&amp;w print: Main Propulsion Marine Gear Unit, part of a Gear Set for a Vosper Thornycroft MK 9 Corvette for the Nigerian Navy, 185mm x 165mm, dated August</t>
  </si>
  <si>
    <t>03484</t>
  </si>
  <si>
    <t>Scotts' Engineering Co</t>
  </si>
  <si>
    <t>Refers to Scotts' SBg &amp; Engineering Co Yard No. 544</t>
  </si>
  <si>
    <t>General Arrangement: No. 4 &amp; 5 Decks, Sheet 1, Issue 4, Yard Nos. 737 &amp; 738</t>
  </si>
  <si>
    <t>03485</t>
  </si>
  <si>
    <t>High Speed Ferries: 4 pages, c1980</t>
  </si>
  <si>
    <t>03486</t>
  </si>
  <si>
    <t>Rotol Ltd</t>
  </si>
  <si>
    <t>Marine Propellers: Applications and Design, 28 pages</t>
  </si>
  <si>
    <t>03487</t>
  </si>
  <si>
    <t>A.E.I. Ltd</t>
  </si>
  <si>
    <t>Diesel-Electric Suction Dredger: Simons-Lobnitz Yard No. 1175, description reprinted from AEI Engineering, May/June</t>
  </si>
  <si>
    <t>Crofton</t>
  </si>
  <si>
    <t>03488</t>
  </si>
  <si>
    <t>Europe's Largest Bulk Carrier: Yard No.1720, 4 pages, reprinted from The Motor Ship, October</t>
  </si>
  <si>
    <t>The Syren &amp; Shipping (Illustrated)</t>
  </si>
  <si>
    <t>Periodical</t>
  </si>
  <si>
    <t>Monthly Record: of Tonnage under Construction and on Order in British Yards, 1 sheet, dated 2 October</t>
  </si>
  <si>
    <t>03489/1</t>
  </si>
  <si>
    <t>03489/2</t>
  </si>
  <si>
    <t>03489/3</t>
  </si>
  <si>
    <t>Monthly Record: of Tonnage under Construction and on Order in British Yards, 1 sheet, dated 6 January</t>
  </si>
  <si>
    <t>Monthly Record: of Tonnage under Construction and on Order in British Yards, 1 sheet, dated 6 July</t>
  </si>
  <si>
    <t>03481/6</t>
  </si>
  <si>
    <t>Dimensions, Volumes and Capacities (xerox copy): Yard No. 1720</t>
  </si>
  <si>
    <t>03490</t>
  </si>
  <si>
    <t>James Fisher Tankships Ltd</t>
  </si>
  <si>
    <t>Thames Fisher, Humber Fisher, Mersey Fisher</t>
  </si>
  <si>
    <t>Meeting the Customers Requirements: Specification &amp; Capacities, Vickers Shipbuilding &amp; Engineering Ltd, Barrow Yard Nos. 1115, 1116, 1121, 4 pages, c1998</t>
  </si>
  <si>
    <t>03491</t>
  </si>
  <si>
    <t>History: of the Department of Naval Architecture 1883 - 1983, by JFC Conn, 21 pages = I page detached leaflet, dated January 1985</t>
  </si>
  <si>
    <t>03492/1</t>
  </si>
  <si>
    <t>Trim &amp; Stability: Preliminary Booklet, Yard No. 1338, dated June, multiple pages</t>
  </si>
  <si>
    <t>03492/2</t>
  </si>
  <si>
    <t>Report: of an Inclining Experiment, Yard No. 1338, 6 pages, dated 14 June</t>
  </si>
  <si>
    <t>03493/1</t>
  </si>
  <si>
    <t>Hull Erection Progress: Walker5 Yard No. 107, dated 7 September</t>
  </si>
  <si>
    <t>03493/2</t>
  </si>
  <si>
    <t>Hull Erection Progress: Walker5 Yard No. 107, dated 10 August</t>
  </si>
  <si>
    <t>03120/8</t>
  </si>
  <si>
    <t>Specification &amp; Capacities: Pallion Yard Nos. 1,2,3 &amp; 4, 5 pages</t>
  </si>
  <si>
    <t>Cedarbank, Firbank, Streambank, Riverbank</t>
  </si>
  <si>
    <t>03120/9</t>
  </si>
  <si>
    <t>Specification &amp; Capacities: Pallion Yard No. 5, 5 pages</t>
  </si>
  <si>
    <t>Nessbank</t>
  </si>
  <si>
    <t>03120/10</t>
  </si>
  <si>
    <t>Vishva Parijat</t>
  </si>
  <si>
    <t>03120/11</t>
  </si>
  <si>
    <t>Specification &amp; Capacities: Pallion Yard No.15, 5 pages</t>
  </si>
  <si>
    <t>Specification &amp; Capacities: Pallion Yard No.14, 5 pages</t>
  </si>
  <si>
    <t>Vishva Parag</t>
  </si>
  <si>
    <t>03120/12</t>
  </si>
  <si>
    <t>Specification &amp; Capacities: Pallion Yard No.16, 5 pages</t>
  </si>
  <si>
    <t>Vishva Prafulla</t>
  </si>
  <si>
    <t>03120/13</t>
  </si>
  <si>
    <t>Specification &amp; Capacities: Pallion Yard No.19, 5 pages</t>
  </si>
  <si>
    <t>Broompark</t>
  </si>
  <si>
    <t>03120/14</t>
  </si>
  <si>
    <t>Specification &amp; Capacities: Deptford Yard No.861, 5 pages</t>
  </si>
  <si>
    <t>La Pampa</t>
  </si>
  <si>
    <t>03120/15</t>
  </si>
  <si>
    <t>Specification &amp; Capacities: Deptford Yard No.866, 7 pages</t>
  </si>
  <si>
    <t>03120/16</t>
  </si>
  <si>
    <t>Specification &amp; Capacities: Deptford Yard Nos.901, 902, 903, 904, 5 pages, 1972 - 1974</t>
  </si>
  <si>
    <t>Fleetbank, Cloverbank, Birchbank, Beaverbank</t>
  </si>
  <si>
    <t>03120/17</t>
  </si>
  <si>
    <t>Specification &amp; Capacities: Deptford Yard No. 909, 5 pages</t>
  </si>
  <si>
    <t>Vishva Pallav</t>
  </si>
  <si>
    <t>Specification &amp; Capacities: Deptford Yard No. 910, 5 pages</t>
  </si>
  <si>
    <t>Vishva Parimal</t>
  </si>
  <si>
    <t>03120/18</t>
  </si>
  <si>
    <t>03120/19</t>
  </si>
  <si>
    <t>Specification &amp; Capacities: Deptford Yard Nos. 905, 906, 907 and Pallion Yard Nos. 9, 11, 12, 5 pages</t>
  </si>
  <si>
    <t>Roachbank, Ruddbank, Troutbank, Pikebank, Dacebank, Tenchbank</t>
  </si>
  <si>
    <t>03494/1</t>
  </si>
  <si>
    <t>Titanic</t>
  </si>
  <si>
    <t>03494/2</t>
  </si>
  <si>
    <t>03494/3</t>
  </si>
  <si>
    <t>b&amp;w print: Interior view of Gymnasium, Yard No. 401, 253mm x 203mm,</t>
  </si>
  <si>
    <t>b&amp;w print: Interior view of Café Parisien, Yard No. 401, 253mm x 203mm</t>
  </si>
  <si>
    <t>b&amp;w print: Interior view of Parlour Suite, Yard No. 401, 253mm x 203mm</t>
  </si>
  <si>
    <t>03495</t>
  </si>
  <si>
    <t>Anti-Submarine Frigate</t>
  </si>
  <si>
    <t>b&amp;w print: Starboard side view of Yard No. 1473, probably on Trials, 304mm x 203mm, dated 14 August</t>
  </si>
  <si>
    <t>03496</t>
  </si>
  <si>
    <t>b&amp;w print: Ground view of Port Bow of Yard No.1228 immediately before launch, 298mm x 250mm, date 16 November</t>
  </si>
  <si>
    <t>HMS Magnificent</t>
  </si>
  <si>
    <t>03497/1</t>
  </si>
  <si>
    <t>b&amp;w print: Port side view of Vessel alongside Outfitting Quay, 305mm x 255mm, c1960</t>
  </si>
  <si>
    <t>Vikrant</t>
  </si>
  <si>
    <t>03497/2</t>
  </si>
  <si>
    <t xml:space="preserve">b&amp;w print: Side view from Port of Vessel, probably during Sea Trials, 305mm x 255mm, c1961 </t>
  </si>
  <si>
    <t>03498</t>
  </si>
  <si>
    <t xml:space="preserve">b&amp;w print: Starboard Bow view of vessel on Sea Trials, Yard No. 1658, 292mm x 226mm, </t>
  </si>
  <si>
    <t>Replenishing Tanker</t>
  </si>
  <si>
    <t>03499</t>
  </si>
  <si>
    <t>b&amp;w print: Port Bow view of Vessel probably during Sea Trials, Yard No.1591, 158mm x 122mm</t>
  </si>
  <si>
    <t>HMS Leander</t>
  </si>
  <si>
    <t>Frigate</t>
  </si>
  <si>
    <t>03500</t>
  </si>
  <si>
    <t>b&amp;w print: Starboard Bow view of Vessel probably during Sea Trials, Yard No. 1632, 156mm x 120mm</t>
  </si>
  <si>
    <t>HMS Kent</t>
  </si>
  <si>
    <t>Guided Missile Destroyer</t>
  </si>
  <si>
    <t>03501/1</t>
  </si>
  <si>
    <t>b&amp;w print: View from above of Keel-Plate Laying Ceremony, Yard No. 1657, 257mm x 203mm, c1963</t>
  </si>
  <si>
    <t>HMNZS Waikato</t>
  </si>
  <si>
    <t>03501/2</t>
  </si>
  <si>
    <t>03502/1</t>
  </si>
  <si>
    <t>b&amp;w print: Starboard Bow view of Yard No. 1675 immediately before Launch, dated 28 February, 257mm x 203mm</t>
  </si>
  <si>
    <t>HMS Charybdis</t>
  </si>
  <si>
    <t>03502/2</t>
  </si>
  <si>
    <t>b&amp;w print: Bow view of Yard No. 1675 during Launch Run, dated 28 February, 259mm x 204mm</t>
  </si>
  <si>
    <t>03502/3</t>
  </si>
  <si>
    <t>b&amp;w print: Port side view of Yard No.1675 immediately after Launch, dated 28 February, 218mm x 165mm</t>
  </si>
  <si>
    <t>03502/4</t>
  </si>
  <si>
    <t>b&amp;w print: Port side view of Yard No. 1675 at sea, probably during Trials, 215mm x 167mm, c1969</t>
  </si>
  <si>
    <t>03502/5</t>
  </si>
  <si>
    <t>b&amp;w print: Starboard side view of Yard No. 1675 at sea, probably during Trials, 256mm x 203mm, c1969</t>
  </si>
  <si>
    <t>03503</t>
  </si>
  <si>
    <t>Refrigerated Passenger/Cargo Liner</t>
  </si>
  <si>
    <t>b&amp;w print: Starboard side view of Yard No. 1051at sea, probably during Trials, 257mm x 203mm</t>
  </si>
  <si>
    <t>03504</t>
  </si>
  <si>
    <t>b&amp;w print: Port Bow view of Govan Yard No. 1283, probably during Trials, 306mm x 258mm</t>
  </si>
  <si>
    <t>Empire Gambia</t>
  </si>
  <si>
    <t>Y-Type Cargo Vessel</t>
  </si>
  <si>
    <t>03505</t>
  </si>
  <si>
    <t>N. V Boel's Scheepswerven en Machinefabriek, Bolnes</t>
  </si>
  <si>
    <t>b&amp;w print: View of Rudder being lifted into vessel in Dry Dock during repair, 180mm x 242mm, c1950</t>
  </si>
  <si>
    <t>Built by Todd-California Shipbuilding Corporation in 1942</t>
  </si>
  <si>
    <t>03506</t>
  </si>
  <si>
    <t>b&amp;w print: Stern half of Yard No. 233 alongside Fitting-Out Quay at the Wallsend Works of the North Eastern Marine Engineering Co Ltd, 218mm x 166mm</t>
  </si>
  <si>
    <t>03507</t>
  </si>
  <si>
    <t>b&amp;w print: View of vessel entering water during Launch, Yard No. 556, 214mm x 164mm, dated 14 November</t>
  </si>
  <si>
    <t>Radar Training &amp; Marine Research Vessel</t>
  </si>
  <si>
    <t>03508/1</t>
  </si>
  <si>
    <t>Tai He, Pu He</t>
  </si>
  <si>
    <t>03508/2</t>
  </si>
  <si>
    <t>b&amp;w print: View from Crane looking over the decks of Yard Nos. 266 &amp; 267, 253mm x 203mm, believed July</t>
  </si>
  <si>
    <t>b&amp;w print: View from Head of Fitting-Out Basin of Yard Nos. 266 &amp; 267 nearing completion, 253mm x 203mm, believed July</t>
  </si>
  <si>
    <t>03508/3</t>
  </si>
  <si>
    <t>b&amp;w print: Ground view looking at Bow of Yard No. 266 in Fitting-Out Basin, 253mm x 203mm, believed July</t>
  </si>
  <si>
    <t>03509/1</t>
  </si>
  <si>
    <t>b&amp;w print: View from Crane over Bow of Yard No. 731 on Building Berth, 215mm x 167mm</t>
  </si>
  <si>
    <t>03509/2</t>
  </si>
  <si>
    <t>b&amp;w print: General view from Crane of Yard No. 731 on Building Berth, 215mm x 167mm</t>
  </si>
  <si>
    <t>03509/3</t>
  </si>
  <si>
    <t>b&amp;w print: Starboard stern view from ground with Yard No.731 nearing completion for Launch, 219mm x 165mm</t>
  </si>
  <si>
    <t>03509/4</t>
  </si>
  <si>
    <t>03510</t>
  </si>
  <si>
    <t xml:space="preserve">Glen Line </t>
  </si>
  <si>
    <t>Glenalmond</t>
  </si>
  <si>
    <t>Maiden Voyage Souvenir: 7 pages + detached Artist's Impression of the Vessel, dated September</t>
  </si>
  <si>
    <t>03511</t>
  </si>
  <si>
    <t>Clelands Shipbuilders Ltd</t>
  </si>
  <si>
    <t>Basic Data: Yard No. 355, xerox copy from Cargo World, June 1982, 1 sheet</t>
  </si>
  <si>
    <t>Also Cleland's 355, Shell Marketer, 1981 and 356 Shell Technician, 1982</t>
  </si>
  <si>
    <t>03512</t>
  </si>
  <si>
    <t>James W Cook &amp; Co (Wivenhoe) Ltd</t>
  </si>
  <si>
    <t>Basic Data: Yard No. 1469, from Schiff &amp; Hafen, December 1983, 1 sheet</t>
  </si>
  <si>
    <t>Buffalo Express</t>
  </si>
  <si>
    <t>03513</t>
  </si>
  <si>
    <t>Basic Data: Yard No. 258, from Schiff &amp; Hafen, May 1984, 1 sheet</t>
  </si>
  <si>
    <t>Saskatchewan Pioneer</t>
  </si>
  <si>
    <t>03514</t>
  </si>
  <si>
    <t>Basic Data: Deptford Yard No. 865, from Schiff &amp; Hafen, June 1984, 1 sheet</t>
  </si>
  <si>
    <t>03515</t>
  </si>
  <si>
    <t>Basic Data: Yard No. 1719, from Schiff &amp; Hafen, July 1984, 1 sheet</t>
  </si>
  <si>
    <t>British Success</t>
  </si>
  <si>
    <t>03516</t>
  </si>
  <si>
    <t>Basic Data: Yard No. 260, from Schiff &amp; Hafen, August 1984, 1 sheet</t>
  </si>
  <si>
    <t>Lakenes</t>
  </si>
  <si>
    <t>03517</t>
  </si>
  <si>
    <t>Basic Data: Yard No. 1426, from Schiff &amp; Hafen, August 1984, 1 sheet</t>
  </si>
  <si>
    <t>03518</t>
  </si>
  <si>
    <t>Basic Data: Pallion Yard No. 22, from Schiff &amp; Hafen, August 1984, 1 sheet</t>
  </si>
  <si>
    <t>03519</t>
  </si>
  <si>
    <t>Basic Data: Hessle Yard No. 943, from Schiff &amp; Hafen, August 1984, 1 sheet</t>
  </si>
  <si>
    <t>03520</t>
  </si>
  <si>
    <t>Basic Data: Yard No. 1353, from Schiff &amp; Hafen, November 1984, 1 sheet</t>
  </si>
  <si>
    <t>03521</t>
  </si>
  <si>
    <t>Basic Data: Yard No. 1423, from Schiff &amp; Hafen, November 1984, 1 sheet</t>
  </si>
  <si>
    <t>Fayrouz II</t>
  </si>
  <si>
    <t>03522</t>
  </si>
  <si>
    <t>Basic Data: Yard No. 564, from Schiff &amp; Hafen, April 1985, 1 sheet</t>
  </si>
  <si>
    <t>Faru</t>
  </si>
  <si>
    <t>03523</t>
  </si>
  <si>
    <t>Basic Data: Wallsend Yard No. 118, from Schiff &amp; Hafen, May 1985, 1 sheet</t>
  </si>
  <si>
    <t>03524</t>
  </si>
  <si>
    <t>Basic Data: Newark Yard No. 491, from Schiff &amp; Hafen, May 1985, 1 sheet</t>
  </si>
  <si>
    <t>03525</t>
  </si>
  <si>
    <t>Basic Data: Yard No. 54, from Schiff &amp; Hafen, June 1985, 1 sheet</t>
  </si>
  <si>
    <t>Bramley Moore</t>
  </si>
  <si>
    <t>03526</t>
  </si>
  <si>
    <t>Basic Data: Yard No. 492, from Schiff &amp; Hafen, July 1985, 1 sheet</t>
  </si>
  <si>
    <t>Mwokozi</t>
  </si>
  <si>
    <t>03527</t>
  </si>
  <si>
    <t>The Yorkshire Dry Dock Co Ltd</t>
  </si>
  <si>
    <t>Basic Data: Yard No. 287, from Schiff &amp; Hafen, July 1985, 1 sheet</t>
  </si>
  <si>
    <t>Hoopride</t>
  </si>
  <si>
    <t>03528</t>
  </si>
  <si>
    <t>Basic Data: Selby Yard No. 129, from Schiff &amp; Hafen, July 1985, 1 sheet</t>
  </si>
  <si>
    <t>03529</t>
  </si>
  <si>
    <t>Basic Data: Hessle Yard No. 949, from Schiff &amp; Hafen, August 1985, 1 sheet</t>
  </si>
  <si>
    <t>03530</t>
  </si>
  <si>
    <t>Basic Data: Pallion Yard No. 23, from Schiff &amp; Hafen, August 1985, 1 sheet</t>
  </si>
  <si>
    <t>03531</t>
  </si>
  <si>
    <t>Basic Data: Deptford Yard No. 866, from Schiff &amp; Hafen, November 1985, 1 sheet</t>
  </si>
  <si>
    <t>03532</t>
  </si>
  <si>
    <t>Basic Data: Hessle Yard No. 950, from Schiff &amp; Hafen, November 1985, 1 sheet</t>
  </si>
  <si>
    <t>03533</t>
  </si>
  <si>
    <t>Basic Data: Selby Yard No. 128, from Schiff &amp; Hafen, November 1985, 1 sheet</t>
  </si>
  <si>
    <t>Steam Turbine Machinery: Prospects for Future Demand, 3 p-ages, dated 30 September</t>
  </si>
  <si>
    <t>03534/1</t>
  </si>
  <si>
    <t>03534/2</t>
  </si>
  <si>
    <t>Marine Steam Turbines: World Situation, 7 pages, dated 26 October</t>
  </si>
  <si>
    <t>03534/3</t>
  </si>
  <si>
    <t>Ships Under Construction: Breakdown by Type and Country, 3 pages, dated 6 November</t>
  </si>
  <si>
    <t>03534/4</t>
  </si>
  <si>
    <t>03534/5</t>
  </si>
  <si>
    <t>World Shipbuilding Trends: Influencing Steam Turbine Propulsion Machinery, for Year 1966, 2 pages, c1967</t>
  </si>
  <si>
    <t>03534/6</t>
  </si>
  <si>
    <t>Ships on Order: Tankers, Orders Placed in 1966, 1 page</t>
  </si>
  <si>
    <t>03534/7</t>
  </si>
  <si>
    <t>Marine Steam Turbines: World Situation at 30 June, 3 pages, dated 19 July</t>
  </si>
  <si>
    <t>William Beardmore &amp; Co Ltd</t>
  </si>
  <si>
    <t>Data Sheet: of Leading Dimensions, Yard No. 648, 1 sheet</t>
  </si>
  <si>
    <t>Duchess of Atholl</t>
  </si>
  <si>
    <t>03536</t>
  </si>
  <si>
    <t>Data Sheet: of Leading Dimensions, Yard No. 523, 1 sheet</t>
  </si>
  <si>
    <t>Duchess of Richmond</t>
  </si>
  <si>
    <t>03537/1</t>
  </si>
  <si>
    <t>Amble Shipbuilding Co Ltd</t>
  </si>
  <si>
    <t>03537/2</t>
  </si>
  <si>
    <t>03535/1</t>
  </si>
  <si>
    <t>03535/2</t>
  </si>
  <si>
    <t>Calculations: of Weights, Costs and Wages, Yard No. 648, 6 pages, dated 20 September</t>
  </si>
  <si>
    <t>03538/1</t>
  </si>
  <si>
    <t>Palmers Shipbuilding &amp; Iron Co Ltd</t>
  </si>
  <si>
    <t xml:space="preserve">Palmers Shipbuilding &amp; Iron Co Ltd </t>
  </si>
  <si>
    <t xml:space="preserve">Estimate: of Hull Weight, Yard No. 27, 4 pages + detached 1 page draft calculations </t>
  </si>
  <si>
    <t>b&amp;w print: Starboard side view of vessel, probably during Trials, Yard No. 27, 165mm x 111mm, c1921</t>
  </si>
  <si>
    <t>Estimate of Hull Weight: Yard Nos. 984 &amp; 985, 3 pages</t>
  </si>
  <si>
    <t>Jadwiga, Wanda</t>
  </si>
  <si>
    <t>03538/2</t>
  </si>
  <si>
    <t>Cost Comparison: Yard No. 984, 2 pages</t>
  </si>
  <si>
    <t>Jadwiga</t>
  </si>
  <si>
    <t>03538/3</t>
  </si>
  <si>
    <t>Cost Comparison: Yard No. 985, 1 page</t>
  </si>
  <si>
    <t>Wanda</t>
  </si>
  <si>
    <t>03539</t>
  </si>
  <si>
    <t>Displacement Scale: c1923</t>
  </si>
  <si>
    <t>Majestic</t>
  </si>
  <si>
    <t>Built as Bismarck, transferred to Cunard Line after WW1 in Reparation</t>
  </si>
  <si>
    <t>03441/39</t>
  </si>
  <si>
    <t>Directory: of Member Firms, 105 pages, dated 19 March</t>
  </si>
  <si>
    <t>01283/3</t>
  </si>
  <si>
    <t>Contract Specification: Hessle Yard No. 994, 95 pages, dated 7 August</t>
  </si>
  <si>
    <t>03540</t>
  </si>
  <si>
    <t>Armstrong, Whitworth &amp; Co Ltd</t>
  </si>
  <si>
    <t>HMS Anchusa</t>
  </si>
  <si>
    <t>Sloop</t>
  </si>
  <si>
    <t xml:space="preserve">Sketch: of Rig (as fitted), Walker Naval Yard No. 1097, dated 15 June </t>
  </si>
  <si>
    <t>03541</t>
  </si>
  <si>
    <t>Docking Plan: Yard No. 696, dated 13 November</t>
  </si>
  <si>
    <t>Bruary</t>
  </si>
  <si>
    <t>03542/1</t>
  </si>
  <si>
    <t>03542/2</t>
  </si>
  <si>
    <t>Container Plan: Wallsend Yard No, 121</t>
  </si>
  <si>
    <t xml:space="preserve">Ro/Ro Plan: Wallsend Yard No, 121, </t>
  </si>
  <si>
    <t>Kelvin &amp; Hughes</t>
  </si>
  <si>
    <t>03543</t>
  </si>
  <si>
    <t>Ralston: Ships Stability and Trim Indicator, description of principles, 12 pages, c1963</t>
  </si>
  <si>
    <t>03544</t>
  </si>
  <si>
    <t>The British Shipbuilding Research Association</t>
  </si>
  <si>
    <t>02128/13</t>
  </si>
  <si>
    <t>Sakaide Works: Facilities &amp; Products, 10 pages + detached 1 page additional list of ship completions, dated June</t>
  </si>
  <si>
    <t>Sakaide Works: Facilities &amp; Products, 10 pages, dated April</t>
  </si>
  <si>
    <t>Sakaide Works: Facilities &amp; Products, 10 pages, dated July</t>
  </si>
  <si>
    <t>03545</t>
  </si>
  <si>
    <t>Trials Data Book: Selected vessels, 47 pages, February 1914 - August 1945</t>
  </si>
  <si>
    <t>FC222/1</t>
  </si>
  <si>
    <t>03128/5</t>
  </si>
  <si>
    <t>Summary of Lightweight: Wallsend Yard No. 3, 13 pages, dated 21 January</t>
  </si>
  <si>
    <t>03546</t>
  </si>
  <si>
    <t>b&amp;w prints: 16 mounted views of damage to Port Bow of Barrow Yard No. 885 in Dock at Sembawang, Singapore after collision with USS Frank E Evans, dated 2 June</t>
  </si>
  <si>
    <t>RAN Melbourne</t>
  </si>
  <si>
    <t>03547/1</t>
  </si>
  <si>
    <t>03547/2</t>
  </si>
  <si>
    <t>03548</t>
  </si>
  <si>
    <t>Correspondence: re Suspension of work on Contract No. 816 and other vessels, 3 pages, dated 22/25 August</t>
  </si>
  <si>
    <t>03549</t>
  </si>
  <si>
    <t>Correspondence: re Selling Prices of Iron Castings and Four-Bladed Cast Iron Propellers, 2 pages, dated 16 March</t>
  </si>
  <si>
    <t>03550</t>
  </si>
  <si>
    <t>Bailey (Malta) Ltd</t>
  </si>
  <si>
    <t>Report: re Lease of HM Dockyard, Malta, for the House of Commons, 76 pages, dated 14 February</t>
  </si>
  <si>
    <t>03551</t>
  </si>
  <si>
    <t>General Arrangement: Govan Yard No. 305</t>
  </si>
  <si>
    <t>Jo Selje</t>
  </si>
  <si>
    <t>Chemical Tanker</t>
  </si>
  <si>
    <t>03552</t>
  </si>
  <si>
    <t xml:space="preserve">Correspondence: with British Ship Research Association, re Analysis of Cost of Yard No. 1325, 2 pages, dated 24 May </t>
  </si>
  <si>
    <t>03553</t>
  </si>
  <si>
    <t>Hall, Russell &amp; Co Ltd</t>
  </si>
  <si>
    <t>General Arrangement: Yard No. 924, Proposed Arrangement for Operation as Seismic Survey Vessel, c1980</t>
  </si>
  <si>
    <t>03554</t>
  </si>
  <si>
    <t>Summary: of Cost, Hours and Principal Dimensions, Walker Naval Yard No. 65, (Aft Section only), For'd Section built at Hebburn Building Dock, 4 pages</t>
  </si>
  <si>
    <t>03555</t>
  </si>
  <si>
    <t>Cammell Laird (Shipbuilding &amp; Engineering) Ltd</t>
  </si>
  <si>
    <t>Cost Comparison: Yard Nos. 1350 &amp; 1352, 1 page, c1972</t>
  </si>
  <si>
    <t>Esso Mersey, Letchworth</t>
  </si>
  <si>
    <t>03556</t>
  </si>
  <si>
    <t>Harland &amp; Wolff Shipbuilding &amp; Heavy Industries Ltd</t>
  </si>
  <si>
    <t>Commemorative Invitation: to Naming Ceremony for Yard No. 1726, 4 pages, dated 20 September</t>
  </si>
  <si>
    <t>Seillean</t>
  </si>
  <si>
    <t>03557/1</t>
  </si>
  <si>
    <t>03557/2</t>
  </si>
  <si>
    <t>03557/3</t>
  </si>
  <si>
    <t>03557/4</t>
  </si>
  <si>
    <t>03557/5</t>
  </si>
  <si>
    <t>03557/6</t>
  </si>
  <si>
    <t>03557/7</t>
  </si>
  <si>
    <t>03557/8</t>
  </si>
  <si>
    <t>03557/9</t>
  </si>
  <si>
    <t>03557/10</t>
  </si>
  <si>
    <t>Interviewer Phillip Taylor</t>
  </si>
  <si>
    <t>Revised Transcript: of Interview with Dr Brian Baxter of Yarrows Ltd, dated  24 January, 26 pages</t>
  </si>
  <si>
    <t>Revised Transcript: of Interview with Dr John Brown of Clydebank Shipyard, dated  25 January, 18 pages</t>
  </si>
  <si>
    <t>Revised Transcript: of Interview with Johnston Robb, dated 5 February, 26 pages</t>
  </si>
  <si>
    <t>Revised Transcript: of Interview with Ross Belch of Lithgow's, dated   14 February, 13 pages</t>
  </si>
  <si>
    <t>Revised Transcript: of Interview with Eric Mackie of Kvaerner Govan, dated  7 March, 34 pages</t>
  </si>
  <si>
    <t>Revised Transcript: of Interview with Derek Kimber, dated 13 March, 29 pages</t>
  </si>
  <si>
    <t>Revised Transcript: of Interview with J F Starks, dated 14 March, 21  pages</t>
  </si>
  <si>
    <t>Revised Transcript: of Interview with M Phelps, dated 8 October, 23 pages</t>
  </si>
  <si>
    <t>Basic Questions: for purposes of above interviews, 2 pages</t>
  </si>
  <si>
    <t>Register of Seals: July 1939 - March 1983, 19 pages</t>
  </si>
  <si>
    <t>03558/1</t>
  </si>
  <si>
    <t>03558/2</t>
  </si>
  <si>
    <t>Minutes of Directors Meetings: September 1973 - December 1988, multiple pages</t>
  </si>
  <si>
    <t>03558/3</t>
  </si>
  <si>
    <t>03558/4</t>
  </si>
  <si>
    <t>Shareholders Minutes: of Special Resolution passed on 20 October, 1 page</t>
  </si>
  <si>
    <t>Company Registers: 5 pages, 1961 - 1979</t>
  </si>
  <si>
    <t>03558/5</t>
  </si>
  <si>
    <t>Corporate Plan, 63 pages + Yard Plan, dated August</t>
  </si>
  <si>
    <t>03559/1</t>
  </si>
  <si>
    <t>Appledore Shiprepairers Ltd</t>
  </si>
  <si>
    <t>03559/2</t>
  </si>
  <si>
    <t>Register: of Members, February 1972 - April 1979, multiple pages</t>
  </si>
  <si>
    <t>03560/1</t>
  </si>
  <si>
    <t>Appledore Constructions Ltd</t>
  </si>
  <si>
    <t>Minute Book: of Directors Meetings, November 1962 - February 1984, multiple pages</t>
  </si>
  <si>
    <t>Minute Book: of Directors Meetings, February 1972 - February 1984, multiple pages</t>
  </si>
  <si>
    <t>03560/2</t>
  </si>
  <si>
    <t>03561</t>
  </si>
  <si>
    <t>Minute Book: of Directors Meetings, March 1957 - June 1986, multiple pages</t>
  </si>
  <si>
    <t>Minutes: of Directors, Management and Annual Meetings, October 1977 - June 1984, multiple pages</t>
  </si>
  <si>
    <t>03562/1</t>
  </si>
  <si>
    <t>03562/2</t>
  </si>
  <si>
    <t>Register of Members: March 1960 - August 1979, multiple pages</t>
  </si>
  <si>
    <t>03563/1</t>
  </si>
  <si>
    <t>Minutes: of Directors, Management and Annual Meetings, July 1964 - September 1979, multiple pages</t>
  </si>
  <si>
    <t>03563/2</t>
  </si>
  <si>
    <t>03563/3</t>
  </si>
  <si>
    <t>Register of Members: December 1950 - August 1979, multiple pages</t>
  </si>
  <si>
    <t>Minutes: of Board and Extraordinary General Meetings, July 1981 - December 1988, multiple pages</t>
  </si>
  <si>
    <t>03564/1</t>
  </si>
  <si>
    <t>BS Marine Design Services Ltd</t>
  </si>
  <si>
    <t>Minutes: of Board, Management and Annual Meetings, December 1983 - September 1987, multiple pages</t>
  </si>
  <si>
    <t>03564/2</t>
  </si>
  <si>
    <t>Minutes: of Extraordinary General Meetings, August - December, 18 pages</t>
  </si>
  <si>
    <t>03565</t>
  </si>
  <si>
    <t>British Marine Equipment Services Ltd</t>
  </si>
  <si>
    <t>Share Register: 1962 - 1979, multiple pages</t>
  </si>
  <si>
    <t>03566</t>
  </si>
  <si>
    <t>British Shipbuilders (Hydrodynamics)Ltd</t>
  </si>
  <si>
    <t>Minutes: of Annual and Extraordinary General Meetings, May 1983 - December 1988, multiple pages</t>
  </si>
  <si>
    <t>Burntisland Engineers &amp; Fabricators Ltd</t>
  </si>
  <si>
    <t>Minutes: of Board, Annual and Sales Reports Meetings, August 1978 - August 1986, multiple pages</t>
  </si>
  <si>
    <t>03567/1</t>
  </si>
  <si>
    <t>03567/2</t>
  </si>
  <si>
    <t>Minutes: of Annual and Board Meetings, September 1987 - December 1988, 27 pages</t>
  </si>
  <si>
    <t>Caledonia Fabrications Ltd</t>
  </si>
  <si>
    <t>Minutes: of Board, Annual and Extraordinary Meetings, October 1969 - February 1984, multiple pages</t>
  </si>
  <si>
    <t>03568</t>
  </si>
  <si>
    <t>03569</t>
  </si>
  <si>
    <t>Caledonia Joinery Co (1969) Ltd</t>
  </si>
  <si>
    <t>Minutes: of Board, Annual and Extraordinary Meetings, October 1969 - May 1987, multiple pages</t>
  </si>
  <si>
    <t>03570/1</t>
  </si>
  <si>
    <t>Cammell Laird (Sea Bed Engineering) Ltd &amp; Cammell Laird Shipbuilding Services Ltd</t>
  </si>
  <si>
    <t>Minutes: of Board, Annual and Extraordinary Meetings, November 1968 - February 1984, multiple pages</t>
  </si>
  <si>
    <t>03570/2</t>
  </si>
  <si>
    <t>Cammell Laird Shipbuilding Services Ltd</t>
  </si>
  <si>
    <t>Register: of Members, 1968 - 1979, multiple pages</t>
  </si>
  <si>
    <t>03571/1</t>
  </si>
  <si>
    <t>Clark Hawthorn Ltd</t>
  </si>
  <si>
    <t>03571/2</t>
  </si>
  <si>
    <t>Minutes: of Board of Directors Meetings, October 1986 - December 1988, 30 pages</t>
  </si>
  <si>
    <t>03572/1</t>
  </si>
  <si>
    <t>Clelands Shipbuilding Co Ltd</t>
  </si>
  <si>
    <t>Minutes: of Directors and Annual General Meetings, May 1960 - June 1973, 15 pages</t>
  </si>
  <si>
    <t>03572/2</t>
  </si>
  <si>
    <t>Minutes: of Management Board (including Goole Shipbuilders Ltd) January - March, 8 pages</t>
  </si>
  <si>
    <t>03572/3</t>
  </si>
  <si>
    <t>Minutes: of Board and Annual General Meetings, June 1970 - September 1987, multiple pages</t>
  </si>
  <si>
    <t>Minutes: of Board of Directors and Extraordinary Meetings, August - December, 8 pages</t>
  </si>
  <si>
    <t>Register: of Seals, 1974 - 1983, 9 pages</t>
  </si>
  <si>
    <t>Register: of Directors, Secretaries and Members, 1957 - 1979, multiple pages</t>
  </si>
  <si>
    <t>The Cowal Engineering Co Ltd</t>
  </si>
  <si>
    <t>Minutes: of Board, Annual and Extraordinary Meetings, September 1974 - May 1987</t>
  </si>
  <si>
    <t>Makers of Engine Room and Tanker Hatchcovers etc</t>
  </si>
  <si>
    <t>Minutes: of Annual and Extraordinary General Meetings, December 1924 - September 1979, multiple pages</t>
  </si>
  <si>
    <t>Minutes: of Directors Meetings, August 1924 - February 1984, multiple pages</t>
  </si>
  <si>
    <t xml:space="preserve">R S Dalgliesh Ltd </t>
  </si>
  <si>
    <t>General Minute Book: No2, November 1925 - March 1935, 191 pages</t>
  </si>
  <si>
    <t>General Minute Book: No3, April 1935 - April1948, 190 pages</t>
  </si>
  <si>
    <t>General Minute Book: No4, April 1948 - December 1960, 190 pages</t>
  </si>
  <si>
    <t>Dalgiesh Ship Management Ltd</t>
  </si>
  <si>
    <t>Minutes: of Directors Meetings, June 1977 - February 1984, 78 pages</t>
  </si>
  <si>
    <t>U3/4</t>
  </si>
  <si>
    <t>U3/3</t>
  </si>
  <si>
    <t>Register: of Directors, Secretaries and Members, 1972 - 1979, multiple pages</t>
  </si>
  <si>
    <t>Motivators Ltd &amp; Denton Slipways Ltd</t>
  </si>
  <si>
    <t>Minutes: of Directors, Annual and Extraordinary General Meetings, December 1961 - November 1972 (Motivators Ltd) and January 1973 - February 1984 (Denton Slipways Ltd), multiple pages</t>
  </si>
  <si>
    <t>Register: of Directors, Secretaries and Members, 1951 - 1979, multiple pages</t>
  </si>
  <si>
    <t>Doxford Hawthorn Research Services Ltd</t>
  </si>
  <si>
    <t>Minutes: of Annual and Board Meetings, March 1960 - April 1981, multiple pages</t>
  </si>
  <si>
    <t>Doxford Engines Ltd</t>
  </si>
  <si>
    <t>Register: of Directors, Secretaries and Members, 1956 - 1977, multiple pages</t>
  </si>
  <si>
    <t>Register: of Directors, Secretaries and Members, 1977 - 1979, multiple pages</t>
  </si>
  <si>
    <t>Minutes: of Annual and Board Meetings, June 1970 - July 1988, multiple pages</t>
  </si>
  <si>
    <t>Includes BSETS and Doxford Engines Ltd</t>
  </si>
  <si>
    <t>Henry Edie &amp; Co Ltd</t>
  </si>
  <si>
    <t>Minutes: of Meetings of Board of Directors, August 1910 - April 1962, multiple pages</t>
  </si>
  <si>
    <t>Brass and Iron Founders, Bow Foundry, London</t>
  </si>
  <si>
    <t>Minutes: of Annual and Directors Board Meetings, March 1972 - September 1979, multiple pages</t>
  </si>
  <si>
    <t>Minutes: of Annual and Directors Board Meetings, October 1981 - December 1988, multiple pages</t>
  </si>
  <si>
    <t>Register: of Members and Shareholders, August 1910 - May 1979, multiple pages</t>
  </si>
  <si>
    <t>Register: of Directors and Secretaries,1949 - 1978, multiple pages</t>
  </si>
  <si>
    <t>Register: of Directors Share &amp; Debenture Interests, 1967 - 1979, multiple pages</t>
  </si>
  <si>
    <t>Motivator Aircraft Ltd</t>
  </si>
  <si>
    <t>Minutes: of Annual and Directors Meetings, December 1961 - February 1984, multiple pages</t>
  </si>
  <si>
    <t>Includes Catamaran Sailcraft Co Ltd from April 1961, Wayside Marine Ltd from April 1966, Marine &amp; Export Suppliers Ltd from April 1968 and Estuary Shiprepair &amp; Engineering Services Ltd from April 1972</t>
  </si>
  <si>
    <t xml:space="preserve">Includes Catamaran Sailcraft Co Ltd, Wayside Marine Ltd, Marine &amp; Export Suppliers Ltd and Estuary Shiprepair &amp; Engineering Services Ltd </t>
  </si>
  <si>
    <t>Register: of Members and Shareholders, 1951 - 1979, multiple pages</t>
  </si>
  <si>
    <t>Minutes: of Directors and Annual General Meetings, October 1969 - January 1981, multiple pages</t>
  </si>
  <si>
    <t>Minutes: of Directors and Annual General Meetings, August 1981 - April 1987, multiple pages</t>
  </si>
  <si>
    <t>Register: of Directors, (xerox extract), 1969 - 1978, 3 sheets</t>
  </si>
  <si>
    <t>The Goole Shipbuilding &amp; Repairing Co (1927) Ltd</t>
  </si>
  <si>
    <t>Minutes: of Annual and Extraordinary Meetings, January 1928 - June 1973, 98 pages</t>
  </si>
  <si>
    <t>Minutes: of Annual and Directors Meetings, August 1968 - September 1987, multiple pages</t>
  </si>
  <si>
    <t>Name changed to Goole Shipbuilders Ltd 1981/82</t>
  </si>
  <si>
    <t>Register: of Members and Shareholders, 1922 - 1979, multiple pages</t>
  </si>
  <si>
    <t>Register: of Seals, 1974 - 1984, 10 pages</t>
  </si>
  <si>
    <t>Profit and Loss Account: for year ended 31 December, 3 pages</t>
  </si>
  <si>
    <t>Profit and Loss Account and Annual Report: for year ended 31 December, 5 pages</t>
  </si>
  <si>
    <t>Profit and Loss Account and Annual Report: for year ended 31 December, 7 pages</t>
  </si>
  <si>
    <t>Profit and Loss Account and Annual Report: for year ended 31 December, 8 pages</t>
  </si>
  <si>
    <t>Builders Certificate: Yard No. 563, 1 sheet + covering letter, dated 16 May</t>
  </si>
  <si>
    <t>Minutes: of Board and Extraordinary General Meetings, June - December, 18 pages</t>
  </si>
  <si>
    <t>Minutes: of Directors Meetings, January 1973 - May 1981, multiple pages</t>
  </si>
  <si>
    <t>Minutes: of Directors Meetings, May 1981 - February 1988, multiple pages</t>
  </si>
  <si>
    <t>Includes Scotstoun Marine Ltd, Strathclyde Training Ltd, and Simons-Lobnitz Ltd</t>
  </si>
  <si>
    <t>The Grangemouth Dockyard Co Ltd</t>
  </si>
  <si>
    <t>Minutes: of Board and Extraordinary General Meetings, January 1966 - September 1987, multiple pages</t>
  </si>
  <si>
    <t>Name changed to Grangemouth Dockyard Ltd on 2 November 1981</t>
  </si>
  <si>
    <t>Minutes: of Board and Extraordinary General Meetings, August - December, 18 pages</t>
  </si>
  <si>
    <t>James Mitchell &amp; Son (Greenock) Ltd</t>
  </si>
  <si>
    <t>Later The Greenock Engineering Co Ltd</t>
  </si>
  <si>
    <t>Minutes: of Board and Annual General Meetings, March 1929 - December 1974, 110 pages</t>
  </si>
  <si>
    <t>Greenwell Dry Docks Ltd</t>
  </si>
  <si>
    <t>Minutes: of Board and Annual General Meetings, July 1977 - May 1987, multiple pages</t>
  </si>
  <si>
    <t>Minutes: of Board and Annual General Meetings, June 1954 - April 1987, multiple pages</t>
  </si>
  <si>
    <t>Register: of Members and Shareholders, 1954 - 1979, multiple pages</t>
  </si>
  <si>
    <t>Register: of Members and Shareholders, 1925 - 1979, multiple pages</t>
  </si>
  <si>
    <t>Minutes: of Board and Annual General Meetings, March 1983 - December 1988, 42 pages</t>
  </si>
  <si>
    <t>Correspondence: re Transfers of Shares from R &amp; W Hawthorn Leslie &amp; Co Ltd, 18 pages, dated 30 June</t>
  </si>
  <si>
    <t>Annual Return: of Share Capital to Companies House, 8 pages, dated 24 December</t>
  </si>
  <si>
    <t>Annual Return: of Share Capital to Companies House, 9 pages, dated 23 December</t>
  </si>
  <si>
    <t>Annual Return: of Share Capital to Companies House, 7 pages, dated 28 December</t>
  </si>
  <si>
    <t>Annual Return: of Share Capital to Companies House, 8 pages, dated 30 December</t>
  </si>
  <si>
    <t>Minutes: of Directors Board Meetings, March 1968 - January 1976, multiple pages</t>
  </si>
  <si>
    <t>Minutes: of Directors Board Meetings, February b1976 - December 1978, multiple pages</t>
  </si>
  <si>
    <t>J Kirkaldy &amp; Son Ltd</t>
  </si>
  <si>
    <t>Register: of Members and Shareholders, 1906 - 1979, multiple pages</t>
  </si>
  <si>
    <t>Register: of Directors and Secretaries, 1948 - 1979, multiple pages</t>
  </si>
  <si>
    <t>Register: of Directors' Share and Debenture Interests, 1967 - 1974, 12 pages</t>
  </si>
  <si>
    <t>Minutes: of Directors and Annual General Meetings, October 1969 - May 1987, multiple pages</t>
  </si>
  <si>
    <t>Name changed to Freestow Ltd on 4 January 1984</t>
  </si>
  <si>
    <t>The London &amp; Tilbury Dry Docks Co Ltd</t>
  </si>
  <si>
    <t>Minutes: of Board of Directors Meetings, November 1971 - April 1987, multiple pages</t>
  </si>
  <si>
    <t>J Russell &amp; Co (London) Ltd</t>
  </si>
  <si>
    <t>L.G.D. Ship Repairs Ltd</t>
  </si>
  <si>
    <t>Minutes: of Meetings of Board of Directors, November 1983 - May 1987, multiple pages</t>
  </si>
  <si>
    <t>Register: of Members and Shareholders, 1965 - 1979, multiple pages</t>
  </si>
  <si>
    <t>Minutes: of Directors and Annual General Meetings, February 1965 - March 1983, multiple pages</t>
  </si>
  <si>
    <t>Name changed to L.G.D Ship Repairs Ltd on 14 March 1973</t>
  </si>
  <si>
    <t>Terenko Ltd</t>
  </si>
  <si>
    <t>Minutes: of Directors and Annual General Meetings, February 1973 - May 1987, multiple pages</t>
  </si>
  <si>
    <t>Named changed to London Graving Dock Co Ltd on 16 March 1983</t>
  </si>
  <si>
    <t>London Graving Dock (Industrial) Ltd</t>
  </si>
  <si>
    <t>Minutes: of Directors and Annual General Meetings, March 1961 - July 1980, multiple pages</t>
  </si>
  <si>
    <t>Register: of Members and Shareholders, 1960 - 1979, multiple pages</t>
  </si>
  <si>
    <t>Minutes: of Directors and Annual General Meetings, July 1980 - June 1984, multiple pages</t>
  </si>
  <si>
    <t>The London Scaling Co Ltd</t>
  </si>
  <si>
    <t>Minutes: of Directors and Annual General Meetings, March 1970 - December 1988, multiple pages</t>
  </si>
  <si>
    <t>Register: of Members and Shareholders, 1910 - 1979, multiple pages</t>
  </si>
  <si>
    <t>Register: of Directors and Secretaries, 1949 - 1979, multiple pages</t>
  </si>
  <si>
    <t>Register: of Directors' Share and Debenture Interests, 1967 - 1978, 12 pages</t>
  </si>
  <si>
    <t>Register: of Members and Share Ledger, 1967 - 1978, 10 pages</t>
  </si>
  <si>
    <t>The London Welding Co Ltd</t>
  </si>
  <si>
    <t>Minutes: of Directors and Annual General Meetings, May 1947 - February 1984, multiple pages</t>
  </si>
  <si>
    <t>Register: of Members and Shareholders, 1939 - 1979, multiple pages</t>
  </si>
  <si>
    <t>U3/2</t>
  </si>
  <si>
    <t>Register: of Members, Shareholders &amp; Directors, 1948 - 1979, 4 pages</t>
  </si>
  <si>
    <t>Minutes: of Directors and Annual General Meetings, September 1971 - September 1987, multiple pages</t>
  </si>
  <si>
    <t>Minutes: of Annual General Meetings, August - December 1988, 12 pages</t>
  </si>
  <si>
    <t>Register: of Directors' Holdings &amp; Interests, 1948 - 1977, multiple pages</t>
  </si>
  <si>
    <t>Register: of Directors and Secretaries, 1931 - 1979, 19 pages</t>
  </si>
  <si>
    <t>Register: of Debentures, 1959 - 1979, multiple pages</t>
  </si>
  <si>
    <t>Mid Tyne Ferries Ltd</t>
  </si>
  <si>
    <t>Minutes: of Directors and Annual General Meetings, February 1940 - February 1982, multiple pages</t>
  </si>
  <si>
    <t>Minutes: of Directors and Annual General Meetings, July 1982 - February 1984, 23 pages</t>
  </si>
  <si>
    <t>Register: of Members and Share Ledger, 1940 - 1979, multiple pages</t>
  </si>
  <si>
    <t>Minutes: of Directors Meetings, 1960 - 1983, multiple pages</t>
  </si>
  <si>
    <t>Minutes: of Annual and Extraordinary Meetings, 1960 - 1987, multiple pages</t>
  </si>
  <si>
    <t>Register: of Members, Directors and Shareholders, 1959 - 1979, multiple pages</t>
  </si>
  <si>
    <t>Newark Ferguson Ltd</t>
  </si>
  <si>
    <t>Minutes: of Directors and Annual General Meetings, March 1971 - January 1984, multiple pages</t>
  </si>
  <si>
    <t>North East Contractors Ltd</t>
  </si>
  <si>
    <t>Register: of Members, Directors and Shareholders, 1968 - 1979, multiple pages</t>
  </si>
  <si>
    <t>North East Coast Ship Repairers Ltd</t>
  </si>
  <si>
    <t>Minutes: of Directors Meetings, April 1959 - July 1980, multiple pages</t>
  </si>
  <si>
    <t>Minutes: of Annual and Extraordinary General Meetings, December 1981 - May 1987, 42 pages</t>
  </si>
  <si>
    <t>Register: of Members and Share Ledger, 1959 - 1973, multiple pages</t>
  </si>
  <si>
    <t>Register: of Directors, 1959 - 1979, 5 pages</t>
  </si>
  <si>
    <t>Register: of Preference Shareholders, 1952 - 1978, multiple pages</t>
  </si>
  <si>
    <t>U3/1</t>
  </si>
  <si>
    <t>Register: of Ordinary Shareholders, 1959 - 1970, multiple pages</t>
  </si>
  <si>
    <t>Register: of Ordinary Shareholders, 1963 - 1979, multiple pages</t>
  </si>
  <si>
    <t>Register: of Preference Share Transfers, 1959 - 1978, 17 pages</t>
  </si>
  <si>
    <t>Register: of Ordinary Share Transfers, 1959 - 1979, 40 pages</t>
  </si>
  <si>
    <t>Register: of Unsecured Loan Stock Transfers, 1959 - 1973, 5 pages</t>
  </si>
  <si>
    <t>George Clark &amp; N.E.M. Ltd</t>
  </si>
  <si>
    <t>Minutes: of Directors Board Meetings, September 1957 - June 1977, multiple pages</t>
  </si>
  <si>
    <t>Minutes: of Directors Board Meetings for 22 July, 12 September, 4 November, 21 November 1977 and 5 May and 30 October 1978, 34 pages</t>
  </si>
  <si>
    <t>Minutes: of Board, Annual, Extraordinary and Management Meetings, January 1978 - May 1987, multiple pages</t>
  </si>
  <si>
    <t>Register: of Share Certificates and Minute Book, 1977 - 1979, multiple pages</t>
  </si>
  <si>
    <t>River Thames Shiprepairs Ltd</t>
  </si>
  <si>
    <t>Minutes: of Board and Annual General Meetings, October 1977 - December 1988, multiple pages</t>
  </si>
  <si>
    <t>Register: of Members and Shareholders, 1967 - 1979, multiple pages</t>
  </si>
  <si>
    <t>Minutes: of Board, Annual and Extraordinary Meetings, April 1975 - June 1988, multiple pages</t>
  </si>
  <si>
    <t>Bound in box folder</t>
  </si>
  <si>
    <t>Name changed to Henry Robb Ltd from 2 November 1981</t>
  </si>
  <si>
    <t>Minutes: of Board and Shareholders Meetings, October 1977 - August 1983, multiple pages</t>
  </si>
  <si>
    <t xml:space="preserve">Includes Board Minutes of The Sunderland Forge &amp; Engineering Co Ltd, November 1977 -December 1984, which became Sunderland Forge Ltd in November 1981 </t>
  </si>
  <si>
    <t>Bound in ring binder</t>
  </si>
  <si>
    <t>Corporate Plan: 40 pages, dated May</t>
  </si>
  <si>
    <t>Scotstoun Marine Ltd</t>
  </si>
  <si>
    <t>Scott Lithgow Drydocks Ltd</t>
  </si>
  <si>
    <t>Scott Lithgow (Offshore) Ltd</t>
  </si>
  <si>
    <t>Minutes: of Board and Annual General Meetings, June 1975 - February 1984, multiple pages</t>
  </si>
  <si>
    <t>Minutes: of Board and Annual General Meetings, September 1969 - June 1983, multiple pages</t>
  </si>
  <si>
    <t>Scott &amp; Sons (Bowling) 1969 Ltd</t>
  </si>
  <si>
    <t>Register: of Members and Shareholders, 1970 - 1981, multiple pages</t>
  </si>
  <si>
    <t>Minutes: of Board and Annual General Meetings, October 1969 - May 1987, multiple pages</t>
  </si>
  <si>
    <t>Name changed to Scotts' Shipbuilding Co Ltd in June 1972</t>
  </si>
  <si>
    <t>Scotts' Engineering Co (1969) Ltd</t>
  </si>
  <si>
    <t>Name changed to Scotts' Engineering Co Ltd in June 1972</t>
  </si>
  <si>
    <t>Shipbuilding Publications Ltd</t>
  </si>
  <si>
    <t>Simons-Lobnitz Ltd</t>
  </si>
  <si>
    <t>Minutes: of Board and Annual General Meetings, February 1957 - December 1985, multiple pages</t>
  </si>
  <si>
    <t>Minutes: of Main Board and Annual General Meetings, January 1973 - September 1986, multiple pages</t>
  </si>
  <si>
    <t>Name changed to Smith's Dock Ltd on 15 October 1981</t>
  </si>
  <si>
    <t>Minutes: of Meetings of Resident Directors, January 1973 - May 1977, multiple pages</t>
  </si>
  <si>
    <t>Name changed to Thames Services (Marine) Ltd on 19 November 1968</t>
  </si>
  <si>
    <t>Minutes: of Directors, Annual and Extraordinary General Meetings, June 1962 - February 1984, multiple pages</t>
  </si>
  <si>
    <t>Register: of Members and Shareholders, 1925 - 1978, 25 pages</t>
  </si>
  <si>
    <t>Universal Welding &amp; Construction Co Ltd</t>
  </si>
  <si>
    <t>Minutes: of Directors and Annual General Meetings, 1945 - 1984, multiple pages</t>
  </si>
  <si>
    <t>Register: of Members and Shareholders, 1942 - 1979, 13 pages</t>
  </si>
  <si>
    <t>U4/6</t>
  </si>
  <si>
    <t>Minutes: of Directors Meetings, 1977 - 1983, multiple pages</t>
  </si>
  <si>
    <t>Minutes: of Directors and Annual General Meetings, 1977 - 1983, multiple pages</t>
  </si>
  <si>
    <t>Stability Data, Condition No. 7: Hessle Shipyard, Yard No. 734</t>
  </si>
  <si>
    <t>00535/21</t>
  </si>
  <si>
    <t>Stability Data, Condition No. 8: Hessle Shipyard, Yard No. 734</t>
  </si>
  <si>
    <t>00535/22</t>
  </si>
  <si>
    <t>Register: of Share Certificates and Minute Book, 1973 - 1979, 20 pages</t>
  </si>
  <si>
    <t>Minutes; of Directors Meetings, 1973 - 1980, includes Wallsend Slipway (Engineers )Ltd 1977 - 1984 and Wolsingham Steel Co Ltd 1977 - 1983, multiple pages</t>
  </si>
  <si>
    <t>Wallsend Slipway Shiprepairers Ltd</t>
  </si>
  <si>
    <t>Minutes: of Directors Meetings, 1979 - 1987, multiple pages</t>
  </si>
  <si>
    <t>Minutes: of Annual General Meetings, May 1952 - August 1982, multiple pages</t>
  </si>
  <si>
    <t>Name changed to Wallsend Slipway (Engineers) Ltd, from July 1980</t>
  </si>
  <si>
    <t>Register: of Members and Shareholders, 1973 - 1978, multiple pages</t>
  </si>
  <si>
    <t>Minutes: of Directors, Annual and Extraordinary Meetings, 1956 - 1984, multiple pages</t>
  </si>
  <si>
    <t>Register: of Directors, 1956 - 1977, 23 pages</t>
  </si>
  <si>
    <t>Register: of Members and Share Ledger, 1948 - 1979, 6 pages</t>
  </si>
  <si>
    <t>Register: of Members and Shareholders, 1930 - 1979, multiple pages</t>
  </si>
  <si>
    <t>Register: of Directors, 1945 - 1979, 26 pages</t>
  </si>
  <si>
    <t>Register: of Directors Holdings  and Interests, 1948 - 1979, 4 pages</t>
  </si>
  <si>
    <t>Sunderland Magnetic Ltd</t>
  </si>
  <si>
    <t>Minutes: od Directors Meetings, October 1963 - March 1983, and Annual General and Extraordinary Meetings, July 1962 - February 1984, multiple pages</t>
  </si>
  <si>
    <t>Yarrow (Shipbuilders) Ltd</t>
  </si>
  <si>
    <t>Minutes: of Board and Annual and Extraordinary Meetings, February 1977 - November 1982, multiple pages</t>
  </si>
  <si>
    <t>Minutes: of Board Meetings, January 1983 - January 1985, multiple pages</t>
  </si>
  <si>
    <t>Report: of the Directors and Accounts, Year Ended 31 March, 14 pages</t>
  </si>
  <si>
    <t>The Statement on Major Defence Projects: Auxiliary Oiler Replenishment Vessel, 9 pages</t>
  </si>
  <si>
    <t>Boston Beverley, Boston Blenheim</t>
  </si>
  <si>
    <t>Containing: A Special Presentation of MV Atlantic Conveyor, 4 pages; Letter of Invitation to Professor J B Caldwell, 2 pages: Text Description of Atlantic Conveyor, 5 pages; Swan Hunter Shipbuilders Ltd. Products, 8 pages, Naval Auxiliaries and Military Support Vessels, 4 pages, c1984</t>
  </si>
  <si>
    <t>00774/7</t>
  </si>
  <si>
    <t>Tug Power: At Work for the Ministry of Defence (Navy), 6 pages, c1980</t>
  </si>
  <si>
    <t>00791/1</t>
  </si>
  <si>
    <t>00791/2</t>
  </si>
  <si>
    <t>Correspondence: re Launch of Barrow Yard No. 1074, July 1966 - September 1968, 19 pages</t>
  </si>
  <si>
    <t>Construction &amp; Facilities: Barrow Yard No. 1074, 30 pages, c1966</t>
  </si>
  <si>
    <t>Admiralty Research Establishment</t>
  </si>
  <si>
    <t>Working with Industry: Facilities, 4 pages, c1989</t>
  </si>
  <si>
    <t>Range of Activities: Resources and Capabilities, 14 pages</t>
  </si>
  <si>
    <t>ARE News: House Journal, October 1990, No. 13, 16 pages</t>
  </si>
  <si>
    <t>No. 2 Tank: Resistance and Propulsion, 4 pages, dated September</t>
  </si>
  <si>
    <t>Free Running Model Test: 2 pages, dated October</t>
  </si>
  <si>
    <t>No. 2 Model Basin: 2 pages, dated October</t>
  </si>
  <si>
    <t>ARE News: House Journal, December 1991, 4 pages (pages 7 -10 only) refers to renaming of  ARE to DRA  (Defence Research Agency) Maritime</t>
  </si>
  <si>
    <t>Defence Research Agency</t>
  </si>
  <si>
    <t>Requiem for a Ship Tank: DRA News, 2 pages (pages 3-4 only), dated December</t>
  </si>
  <si>
    <t>Centenary History: of the Haslar Works and the contribution of William and Robert Froude, 9 sides, c1972</t>
  </si>
  <si>
    <t>Speed Power Economy: History and Facilities, 4 sides, c1972</t>
  </si>
  <si>
    <t>Flat (in folds) in wallet</t>
  </si>
  <si>
    <t>An Introduction: to the Haslar Works, Facilities and Services, 12 pages, dated April</t>
  </si>
  <si>
    <t>Experiment Works: History and Description, 25 pages, dated March</t>
  </si>
  <si>
    <t>New Facilities: at Haslar, extract from the Proceedings of the Royal Institution of Naval Architects by R N Newton, October 1962, Vol 104, No. 4, 30 pages</t>
  </si>
  <si>
    <t>National Maritime Institute</t>
  </si>
  <si>
    <t>Hydrodynamic Experiment Facilities: Description, 25 pages</t>
  </si>
  <si>
    <t>Hydrodynamic Test Facilities: Description, 2 pages, c1980</t>
  </si>
  <si>
    <t>Armstrong Mitchell &amp; Co Ltd</t>
  </si>
  <si>
    <t>General Arrangement: Low Walker Yard No. 511</t>
  </si>
  <si>
    <t>Paula</t>
  </si>
  <si>
    <t>General Arrangement: Low Walker Yard No. 536</t>
  </si>
  <si>
    <t>Darial</t>
  </si>
  <si>
    <t>Capacity Plan: Yard No. 637</t>
  </si>
  <si>
    <t>01440/1</t>
  </si>
  <si>
    <t>01440/2</t>
  </si>
  <si>
    <t>Capacity Plan: Yard No. 773</t>
  </si>
  <si>
    <t>01440/3</t>
  </si>
  <si>
    <t>Deadweight Scale: Yard No. 773</t>
  </si>
  <si>
    <t>Vickers Armstrongs (Shipbuilders) Ltd</t>
  </si>
  <si>
    <t>Weights: and Centres of Gravity, Barrow Yard No. 1068, 4 pages</t>
  </si>
  <si>
    <t>Malwa</t>
  </si>
  <si>
    <t>Finished Weights: Yard No. 473, 5 pages, c1953</t>
  </si>
  <si>
    <t>Norscot</t>
  </si>
  <si>
    <t>Swan Hunter  &amp; Tyne Shipbuilders Ltd</t>
  </si>
  <si>
    <t>FBM Marine Ltd</t>
  </si>
  <si>
    <t>Specification: for a Second 41 metre Fast Monohull Passenger Craft, Yard No. 1226, 18 pages, dated January</t>
  </si>
  <si>
    <t>General Arrangement: Yard No. 1226, dated July</t>
  </si>
  <si>
    <t>Board of Trade</t>
  </si>
  <si>
    <t>Japanese Shipyards: A Report on the Visit of the Minister of State (Shipping) in January 1965, 26 pages</t>
  </si>
  <si>
    <t>Engines by The Parsons Marine Steam Turbine Co Ltd, Contract No.186</t>
  </si>
  <si>
    <t>International Paints Ltd</t>
  </si>
  <si>
    <t>The Parsons Marine Steam Turbine Co Ltd</t>
  </si>
  <si>
    <t>02973/566</t>
  </si>
  <si>
    <t>The Alexandra Towing Co Ltd</t>
  </si>
  <si>
    <t>letterheading: to British Shipbuilders, 1 page, dated 1 May</t>
  </si>
  <si>
    <t>02973/567</t>
  </si>
  <si>
    <t>Ben Odeco Ltd</t>
  </si>
  <si>
    <t>letterheading: to The Middle Docks &amp; Engineering Co Ltd, re MV Ocean Lancer, 2 pages, dated 3 August</t>
  </si>
  <si>
    <t>Flat in Wallet 39</t>
  </si>
  <si>
    <t>Bibby Bros Ltd</t>
  </si>
  <si>
    <t>letterheading: to I L Buxton, re particulars and prices of ships, 1 page, dated 16 July</t>
  </si>
  <si>
    <t>02973/568</t>
  </si>
  <si>
    <t>02973/569</t>
  </si>
  <si>
    <t>British Engines (Sales &amp; Service) Ltd</t>
  </si>
  <si>
    <t>letterheading: to Tyne Shiprepair Group Ltd, re MV Herald of Free Enterprise, 2 pages, dated 5 January</t>
  </si>
  <si>
    <t>02973/570</t>
  </si>
  <si>
    <t>BP Tanker Co Ltd</t>
  </si>
  <si>
    <t>letterheading: to Brigham &amp; Cowan Ltd, re MV British Spey, 1 page, dated 18 March</t>
  </si>
  <si>
    <t>02973/571</t>
  </si>
  <si>
    <t>British Shipbuilders Ltd</t>
  </si>
  <si>
    <t>letterheading: to Marshall Meek, 1 page, dated 22 August</t>
  </si>
  <si>
    <t>02973/572</t>
  </si>
  <si>
    <t>Brodick, Wright &amp; Strong Ltd</t>
  </si>
  <si>
    <t>letterheading: to Moor Line Ltd, re MV Jedmoor, 1 page, dated 16 August</t>
  </si>
  <si>
    <t>02973/573</t>
  </si>
  <si>
    <t>letterheading: to Walter Runciman &amp; Co Ltd, re MV Jedmoor, 1 page, dated 14 March</t>
  </si>
  <si>
    <t>02973/574</t>
  </si>
  <si>
    <t>letterheading: to Marshall Meek, 1 page, dated 11 October</t>
  </si>
  <si>
    <t>Christian Salvesen (Shipping) Ltd</t>
  </si>
  <si>
    <t>02973/575</t>
  </si>
  <si>
    <t>Henry Clark &amp; Sons Ltd</t>
  </si>
  <si>
    <t>letterheading: to Walter Runciman &amp; Co Ltd, re MV Jedmoor, 1 page, dated 7 February</t>
  </si>
  <si>
    <t>02973/576</t>
  </si>
  <si>
    <t>Cunard Shipping Services Ltd</t>
  </si>
  <si>
    <t>letterheading: to I L Buxton, 1 page, dated 15 December</t>
  </si>
  <si>
    <t>02973/577</t>
  </si>
  <si>
    <t>Elders, Walker &amp; Co</t>
  </si>
  <si>
    <t>letterheading: to Walter Runciman &amp; Co Ltd, re Paint Products, 1 page, dated 24 August</t>
  </si>
  <si>
    <t>02973/578</t>
  </si>
  <si>
    <t>GEC Alsthom</t>
  </si>
  <si>
    <t>letterheading: to I L Buxton, re price of RK270 range of engines, 1 page, dated 28 July</t>
  </si>
  <si>
    <t>02973/579</t>
  </si>
  <si>
    <t>Glasgow University</t>
  </si>
  <si>
    <t>letterheading: to I L Buxton, 1 page, dated 10 June</t>
  </si>
  <si>
    <t>02973/580</t>
  </si>
  <si>
    <t>letterheading: to G W Townend &amp; Co, 1 page, dated 25 March</t>
  </si>
  <si>
    <t>02973/581</t>
  </si>
  <si>
    <t>letterheading: to Distributor of Stamps, 1 page, dated 20 October</t>
  </si>
  <si>
    <t>02973/582</t>
  </si>
  <si>
    <t>Hellyer Bros Ltd</t>
  </si>
  <si>
    <t>letterheading: to Brigham &amp; Cowan Ltd, re Ross Otranto, 1 page, dated 20 October</t>
  </si>
  <si>
    <t>Flat in Wallet 40</t>
  </si>
  <si>
    <t>02973/583</t>
  </si>
  <si>
    <t>letterheading: to W Runciman &amp; Co Ltd, re cathodic protection for MV Jedmoor, 1 page, dated 5 April</t>
  </si>
  <si>
    <t>02973/584</t>
  </si>
  <si>
    <t>letterheading: to Walter Runciman &amp; Co Ltd, 2 pages, dated 14 October</t>
  </si>
  <si>
    <t>02973/585</t>
  </si>
  <si>
    <t>letterheading: to Moor Line Ltd, re MV Jedmoor, 1 page, dated 22 January</t>
  </si>
  <si>
    <t>02973/586</t>
  </si>
  <si>
    <t>02973/587</t>
  </si>
  <si>
    <t>02973/588</t>
  </si>
  <si>
    <t>letterheading: to Moor Line Ltd, re repairs to MV Jedmoor, 1 page, dated 30 January</t>
  </si>
  <si>
    <t>02973/589</t>
  </si>
  <si>
    <t>letterheading: to I L Buxton, 1 page, dated 5 December</t>
  </si>
  <si>
    <t>02973/590</t>
  </si>
  <si>
    <t>letterheading: re HMS Bulldog hydro search reference plane, 1 page, dated 17 January</t>
  </si>
  <si>
    <t>letterheading: to Wallsend Slipway &amp; Engineering Co Ltd, re HMS Victorious bilge ejector tests, 1 page, dated 17 April</t>
  </si>
  <si>
    <t>02973/591</t>
  </si>
  <si>
    <t>letterheading: to The Fairfield Shipbuilding &amp; Engineering Co Ltd, re hobbing of pinions with internal coupling flanges, 1 page, dated 18 August</t>
  </si>
  <si>
    <t>02973/592</t>
  </si>
  <si>
    <t>P &amp; O Containers</t>
  </si>
  <si>
    <t>letterheading: to I L Buxton, re ship fouling and speed loss, 1 page, dated 30 April</t>
  </si>
  <si>
    <t>02973/593</t>
  </si>
  <si>
    <t>letterheading: to Swan Hunter Shipbuilders Ltd, 1 page, dated 18 May</t>
  </si>
  <si>
    <t>02973/594</t>
  </si>
  <si>
    <t>RFD Ltd</t>
  </si>
  <si>
    <t>letterheading: to Tyne Shiprepair Ltd, re Herald of Free Enterprise ans Sea Dog Life Saving Appliances, 1 page, dated 6 January</t>
  </si>
  <si>
    <t>02973/595</t>
  </si>
  <si>
    <t>Geo Robinson &amp; Co Ltd</t>
  </si>
  <si>
    <t>letterheading: to Tyne Shiprepair Ltd, re Herald of Free Enterprise emergency generator and compressor exhausts, 1 page, dated 4 January</t>
  </si>
  <si>
    <t>02973/596</t>
  </si>
  <si>
    <t>letterheading: to Scott &amp; Sons (Bowling) Ltd, 1 page, dated 21 March</t>
  </si>
  <si>
    <t>Flat in Wallet 41</t>
  </si>
  <si>
    <t>02973/597</t>
  </si>
  <si>
    <t>02973/598</t>
  </si>
  <si>
    <t>02973/599</t>
  </si>
  <si>
    <t>02973/600</t>
  </si>
  <si>
    <t>02973/601</t>
  </si>
  <si>
    <t>02973/602</t>
  </si>
  <si>
    <t>letterheading: to Moor Line Ltd, re MV Jedmoor engineers report, 1 page, dated 2 April</t>
  </si>
  <si>
    <t>Shell International Trading &amp; Shipping Co Ltd</t>
  </si>
  <si>
    <t>letterheading: to I L Buxton, 1 page, dated 9 January</t>
  </si>
  <si>
    <t>letterheading: to Middle Docks &amp; Engineering Co Ltd, re deck crane for HMS Beagle, 2 pages, dated 23 January</t>
  </si>
  <si>
    <t>letterheading: to I L Buxton, 1 page, dated 1 December</t>
  </si>
  <si>
    <t>02973/603</t>
  </si>
  <si>
    <t>Swan, Hunter, &amp; Wigham Richardson Ltd</t>
  </si>
  <si>
    <t>letterheading: to Moor Line Ltd, re survey &amp; damage repairs to MV Jedmoor, 1 page, dated 13 February</t>
  </si>
  <si>
    <t>Townsend Thoreson</t>
  </si>
  <si>
    <t>letterheading: to Wallsend Drydocks Ltd, re invitation to tender for annual survey of MV Herald of Free Enterprise, 2 pages, dated 15 December</t>
  </si>
  <si>
    <t>02973/604</t>
  </si>
  <si>
    <t>02973/605</t>
  </si>
  <si>
    <t>letterheading: to Alexandra Marine Transportation Ltd, re main engine gearboxes MV Invincible, 1 page, dated August</t>
  </si>
  <si>
    <t>letterheading: to Marshall Meek, 1 page, dated 29 September</t>
  </si>
  <si>
    <t>02973/606</t>
  </si>
  <si>
    <t>letterheading: to Wallsend Slipway &amp; Engineering Co Ltd, re Blackwood class frigates, 1 page, dated 25 November</t>
  </si>
  <si>
    <t>letterheading: to Wallsend Slipway &amp; Engineering Co Ltd, re Blackwood class frigates, 1 page, dated 17 April</t>
  </si>
  <si>
    <t>02548/6</t>
  </si>
  <si>
    <t>Minimum Tariff for Docking, Painting &amp; Underwater Work, 6 pages, effective from 1 November</t>
  </si>
  <si>
    <t>Principal Steel Weights &amp; Dimensions: Yard No. 424, 1 sheet</t>
  </si>
  <si>
    <t>Description: of the Work of the Admiralty Marine Technology Establishment, Haslar, by R K Burcher, 13 pages, dated December</t>
  </si>
  <si>
    <t xml:space="preserve">Summary: of Cost of Material &amp; Labour (xerox copy), Walker Yard No. 88, 3 pages </t>
  </si>
  <si>
    <t>Range of Products: 48 pages + detached 23 page booklet Halmatic and GRP Technology, c1984, + 3 page leaflet Halmatic in Action, c1984, + 1 page Military and Commercial Range, + b&amp;w print of Cygnet patrol vessel</t>
  </si>
  <si>
    <t>b&amp;w prints: 54 Mounted prints showing exterior and interior views of the Neptune Shipyard and Engine Works + 19 detached strips of negatives, c1990</t>
  </si>
  <si>
    <t xml:space="preserve">Certificate: admitting Edmund Victor Telfer to Fellowship of the Society, 1 sheet, dated 29 June </t>
  </si>
  <si>
    <t xml:space="preserve">b&amp;w print: Card mounted pose of members of the Research Board with names annotated, 305mm x 253mm </t>
  </si>
  <si>
    <t>J Halden &amp; Co Ltd</t>
  </si>
  <si>
    <t>PC201/7</t>
  </si>
  <si>
    <t>Ships Curves: (advertising) 42 in set in neatly polished wood box, c1960</t>
  </si>
  <si>
    <t>Ships Curves: set of ten, c1960</t>
  </si>
  <si>
    <t>Ships Curves: set of fifteen, c1960</t>
  </si>
  <si>
    <t>The William Froude Laboratory</t>
  </si>
  <si>
    <t>Report: on Cavitation Experiments, Model Screw K9, dated 6 May</t>
  </si>
  <si>
    <t>Report: on Cavitation Experiments, Model Screw K9b, dated 22 September</t>
  </si>
  <si>
    <t>Report: on Cavitation Experiments, Model Screw K10, dated 6 May</t>
  </si>
  <si>
    <t>Report: on Cavitation Experiments, Model Screw K10, dated 22 September</t>
  </si>
  <si>
    <t>Report: on Cavitation Experiments, Model Screw K28, dated 22 September</t>
  </si>
  <si>
    <t>Model Screw K28: Appearance of Back of Blades when Cavitating, dated 22 September</t>
  </si>
  <si>
    <t>A History of Maritime Communications: Illustrated Poster</t>
  </si>
  <si>
    <t>El Mirlo</t>
  </si>
  <si>
    <t>Blythswood Shipbuilding Co Ltd, Yard No. 29</t>
  </si>
  <si>
    <t>b&amp;w print: View of temporary repair to Crankshaft in situ in engine, J G Kincaid &amp; Co Ltd, Contract No. 1057, 292mm x 216mm, dated April</t>
  </si>
  <si>
    <t>b&amp;w print: View of temporary repair to Crankshaft after removal from vessel, J G Kincaid &amp; Co Ltd, Contract No. 1057, 292mm x 216mm, dated April</t>
  </si>
  <si>
    <t>b&amp;w print: General view of Crankshaft after removal from vessel at Wallsend Dry Docks, J G Kincaid &amp; Co Ltd, Contract No. 1057, 292mm x 216mm, dated April</t>
  </si>
  <si>
    <t>Correspondence: Covering letter - re Photographs of temporary repair to Crankshaft, J G Kincaid &amp; Co Ltd, Contract No. 1057, 1 page, dated 27 April</t>
  </si>
  <si>
    <t>03494/4</t>
  </si>
  <si>
    <t>b&amp;w print: View of Port &amp; Starboard main Reciprocating Engines in the Erecting Shop, Yard No. 401, 240mm x 183mm</t>
  </si>
  <si>
    <t>03494/5</t>
  </si>
  <si>
    <t>colour print: Replica publicity poster of vessel at sea from Starboard Bow, Yard No. 401, c1980s</t>
  </si>
  <si>
    <t>b&amp;w print: View from south showing river frontage of Docks, 202mm x 129mm, c1905</t>
  </si>
  <si>
    <t>b&amp;w print: View from head of Dock showing Swan Hunter &amp; Wigham Richardson, Wallsend Yard No. 1443, (nearest camera), Cammell, Laird &amp; Co Ltd Yard No. 1013 in the adjacent dock and Swan Hunter &amp; Wigham Richardson, Wallsend Yard No. 1189 in the distant dock, 255mm x 200mm, dated 17 June</t>
  </si>
  <si>
    <t>Aruba (built as Pan Aruba, British Confidence, City of Canterbury</t>
  </si>
  <si>
    <t>b&amp;w print:  View of Dock No. 7 showing preparations for lengthening and re-aligning the dock by Sir William Arrol &amp; Co Ltd, 198mm x 158mm, dated 19 August</t>
  </si>
  <si>
    <t>b&amp;w print:  View of Dock No. 7 showing early operations for the lengthening and re-aligning the dock by Sir William Arrol &amp; Co Ltd, 198mm x 158mm, dated 31 August</t>
  </si>
  <si>
    <t>b&amp;w print:  View of Dock No. 7 showing early operations on the west side for the lengthening and re-aligning the dock by Sir William Arrol &amp; Co Ltd, 198mm x 158mm, dated 10 September</t>
  </si>
  <si>
    <t>b&amp;w print:  View of Dock No. 7 showing progress on the west side for the lengthening and re-aligning the dock by Sir William Arrol &amp; Co Ltd, 198mm x 158mm, dated 31 October</t>
  </si>
  <si>
    <t>b&amp;w print:  View of Dock No. 7 showing progress of the removal of old masonry at head of the dock by Sir William Arrol &amp; Co Ltd, 198mm x 158mm, dated 5 February</t>
  </si>
  <si>
    <t>b&amp;w print:  View of Dock No. 7 showing progress of the removal of old masonry at head of the dock by Sir William Arrol &amp; Co Ltd, 198mm x 158mm, dated 5 March</t>
  </si>
  <si>
    <t>b&amp;w print: General view showing buttressing of east side of dock, 198mm x 158mm, dated 6 April</t>
  </si>
  <si>
    <t>b&amp;w print: General view showing buttressing of east side of dock, 298mm x 241mm, dated 10 December</t>
  </si>
  <si>
    <t>b&amp;w print: General view showing buttressing of east side of dock, 301mm x 243mm, dated 23 May</t>
  </si>
  <si>
    <t>b&amp;w print: General view of No. 7 Dock after completion of the work, and occupied by a T.I.C.  Dredger, 301mm x 241mm, dated 1 November</t>
  </si>
  <si>
    <t>b&amp;w print: View of assembled "Box" flap dock gate built by Sir William Arrol &amp; Co Ltd for the new No. 8 dock, 255mm x 200mm, c1953</t>
  </si>
  <si>
    <t>b&amp;w print: View of  "Box" flap dock gate built by Sir William Arrol &amp; Co Ltd for the new No. 8 dock in position, 254mm x 200mm, c1953</t>
  </si>
  <si>
    <t>A Short History of Development: 17 pages, dated December</t>
  </si>
  <si>
    <t>Oil Tankers: Detailed Summary of Weights, Original Bracketed Isherwood System (circa 1912), dated 28 November</t>
  </si>
  <si>
    <t>HMS Cachalot</t>
  </si>
  <si>
    <t>Built by Scotts' Shipbuilding &amp; Engineering Co Ltd, Yard No. 565</t>
  </si>
  <si>
    <t>b&amp;w print: View of collision damage to hull of Submarine in Dry Dock, 298mm x 229mm, dated 15 April</t>
  </si>
  <si>
    <t>McCrindle Shipbuilding Ltd</t>
  </si>
  <si>
    <t>Steadfast III</t>
  </si>
  <si>
    <t>Wigham Richardson &amp; Co Ltd</t>
  </si>
  <si>
    <t xml:space="preserve">Ousel, Harelda, Fulmar, Nyroca, Pandion, </t>
  </si>
  <si>
    <t>Godollo, Salona</t>
  </si>
  <si>
    <t>Cambria</t>
  </si>
  <si>
    <t>Christian Bors</t>
  </si>
  <si>
    <t>Mersey, Irwell</t>
  </si>
  <si>
    <t>Lindenfels, Ravenfels</t>
  </si>
  <si>
    <t>Waihora</t>
  </si>
  <si>
    <t>Drottning Victoria</t>
  </si>
  <si>
    <t>Cartier</t>
  </si>
  <si>
    <t>Corte II</t>
  </si>
  <si>
    <t>Dimboola</t>
  </si>
  <si>
    <t>Waterford</t>
  </si>
  <si>
    <t>Lintrose</t>
  </si>
  <si>
    <t>Monarch, Emile Baudot</t>
  </si>
  <si>
    <t>1:1 &amp; 1:4</t>
  </si>
  <si>
    <t>Middlesex</t>
  </si>
  <si>
    <r>
      <t>General Arrangement: Main Boilers, Neptune Contract Nos. 372, 379, 392 &amp; 401, and</t>
    </r>
    <r>
      <rPr>
        <sz val="11"/>
        <rFont val="Arial"/>
        <family val="2"/>
      </rPr>
      <t xml:space="preserve"> 710</t>
    </r>
  </si>
  <si>
    <r>
      <t>General Arrangement: Main Boilers, Neptune Contract Nos. 386 and</t>
    </r>
    <r>
      <rPr>
        <sz val="11"/>
        <rFont val="Arial"/>
        <family val="2"/>
      </rPr>
      <t xml:space="preserve"> 716, dated 10 September</t>
    </r>
  </si>
  <si>
    <t>General Arrangement: Main Boilers, Neptune Contract No. 724, dated 14 May</t>
  </si>
  <si>
    <t>General Arrangement: Main Boilers, Sheet 1, Neptune Contract No. 730, dated 9 January</t>
  </si>
  <si>
    <t>General Arrangement: Main Boilers, Sheet 2, Neptune Contract No. 730, dated 19 January</t>
  </si>
  <si>
    <t>General Arrangement: Main Boilers, Neptune Contract Nos. 752 &amp; 758, dated 29 November</t>
  </si>
  <si>
    <t>General Arrangement: Main Boilers, Neptune Contract Nos. 768 &amp; 770</t>
  </si>
  <si>
    <t>General Arrangement: Main Boilers, Neptune Contract No. 776, dated 23 October</t>
  </si>
  <si>
    <t>General Arrangement: Main Boilers, Neptune Contract No. 784, dated 24 January</t>
  </si>
  <si>
    <t>General Arrangement: Main Boiler, Neptune Contract No. 802, dated 19 June</t>
  </si>
  <si>
    <t>General Arrangement: Main Boilers, Neptune Contract No. 826, dated 30 September</t>
  </si>
  <si>
    <t>General Arrangement: Main Boilers, Neptune Contract No. 856, dated 24 October</t>
  </si>
  <si>
    <t>General Arrangement: Main Boilers, Neptune Contract No. 876, dated 6 November</t>
  </si>
  <si>
    <t>General Arrangement: Main Boilers, Neptune Contract No. 880, dated 9 August</t>
  </si>
  <si>
    <t>General Arrangement: Main Boilers, Neptune Contract No. 898, dated 6 May</t>
  </si>
  <si>
    <t>General Arrangement: Superheater Header, Neptune Contract Nos. 992 &amp; 1030, dated 23 November</t>
  </si>
  <si>
    <t>General Arrangement: For drawing out Superheater Tubes and Headers, Neptune Contract Nos. 992 &amp; 1030, dated 3 June</t>
  </si>
  <si>
    <t>Detail: of Fittings for drawing out Superheater Coils and Headers, Neptune Contract Nos. 992 &amp; 1030, dated 3 June</t>
  </si>
  <si>
    <t>Superheater Pipes: Neptune Contract Nos. 992 &amp; 1030, dated 5 December</t>
  </si>
  <si>
    <t>Superheater Header: Neptune Contract No. 1026, dated 30 October</t>
  </si>
  <si>
    <t>Arrangement: of Superheater, Neptune Contract No. 1026, dated 29 September</t>
  </si>
  <si>
    <t>Superheater Elements: Neptune Contract No. 1026, dated 8 October</t>
  </si>
  <si>
    <t>Arrangement: Engineers Screen Bulkhead, Southwick Yard Nos. 1046 &amp; 1079</t>
  </si>
  <si>
    <t>War Tank, War Maxim</t>
  </si>
  <si>
    <t>Details: of Uptakes &amp; Furnaces of Boilers, Neptune Contract Nos. 1056, 1058, 1060, 1062, 1064, 1068, 1070 &amp; 1072, dated 29 November</t>
  </si>
  <si>
    <t>HMS Flying Fox, HMS Ard Patrick, HMS Rocksand, HMS Cicero, HMS Ormonde, HMS Spearmint, HMS Orby, HMS Minoru</t>
  </si>
  <si>
    <t>Contract No. 1064 was for Blyth Shipbuilding &amp; Dry Docks Co Ltd Yard No. 200</t>
  </si>
  <si>
    <t>Sloops</t>
  </si>
  <si>
    <t>Arrangement: of Screen Bulkhead, Neptune Contract Nos. 1065 &amp; 1075, dated 31 May</t>
  </si>
  <si>
    <t>War Puma, Dacre Castle</t>
  </si>
  <si>
    <t>Hulls built at Wallsend Yard</t>
  </si>
  <si>
    <t>Arrangement: of Howden's Patent System of Forced Draught on Boilers, Neptune Contract Nos. 1080, 1082, 1099, 1116, 1118, 1155 &amp; 1167, dated 17 September</t>
  </si>
  <si>
    <t>Hulls for Contract Nos. 1082, 1099, 1155 &amp; 1167 built at Southwick Yard</t>
  </si>
  <si>
    <t>Position: of Manholes, Lifters etc,  Neptune Contract Nos. 1080, 1082, 1099, 1116, 1118, 1155 &amp; 1167, dated 12 December</t>
  </si>
  <si>
    <t>Details: of Uptakes &amp; Furnaces of Boilers, Neptune Contract Nos. 1080, 1082, 1099, 1116, 1118, 1155 &amp; 1167, dated 10 April</t>
  </si>
  <si>
    <t>Arrangement: of Screen Bulkhead, Neptune Contract Nos. 1080, 1082, 1099, 1116, 1118, 1155 &amp; 1167, dated 17 September</t>
  </si>
  <si>
    <t>Bittern, Lestris, Vanellis, Rallus</t>
  </si>
  <si>
    <t>Hulls for Contract Nos. 1155 &amp; 1167 built at Southwick Yard</t>
  </si>
  <si>
    <t>General Arrangement: Main Boilers, Neptune Contract Nos. 1116, 1118, 1155 &amp; 1167, dated 6 January</t>
  </si>
  <si>
    <t>General Arrangement: Main Funnel, Neptune Contract Nos. 1116, 1155, dated 14 July</t>
  </si>
  <si>
    <t>Bittern, Vanellis</t>
  </si>
  <si>
    <t>Hull for 1155 built at Southwick Yard</t>
  </si>
  <si>
    <t>Arrangement: of Screen Bulkhead, Neptune Contract Nos. 1118 &amp; 1167, dated 9 December</t>
  </si>
  <si>
    <t>Lestris, Rallus</t>
  </si>
  <si>
    <t>Hull for 1167 built at Southwick Yard</t>
  </si>
  <si>
    <t>Arrangement: of Screen Bulkhead, Neptune Contract No. 1088, dated 2 October</t>
  </si>
  <si>
    <t>War Courage</t>
  </si>
  <si>
    <t>Hull by Armstrong, Whitworth &amp; Co Ltd, Low Walker Yard No. 952</t>
  </si>
  <si>
    <t>Langfond, Krosfond</t>
  </si>
  <si>
    <t>Hulls by Southwick Yard</t>
  </si>
  <si>
    <t>General Arrangement: Funnel, Neptune Contract Nos. 1091 &amp; 1093, dated 27 November</t>
  </si>
  <si>
    <t>Arrangement: of Furnace Fittings for Donkey Boiler, Neptune Contract Nos. 1091 &amp; 1093, dated 23 December</t>
  </si>
  <si>
    <t>Arrangement: of Furnace Fronts, Neptune Contract Nos. 1091 &amp; 1093, dated 20 January</t>
  </si>
  <si>
    <t>General Arrangement: Main Boilers, Neptune Contract Nos. 1091 &amp; 1093, dated 15 May</t>
  </si>
  <si>
    <t>Arrangement: of Screen Bulkhead, Neptune Contract Nos. 1091 &amp; 1093, dated 4 September</t>
  </si>
  <si>
    <t>General Arrangement: Main Boilers, Neptune Contract Nos. 1098 &amp; 1110, dated 19 December</t>
  </si>
  <si>
    <t>Mendoza, Alsina</t>
  </si>
  <si>
    <t>Arrangement: of Howden's Patent System of Forced Draught on Boilers, Neptune Contract Nos. 1090 &amp; 1110, dated 20August</t>
  </si>
  <si>
    <t>Arrangement of Uptakes and Smokebox, Neptune Contract Nos. 1090 &amp; 1110, dated 18 August</t>
  </si>
  <si>
    <t>Details: of Uptakes and Smokebox, Neptune Contract Nos. 1090 &amp; 1110, dated 18 August</t>
  </si>
  <si>
    <t>Details: of Uptakes and Furnaces, Neptune Contract Nos. 1090 &amp; 1110, dated 20 March</t>
  </si>
  <si>
    <t>British Viscount</t>
  </si>
  <si>
    <t>Engines by Metropolitan Vickers Electrical Co Ltd</t>
  </si>
  <si>
    <t>Montferland</t>
  </si>
  <si>
    <t>General Arrangement: Working Propeller, Neptune Contract Nos. 1118 &amp; 1167, dated 21 December</t>
  </si>
  <si>
    <t>Khandalla</t>
  </si>
  <si>
    <t>British Grenadier, British Gunner, British Fusilier, British Hussar</t>
  </si>
  <si>
    <t>Oil Tankers</t>
  </si>
  <si>
    <t>General Arrangement: Propeller, Neptune Contract No. 1128, dated  25 October</t>
  </si>
  <si>
    <t>General Arrangement: Propeller, Neptune Contract No. 1136, dated  10 April</t>
  </si>
  <si>
    <t>John W Mackay</t>
  </si>
  <si>
    <t>British Scout</t>
  </si>
  <si>
    <t>General Arrangement: Propeller, Neptune Contract No. 1146, dated  4 March</t>
  </si>
  <si>
    <t>Hadrian</t>
  </si>
  <si>
    <t>General Arrangement: Shafting, Neptune Contract Nos. 1152 &amp; 1154, dated 4 May</t>
  </si>
  <si>
    <t>Kistna, Kola</t>
  </si>
  <si>
    <t>General Arrangement: Stern Tube &amp; Propeller Shaft, Neptune Contract Nos. 1152 &amp; 1154, dated 4 May</t>
  </si>
  <si>
    <t>General Arrangement: Propeller, Neptune Contract Nos. 1152 &amp; 1154, dated  26 April</t>
  </si>
  <si>
    <t>Bluestone, Coralstone, Dewstone, Elfstone</t>
  </si>
  <si>
    <t xml:space="preserve">Drawing records Neptune Contract Nos. 1158, 1176, 1180 &amp; 1182 </t>
  </si>
  <si>
    <t>General Arrangement: Propeller, Neptune Contract Nos. 1162 &amp; 1196, dated 31 August</t>
  </si>
  <si>
    <t>British Motorist, British Petrol</t>
  </si>
  <si>
    <t>General Arrangement: Working Propeller, Neptune Contract Nos. 1156, 1170 &amp; 1172, dated 12 November</t>
  </si>
  <si>
    <t>General Arrangement: Spare Propeller, Blades, Neptune Contract Nos. 1162, 1196, dated 31 August</t>
  </si>
  <si>
    <t>Iossifoglu, Silverpine, Silverlarch</t>
  </si>
  <si>
    <t>Cargo Vessels, Wallsend Yard Nos. 1217, 1231, 1233</t>
  </si>
  <si>
    <t>General Arrangement: Propeller, Neptune Contract No. 1174, dated 19 July</t>
  </si>
  <si>
    <t>Alaska</t>
  </si>
  <si>
    <t>General Arrangement: Contrapropeller, Neptune Contract No. 1174, dated 6 December</t>
  </si>
  <si>
    <t>Vessel built in Vancouver</t>
  </si>
  <si>
    <t>General Arrangement: Working Propeller, Neptune Contract No. 1192, dated 21 January</t>
  </si>
  <si>
    <t>Neptunian</t>
  </si>
  <si>
    <t>Madonna</t>
  </si>
  <si>
    <t>General Arrangement: Propellers, Neptune Contract No. 784, dated 1 December</t>
  </si>
  <si>
    <t>General Arrangement: Propeller, Neptune Contract No. 1026, dated 2 September</t>
  </si>
  <si>
    <t>General Arrangement: Propeller, Neptune Contract Nos. 1046 &amp; 1079, dated 6 June</t>
  </si>
  <si>
    <t>Southwick Yard Nos. 1208 &amp; 1216</t>
  </si>
  <si>
    <t>Modasa</t>
  </si>
  <si>
    <t>General Arrangement: Propeller, Neptune Yard No. 1104, dated 16 March</t>
  </si>
  <si>
    <t>General Arrangement: Propellers, Wallsend Yard No. 1257, (re-drawn 16 June 1941)</t>
  </si>
  <si>
    <t>Port Hobart</t>
  </si>
  <si>
    <t>General Arrangement: Propellers, Neptune Contract Nos. 1204 &amp; 1206, dated 10 November</t>
  </si>
  <si>
    <t>Roebuck, Sambur</t>
  </si>
  <si>
    <t>General Arrangement: Working Propellers, Neptune Contract No. 1208, dated 24 April</t>
  </si>
  <si>
    <t>Athelking</t>
  </si>
  <si>
    <t>Wallsend Yard No. 1285</t>
  </si>
  <si>
    <t>General Arrangement: Spare Propellers, Neptune Contract No. 1208, dated 30 April</t>
  </si>
  <si>
    <t>General Arrangement: Propellers, Neptune Contract No. 1216, dated 22 September</t>
  </si>
  <si>
    <t>Dominia</t>
  </si>
  <si>
    <t>General Arrangement: Working Propeller, Neptune Contract No. 1240, dated 16 March</t>
  </si>
  <si>
    <t>British Dominion</t>
  </si>
  <si>
    <t>General Arrangement: Spare Propeller, Neptune Contract No. 1240, dated 16 March</t>
  </si>
  <si>
    <t>General Arrangement: Spare Blades for Propeller, Neptune Contract No. 1240, dated 28 February</t>
  </si>
  <si>
    <t>General Arrangement: Propeller, Neptune Contract Nos. 1236, 1238, 1258, 1260, 1262, 1264, 1266, 1276, 1278, 1282, 1290, 1324, 1326, 1328, 1330, 1334, 1336, 1338, 1350, 1352, &amp; 1356, dated 18 November</t>
  </si>
  <si>
    <t>Kingdoc (Wallsend Yard No. 1297), Torondoc (Wallsend Yard No. 1299), Cartierdoc (wallsend Yard No. 1329), Lavaldoc (Wallsend Yard No. 1331), Mondoc (Wallsend Yard No. 1333), Soreldoc (Wallsend Yard No. 1335), Troisdoc (Wallsend Yard No. 1337), Newbrundoc (Wallsend Yard No. 1347), Tyneville, Scott Misener, John O McKellar (Wallsend Yard No. 1369), C H Houson (Wallsend Yard No. 1371), Ralph Gilchrist (Wallsend Yard No. 1373), Joseph P Burke (Wallsend Yard No. 1375), Prescodoc (Southwick Yard No. 1382), Ganandoc (Wallsend Yard No. 1383), Lawrendoc (Wallsend Yard No. 1385), Starwell (Southwick Yard No. 1387), Portwell (Wallsend Yard No. 1391), Farrandoc</t>
  </si>
  <si>
    <t>Many of these were Great Lakes Cargo Vessels</t>
  </si>
  <si>
    <t>General Arrangement: Propellers, Neptune Contract No. 1332, dated 4 March</t>
  </si>
  <si>
    <t>Vikingen</t>
  </si>
  <si>
    <t>Wallsend Yard No. 1377</t>
  </si>
  <si>
    <t>General Arrangement: Propellers, Neptune Contract No. 1346, dated 4 March</t>
  </si>
  <si>
    <t>El Amira Fawzia</t>
  </si>
  <si>
    <t>General Arrangement: Working Propeller, Neptune Contract Nos. 1368, 1370 &amp; 1400, dated 9 August</t>
  </si>
  <si>
    <t>Djbel-Aures, Djbel-Dira, Djbel-Amour</t>
  </si>
  <si>
    <t>General Arrangement: Propeller, Neptune Contract Nos. 1372 &amp; 1392, dated 30 August</t>
  </si>
  <si>
    <t>Havbor, Svenor</t>
  </si>
  <si>
    <t>General Arrangement: Propeller, Neptune Contract No. 1382, dated 11 September</t>
  </si>
  <si>
    <t>Mabahiss</t>
  </si>
  <si>
    <t>General Arrangement: Propeller, Neptune Contract Nos. 1416 &amp; 1438, dated 17 August</t>
  </si>
  <si>
    <t>Flathouse, Sir Russell</t>
  </si>
  <si>
    <t>General Arrangement: Propellers, Neptune Contract No. 1418, dated 9 September</t>
  </si>
  <si>
    <t>El Kantara</t>
  </si>
  <si>
    <t>1416 was Southwick Yard No. 1473</t>
  </si>
  <si>
    <t>General Arrangement: Working Propeller, Neptune Contract Nos. 1444, 1580, 1582, 1822, 1830 &amp; 1832, dated 27 September</t>
  </si>
  <si>
    <t>Lech, Tasso, Volo, Tasso, Volo, Leo</t>
  </si>
  <si>
    <t>General Arrangement: Propeller, Neptune Contract Nos. 1401 &amp; 1403, dated 8 March</t>
  </si>
  <si>
    <t>Hopecrag, Hopedene</t>
  </si>
  <si>
    <t>Southwick Yard Nos. 1401 &amp; 1403</t>
  </si>
  <si>
    <t>Engines by North Eastern Marine Engineering Co Ltd, Sunderland Engine Works</t>
  </si>
  <si>
    <t>General Arrangement: Propellers, Neptune Contract Nos. 1446, 1448 &amp; 1450, dated 20 September</t>
  </si>
  <si>
    <t>Duntroon</t>
  </si>
  <si>
    <t>General Arrangement: Propeller, Neptune Contract No. 1460, dated 30 January</t>
  </si>
  <si>
    <t>General Arrangement: Working Propeller, Neptune Contract No. 1476, dated 10 November</t>
  </si>
  <si>
    <t>Moira</t>
  </si>
  <si>
    <t>Wallsend Yard No. 1501</t>
  </si>
  <si>
    <t>General Arrangement: Propellers, Neptune Contract No. 1482, dated 18 March</t>
  </si>
  <si>
    <t>Craster</t>
  </si>
  <si>
    <t>General Arrangement: Working Propeller, Neptune Contract Nos. 1498, 1500, 1506, 1508, 1514, 1516, 1592 &amp; 1594, dated 3 December</t>
  </si>
  <si>
    <t>General Arrangement: Spare Propeller, Neptune Contract Nos. 1498, 1500, 1506, 1508, 1514, 1516, 1592 &amp; 1594, dated 13 February</t>
  </si>
  <si>
    <t>Hopecastle, Hopecrown, Hopepeak, Hoperange</t>
  </si>
  <si>
    <t>Cargo Vessels</t>
  </si>
  <si>
    <t>Yenang Yaung</t>
  </si>
  <si>
    <t>General Arrangement: Working Propeller, Wallsend Yard No. 1519 dated 2 March</t>
  </si>
  <si>
    <t>General Arrangement: Working Propeller, Wallsend Yard No. 1531, dated 23 September</t>
  </si>
  <si>
    <t>Drawing records Neptune Contract No. 1524</t>
  </si>
  <si>
    <t xml:space="preserve"> Engine by R &amp; W Hawthorn Leslie &amp; Co Ltd, Contract No.3879</t>
  </si>
  <si>
    <t>Drawing records Neptune Contract No. 1538</t>
  </si>
  <si>
    <t>Engine by William Doxford &amp; Sons Ltd, Contract No. 198</t>
  </si>
  <si>
    <t>General Arrangement: Spare Propeller, Wallsend Yard No. 1531, dated 17 November</t>
  </si>
  <si>
    <t>General Arrangement: Propeller Extracting Gear, Wallsend Yard No. 1531, dated 11 November</t>
  </si>
  <si>
    <t>General Arrangement: Working Propeller, Neptune Contract Nos. 1534, 1536, 1546 &amp; 1600, dated 3 September</t>
  </si>
  <si>
    <t>General Arrangement: Propeller, Neptune Contract Nos. 1558, 1560, 1836, 1838 &amp;1860, dated 3 April</t>
  </si>
  <si>
    <t>Consuelo, Bassano (1937), Bassano (1946), Marengo, Rialto</t>
  </si>
  <si>
    <t>General Arrangement: Inboard Propellers, Neptune Contract No. 1566 dated 31 July</t>
  </si>
  <si>
    <t>Dominion Monarch</t>
  </si>
  <si>
    <t>Wallsend Yard No. 1547</t>
  </si>
  <si>
    <t>General Arrangement: Outboard Propellers, Neptune Contract No. 1566 dated 3 August</t>
  </si>
  <si>
    <t>Passenger Cargo Liner</t>
  </si>
  <si>
    <t>General Arrangement: Spare Propeller, Neptune Contract No. 1572 dated 24 January</t>
  </si>
  <si>
    <t>Sobieski</t>
  </si>
  <si>
    <t>General Arrangement: Working Propeller, Neptune Contract Nos. 1608 &amp; 1638 dated 19 December</t>
  </si>
  <si>
    <t>Hoperidge, Hopetarn</t>
  </si>
  <si>
    <t>General Arrangement: Engine &amp; Boiler Room Piping, Contract No. 401, c1893</t>
  </si>
  <si>
    <t>Snowflake</t>
  </si>
  <si>
    <t>Armstrong Mitchell &amp; Co Ltd, Yard No. 608</t>
  </si>
  <si>
    <t>General Arrangement: Engine &amp; Boiler Room Piping, Contract No. 404, dated 15 November</t>
  </si>
  <si>
    <t>Tyne Iron Shipbuilding Co Ltd, Yard No. 101</t>
  </si>
  <si>
    <t>General Arrangement: Engine &amp; Boiler Room Piping, Contract No. 405, c1894</t>
  </si>
  <si>
    <t>Port Elliot</t>
  </si>
  <si>
    <t>William Dobson &amp; Co Ltd, Yard No. 60</t>
  </si>
  <si>
    <t>General Arrangement: Engine &amp; Boiler Room Piping, Contract No. 408, c1894</t>
  </si>
  <si>
    <t>Belgian King</t>
  </si>
  <si>
    <t>Sunderland Shipbuilding Co Ltd, Yard No. 107</t>
  </si>
  <si>
    <t>Built as Chateau Leoville</t>
  </si>
  <si>
    <t>General Arrangement: Engine &amp; Boiler Room Piping, Contract No. 409, c1894</t>
  </si>
  <si>
    <t>Strathisla</t>
  </si>
  <si>
    <t>C S Swan &amp; Hunter, Yard No. 190</t>
  </si>
  <si>
    <t>General Arrangement: Engine &amp; Boiler Room Piping, Contract No. 410, dated 24 August</t>
  </si>
  <si>
    <t>Musician</t>
  </si>
  <si>
    <t>C S Swan &amp; Hunter, Yard No. 192</t>
  </si>
  <si>
    <t>General Arrangement: Engine &amp; Boiler Room Piping, Contract No. 413, dated 3 April</t>
  </si>
  <si>
    <t>Duplex</t>
  </si>
  <si>
    <t>Charles Mitchell &amp; Co, Yard No. 272</t>
  </si>
  <si>
    <t>(New Engine) Built as Nentwater in 1872</t>
  </si>
  <si>
    <t>General Arrangement: Engine &amp; Boiler Room Piping, Contract No. 415, c1894</t>
  </si>
  <si>
    <t>Newlyn</t>
  </si>
  <si>
    <t>C S Swan &amp; Hunter, Yard No. 195</t>
  </si>
  <si>
    <t>General Arrangement: Engine &amp; Boiler Room Piping, Contract No. 42, c1895</t>
  </si>
  <si>
    <t>Saint Cuthbert</t>
  </si>
  <si>
    <t>C S Swan &amp; Hunter, Yard No. 197</t>
  </si>
  <si>
    <t>Table: of Sea Trials Data, Neptune Yard No. 1990, 1 sheet, dated 18th &amp; 19th December</t>
  </si>
  <si>
    <t>Engines by Harland &amp; Wolff Ltd</t>
  </si>
  <si>
    <t>Arrangement: of Propeller Lifting Gear, Contract No. 124, dated 17 July</t>
  </si>
  <si>
    <t>HMS Hawkins</t>
  </si>
  <si>
    <t>Also applies to HMS Frobisher, Wallsend Slipway Contract No. 770</t>
  </si>
  <si>
    <t>Cruisers</t>
  </si>
  <si>
    <t>General Arrangement: Propeller, Contract No. 124, dated 27 February</t>
  </si>
  <si>
    <t xml:space="preserve">Details: of Gear for Withdrawing &amp; Lifting Propellers, Contract No. 124, dated 23 February </t>
  </si>
  <si>
    <t>General Arrangement: Working Propellers, Contract No. 776, dated 30 September</t>
  </si>
  <si>
    <t>General Arrangement: Propellers, Contract Nos. 788 &amp; 789, dated 7 February</t>
  </si>
  <si>
    <t>HMS Whirlwind, HMS Wrestler</t>
  </si>
  <si>
    <t>General Arrangement: Propellers, Contract Nos. 801, 802, 806 &amp; 807, dated 1 October</t>
  </si>
  <si>
    <t>HMS Gaddesden, HMS Gainsborough, HMS Harrow, HMS Havant</t>
  </si>
  <si>
    <t>Jos T Eltringham &amp; Co Ltd Yard Nos. 333, 334, 337 &amp; 338</t>
  </si>
  <si>
    <t>Minesweepers</t>
  </si>
  <si>
    <t>General Arrangement: Propellers, Contract No. 816 dated 21 March</t>
  </si>
  <si>
    <t>Plan sent from The Fairfield Shipbuilding &amp; Engineering Co Ltd for their Yard No. 588, HMS Euphrates</t>
  </si>
  <si>
    <t>General Arrangement: Propellers, Contract No. 851 dated 28 January</t>
  </si>
  <si>
    <t>1:4 &amp; 1:12</t>
  </si>
  <si>
    <t>Vessel Type</t>
  </si>
  <si>
    <t>Launched 29 October, 1898, new bow launched 11 September 1900</t>
  </si>
  <si>
    <t>Icebreaker</t>
  </si>
  <si>
    <t>Magazine cutting, see The Shipbuilder and Marine Engine Builder, July 1954, p450-451</t>
  </si>
  <si>
    <t>Thames tug</t>
  </si>
  <si>
    <t>Refers to Swan Hunter Neptune Yard No. 1482</t>
  </si>
  <si>
    <t>Refers to Lithgows Yard No. 934</t>
  </si>
  <si>
    <t>Crane Ship</t>
  </si>
  <si>
    <t>Launched as ITM Challenger</t>
  </si>
  <si>
    <t>Armoured Cruiser</t>
  </si>
  <si>
    <t>Built at HM Dockyard, Pembroke</t>
  </si>
  <si>
    <t>Built for AM Gardner &amp; Partners, Anstruther</t>
  </si>
  <si>
    <t>Wallsend Yard No. 1255</t>
  </si>
  <si>
    <t>General Arrangement: Yard No. 524, dated 4 April</t>
  </si>
  <si>
    <t>Tammerack</t>
  </si>
  <si>
    <t>General Arrangement: Yard No. 418, dated 15 December</t>
  </si>
  <si>
    <t>Marra</t>
  </si>
  <si>
    <t>Sheer Drawing: Yard No. 418, dated 11 January</t>
  </si>
  <si>
    <t>Capacity Plan: Yard No. 425, dated 16 December</t>
  </si>
  <si>
    <t>Bay Fisher</t>
  </si>
  <si>
    <t>Trial Particulars: Yard No. 425, dated 3 June (in two parts)</t>
  </si>
  <si>
    <t>General Arrangement: Sheet 1, Yard No. 366, dated 9 February</t>
  </si>
  <si>
    <t>Longstone</t>
  </si>
  <si>
    <t>Ore Carrier</t>
  </si>
  <si>
    <t>General Arrangement: Sheet 2, Yard No. 366, dated 9 February</t>
  </si>
  <si>
    <t>Midship Section: Yard No. 366, dated 9 February</t>
  </si>
  <si>
    <t>General Arrangement: Sheet 1, Yard No. 831, c1963</t>
  </si>
  <si>
    <t>Victore</t>
  </si>
  <si>
    <t>Launch Arrangement: Yard No. 831, dated 14 August</t>
  </si>
  <si>
    <t>Midship Section: Yard No. 384, dated 7 September</t>
  </si>
  <si>
    <t>Refrigerated Cargo Vessel</t>
  </si>
  <si>
    <t>General Arrangement: Design Proposal, for 40,000 DWT Bulk Carrier, c1960</t>
  </si>
  <si>
    <t>General Arrangement, Yard Nos. 307 &amp; 308, dated 4 June</t>
  </si>
  <si>
    <t>Fulham 8, Fulham 9</t>
  </si>
  <si>
    <t>Colliers</t>
  </si>
  <si>
    <t>Trials Data: on Whitley Mile, Stannergate Yard Nos. 367 &amp; 377, 3 sheets, dated 29 October 1937 and 8 October 1938</t>
  </si>
  <si>
    <t>Beckenham, Beaconsfield</t>
  </si>
  <si>
    <t>General Arrangement: Stannergate Yard No. 476, dated 2 May</t>
  </si>
  <si>
    <t>Sanda</t>
  </si>
  <si>
    <t>General Arrangement: Profile (as fitted), Stannergate Yard No. 530, dated 11 December</t>
  </si>
  <si>
    <t>01428/1</t>
  </si>
  <si>
    <t>01428/2</t>
  </si>
  <si>
    <t>General Arrangement: Upper &amp; Top Decks (as fitted), Stannergate Yard No. 530, dated 11 December</t>
  </si>
  <si>
    <t>01428/3</t>
  </si>
  <si>
    <t>Midship Section: Stannergate Yard No. 530, dated February</t>
  </si>
  <si>
    <t>01428/4</t>
  </si>
  <si>
    <t>General Arrangement: Sternframe &amp; Rudder, Stannergate Yard No. 530, dated 11 December</t>
  </si>
  <si>
    <t>01428/5</t>
  </si>
  <si>
    <t>Arrangement:of Heliston Propeller, Stannergate Yard No. 530, dated 2 December</t>
  </si>
  <si>
    <t>01428/6</t>
  </si>
  <si>
    <t>Shell Expansion: Stannergate Yard No. 530, dated 11 December</t>
  </si>
  <si>
    <t>01428/7</t>
  </si>
  <si>
    <t>Hydrostatic Particulars: Stannergate Yard No. 530, 6 pages, dated 11 December</t>
  </si>
  <si>
    <t>J L Thompson&amp; Sons Ltd, Yard No. 588</t>
  </si>
  <si>
    <t xml:space="preserve">For Chilean Navy </t>
  </si>
  <si>
    <t>Twin Flask Carrier</t>
  </si>
  <si>
    <t xml:space="preserve">British Nuclear Fuels Ltd </t>
  </si>
  <si>
    <t xml:space="preserve">Carlisle Class </t>
  </si>
  <si>
    <t>Built 1961</t>
  </si>
  <si>
    <t>Built 1916, drawing shows 1944 appearance</t>
  </si>
  <si>
    <t>SD15 Cargo Vessel</t>
  </si>
  <si>
    <t>Ghanaian Navy</t>
  </si>
  <si>
    <t>Corvette</t>
  </si>
  <si>
    <t>Modernised by Swan Hunter for Chilean Navy 1975</t>
  </si>
  <si>
    <t>Chilean Navy</t>
  </si>
  <si>
    <t>Built as Sylvania, 1957, renamed 1968</t>
  </si>
  <si>
    <t>Battlecruiser</t>
  </si>
  <si>
    <t>b&amp;w print: I.P. Rotor of Brown CurtisTurbine being Bladed, Clydebank Contract No. 418, 290mm x 235mm, dated 17 September</t>
  </si>
  <si>
    <t>Battleships</t>
  </si>
  <si>
    <t>Swan Hunter &amp; Wigham Richardson &amp; Co Ltd, Wallsend Yard Nos. 1055 &amp; 1057</t>
  </si>
  <si>
    <t>Destroyers</t>
  </si>
  <si>
    <t>Folded in Floder</t>
  </si>
  <si>
    <t>Midship Section: Yard No. 1466, dated May - October</t>
  </si>
  <si>
    <t>Newsprint Carrier</t>
  </si>
  <si>
    <t>Arrangement: Structural Profile &amp; Decks, Yard No. 1466, dated June - September</t>
  </si>
  <si>
    <t>Final Body Plan &amp; Endings: Yard No. 1466, c1951</t>
  </si>
  <si>
    <t>Hydrostatic Curves: Yard No. 1466, c1951</t>
  </si>
  <si>
    <t>Lips Propeller Works</t>
  </si>
  <si>
    <t>letterheading: to Moor Line Ltd, re quotation for repair of MV Jedmoor, 1 page, dated 8 February</t>
  </si>
  <si>
    <t>General Arrangement: Sheet 1, Neptune Yard No. 1</t>
  </si>
  <si>
    <t>Weight: and Centre of Gravity of Machinery Items, Barrow Yard No. 1069, 1 sheet, dated 12 July</t>
  </si>
  <si>
    <t>General Arrangement: Propellers, Neptune Contract No. 1124, dated 31 August</t>
  </si>
  <si>
    <t>General Arrangement: Propeller, Neptune Contract Nos. 1126, 1130, 1134 &amp; 1138, dated  9 February</t>
  </si>
  <si>
    <t>Engines by William Doxford &amp; Sons Ltd, Contract No. 152</t>
  </si>
  <si>
    <t>Staff ex-Gratia Payment: March, 10 pages</t>
  </si>
  <si>
    <t>Boat Stowage Arrangement: Yard Nos. 714, 715 &amp; 722</t>
  </si>
  <si>
    <t>Foundations &amp; Drainage: Workmens Convenience at NW Corner of Dock, Hebburn Shipyard, 715mm x 580mm</t>
  </si>
  <si>
    <t>General Arrangement: Propeller Blades, Neptune Contract Nos. 1126, 1130, 1134 &amp; 1138, dated  14 March</t>
  </si>
  <si>
    <t>General Arrangement: Upper Deck and Above, Yard No. 826, dated 9 March</t>
  </si>
  <si>
    <t>Australian City</t>
  </si>
  <si>
    <t>Midship Section: Yard Nos. 826 &amp; 827, dated 9 March</t>
  </si>
  <si>
    <t>Australian City, Eastern City</t>
  </si>
  <si>
    <t>Bulk Carriers</t>
  </si>
  <si>
    <t>Profile &amp; Steel Decks: Yard Nos. 826 &amp; 827, dated 9 March</t>
  </si>
  <si>
    <t>Carona</t>
  </si>
  <si>
    <t>General Arrangement: Yard No. 1226, dated 23 May</t>
  </si>
  <si>
    <t>Capacity Plan: Yard No. 1226, dated 23 May</t>
  </si>
  <si>
    <t>Profile &amp; Curve of Weights: Yard No. 1226, dated 23 May</t>
  </si>
  <si>
    <t>Data from Speed Trials: Yard No. 1226, dated 21 April</t>
  </si>
  <si>
    <t>Beltinge</t>
  </si>
  <si>
    <t>Data from Speed Trials: Contract No. 1251, William Gray &amp; Co Ltd, Yard No. 1251, dated 19 October</t>
  </si>
  <si>
    <t>Capacity Plan: Yard No.1255, dated 26 February</t>
  </si>
  <si>
    <t>Romeral</t>
  </si>
  <si>
    <t>Capacity Plan: Yard No.1263, dated 26 November</t>
  </si>
  <si>
    <t>Oreosa</t>
  </si>
  <si>
    <t>General Arrangement: Yard No. 871, c1960</t>
  </si>
  <si>
    <t>Midship Section: Yard No. 505, c1922</t>
  </si>
  <si>
    <t>Autolycus</t>
  </si>
  <si>
    <t>General Arrangement: Yard No. 287, dated 22 December</t>
  </si>
  <si>
    <t>Ethel Everard</t>
  </si>
  <si>
    <t>Charles Hill &amp; Sons Ltd</t>
  </si>
  <si>
    <t>General Arrangement: Yard No. 419, dated 14 February</t>
  </si>
  <si>
    <t>Anglo</t>
  </si>
  <si>
    <t>John Jones &amp; Sons</t>
  </si>
  <si>
    <t>General Arrangement: Yard Nos. 145, 146, 156 &amp; 157, dated 24 June</t>
  </si>
  <si>
    <t>Nelson, Toxteth, Waterloo, Brunswick</t>
  </si>
  <si>
    <t>Capacity Plan: Yard No. 811</t>
  </si>
  <si>
    <t>Tritonica</t>
  </si>
  <si>
    <t>General Arrangement: Yard No. 376, dated 9 June</t>
  </si>
  <si>
    <t>Ballymoney</t>
  </si>
  <si>
    <t>Capacity Plan &amp; Deadweight Scale: Yard No. 376, dated 9 June</t>
  </si>
  <si>
    <t>Capacity Plan: Kingston Yard No. 1044, dated 11 November</t>
  </si>
  <si>
    <t>Trim &amp; Stability Particulars: Kingston Yard No. 1044, 25 pages, dated 11 November</t>
  </si>
  <si>
    <t>Capacity Plan: Yard No. 572, dated 30 January</t>
  </si>
  <si>
    <t>Rookwood</t>
  </si>
  <si>
    <t>Scott &amp; Sons Ltd</t>
  </si>
  <si>
    <t>Wilga</t>
  </si>
  <si>
    <t>Built as Empire Nan in 1945</t>
  </si>
  <si>
    <t>Scotts Shipbuilding &amp; Engineering Co Ltd</t>
  </si>
  <si>
    <t>STV 02</t>
  </si>
  <si>
    <t>Built as STV 01 1967, rernamed after refit in 1981</t>
  </si>
  <si>
    <t>Shock Test Vehicle</t>
  </si>
  <si>
    <t>Built as STV 01 1967, renamed after refit in 1981</t>
  </si>
  <si>
    <t>General Arrangement: Sheet 1, Elevation looking (to) Port &amp; Plan below Lower Deck, Cartsburn Yard No. 705, dated 1 February</t>
  </si>
  <si>
    <t>General Arrangement: Sheet 2, Elevation looking (to) Starboard &amp; Various Sections, Cartsburn Yard No. 705, dated 1 February</t>
  </si>
  <si>
    <t>General Arrangement: Sheet 3, Plan of Upper Deck, Cartsburn Yard No. 705, dated 1 February</t>
  </si>
  <si>
    <t>Soya Christina</t>
  </si>
  <si>
    <t>General Arrangement: Yard No. 507, dated 14 July</t>
  </si>
  <si>
    <t>Capacity Plan: Yard No. 507, dated 13 May</t>
  </si>
  <si>
    <t>Capacity Plan: Yard No. 1220, c1953</t>
  </si>
  <si>
    <t>Vally</t>
  </si>
  <si>
    <t>General Arrangement: Yard No. 1237, dated 13 April</t>
  </si>
  <si>
    <t>Midship Section: Yard No. 1237, dated 16 April</t>
  </si>
  <si>
    <t>General Arrangement: Yard No. 1267, c1962</t>
  </si>
  <si>
    <t>Lines Plan: Yard No. 1267, dated 7 April</t>
  </si>
  <si>
    <t>Swan, Hunter &amp; Wigham Richardson Ltd</t>
  </si>
  <si>
    <t>General Arrangement: Neptune Yard No. 1418, c1932</t>
  </si>
  <si>
    <t xml:space="preserve">Trim &amp; Stability Book: General Particulars, Yard No. 654, 9 pages </t>
  </si>
  <si>
    <t>Nego Anne</t>
  </si>
  <si>
    <t>General Arrangement: Deck Plans, Yard No. 704, c1961</t>
  </si>
  <si>
    <t>General Arrangement: Sheet 2, Elevation, Yard No. 704, c1961</t>
  </si>
  <si>
    <t>Midship Section &amp; Bulkhead Scantlings: Yard No. 704, c1961</t>
  </si>
  <si>
    <t>Midship Section: Walker Yard No. 97, c1947</t>
  </si>
  <si>
    <t>City of New York</t>
  </si>
  <si>
    <t>Cargo &amp; Capacity Plan: Barrow Yard No. 948, c1948</t>
  </si>
  <si>
    <t>Midship Section: Barrow Yard Nos. 948 &amp; 949</t>
  </si>
  <si>
    <t>Metacentric Stability: Diagram, Yard No. 146, dated 19 December after inclining experiment at John Crown &amp; Sons Ltd</t>
  </si>
  <si>
    <t>Toxteth</t>
  </si>
  <si>
    <t>Renamed Cleadon, 1930</t>
  </si>
  <si>
    <t>Heeling Condition: Yard No. 146, 2 pages, for inclining experiment at John Crown &amp; Sons Ltd</t>
  </si>
  <si>
    <t>Sard</t>
  </si>
  <si>
    <t>Built 1909, named Fenstone when lost due to mine, 14 July 1950</t>
  </si>
  <si>
    <t>General Arrangement: Yard No. 219, dated 13 March</t>
  </si>
  <si>
    <t>Displacement Scale: Yard No. 219, dated 28 February</t>
  </si>
  <si>
    <t>Cargo Scale: Yard No. 219, dated 28 February</t>
  </si>
  <si>
    <t>Body Sections: Yard No. 270, c1920</t>
  </si>
  <si>
    <t>Built as St Dunstan's Hill in 1918</t>
  </si>
  <si>
    <t>General Arrangement: Yard No. 398, dated 22 February</t>
  </si>
  <si>
    <t>Empire Drover</t>
  </si>
  <si>
    <t>Capacity Plan: Yard No. 398, dated 17 August</t>
  </si>
  <si>
    <t>Hydrostatic Curves: Yard Nos. 397, 398, 399 &amp; 400, dated 29 March</t>
  </si>
  <si>
    <t>Norman Queen, Empire Drover, Highland Queen, Balmoral Queen</t>
  </si>
  <si>
    <t>Coasters</t>
  </si>
  <si>
    <t>S P Austin &amp; Son Ltd</t>
  </si>
  <si>
    <t>Capacity Plan: Yard No. 317, c1929</t>
  </si>
  <si>
    <t>Westavon</t>
  </si>
  <si>
    <t>Capacity Plan: Stannergate Yard No. 262, c1937</t>
  </si>
  <si>
    <t>Stanhope</t>
  </si>
  <si>
    <t>Built as War Dagger, 1919</t>
  </si>
  <si>
    <t>Capacity Plan: Wallsend Yard No. 1189, dated October</t>
  </si>
  <si>
    <t>02277/1</t>
  </si>
  <si>
    <t>02277/2</t>
  </si>
  <si>
    <t>Loading Conditions: Wallsend Yard No. 1189, 15 pages, dated 22 July</t>
  </si>
  <si>
    <t>Passenger Cargo Vessel</t>
  </si>
  <si>
    <t>02277/3</t>
  </si>
  <si>
    <t>Metacentric Diagram: Wallsend Yard No. 1189, dated 8 March</t>
  </si>
  <si>
    <t>Floating Crane</t>
  </si>
  <si>
    <t>Log-Book: January - December,159 pages</t>
  </si>
  <si>
    <t>Log-Book: January - December,159 pages + 3 detached notes</t>
  </si>
  <si>
    <t xml:space="preserve">Log-Book: January - December,159 pages </t>
  </si>
  <si>
    <t xml:space="preserve">Log-Book: January - December,158 pages </t>
  </si>
  <si>
    <t>Log-Book: January - December,158 pages + 1 detached note</t>
  </si>
  <si>
    <t>Log-Book: January - December,158 pages</t>
  </si>
  <si>
    <t>Log-Book: January - December,157 pages</t>
  </si>
  <si>
    <t>Log-Book: 1943 &amp; 1944 combined</t>
  </si>
  <si>
    <t>Log-Book: 1945 &amp; 1946 combined</t>
  </si>
  <si>
    <t>Log-Book: 1947 &amp; 1948 (incomplete) combined</t>
  </si>
  <si>
    <t>Log-Book: January - December, xerox copy</t>
  </si>
  <si>
    <t>Log-Book: January - December: xerox copy</t>
  </si>
  <si>
    <t>Docking Plan: c1916</t>
  </si>
  <si>
    <t>General Arrangement: c1916</t>
  </si>
  <si>
    <t>General Arrangement: Copy Print, c1960 (annotated)</t>
  </si>
  <si>
    <t xml:space="preserve">General Arrangement: Copy Print, c1960 </t>
  </si>
  <si>
    <t>General Arrangement: Compound Engine, c1916</t>
  </si>
  <si>
    <t>Load Diagram: c1916</t>
  </si>
  <si>
    <t>Range of Operations: c1960</t>
  </si>
  <si>
    <t>Transfer of the Crane Structure from the Floating Crane Titan II to Titan III, 36 pages</t>
  </si>
  <si>
    <t>Atlantic Liner</t>
  </si>
  <si>
    <t>Alexander Hall &amp; Co Ltd</t>
  </si>
  <si>
    <t>General Arrangement: Yard Nos. 741, 742 &amp; 743, dated 9 March</t>
  </si>
  <si>
    <t>Samson, Superman, Sea Giant</t>
  </si>
  <si>
    <t>Naval Tugs</t>
  </si>
  <si>
    <t>Docking Plan: Yard No. 951, dated 9 August</t>
  </si>
  <si>
    <t>Azalea</t>
  </si>
  <si>
    <t>General Arrangement &amp; Capacity Plan: Yard No. 728, c1957</t>
  </si>
  <si>
    <t>Crystal Diamond</t>
  </si>
  <si>
    <t>D &amp; W Henderson &amp; Co Ltd</t>
  </si>
  <si>
    <t>Body Sections: Yard No. 837, c1929</t>
  </si>
  <si>
    <t>Built as Celtic Monarch, 1929</t>
  </si>
  <si>
    <t>General Arrangement: Yard Nos. 906 &amp; 907, c1930</t>
  </si>
  <si>
    <t>Maurice Rose, Dennis Rose</t>
  </si>
  <si>
    <t>Capacity Plan: Yard No. 907, c1930</t>
  </si>
  <si>
    <t>Dennis Rose</t>
  </si>
  <si>
    <t>Capacity Profile: Yard No. 928, c1933</t>
  </si>
  <si>
    <t>Capacity Profile: Yard No. 924, c1940</t>
  </si>
  <si>
    <t>General Arrangement: Sheet 2 (as fitted), Yard No. 1246, c1953</t>
  </si>
  <si>
    <t>Trinity House Light Vessel</t>
  </si>
  <si>
    <t>LV 14</t>
  </si>
  <si>
    <t>General Arrangement: Sheet 2 (as fitted), Yard No. 1261, c1954</t>
  </si>
  <si>
    <t>LV 16</t>
  </si>
  <si>
    <t>General Arrangement: Sheet 2 (as fitted), Yard Nos. 1297 &amp; 1298, c1958</t>
  </si>
  <si>
    <t>LV 18, LV 19</t>
  </si>
  <si>
    <t>Trinity House Light Vessels</t>
  </si>
  <si>
    <t>LV 93</t>
  </si>
  <si>
    <t>Launching Arrangement: Poppets, Yard No. 619, dated 29 March</t>
  </si>
  <si>
    <t>Demeteron</t>
  </si>
  <si>
    <t>03222/3</t>
  </si>
  <si>
    <t>Charles Rennoldson &amp; Co Ltd</t>
  </si>
  <si>
    <t>Body Sections: Yard No. 198, c1923</t>
  </si>
  <si>
    <t>Capacity Plan: Yard No. 240, c1937</t>
  </si>
  <si>
    <t>Built as Lochee in 1937, renamed Perth in 1948</t>
  </si>
  <si>
    <t>Hydrostatic Curves: Yard No. 240, c1937</t>
  </si>
  <si>
    <t>Body Sections: Yard No. 892, c1930</t>
  </si>
  <si>
    <t>General Arrangement: Yard No. 1276, dated 30 September</t>
  </si>
  <si>
    <t>Marine Industries (Canada)</t>
  </si>
  <si>
    <t>General Arrangement: c1946</t>
  </si>
  <si>
    <t>Built as Corvette HMS Arrowhead, 1940</t>
  </si>
  <si>
    <t>Converted to Whale Catcher1946</t>
  </si>
  <si>
    <t>J Samuel White &amp; Co Ltd</t>
  </si>
  <si>
    <t>Docking Plan: (as fitted) Yard No. 2002, c1959</t>
  </si>
  <si>
    <t>Trinity House Lighthouse Tender</t>
  </si>
  <si>
    <t>Docking Plan: (as fitted) Yard No. 2014, c1963</t>
  </si>
  <si>
    <t>Armstrong, Mitchell &amp; Co Ltd</t>
  </si>
  <si>
    <t>Capacity Plan: Low Walker Yard No. 574, c1891</t>
  </si>
  <si>
    <t>Weehawken</t>
  </si>
  <si>
    <t>General Arrangement: Yard No. 315, c1928</t>
  </si>
  <si>
    <t>General Arrangement: Yard No. 354, c1940</t>
  </si>
  <si>
    <t>General Arrangement: Yard No. 552, dated 28 July</t>
  </si>
  <si>
    <t>North Shore</t>
  </si>
  <si>
    <t>Supply Vessel</t>
  </si>
  <si>
    <t>General Arrangement: Yard No. 552, c1965</t>
  </si>
  <si>
    <t>Capacity Plan: Yard No. 646, c1949</t>
  </si>
  <si>
    <t>City of Birmingham</t>
  </si>
  <si>
    <t>FC224/4</t>
  </si>
  <si>
    <t>General Arrangement: Yard No. 176, c1933</t>
  </si>
  <si>
    <t>General Arrangement: Yard No. 189</t>
  </si>
  <si>
    <t>Capacity Plan: Stannergate Yard No. 322</t>
  </si>
  <si>
    <t>Watford</t>
  </si>
  <si>
    <t>Side Elevation: Yard Nos. 353, 367 &amp; 377, 1936-1938</t>
  </si>
  <si>
    <t>Blackheath, Beckenham, Beaconsfield</t>
  </si>
  <si>
    <t>B-Class Cargo Ships</t>
  </si>
  <si>
    <t>Oil Fuel Bunkers &amp; Settling Tanks: Yard No. 214, dated 22 December</t>
  </si>
  <si>
    <t>Additional steelwork by J Readhead &amp; Sons Ltd, ship built as Empire Highlander in 1945</t>
  </si>
  <si>
    <t>Bunker Loading Scale: Yard No. 214, c1945</t>
  </si>
  <si>
    <t>Built as Empire Highlander in 1945</t>
  </si>
  <si>
    <t>Deadweight Scale: Yard No. 214, c1945</t>
  </si>
  <si>
    <t>Capacity Plan: Yard No. 636, dated November</t>
  </si>
  <si>
    <t>Kaipara</t>
  </si>
  <si>
    <t>Capacity Plan: Yard No. 92, c1901</t>
  </si>
  <si>
    <t>Ilford</t>
  </si>
  <si>
    <t>Deadweight Scale: Yard No. 737, c1960</t>
  </si>
  <si>
    <t>Kirriemoor</t>
  </si>
  <si>
    <t>Capacity Plan: Yard No. 249</t>
  </si>
  <si>
    <t>Aberfeldy</t>
  </si>
  <si>
    <t>Capacity Plan: Yard No. 250, c1889</t>
  </si>
  <si>
    <t>Capacity Plan: Yard No. 286, c1889</t>
  </si>
  <si>
    <t>Margaret Jones</t>
  </si>
  <si>
    <t>Capacity Plan: Yard No. 335</t>
  </si>
  <si>
    <t>Datchet</t>
  </si>
  <si>
    <t>Capacity Plan: Yard No. 340, c1899</t>
  </si>
  <si>
    <t>Enidwen</t>
  </si>
  <si>
    <t>Capacity Plan: Yard No. 341, c1899</t>
  </si>
  <si>
    <t>Tresillian</t>
  </si>
  <si>
    <t>Capacity Plan: Yard No. 355, c1901</t>
  </si>
  <si>
    <t>Cayo Bonito</t>
  </si>
  <si>
    <t>Capacity Plan: Yard No. 359</t>
  </si>
  <si>
    <t>Capacity Plan: Yard No. 389, c1905</t>
  </si>
  <si>
    <t>Maria Immaculata</t>
  </si>
  <si>
    <t>Capacity Plan: Yard No. 392, c1906</t>
  </si>
  <si>
    <t>Tremayne</t>
  </si>
  <si>
    <t>Capacity Plan: Yard No. 400, c1907</t>
  </si>
  <si>
    <t>Trevince</t>
  </si>
  <si>
    <t xml:space="preserve">John Readhead &amp; Sons </t>
  </si>
  <si>
    <t>Capacity Plan: Yard No. 402, c1907</t>
  </si>
  <si>
    <t>Capacity Plan: Yard No. 405, c1908</t>
  </si>
  <si>
    <t>Gordonia</t>
  </si>
  <si>
    <t>General Arrangement: Yard No. 405, c1908</t>
  </si>
  <si>
    <t>Capacity Plan: Yard No. 415, c1910</t>
  </si>
  <si>
    <t>Usworth</t>
  </si>
  <si>
    <t>Capacity Plan: Yard No. 418, c1911</t>
  </si>
  <si>
    <t>Trevorian</t>
  </si>
  <si>
    <t>Capacity Plan: Yard No. 419, c1911</t>
  </si>
  <si>
    <t>Tregurno</t>
  </si>
  <si>
    <t>Capacity Plan: Yard No. 421, c1911</t>
  </si>
  <si>
    <t>Trevalgan</t>
  </si>
  <si>
    <t>Capacity Plan: Yard No. 424</t>
  </si>
  <si>
    <t>Chevington</t>
  </si>
  <si>
    <t>Trevanion</t>
  </si>
  <si>
    <t>Capacity Plan: Yard No. 429</t>
  </si>
  <si>
    <t>Treglisson</t>
  </si>
  <si>
    <t>Capacity Plan: Yard No. 430, c1912</t>
  </si>
  <si>
    <t>Trevaylor</t>
  </si>
  <si>
    <t>Capacity Plan: Yard No. 431, c1913</t>
  </si>
  <si>
    <t>Trevethoe</t>
  </si>
  <si>
    <t>Capacity Plan: Yard No. 432, c1913</t>
  </si>
  <si>
    <t>Trevilley</t>
  </si>
  <si>
    <t>Capacity Plan: Yard No. 433, c1913</t>
  </si>
  <si>
    <t>Trevider</t>
  </si>
  <si>
    <t>Capacity Plan: Yard No. 443, c1914</t>
  </si>
  <si>
    <t>Trematon</t>
  </si>
  <si>
    <t>Capacity Plan: Yard No. 445, c1914</t>
  </si>
  <si>
    <t>Trevarrack</t>
  </si>
  <si>
    <t>Capacity Plan: Yard No. 454, c1917</t>
  </si>
  <si>
    <t>Capacity Plan: Yard No. 457</t>
  </si>
  <si>
    <t>Trevose</t>
  </si>
  <si>
    <t>Muirfield</t>
  </si>
  <si>
    <t>Capacity Plan: Yard No. 456, c1918</t>
  </si>
  <si>
    <t>Treneglos</t>
  </si>
  <si>
    <t>Capacity Plan: Yard No. 459</t>
  </si>
  <si>
    <t>Treloske</t>
  </si>
  <si>
    <t>Capacity Plan (incomplete): Yard No. 10 assigned by Shipping Controller, c1919</t>
  </si>
  <si>
    <t>Dennistoun</t>
  </si>
  <si>
    <t>Capacity Plan: Yard No. 11 assigned by Shipping Controller, c1919</t>
  </si>
  <si>
    <t>Trelyon</t>
  </si>
  <si>
    <t>Capacity Plan: Yard No. 12 assigned by Shipping Controller, c1919</t>
  </si>
  <si>
    <t>Trekieve</t>
  </si>
  <si>
    <t>Capacity Plan: Yard No. 13 assigned by Shipping Controller, c1920</t>
  </si>
  <si>
    <t>Trewyn</t>
  </si>
  <si>
    <t>Capacity Plan: Yard No. 461, c1920</t>
  </si>
  <si>
    <t>Homecliffe</t>
  </si>
  <si>
    <t>Capacity Plan: Yard No. 470, c1922</t>
  </si>
  <si>
    <t>Treworlas</t>
  </si>
  <si>
    <t>Capacity Plan: Yard No. 472, c1922</t>
  </si>
  <si>
    <t>Steelville</t>
  </si>
  <si>
    <t>General Arrangement: Boat Deck, Raised Quarter Deck, Cabin Flat, Midship Section, Forecastle Deck &amp; Upper Deck, Yard No. 584, dated 2 July</t>
  </si>
  <si>
    <t>Cydonia</t>
  </si>
  <si>
    <t>Vessel built in 1955</t>
  </si>
  <si>
    <t>Arrangement: Accommodation on Saloon Deck Aft, Yard No. 584, dated October</t>
  </si>
  <si>
    <t>Arrangement: Raised Quarter Deck Aft, Yard No. 584, dated October</t>
  </si>
  <si>
    <t>Arrangement: Flooring Plan, various Decks, Yard No. 584, dated 22 January</t>
  </si>
  <si>
    <t>Baharistan</t>
  </si>
  <si>
    <t>Trim &amp; Stability Conditions: Modified for 1966 Load Lines Convention by Swan Hunter Shipbuilders, Stannergate Yard No. 516, multiple pages</t>
  </si>
  <si>
    <t>Vessel built in 1959</t>
  </si>
  <si>
    <t>Capacity Plan: Stannergate Yard No. 516</t>
  </si>
  <si>
    <t>Richardson, Duck &amp; Co Ltd</t>
  </si>
  <si>
    <t>Capacity Plan: Yard No. 571, dated September</t>
  </si>
  <si>
    <t>Hampstead</t>
  </si>
  <si>
    <t>Vessel built in 1906 as Achlibster, renamed 1927</t>
  </si>
  <si>
    <t>Cargo</t>
  </si>
  <si>
    <t>Arrangement : of Feeders for the Carriage of Grain Cargoes, Yard No. 673, c1920</t>
  </si>
  <si>
    <t>Dayton</t>
  </si>
  <si>
    <t>Vessel built as War Anglian in 1918</t>
  </si>
  <si>
    <t>Drawing presumably refers to a conversion to grain carrying</t>
  </si>
  <si>
    <t>Loading Scale: Yard No. 673, c1920</t>
  </si>
  <si>
    <t>Capacity Plan: Yard No. 357, dated September</t>
  </si>
  <si>
    <t>Vessel built as Dunolly in 1901</t>
  </si>
  <si>
    <t>Capacity Plan: Cartsburn Yard No. 674, dated 10 November</t>
  </si>
  <si>
    <t>Lord Byron</t>
  </si>
  <si>
    <t>Lighthouse Tender</t>
  </si>
  <si>
    <t>Although both described as "as fitted" this drawing differs from Accession No. 02503/1</t>
  </si>
  <si>
    <t>Although both described as "as fitted" this drawing differs from Accession No. 02503/2</t>
  </si>
  <si>
    <t>Although both described as "as fitted" this drawing differs from Accession No. 02503/3</t>
  </si>
  <si>
    <t>See also Accession No. 03478/1</t>
  </si>
  <si>
    <t>See also Accession No. 03478/2</t>
  </si>
  <si>
    <t>See also Accession No. 03478/3</t>
  </si>
  <si>
    <t>William Hamilton &amp; Co Ltd</t>
  </si>
  <si>
    <t>William Hamilton Yard Nos. 475 &amp; 478</t>
  </si>
  <si>
    <t>William Hamilton  &amp; Co Ltd</t>
  </si>
  <si>
    <t xml:space="preserve">Refers to Rankin &amp; Blackmore Contract No. 512, William Hamilton &amp; Co Ltd, Yard No. 469, built as Empire Palace </t>
  </si>
  <si>
    <t>Trecarrell</t>
  </si>
  <si>
    <t>Capacity Plan: Yard No. 518, Modified for 1966 Load Lines Convention by Swan Hunter Shipbuilders, dated August</t>
  </si>
  <si>
    <t>Capacity Plan: Yard No. 523, Modified for 1966 Load Lines Convention by Swan Hunter Shipbuilders, dated October</t>
  </si>
  <si>
    <t>Vessel built in 1961</t>
  </si>
  <si>
    <t>b&amp;w print: General view looking East in Large Machine Shop with Turbine Casings for Contract Nos. 730 &amp; 731 in Boring Machines and components for Contract Nos. 723 &amp; 724 awaiting machining, 374mm x 272mm, c1914</t>
  </si>
  <si>
    <t>List of Repairs Carried Out: 5 pages, c1944</t>
  </si>
  <si>
    <t>Fleming &amp; Ferguson Ltd</t>
  </si>
  <si>
    <t>T.I.C. Dredger No. 9</t>
  </si>
  <si>
    <t>Vessel built in 1923</t>
  </si>
  <si>
    <t>Bucket Dredger</t>
  </si>
  <si>
    <t>Arrangement: Fuel Tanks, Drawing 1, Yard No. 479, dated 30 September</t>
  </si>
  <si>
    <t xml:space="preserve">Drawing refers to conversion from coal to oil firing by John Readhead &amp; Sons Ltd </t>
  </si>
  <si>
    <t>Arrangement: Of System and  Piping, Yard No. 479, c1965</t>
  </si>
  <si>
    <t>Arrangement: Settling &amp; Gas Oil Tanks, Yard No. 479, dated 28 September</t>
  </si>
  <si>
    <t>General Arrangement: of 46' x 10' Steam Launch probably for their own account, c1939</t>
  </si>
  <si>
    <t>General Arrangement: of Boiler for 46' x 10' Steam Launch, dated March</t>
  </si>
  <si>
    <t>Steam Launch</t>
  </si>
  <si>
    <t>Yard Plan: West Docks Shipyard and Graving Docks, c1914</t>
  </si>
  <si>
    <t>Yard Plan: West Docks Shipyard and Graving Docks, c1920</t>
  </si>
  <si>
    <t>1:505</t>
  </si>
  <si>
    <t>Yard Plan: Graving Docks, Arrangement of Electric Cables, Gas, Compressed Air, Ballast Pump and Main Water Pipes, dated July</t>
  </si>
  <si>
    <t>Arrangement: showing Maximum Length of various Vessels which can be accommodated in Nos. 1 &amp; 2 Graving Docks, c1925</t>
  </si>
  <si>
    <t>Fabrication Yard: Readhead Division, dated 19 April</t>
  </si>
  <si>
    <t>Arrangement: of Wrot Iron Gates for No. 3 Dock, dated 1950, but is an original construction drawing dating from 1908</t>
  </si>
  <si>
    <t>Dock completed in November 1908</t>
  </si>
  <si>
    <t>Flensburger Schiffsbau Gesellschaft</t>
  </si>
  <si>
    <t xml:space="preserve">Loading Plan: </t>
  </si>
  <si>
    <t>Imkenturm</t>
  </si>
  <si>
    <t>Taken as war reparation in 1919, renamed Trevessa 1920, lost 4 June 1923</t>
  </si>
  <si>
    <t>Loading Plan: c1920</t>
  </si>
  <si>
    <t>Trevessa</t>
  </si>
  <si>
    <t>Built as Imkenturm in 1909, taken as war reparation in 1919, renamed Trevessa 1920, lost 4 June 1923</t>
  </si>
  <si>
    <t>Sulzer Bros. (London) Ltd</t>
  </si>
  <si>
    <t>Marine Engines: Crosshead Type for Direct Drive, 62 pages, c1960</t>
  </si>
  <si>
    <t>Diesel News: An Industrial Adventure, 150th Anniversary Issue, 67 pages, dated 18 February</t>
  </si>
  <si>
    <t>Statistics: Year End, Merchant Shipbuilding, Completions, Orders and Output, 5 pages</t>
  </si>
  <si>
    <t>Statistics: Merchant Shipbuilding, Orders and Output, 30 June &amp; 30 September 1961 &amp; 1962, 4 pages</t>
  </si>
  <si>
    <t>Year-End Statistics: Merchant Shipbuilding, Completions, Orders &amp; Output, 3 pages</t>
  </si>
  <si>
    <t>Year-End Statistics: Merchant Shipbuilding, Completions, Orders &amp; Output, and at 30 June and 31 December and Orders Placed and Cancellations 1960 - 1964, 6 pages</t>
  </si>
  <si>
    <t>Year-End Statistics: Merchant Shipbuilding, Completions, Orders &amp; Output, and at 30 September and Types of Vessels Analysed by Age Group 1925 - 1965, 5 pages</t>
  </si>
  <si>
    <t>Year-End Statistics: Merchant Shipbuilding, Completions, Orders &amp; Output, and Orders Placed, Output and Cancellations at 28 February and Orders and Output at 31 March, 6 pages</t>
  </si>
  <si>
    <t>Statistics: Merchant Shipbuilding as at 30 June, 2 pages + 2 page covering letter with further statistics and Return of Wage Earners Actually at Work from 1939 - June 1966, dated 27 July</t>
  </si>
  <si>
    <t>Statistics: Merchant Shipbuilding, Orders &amp; Output as at 31 March, 1 page</t>
  </si>
  <si>
    <t>Year-End Statistics: Merchant Shipbuilding, Completions, Orders &amp; Output, and World Statistics January - September, 8 pages</t>
  </si>
  <si>
    <t>Analysis: of UK Fleet by Size, Type and Age Groupings at 31 July, 2 pages</t>
  </si>
  <si>
    <t>Statistics: Merchant Shipbuilding, UK &amp; World, Output, Completions, Numbers Employed etc, 37 pages</t>
  </si>
  <si>
    <t>Statistics: Merchant Shipbuilding, UK &amp; World, Output, Completions, Numbers Employed etc, 52 pages</t>
  </si>
  <si>
    <t>Statistics: Merchant Shipbuilding, UK &amp; World, Output, Completions, Numbers Employed etc, 57 pages</t>
  </si>
  <si>
    <t>Statistics: Merchant Shipbuilding, UK &amp; World, Output, Completions, Numbers Employed etc, 40 pages</t>
  </si>
  <si>
    <t>Statistics: Merchant Shipbuilding, UK &amp; World, Output, Orders Placed &amp; Cancellations, Completions, etc, 28 pages</t>
  </si>
  <si>
    <t>02973/607</t>
  </si>
  <si>
    <t>The National Boiler &amp; General Insurance Co Ltd</t>
  </si>
  <si>
    <t>Highgate</t>
  </si>
  <si>
    <t>General Arrangement: Low Walker Yard No. 854, c1913</t>
  </si>
  <si>
    <t>San Ricardo</t>
  </si>
  <si>
    <t>Shell Expansion: Low Walker Yard No. 854, c1913</t>
  </si>
  <si>
    <t>Centre Bulkhead: Low Walker Yard No. 854, c1913</t>
  </si>
  <si>
    <t>Keel Plate &amp; Centre Keelson: Low Walker Yard No. 854, c1913</t>
  </si>
  <si>
    <t>Plate Edges: Low Walker Yard No. 854, c1913</t>
  </si>
  <si>
    <t>Loft Offsets: Low Walker Yard No. 854, c1913</t>
  </si>
  <si>
    <t>Fore Body Transverses: and Riveting Notes, Low Walker Yard No. 854, c1913</t>
  </si>
  <si>
    <t>Details: of Connections of Longitudinals to Bulkheads etc, Low Walker Yard No. 854, c1913</t>
  </si>
  <si>
    <t>Details: of Plating and Keelson (incomplete), Low Walker Yard No. 854, c1913</t>
  </si>
  <si>
    <t>Winch Pipe Arrangement: Yard No. 354, dated 7 February</t>
  </si>
  <si>
    <t>Topmast 20</t>
  </si>
  <si>
    <t>Salvage Vessel</t>
  </si>
  <si>
    <t>General Arrangement: Sheet 1, Profile &amp; Superstructure Decks (as fitted), c1942</t>
  </si>
  <si>
    <t>General Arrangement: Sheet 2, Upper &amp; Lower Decks (as fitted), c1942</t>
  </si>
  <si>
    <t>Engine Room Arrangement: c1942</t>
  </si>
  <si>
    <t>Docking Plan &amp; Holes in Bottom: c1942</t>
  </si>
  <si>
    <t>Capacity Plan: c1942</t>
  </si>
  <si>
    <t>Ventilation Arrangement: Sheet 1, Profile &amp; Fire Fighting System (as fitted), c1942</t>
  </si>
  <si>
    <t>Ventilation Arrangement: Sheet 2, Decks &amp; Fire Fighting System (as fitted), c1942</t>
  </si>
  <si>
    <t>Hydrostatic Curves: c1942</t>
  </si>
  <si>
    <t>Capacity Plan: Yard No. 354, c1940</t>
  </si>
  <si>
    <t>Oil Fuel Bunkers: (1957 amendment) Yard No. 351</t>
  </si>
  <si>
    <t>General Arrangement: (1946 amendment) Yard No. 351</t>
  </si>
  <si>
    <t>Report: Copy of Report to Directors of the Great Western steamship Company, dated 10 October 1840, by I K Brunel, 21 pages + covering letter</t>
  </si>
  <si>
    <t>Management Organisation Chart: dated 27 April, 1 page</t>
  </si>
  <si>
    <t>Recommended Offers: by Robert Fleming &amp; Co. Ltd. On Behalf of Hunting Gibson Ltd. for wthe Whole of the Issued Share Capital of Stag Line, Ltd. dated 23 February, 24 pages</t>
  </si>
  <si>
    <t>Correspondence: re List of Royal Fleet Auxiliary Vessels Refitted in the last five years, 1 page. dated 27 July</t>
  </si>
  <si>
    <t>Draft Agreement: re Formation of Richardsons Westgarth &amp; Sons Ltd, absorbing William Allan &amp; Co Ltd. 1 page. dated 24 October</t>
  </si>
  <si>
    <t>Tank Top: Yard No 351, dated 16 April</t>
  </si>
  <si>
    <t>Profile &amp; Decks: Yard No. 351, dated 16 April</t>
  </si>
  <si>
    <t>Shell Expansion: Yard No. 351, dated 20 July</t>
  </si>
  <si>
    <t>Capacity Plan: (some data missing) Yard No. 372, dated August</t>
  </si>
  <si>
    <t>Wandby</t>
  </si>
  <si>
    <t>Capacity Plan: Yard No. 372, dated August</t>
  </si>
  <si>
    <t>Capacity Plan: Yard No, 406, dated April</t>
  </si>
  <si>
    <t>Teeswood</t>
  </si>
  <si>
    <t>Midship Section: (before conversion) Yard No. 359, dated 11 August</t>
  </si>
  <si>
    <t>Profile &amp; Decks: (before conversion) Yard No. 359, c1956</t>
  </si>
  <si>
    <t>Capacity Plan: Yard No. 359, c1956</t>
  </si>
  <si>
    <t>Support: of Raised Quarter Deck in Way of Widened No 2 &amp; No 3 Hatches (conversion to Easy Trimming Collier) Yard No. 359, dated 10 February</t>
  </si>
  <si>
    <t>Gun Stiffening: Yard No. 324, work carried out by John Readhead &amp; Sons Ltd, dated 25 February</t>
  </si>
  <si>
    <t>Wendover</t>
  </si>
  <si>
    <t>Support: under Guns on Poop Deck, Yard No. 324, dated 17 February</t>
  </si>
  <si>
    <t>Cammell, Laird &amp; Co Ltd</t>
  </si>
  <si>
    <t>Capacity Plan: Yard No. 1029, dated 12 June</t>
  </si>
  <si>
    <t>General Arrangement: Upper, Second, and Third Decks and Hold, Yard No. 1394, c1946</t>
  </si>
  <si>
    <t>Ashburton</t>
  </si>
  <si>
    <t>Capacity Profile: Yard No. 1394, c1946</t>
  </si>
  <si>
    <t>Capacity Plan: Yard No. 422, built 1911</t>
  </si>
  <si>
    <t>Norbiton</t>
  </si>
  <si>
    <t>General Arrangement: Yard No. 741, dated 8 September</t>
  </si>
  <si>
    <t>Capacity Plan: Yard No. 741, c1947</t>
  </si>
  <si>
    <t>Trim &amp; Stability Conditions: Yard No. 741, c1947</t>
  </si>
  <si>
    <t>Condition Sheets: Yard No. 741, c1947</t>
  </si>
  <si>
    <t>Deadweight Scale: Yard No. 741, c1947</t>
  </si>
  <si>
    <t>The Furness Shipbuilding Co Ltd</t>
  </si>
  <si>
    <t>General Arrangement: Yard No. 310, dated March</t>
  </si>
  <si>
    <t>General Arrangement (differs in detail from above): Yard No. 310, dated 16 February</t>
  </si>
  <si>
    <t>Capacity Plan: Yard No. 310, c1940</t>
  </si>
  <si>
    <t>General Arrangement: Yard No. 776, c1944</t>
  </si>
  <si>
    <t>General Arrangement (differs in detail from above): Yard No. 776, c1944</t>
  </si>
  <si>
    <t>General Arrangement: Proposed Modification to Open Shelter Deck Vessel, Yard No. 776, c1956</t>
  </si>
  <si>
    <t>Midship Section (as fitted): Yard No. 776, c1944</t>
  </si>
  <si>
    <t>Pumping Arrangement: Yard No. 773, c1943</t>
  </si>
  <si>
    <t>Edenwood</t>
  </si>
  <si>
    <t>Profile &amp; Decks: Yard No. 776, c1944</t>
  </si>
  <si>
    <t>Fore Deck &amp; Hatches: Yard No. 776, c1944</t>
  </si>
  <si>
    <t>Plate Lines: Yard No. 776, c1944</t>
  </si>
  <si>
    <t>Shell Plan: Yard No. 776, c1944</t>
  </si>
  <si>
    <t>Stability Information: Yard No. 776, 1944</t>
  </si>
  <si>
    <t>General Arrangement: Yard No. 861, dated 26 December</t>
  </si>
  <si>
    <t>Dulwich</t>
  </si>
  <si>
    <t>Capacity Plan: Yard No. 896, dated 4 December</t>
  </si>
  <si>
    <t>Georgic</t>
  </si>
  <si>
    <t>Cargo Passenger Liner</t>
  </si>
  <si>
    <t>General Arrangement: Yard No. 831, c1928</t>
  </si>
  <si>
    <t>Kerma</t>
  </si>
  <si>
    <t>Capacities of Holds: Yard No. 831, dated 11 October</t>
  </si>
  <si>
    <t>General Arrangement (as fitted): Sheet 2 (incomplete) Yard No. 809, c1956</t>
  </si>
  <si>
    <t>Built as Tiderange</t>
  </si>
  <si>
    <t>Northumberland Shipbuilding (1927) Co Ltd</t>
  </si>
  <si>
    <t>Capacity Plan: Yard No. 409, c1929</t>
  </si>
  <si>
    <t>The North Eastern Marine Engineering Co Ltd</t>
  </si>
  <si>
    <t>General Arrangement: Main Engine, Contract No. 2690, dated 19 July</t>
  </si>
  <si>
    <t>Northumberland Shipbuilding (1927) Co Ltd Yard No. 409</t>
  </si>
  <si>
    <t>William Pickersgill &amp; Sons Ltd</t>
  </si>
  <si>
    <t>Baron Ardrossan</t>
  </si>
  <si>
    <t>General Arrangement: Sheet 1, Yard No. 335, c1954</t>
  </si>
  <si>
    <t>General Arrangement: Sheet 2, Yard No. 335, c1954</t>
  </si>
  <si>
    <t>Midship Section: Yard No. 335, c1954</t>
  </si>
  <si>
    <t>Capacity Plan: Yard No. 335, c1954</t>
  </si>
  <si>
    <t>Sternframe &amp; Rudder: Yard No. 335, c1954</t>
  </si>
  <si>
    <t>Deadweight Scale: Comparing Open &amp; Closed Shelter Deck Conditions, Yard No. 335, c1954</t>
  </si>
  <si>
    <t>Amendments Necessary: to Convert from Closed to Open Shelter Deck Vessel, Yard No. 335, c1965</t>
  </si>
  <si>
    <t>Capacity Plan: Yard No. 237, c1912</t>
  </si>
  <si>
    <t>Haworth</t>
  </si>
  <si>
    <t>Redpath, Brown &amp; Co Ltd</t>
  </si>
  <si>
    <t>General Arrangement: (as fitted)</t>
  </si>
  <si>
    <t>Topmast 18</t>
  </si>
  <si>
    <t>Capacity Plan: Yard No. 312, c1896</t>
  </si>
  <si>
    <t>Birnam</t>
  </si>
  <si>
    <t>Capacity Plan: Yard No. 330, c1898</t>
  </si>
  <si>
    <t>Cayo Largo</t>
  </si>
  <si>
    <t>John Readhead &amp; Sons</t>
  </si>
  <si>
    <t>Capacity Plan: Yard No. 331, c1898</t>
  </si>
  <si>
    <t>Frederick Knight</t>
  </si>
  <si>
    <t>Capacity Plan: Yard No. 337, c1899</t>
  </si>
  <si>
    <t>Derwen</t>
  </si>
  <si>
    <t>Capacity Plan: Yard No. 349, c1900</t>
  </si>
  <si>
    <t>Groeswen</t>
  </si>
  <si>
    <t>Capacity Plan: Yard No. 356, c1901</t>
  </si>
  <si>
    <t>Leopoldina</t>
  </si>
  <si>
    <t>Capacity Plan: Yard No. 359, c1902</t>
  </si>
  <si>
    <t>Eastville</t>
  </si>
  <si>
    <t>Capacity Plan: Yard No. 363, c1902</t>
  </si>
  <si>
    <t>Capacity Plan: Yard No. 369, c1903</t>
  </si>
  <si>
    <t>Gerty</t>
  </si>
  <si>
    <t>Capacity Plan: Yard No. 382, c1905</t>
  </si>
  <si>
    <t>Srgj</t>
  </si>
  <si>
    <t>Capacity Plan: Yard No. 373</t>
  </si>
  <si>
    <t>Putney</t>
  </si>
  <si>
    <t>Capacity Plan: Yard No. 381, c1905</t>
  </si>
  <si>
    <t>Wathfield</t>
  </si>
  <si>
    <t>Capacity Plan: Yard No. 385</t>
  </si>
  <si>
    <t>Cayo Soto</t>
  </si>
  <si>
    <t>Capacity Plan: Yard No. 388</t>
  </si>
  <si>
    <t>Cayo Gitano</t>
  </si>
  <si>
    <t>Capacity Plan: Yard No. 401, c1907</t>
  </si>
  <si>
    <t>Dan</t>
  </si>
  <si>
    <t>Capacity Plan: Yard No. 434, c1913</t>
  </si>
  <si>
    <t>Tregarthen</t>
  </si>
  <si>
    <t>Capacity Plan: Yard No. 446, c1915</t>
  </si>
  <si>
    <t>Trecarne</t>
  </si>
  <si>
    <t>Capacity Plan: Yard No. 458, c1918</t>
  </si>
  <si>
    <t>Tregantle</t>
  </si>
  <si>
    <t>Capacity Plan: Yard No. 487, c1928</t>
  </si>
  <si>
    <t>Kirnwood</t>
  </si>
  <si>
    <t>Deadweight Scale: Yard No. 487, dated 25 May</t>
  </si>
  <si>
    <t>Construction Plan: for Star Contra Blades and New Stream Lined Rudder, Yard No. 487, dated 14 May</t>
  </si>
  <si>
    <t>Outline Drawing: Star Contra (propeller) Blades, Yard No. 487, dated 20 May</t>
  </si>
  <si>
    <t>Capacity Plan: Yard No. 604, c1966</t>
  </si>
  <si>
    <t>Deadweight Scale: Yard No. 604, c1966</t>
  </si>
  <si>
    <t>Capacity Plan (1968 amendment): Yard No: 428</t>
  </si>
  <si>
    <t>Sand Carrier</t>
  </si>
  <si>
    <t>Robert Ropner &amp; Son</t>
  </si>
  <si>
    <t>Capacity Plan: Yard No. 410, dated September</t>
  </si>
  <si>
    <t>Laleham</t>
  </si>
  <si>
    <t>Built as Clarissa Radcliffe in 1904</t>
  </si>
  <si>
    <t>Built as Longfellow in 1953</t>
  </si>
  <si>
    <t>Capacity Plan: Yard No. 471, dated September</t>
  </si>
  <si>
    <t>Newnham</t>
  </si>
  <si>
    <t>Built as Katanga in 1901</t>
  </si>
  <si>
    <t>General Particulars: Yard No. 428</t>
  </si>
  <si>
    <t>Loading Conditions: Yard No. 428, 7 sheets, c1968</t>
  </si>
  <si>
    <t>Bound &amp; Rolled</t>
  </si>
  <si>
    <t>Capacity Plan: Yard No. 439, c1929</t>
  </si>
  <si>
    <t>Lord Codrington</t>
  </si>
  <si>
    <t>Built as Anglo African</t>
  </si>
  <si>
    <t>A Rodger &amp; Co</t>
  </si>
  <si>
    <t>General Arrangement: Yard No. 479, c1944</t>
  </si>
  <si>
    <t>Lord Lloyd George</t>
  </si>
  <si>
    <t>Built as Empire Stuart</t>
  </si>
  <si>
    <t>General Arrangement: (differs from above) Yard No. 479, c1944</t>
  </si>
  <si>
    <t>Capacity Plan: Yard No. 479, c1944</t>
  </si>
  <si>
    <t>General Arrangement: Neptune Yard No. 1656, c1941</t>
  </si>
  <si>
    <t>Landing Ship (Gantry)</t>
  </si>
  <si>
    <t>General Arrangement (sheet 1): Wallsend Yard No. 1847, c1955</t>
  </si>
  <si>
    <t>General Arrangement (sheet 2): Wallsend Yard No. 1847, c1955</t>
  </si>
  <si>
    <t>Tees Side Bridge &amp; Engineering Works</t>
  </si>
  <si>
    <t xml:space="preserve">Docking Plan: </t>
  </si>
  <si>
    <t>750-ton Lifting Craft</t>
  </si>
  <si>
    <t>Capacity Plan: Yard No. 690, c1956</t>
  </si>
  <si>
    <t>Built as Tiderace</t>
  </si>
  <si>
    <t>Robert Thompson &amp; Son Ltd</t>
  </si>
  <si>
    <t>Capacity Plan: Yard No. 266, Accommodation alterations by Tyne Dock Engineering, dated August</t>
  </si>
  <si>
    <t>Kirkwood</t>
  </si>
  <si>
    <t>Built in 1911</t>
  </si>
  <si>
    <t>Tyne Iron Shipbuilding Co Ltd</t>
  </si>
  <si>
    <t>Capacity Plan: Yard No. 217, dated 17 September</t>
  </si>
  <si>
    <t>Hallside</t>
  </si>
  <si>
    <t>Cargo Vessel (Standard Type C)</t>
  </si>
  <si>
    <t>General Arrangement: Yard No. 217, c1946</t>
  </si>
  <si>
    <t>Deadweight Scale: Yard No. 217, c1946</t>
  </si>
  <si>
    <t>Burrard Dry Dock Co Ltd (Canada)</t>
  </si>
  <si>
    <t>General Arrangement: dated 28 August</t>
  </si>
  <si>
    <t>HMS Portland Bill</t>
  </si>
  <si>
    <t>Armament Maintenance Vessel</t>
  </si>
  <si>
    <t>General Arrangement: (as converted to Cargo Vessel) c1951</t>
  </si>
  <si>
    <t>Built as HMS Portland Bill</t>
  </si>
  <si>
    <t>Rickmers Werft (Germany)</t>
  </si>
  <si>
    <t>General Arrangement: Elevation, Yard No. 293, c1958</t>
  </si>
  <si>
    <t>Inverfield</t>
  </si>
  <si>
    <t>General Arrangement: Decks, Yard No. 293, dated 30 November</t>
  </si>
  <si>
    <t>Capacity Plan: Yard No. 293, dated 7 January</t>
  </si>
  <si>
    <t>1:333</t>
  </si>
  <si>
    <t xml:space="preserve">Taikoo Dockyard &amp; Engineering Co </t>
  </si>
  <si>
    <t>Empire Haven</t>
  </si>
  <si>
    <t>General Arrangement: c1941</t>
  </si>
  <si>
    <t>Capacity Plan: dated 26 June</t>
  </si>
  <si>
    <t>General Arrangement: New Outer Funnel, dated 22 August</t>
  </si>
  <si>
    <t>George Clark (1938) Ltd also supplied a new engine in 1947</t>
  </si>
  <si>
    <t>Stability Curves &amp; Conditions: c1947</t>
  </si>
  <si>
    <t>Clearton</t>
  </si>
  <si>
    <t>Built as Empire Haven 1941</t>
  </si>
  <si>
    <t>Curves of Statical Stability: dated June</t>
  </si>
  <si>
    <t>Conditions &amp; Curves of Stability: c1953</t>
  </si>
  <si>
    <t>Deadweight Scale: c1953</t>
  </si>
  <si>
    <t>Midship Section: c1953</t>
  </si>
  <si>
    <t>Capacity Plan: c1953</t>
  </si>
  <si>
    <t>General Arrangement: c1953</t>
  </si>
  <si>
    <t>Trim &amp; Stability: Voyage Conditions, dated September</t>
  </si>
  <si>
    <t>Trimming Plan: Yard No. 604, c1966</t>
  </si>
  <si>
    <t>Deadweight Scale: Yard No. 575, dated June</t>
  </si>
  <si>
    <t>Built as Sophocles in 1922, renamed 1926, from Hughes Bolckow deposit</t>
  </si>
  <si>
    <t>00900/29</t>
  </si>
  <si>
    <t>Official Handbook: 120 pages + 54 pages of advertisements</t>
  </si>
  <si>
    <t>00900/30</t>
  </si>
  <si>
    <t>Official Handbook: 139 pages + 55 pages of advertisements</t>
  </si>
  <si>
    <t>Renamed Pando Cove in 1971</t>
  </si>
  <si>
    <t>Capacity Plan: Yard No. 660, c1951</t>
  </si>
  <si>
    <t>Pando Cove</t>
  </si>
  <si>
    <t>Built as Singapore in 1951, renamed in 1971, from Hughes Bolckow deposit</t>
  </si>
  <si>
    <t>General Arrangement (conversion): Elevation, Yard No. 512</t>
  </si>
  <si>
    <t>03099/4</t>
  </si>
  <si>
    <t>Description: of Outfit and Operational Capabilities,Yard No. 512, 11 pages, c1972</t>
  </si>
  <si>
    <t>03099/5</t>
  </si>
  <si>
    <t>Offshore Drilling / Exploration Vessel</t>
  </si>
  <si>
    <t>Lobnitz &amp; Co Ltd</t>
  </si>
  <si>
    <t>General Arrangement: Profile, Yard No. 1120, dated 20 June</t>
  </si>
  <si>
    <t>Built for the Tees Conservancy Commission</t>
  </si>
  <si>
    <t>T.C.C. Dredger No 1</t>
  </si>
  <si>
    <t>Certificate: of Registry, Lobnitz &amp; Co Ltd Yard No. 1120, dated 12 May, 1 page</t>
  </si>
  <si>
    <t>Bound / folded</t>
  </si>
  <si>
    <t>Plan: of Site for No. 3 Dock, c1905 but with additions dated 6 September 1950</t>
  </si>
  <si>
    <t>Cross Sections: for No. 3 Dock, c1905</t>
  </si>
  <si>
    <t>Cross Sections: of No. 3 Dock, c1905</t>
  </si>
  <si>
    <t>Progress Plan: for No. 3 Dock, dated 12 December</t>
  </si>
  <si>
    <t>Detail: of Filling Sluices in Gates, c1907</t>
  </si>
  <si>
    <t>Detail: of Sluices to Pump Well, c1907</t>
  </si>
  <si>
    <t>Ironwork etc: for No. 3 Dock, c1907</t>
  </si>
  <si>
    <t>Detail: of Gate Fittings for No. 3 Dock, c1907</t>
  </si>
  <si>
    <t xml:space="preserve">Arrangement: of Draining Pumps and Motor, </t>
  </si>
  <si>
    <t>Arrangement: of Cast Iron Discharge Pipes for No. 3 Dock, c1907</t>
  </si>
  <si>
    <t>Arrangement: of 25" "Invincible" Type Pump and Motor, No. 3 Dock, c1907</t>
  </si>
  <si>
    <t>Arrangement: of Forged Wrought Iron Anchor Straps for No. 3 Dock, c1907</t>
  </si>
  <si>
    <t>Assembly: of Switchboard for No. 3 Dock, dated 4 September</t>
  </si>
  <si>
    <t>Building Extensions and Yard Improvements: Plan on Ground Floor (of Offices), dated May</t>
  </si>
  <si>
    <t>Building Extensions and Yard Improvements: Plan on First Floor &amp; Roof (of Offices), dated May</t>
  </si>
  <si>
    <t>Plan: of Works and Adjoining Shell Mex &amp; BP Land leased to Mercantile Dry Dock Co Ltd, dated July</t>
  </si>
  <si>
    <t>Plan of Docks 1, 2 &amp; 3 showing Water Mains, c1955</t>
  </si>
  <si>
    <t>Plan: Dock Sections taken at Midships at Each Dock, c1965</t>
  </si>
  <si>
    <t>Yard Management: showing Hierarchy of Authority, names and positions of Officials, dated August</t>
  </si>
  <si>
    <t>Layout: of Dry Dock No. 4, dated 2 August</t>
  </si>
  <si>
    <t>William Doxford &amp; Sons (Engineers) Ltd</t>
  </si>
  <si>
    <t>Arrangement: of Machinery, Contract No. 311, dated 5 May</t>
  </si>
  <si>
    <t>Austin &amp; Pickersgill Yard No. 355</t>
  </si>
  <si>
    <t>Capacity Plan: Yard No. 1160, c1964</t>
  </si>
  <si>
    <t>City of Bristol</t>
  </si>
  <si>
    <t>Built as Sacramento in 1945, renamed in 1964</t>
  </si>
  <si>
    <t>Capacity Plan: Yard No. 477, dated 2 August</t>
  </si>
  <si>
    <t>London Pioneer</t>
  </si>
  <si>
    <t>Built as Overseas Pioneer in 1959</t>
  </si>
  <si>
    <t>Inventory: Hull Outfit put on Board at our Yard, Yard No. 820, 12 pages, c1951</t>
  </si>
  <si>
    <t>General Arrangement (as fitted): Yard No. 820, dated 14 April</t>
  </si>
  <si>
    <t>Midship Section: Yard No. 820, dated 14 April</t>
  </si>
  <si>
    <t>Pumping Plan: Yard No. 820, dated 7 May</t>
  </si>
  <si>
    <t>Certificate: of Survey, Yard No. 820, 1 page, dated 20 January</t>
  </si>
  <si>
    <t>Certificate: of Machinery Survey, Yard No. 820, 1 page, dated 20 January</t>
  </si>
  <si>
    <t>Certificate: of Survey, Yard No. 820, 1 page, dated 29 June</t>
  </si>
  <si>
    <t>Certificate: of Machinery Survey, Yard No. 820, 1 page, dated 29 June</t>
  </si>
  <si>
    <t>Register: of Machinery, Chains &amp; Wire Ropes, Yard No. 820, dated 1967 -1974, 24 pages</t>
  </si>
  <si>
    <t>General Arrangement: Yard Nos. 802 &amp; 803, dated 15 October</t>
  </si>
  <si>
    <t>Farnella, St Amant</t>
  </si>
  <si>
    <t>St Amant (803) built as Swanella, both vessels built in 1949</t>
  </si>
  <si>
    <t>St Amant</t>
  </si>
  <si>
    <t>Vessel built as Swanella in 1949</t>
  </si>
  <si>
    <t>General Arrangement (profile): Yard Nos. 816, 817, 821 &amp; 822, dated 28 March</t>
  </si>
  <si>
    <t>Kingston Garnet, Kingston Zircon, St Britwin, St Alcuin</t>
  </si>
  <si>
    <t>Arrangement: of Main Decks, Lower Decks &amp; Fishrooms, Yard Nos. 816, 817, 821 &amp; 822, dated 28 April</t>
  </si>
  <si>
    <t>Kingston Garnet, Kingston Zircon</t>
  </si>
  <si>
    <t>Arrangement: Scimitar Propeller, Yard Nos. 816 &amp; 817, dated 30 March</t>
  </si>
  <si>
    <t>Displacement and T.P.I. Curves: Yard Nos. 816 &amp; 817, dated 18 May</t>
  </si>
  <si>
    <t>General Arrangement: Yard Nos. 830 &amp; 863, dated 1 September</t>
  </si>
  <si>
    <t>Princess Anne, Boston Javelin</t>
  </si>
  <si>
    <t>Propeller made by The Manganese Bronze &amp; Brass Co Ltd</t>
  </si>
  <si>
    <t>Shell Expansion: Yard Nos. 830 &amp; 863, dated 23 May</t>
  </si>
  <si>
    <t>General Arrangement: Yard No. 868, dated 14 May</t>
  </si>
  <si>
    <t>Abeille No. 15</t>
  </si>
  <si>
    <t>Abeille No. 23</t>
  </si>
  <si>
    <t>Abeille No. 24</t>
  </si>
  <si>
    <t>Salvage Tug</t>
  </si>
  <si>
    <t>General Arrangement: Yard Nos. 914 &amp; 915, dated 19 September</t>
  </si>
  <si>
    <t>Columbia, Cape Adair</t>
  </si>
  <si>
    <t>Structural Sections: Yard Nos. 914 &amp; 915, dated 17 September</t>
  </si>
  <si>
    <t>General Arrangement: Yard No. 922, c1957</t>
  </si>
  <si>
    <t>Cape Trafalgar</t>
  </si>
  <si>
    <t>General Arrangement: Yard No. 935, dated 12 July</t>
  </si>
  <si>
    <t>Foreman</t>
  </si>
  <si>
    <t>Structural Sections: Yard No. 935, dated 12 July</t>
  </si>
  <si>
    <t>General Arrangement: Yard Nos. 980 &amp; 982, dated 5 October</t>
  </si>
  <si>
    <t>Northern Reward, Northern Gift</t>
  </si>
  <si>
    <t>Lines Plan: Yard No. 803, dated 15 October</t>
  </si>
  <si>
    <t>Henry Scarr Ltd</t>
  </si>
  <si>
    <t>Thorngarth, Stackgarth</t>
  </si>
  <si>
    <t>Thorngarth, Stackgarth, Anglegarth, Dalegarth</t>
  </si>
  <si>
    <t>Dhulia, Moorcock</t>
  </si>
  <si>
    <t>General Arrangement (sheet 1): Haven Yard Nos. S760 &amp; 761, dated 29 November</t>
  </si>
  <si>
    <t>General Arrangement (sheet 2): Haven Yard Nos. S760 &amp; 761, dated 29 November</t>
  </si>
  <si>
    <t>Midship Section. Haven Yard Nos. S760, 761, 764 &amp; 765, dated 8 October</t>
  </si>
  <si>
    <t>General Arrangement (as built sheet 1): Haven Yard Nos. S762 &amp; 763, dated 18 September</t>
  </si>
  <si>
    <t>General Arrangement (as built sheet 2): Haven Yard Nos. S762 &amp; 763, dated 13 October</t>
  </si>
  <si>
    <t>Profile &amp; Decks: Haven Yard Nos. S762 &amp; 763, dated 30 November</t>
  </si>
  <si>
    <t>Midship Section: Haven Yard Nos. S762 &amp; 763, dated 6 November</t>
  </si>
  <si>
    <t>General Arrangement: Haven Yard No. S776, dated 4 May</t>
  </si>
  <si>
    <t>Scampton</t>
  </si>
  <si>
    <t>Midship Section: Haven Yard No. S776, dated 16 May</t>
  </si>
  <si>
    <t>03573</t>
  </si>
  <si>
    <t>General Arrangement: Yard Nos. 289 &amp; 292, dated 22 December</t>
  </si>
  <si>
    <t>Actuality, Apricity</t>
  </si>
  <si>
    <t>03574/1</t>
  </si>
  <si>
    <t>General Arrangement (sheet 1): Yard No. 412, dated 15 August</t>
  </si>
  <si>
    <t>Loch Ard</t>
  </si>
  <si>
    <t>Cattle Carrier</t>
  </si>
  <si>
    <t>03574/2</t>
  </si>
  <si>
    <t>General Arrangement (sheet 2): Yard No. 412, dated 15 August</t>
  </si>
  <si>
    <t>03575/1</t>
  </si>
  <si>
    <t>General Arrangement (sheet 1): Yard No. 434, dated 6 August</t>
  </si>
  <si>
    <t>St Giles</t>
  </si>
  <si>
    <t>03575/2</t>
  </si>
  <si>
    <t>General Arrangement (sheet 2): Yard No. 434, dated 6 August</t>
  </si>
  <si>
    <t>J Pollock &amp; Sons &amp; Co Ltd</t>
  </si>
  <si>
    <t>Humphrey Morris</t>
  </si>
  <si>
    <t>03576/1</t>
  </si>
  <si>
    <t>03576/2</t>
  </si>
  <si>
    <t>Medical Officers Tender</t>
  </si>
  <si>
    <t>General Arrangement: Yard No. 2124, dated 14 March</t>
  </si>
  <si>
    <t>Midship Section: Yard No. 2124, dated 20 June</t>
  </si>
  <si>
    <t>Profile &amp; Deck Plan: Yard No. 2124, dated 20 September</t>
  </si>
  <si>
    <t>Sternframe &amp; Rudder: Yard No. 2124, dated 7 September</t>
  </si>
  <si>
    <t>Machinery Arrangement: Yard No. 2124, dated 24 May</t>
  </si>
  <si>
    <t>Engine Seating Plan: Yard No. 2124, dated 4 October</t>
  </si>
  <si>
    <t>General Arrangement: Yard No. 432, dated 23 August</t>
  </si>
  <si>
    <t>Glenfyne</t>
  </si>
  <si>
    <t>The Rowhedge Ironworks Co Ltd</t>
  </si>
  <si>
    <t>General Arrangement: Yard No. 729, dated 5 February</t>
  </si>
  <si>
    <t>El Mufeed</t>
  </si>
  <si>
    <t>Launching Arrangement: Yard No. 387, c1945</t>
  </si>
  <si>
    <t>Whale Factory Vessel</t>
  </si>
  <si>
    <t>General Arrangement: Yard No. 846, dated 11 November</t>
  </si>
  <si>
    <t>Sir William Hardy</t>
  </si>
  <si>
    <t>General Arrangement: Yard No. 1459, dated 8 February</t>
  </si>
  <si>
    <t>Ross Eagle</t>
  </si>
  <si>
    <t>03582/1</t>
  </si>
  <si>
    <t>General Arrangement: Yard No. 437, dated 18 December</t>
  </si>
  <si>
    <t>Polgarth</t>
  </si>
  <si>
    <t>03582/2</t>
  </si>
  <si>
    <t>Midship Section: Yard No. 437, dated 18 December</t>
  </si>
  <si>
    <t>03583/1</t>
  </si>
  <si>
    <t>03583/2</t>
  </si>
  <si>
    <t>General Arrangement: Yard No. 507, dated 28 October</t>
  </si>
  <si>
    <t>Profile Arrangement: Yard No. 507, dated 18 July</t>
  </si>
  <si>
    <t>Lines Plan: Yard No. 507, dated 26 October</t>
  </si>
  <si>
    <t>Pumping Arrangement &amp; Capacities: Yard No. 507, dated 18 July</t>
  </si>
  <si>
    <t>Weight Curve: Yard No. 507, dated 8 September</t>
  </si>
  <si>
    <t>03584/1</t>
  </si>
  <si>
    <t>General Arrangement (profile): Yard No. 415, dated 30 September</t>
  </si>
  <si>
    <t>Lairdsglen</t>
  </si>
  <si>
    <t>Livestock Carrier</t>
  </si>
  <si>
    <t>03584/2</t>
  </si>
  <si>
    <t>General Arrangement (decks): Yard No. 415, dated 30 September</t>
  </si>
  <si>
    <t>03585</t>
  </si>
  <si>
    <t>General Arrangement: Yard Nos. 2067 &amp; 2068, dated 27 November</t>
  </si>
  <si>
    <t>La Pedrera, Rocafuerte</t>
  </si>
  <si>
    <t>River Passenger Vessels</t>
  </si>
  <si>
    <t>03586/1</t>
  </si>
  <si>
    <t>03586/2</t>
  </si>
  <si>
    <t>General Arrangement (sheet 1): Yard No 1140, dated 23 April</t>
  </si>
  <si>
    <t>Otago</t>
  </si>
  <si>
    <t>General Arrangement (sheet 2): Yard No 1140, dated 23 April</t>
  </si>
  <si>
    <t>03587/1</t>
  </si>
  <si>
    <t>Neptunus</t>
  </si>
  <si>
    <t>03587/2</t>
  </si>
  <si>
    <t>General Arrangement (decks, as fitted): Yard No. 205, dated 22 August</t>
  </si>
  <si>
    <t>General Arrangement (profile, as fitted): Yard No. 205, dated 22 August</t>
  </si>
  <si>
    <t>General Arrangement: Linthouse Yard No. 689, c1965</t>
  </si>
  <si>
    <t>Nassau Bay</t>
  </si>
  <si>
    <t>Lady Sylvia</t>
  </si>
  <si>
    <t>General Arrangement (as fitted): Yard No. 1234, dated 12 June</t>
  </si>
  <si>
    <t>Steelwork Arrangement: Yard No. 1234, dated 12 June</t>
  </si>
  <si>
    <t>Scantling Sections: Yard No. 1234, dated 12 June</t>
  </si>
  <si>
    <t>Machinery &amp; Pipe Arrangement: Yard No. 1234, dated 11 June</t>
  </si>
  <si>
    <t>Lines Plan: Yard No. 1234, dated 12 June</t>
  </si>
  <si>
    <t>02454/1</t>
  </si>
  <si>
    <t>Launching Arrangements: Sheet 1,  Elevation and sections, Wallsend Yard No. 2030</t>
  </si>
  <si>
    <t>02454/2</t>
  </si>
  <si>
    <t>Launching Arrangements: Sheet 2,  Plan view, , Wallsend Yard No. 2030</t>
  </si>
  <si>
    <t>LC. 25</t>
  </si>
  <si>
    <t>General Arrangement (as fitted): Second - Third Deck &amp; Machinery Flats, Barrow Yard No. 1071, c1964</t>
  </si>
  <si>
    <t>Deck Plan: Yard Nos. 816 &amp; 817, c1950</t>
  </si>
  <si>
    <t>Casings &amp; Deckhouses: Yard Nos. 816 &amp; 817, c1950</t>
  </si>
  <si>
    <t>Profile &amp; Decks: Steel Plan, Yard Nos. 816 &amp; 817, c1950</t>
  </si>
  <si>
    <t>Midships Section: Yard Nos. 816 &amp; 817, dated 18 May</t>
  </si>
  <si>
    <t>Double Bottom Tanks: Yard Nos. 816 &amp; 817, dated 18 May</t>
  </si>
  <si>
    <t>Oil Fuel Bunkers: Yard Nos. 816 b&amp; 817, c1950</t>
  </si>
  <si>
    <t>Lines Plan: Yard Nos. 816 &amp; 817, c1950</t>
  </si>
  <si>
    <t>Shell Expansion: Yard Nos. 816 &amp; 817, c1950</t>
  </si>
  <si>
    <t>03590/1</t>
  </si>
  <si>
    <t>General Arrangement: Yard No. 274, dated 2 September</t>
  </si>
  <si>
    <t>Kakuluwa</t>
  </si>
  <si>
    <t>Grab Hopper/Dredger</t>
  </si>
  <si>
    <t>03590/2</t>
  </si>
  <si>
    <t>Midship Section: Yard No. 274, dated 2 September</t>
  </si>
  <si>
    <t>General Arrangement: Yard Nos. 923 &amp; 940, c1957</t>
  </si>
  <si>
    <t>Josena, Edwina</t>
  </si>
  <si>
    <t>03592</t>
  </si>
  <si>
    <t>General Arrangement: Yard No. 478, dated 27 April</t>
  </si>
  <si>
    <t>John Wilson</t>
  </si>
  <si>
    <t>Cement Carrier</t>
  </si>
  <si>
    <t>03593/1</t>
  </si>
  <si>
    <t>Egremont</t>
  </si>
  <si>
    <t>1;96</t>
  </si>
  <si>
    <t>Passenger Ferry</t>
  </si>
  <si>
    <t>03593/2</t>
  </si>
  <si>
    <t>General Arrangement (sheet 2): Plan of Decks, Yard No. 1226, c1952</t>
  </si>
  <si>
    <t>General Arrangement (sheet 1): Profile, Promenade Deck &amp; Navigating Bridge, Yard No. 1226, c1952</t>
  </si>
  <si>
    <t>General Arrangement: Yard No. 505, dated 22 June</t>
  </si>
  <si>
    <t>03135/4</t>
  </si>
  <si>
    <t>General Arrangement (outline, as fitted): Top Decks, Walker Yard No. 155, c1957</t>
  </si>
  <si>
    <t>03135/5</t>
  </si>
  <si>
    <t>General Arrangement (outline, as fitted): Lower Decks, Walker Yard No. 155, c1957</t>
  </si>
  <si>
    <t>Willliam Denny &amp; Brothers Ltd</t>
  </si>
  <si>
    <t>General Arrangement: Top Decks, Yard No. 1482, dated 23 June</t>
  </si>
  <si>
    <t>Claymore</t>
  </si>
  <si>
    <t>03595/1</t>
  </si>
  <si>
    <t>03595/2</t>
  </si>
  <si>
    <t>Midship Section: Yard No. 1482, dated 3 July</t>
  </si>
  <si>
    <t>Capacity Plan: Yard No. 1482, dated 4 July</t>
  </si>
  <si>
    <t>General Arrangement (sheet 1): Yard Nos. 508 &amp; 509, c1961</t>
  </si>
  <si>
    <t>Cerdic Ferry, Doric Ferry</t>
  </si>
  <si>
    <t>Passenger &amp; Vehicular Ferry</t>
  </si>
  <si>
    <t>General Arrangement (sheet 2): Yard Nos. 508 &amp; 509, c1961</t>
  </si>
  <si>
    <t>Midship Section (as fitted): Yard No. 635, c1948</t>
  </si>
  <si>
    <t>03597/1</t>
  </si>
  <si>
    <t>03597/2</t>
  </si>
  <si>
    <t>Lightweight Curve: Yard No. 635, dated 5 December</t>
  </si>
  <si>
    <t>03597/3</t>
  </si>
  <si>
    <t>Trim &amp; Stability: Maximum Hog Condition, Yard No. 635, c1951</t>
  </si>
  <si>
    <t>03598/1</t>
  </si>
  <si>
    <t>John I Thornycroft &amp; Co Ltd</t>
  </si>
  <si>
    <t>General Arrangement (as fitted): Yard No. 4183, dated 2 November</t>
  </si>
  <si>
    <t>Carisbrooke Castle</t>
  </si>
  <si>
    <t>03598/2</t>
  </si>
  <si>
    <t>Midship Section (as fitted): Yard No. 4183, dated 2 November</t>
  </si>
  <si>
    <t>03599/1</t>
  </si>
  <si>
    <t>03599/2</t>
  </si>
  <si>
    <t>03599/3</t>
  </si>
  <si>
    <t>General Arrangement: Profile, Yard No. 1621, dated 26 October</t>
  </si>
  <si>
    <t>General Arrangement: Navigating Bridge, Captains Deck, Officers Deck, Sun Deck, Games Deck, A Deck, Yard No. 1621, dated 26 October</t>
  </si>
  <si>
    <t>General Arrangement: B Deck, Promenade Deck, C Deck, Yard No. 1621, dated 26 October</t>
  </si>
  <si>
    <t>General Arrangement: D Deck, E Deck, F Deck, Yard No. 1621, dated 26 October</t>
  </si>
  <si>
    <t>Shell Expansion: Yard No. 1621, dated 12 March</t>
  </si>
  <si>
    <t>Detail: of Propeller Blade Sections, Yard No. 1621, dated 25 October</t>
  </si>
  <si>
    <t>1:3</t>
  </si>
  <si>
    <t>Arrangement: of Propeller, Yard No. 1621, dated 25 October</t>
  </si>
  <si>
    <t>Hydrostatic Particulars: Yard No. 1621, dated 26 October</t>
  </si>
  <si>
    <t>General Arrangement: Main &amp; Lower Decks, Yard No. 1470, dated 16 December</t>
  </si>
  <si>
    <t>Arran</t>
  </si>
  <si>
    <t>General Arrangement: Poop, Upper &amp; Promenade Decks, Yard No. 1470, dated 16 December</t>
  </si>
  <si>
    <t>Rigging Plan: Yard No. 1470, dated 16 December</t>
  </si>
  <si>
    <t>Report: on Experiments with Model at National Physical Laboratory, Bow Sections &amp; Endings,  Yard No. 1470, dated 5 May</t>
  </si>
  <si>
    <t>03601</t>
  </si>
  <si>
    <t>John Brown &amp; Co (Clydebank) Ltd</t>
  </si>
  <si>
    <t>General Arrangement: Yard No. 675, dated 3 August</t>
  </si>
  <si>
    <t>Arcadia</t>
  </si>
  <si>
    <t>Machinery by Richardsons Westgarth &amp; Co Ltd (*Hartlepool)</t>
  </si>
  <si>
    <t>Queen Elizabeth</t>
  </si>
  <si>
    <t>03602/1</t>
  </si>
  <si>
    <t>03602/2</t>
  </si>
  <si>
    <t>03602/3</t>
  </si>
  <si>
    <t>03602/4</t>
  </si>
  <si>
    <t>03602/5</t>
  </si>
  <si>
    <t>03602/6</t>
  </si>
  <si>
    <t>03602/7</t>
  </si>
  <si>
    <t>03602/8</t>
  </si>
  <si>
    <t>03602/9</t>
  </si>
  <si>
    <t>03602/10</t>
  </si>
  <si>
    <t>Midship Section (as fitted): Yard No. 552, c1938</t>
  </si>
  <si>
    <t>Rudder &amp; Sternpost: Yard No. 552, c1961</t>
  </si>
  <si>
    <t>Pillaring Arrangement Profile (centre girder): Yard No. 552, dated 6 June</t>
  </si>
  <si>
    <t>Queen Mary, Queen Elizabeth</t>
  </si>
  <si>
    <t>Position of Expansion Joints: Yard Nos. 534 &amp; 552, c1946</t>
  </si>
  <si>
    <t>Position of Expansion Joints (with annotations): Yard Nos. 534 &amp; 552, dated 19 April</t>
  </si>
  <si>
    <t>Detail: of Expansion Joint between Frames 164-165, Yard No. 552, dated 7 March</t>
  </si>
  <si>
    <t>Framing Profile: Yard No. 552, c1961</t>
  </si>
  <si>
    <t>Solid Propellers: Yard No. 552, dated 14 February</t>
  </si>
  <si>
    <t>Weight Curve: Yard No. 552, dated 19 June</t>
  </si>
  <si>
    <t>Shell Expansion: Yard No. 552, dated 9 December</t>
  </si>
  <si>
    <t>Typical Distribution of Longitudinal Strains: Yard No. 552, c1961</t>
  </si>
  <si>
    <t>N0.1 Hogging Condition: Yard No. 552, c1961</t>
  </si>
  <si>
    <t>Loading Plan: No. 1 Hogging Condition, Yard No. 552, dated 9 January</t>
  </si>
  <si>
    <t>Loading Plan: No. 2 Hogging Condition, Yard No. 552, dated 9 January</t>
  </si>
  <si>
    <t>Capacity Plan: Leaving Southampton, Yard No. 552, dated 17 October</t>
  </si>
  <si>
    <t>en route to New York</t>
  </si>
  <si>
    <t>Water Stock: Leaving Southampton, Yard No. 552, dated 17 October</t>
  </si>
  <si>
    <t>Oil Fuel Stock: Leaving Southampton, Yard No. 552, dated 17 October</t>
  </si>
  <si>
    <t>Capacity Plan: Leaving New York, Yard No. 552, dated 25 October</t>
  </si>
  <si>
    <t>en route to Southampton</t>
  </si>
  <si>
    <t>Water Stock: Leaving New York, Yard No. 552, dated 25 October</t>
  </si>
  <si>
    <t>Oil Fuel Stock: Leaving New York, Yard No. 552, dated 25 October</t>
  </si>
  <si>
    <t>Water Stock: At sea eastbound, Yard No. 552, dated 26 October</t>
  </si>
  <si>
    <t>Capacity Plan: At sea eastbound, Yard No. 552, dated 26 October</t>
  </si>
  <si>
    <t>Capacity Plan: Arriving at Southampton, Yard No. 552, dated 30 October</t>
  </si>
  <si>
    <t>at Southampton</t>
  </si>
  <si>
    <t>Oil Fuel Stock: At sea eastbound, Yard No. 552, dated 26 October</t>
  </si>
  <si>
    <t>Water Stock: Arriving at Southampton, Yard No. 552, dated 30 October</t>
  </si>
  <si>
    <t>Oil Fuel Stock: Arriving at Southampton, Yard No. 552, dated 30 October</t>
  </si>
  <si>
    <t>FC224/3</t>
  </si>
  <si>
    <t>Lochfyne</t>
  </si>
  <si>
    <t>03603/1</t>
  </si>
  <si>
    <t>03603/2</t>
  </si>
  <si>
    <t>Midship Section: Yard No. 1256, c1931</t>
  </si>
  <si>
    <t>Rigging Plan: Yard No. 1256, c1931</t>
  </si>
  <si>
    <t>Innisfallen</t>
  </si>
  <si>
    <t>03604/1</t>
  </si>
  <si>
    <t>03604/2</t>
  </si>
  <si>
    <t>Midship Section: Yard No. 1405, dated 5 July</t>
  </si>
  <si>
    <t>Shell Expansion: Yard No. 1405, dated 5 July</t>
  </si>
  <si>
    <t>Capacity Plan: Yard No. 1405, c1949</t>
  </si>
  <si>
    <t>Profile &amp; Deck Plans: Yard No. 1405, c1949</t>
  </si>
  <si>
    <t>General Arrangement: Profile &amp; Decks, Yard No. 1405, c1949</t>
  </si>
  <si>
    <t>Body Plan: Yard No. 1405, dated 5 July</t>
  </si>
  <si>
    <t>Key Plan of Tanks: Yard No. 1405, dated 5 July</t>
  </si>
  <si>
    <t>Vibration Frequency Calculation: Load Curve, Yard No. 1405, dated 5 July</t>
  </si>
  <si>
    <t>Maid of Kent</t>
  </si>
  <si>
    <t>Bulwarks &amp; Topside: Yard No. 1492, dated 19 September</t>
  </si>
  <si>
    <t>Capacity Plan: Yard No. 1332, c1948</t>
  </si>
  <si>
    <t>Pretoria Castle</t>
  </si>
  <si>
    <t>03607</t>
  </si>
  <si>
    <t>Hydrostatic Curves: Yard No. 1432, dated 4 July</t>
  </si>
  <si>
    <t>Kenya Castle</t>
  </si>
  <si>
    <t>03608</t>
  </si>
  <si>
    <t>General Arrangement: Yard No. 1558, c1958</t>
  </si>
  <si>
    <t>Barclay, Curle &amp; Co Ltd</t>
  </si>
  <si>
    <t>General Arrangement: Sheet 1, Yard No. 719, dated 28 December</t>
  </si>
  <si>
    <t>Rigging Profile: Yard No. 733, c 1956</t>
  </si>
  <si>
    <t xml:space="preserve"> Cruise Ship</t>
  </si>
  <si>
    <t>General Arrangement: Sheet 2, Yard No. 719, dated 28 December</t>
  </si>
  <si>
    <t>01497/4</t>
  </si>
  <si>
    <t>Built as a Troopship in 1956, converted 1964</t>
  </si>
  <si>
    <t>01871/1</t>
  </si>
  <si>
    <t>01871/2</t>
  </si>
  <si>
    <t>01871/3</t>
  </si>
  <si>
    <t>01871/4</t>
  </si>
  <si>
    <t>01871/5</t>
  </si>
  <si>
    <t>01871/6</t>
  </si>
  <si>
    <t>Capacity Plan: Yard No. 720, dated 11 February</t>
  </si>
  <si>
    <t>Midship Section: Yard Nos. 719 &amp; 720, dated 11 February</t>
  </si>
  <si>
    <t>Kenya, Uganda</t>
  </si>
  <si>
    <t>Rigging Profile: Yard No. 720, dated 11 February</t>
  </si>
  <si>
    <t>Body Plan: Yard No. 720, dated 11 February</t>
  </si>
  <si>
    <t>Lines Plan: Yard Nos. 719 &amp; 720, c1953</t>
  </si>
  <si>
    <t>Kenya. Uganda</t>
  </si>
  <si>
    <t>Displacement Curves: Yard Nos. 719 &amp; 720, dated 11 February</t>
  </si>
  <si>
    <t>General Arrangement: Decks, Walker Yard No. 101, dated 6 October</t>
  </si>
  <si>
    <t>Nova Scotia</t>
  </si>
  <si>
    <t>General Arrangement (as fitted): Decks, Walker Yard No. 101, dated 6 October</t>
  </si>
  <si>
    <t>Lines Plan: Walker Yard Nos. 101 &amp; 102, dated 6 October</t>
  </si>
  <si>
    <t>Nova Scotia, Newfoundland</t>
  </si>
  <si>
    <t>01502/11</t>
  </si>
  <si>
    <t>01502/12</t>
  </si>
  <si>
    <t>01502/13</t>
  </si>
  <si>
    <t>01502/14</t>
  </si>
  <si>
    <t>Midship Section: Barrow Yard No. 1021, dated 12 May</t>
  </si>
  <si>
    <t>Propeller: Barrow Yard No. 1021, dated 16 June</t>
  </si>
  <si>
    <t>Shell Expansion: Barrow Yard No. 1021, dated 1 March</t>
  </si>
  <si>
    <t>Body Plan: Barrow Yard No. 1021, dated March</t>
  </si>
  <si>
    <t xml:space="preserve">General Arrangement (fresh hot water supply): Wallsend Yard No. 857, dated 27 February </t>
  </si>
  <si>
    <t>02438/6</t>
  </si>
  <si>
    <t>General arrangement (sheet 1): Elevation, Wallsend Yard No. 1023</t>
  </si>
  <si>
    <t>02438/7</t>
  </si>
  <si>
    <t>General arrangement (sheet 2): Plan, Wallsend Yard No. 1023, dated 21 September</t>
  </si>
  <si>
    <t>Profile &amp; Decks: Yard No. 802, dated 13 January</t>
  </si>
  <si>
    <t>Kuzguncuk</t>
  </si>
  <si>
    <t>Midship Section: Yard No. 802, dated 13 January</t>
  </si>
  <si>
    <t>03612</t>
  </si>
  <si>
    <t>General Arrangement: Yard No. 2038, dated 20 May</t>
  </si>
  <si>
    <t>Maid of Ashton</t>
  </si>
  <si>
    <t>03613</t>
  </si>
  <si>
    <t>General Arrangement: Yard No. 1183, dated 14 January</t>
  </si>
  <si>
    <t>St Patrick</t>
  </si>
  <si>
    <t>03614</t>
  </si>
  <si>
    <t>Lines Plan: Body Sections &amp; Endings, Yard No. 692, c1954</t>
  </si>
  <si>
    <t>General Arrangement: Yard No. 700, dated October</t>
  </si>
  <si>
    <t>03616/1</t>
  </si>
  <si>
    <t>General Arrangement (sheet 1): Yard No. 720, dated 24 March</t>
  </si>
  <si>
    <t>03616/2</t>
  </si>
  <si>
    <t>General Arrangement (sheet 2): Yard No. 720, dated 24 March</t>
  </si>
  <si>
    <t>General Arrangement (sheet 3): Yard No. 720, dated 24 March</t>
  </si>
  <si>
    <t>A &amp; J Inglis Ltd</t>
  </si>
  <si>
    <t>General Arrangement: Yard No. 956, c1935</t>
  </si>
  <si>
    <t>Talisman</t>
  </si>
  <si>
    <t>03617/1</t>
  </si>
  <si>
    <t>03617/2</t>
  </si>
  <si>
    <t>Longitudinal Section: Yard No. 956, c1935</t>
  </si>
  <si>
    <t>Midship Section: Yard No. 956, dated 20 August</t>
  </si>
  <si>
    <t>Displacement Scale: Yard No. 956, c1935</t>
  </si>
  <si>
    <t>Numbers of Workpeople Employed: in Shipbuilding by District, Firm, &amp; Trade, May 1912 - July 1922, multiple pages</t>
  </si>
  <si>
    <t>Numbers of Workpeople Employed: in Shipbuilding, by District &amp; Firm, 1921 - June 1930, multiple pages</t>
  </si>
  <si>
    <t>Numbers of Workpeople Employed: in Shipbuilding &amp; Shiprepair, by District, Firm, &amp; Trade, November 1923 - April 1926, multiple pages</t>
  </si>
  <si>
    <t>Statistics: UK Merchant Shipbuilding, Ordered, Output, Orderbook, UK Export and Total Totals, at 31 January, 31 March &amp; 31 December, 11 pages</t>
  </si>
  <si>
    <t>The Wallsend Slipway &amp; Engineering Co Ltd</t>
  </si>
  <si>
    <t>Modulus of Rigidity: of Shafts as found by Calibration Tests, identifies the supplier of the shafting for 42 Warship Contracts from 1910 to 1941 and 10 sets of shafting for Warships built by other builders, 5 pages</t>
  </si>
  <si>
    <t>03620</t>
  </si>
  <si>
    <t>The British Association for the Advancement of Science</t>
  </si>
  <si>
    <t>03621</t>
  </si>
  <si>
    <t>Indoors at Yarrows: Illustrating &amp; Describing new All-Weather building Berth, 4 pages</t>
  </si>
  <si>
    <t>03622</t>
  </si>
  <si>
    <t>Submarine Design &amp; Support: Description of Design Capabilities, 4 pages, c1990</t>
  </si>
  <si>
    <t>03623/1</t>
  </si>
  <si>
    <t>03623/2</t>
  </si>
  <si>
    <t>03623/3</t>
  </si>
  <si>
    <t>Numbers of Workpeople Employed: in Shipbuilding, by Firm, &amp; Trade, March 1929 - April 1931, multiple pages</t>
  </si>
  <si>
    <t>Numbers of Workpeople Employed: in Shipbuilding &amp; Shiprepair, by Trade, March 1929-April 1931, multiple pages</t>
  </si>
  <si>
    <t>The Shipbuilder</t>
  </si>
  <si>
    <t>British Shipbuilding Wages in 1929: reprint from The Shipbuilder, January 1930 page 13, 8 pages</t>
  </si>
  <si>
    <t>Preliminary Memorandum: for the Guidance of Federated Associations in the Application of the Agreement (Wages &amp; Conditions Agreement of 25 November 1965), 10 pages, dated December</t>
  </si>
  <si>
    <t>Correspondence: to the Federated Associations re-1965 Wages &amp; Conditions Agreement (Labourers), 3 pages, dated 22 December</t>
  </si>
  <si>
    <t>National Uniform Time Rates: for New and Repair Work for a 40-hour week, Applicable as from 1 December for Adult Male Employees, 1 sheet</t>
  </si>
  <si>
    <t>Table: of Employment &amp; Unemployment in Shipbuilding &amp; Shiprepairing &amp; Marine Engineering by Districts in Great Britain in 1947, 1 sheet, dated 12 May</t>
  </si>
  <si>
    <t>Numbers Employed: Group Works, 1914 - 1937, multiple pages</t>
  </si>
  <si>
    <t>03627</t>
  </si>
  <si>
    <t>Regional Analysis: of Insured Persons in Employment and Numbers Unemployed in Shipbuilding and Shiprepairing Industries at July 1939, July 1945 &amp; July 1946, 1 sheet, dated 2 April</t>
  </si>
  <si>
    <t>Numbers Employed by Shipbuilding &amp; Shiprepairing Firms, 1940 - April 1965 (folding graph)</t>
  </si>
  <si>
    <t>Ministry of Labour</t>
  </si>
  <si>
    <t>Operatives on Books: Shipbuilding &amp; Repairing (Industry covered by Ministry of Labour L1 Return) New Merchant and Naval Construction and Repair &amp; Conversion, July 1941 - January 1949</t>
  </si>
  <si>
    <t>Numbers Employed: in Shipbuilding (Naval &amp; Merchant), Repairs &amp; Conversions (Naval &amp; Merchant, by Region, June 1943 - March 1949, reply to a question by Colonel Hutchison in the House of Commons, 10 May, 2 pages</t>
  </si>
  <si>
    <t>Employment: Total Employees, 1966 - 1976, 6 pages</t>
  </si>
  <si>
    <t>03632</t>
  </si>
  <si>
    <t>Summary: of all Employees on Books &amp; Wage Earners Actually at Work, 2 pages, dated March</t>
  </si>
  <si>
    <t>03633</t>
  </si>
  <si>
    <t>Summary: of Material Costs, Wage Costs &amp; days Lost, 1974 - 1979, 1 sheet</t>
  </si>
  <si>
    <t>Shipbuilding Industry Statistics: (Press Release) 3 pages, dated 24 January</t>
  </si>
  <si>
    <t>British Shipbuilding: An Important Contribution to the National Economy, 22 pages, dated January</t>
  </si>
  <si>
    <t>British Shipbuilding: An Important Contribution to the National Economy, 18 pages</t>
  </si>
  <si>
    <t>Applications: Specifications of World-Wide Applications, c1980s, multiple pages</t>
  </si>
  <si>
    <t>Applications: Specifications of World-Wide Applications, c1980, 16 pages + 1 page detached list of the eleven largest installations</t>
  </si>
  <si>
    <t>Tanker &amp; Bulk Carrier World Directory</t>
  </si>
  <si>
    <t>03635</t>
  </si>
  <si>
    <t>Output Statistics: UK &amp; World Output, 1899 - 1985, 9 pages</t>
  </si>
  <si>
    <t>03636</t>
  </si>
  <si>
    <t>Completions: by Individual Yard, 1970 - 1984, 9 pages, dated 19 September</t>
  </si>
  <si>
    <t>03637</t>
  </si>
  <si>
    <t>The Shipbuilding Industry: The International Outlook, 6 pages, dated 5 July</t>
  </si>
  <si>
    <t>Correspondence: re Analysis of Enquiries for Repair Work and Actual Results vis a vis Private Repair Yards, dated 19 August, 3 pages</t>
  </si>
  <si>
    <t>Analysis: of Merchant Ship Enquiries Received during Calendar Year 1983, 11 pages, dated 26 January</t>
  </si>
  <si>
    <t>03639</t>
  </si>
  <si>
    <t>Lost Business: in Year 1985, 8 pages</t>
  </si>
  <si>
    <t>03638/1</t>
  </si>
  <si>
    <t>Analysis: of Merchant Ship Enquiries Received during Calendar Year 1981, 11 pages, dated 3 March</t>
  </si>
  <si>
    <t>03638/2</t>
  </si>
  <si>
    <t>Analysis: of Merchant Ship Enquiries Received during Calendar Year 1982, 12 pages, dated 12 January</t>
  </si>
  <si>
    <t>03640</t>
  </si>
  <si>
    <t>Employment: Sources &amp; Methods, Analysis by Company, Profit Centre, Sector, Activity, Age Distribution, Occupation / Skill, &amp; by Region, 12 pages, dated 15 June</t>
  </si>
  <si>
    <t>03641</t>
  </si>
  <si>
    <t>Percentage Occupancy: of Dry &amp; Floating Docks &amp; Slipways in the UK 1960 - 1975, 4 pages</t>
  </si>
  <si>
    <t>Dry Dock Tariff: Comparison of Charges Prevailing at Public Dry Docks in the UK, 1 sheet, dated October</t>
  </si>
  <si>
    <t>Harbour &amp; Port Charges: Comparison of Charges Prevailing in different Shiprepairing Districts of the UK, 1 sheet, dated October</t>
  </si>
  <si>
    <t>Consolidated Summary: of Total Harbour, Port &amp; Dry Dock Charges Prevailing in Shiprepairing Districts in the UK, 1 sheet, dated October</t>
  </si>
  <si>
    <t>Turbine Machinery: Trial Reports, Contract Nos. 744 to 861 &amp; 8001.S &amp; 3416R, 1916 - 1926, multiple pages</t>
  </si>
  <si>
    <t>Diesel &amp; Steam Reciprocating Engines: Trial Reports, 1919 - 1939, multiple pages</t>
  </si>
  <si>
    <t>Turbine Machinery: Sea Trial Reports, Contract Nos. 870 - 1016, 1928 - 1951, multiple pages</t>
  </si>
  <si>
    <t xml:space="preserve">1950: </t>
  </si>
  <si>
    <t>Trial Data: Merchant Vessels, 1946 - 1950, multiple pages</t>
  </si>
  <si>
    <t>Sea Trial &amp; Test Bed Reports: 1947 - 1950, multiple pages</t>
  </si>
  <si>
    <t>03644</t>
  </si>
  <si>
    <t>Ships Particulars Book: Yard No. 634, dated 27 August, multiple pages</t>
  </si>
  <si>
    <t>Empress of Japan</t>
  </si>
  <si>
    <t>03645</t>
  </si>
  <si>
    <t>HMS Marksman</t>
  </si>
  <si>
    <t>Destroyer Leader</t>
  </si>
  <si>
    <t>Ships Particulars Book: Yard No. 473, 1 page + 2 fold-out General Arrangement drawings</t>
  </si>
  <si>
    <t>Ships Particulars Book: Yard Nos. 477, 478, 479, 480, 1 page + 2 fold-out General Arrangement drawings</t>
  </si>
  <si>
    <t>HMS Talisman, HMS Termagant, HMS Trident, HMS Turbulent</t>
  </si>
  <si>
    <t>Ships Particulars Book: Yard No. 486, 1 page + 4 fold-out General Arrangement, Transverse Section and Rigging drawings</t>
  </si>
  <si>
    <t>HMS Calypso</t>
  </si>
  <si>
    <t>02973/608</t>
  </si>
  <si>
    <t>letterheading: to Hughes Bolckow Shipbreaking Co Ltd, re insurance of Oxygen Receivers, 1 page, dated 11 April</t>
  </si>
  <si>
    <t>letterheading: to Hughes Bolckow Shipbreaking Co Ltd. re dredging, 1 page, dated 24 March</t>
  </si>
  <si>
    <t>Specification: of Hull, Machinery and Electrical Installation of a Twin Screw Passenger and Cargo Intermediate Liner, Yard No. 1029, 491 pages</t>
  </si>
  <si>
    <t>Finished Weight: Summaries, Wallsend Yard No. 735, 1 page</t>
  </si>
  <si>
    <t xml:space="preserve">Ships Particulars: Wallsend Yard No. 735, 2 pages, </t>
  </si>
  <si>
    <t>Curves: from Data taken on Official Trials, 10 runs on Measured Mile at Skelmorlie, Wallsend Yard No. 735, dated 6 November</t>
  </si>
  <si>
    <t>b&amp;w print: view from head of Berth showing Hull in nearly stages of Construction, Wallsend Yard No. 735, 350mm x 282mm, dated 23 February</t>
  </si>
  <si>
    <t>b&amp;w print: view from Stern Port Quarter showing inner Stern Frame being lifted into position on the Berth, Wallsend Yard No. 735, 351mm x 281mm</t>
  </si>
  <si>
    <t>b&amp;w print: Framing at Aft End Practically Completed, Wallsend Yard No. 735, 348mm x 280mm</t>
  </si>
  <si>
    <t>b&amp;w print: Bow view on Berth with Plating almost complete, Wallsend Yard No. 735, 351mm x 265mm</t>
  </si>
  <si>
    <t>b&amp;w print: Interior view of Bridge looking towards Port side, Wallsend Yard No. 735, 352mm x 268mm, c1906</t>
  </si>
  <si>
    <t>b&amp;w print: Interior view of Engine Room showing controls, Contract No. 601, 352mm x 250mm, c 1906</t>
  </si>
  <si>
    <t>b&amp;w print: Interior view of Galley, Wallsend Yard No. 735, 350mm x 267mm, c1906</t>
  </si>
  <si>
    <t>b&amp;w print: Interior view of Galley, Wallsend Yard No. 735, 353mm x 272mm, c1906</t>
  </si>
  <si>
    <t>b&amp;w print: Deck view of Bridge looking Aft alongside the Wallsend Yard, Wallsend Yard No. 735, 350mm x 272mm, c1906</t>
  </si>
  <si>
    <t>b&amp;w print: Deck view of Aft Bridge looking For'd alongside the Wallsend Yard, Wallsend Yard No. 735, 490mm x 268mm, c1906</t>
  </si>
  <si>
    <t>b&amp;w print: View looking For'd on Starboard Promenade Deck, Wallsend Yard No. 735, 352mm x 267mm, c1906</t>
  </si>
  <si>
    <t>b&amp;w print: View looking For'd on Starboard Boat Deck, Wallsend Yard No. 735, 355mm x 267mm, c1906</t>
  </si>
  <si>
    <t>b&amp;w print: View looking Aft on Starboard Promenade Deck, Wallsend Yard No. 735, 354mm x 268mm, c1906</t>
  </si>
  <si>
    <t>b&amp;w print: View looking For'd over Starboard Boat Deck and Funnels, in Canada Dock, Liverpool, Wallsend Yard No. 735, 347mm x 267mm c1906</t>
  </si>
  <si>
    <t>b&amp;w print: View of Vessel in mid river leaving the Wallsend Yard after her 1921 - 1922 refit, Wallsend Yard No. 735, 290mm x 227mm, date 11 March</t>
  </si>
  <si>
    <t>b&amp;w print: Interior view of First-Class Smoking Room looking For'd, Wallsend Yard No. 735, 359mm x 278mm, c1906</t>
  </si>
  <si>
    <t>b&amp;w print: Interior view of Fireplace in First-Class Smoking Room looking For'd, Wallsend Yard No. 735, 347mm x 269mm, c1906</t>
  </si>
  <si>
    <t>b&amp;w print: Interior view of Recess in First-Class Smoking Room, Wallsend Yard No. 735, 354mm x 267mm, c1906</t>
  </si>
  <si>
    <t>b&amp;w print: Interior view of First-Class Library and Writing Room, Wallsend Yard No. 735, 356mm x 284mm, c1906</t>
  </si>
  <si>
    <t>b&amp;w print: Interior view of Observation Room, Wallsend Yard No. 735, 355mm x 282mm, c1906</t>
  </si>
  <si>
    <t>b&amp;w print: Interior view of Entrance to Boat Deck showing Lifts, Wallsend Yard No. 735, 294mm 242mm, c1906</t>
  </si>
  <si>
    <t>b&amp;w print: Interior view of Upper Dining Saloon, Wallsend Yard No. 735, 294mm x 241mm, c1906</t>
  </si>
  <si>
    <t>b&amp;w print: Interior view of Third-Class Dining Saloon, Wallsend Yard No. 735, 351mm x 268mm, c1906</t>
  </si>
  <si>
    <t>b&amp;w print: Interior view of Drawing Room in Regal Suite, Wallsend Yard No. 735, 353mm x 272mm, c1906</t>
  </si>
  <si>
    <t>b&amp;w print: Interior view of Dining Room of the Regal Suite, Wallsend Yard No. 735, 350mm x 272mm, c1906</t>
  </si>
  <si>
    <t>b&amp;w print: Interior view of Children's Room, Wallsend Yard No. 735, 380mm x 300mm, c1906</t>
  </si>
  <si>
    <t>b&amp;w print: Interior view of unidentified panelling, Wallsend Yard No. 735, 351mm x 271mm, c1906</t>
  </si>
  <si>
    <t>b&amp;w print: Interior view of unidentified passageway, Wallsend Yard No. 735, 351mm x 272mm, c1906</t>
  </si>
  <si>
    <t>b&amp;w print: Interior view of unidentified passageway, Wallsend Yard No. 735, 355mm x 270mm, c1906</t>
  </si>
  <si>
    <t>b&amp;w print: Interior view of Suite of Rooms on Boat Deck, Wallsend Yard No. 735, 350mm x 277mm, c1906</t>
  </si>
  <si>
    <t>b&amp;w print: Interior view of Sleeping Apartment of en-suite Rooms, Wallsend Yard No. 735, 350mm x 267mm, c1906</t>
  </si>
  <si>
    <t>b&amp;w print: Interior view of Second-Class Stateroom, Wallsend Yard No. 735, 350mm x 268mm, c1906</t>
  </si>
  <si>
    <t>03649/1</t>
  </si>
  <si>
    <t>General Arrangement: Yard No. 489, c1959</t>
  </si>
  <si>
    <t>Benloyal</t>
  </si>
  <si>
    <t>03649/2</t>
  </si>
  <si>
    <t>Deck Arrangement: Yard No. 489, c1959</t>
  </si>
  <si>
    <t>03649/3</t>
  </si>
  <si>
    <t>Golfito</t>
  </si>
  <si>
    <t>03650/1</t>
  </si>
  <si>
    <t>03650/2</t>
  </si>
  <si>
    <t>03650/3</t>
  </si>
  <si>
    <t>General Arrangement (as fitted): Profile &amp; Hold, Yard No. 618, dated 15 August</t>
  </si>
  <si>
    <t>General Arrangement (as fitted): Upper &amp; Bridge Decks, Yard No. 618, dated 15 August</t>
  </si>
  <si>
    <t>General Arrangement (as fitted): Prom &amp; Boat Decks and House Tops, Yard No. 618, dated 15 August</t>
  </si>
  <si>
    <t>General Arrangement (as fitted): Orlop, Lower &amp; Main Decks, Yard No. 618, dated 15 August</t>
  </si>
  <si>
    <t>Midship Section: Yard No. 618, dated 15 August</t>
  </si>
  <si>
    <t>Machinery Arrangement: Yard No. 618, c1949</t>
  </si>
  <si>
    <t>Capacity Plan: Yard No. 618, dated 15 August</t>
  </si>
  <si>
    <t>Lines Plan: Yard No. 618, dated 15 August</t>
  </si>
  <si>
    <t>Lightship Condition: Yard No. 618, dated 15 August</t>
  </si>
  <si>
    <t>Capacity Plan: Yard No. 621, dated December</t>
  </si>
  <si>
    <t>Dorset</t>
  </si>
  <si>
    <t xml:space="preserve">General Arrangement (as fitted): Shelter, Boat &amp; Bridge Decks, Yard No. 642, c1954 </t>
  </si>
  <si>
    <t xml:space="preserve">General Arrangement (as fitted): Profile &amp; Hold, Yard No. 642, c1954 </t>
  </si>
  <si>
    <t>Midship Section: Yard No. 642, dated 15 February</t>
  </si>
  <si>
    <t>03653/1</t>
  </si>
  <si>
    <t>Capacity Plan: Yard No. 649</t>
  </si>
  <si>
    <t xml:space="preserve">Passenger Cargo Vessel </t>
  </si>
  <si>
    <t>03653/2</t>
  </si>
  <si>
    <t>Hydrostatic Curves: Yard No. 649, c1956</t>
  </si>
  <si>
    <t>03654/1</t>
  </si>
  <si>
    <t>General Arrangement: Profile &amp; Holds, Yard No. 657, dated 5 August</t>
  </si>
  <si>
    <t>Changuinola</t>
  </si>
  <si>
    <t>03654/2</t>
  </si>
  <si>
    <t>Midship Section: Yard No. 657, dated 5 August</t>
  </si>
  <si>
    <t>03654/3</t>
  </si>
  <si>
    <t>Hydrostatic Curves: Yard No. 657, dated 5 August</t>
  </si>
  <si>
    <t>Capacity Plan: Yard No. 662</t>
  </si>
  <si>
    <t>03655/1</t>
  </si>
  <si>
    <t>Midship Section: Yard No. 662, dated 26 February</t>
  </si>
  <si>
    <t>03655/2</t>
  </si>
  <si>
    <t>Lines Plan: Yard No. 662, dated 4 April</t>
  </si>
  <si>
    <t>Chuscal</t>
  </si>
  <si>
    <t>General Arrangement (as fitted): Profile &amp; Holds, Yard No. 675, dated 5 February</t>
  </si>
  <si>
    <t>General Arrangement (as fitted): Bridge, Boat &amp; Navigating Bridge Decks, Yard No. 675, dated 5 February</t>
  </si>
  <si>
    <t>General Arrangement (as fitted): Orlop, Lower &amp; Main Decks, Yard No. 675, c1960</t>
  </si>
  <si>
    <t>Aft End Framing: Yard No. 675, c1960</t>
  </si>
  <si>
    <t>Cast Steel Stern Frame: Yard No. 675, c1960</t>
  </si>
  <si>
    <t>Lines Plan: Yard No. 675, c1960</t>
  </si>
  <si>
    <t>Working Propeller: Yard No. 675, c1960</t>
  </si>
  <si>
    <t>Capacity Plan: Yard No. 595, c1935</t>
  </si>
  <si>
    <t>General Arrangement &amp; Capacity Plan: Yard No. 691, dated 16 January</t>
  </si>
  <si>
    <t>Duquesa</t>
  </si>
  <si>
    <t>Midship Section: Yard No. 691, dated 24 September</t>
  </si>
  <si>
    <t>Pumping Arrangement: Yard No. 691, dated 7 May</t>
  </si>
  <si>
    <t>Arrangement of Scuppers &amp; Discharges: Yard No. 691, dated 7 May</t>
  </si>
  <si>
    <t>Trim &amp; Stability Particulars: Yard No. 691, 22 pages, c1949</t>
  </si>
  <si>
    <t>Correspondence: re Trim &amp; Stability Particulars and Schedule of Weights, Yard No. 691, 2 pages, dated 16 June</t>
  </si>
  <si>
    <t>General Arrangement &amp; Capacity Plan: Yard No. 714, dated 7 May</t>
  </si>
  <si>
    <t>Midship Section, Yard Nos. 714 &amp; 715, dated 27 January</t>
  </si>
  <si>
    <t>Hydrostatic Curves: Yard Nos. 714, 715, 722 &amp; 729, dated 27 January</t>
  </si>
  <si>
    <t>Glenmoor, Hazelmoor, Innesmoor, Jedmoor</t>
  </si>
  <si>
    <t>R Stephenson &amp; Co Ltd</t>
  </si>
  <si>
    <t>General Arrangement: Yard Nos. 59 &amp; 60, c1899</t>
  </si>
  <si>
    <t>Garonne, Loire</t>
  </si>
  <si>
    <t>Midship Section: Yard Nos. 59 &amp; 60, c1899</t>
  </si>
  <si>
    <t>Derwenthall</t>
  </si>
  <si>
    <t>Midship Section: Yard No. 657, dated 27 March</t>
  </si>
  <si>
    <t>Launching Plan: Yard No. 657, dated 27 March</t>
  </si>
  <si>
    <t>Pillar &amp; Girder Plan: Yard No. 657, dated 27 March</t>
  </si>
  <si>
    <t>Propeller: Report on Experiments with Model, Yard No. 657, dated 8 April</t>
  </si>
  <si>
    <t>Body Plan (experimental model): Yard No. 657, dated 27 March</t>
  </si>
  <si>
    <t>Summary of Capacities: Yard No. 657, dated 27 March</t>
  </si>
  <si>
    <t>Deadweight Scale: Yard No. 657, dated 27 March</t>
  </si>
  <si>
    <t>Trim &amp; Stability Conditions: Yard No. 657, dated 27 March</t>
  </si>
  <si>
    <t>Report: on Model Screw Propulsion Experiments made to the Order of William Doxford &amp; Sons Ltd, Yard No. 657, 7 pages, dated 27 March</t>
  </si>
  <si>
    <t>Profile: Yard No. 594, dated 26 January</t>
  </si>
  <si>
    <t>Argyll</t>
  </si>
  <si>
    <t>Decks: Yard No. 594, dated 7 November</t>
  </si>
  <si>
    <t>Midship Section: Yard No. 594, dated 21 July</t>
  </si>
  <si>
    <t>Midship Section: Yard No. 615, c1942</t>
  </si>
  <si>
    <t>Empire Barrie</t>
  </si>
  <si>
    <t>Capacity Plan: Yard No. 615, c1942</t>
  </si>
  <si>
    <t>Renamed Clan Alpine in 1945</t>
  </si>
  <si>
    <t>03664/1</t>
  </si>
  <si>
    <t>General Arrangement: Yard No. 522, c1960</t>
  </si>
  <si>
    <t>03664/2</t>
  </si>
  <si>
    <t>Lines Plan: Yard Nos. 521 &amp; 522, c1960</t>
  </si>
  <si>
    <t>03665/1</t>
  </si>
  <si>
    <t>Eboe, Ebani</t>
  </si>
  <si>
    <t>03665/2</t>
  </si>
  <si>
    <t>General Arrangement: Upper Deck, Lower Deck &amp; Hold, Yard Nos. 655 &amp; 656, dated 7 April</t>
  </si>
  <si>
    <t>Rigging Plan: Yard Nos. 655 &amp; 656, dated 7 April</t>
  </si>
  <si>
    <t>Trial Data: Yard No. 994, dated 18 October</t>
  </si>
  <si>
    <t>Empire Rawlinson</t>
  </si>
  <si>
    <t>General Arrangement: Yard No. 515, c1923</t>
  </si>
  <si>
    <t>Built as Adrastus, renamed 1951</t>
  </si>
  <si>
    <t>Profile &amp; Deck Plan: Yard No. 1226, dated 23 May</t>
  </si>
  <si>
    <t>Midship Section: Yard No. 1226, dated 23 May</t>
  </si>
  <si>
    <t>01660/1</t>
  </si>
  <si>
    <t>01660/2</t>
  </si>
  <si>
    <t>01660/3</t>
  </si>
  <si>
    <t>General Arrangement (as fitted): Profile, Wallsend Yard No. 1921, dated September</t>
  </si>
  <si>
    <t>General Arrangement (as fitted): Profile, Wallsend Yard No. 1921, dated 14 July</t>
  </si>
  <si>
    <t>General Arrangement (as fitted): Plan, Wallsend Yard No. 1921, dated 14 July</t>
  </si>
  <si>
    <t>01660/4</t>
  </si>
  <si>
    <t>Profile &amp; Decks (as fitted): Wallsend Yard No. 1921, dated 5 May</t>
  </si>
  <si>
    <t>01660/5</t>
  </si>
  <si>
    <t>Midship Section (as fitted): Wallsend Yard No. 1921, dated 2 June</t>
  </si>
  <si>
    <t>Midship Section: Walker Yard No. 145, c1956</t>
  </si>
  <si>
    <t>Capacity Plan: Walker Yard No. 145, c1956</t>
  </si>
  <si>
    <t>Framing Profile (as fitted): Walker Yard No. 145, c1956</t>
  </si>
  <si>
    <t>Hydrostatic Curves: walker Yard No. 145, c1956</t>
  </si>
  <si>
    <t>General Arrangement (as fitted): Sheet 1, Double Bottom, Tank Top &amp; Hold, Yard No. 1210, dated 17 March</t>
  </si>
  <si>
    <t>General Arrangement (as fitted): Sheet 2, Main &amp; Lower Decks, Yard No. 1210, dated 17 March</t>
  </si>
  <si>
    <t>General Arrangement (as fitted): Sheet 3, Upper &amp; Shelter Decks, Yard No. 1210, dated 17 March</t>
  </si>
  <si>
    <t>General Arrangement (as fitted): Sheet 4, Poop, Boat, Forecastle &amp; Superstructure Decks, Yard No. 1210, dated 17 March</t>
  </si>
  <si>
    <t>General Arrangement (as fitted): Sheet 5, Profile, Yard No. 1210, dated 17 March</t>
  </si>
  <si>
    <t>Midship Section (as fitted): Yard No. 1210, dated 17 March</t>
  </si>
  <si>
    <t>Capacity Plan: Yard No. 1210, dated 18 March</t>
  </si>
  <si>
    <t>Body Plan: Yard No. 1210, dated 18 March</t>
  </si>
  <si>
    <t>Proposed Sub-Structure to suit Diesel Engine Conversion: Yard No. 1210, dated 27 March</t>
  </si>
  <si>
    <t>Proposed Conversion to Diesel Engine: Yard No. 1210, dated 27 March</t>
  </si>
  <si>
    <t>Lines &amp; Sections: Wallsend Yard No. 1757, dated 23 April</t>
  </si>
  <si>
    <t>Jaljawahal</t>
  </si>
  <si>
    <t>Midship Section: Wallsend Yard No. 1757, dated 13 September</t>
  </si>
  <si>
    <t>Capacity Plan: Wallsend Yard No. 1757, dated 13 September</t>
  </si>
  <si>
    <t>Deadweight Scale: Wallsend Yard No. 1757, dated 13 September</t>
  </si>
  <si>
    <t>Hydrostatic Curves: Wallsend Yard No. 1757, dated 13 September</t>
  </si>
  <si>
    <t>03671/1</t>
  </si>
  <si>
    <t>General Arrangement: Yard No. 745, dated 2 June</t>
  </si>
  <si>
    <t>Hopecrest</t>
  </si>
  <si>
    <t>03671/2</t>
  </si>
  <si>
    <t>Midship Section: Yard No. 745, dated 2 June</t>
  </si>
  <si>
    <t>Rigging Profile: Yard No. 745, dated 2 June</t>
  </si>
  <si>
    <t>Capacity Plan: Yard No. 745, dated 8 June</t>
  </si>
  <si>
    <t>FC224/2</t>
  </si>
  <si>
    <t>03672</t>
  </si>
  <si>
    <t>Shell Expansion: Yard Nos. 130 &amp; 131, dated 15 November</t>
  </si>
  <si>
    <t>Kinterbury, St George</t>
  </si>
  <si>
    <t>Ammunition Carrier</t>
  </si>
  <si>
    <t>Preliminary designation C.A.V. 01</t>
  </si>
  <si>
    <t>02973/609</t>
  </si>
  <si>
    <t>letterheading: to I L Buxton, re History of Monitors, 1 page, dated 13 March</t>
  </si>
  <si>
    <t>02973/610</t>
  </si>
  <si>
    <t>Bolinders Ltd</t>
  </si>
  <si>
    <t>letterheading: to I L Buxton, re Engines in Monitors, 1 page, dated 20 September</t>
  </si>
  <si>
    <t>Dunford Hadfields LKtd</t>
  </si>
  <si>
    <t>letterheading: to I L Buxton, re History of Monitors, 1 page, dated 7 November</t>
  </si>
  <si>
    <t>02973/611</t>
  </si>
  <si>
    <t>02973/612</t>
  </si>
  <si>
    <t>Firth Brown Ltd</t>
  </si>
  <si>
    <t>letterheading: to I L Buxton, re manufacture of Shells, 2 pages, dated 17 September</t>
  </si>
  <si>
    <t>Flat in Wallet 42</t>
  </si>
  <si>
    <t>02973/613</t>
  </si>
  <si>
    <t>Hadfields Ltd</t>
  </si>
  <si>
    <t>letterheading: to I L Buxton, re 18" Projectile, 1 page, dated 27 June</t>
  </si>
  <si>
    <t>02973/614</t>
  </si>
  <si>
    <t>letterheading: to I L Buxton, re Monitor Photographs, 1 page, dated 1 June</t>
  </si>
  <si>
    <t>02973/615</t>
  </si>
  <si>
    <t>letterheading: to I L Buxton, re History of Monitors, 1 page, dated 23 July</t>
  </si>
  <si>
    <t>02973/616</t>
  </si>
  <si>
    <t>John G Kincaid &amp; Co Ltd</t>
  </si>
  <si>
    <t>letterheading: to I L Buxton, re History of Monitors, 1 page, dated 17 April</t>
  </si>
  <si>
    <t>02973/617</t>
  </si>
  <si>
    <t>letterheading: to I L Buxton, re History of Monitors, 1 page, dated 6 August</t>
  </si>
  <si>
    <t>02973/618</t>
  </si>
  <si>
    <t>Shell International Marine Ltd</t>
  </si>
  <si>
    <t>letterheading: to I L Buxton, 1 page, dated 2 March</t>
  </si>
  <si>
    <t>Bound in Wallet 42</t>
  </si>
  <si>
    <t>02973/619</t>
  </si>
  <si>
    <t>letterheading: to I L Buxton, re History of Monitors, 2 pages, dated 8 October</t>
  </si>
  <si>
    <t>02973/620</t>
  </si>
  <si>
    <t>Swan Hunter (Shipbuilders) Ltd</t>
  </si>
  <si>
    <t>letterheading: to I L Buxton, re Plans for HMS Roberts, 1 page, dated 5 July</t>
  </si>
  <si>
    <t>02973/621</t>
  </si>
  <si>
    <t>letterheading: to I L Buxton, re History of Monitors, 1 page, dated 23 March</t>
  </si>
  <si>
    <t>Vickers Ltd (Shipbuilding Group)</t>
  </si>
  <si>
    <t>02973/622</t>
  </si>
  <si>
    <t>Vickers Ltd (Armament Division)</t>
  </si>
  <si>
    <t>letterheading: to I L Buxton, re 15" Guns in Battleships, 1 page, dated 14 May</t>
  </si>
  <si>
    <t>02973/623</t>
  </si>
  <si>
    <t>letterheading: to I L Buxton, re 15" Guns in Monitors, 1 page, dated 30 July</t>
  </si>
  <si>
    <t>02973/624</t>
  </si>
  <si>
    <t>Vickers Ltd (Engineering Group)</t>
  </si>
  <si>
    <t>No.1 Deck: of Cancelled Aircraft Carrier, replacement for HMS Victorious, c1965</t>
  </si>
  <si>
    <t>No.2 Deck: of Cancelled Aircraft Carrier, replacement for HMS Victorious, c1965</t>
  </si>
  <si>
    <t>No.3 Deck: of Cancelled Aircraft Carrier, replacement for HMS Victorious, c1965</t>
  </si>
  <si>
    <t>No.4 Deck: of Cancelled Aircraft Carrier, replacement for HMS Victorious, c1965</t>
  </si>
  <si>
    <t>No.5 Deck: of Cancelled Aircraft Carrier, replacement for HMS Victorious, c1965</t>
  </si>
  <si>
    <t>No.6 Deck: of Cancelled Aircraft Carrier, replacement for HMS Victorious, c1965</t>
  </si>
  <si>
    <t>No.7 Deck: of Cancelled Aircraft Carrier, replacement for HMS Victorious, c1965</t>
  </si>
  <si>
    <t>No.8 Deck: of Cancelled Aircraft Carrier, replacement for HMS Victorious, c1965</t>
  </si>
  <si>
    <t>No.9 Deck: of Cancelled Aircraft Carrier, replacement for HMS Victorious, c1965</t>
  </si>
  <si>
    <t>No.10 Deck: of Cancelled Aircraft Carrier, replacement for HMS Victorious, c1965</t>
  </si>
  <si>
    <t>General Arrangement: Arrangement of Tanks of Cancelled Aircraft Carrier, replacement for HMS Victorious, c1965</t>
  </si>
  <si>
    <t>Island Structure: of Cancelled Aircraft Carrier, replacement for HMS Victorious, c1965</t>
  </si>
  <si>
    <t>Martin Bellamy</t>
  </si>
  <si>
    <t>International Paints &amp; Marine Coatings</t>
  </si>
  <si>
    <t>03677</t>
  </si>
  <si>
    <t>Specification: of a Single Cylinder, Double Acting Diesel Experimental Engine, 1 page, c1924</t>
  </si>
  <si>
    <t>The engine was converted from parts of a Triple Expansion Engine removed from SS Assyrian (built as Fritz by Blohm &amp; Voss in 1914).</t>
  </si>
  <si>
    <t>03678</t>
  </si>
  <si>
    <t>J F C Conn</t>
  </si>
  <si>
    <t>Script: based on Shakespearean comedies, a play cast with naval architects and in honour of Professor J F C Conn and featuring the Research Vessel Lucy Ashton.12 pages</t>
  </si>
  <si>
    <t>03679</t>
  </si>
  <si>
    <t>Merchant Marine: Anonymous text, 9 pages, c1965</t>
  </si>
  <si>
    <t>03680</t>
  </si>
  <si>
    <t>Shipbuilding (UK Volume) Anonymous text, 8 pages, c1961</t>
  </si>
  <si>
    <t>03681</t>
  </si>
  <si>
    <t>J J Colledge</t>
  </si>
  <si>
    <t>Shipbuilding Notebook: Laying - Off &amp; Ship Calculations, notebook of JJ Colledge, apprentice in HM Naval Dockyard, Chatham in the 1930s, multiple pages</t>
  </si>
  <si>
    <t>Correspondence: re Proposed New Tonnage, Tender Proposal for Vessel which was eventually placed with William Doxford &amp; Sons Ltd, Yard No. 796, 15 pages, dated 29 March</t>
  </si>
  <si>
    <t>Correspondence: re Proposed New Tonnage, Tender Proposal for Vessel which was eventually placed with Vickers - Armstrongs Ltd, Walker Yard No. 139, 19 pages, dated 29 March</t>
  </si>
  <si>
    <t>Maori</t>
  </si>
  <si>
    <t>03684</t>
  </si>
  <si>
    <t>Correspondence: re Proposed New Tonnage, Tender Proposal for Vessel which was eventually placed with The Fairfield Shipbuilding &amp; Engineering Co Ltd, Yard Nos. 812 &amp; 813, multiple pages, dated 23 September</t>
  </si>
  <si>
    <t>Glenogle, Glenfalloch</t>
  </si>
  <si>
    <t>Correspondence: re Proposed New Tonnage, Tender Proposal for Vessel which was eventually placed with John Readhead &amp; Sons Ltd, Yard Nos. 609 &amp; 610, 16 pages, dated 8 December</t>
  </si>
  <si>
    <t>Trefusis, Trebartha</t>
  </si>
  <si>
    <t>General Arrangement: Yard No. 975, dated 22 March</t>
  </si>
  <si>
    <t>HMS Lindisfarne</t>
  </si>
  <si>
    <t>Fisheries Protection Vessel</t>
  </si>
  <si>
    <t>03687</t>
  </si>
  <si>
    <t>A &amp; P Appledore (Aberdeen) Ltd</t>
  </si>
  <si>
    <t>Island Class Offshore Patrol Vessel: Descriptive Leaflet, 2 sides, c1978</t>
  </si>
  <si>
    <t>03688</t>
  </si>
  <si>
    <t>Island Class Offshore Patrol Vessels: Purpose and Planning Information, multiple pages, c1977</t>
  </si>
  <si>
    <t>Offshore Patrol Vessel: Design Outline, 15 pages, dated 13 December</t>
  </si>
  <si>
    <t>Offshore Patrol Vessel</t>
  </si>
  <si>
    <t>Assessment of OPV Designs to NST 7040: 5 pages, dated February</t>
  </si>
  <si>
    <t>Statistics: Labour Costs, Man Hours, Cumulative Hours &amp; Total Earnings, for six vessels built at various yards in the Group, 1978 - 1982, 8 pages</t>
  </si>
  <si>
    <t>Yard Performance: Haverton Hill Yard No. 1340, 2 pages, dated 1 April</t>
  </si>
  <si>
    <t>Refrigerated Container Vessel</t>
  </si>
  <si>
    <t>Construction Performance Summary: Yard No. 1352, 3 pages, dated 17 February</t>
  </si>
  <si>
    <t>03694</t>
  </si>
  <si>
    <t>Break Up of Gross Steel Weight: Haverton Hill Yard No. 48, 4 pages, c1972</t>
  </si>
  <si>
    <t>03695</t>
  </si>
  <si>
    <t xml:space="preserve">Smith's Dock Co Ltd </t>
  </si>
  <si>
    <t>02301/17</t>
  </si>
  <si>
    <t>Report: on Resistance &amp; propulsion Experiments, Model Hull No. 993, Propeller 267, Barrow Yard No. 1071, 13 pages, dated 15 February</t>
  </si>
  <si>
    <t>LNG Carrier</t>
  </si>
  <si>
    <t xml:space="preserve">LNG Carrier </t>
  </si>
  <si>
    <t>Structural Sections: Price and Product List, 15 pages, dated 28 February</t>
  </si>
  <si>
    <t>Charges: for Towage, Docking &amp; Repair of Vessel, 9 pages, dated 8 August</t>
  </si>
  <si>
    <t>Iranian Fleet Replenishment Vessel</t>
  </si>
  <si>
    <t>03697</t>
  </si>
  <si>
    <t>Tyne Shiprepair Group Ltd</t>
  </si>
  <si>
    <t>Correspondence: re Refit of Vessel by Tender, 28 pages, May 1980 - March 1981</t>
  </si>
  <si>
    <t>International Consultancy: Company and Products overview, 30 pages, c1969</t>
  </si>
  <si>
    <t>03700</t>
  </si>
  <si>
    <t>Warship Experience: Description of Design and Repair Services, 9 pages, c1975</t>
  </si>
  <si>
    <t>Y-ARD</t>
  </si>
  <si>
    <t>03702</t>
  </si>
  <si>
    <t>VSEL Cammell Laird</t>
  </si>
  <si>
    <t>HMS Campbeltown: Fold-out Illustrated description of capabilities, Birkenhead Yard No. 1378</t>
  </si>
  <si>
    <t>HMS Campbeltown</t>
  </si>
  <si>
    <t>Type 22  Batch 3 Frigate</t>
  </si>
  <si>
    <t>03703</t>
  </si>
  <si>
    <t>British Aerospace</t>
  </si>
  <si>
    <t xml:space="preserve">Description: of Conversion of Container Ship to Helicopter Support Vessel, 6 pages, c1982 </t>
  </si>
  <si>
    <t>GEC Electrical Products Ltd</t>
  </si>
  <si>
    <t>RMAS Newton</t>
  </si>
  <si>
    <t>Sonar Research and Cable Ship</t>
  </si>
  <si>
    <t>03705</t>
  </si>
  <si>
    <t>Vosper Thornycroft Group</t>
  </si>
  <si>
    <t>Maintenance Repair Ship: J I Thornycroft &amp; Co Ltd Yard No. 4225 3 pages</t>
  </si>
  <si>
    <t>Built for Libyan Navy</t>
  </si>
  <si>
    <t>Depot Ship</t>
  </si>
  <si>
    <t>03706</t>
  </si>
  <si>
    <t>03707</t>
  </si>
  <si>
    <t>Naval Forces Journal, Special Vosper Thornycroft Supplement: 64 pages, c1990</t>
  </si>
  <si>
    <t>Sandown Class: 52 metre GRP Minehunter, description, 6 pages, c1990</t>
  </si>
  <si>
    <t>03709</t>
  </si>
  <si>
    <t>03710</t>
  </si>
  <si>
    <t>Type 22 Frigate: description, 4 pages, c1990</t>
  </si>
  <si>
    <t>03711</t>
  </si>
  <si>
    <t>Type 23 Frigate: description, 4 pages, c1990</t>
  </si>
  <si>
    <t>03712</t>
  </si>
  <si>
    <t>Allen S12 Diesel Engines: description &amp; specification of range, 5 pages + 4 detached pages of specifications in pocket</t>
  </si>
  <si>
    <t>03713</t>
  </si>
  <si>
    <t>Allen S37 Diesel Engines: description &amp; specification of range, 5 pages + 4 detached pages of specifications in pocket</t>
  </si>
  <si>
    <t>03714</t>
  </si>
  <si>
    <t>Lloyd's Register</t>
  </si>
  <si>
    <t xml:space="preserve">Lloyd's Register in London: History of the Society from 1760, 44 pages </t>
  </si>
  <si>
    <t>03715</t>
  </si>
  <si>
    <t>Universal Mk 2001</t>
  </si>
  <si>
    <t>Colour print: Port side view of vessel at speed, Yard No.1407, 176mm x 121mm, c1994</t>
  </si>
  <si>
    <t>Alges</t>
  </si>
  <si>
    <t>Midship Section: Yard No. 419, dated 11 October</t>
  </si>
  <si>
    <t>Profile &amp; Decks: Yard No. 696, dated 23 January</t>
  </si>
  <si>
    <t>Arianta</t>
  </si>
  <si>
    <t>Parsons Marine Turbine Ltd</t>
  </si>
  <si>
    <t>Machinery Arrangement (plan view): Contract No. 533, dated 28 May</t>
  </si>
  <si>
    <t>J L Thompson &amp; Sons Ltd Yard No. 696</t>
  </si>
  <si>
    <t>Machinery Arrangement (elevations): Contract No. 533, dated 28 May</t>
  </si>
  <si>
    <t>03718</t>
  </si>
  <si>
    <t>Cast Steel Sternframe: Yard No. 698, dated 5 September</t>
  </si>
  <si>
    <t>Busiris</t>
  </si>
  <si>
    <t>Blyth Adventurer</t>
  </si>
  <si>
    <t>General Arrangement (as fitted): Yard No. 366, dated 6 October</t>
  </si>
  <si>
    <t>Profile, Decks &amp; Bulkheads (as fitted): Yard No. 366, dated 7 November</t>
  </si>
  <si>
    <t>Midship Section (as fitted): Yard No. 366, dated 7 November</t>
  </si>
  <si>
    <t>Capacity Plan: Yard No. 366, dated 6 November</t>
  </si>
  <si>
    <t>Busen Rollo</t>
  </si>
  <si>
    <t>General Arrangement (sheet 1): Yard No. 650, dated 7 January</t>
  </si>
  <si>
    <t>General Arrangement (sheet 2): Yard No. 650, dated 7 January</t>
  </si>
  <si>
    <t>Profile &amp; Deck Plan: Yard No. 650, dated 7 January</t>
  </si>
  <si>
    <t>Midship Section: Yard No. 650, dated 7 January</t>
  </si>
  <si>
    <t>Body Plan: Yard No. 650, dated 7 January</t>
  </si>
  <si>
    <t>Curves: Showing Longitudinal Distribution of Hull Weight: Yard No. 650, dated 7 January</t>
  </si>
  <si>
    <t>General Arrangement: Yard No. 661, dated 20 October</t>
  </si>
  <si>
    <t>Border Hunter</t>
  </si>
  <si>
    <t>Rigging Plan: Yard No. 661, dated 20 October</t>
  </si>
  <si>
    <t>General Arrangement (design): Yard No. 716, dated 5 October</t>
  </si>
  <si>
    <t>General Arrangement (sheet 1): Yard No. 716, dated 15 October</t>
  </si>
  <si>
    <t>General Arrangement (sheet 2): Yard No. 716, dated 15 October</t>
  </si>
  <si>
    <t>Capacity Plan (preliminary): Yard No. 716, dated 5 October</t>
  </si>
  <si>
    <t>Longitudinal Strength Investigation: Yard No. 716, dated 5 October</t>
  </si>
  <si>
    <t>General Arrangement (sheet 1): Yard No. 723, dated 30 September</t>
  </si>
  <si>
    <t>General Arrangement (sheet 2): Yard No. 723, dated 30 September</t>
  </si>
  <si>
    <t>General Arrangement and Capacity Plan: Yard No. 723, dated 30 September</t>
  </si>
  <si>
    <t>Machinery Arrangement: Yard No. 732, dated 14 September</t>
  </si>
  <si>
    <t>Hawthorn Leslie (Engineers) Ltd Contract No. 4151</t>
  </si>
  <si>
    <t>Proposed Modification to Model Nos. 3412 &amp; 4036: Hawthorn Leslie (Shipbuilders) Ltd  Yard No. 732, c1953</t>
  </si>
  <si>
    <t>General Arrangement and Capacity Plan: Yard No. 743, dated 12 July</t>
  </si>
  <si>
    <t>Kayeson</t>
  </si>
  <si>
    <t>General Arrangement: Yard No. 748, dated 12 July</t>
  </si>
  <si>
    <t>British Dragoon</t>
  </si>
  <si>
    <t>Paint Lines: Yard No. 748, dated 23 October</t>
  </si>
  <si>
    <t>03727</t>
  </si>
  <si>
    <t>Shell Supports at Aft End: Yard No. 1155, dated 26 August</t>
  </si>
  <si>
    <t>British Holly</t>
  </si>
  <si>
    <t>Midship Section &amp; Bulkhead Scantlings: Yard No. 716, dated 13 December</t>
  </si>
  <si>
    <t>Stern Frame: Yard No. 716, dated May</t>
  </si>
  <si>
    <t>Propeller: Yard No. 716, dated 14 May</t>
  </si>
  <si>
    <t>03729</t>
  </si>
  <si>
    <t>Cammell, Laird (Shipbuilding &amp; Engineering) Co Ltd</t>
  </si>
  <si>
    <t>British Captain</t>
  </si>
  <si>
    <t>03730</t>
  </si>
  <si>
    <t>General Arrangements: Yard No. 796, dated 16 July</t>
  </si>
  <si>
    <t>General Arrangement: Yard No. 1294, dated 11 July</t>
  </si>
  <si>
    <t>British Guardsman</t>
  </si>
  <si>
    <t>03731/1</t>
  </si>
  <si>
    <t>03731/2</t>
  </si>
  <si>
    <t>03731/3</t>
  </si>
  <si>
    <t>General Arrangement: Yard No. 1256, dated 5 January</t>
  </si>
  <si>
    <t>Machinery Arrangement (sheet 1): Yard No. 1256, dated 5 January</t>
  </si>
  <si>
    <t>Machinery Arrangement (sheet 2): Yard No. 1256, dated 5 January</t>
  </si>
  <si>
    <t>Midship Section: Yard Nos. 782 &amp; 783, dated 10 March</t>
  </si>
  <si>
    <t>British Builder, British Craftsman</t>
  </si>
  <si>
    <t>Lines Plan: Yard Nos. 782 &amp; 783, dated 4 July</t>
  </si>
  <si>
    <t>Hydrostatic Curves: Barrow Yard No. 1069, dated 29 July</t>
  </si>
  <si>
    <t>Vickers - Armstrongs (Shipbuilders) Ltd</t>
  </si>
  <si>
    <t>Preliminary Capacity Plan: Barrow Yard No. 1069, dated 29 April</t>
  </si>
  <si>
    <t>General Arrangement (as fitted) sheet 1: Wallsend Yard No. 1877, dated May</t>
  </si>
  <si>
    <t>General Arrangement (as fitted) sheet 2: Wallsend Yard No. 1877, dated May</t>
  </si>
  <si>
    <t>Lines Plan: Wallsend Yard No. 1877, dated 17 March</t>
  </si>
  <si>
    <t>03735</t>
  </si>
  <si>
    <t>Fabrication Plan: Walker Yard No. 1028, dated 23 May</t>
  </si>
  <si>
    <t>Minnites</t>
  </si>
  <si>
    <t>Results of Measured-Mile Runs at Skelmorlie: Yard No. 1468, dated 9 June</t>
  </si>
  <si>
    <t>Harpa</t>
  </si>
  <si>
    <t>Results of Measured-Mile Runs at Skelmorlie: Yard No. 1468, dated 10 June</t>
  </si>
  <si>
    <t>Hamlet</t>
  </si>
  <si>
    <t>General Arrangement (plans): Yard No. 91, dated 10 January</t>
  </si>
  <si>
    <t>General Arrangement (elevations): Yard No. 91, dated 10 January</t>
  </si>
  <si>
    <t>Profile &amp; Steel Decks: Yard No. 91, dated 10 January</t>
  </si>
  <si>
    <t>Capacity Plan: Yard No. 91, c1950</t>
  </si>
  <si>
    <t>Lines Plan: Yard No. 91, dated 10 January</t>
  </si>
  <si>
    <t>03738</t>
  </si>
  <si>
    <t>Results of Measured Mile Runs &amp; Endurance Trial: Yard No. 1403, dated 8 November</t>
  </si>
  <si>
    <t>Capacity Plan: Yard No. 571, dated 16 October</t>
  </si>
  <si>
    <t>Machinery Arrangement: Yard No. 1220, dated 8 July</t>
  </si>
  <si>
    <t>Built as Vigdis 1930, renamed 1939</t>
  </si>
  <si>
    <t>General Arrangement\: Yard No. 1044, dated 1 July</t>
  </si>
  <si>
    <t>General Arrangement (sheet 1, elevations as fitted): Wallsend Yard No. 1867, dated October</t>
  </si>
  <si>
    <t>General Arrangement (sheet 2, plans as fitted): Wallsend Yard No. 1867, dated October</t>
  </si>
  <si>
    <t>03740</t>
  </si>
  <si>
    <t>The Royal Institution of Naval Architects</t>
  </si>
  <si>
    <t>Lloyd's Register Group</t>
  </si>
  <si>
    <t>Group Review: Activities, 32 pages</t>
  </si>
  <si>
    <t>Group Review: Activities, 49 pages</t>
  </si>
  <si>
    <t>02036/6</t>
  </si>
  <si>
    <t>Queen Elizabeth 2: The History of a Conversion (conversion to Diesel Power), 56 pages + folded aerial colour photograph of vessel</t>
  </si>
  <si>
    <t>03742</t>
  </si>
  <si>
    <t>Lloyd's Register Publications</t>
  </si>
  <si>
    <t xml:space="preserve">The Ultimate Guide to Ships: 8 pages + detached 7 page(1996)  Price List of Publications </t>
  </si>
  <si>
    <t>03743</t>
  </si>
  <si>
    <t>Lloyd's Register - Fairplay</t>
  </si>
  <si>
    <t>Products &amp; Services Guide 2004 - 2005: 30 pages, dated March</t>
  </si>
  <si>
    <t>02865/5</t>
  </si>
  <si>
    <t>00863/4</t>
  </si>
  <si>
    <t>Schedule of Weights: Barrow Yard No. 1069, 1 sheet, dated 17 November</t>
  </si>
  <si>
    <t>02432/1</t>
  </si>
  <si>
    <t>02432/2</t>
  </si>
  <si>
    <t>02432/6</t>
  </si>
  <si>
    <t>Board Minutes: Meeting of Directors, 28 March, multiple pages</t>
  </si>
  <si>
    <t>Board Minutes: Meeting of Directors, 8 July, multiple pages</t>
  </si>
  <si>
    <t>02432/3</t>
  </si>
  <si>
    <t>Board Minutes: Meeting of Directors, 9 September, multiple pages</t>
  </si>
  <si>
    <t>02432/4</t>
  </si>
  <si>
    <t>Board Minutes: Meeting of Directors, 4 November, multiple pages</t>
  </si>
  <si>
    <t>02432/5</t>
  </si>
  <si>
    <t>Board Minutes: Meeting of Directors, 3 February, multiple pages</t>
  </si>
  <si>
    <t>02432/7</t>
  </si>
  <si>
    <t>Prospectus: for Private Purchase of Company, 6 pages, dated 7 January</t>
  </si>
  <si>
    <t>General Arrangement: Yard No. 414, dated 14 July</t>
  </si>
  <si>
    <t>San Silvestre</t>
  </si>
  <si>
    <t>Capacity Plan: Yard No,. 414, c1949</t>
  </si>
  <si>
    <t>03745</t>
  </si>
  <si>
    <t>Launch Plan: Yard No. 447, c1952</t>
  </si>
  <si>
    <t>Sibella</t>
  </si>
  <si>
    <t>General Arrangement (as fitted): Profile &amp; Top Decks, Barrow Yard No. 1040, dated 19 December</t>
  </si>
  <si>
    <t>San Gregorio</t>
  </si>
  <si>
    <t>General Arrangement (as fitted): 2nd Deck, Steering Gear Flat, Upper &amp; Lower Flats etc, Barrow Yard No. 1040, dated 19 December</t>
  </si>
  <si>
    <t>General Arrangement (as fitted): Upper, Poop, Bridge &amp; Forecastle Decks, Barrow Yard No. 1040, dated 19 December</t>
  </si>
  <si>
    <t>Capacity Plan: Barrow Yard No. 1040, dated 19 December</t>
  </si>
  <si>
    <t>Deadweight Scale: Barrow Yard No. 1040, dated 19 December</t>
  </si>
  <si>
    <t>03747/1</t>
  </si>
  <si>
    <t>General Arrangement: Barrow Yard No. 1058, c1962</t>
  </si>
  <si>
    <t>British Prestige</t>
  </si>
  <si>
    <t>03747/2</t>
  </si>
  <si>
    <t>Midship Section: Barrow Yard No. 1058, dated 16 February</t>
  </si>
  <si>
    <t>Aft End Scantlings: Barrow Yard No. 1058, dated 28 November</t>
  </si>
  <si>
    <t>Lines Plan: Barrow Yard No. 1058, c1962</t>
  </si>
  <si>
    <t>Capacity Plan: Yard No. 233, c1951</t>
  </si>
  <si>
    <t>Body Plan: Yard No. 233, c1951</t>
  </si>
  <si>
    <t>General Arrangement: Yard No. 473, c1953</t>
  </si>
  <si>
    <t>Midship Section: Yard No. 473, c1953</t>
  </si>
  <si>
    <t>Capacity Plan: Yard No. 473, c1953</t>
  </si>
  <si>
    <t>Lines Plan: Yard No. 473, c1953</t>
  </si>
  <si>
    <t>Calibration Tables for Cargo Tanks: Yard No. 473, c1953</t>
  </si>
  <si>
    <t>Hydrostatic Curves: Yard No. 473, c1953</t>
  </si>
  <si>
    <t>General Arrangement: Wallsend Yard No. 1805, c1952</t>
  </si>
  <si>
    <t>FC224/1</t>
  </si>
  <si>
    <t>03751</t>
  </si>
  <si>
    <t>Correspondence: re Sea Trial Reports, Contract No. 922, April - December, multiple pages</t>
  </si>
  <si>
    <t>Swan Hunter Wallsend Yard No. 1527</t>
  </si>
  <si>
    <t>03752</t>
  </si>
  <si>
    <t>Correspondence: re Sea Trials Reports, Contract Nos. 929 &amp; 930, May 1939 - August 1943, multiple pages</t>
  </si>
  <si>
    <t>Swan Hunter Wallsend Yard Ns. 1549 &amp; 1551</t>
  </si>
  <si>
    <t>03753</t>
  </si>
  <si>
    <t>Special Points to Watch on Trials: Hunt Class Destroyers, Contract Nos. 936 - 943, 945 - 948 &amp; 953 - 956, May 1939 - August 1943, 32 pages</t>
  </si>
  <si>
    <t>HMS Hambledon, HMS Holderness, HMS Mendip, HMS Meynell, HMS Eridge, HMS Farndale, HMS Heythrop, HMS Lamerton, HMS Exmoor, HMS Calpe, HMS Grove, HMS Hursley, HMS Pindos, HMS Adrias, HMS Melbreak, HMS Miaoulis</t>
  </si>
  <si>
    <t>Swan Hunter Wallsend Yard Nos. 1571, 1573, 1577, 1579, 1581, 1583, 1585, 1587, 1593, 1595, 1597, 1599, 1643, 1645, 1647, 1649</t>
  </si>
  <si>
    <t>03754</t>
  </si>
  <si>
    <t>Correspondence: re Sea Trials, Q Class Destroyers, Contract Nos. 949, 950, 958, 959, 960, 961, 962, 963, August 1942 - April 1945, multiple pages</t>
  </si>
  <si>
    <t>HMS Quality, HMS Queenborough, HMS Tuscan, HMS Tyrian, HMS Grenville, HMS Ulster, HMS Vigilant, HMS Virago</t>
  </si>
  <si>
    <t xml:space="preserve">Swan Hunter Wallsend Yard Nos. 1603, 1605, 1663, 1665, 1669, 1671, 1679, 1681, </t>
  </si>
  <si>
    <t>Oiler</t>
  </si>
  <si>
    <t>General Arrangement: Sheet 1, Neptune Yard No. 59, c1974</t>
  </si>
  <si>
    <t>General Arrangement: Sheet 2, Neptune Yard No. 59, c1974</t>
  </si>
  <si>
    <t>General Arrangement: Sheet 3, Neptune Yard No. 59, c1974</t>
  </si>
  <si>
    <t>Capacity Plan: Neptune Yard No. 59, c1974</t>
  </si>
  <si>
    <t>Replenishment Ship</t>
  </si>
  <si>
    <t>General Arrangement: Sheet 1, Profile (as fitted) Walker Yard No. 96</t>
  </si>
  <si>
    <t>For Iranian Navy</t>
  </si>
  <si>
    <t>General Arrangement: Sheet 2, Nos. 03, 04 &amp; 05 Decks (as fitted) Walker Yard No. 96</t>
  </si>
  <si>
    <t>General Arrangement: Sheet 3, Nos. 01 &amp; 02 Decks (as fitted) Walker Yard No. 96</t>
  </si>
  <si>
    <t>General Arrangement: Sheet 4, Nos. 1 &amp; 2 Decks (as fitted) Walker Yard No. 96</t>
  </si>
  <si>
    <t>General Arrangement: Sheet 5, Nos. 3 &amp; 4 Decks (as fitted) Walker Yard No. 96</t>
  </si>
  <si>
    <t>General Arrangement: Sheet 6, Sections (as fitted) Walker Yard No. 96</t>
  </si>
  <si>
    <t>03757</t>
  </si>
  <si>
    <t>03758</t>
  </si>
  <si>
    <t>A Pictorial Review: dated July, multiple pages</t>
  </si>
  <si>
    <t>History, Corporate Structure and Facilities: multiple pages, c1992</t>
  </si>
  <si>
    <t>Naval Architecture: Guidance Standards, multiple pages</t>
  </si>
  <si>
    <t>03760</t>
  </si>
  <si>
    <t>Performance Estimates and Arrangement Drawings: Blackwood Class Anti-Submarine Frigates, multiple pages</t>
  </si>
  <si>
    <t>03761</t>
  </si>
  <si>
    <t>Output Statistics: UK Output, 1954 - 1958, multiple pages</t>
  </si>
  <si>
    <t>03762</t>
  </si>
  <si>
    <t xml:space="preserve">Swan Hunter Wallsend Yard Nos. 1571, 1573, 1577, 1579, 1581, 1583, 1585, 1587, </t>
  </si>
  <si>
    <t>03763</t>
  </si>
  <si>
    <t>Trial Reports: Hunt Class Destroyers, Contract Nos. 936, 937, 938, 939, 940, 941, 942, 943, multiple pages, May 1940 - November 1941</t>
  </si>
  <si>
    <t>Trial Reports: Hunt Class Destroyers, Contract Nos. 945, 946, 947, 948, 953, 954, 955, 956, multiple pages, May 1940 - November 1941</t>
  </si>
  <si>
    <t>HMS Hambledon, HMS Holderness, HMS Mendip, HMS Meynell, HMS Eridge, HMS Farndale, HMS Heythrop, HMS Lamerton</t>
  </si>
  <si>
    <t>HMS Exmoor, HMS Calpe, HMS Grove, HMS Hursley, HMS Pindos, HMS Adrias, HMS Melbreak, HMS Miaoulis</t>
  </si>
  <si>
    <t>Swan Hunter Wallsend Yard Nos. 1593, 1595, 1597, 1599, 1643, 1645, 1647, 1649</t>
  </si>
  <si>
    <t>Includes Repair Contract No. 3838R for HMS Pytchley</t>
  </si>
  <si>
    <t>00956/1</t>
  </si>
  <si>
    <t>00956/2</t>
  </si>
  <si>
    <t>British Steel Corporation</t>
  </si>
  <si>
    <t>00956/3</t>
  </si>
  <si>
    <t xml:space="preserve">Steel Sections: Price List, 49 pages, dated to 28 March with detached 1 page ammendment dated 18 August </t>
  </si>
  <si>
    <t>Heavy Steel Plates: Price List, 45 pages, dated to28 March with 2  detached 1 page ammendments dated 1 September</t>
  </si>
  <si>
    <t>03764</t>
  </si>
  <si>
    <t>Trial Reports: Battle Class Destroyers, Contract Nos. 965, 966, 967, 968, 976, 977, 978, June 1942 - March 1947, multiple pages</t>
  </si>
  <si>
    <t>HMS Barfleur, HMS Trafalgar, HMS St Kitts, HMS Gabbard, HMS Corunna, HMS Oudenarde, HMS River Plate</t>
  </si>
  <si>
    <t>Swan Hunter Wallsend Yard Nos. 1691, 1693, 1695, 1705, 1713, 1715, 1717</t>
  </si>
  <si>
    <t>03765</t>
  </si>
  <si>
    <t>Correspondence: re Battle Class Destroyers, Contract nos. 976, 977, 978, April 1943 - November 1951, multiple pages</t>
  </si>
  <si>
    <t>HMS Corunna, HMS Oudenarde, HMS River Plate</t>
  </si>
  <si>
    <t>Swan Hunter Wallsend Yard Nos. 1713, 1715, 1717</t>
  </si>
  <si>
    <t>Includes Aircraft Carrier HMS Albion and cancelled Aircraft Carrier Arrogant</t>
  </si>
  <si>
    <t>03766</t>
  </si>
  <si>
    <t>Correspondence: re Contract No. 981, May 1943 - June 1944, 57 pages</t>
  </si>
  <si>
    <t>HMS Carron</t>
  </si>
  <si>
    <t>03767</t>
  </si>
  <si>
    <t>Correspondence: re Contract No. 982, Spare Machinery for One Destroyer, May 1943 - July 1945, 46 pages</t>
  </si>
  <si>
    <t>03768</t>
  </si>
  <si>
    <t>Correspondence: re Contract No. 983, Depot Spares for Hunt Class Destroyers, July 1945 - December 1946, multiple pages</t>
  </si>
  <si>
    <t>Worcestershire</t>
  </si>
  <si>
    <t>General Arrangements: (as fitted) Boat Deck &amp; House Tops, Yard No. 640, c1931</t>
  </si>
  <si>
    <t>General Arrangements: (as fitted) Poop, Bridge, Forecastle &amp; Promenade Decks, Yard No. 640, c1931</t>
  </si>
  <si>
    <t>General Arrangements: (as fitted) Middle &amp; Upper Decks, Yard No. 640, c1931</t>
  </si>
  <si>
    <t>General Arrangements: (as fitted) Lower Deck &amp; Hold, Yard No. 640, c1931</t>
  </si>
  <si>
    <t>Capacity Plan and Deadweight Table: Yard No. 640, c1931</t>
  </si>
  <si>
    <t>Midship Section: Yard No. 640, c1931</t>
  </si>
  <si>
    <t>Rigging Plan: Yard No. 640, c1931</t>
  </si>
  <si>
    <t>Body Plan: Yard No. 640, c1931</t>
  </si>
  <si>
    <t>03770</t>
  </si>
  <si>
    <t>Shell Expansion: Yard No. 653, c1936</t>
  </si>
  <si>
    <t>War Angler</t>
  </si>
  <si>
    <t>Built as Tanker, converted 1920</t>
  </si>
  <si>
    <t>Dry Cargo Vessel</t>
  </si>
  <si>
    <t>General Arrangement &amp; Rigging Plan: Yard No. 487, c1920</t>
  </si>
  <si>
    <t>Midship Section: Yard No. 487, c1920</t>
  </si>
  <si>
    <t>00770/1</t>
  </si>
  <si>
    <t>00770/2</t>
  </si>
  <si>
    <t>00770/3</t>
  </si>
  <si>
    <t>00770/4</t>
  </si>
  <si>
    <t>00770/5</t>
  </si>
  <si>
    <t>00770/6</t>
  </si>
  <si>
    <t>00770/7</t>
  </si>
  <si>
    <t>Flagship (House Journal): Spring, 8 pages</t>
  </si>
  <si>
    <t>Flagship (House Journal): Spring, 4 pages</t>
  </si>
  <si>
    <t>Flagship (House Journal): Summer, 4 pages</t>
  </si>
  <si>
    <t>Flagship (House Journal): Autumn / Winter, 4 pages</t>
  </si>
  <si>
    <t>Flagship (House Journal): Summer, 8 pages</t>
  </si>
  <si>
    <t>Flagship (House Journal): Autumn / Winter, 8 pages</t>
  </si>
  <si>
    <t>Association of West European  &amp; Repairers</t>
  </si>
  <si>
    <t>Standard Shipbuilding Contract: 40 pages + CD disc, dated May</t>
  </si>
  <si>
    <t>03774</t>
  </si>
  <si>
    <t>IHI Heavy Industries</t>
  </si>
  <si>
    <t>Paper</t>
  </si>
  <si>
    <t>The Shipbuilding Industry in Japan after World War II: by Hisashi Shinto, Presented to the Annual Tanker Conference, Absecon, New Jersey, May 15 - 17, 72 pages</t>
  </si>
  <si>
    <t>Babcock Energy &amp; Marine Technology</t>
  </si>
  <si>
    <t>Cammell Laird Holdings PLC</t>
  </si>
  <si>
    <t>Photographs: unmounted prints of Vessels built 1974 - 1995, all in completed state and mostly on Sea Trials, multiple pages</t>
  </si>
  <si>
    <t>U28/7</t>
  </si>
  <si>
    <t>03776</t>
  </si>
  <si>
    <t>03777</t>
  </si>
  <si>
    <t>prints: unmounted prints of Vessels built 1980 - 1986, mostly in completed state and many undergoing Sea Trials, multiple pages</t>
  </si>
  <si>
    <t>00010/1</t>
  </si>
  <si>
    <t>00010/2</t>
  </si>
  <si>
    <t>A 50 Years Retrospect: 1871-1921, 44 pages</t>
  </si>
  <si>
    <t>03778/1</t>
  </si>
  <si>
    <t>03778/2</t>
  </si>
  <si>
    <t>03778/3</t>
  </si>
  <si>
    <t>Tank Top &amp; Double Bottom: Yard Nos. 353, 367, 377, dated 21 May</t>
  </si>
  <si>
    <t>Beaconsfield</t>
  </si>
  <si>
    <t>Proposed Fabricated Rudder &amp; Sternframe: Yard No. 367, dated 9 May</t>
  </si>
  <si>
    <t>Oertz Streamline Rudder: Yard Nos. 353, 367, 377, dated 6 May</t>
  </si>
  <si>
    <t>03779</t>
  </si>
  <si>
    <t>Deadweight Scale: Yard No. 470, dated 26 January</t>
  </si>
  <si>
    <t>03780</t>
  </si>
  <si>
    <t>General Arrangement &amp; Rig: Yard No. 190, dated 21 June</t>
  </si>
  <si>
    <t>HMS Coronation</t>
  </si>
  <si>
    <t>Water Carrier Vessel</t>
  </si>
  <si>
    <t>Capacity Plan: Yard No. 390, c1959</t>
  </si>
  <si>
    <t>Storrington</t>
  </si>
  <si>
    <t>03782/1</t>
  </si>
  <si>
    <t>General Arrangement: Yard Nos. 39 &amp; 40, c1936</t>
  </si>
  <si>
    <t>03782/2</t>
  </si>
  <si>
    <t>Subdivision Arrangement: Yard Nos. 39 &amp; 40</t>
  </si>
  <si>
    <t>Al-Amir Suad</t>
  </si>
  <si>
    <t>Report on an Inclining Experiment: carried out at Tyne Dock on 19 February: Yard No. 40, 44 pages</t>
  </si>
  <si>
    <t>03783</t>
  </si>
  <si>
    <t>Rigging Plan: Yard Nos. 524 &amp; 527, dated 18 April &amp; 17 July</t>
  </si>
  <si>
    <t>Lynton, Scorton</t>
  </si>
  <si>
    <t>03784</t>
  </si>
  <si>
    <t>Earle's Shipbuilding &amp; Engineering Co Ltd</t>
  </si>
  <si>
    <t>Capacity Plan: Yard No. 635, dated 27 April</t>
  </si>
  <si>
    <t>Urbino</t>
  </si>
  <si>
    <t>Built in 1919, scrapped 1954</t>
  </si>
  <si>
    <t>03785</t>
  </si>
  <si>
    <t>J G Kincaid &amp; Co Ltd</t>
  </si>
  <si>
    <t>Trial Trip Results: Contract No. 673, dated 18 December</t>
  </si>
  <si>
    <t>Somali</t>
  </si>
  <si>
    <t>Midship Section: Yard No. 608, dated 31 January</t>
  </si>
  <si>
    <t>Somerset</t>
  </si>
  <si>
    <t>Capacity Plan: Yard No. 608, dated 26 January</t>
  </si>
  <si>
    <t>Report on Resistance Experiments with Model 2906, Alexander Stephen &amp; Sons Ltd Yard No. 608, dated 18 May</t>
  </si>
  <si>
    <t>03788</t>
  </si>
  <si>
    <t>Surrey</t>
  </si>
  <si>
    <t>General Arrangement: Profile &amp; Hold, Yard No. 630, dated 16 January</t>
  </si>
  <si>
    <t>General Arrangement: Main &amp; Lower Decks, Yard No. 630, dated 16 January</t>
  </si>
  <si>
    <t>General Arrangement: Upper &amp; Bridge Decks, Yard No. 630, dated 16 January</t>
  </si>
  <si>
    <t>Capacity Plan: Yard No. 630, dated 16 January</t>
  </si>
  <si>
    <t>Displacement Scale: Yard No. 630, dated 16 January</t>
  </si>
  <si>
    <t>General Arrangement: Profile &amp; Hold, Yard Nos. 647 &amp; 648, dated 9 July</t>
  </si>
  <si>
    <t>Kawerau, Kaimiro</t>
  </si>
  <si>
    <t>FC201/4</t>
  </si>
  <si>
    <t>03789/1</t>
  </si>
  <si>
    <t>General Arrangement: Yard No. 715, c1944</t>
  </si>
  <si>
    <t>03789/2</t>
  </si>
  <si>
    <t>Midship Section: Yard No. 715, c1944</t>
  </si>
  <si>
    <t>03790</t>
  </si>
  <si>
    <t>Capacity Plan: Yard No. 554, dated 7 July</t>
  </si>
  <si>
    <t>Silveray</t>
  </si>
  <si>
    <t>03791</t>
  </si>
  <si>
    <t>Capacity Plan: Yard No. 810, dated 3 October</t>
  </si>
  <si>
    <t>Rushpool</t>
  </si>
  <si>
    <t>Shonga</t>
  </si>
  <si>
    <t>03792/1</t>
  </si>
  <si>
    <t>03792/2</t>
  </si>
  <si>
    <t>03792/3</t>
  </si>
  <si>
    <t>General Arrangement (as fitted): Top Decks, Yard No. 642, dated 5 November</t>
  </si>
  <si>
    <t>Profile &amp; Plan of Hold: Yard No. 642, dated 5 November</t>
  </si>
  <si>
    <t>Curves: Showing Longitudinal Distribution of Weight, Yard No. 642, dated 5 November</t>
  </si>
  <si>
    <t>03793/1</t>
  </si>
  <si>
    <t>Sea Trial Results: Endurance Trial, Contract No. 753, 5 sheets, dated 24 February</t>
  </si>
  <si>
    <t>Nowshera</t>
  </si>
  <si>
    <t>03793/2</t>
  </si>
  <si>
    <t>Sea Trial Results: Measured Mile Trials, Contract No. 753, 6 sheets, dated 24 February</t>
  </si>
  <si>
    <t>General Arrangement: Sheet 1, Yard No. 710, dated 27 October</t>
  </si>
  <si>
    <t>Padua</t>
  </si>
  <si>
    <t>General Arrangement: Yard No. 1259, dated 12 May</t>
  </si>
  <si>
    <t>03795/1</t>
  </si>
  <si>
    <t>03795/2</t>
  </si>
  <si>
    <t>Capacity Plan: Yard No. 1259, dated 23 August</t>
  </si>
  <si>
    <t>02500/3</t>
  </si>
  <si>
    <t>02500/4</t>
  </si>
  <si>
    <t>General Arrangement (elevation): Yard No. 1033, as amended by The Tyne Dock Engineering Co Ltd, dated 8 November</t>
  </si>
  <si>
    <t>General Arrangement (plan): Yard No. 1033, as amended by The Tyne Dock Engineering Co Ltd, dated 8 November</t>
  </si>
  <si>
    <t>03260/3</t>
  </si>
  <si>
    <t>General Arrangement: Profile &amp; Plan, Yard No 1269, c1964</t>
  </si>
  <si>
    <t>Fred Christensen</t>
  </si>
  <si>
    <t>Stability Information: Yard No. 558, 12 pages, c1948</t>
  </si>
  <si>
    <t>Capacity Plan: Yard No. 580, c1955</t>
  </si>
  <si>
    <t>Khuzistan</t>
  </si>
  <si>
    <t>Trim &amp; Stability Information: Yard No. 580, 38 pages, c1955</t>
  </si>
  <si>
    <t>03798/1</t>
  </si>
  <si>
    <t>Stability Information: Yard No. 608, 14 pages, dated 10 January</t>
  </si>
  <si>
    <t>Gorjistan</t>
  </si>
  <si>
    <t>03799/1</t>
  </si>
  <si>
    <t>03799/2</t>
  </si>
  <si>
    <t>General Arrangement: Plan &amp; Elevation, Yard No. 610, dated 27 April</t>
  </si>
  <si>
    <t>Midship Section: Yard No. 610, dated 27 April</t>
  </si>
  <si>
    <t>Capacity Plan: Yard No. 610, dated 14 August</t>
  </si>
  <si>
    <t>Serbistan</t>
  </si>
  <si>
    <t>Capacity Plan: Yard No. 617, dated 15 January</t>
  </si>
  <si>
    <t>Hydrostatic Curves: Yard No. 617, c1966</t>
  </si>
  <si>
    <t>03801/1</t>
  </si>
  <si>
    <t>Pumping Arrangement: Yard No. 618, c1966</t>
  </si>
  <si>
    <t>03801/2</t>
  </si>
  <si>
    <t>Demeterton</t>
  </si>
  <si>
    <t>01869/6</t>
  </si>
  <si>
    <t>Capacity Plan: Yard No. 622, dated 20 June</t>
  </si>
  <si>
    <t xml:space="preserve">Container Ship </t>
  </si>
  <si>
    <t>03803</t>
  </si>
  <si>
    <t>General Description: Weights, Dimensions &amp; Machinery, Yard No. 542, c1926</t>
  </si>
  <si>
    <t>Rhona</t>
  </si>
  <si>
    <t>Loading Conditions: Yard No. 593, 14 sheets, dated 17 April</t>
  </si>
  <si>
    <t>San Ambrosio</t>
  </si>
  <si>
    <t>03805</t>
  </si>
  <si>
    <t>Summary: of Hydrostatic Conditions and Capacities, Yard No. 693, c1949</t>
  </si>
  <si>
    <t>Port Auckland</t>
  </si>
  <si>
    <t>03806/1</t>
  </si>
  <si>
    <t>General Arrangement: Sheet 1, Elevations, Yard No. 705, c1951</t>
  </si>
  <si>
    <t>03806/2</t>
  </si>
  <si>
    <t>General Arrangement: Sheet 2, Plans, Yard No. 705, c1951</t>
  </si>
  <si>
    <t>Trim &amp; Stability Conditions: Yard No. 751, 33 pages, dated 7 February</t>
  </si>
  <si>
    <t>03808</t>
  </si>
  <si>
    <t>General Arrangement: Neptune Yard No. 1626, c1939</t>
  </si>
  <si>
    <t>HMTS Ariel</t>
  </si>
  <si>
    <t>Smith Work for a 4 Masted Barque: Quarter Hoops Royal Rolling Chock, Yard No. 202</t>
  </si>
  <si>
    <t>General Arrangement: Profile &amp; Decks, Neptune Yard No. 1768, dated 12 May</t>
  </si>
  <si>
    <t>Monarch</t>
  </si>
  <si>
    <t>Vessel built in 1946</t>
  </si>
  <si>
    <t>Capacity &amp; Cargo Stowage Plan: Wallsend Yard No. 1809, dated 23 September</t>
  </si>
  <si>
    <t>Swan, Hunter &amp; Wigham Richardson Ltd. Wallsend: Extract from North East Coast Institution of Engineers &amp; Shipbuilders Transactions, 6 pages + 2 fold-out plans</t>
  </si>
  <si>
    <t xml:space="preserve">Refers to Swan, Hunter &amp; Wigham Richardson Ltd (Wallsend yard) Yard No. 883 </t>
  </si>
  <si>
    <t>Refers to Swan, Hunter &amp; Wigham Richardson Ltd Neptune Yard No. 1482, built as Craster</t>
  </si>
  <si>
    <t>Swan, Hunter &amp; Wigham Richardson Ltd, Wallsend Yard No. 965</t>
  </si>
  <si>
    <t xml:space="preserve">CS Swan &amp; Hunter Ltd, Yard No. 229, Swan, Hunter &amp; Wigham Richardson Ltd Wallsend Yard No. 735 </t>
  </si>
  <si>
    <t>Swan, Hunter &amp; Wigham Richardson Ltd, Neptune Yard No. 1040</t>
  </si>
  <si>
    <t>Correspondence: re Specification for supply of Machinery for Wallsend Yard of Swan, Hunter &amp; Wigham Richardson Ltd, Yard No. 799, 7 sheets, dated 5 - 25 March</t>
  </si>
  <si>
    <t>Swan, Hunter &amp; Wigham Richardson Ltd, Southwick Yard No. 135</t>
  </si>
  <si>
    <t xml:space="preserve">Correspondence: re payment under the auspices of the Shipbuilding Conference to the company as one of the unsuccessful bidders for what became Yard No. 1469 at the Wallsend Shipyard of Swan, Hunter &amp; Wigham Richardson Ltd, 4 sheets, dated 12 - 19 January </t>
  </si>
  <si>
    <t>Swan, Hunter &amp; Wigham Richardson Ltd, Wallsend Dry Docks</t>
  </si>
  <si>
    <t>The firm merged with CS Swan &amp; Hunter in 1903 to become Swan, Hunter &amp; Wigham Richardson Ltd</t>
  </si>
  <si>
    <t>03811</t>
  </si>
  <si>
    <t xml:space="preserve">General Arrangement: (as fitted), Neptune Yard No. 2025, dated December </t>
  </si>
  <si>
    <t>Propeller: Readhead Yard No. 9, dated 20 February</t>
  </si>
  <si>
    <t>03812/1</t>
  </si>
  <si>
    <t>03812/2</t>
  </si>
  <si>
    <t>Plan of Loading for Grain Cargoes: Readhead Yard No. 9, c1969</t>
  </si>
  <si>
    <t>Stability Information: Yard No. 617, based on an Inclining Experiment on 25 February, 15 sheets</t>
  </si>
  <si>
    <t>Stability Information: Yard No. 618, based on an Inclining Experiment on 30 July, 16 sheets</t>
  </si>
  <si>
    <t>Stability Information: Yard No. 619, based on an Inclining Experiment on 29 April, 37 sheets</t>
  </si>
  <si>
    <t>Trim &amp; Stability Particulars: Readhead Yard No. 9, based on an Inclining Experiment on 27 April, 32 sheets</t>
  </si>
  <si>
    <t>Body Plan: Wallsend Yard No. 1809, dated 23 September</t>
  </si>
  <si>
    <t>Nuddea</t>
  </si>
  <si>
    <t>General Arrangement: Yard No. 732, dated 4 May</t>
  </si>
  <si>
    <t>Midship Section: Yard No. 732, dated 4 May</t>
  </si>
  <si>
    <t>Scantling Deck Plan: Yard No. 732, dated 4 May</t>
  </si>
  <si>
    <t>Scantling Profile: Yard No. 732, dated 4 May</t>
  </si>
  <si>
    <t>Rigging Profile: Yard No. 732, dated 3 March</t>
  </si>
  <si>
    <t>Capacity Plan: Yard No. 732, dated 3 March</t>
  </si>
  <si>
    <t>Body Plan: Yard No. 732, dated 4 May</t>
  </si>
  <si>
    <t>Trial Trip Data: Sheet 1, Yard No. 732, Trial on 30 - 31st August</t>
  </si>
  <si>
    <t>Trial Trip Data: Sheet 2, Yard No. 732, Trial on 30 - 31st August</t>
  </si>
  <si>
    <t>Maskeliya</t>
  </si>
  <si>
    <t>03814/1</t>
  </si>
  <si>
    <t>03814/2</t>
  </si>
  <si>
    <t>General Arrangement: Yard No. 496, dated 20 May</t>
  </si>
  <si>
    <t>Lines Plan: Yard No. 496, dated 4 October</t>
  </si>
  <si>
    <t>Capacity Plan: Yard No. 496, dated 21 July</t>
  </si>
  <si>
    <t>Makrana</t>
  </si>
  <si>
    <t>03815/1</t>
  </si>
  <si>
    <t>03815/2</t>
  </si>
  <si>
    <t>General Arrangement: Yard No. 515, dated 16 July</t>
  </si>
  <si>
    <t>Midship Section: Yard No. 515, dated 16 July</t>
  </si>
  <si>
    <t>Empire Candida</t>
  </si>
  <si>
    <t>General Arrangement: Yard No.1144, c1940</t>
  </si>
  <si>
    <t>Midship Section: Yard No. 1144, dated 14 October</t>
  </si>
  <si>
    <t>03817</t>
  </si>
  <si>
    <t>Amberton</t>
  </si>
  <si>
    <t>Stability Information: Yard No. 1151, 11 sheets, c1949</t>
  </si>
  <si>
    <t>Built as Empire Rival in 1943, renamed 1949</t>
  </si>
  <si>
    <t>03818</t>
  </si>
  <si>
    <t>Vickers-Armstrongs Ltd (Walker): Yard No. 178</t>
  </si>
  <si>
    <t>Vickers-Armstrongs Ltd (Walker); Yard No 11</t>
  </si>
  <si>
    <t>Correspondence: Fairfield Shipbuilding Co &amp; Vickers-Armstrongs Ltd re Contract Nos. 731 &amp; 1055 respectively, 1953 - 1957, multiple pages</t>
  </si>
  <si>
    <t>Fairfield Yard No. 731, Vickers-Armstrongs Ltd Walker Yard No. 155</t>
  </si>
  <si>
    <t>Vickers-Armstrongs Ltd Walker Yard No. 175</t>
  </si>
  <si>
    <t>Trial Trip Log Book: Vessels Engined by North Eastern Marine, Hawthorn Leslie, Vickers-Armstrongs Ltd &amp; Fairfield, 1951-1952, multiple pages</t>
  </si>
  <si>
    <t>Report: On Trondheim Tests in Connection with The Corrugated Ship, Vickers-Armstrongs Ltd (Walker) Yard No. 169, 7 pages</t>
  </si>
  <si>
    <t>Vickers-Armstrongs Ltd (Shipbuilders) Ltd</t>
  </si>
  <si>
    <t>Main Mast for AWS - Radar (plated): Modification to Vessel during modernisation, Vessel built by Vickers-Armstrongs Ltd (Barrow), Yard No. 1055, in 1960</t>
  </si>
  <si>
    <t>Structural Modifications &amp; Details (of) After Deckhouse (for mast &amp; radar equipment room aft): Modification to Vessel during modernisation, Vessel built by Vickers-Armstrongs Ltd (Barrow), Yard No. 1055, in 1960</t>
  </si>
  <si>
    <t>Main Mast- Structural Arrgt. &amp; Details: Modification to Vessel during modernisation, Vessel built by Vickers-Armstrongs Ltd (Barrow), Yard No. 1055, in 1960</t>
  </si>
  <si>
    <t>Stability Data: Metacentric Diagram, Light, Docking (2),  Deep, Standard, Load &amp; Half Oil Conditions, re Modification to Vessel during modernisation, Vessel built by Vickers-Armstrongs Ltd (Barrow), Yard No. 1055</t>
  </si>
  <si>
    <t>Correspondence: re Inclining and Stability Calculations, effected by modifications to Vessel during modernisation, Vessel built by Vickers-Armstrongs Ltd (Barrow), Yard No. 1055, in 1960, April 1971 - May 1975, multiple pages</t>
  </si>
  <si>
    <t>Cross Curves of Stability: re Modification to Vessel during modernisation, Vessel built by Vickers-Armstrongs Ltd (Barrow), Yard No. 1056, in 1960</t>
  </si>
  <si>
    <t>Graph: To Find Sag of Vessel, Drafts Taken During Inclining, re Modification to Vessel during modernisation, Vessel built by Vickers-Armstrongs Ltd (Barrow), Yard No. 1056, in 1960</t>
  </si>
  <si>
    <t>Trim &amp; Stability Booklet: re Modification to Vessel during modernisation, Vessel built by Vickers-Armstrongs Ltd (Barrow), Yard No. 1056, in 1960, 55 pages</t>
  </si>
  <si>
    <t>Correspondence: re Inclining and Stability Calculations, effected by modifications to Vessel during modernisation, Vessel built by Vickers-Armstrongs Ltd (Barrow), Yard No. 1056, in 1960, August 1974 - January 1976, multiple pages</t>
  </si>
  <si>
    <t>ex Empress of Canada, Vickers-Armstrongs Ltd Walker Yard No. 171</t>
  </si>
  <si>
    <t>Refers to Vickers-Armstrongs Ltd Walker Naval Yard No. 169</t>
  </si>
  <si>
    <t>Vickers-Armstrongs Ltd (Engineers) Ltd</t>
  </si>
  <si>
    <t>b&amp;w print: Deck view of Vickers-Armstrongs Ltd (Shipbuilders) Ltd, Walker Yard No. 160 in Dry Dock at Wallsend, 253mm x 205mm, dated 22 March</t>
  </si>
  <si>
    <t>b&amp;w print: Deck view of Vickers-Armstrongs Ltd (Shipbuilders) Ltd, Walker Yard No. 160 in Dry Dock at Wallsend showing damage to pipework, 253mm x 205mm, dated 22 March</t>
  </si>
  <si>
    <t xml:space="preserve">b&amp;w print: Deck view of Vickers-Armstrongs Ltd (Shipbuilders) Ltd, Walker Yard No. 160, showing bulged deck, in Dry Dock at Wallsend, 253mm x 206mm, dated 22 March </t>
  </si>
  <si>
    <t>b&amp;w print: Interior view in Cargo Tank, Vickers-Armstrongs Ltd (Shipbuilders) Ltd, Walker Yard No. 160, in Dry Dock at Wallsend, showing explosion damage, 253mm x 205mm, dated 22 March</t>
  </si>
  <si>
    <t>b&amp;w print: Interior view in Cargo Tank, Vickers-Armstrongs Ltd (Shipbuilders) Ltd, Yard No. 160,  in Dry Dock at Wallsend, showing explosion damage, 253mm x 205mm, dated 22 March</t>
  </si>
  <si>
    <t>b&amp;w print: Interior view in Cargo Tank, Vickers-Armstrongs Ltd (Shipbuilders) Ltd, Walker Yard No. 160, in Dry Dock at Wallsend,  showing explosion damage, 253mm x 205mm, dated 22 March</t>
  </si>
  <si>
    <t>b&amp;w print: Interior view in Cargo Tank, Vickers-Armstrongs Ltd (Shipbuilders) Ltd, Walker Yard No. 160,  showing explosion damage, 253mm x 205mm, dated 22 March</t>
  </si>
  <si>
    <t xml:space="preserve">b&amp;w print: Exterior view of Accomodation Structure, Vickers-Armstrongs Ltd (Shipbuilders) Ltd. Walker Yard No. 160, in Dry Dock at Wallsend, showing explosion damage, 253mm x 205mm, dated 22 March </t>
  </si>
  <si>
    <t xml:space="preserve">b&amp;w print: Exterior ground level view of Starboard side of Vessel, Vickers-Armstrongs Ltd (Shipbuilders) Ltd, Walker Yard No. 160, in Dry Dock at Wallsend, 253mm x 189mm, probably March  </t>
  </si>
  <si>
    <t>b&amp;w print: Exterior view of Deck, Vickers-Armstrongs Ltd (Shipbuilders) Ltd, Walker Yard No. 160, in Dry Dock at Wallsend, showing damage to planking, 253mm x 205mm, probably March</t>
  </si>
  <si>
    <t>b&amp;w print: Exterior view of Deck, Vickers-Armstrongs Ltd (Shipbuilders) Ltd, Walker Yard No. 160, in Dry Dock at Wallsend, showing damage to Deck, 253mm x 205mm, probably March</t>
  </si>
  <si>
    <t>b&amp;w print: Interior view (unidentified location), Vickers-Armstrongs Ltd (Shipbuilders) ltd, Walker Yard No. 160, in Dry Dock at Wallsend, showing damage, 253mm x 187mm, probably March</t>
  </si>
  <si>
    <t>Vickers-Armstrongs Ltd Walker Yard No. 73</t>
  </si>
  <si>
    <t>Heavy Lift Cargo Vessel</t>
  </si>
  <si>
    <t>Inclining Experiment &amp; Loading Condition: Yard No. 1144, 16 sheets, dated 18 January</t>
  </si>
  <si>
    <t>Peldale</t>
  </si>
  <si>
    <t>Built as Empire Candida in 1943, renamed 1948</t>
  </si>
  <si>
    <t>General Arrangement and Capacity Plan: South Dock Yard No. 464</t>
  </si>
  <si>
    <t>Inclining Experiment &amp; Loading Condition: Yard No. 1371, 28 sheets, dated 2 February</t>
  </si>
  <si>
    <t>03819</t>
  </si>
  <si>
    <t>General Arrangement: (as fitted), Yard No. 339, dated 15 September</t>
  </si>
  <si>
    <t>Vestal</t>
  </si>
  <si>
    <t>03820</t>
  </si>
  <si>
    <t>Perelle</t>
  </si>
  <si>
    <t>Report: on Inclining Experiment and General Service Conditions, Yard No. 187, 13 sheets, dated 28 August</t>
  </si>
  <si>
    <t>Built as Empire Fenchurch in 1945, renamed 1954</t>
  </si>
  <si>
    <t>03821</t>
  </si>
  <si>
    <t>Esso Preston</t>
  </si>
  <si>
    <t>Rigging Plan (incomplete): Yard No. 849, c1956</t>
  </si>
  <si>
    <t>Asphalt Tanker</t>
  </si>
  <si>
    <t>03822</t>
  </si>
  <si>
    <t>Pumping Plan: Yard No. 955, dated 1 May</t>
  </si>
  <si>
    <t>Bridgeman</t>
  </si>
  <si>
    <t>03823</t>
  </si>
  <si>
    <t>Capacity Plan: Yard No. 818, c1928</t>
  </si>
  <si>
    <t>Deal</t>
  </si>
  <si>
    <t>03824</t>
  </si>
  <si>
    <t>General Arrangement (as fitted): Yard No. 2002, c1959</t>
  </si>
  <si>
    <t>03825</t>
  </si>
  <si>
    <t>General Arrangement: Yard No. 320, c1947</t>
  </si>
  <si>
    <t>Ready</t>
  </si>
  <si>
    <t>02528/20</t>
  </si>
  <si>
    <t>Arrangement: of Masters, Mechanics &amp; Crews Sleeping Quarters, Yard Nos. 1222, 1235, 1236, 1246, 1247, 1261, 1262, c1951</t>
  </si>
  <si>
    <t>Light Vessel No. 10, Light Vessel No. 12, Light Vessel No. 13, Light Vessel No. 14, Light Vessel No. 15, Light Vessel No. 16, Light Vessel No. 17</t>
  </si>
  <si>
    <t>Light Vessel</t>
  </si>
  <si>
    <t>02528/21</t>
  </si>
  <si>
    <t>General Arrangement (as fitted): Yard No. 1246, c1953</t>
  </si>
  <si>
    <t>Light Vessel No. 14</t>
  </si>
  <si>
    <t>02528/22</t>
  </si>
  <si>
    <t>General Arrangement: Yard Nos. 1297, 1298, c1958</t>
  </si>
  <si>
    <t>Light Vessel No. 18, Light Vessel No. 19</t>
  </si>
  <si>
    <t>03826</t>
  </si>
  <si>
    <t>02528/23</t>
  </si>
  <si>
    <t>General Arrangement: Yard No. 287, 1960 amendment</t>
  </si>
  <si>
    <t>Light Vessel No. 85</t>
  </si>
  <si>
    <t>Deadweight Scale: Yard No. 839, dated 2 December</t>
  </si>
  <si>
    <t>03827</t>
  </si>
  <si>
    <t>Capacity Plan: Southwick Yard No. 1327, c1928</t>
  </si>
  <si>
    <t>Gudvor</t>
  </si>
  <si>
    <t>General Arrangement: Neptune Yard No. 1806, c1946</t>
  </si>
  <si>
    <t>Docking Plan: Neptune Yard No. 1806, c1946</t>
  </si>
  <si>
    <t>Capacity Plan: Neptune Yard No. 1806</t>
  </si>
  <si>
    <t>Capacity Plan: Readhead Yard No. 623</t>
  </si>
  <si>
    <t>Swan Hunter &amp; Tyne Shipbuilders Ltd</t>
  </si>
  <si>
    <t>Trim &amp; Stability Part 1: Readhead Yard No. 623, 57 pages</t>
  </si>
  <si>
    <t>Trim &amp; Stability Part 2: Readhead Yard No. 623, 49 pages</t>
  </si>
  <si>
    <t>Fore Body Lines: Readhead Yard No. 623, dated 25 July</t>
  </si>
  <si>
    <t>Aft Body Lines: Readhead Yard No. 623, dated 25 July</t>
  </si>
  <si>
    <t>03830</t>
  </si>
  <si>
    <t>J Koster Scheepswerven Gideon</t>
  </si>
  <si>
    <t>Oluf Sven</t>
  </si>
  <si>
    <t>Vessel built in 1952, machinery by Crossley Bros Ltd</t>
  </si>
  <si>
    <t>03831</t>
  </si>
  <si>
    <t>Swan Hunter &amp; Tyne Shipbuillders Ltd</t>
  </si>
  <si>
    <t>Ships Particulars: Readhead Yard No. 9, 8 pages + 4 page questionnaire</t>
  </si>
  <si>
    <t>Ships Particulars: Readhead Yard No. 16, 8 pages</t>
  </si>
  <si>
    <t>Stability Information: Readhead Yard No. 16, based on the Inclining Experiment carried out on 3 November, 57 sheets</t>
  </si>
  <si>
    <t>General Arrangement: as converted to a Mobile Helicopter Base, dated October</t>
  </si>
  <si>
    <t>General Arrangement: Yard No. 403, c1928</t>
  </si>
  <si>
    <t>Shell Expansion: Yard No. 403, c1928</t>
  </si>
  <si>
    <t>03833</t>
  </si>
  <si>
    <t>Capacity Plan: Yard No. 755, dated 8 June</t>
  </si>
  <si>
    <t>HMS Wave Duke</t>
  </si>
  <si>
    <t>Built as Empire Mars</t>
  </si>
  <si>
    <t>03834</t>
  </si>
  <si>
    <t>General Arrangement: Yard No. 761, c1946</t>
  </si>
  <si>
    <t>HMS Wave Prince</t>
  </si>
  <si>
    <t>General Arrangement: Yard No. 767, dated 26 October</t>
  </si>
  <si>
    <t>HMS Wave Laird</t>
  </si>
  <si>
    <t>Profile (as fitted): Yard No. 1023, dated 6 January</t>
  </si>
  <si>
    <t>HMS Barcliff</t>
  </si>
  <si>
    <t>Boom Defence Vessel</t>
  </si>
  <si>
    <t>HMS Wave Chief</t>
  </si>
  <si>
    <t>General Arrangement (as fitted): Plans, Govan Yard No. 1306, c1946</t>
  </si>
  <si>
    <t>HMS Retainer</t>
  </si>
  <si>
    <t>Stores Vessel</t>
  </si>
  <si>
    <t>03838/1</t>
  </si>
  <si>
    <t>03838/2</t>
  </si>
  <si>
    <t>03838/3</t>
  </si>
  <si>
    <t>General Arrangement: Profile, Govan Yard No. 1306, c1946</t>
  </si>
  <si>
    <t>Built as Passenger Cargo Vessel Chungking in 1950, renamed in 1952</t>
  </si>
  <si>
    <t>General Arrangement (as fitted): Sheet 1  Profile, Yard No. 649</t>
  </si>
  <si>
    <t>General Arrangement (as fitted): Sheet 2 Superstructure Decks, Yard No. 649</t>
  </si>
  <si>
    <t>General Arrangement (as fitted): Sheet 3 Promenade and Upper Decks, Yard No. 649</t>
  </si>
  <si>
    <t>General Arrangement (as fitted): Sheet 4 Main and Lower Decks, Yard No. 649</t>
  </si>
  <si>
    <t>03839</t>
  </si>
  <si>
    <t>General Arrangement: Yard No. 378, c1946</t>
  </si>
  <si>
    <t>HMS Wave Baron</t>
  </si>
  <si>
    <t>03840</t>
  </si>
  <si>
    <t>Capacity Plan: Yard No. 399, dated 2 December</t>
  </si>
  <si>
    <t>HMS Wave Premier</t>
  </si>
  <si>
    <t>03841</t>
  </si>
  <si>
    <t>Empire Nordic</t>
  </si>
  <si>
    <t>General Arrangement: Yard No. 307, dated 4 May</t>
  </si>
  <si>
    <t>Built as L.S.T. 3026 in 1945, renamed 1955</t>
  </si>
  <si>
    <t>Ro-Ro Vehicular Ferry</t>
  </si>
  <si>
    <t>General Arrangement: Profile, Yard Nos. 1090, 1092, 1093, dated 14 February</t>
  </si>
  <si>
    <t>Fuel Carrier</t>
  </si>
  <si>
    <t>03843</t>
  </si>
  <si>
    <t>John Brown &amp; Co  Ltd</t>
  </si>
  <si>
    <t>Tank &amp; Ballast Plan: Yard No. 495, dated July</t>
  </si>
  <si>
    <t>Alaunia</t>
  </si>
  <si>
    <t>Repair Vessel</t>
  </si>
  <si>
    <t>General Arrangement: Neptune Yard No. 1804, dated 3 September</t>
  </si>
  <si>
    <t>Built as Cargo Passenger Liner in 1925, converted 1944</t>
  </si>
  <si>
    <t>Cable Ship</t>
  </si>
  <si>
    <t>General Arrangement (as fitted): Sheet 2, Yard No. 690, c1946</t>
  </si>
  <si>
    <t>General Arrangement (as fitted): Sheet 1, Yard No. 690, c1946</t>
  </si>
  <si>
    <t>General Arrangement (as fitted): Profile, Yard No. 357, dated 8 September</t>
  </si>
  <si>
    <t>General Arrangement (as fitted): Upper Deck &amp; Hold, Yard No. 357, dated 8 September</t>
  </si>
  <si>
    <t>General Arrangement (as fitted): Superstructure Decks, Yard No. 357, dated 8 September</t>
  </si>
  <si>
    <t>03847</t>
  </si>
  <si>
    <t>General Arrangement: Yard No. 887, c1937</t>
  </si>
  <si>
    <t>Capacity Plan: Yard No. 333, c1951</t>
  </si>
  <si>
    <t>03849/1</t>
  </si>
  <si>
    <t>03849/2</t>
  </si>
  <si>
    <t>Correspondence:  re Final Costs for Contract No. 1118, 1961 - 1973, multiple pages</t>
  </si>
  <si>
    <t>Correspondence: re Final Costs and Installments: Contract No. 1106, 1960 - 1966, multiple pages</t>
  </si>
  <si>
    <t>Swan Hunter Wallsend Yard No. 1935</t>
  </si>
  <si>
    <t>Swan Hunter Wallsend Yard No. 1903</t>
  </si>
  <si>
    <t>List of Diagrams: Contract No. 1106, 1962 - 1963, multiple pages</t>
  </si>
  <si>
    <t>Propeller Arrangement: Contract No. 1106, dated 17 April</t>
  </si>
  <si>
    <t>Capacity Plan: Yard No. 252, c1911</t>
  </si>
  <si>
    <t>Hendaye</t>
  </si>
  <si>
    <t>Built as Treglisson in 1889, renamed 1911</t>
  </si>
  <si>
    <t>Eskasoni</t>
  </si>
  <si>
    <t>Built as Wilhelmina in 1896, renamed 1913</t>
  </si>
  <si>
    <t>03852/1</t>
  </si>
  <si>
    <t>03852/2</t>
  </si>
  <si>
    <t>03852/3</t>
  </si>
  <si>
    <t>03852/4</t>
  </si>
  <si>
    <t>Lines Plan: Yard No. 255, c1913</t>
  </si>
  <si>
    <t>Fore Body: Yard No. 255, c1913</t>
  </si>
  <si>
    <t>After Body: Yard No. 255, c1913</t>
  </si>
  <si>
    <t>Deck Plating (tracing): Yard No. 255, c1913</t>
  </si>
  <si>
    <t>Deck Plating (blueprint): Yard No. 255, c1913</t>
  </si>
  <si>
    <t>Midship Section: Yard No. 255, c1913</t>
  </si>
  <si>
    <t>Amended Profile (tracing): Yard No. 255, c1913</t>
  </si>
  <si>
    <t>Amended Profile (blueprint): Yard No. 255, c1913</t>
  </si>
  <si>
    <t>Data &amp; Correspondence: Propellers &amp; Ship Propulsion, Contract Nos. 1012 - 1030,  August 1947 - December 1951, multiple pages</t>
  </si>
  <si>
    <t>FC201/3</t>
  </si>
  <si>
    <t>Capacity Plan: Yard No. 255, c1913</t>
  </si>
  <si>
    <t>Propeller Details: Contract Nos. 357 - 581, 1891 - 1903, 1 sheet</t>
  </si>
  <si>
    <t>Propeller Details: Contract Nos. 495 - 692, 1898 - 1907, 1 sheet</t>
  </si>
  <si>
    <t>Propeller Details: Contract Nos. 653 - 737, 1908 - 1914, 1 sheet</t>
  </si>
  <si>
    <t>Propeller Details: Contract Nos. 732 - 850, 1914 - 1922, 1 sheet</t>
  </si>
  <si>
    <t>Propeller Details: Contract Nos. 851 - 932, 1925 - 1938, 1 sheet</t>
  </si>
  <si>
    <t>Propeller Details: Contract Nos. 933 - 1050, 1938 - 1955, 1 sheet</t>
  </si>
  <si>
    <t>Propeller Details: Contract Nos. 1051 - 1118, 1956 - 1963, 1 sheet</t>
  </si>
  <si>
    <t>03316/40</t>
  </si>
  <si>
    <t>Hugh MacColl: Biographical Sketch and Letters, Privately Printed, 31 pages + detached Complimentary Card</t>
  </si>
  <si>
    <t>03855</t>
  </si>
  <si>
    <t xml:space="preserve">John Readhead &amp; Sons Ltd </t>
  </si>
  <si>
    <t>General Arrangement: Yard No. 507, dated 3 September</t>
  </si>
  <si>
    <t>Armanistan</t>
  </si>
  <si>
    <t>General Arrangement: Yard No. 584</t>
  </si>
  <si>
    <t>Plan of Loading for Grain Cargoes: Yard No. 604, c1960</t>
  </si>
  <si>
    <t>General Arrangement: elevation, Yard No. 353, c1936</t>
  </si>
  <si>
    <t>Fire Extinguishing Appliances in Machinery Spaces: Yard No. 377, dated 18 October</t>
  </si>
  <si>
    <t>Sea Trial Data: During Loaded Trials off River Tyne, Contract No. 2876, Caledon Shipbuilding &amp; Engineering Co Ltd Stannergate Yard No. 367, dated 29 October</t>
  </si>
  <si>
    <t>General Arrangement (as fitted): Decks, Yard No. 274, drawing amended 10 March 1966</t>
  </si>
  <si>
    <t>Droxford</t>
  </si>
  <si>
    <t>General Arrangement (as fitted): Yard No. 274, drawing amended 10 March 1966</t>
  </si>
  <si>
    <t>Vessel built in 1958</t>
  </si>
  <si>
    <t>Empire Ploughman</t>
  </si>
  <si>
    <t>General Arrangement: Yard No. 1154, c1943</t>
  </si>
  <si>
    <t>Cabin Plan: Yard No. 1154, c1943</t>
  </si>
  <si>
    <t>Renamed Baron Geddes, 1946</t>
  </si>
  <si>
    <t>Capacity Plan: Yard No. 1154, c1943</t>
  </si>
  <si>
    <t>General Arrangement: Yard No. 926, c1940</t>
  </si>
  <si>
    <t>Oil Fuel Bunkers: Yard No. 926, dated 6 September</t>
  </si>
  <si>
    <t>Capacity Profile (tracing): Yard No. 926, c1940</t>
  </si>
  <si>
    <t>Capacity Profile (print): Yard No. 926, c1940</t>
  </si>
  <si>
    <t>Baron Geddes</t>
  </si>
  <si>
    <t>Built as Empire Ploughman 1943</t>
  </si>
  <si>
    <t>03861/1</t>
  </si>
  <si>
    <t>03861/2</t>
  </si>
  <si>
    <t>03861/3</t>
  </si>
  <si>
    <t>03861/4</t>
  </si>
  <si>
    <t>03861/5</t>
  </si>
  <si>
    <t>03861/6</t>
  </si>
  <si>
    <t>General Arrangement: Yard No. 1154, dated 24 April</t>
  </si>
  <si>
    <t>Oil Fuel Bunkers: Yard No. 1154, c1958</t>
  </si>
  <si>
    <t>Capacity Plan: Yard No. 1154, c1958</t>
  </si>
  <si>
    <t>Proposed Arrangement: of Midship and After Accommodation: Yard No. 1154, dated December</t>
  </si>
  <si>
    <t>Proposed Schemes: for Oil Fuel Bunker Capacities: Yard No. 1154, c1958</t>
  </si>
  <si>
    <t>Correspondence: re Increasing Capacity of Fuel Bunkers, William Gray &amp; Co Ltd, Yard No. 1154, 10 pages, November 1956 - July 1957</t>
  </si>
  <si>
    <t>03862/1</t>
  </si>
  <si>
    <t>03862/2</t>
  </si>
  <si>
    <t>General Arrangement: Yard No. 173, c1932</t>
  </si>
  <si>
    <t>Shell Expansion (blueprint): Yard No. 173, c1932</t>
  </si>
  <si>
    <t>Shell Expansion (Tracing): The Burntisland Shipbuilding Co Ltd Yard No. 173, dated 6 January</t>
  </si>
  <si>
    <t>Profile &amp; Decks: The Burntisland Shipbuilding Co Ltd Yard No. 173, dated 14 December</t>
  </si>
  <si>
    <t>Framing Plan: Keel, Centre Girder &amp; Tank Tops, The Burntisland Shipbuilding Co Ltd Yard No. 173, dated 29 December</t>
  </si>
  <si>
    <t>Hatchway Details: The Burntisland Shipbuilding Co Ltd Yard No. 173, dated 28 December</t>
  </si>
  <si>
    <t>Plan of Bow Section: The Burntisland Shipbuilding Co Ltd Yard No. 173, dated 28 December</t>
  </si>
  <si>
    <t>Midship Section: The Burntisland Shipbuilding Co Ltd Yard No. 173, dated 10 December</t>
  </si>
  <si>
    <t>Plate Lines: The Burntisland Shipbuilding Co Ltd Yard No. 173, c1942</t>
  </si>
  <si>
    <t>Frame Breadths &amp; Heights: The Burntisland Shipbuilding Co Ltd Yard No. 173, c1942</t>
  </si>
  <si>
    <t>Pumping Plan: The Burntisland Shipbuilding Co Ltd Yard No. 173, dated 6 January</t>
  </si>
  <si>
    <t>Fore Peak W.T. Bulkhead: The Burntisland Shipbuilding Co Ltd Yard No. 173, c1942</t>
  </si>
  <si>
    <t>Drawing prepared for replacement of Fore End by John Readhead after vessel Torpedoed in November 1942</t>
  </si>
  <si>
    <t>Profile &amp; Decks: Yard No. 523, c1961</t>
  </si>
  <si>
    <t>03863/1</t>
  </si>
  <si>
    <t>03863/2</t>
  </si>
  <si>
    <t>Capacity Plan: Yard No. 523, c1961</t>
  </si>
  <si>
    <t>03863/3</t>
  </si>
  <si>
    <t>Amendments: necessary to convert vessel from Closed to Open Shelter Deck, Yard No. 523, c1968</t>
  </si>
  <si>
    <t>03863/4</t>
  </si>
  <si>
    <t>House on Upper Deck Amidships: Yard No. 523, c1968</t>
  </si>
  <si>
    <t>03863/5</t>
  </si>
  <si>
    <t>Details of Cover Plate to Tonnage Hatch: Yard No. 523, c1968</t>
  </si>
  <si>
    <t>03863/6</t>
  </si>
  <si>
    <t>Amendments carried out by Swan Hunter Tyne Shipbuilders</t>
  </si>
  <si>
    <t xml:space="preserve">Trim &amp; Stability Data: Yard No. 523, Modified for 1966 Load Line Convention, multiple pages, dated October </t>
  </si>
  <si>
    <t>03863/7</t>
  </si>
  <si>
    <t>C Van der Giessen &amp; Zonen</t>
  </si>
  <si>
    <t>Deadweight Scale: Yard No. 640</t>
  </si>
  <si>
    <t>Vessel received new Doxford Engine ( Contract No. 225) after torpedo damage in 1944</t>
  </si>
  <si>
    <t>Deadweight Scale (Closed Shelter Deck condition): Yard No. 523, c1968</t>
  </si>
  <si>
    <t>03863/8</t>
  </si>
  <si>
    <t>Deadweight Scale (Open Shelter Deck condition): Yard No. 523, c1968</t>
  </si>
  <si>
    <t>General Arrangement: Yard No. 291, c1942</t>
  </si>
  <si>
    <t>General Arrangement: Stockton Yard No. 921, dated 20 March</t>
  </si>
  <si>
    <t>Dartford</t>
  </si>
  <si>
    <t>Profile &amp; Deck Plans: Stockton Yard Nos. 921, 922, 923, dated 20 March</t>
  </si>
  <si>
    <t>Dartford, Deptford, Dulwich</t>
  </si>
  <si>
    <t>Fitted Gun Stiffening: Smith's Dock Co Ltd, Stockton Yard No. 922, dated 28 August</t>
  </si>
  <si>
    <t>Deptford</t>
  </si>
  <si>
    <t>03866/1</t>
  </si>
  <si>
    <t>03866/2</t>
  </si>
  <si>
    <t>U26/2</t>
  </si>
  <si>
    <t>U26/1</t>
  </si>
  <si>
    <t>03572/4</t>
  </si>
  <si>
    <t>03572/5</t>
  </si>
  <si>
    <t>03572/6</t>
  </si>
  <si>
    <t>03575/3</t>
  </si>
  <si>
    <t>03577/1</t>
  </si>
  <si>
    <t>03577/2</t>
  </si>
  <si>
    <t>03578/1</t>
  </si>
  <si>
    <t>03578/2</t>
  </si>
  <si>
    <t>03578/3</t>
  </si>
  <si>
    <t>03578/4</t>
  </si>
  <si>
    <t>03579/1</t>
  </si>
  <si>
    <t>03579/2</t>
  </si>
  <si>
    <t>03579/3</t>
  </si>
  <si>
    <t>03579/4</t>
  </si>
  <si>
    <t>03579/5</t>
  </si>
  <si>
    <t>03579/6</t>
  </si>
  <si>
    <t>03580/1</t>
  </si>
  <si>
    <t>03580/2</t>
  </si>
  <si>
    <t>03581/1</t>
  </si>
  <si>
    <t>03581/2</t>
  </si>
  <si>
    <t>03581/3</t>
  </si>
  <si>
    <t>03582/3</t>
  </si>
  <si>
    <t>03582/4</t>
  </si>
  <si>
    <t>03582/5</t>
  </si>
  <si>
    <t>03582/6</t>
  </si>
  <si>
    <t>03582/7</t>
  </si>
  <si>
    <t>03582/8</t>
  </si>
  <si>
    <t>03582/9</t>
  </si>
  <si>
    <t>03582/10</t>
  </si>
  <si>
    <t>03582/11</t>
  </si>
  <si>
    <t>03582/12</t>
  </si>
  <si>
    <t>03586/3</t>
  </si>
  <si>
    <t>03586/4</t>
  </si>
  <si>
    <t>03587/3</t>
  </si>
  <si>
    <t>03587/4</t>
  </si>
  <si>
    <t>03587/5</t>
  </si>
  <si>
    <t>03587/6</t>
  </si>
  <si>
    <t>03587/7</t>
  </si>
  <si>
    <t>03587/8</t>
  </si>
  <si>
    <t>03587/9</t>
  </si>
  <si>
    <t>03587/10</t>
  </si>
  <si>
    <t>03588/1</t>
  </si>
  <si>
    <t>03588/2</t>
  </si>
  <si>
    <t>03588/3</t>
  </si>
  <si>
    <t>03589</t>
  </si>
  <si>
    <t>03591/1</t>
  </si>
  <si>
    <t>03591/2</t>
  </si>
  <si>
    <t>03591/3</t>
  </si>
  <si>
    <t>03593/3</t>
  </si>
  <si>
    <t>03594/1</t>
  </si>
  <si>
    <t>03594/2</t>
  </si>
  <si>
    <t>03594/3</t>
  </si>
  <si>
    <t>03594/4</t>
  </si>
  <si>
    <t>03596</t>
  </si>
  <si>
    <t>03597/4</t>
  </si>
  <si>
    <t>03597/5</t>
  </si>
  <si>
    <t>03598/3</t>
  </si>
  <si>
    <t>03600</t>
  </si>
  <si>
    <t>03605/1</t>
  </si>
  <si>
    <t>03605/2</t>
  </si>
  <si>
    <t>03606/1</t>
  </si>
  <si>
    <t>03609</t>
  </si>
  <si>
    <t>03610/1</t>
  </si>
  <si>
    <t>03610/2</t>
  </si>
  <si>
    <t>03611</t>
  </si>
  <si>
    <t>03615/1</t>
  </si>
  <si>
    <t>03615/2</t>
  </si>
  <si>
    <t>03618</t>
  </si>
  <si>
    <t>03619/1</t>
  </si>
  <si>
    <t>03619/2</t>
  </si>
  <si>
    <t>03619/3</t>
  </si>
  <si>
    <t>03624/1</t>
  </si>
  <si>
    <t>03624/2</t>
  </si>
  <si>
    <t>03624/3</t>
  </si>
  <si>
    <t>03625</t>
  </si>
  <si>
    <t>03626/1</t>
  </si>
  <si>
    <t>03626/2</t>
  </si>
  <si>
    <t>03628/1</t>
  </si>
  <si>
    <t>03628/2</t>
  </si>
  <si>
    <t>03628/3</t>
  </si>
  <si>
    <t>03628/4</t>
  </si>
  <si>
    <t>03628/5</t>
  </si>
  <si>
    <t>03629/1</t>
  </si>
  <si>
    <t>03629/2</t>
  </si>
  <si>
    <t>03629/3</t>
  </si>
  <si>
    <t>03630/1</t>
  </si>
  <si>
    <t>03630/2</t>
  </si>
  <si>
    <t>03630/3</t>
  </si>
  <si>
    <t>03630/4</t>
  </si>
  <si>
    <t>03630/5</t>
  </si>
  <si>
    <t>03630/6</t>
  </si>
  <si>
    <t>03631/1</t>
  </si>
  <si>
    <t>03631/2</t>
  </si>
  <si>
    <t>03634</t>
  </si>
  <si>
    <t>03642</t>
  </si>
  <si>
    <t>03643</t>
  </si>
  <si>
    <t>03646/1</t>
  </si>
  <si>
    <t>03646/2</t>
  </si>
  <si>
    <t>03646/3</t>
  </si>
  <si>
    <t>03647/1</t>
  </si>
  <si>
    <t>03647/2</t>
  </si>
  <si>
    <t>03647/3</t>
  </si>
  <si>
    <t>03647/4</t>
  </si>
  <si>
    <t>03647/5</t>
  </si>
  <si>
    <t>03647/6</t>
  </si>
  <si>
    <t>03648</t>
  </si>
  <si>
    <t>03649/4</t>
  </si>
  <si>
    <t>03649/5</t>
  </si>
  <si>
    <t>03649/6</t>
  </si>
  <si>
    <t>03649/7</t>
  </si>
  <si>
    <t>03649/8</t>
  </si>
  <si>
    <t>03651/1</t>
  </si>
  <si>
    <t>03651/2</t>
  </si>
  <si>
    <t>03651/3</t>
  </si>
  <si>
    <t>03651/4</t>
  </si>
  <si>
    <t>03651/5</t>
  </si>
  <si>
    <t>03651/6</t>
  </si>
  <si>
    <t>03651/7</t>
  </si>
  <si>
    <t>03651/8</t>
  </si>
  <si>
    <t>03651/9</t>
  </si>
  <si>
    <t>03651/10</t>
  </si>
  <si>
    <t>03651/11</t>
  </si>
  <si>
    <t>03651/12</t>
  </si>
  <si>
    <t>03652</t>
  </si>
  <si>
    <t>03653/3</t>
  </si>
  <si>
    <t>03653/4</t>
  </si>
  <si>
    <t>03653/5</t>
  </si>
  <si>
    <t>03653/6</t>
  </si>
  <si>
    <t>03653/7</t>
  </si>
  <si>
    <t>03653/8</t>
  </si>
  <si>
    <t>03653/9</t>
  </si>
  <si>
    <t>03653/10</t>
  </si>
  <si>
    <t>03653/11</t>
  </si>
  <si>
    <t>03653/12</t>
  </si>
  <si>
    <t>03653/13</t>
  </si>
  <si>
    <t>03653/14</t>
  </si>
  <si>
    <t>03653/15</t>
  </si>
  <si>
    <t>03653/16</t>
  </si>
  <si>
    <t>03653/17</t>
  </si>
  <si>
    <t>03653/18</t>
  </si>
  <si>
    <t>03653/19</t>
  </si>
  <si>
    <t>03653/20</t>
  </si>
  <si>
    <t>03653/21</t>
  </si>
  <si>
    <t>03653/22</t>
  </si>
  <si>
    <t>03653/23</t>
  </si>
  <si>
    <t>03653/24</t>
  </si>
  <si>
    <t>03653/25</t>
  </si>
  <si>
    <t>03653/26</t>
  </si>
  <si>
    <t>03653/27</t>
  </si>
  <si>
    <t>03653/28</t>
  </si>
  <si>
    <t>03653/29</t>
  </si>
  <si>
    <t>03653/30</t>
  </si>
  <si>
    <t>03653/31</t>
  </si>
  <si>
    <t>03653/32</t>
  </si>
  <si>
    <t>03653/33</t>
  </si>
  <si>
    <t>03653/34</t>
  </si>
  <si>
    <t>03653/35</t>
  </si>
  <si>
    <t>03653/36</t>
  </si>
  <si>
    <t>03653/37</t>
  </si>
  <si>
    <t>03653/38</t>
  </si>
  <si>
    <t>03653/39</t>
  </si>
  <si>
    <t>03653/40</t>
  </si>
  <si>
    <t>03653/41</t>
  </si>
  <si>
    <t>03653/42</t>
  </si>
  <si>
    <t>03653/43</t>
  </si>
  <si>
    <t>03653/44</t>
  </si>
  <si>
    <t>03653/45</t>
  </si>
  <si>
    <t>03653/46</t>
  </si>
  <si>
    <t>03654/4</t>
  </si>
  <si>
    <t>03654/5</t>
  </si>
  <si>
    <t>03654/6</t>
  </si>
  <si>
    <t>03654/7</t>
  </si>
  <si>
    <t>03654/8</t>
  </si>
  <si>
    <t>03654/9</t>
  </si>
  <si>
    <t>03654/10</t>
  </si>
  <si>
    <t>03654/11</t>
  </si>
  <si>
    <t>03654/12</t>
  </si>
  <si>
    <t>03654/13</t>
  </si>
  <si>
    <t>03654/14</t>
  </si>
  <si>
    <t>03654/15</t>
  </si>
  <si>
    <t>03654/16</t>
  </si>
  <si>
    <t>03654/17</t>
  </si>
  <si>
    <t>03654/18</t>
  </si>
  <si>
    <t>03654/19</t>
  </si>
  <si>
    <t>03654/20</t>
  </si>
  <si>
    <t>03654/21</t>
  </si>
  <si>
    <t>03654/22</t>
  </si>
  <si>
    <t>03654/23</t>
  </si>
  <si>
    <t>03654/24</t>
  </si>
  <si>
    <t>03654/25</t>
  </si>
  <si>
    <t>03654/26</t>
  </si>
  <si>
    <t>03654/27</t>
  </si>
  <si>
    <t>03654/28</t>
  </si>
  <si>
    <t>03654/29</t>
  </si>
  <si>
    <t>03654/30</t>
  </si>
  <si>
    <t>03654/31</t>
  </si>
  <si>
    <t>03654/32</t>
  </si>
  <si>
    <t>03654/33</t>
  </si>
  <si>
    <t>03654/34</t>
  </si>
  <si>
    <t>03654/35</t>
  </si>
  <si>
    <t>03654/36</t>
  </si>
  <si>
    <t>03654/37</t>
  </si>
  <si>
    <t>03654/38</t>
  </si>
  <si>
    <t>03654/39</t>
  </si>
  <si>
    <t>03654/40</t>
  </si>
  <si>
    <t>03654/41</t>
  </si>
  <si>
    <t>03654/42</t>
  </si>
  <si>
    <t>03654/43</t>
  </si>
  <si>
    <t>03654/44</t>
  </si>
  <si>
    <t>03654/45</t>
  </si>
  <si>
    <t>03654/46</t>
  </si>
  <si>
    <t>03654/47</t>
  </si>
  <si>
    <t>03654/48</t>
  </si>
  <si>
    <t>03654/49</t>
  </si>
  <si>
    <t>03654/50</t>
  </si>
  <si>
    <t>03654/51</t>
  </si>
  <si>
    <t>03654/52</t>
  </si>
  <si>
    <t>03654/53</t>
  </si>
  <si>
    <t>03654/54</t>
  </si>
  <si>
    <t>03654/55</t>
  </si>
  <si>
    <t>03654/57</t>
  </si>
  <si>
    <t>03655/9</t>
  </si>
  <si>
    <t>03655/8</t>
  </si>
  <si>
    <t>03655/7</t>
  </si>
  <si>
    <t>03655/6</t>
  </si>
  <si>
    <t>03655/5</t>
  </si>
  <si>
    <t>03655/4</t>
  </si>
  <si>
    <t>03655/3</t>
  </si>
  <si>
    <t>03656</t>
  </si>
  <si>
    <t>03657/1</t>
  </si>
  <si>
    <t>03657/2</t>
  </si>
  <si>
    <t>03657/3</t>
  </si>
  <si>
    <t>03658</t>
  </si>
  <si>
    <t>03659</t>
  </si>
  <si>
    <t>03660</t>
  </si>
  <si>
    <t>03661</t>
  </si>
  <si>
    <t>03662</t>
  </si>
  <si>
    <t>03663</t>
  </si>
  <si>
    <t>03666/1</t>
  </si>
  <si>
    <t>03666/2</t>
  </si>
  <si>
    <t>03666/3</t>
  </si>
  <si>
    <t>03667/1</t>
  </si>
  <si>
    <t>03667/2</t>
  </si>
  <si>
    <t>03668</t>
  </si>
  <si>
    <t>03669</t>
  </si>
  <si>
    <t>03670</t>
  </si>
  <si>
    <t>03673</t>
  </si>
  <si>
    <t>03674/1</t>
  </si>
  <si>
    <t>03674/2</t>
  </si>
  <si>
    <t>03674/3</t>
  </si>
  <si>
    <t>03674/4</t>
  </si>
  <si>
    <t>03675/1</t>
  </si>
  <si>
    <t>03675/2</t>
  </si>
  <si>
    <t>03675/3</t>
  </si>
  <si>
    <t>03676/1</t>
  </si>
  <si>
    <t>03676/2</t>
  </si>
  <si>
    <t>03676/3</t>
  </si>
  <si>
    <t>03676/4</t>
  </si>
  <si>
    <t>03676/5</t>
  </si>
  <si>
    <t>03676/6</t>
  </si>
  <si>
    <t>03682/1</t>
  </si>
  <si>
    <t>03682/2</t>
  </si>
  <si>
    <t>03683/1</t>
  </si>
  <si>
    <t>03683/2</t>
  </si>
  <si>
    <t>03683/3</t>
  </si>
  <si>
    <t>03685/1</t>
  </si>
  <si>
    <t>03685/2</t>
  </si>
  <si>
    <t>03686/1</t>
  </si>
  <si>
    <t>03686/2</t>
  </si>
  <si>
    <t>03686/3</t>
  </si>
  <si>
    <t>03689/1</t>
  </si>
  <si>
    <t>03689/2</t>
  </si>
  <si>
    <t>03689/3</t>
  </si>
  <si>
    <t>03690/1</t>
  </si>
  <si>
    <t>03690/2</t>
  </si>
  <si>
    <t>03691/1</t>
  </si>
  <si>
    <t>03691/2</t>
  </si>
  <si>
    <t>03692/1</t>
  </si>
  <si>
    <t>03692/2</t>
  </si>
  <si>
    <t>03693/1</t>
  </si>
  <si>
    <t>03693/2</t>
  </si>
  <si>
    <t>03696/1</t>
  </si>
  <si>
    <t>03696/2</t>
  </si>
  <si>
    <t>03696/3</t>
  </si>
  <si>
    <t>03698/1</t>
  </si>
  <si>
    <t>03698/2</t>
  </si>
  <si>
    <t>03699/1</t>
  </si>
  <si>
    <t>03699/2</t>
  </si>
  <si>
    <t>03699/3</t>
  </si>
  <si>
    <t>03701/1</t>
  </si>
  <si>
    <t>03701/2</t>
  </si>
  <si>
    <t>03701/3</t>
  </si>
  <si>
    <t>03708/1</t>
  </si>
  <si>
    <t>03708/2</t>
  </si>
  <si>
    <t>03716/1</t>
  </si>
  <si>
    <t>03716/2</t>
  </si>
  <si>
    <t>03717</t>
  </si>
  <si>
    <t>03719</t>
  </si>
  <si>
    <t>03720</t>
  </si>
  <si>
    <t>03721</t>
  </si>
  <si>
    <t>03722</t>
  </si>
  <si>
    <t>03723</t>
  </si>
  <si>
    <t>03724</t>
  </si>
  <si>
    <t>03725/1</t>
  </si>
  <si>
    <t>03725/2</t>
  </si>
  <si>
    <t>03726</t>
  </si>
  <si>
    <t>03728</t>
  </si>
  <si>
    <t>03732</t>
  </si>
  <si>
    <t>03733</t>
  </si>
  <si>
    <t>03734</t>
  </si>
  <si>
    <t>03736</t>
  </si>
  <si>
    <t>03737</t>
  </si>
  <si>
    <t>03739</t>
  </si>
  <si>
    <t>03741</t>
  </si>
  <si>
    <t>03654/56</t>
  </si>
  <si>
    <t>03606/2</t>
  </si>
  <si>
    <t>03606/3</t>
  </si>
  <si>
    <t>03744</t>
  </si>
  <si>
    <t>03746</t>
  </si>
  <si>
    <t>03748</t>
  </si>
  <si>
    <t>03749</t>
  </si>
  <si>
    <t>03750</t>
  </si>
  <si>
    <t>03755</t>
  </si>
  <si>
    <t>03756</t>
  </si>
  <si>
    <t>03759/1</t>
  </si>
  <si>
    <t>03759/2</t>
  </si>
  <si>
    <t>03769</t>
  </si>
  <si>
    <t>03771</t>
  </si>
  <si>
    <t>03772/1</t>
  </si>
  <si>
    <t>03772/2</t>
  </si>
  <si>
    <t>03772/3</t>
  </si>
  <si>
    <t>03772/4</t>
  </si>
  <si>
    <t>03773/1</t>
  </si>
  <si>
    <t>03773/2</t>
  </si>
  <si>
    <t>03775/1</t>
  </si>
  <si>
    <t>03775/2</t>
  </si>
  <si>
    <t>03781/1</t>
  </si>
  <si>
    <t>03781/2</t>
  </si>
  <si>
    <t>03781/3</t>
  </si>
  <si>
    <t>03786</t>
  </si>
  <si>
    <t>03787</t>
  </si>
  <si>
    <t>03792/4</t>
  </si>
  <si>
    <t>03792/5</t>
  </si>
  <si>
    <t>03792/6</t>
  </si>
  <si>
    <t>03792/7</t>
  </si>
  <si>
    <t>03792/8</t>
  </si>
  <si>
    <t>03793/3</t>
  </si>
  <si>
    <t>03793/4</t>
  </si>
  <si>
    <t>03793/5</t>
  </si>
  <si>
    <t>03793/6</t>
  </si>
  <si>
    <t>03793/7</t>
  </si>
  <si>
    <t>03793/8</t>
  </si>
  <si>
    <t>03793/9</t>
  </si>
  <si>
    <t>03793/10</t>
  </si>
  <si>
    <t>03794/1</t>
  </si>
  <si>
    <t>03794/2</t>
  </si>
  <si>
    <t>03794/3</t>
  </si>
  <si>
    <t>03794/4</t>
  </si>
  <si>
    <t>03794/5</t>
  </si>
  <si>
    <t>03794/6</t>
  </si>
  <si>
    <t>03794/7</t>
  </si>
  <si>
    <t>03794/8</t>
  </si>
  <si>
    <t>03794/9</t>
  </si>
  <si>
    <t>03794/10</t>
  </si>
  <si>
    <t>03795/3</t>
  </si>
  <si>
    <t>03795/4</t>
  </si>
  <si>
    <t>03795/5</t>
  </si>
  <si>
    <t>03795/6</t>
  </si>
  <si>
    <t>03795/7</t>
  </si>
  <si>
    <t>03795/8</t>
  </si>
  <si>
    <t>03796/1</t>
  </si>
  <si>
    <t>03796/2</t>
  </si>
  <si>
    <t>03796/3</t>
  </si>
  <si>
    <t>03796/4</t>
  </si>
  <si>
    <t>03796/5</t>
  </si>
  <si>
    <t>03797</t>
  </si>
  <si>
    <t>03798/2</t>
  </si>
  <si>
    <t>03800</t>
  </si>
  <si>
    <t>03801/3</t>
  </si>
  <si>
    <t>03801/4</t>
  </si>
  <si>
    <t>03801/5</t>
  </si>
  <si>
    <t>03802/1</t>
  </si>
  <si>
    <t>03802/2</t>
  </si>
  <si>
    <t>03804/1</t>
  </si>
  <si>
    <t>03804/2</t>
  </si>
  <si>
    <t>03806/3</t>
  </si>
  <si>
    <t>03806/4</t>
  </si>
  <si>
    <t>03806/5</t>
  </si>
  <si>
    <t>03807/1</t>
  </si>
  <si>
    <t>03807/2</t>
  </si>
  <si>
    <t>03807/3</t>
  </si>
  <si>
    <t>03809/1</t>
  </si>
  <si>
    <t>03809/2</t>
  </si>
  <si>
    <t>03809/3</t>
  </si>
  <si>
    <t>03809/4</t>
  </si>
  <si>
    <t>03809/5</t>
  </si>
  <si>
    <t>03809/6</t>
  </si>
  <si>
    <t>03809/7</t>
  </si>
  <si>
    <t>03809/8</t>
  </si>
  <si>
    <t>03809/9</t>
  </si>
  <si>
    <t>03810</t>
  </si>
  <si>
    <t>03813</t>
  </si>
  <si>
    <t>03815/3</t>
  </si>
  <si>
    <t>03815/4</t>
  </si>
  <si>
    <t>03815/5</t>
  </si>
  <si>
    <t>03815/6</t>
  </si>
  <si>
    <t>03815/7</t>
  </si>
  <si>
    <t>03816</t>
  </si>
  <si>
    <t>03828</t>
  </si>
  <si>
    <t>03829</t>
  </si>
  <si>
    <t>03832</t>
  </si>
  <si>
    <t>03835/1</t>
  </si>
  <si>
    <t>03835/2</t>
  </si>
  <si>
    <t>03835/3</t>
  </si>
  <si>
    <t>03835/4</t>
  </si>
  <si>
    <t>03836/1</t>
  </si>
  <si>
    <t>03836/2</t>
  </si>
  <si>
    <t>03836/3</t>
  </si>
  <si>
    <t>03837</t>
  </si>
  <si>
    <t>03842/1</t>
  </si>
  <si>
    <t>03842/2</t>
  </si>
  <si>
    <t>03842/3</t>
  </si>
  <si>
    <t>03844/1</t>
  </si>
  <si>
    <t>03844/2</t>
  </si>
  <si>
    <t>03845</t>
  </si>
  <si>
    <t>03846</t>
  </si>
  <si>
    <t>03848</t>
  </si>
  <si>
    <t>03850/1</t>
  </si>
  <si>
    <t>03850/2</t>
  </si>
  <si>
    <t>03851/1</t>
  </si>
  <si>
    <t>03851/2</t>
  </si>
  <si>
    <t>03851/3</t>
  </si>
  <si>
    <t>03853/1</t>
  </si>
  <si>
    <t>03853/2</t>
  </si>
  <si>
    <t>03853/3</t>
  </si>
  <si>
    <t>03853/4</t>
  </si>
  <si>
    <t>03853/5</t>
  </si>
  <si>
    <t>03853/6</t>
  </si>
  <si>
    <t>03853/7</t>
  </si>
  <si>
    <t>03854</t>
  </si>
  <si>
    <t>03856/1</t>
  </si>
  <si>
    <t>03856/2</t>
  </si>
  <si>
    <t>PC202/4</t>
  </si>
  <si>
    <t>03857/1</t>
  </si>
  <si>
    <t>03857/2</t>
  </si>
  <si>
    <t>03857/3</t>
  </si>
  <si>
    <t>03857/4</t>
  </si>
  <si>
    <t>03857/5</t>
  </si>
  <si>
    <t>03857/6</t>
  </si>
  <si>
    <t>03857/7</t>
  </si>
  <si>
    <t>03857/8</t>
  </si>
  <si>
    <t>03857/9</t>
  </si>
  <si>
    <t>03857/10</t>
  </si>
  <si>
    <t>03857/11</t>
  </si>
  <si>
    <t>03857/12</t>
  </si>
  <si>
    <t>03857/13</t>
  </si>
  <si>
    <t>03857/14</t>
  </si>
  <si>
    <t>03857/15</t>
  </si>
  <si>
    <t>03857/16</t>
  </si>
  <si>
    <t>03857/17</t>
  </si>
  <si>
    <t>03857/18</t>
  </si>
  <si>
    <t>03857/19</t>
  </si>
  <si>
    <t>03857/20</t>
  </si>
  <si>
    <t>03857/21</t>
  </si>
  <si>
    <t>03858</t>
  </si>
  <si>
    <t>03859</t>
  </si>
  <si>
    <t>03860</t>
  </si>
  <si>
    <t>03861/7</t>
  </si>
  <si>
    <t>03861/8</t>
  </si>
  <si>
    <t>03863/9</t>
  </si>
  <si>
    <t>03863/10</t>
  </si>
  <si>
    <t>03863/11</t>
  </si>
  <si>
    <t>03863/12</t>
  </si>
  <si>
    <t>03864/1</t>
  </si>
  <si>
    <t>03864/2</t>
  </si>
  <si>
    <t>03865</t>
  </si>
  <si>
    <t>03867</t>
  </si>
  <si>
    <t>03868/1</t>
  </si>
  <si>
    <t>03868/2</t>
  </si>
  <si>
    <t>03869</t>
  </si>
  <si>
    <t>03870/1</t>
  </si>
  <si>
    <t>03870/2</t>
  </si>
  <si>
    <t>03870/3</t>
  </si>
  <si>
    <t>03871/1</t>
  </si>
  <si>
    <t>03871/2</t>
  </si>
  <si>
    <t>03871/3</t>
  </si>
  <si>
    <t>03871/4</t>
  </si>
  <si>
    <t>03872/1</t>
  </si>
  <si>
    <t>03872/2</t>
  </si>
  <si>
    <t>03873</t>
  </si>
  <si>
    <t>03874/1</t>
  </si>
  <si>
    <t>03874/2</t>
  </si>
  <si>
    <t>03875/1</t>
  </si>
  <si>
    <t>03875/2</t>
  </si>
  <si>
    <t>03876/1</t>
  </si>
  <si>
    <t>03876/2</t>
  </si>
  <si>
    <t>03876/3</t>
  </si>
  <si>
    <t>03876/4</t>
  </si>
  <si>
    <t>03876/5</t>
  </si>
  <si>
    <t>03876/6</t>
  </si>
  <si>
    <t>03877</t>
  </si>
  <si>
    <t>03878</t>
  </si>
  <si>
    <t>03879</t>
  </si>
  <si>
    <t>03880</t>
  </si>
  <si>
    <t>03881</t>
  </si>
  <si>
    <t>03882/1</t>
  </si>
  <si>
    <t>03882/2</t>
  </si>
  <si>
    <t>03883/1</t>
  </si>
  <si>
    <t>03883/2</t>
  </si>
  <si>
    <t>03883/3</t>
  </si>
  <si>
    <t>03883/4</t>
  </si>
  <si>
    <t>03883/5</t>
  </si>
  <si>
    <t>03884/1</t>
  </si>
  <si>
    <t>03884/2</t>
  </si>
  <si>
    <t>03885</t>
  </si>
  <si>
    <t>03886/1</t>
  </si>
  <si>
    <t>03886/2</t>
  </si>
  <si>
    <t>03887/1</t>
  </si>
  <si>
    <t>03887/2</t>
  </si>
  <si>
    <t>03888</t>
  </si>
  <si>
    <t>03889/1</t>
  </si>
  <si>
    <t>03889/2</t>
  </si>
  <si>
    <t>03889/3</t>
  </si>
  <si>
    <t>03889/4</t>
  </si>
  <si>
    <t>03889/5</t>
  </si>
  <si>
    <t>03890/1</t>
  </si>
  <si>
    <t>03890/2</t>
  </si>
  <si>
    <t>03891</t>
  </si>
  <si>
    <t>03892</t>
  </si>
  <si>
    <t>03893/1</t>
  </si>
  <si>
    <t>03893/2</t>
  </si>
  <si>
    <t>03894</t>
  </si>
  <si>
    <t>03895/1</t>
  </si>
  <si>
    <t>03895/2</t>
  </si>
  <si>
    <t>03895/3</t>
  </si>
  <si>
    <t>03896/1</t>
  </si>
  <si>
    <t>03896/2</t>
  </si>
  <si>
    <t>03897/1</t>
  </si>
  <si>
    <t>03897/2</t>
  </si>
  <si>
    <t>03897/3</t>
  </si>
  <si>
    <t>03898/1</t>
  </si>
  <si>
    <t>03898/2</t>
  </si>
  <si>
    <t>03899/1</t>
  </si>
  <si>
    <t>03899/2</t>
  </si>
  <si>
    <t>03899/3</t>
  </si>
  <si>
    <t>03899/4</t>
  </si>
  <si>
    <t>03899/5</t>
  </si>
  <si>
    <t>03899/6</t>
  </si>
  <si>
    <t>03899/7</t>
  </si>
  <si>
    <t>03899/8</t>
  </si>
  <si>
    <t>03899/9</t>
  </si>
  <si>
    <t>03900/1</t>
  </si>
  <si>
    <t>03900/2</t>
  </si>
  <si>
    <t>03900/3</t>
  </si>
  <si>
    <t>03900/4</t>
  </si>
  <si>
    <t>03901</t>
  </si>
  <si>
    <t>03902/1</t>
  </si>
  <si>
    <t>03902/2</t>
  </si>
  <si>
    <t>03902/3</t>
  </si>
  <si>
    <t>03902/4</t>
  </si>
  <si>
    <t>03902/5</t>
  </si>
  <si>
    <t>03902/6</t>
  </si>
  <si>
    <t>03902/7</t>
  </si>
  <si>
    <t>03902/8</t>
  </si>
  <si>
    <t>03902/9</t>
  </si>
  <si>
    <t>03902/10</t>
  </si>
  <si>
    <t>03902/11</t>
  </si>
  <si>
    <t>03902/12</t>
  </si>
  <si>
    <t>03902/13</t>
  </si>
  <si>
    <t>03902/14</t>
  </si>
  <si>
    <t>03902/15</t>
  </si>
  <si>
    <t>03902/16</t>
  </si>
  <si>
    <t>03902/17</t>
  </si>
  <si>
    <t>03902/18</t>
  </si>
  <si>
    <t>03902/19</t>
  </si>
  <si>
    <t>03902/20</t>
  </si>
  <si>
    <t>03902/21</t>
  </si>
  <si>
    <t>03902/22</t>
  </si>
  <si>
    <t>03902/23</t>
  </si>
  <si>
    <t>03902/24</t>
  </si>
  <si>
    <t>03902/25</t>
  </si>
  <si>
    <t>03902/26</t>
  </si>
  <si>
    <t>03902/27</t>
  </si>
  <si>
    <t>03903/1</t>
  </si>
  <si>
    <t>03903/2</t>
  </si>
  <si>
    <t>03904/1</t>
  </si>
  <si>
    <t>03904/2</t>
  </si>
  <si>
    <t>03904/3</t>
  </si>
  <si>
    <t>03904/4</t>
  </si>
  <si>
    <t>03904/5</t>
  </si>
  <si>
    <t>03904/6</t>
  </si>
  <si>
    <t>03904/7</t>
  </si>
  <si>
    <t>03904/8</t>
  </si>
  <si>
    <t>03905</t>
  </si>
  <si>
    <t>03906</t>
  </si>
  <si>
    <t>03907</t>
  </si>
  <si>
    <t>03908</t>
  </si>
  <si>
    <t>03909/1</t>
  </si>
  <si>
    <t>03909/2</t>
  </si>
  <si>
    <t>03909/3</t>
  </si>
  <si>
    <t>03910</t>
  </si>
  <si>
    <t>03911/1</t>
  </si>
  <si>
    <t>03911/2</t>
  </si>
  <si>
    <t>03912</t>
  </si>
  <si>
    <t>03913</t>
  </si>
  <si>
    <t>03914</t>
  </si>
  <si>
    <t>03915</t>
  </si>
  <si>
    <t>03916/1</t>
  </si>
  <si>
    <t>03916/2</t>
  </si>
  <si>
    <t>03916/3</t>
  </si>
  <si>
    <t>03917/1</t>
  </si>
  <si>
    <t>03917/2</t>
  </si>
  <si>
    <t>03917/3</t>
  </si>
  <si>
    <t>03917/4</t>
  </si>
  <si>
    <t>03918/1</t>
  </si>
  <si>
    <t>03918/2</t>
  </si>
  <si>
    <t>03918/3</t>
  </si>
  <si>
    <t>03918/4</t>
  </si>
  <si>
    <t>03918/5</t>
  </si>
  <si>
    <t>03919</t>
  </si>
  <si>
    <t>03920</t>
  </si>
  <si>
    <t>03921</t>
  </si>
  <si>
    <t>03922</t>
  </si>
  <si>
    <t>03923/1</t>
  </si>
  <si>
    <t>03923/2</t>
  </si>
  <si>
    <t>03923/3</t>
  </si>
  <si>
    <t>03923/4</t>
  </si>
  <si>
    <t>03924</t>
  </si>
  <si>
    <t>03925/1</t>
  </si>
  <si>
    <t>03925/2</t>
  </si>
  <si>
    <t>03925/3</t>
  </si>
  <si>
    <t>03926</t>
  </si>
  <si>
    <t>03927</t>
  </si>
  <si>
    <t>03928</t>
  </si>
  <si>
    <t>03929</t>
  </si>
  <si>
    <t>03930</t>
  </si>
  <si>
    <t>03931</t>
  </si>
  <si>
    <t>03932</t>
  </si>
  <si>
    <t>03933</t>
  </si>
  <si>
    <t>03934/1</t>
  </si>
  <si>
    <t>03934/2</t>
  </si>
  <si>
    <t>03934/3</t>
  </si>
  <si>
    <t>03935</t>
  </si>
  <si>
    <t>03936</t>
  </si>
  <si>
    <t>03937</t>
  </si>
  <si>
    <t>03938/1</t>
  </si>
  <si>
    <t>03938/2</t>
  </si>
  <si>
    <t>03938/3</t>
  </si>
  <si>
    <t>03939</t>
  </si>
  <si>
    <t>03940</t>
  </si>
  <si>
    <t>03941</t>
  </si>
  <si>
    <t>03942/1</t>
  </si>
  <si>
    <t>03942/2</t>
  </si>
  <si>
    <t>03942/3</t>
  </si>
  <si>
    <t>03943/1</t>
  </si>
  <si>
    <t>03943/2</t>
  </si>
  <si>
    <t>03943/3</t>
  </si>
  <si>
    <t>03943/4</t>
  </si>
  <si>
    <t>03943/5</t>
  </si>
  <si>
    <t>03944</t>
  </si>
  <si>
    <t>03945</t>
  </si>
  <si>
    <t>03946</t>
  </si>
  <si>
    <t>03947</t>
  </si>
  <si>
    <t>03948/1</t>
  </si>
  <si>
    <t>03948/2</t>
  </si>
  <si>
    <t>03948/3</t>
  </si>
  <si>
    <t>03948/4</t>
  </si>
  <si>
    <t>03948/5</t>
  </si>
  <si>
    <t>03948/6</t>
  </si>
  <si>
    <t>03948/7</t>
  </si>
  <si>
    <t>03948/8</t>
  </si>
  <si>
    <t>03948/9</t>
  </si>
  <si>
    <t>03948/10</t>
  </si>
  <si>
    <t>03948/11</t>
  </si>
  <si>
    <t>03948/12</t>
  </si>
  <si>
    <t>03948/13</t>
  </si>
  <si>
    <t>03948/14</t>
  </si>
  <si>
    <t>03948/15</t>
  </si>
  <si>
    <t>03948/16</t>
  </si>
  <si>
    <t>03948/17</t>
  </si>
  <si>
    <t>03948/18</t>
  </si>
  <si>
    <t>03948/19</t>
  </si>
  <si>
    <t>03948/20</t>
  </si>
  <si>
    <t>03948/21</t>
  </si>
  <si>
    <t>03948/22</t>
  </si>
  <si>
    <t>03948/23</t>
  </si>
  <si>
    <t>03948/24</t>
  </si>
  <si>
    <t>03948/25</t>
  </si>
  <si>
    <t>03948/26</t>
  </si>
  <si>
    <t>03948/27</t>
  </si>
  <si>
    <t>03948/28</t>
  </si>
  <si>
    <t>03948/29</t>
  </si>
  <si>
    <t>03948/30</t>
  </si>
  <si>
    <t>03948/31</t>
  </si>
  <si>
    <t>03948/32</t>
  </si>
  <si>
    <t>03948/33</t>
  </si>
  <si>
    <t>03948/34</t>
  </si>
  <si>
    <t>03948/35</t>
  </si>
  <si>
    <t>03948/36</t>
  </si>
  <si>
    <t>03948/37</t>
  </si>
  <si>
    <t>03948/38</t>
  </si>
  <si>
    <t>03949/1</t>
  </si>
  <si>
    <t>03949/2</t>
  </si>
  <si>
    <t>03949/3</t>
  </si>
  <si>
    <t>03950/1</t>
  </si>
  <si>
    <t>03950/2</t>
  </si>
  <si>
    <t>03950/3</t>
  </si>
  <si>
    <t>03950/4</t>
  </si>
  <si>
    <t>03950/5</t>
  </si>
  <si>
    <t>03950/6</t>
  </si>
  <si>
    <t>03950/7</t>
  </si>
  <si>
    <t>03950/8</t>
  </si>
  <si>
    <t>03950/9</t>
  </si>
  <si>
    <t>03951</t>
  </si>
  <si>
    <t>03952/1</t>
  </si>
  <si>
    <t>03952/2</t>
  </si>
  <si>
    <t>03952/3</t>
  </si>
  <si>
    <t>03953/1</t>
  </si>
  <si>
    <t>03953/2</t>
  </si>
  <si>
    <t>03954/1</t>
  </si>
  <si>
    <t>03954/2</t>
  </si>
  <si>
    <t>03954/3</t>
  </si>
  <si>
    <t>03955/1</t>
  </si>
  <si>
    <t>03955/2</t>
  </si>
  <si>
    <t>03956/1</t>
  </si>
  <si>
    <t>03956/2</t>
  </si>
  <si>
    <t>03956/3</t>
  </si>
  <si>
    <t>03956/4</t>
  </si>
  <si>
    <t>03956/5</t>
  </si>
  <si>
    <t>03956/6</t>
  </si>
  <si>
    <t>03956/7</t>
  </si>
  <si>
    <t>03957</t>
  </si>
  <si>
    <t>03958/1</t>
  </si>
  <si>
    <t>03958/2</t>
  </si>
  <si>
    <t>03958/3</t>
  </si>
  <si>
    <t>03958/4</t>
  </si>
  <si>
    <t>03958/5</t>
  </si>
  <si>
    <t>03958/6</t>
  </si>
  <si>
    <t>03959/1</t>
  </si>
  <si>
    <t>03959/2</t>
  </si>
  <si>
    <t>03959/3</t>
  </si>
  <si>
    <t>03960/1</t>
  </si>
  <si>
    <t>03960/2</t>
  </si>
  <si>
    <t>03961/1</t>
  </si>
  <si>
    <t>03961/2</t>
  </si>
  <si>
    <t>03961/3</t>
  </si>
  <si>
    <t>03961/4</t>
  </si>
  <si>
    <t>03961/5</t>
  </si>
  <si>
    <t>03961/6</t>
  </si>
  <si>
    <t>03961/7</t>
  </si>
  <si>
    <t>03961/8</t>
  </si>
  <si>
    <t>03961/9</t>
  </si>
  <si>
    <t>03962/1</t>
  </si>
  <si>
    <t>03962/2</t>
  </si>
  <si>
    <t>03962/3</t>
  </si>
  <si>
    <t>03963/1</t>
  </si>
  <si>
    <t>03963/2</t>
  </si>
  <si>
    <t>03964/1</t>
  </si>
  <si>
    <t>03964/2</t>
  </si>
  <si>
    <t>03965/2</t>
  </si>
  <si>
    <t>03965/1</t>
  </si>
  <si>
    <t>03965/3</t>
  </si>
  <si>
    <t>03966</t>
  </si>
  <si>
    <t>03967</t>
  </si>
  <si>
    <t>03968/1</t>
  </si>
  <si>
    <t>03968/2</t>
  </si>
  <si>
    <t>03968/3</t>
  </si>
  <si>
    <t>03968/4</t>
  </si>
  <si>
    <t>03969/1</t>
  </si>
  <si>
    <t>03969/2</t>
  </si>
  <si>
    <t>03969/3</t>
  </si>
  <si>
    <t>03969/4</t>
  </si>
  <si>
    <t>03969/5</t>
  </si>
  <si>
    <t>03969/6</t>
  </si>
  <si>
    <t>03969/7</t>
  </si>
  <si>
    <t>03969/8</t>
  </si>
  <si>
    <t>03969/9</t>
  </si>
  <si>
    <t>03969/10</t>
  </si>
  <si>
    <t>03970/1</t>
  </si>
  <si>
    <t>03970/2</t>
  </si>
  <si>
    <t>03970/3</t>
  </si>
  <si>
    <t>03970/4</t>
  </si>
  <si>
    <t>03970/5</t>
  </si>
  <si>
    <t>03971/1</t>
  </si>
  <si>
    <t>03971/2</t>
  </si>
  <si>
    <t>03971/3</t>
  </si>
  <si>
    <t>03971/4</t>
  </si>
  <si>
    <t>03972</t>
  </si>
  <si>
    <t>03973/1</t>
  </si>
  <si>
    <t>03973/2</t>
  </si>
  <si>
    <t>03973/3</t>
  </si>
  <si>
    <t>03973/4</t>
  </si>
  <si>
    <t>03973/5</t>
  </si>
  <si>
    <t>03973/6</t>
  </si>
  <si>
    <t>03973/7</t>
  </si>
  <si>
    <t>03973/8</t>
  </si>
  <si>
    <t>03973/9</t>
  </si>
  <si>
    <t>03973/10</t>
  </si>
  <si>
    <t>03973/11</t>
  </si>
  <si>
    <t>03973/12</t>
  </si>
  <si>
    <t>03974</t>
  </si>
  <si>
    <t>03975</t>
  </si>
  <si>
    <t>03976</t>
  </si>
  <si>
    <t>03977</t>
  </si>
  <si>
    <t>03978</t>
  </si>
  <si>
    <t>03979</t>
  </si>
  <si>
    <t>03980</t>
  </si>
  <si>
    <t>03981</t>
  </si>
  <si>
    <t>03982</t>
  </si>
  <si>
    <t>03983</t>
  </si>
  <si>
    <t>03984</t>
  </si>
  <si>
    <t>03985</t>
  </si>
  <si>
    <t>03986</t>
  </si>
  <si>
    <t>03987</t>
  </si>
  <si>
    <t>03988</t>
  </si>
  <si>
    <t>03989</t>
  </si>
  <si>
    <t>03990</t>
  </si>
  <si>
    <t>03991</t>
  </si>
  <si>
    <t>03992</t>
  </si>
  <si>
    <t>03993</t>
  </si>
  <si>
    <t>03994</t>
  </si>
  <si>
    <t>03995</t>
  </si>
  <si>
    <t>03996</t>
  </si>
  <si>
    <t>03997</t>
  </si>
  <si>
    <t>03998</t>
  </si>
  <si>
    <t>03999</t>
  </si>
  <si>
    <t>04000</t>
  </si>
  <si>
    <t>04002</t>
  </si>
  <si>
    <t>04003</t>
  </si>
  <si>
    <t>04004</t>
  </si>
  <si>
    <t>04005</t>
  </si>
  <si>
    <t>04006</t>
  </si>
  <si>
    <t>04007</t>
  </si>
  <si>
    <t>04008</t>
  </si>
  <si>
    <t>04009</t>
  </si>
  <si>
    <t>04010</t>
  </si>
  <si>
    <t>04011</t>
  </si>
  <si>
    <t>04012</t>
  </si>
  <si>
    <t>04013</t>
  </si>
  <si>
    <t>04014</t>
  </si>
  <si>
    <t>04015</t>
  </si>
  <si>
    <t>04016</t>
  </si>
  <si>
    <t>04017/1</t>
  </si>
  <si>
    <t>04017/2</t>
  </si>
  <si>
    <t>04017/3</t>
  </si>
  <si>
    <t>Capacity Plan: Yard No. 698, dated 5 September</t>
  </si>
  <si>
    <t>04018/1</t>
  </si>
  <si>
    <t>04018/2</t>
  </si>
  <si>
    <t>04019/1</t>
  </si>
  <si>
    <t>04019/2</t>
  </si>
  <si>
    <t>04019/3</t>
  </si>
  <si>
    <t>04019/4</t>
  </si>
  <si>
    <t>04020/1</t>
  </si>
  <si>
    <t>04020/2</t>
  </si>
  <si>
    <t>04020/3</t>
  </si>
  <si>
    <t>04020/4</t>
  </si>
  <si>
    <t>04020/5</t>
  </si>
  <si>
    <t>04020/6</t>
  </si>
  <si>
    <t>04021/1</t>
  </si>
  <si>
    <t>04021/2</t>
  </si>
  <si>
    <t>04022/1</t>
  </si>
  <si>
    <t>04022/2</t>
  </si>
  <si>
    <t>04022/3</t>
  </si>
  <si>
    <t>04022/4</t>
  </si>
  <si>
    <t>04022/5</t>
  </si>
  <si>
    <t>04023/1</t>
  </si>
  <si>
    <t>04023/2</t>
  </si>
  <si>
    <t>04023/3</t>
  </si>
  <si>
    <t>04024/1</t>
  </si>
  <si>
    <t>04024/2</t>
  </si>
  <si>
    <t>04025</t>
  </si>
  <si>
    <t>04026/1</t>
  </si>
  <si>
    <t>04026/2</t>
  </si>
  <si>
    <t>04027</t>
  </si>
  <si>
    <t>04028/1</t>
  </si>
  <si>
    <t>04028/2</t>
  </si>
  <si>
    <t>04028/3</t>
  </si>
  <si>
    <t>04029</t>
  </si>
  <si>
    <t>04030</t>
  </si>
  <si>
    <t>04031/1</t>
  </si>
  <si>
    <t>04031/2</t>
  </si>
  <si>
    <t>04031/3</t>
  </si>
  <si>
    <t>04032/1</t>
  </si>
  <si>
    <t>04032/2</t>
  </si>
  <si>
    <t>04033/1</t>
  </si>
  <si>
    <t>04033/2</t>
  </si>
  <si>
    <t>04034/1</t>
  </si>
  <si>
    <t>04034/2</t>
  </si>
  <si>
    <t>04034/3</t>
  </si>
  <si>
    <t>04035</t>
  </si>
  <si>
    <t>04036/1</t>
  </si>
  <si>
    <t>04036/2</t>
  </si>
  <si>
    <t>04036/3</t>
  </si>
  <si>
    <t>04037/1</t>
  </si>
  <si>
    <t>04037/2</t>
  </si>
  <si>
    <t>04037/3</t>
  </si>
  <si>
    <t>04037/4</t>
  </si>
  <si>
    <t>04037/5</t>
  </si>
  <si>
    <t>04038</t>
  </si>
  <si>
    <t>04039/1</t>
  </si>
  <si>
    <t>04039/2</t>
  </si>
  <si>
    <t>04040</t>
  </si>
  <si>
    <t>04041/1</t>
  </si>
  <si>
    <t>04041/2</t>
  </si>
  <si>
    <t>04042</t>
  </si>
  <si>
    <t>04043</t>
  </si>
  <si>
    <t>04044//1</t>
  </si>
  <si>
    <t>04044//2</t>
  </si>
  <si>
    <t>04045</t>
  </si>
  <si>
    <t>04046/1</t>
  </si>
  <si>
    <t>04046/2</t>
  </si>
  <si>
    <t>04046/3</t>
  </si>
  <si>
    <t>04046/4</t>
  </si>
  <si>
    <t>04046/5</t>
  </si>
  <si>
    <t>04047/1</t>
  </si>
  <si>
    <t>04047/2</t>
  </si>
  <si>
    <t>04047/3</t>
  </si>
  <si>
    <t>04047/4</t>
  </si>
  <si>
    <t>04048/1</t>
  </si>
  <si>
    <t>04048/2</t>
  </si>
  <si>
    <t>04049/1</t>
  </si>
  <si>
    <t>04049/2</t>
  </si>
  <si>
    <t>04049/3</t>
  </si>
  <si>
    <t>04049/4</t>
  </si>
  <si>
    <t>04049/5</t>
  </si>
  <si>
    <t>04049/6</t>
  </si>
  <si>
    <t>04050/1</t>
  </si>
  <si>
    <t>04050/2</t>
  </si>
  <si>
    <t>04051</t>
  </si>
  <si>
    <t>04052</t>
  </si>
  <si>
    <t>04053</t>
  </si>
  <si>
    <t>04054</t>
  </si>
  <si>
    <t>04055/1</t>
  </si>
  <si>
    <t>04055/2</t>
  </si>
  <si>
    <t>04055/3</t>
  </si>
  <si>
    <t>04055/4</t>
  </si>
  <si>
    <t>04056/1</t>
  </si>
  <si>
    <t>04056/2</t>
  </si>
  <si>
    <t>04056/3</t>
  </si>
  <si>
    <t>04056/4</t>
  </si>
  <si>
    <t>04056/5</t>
  </si>
  <si>
    <t>04056/6</t>
  </si>
  <si>
    <t>04057</t>
  </si>
  <si>
    <t>04058</t>
  </si>
  <si>
    <t>04059</t>
  </si>
  <si>
    <t>04060</t>
  </si>
  <si>
    <t>04061</t>
  </si>
  <si>
    <t>04062</t>
  </si>
  <si>
    <t>04063</t>
  </si>
  <si>
    <t>04064</t>
  </si>
  <si>
    <t>04065</t>
  </si>
  <si>
    <t>04066</t>
  </si>
  <si>
    <t>04067</t>
  </si>
  <si>
    <t>04068</t>
  </si>
  <si>
    <t>04069/1</t>
  </si>
  <si>
    <t>04069/2</t>
  </si>
  <si>
    <t>04069/3</t>
  </si>
  <si>
    <t>04069/4</t>
  </si>
  <si>
    <t>04069/5</t>
  </si>
  <si>
    <t>04069/6</t>
  </si>
  <si>
    <t>04069/7</t>
  </si>
  <si>
    <t>04069/8</t>
  </si>
  <si>
    <t>04070</t>
  </si>
  <si>
    <t>04071/1</t>
  </si>
  <si>
    <t>04071/2</t>
  </si>
  <si>
    <t>04072</t>
  </si>
  <si>
    <t>04073</t>
  </si>
  <si>
    <t>04074</t>
  </si>
  <si>
    <t>04075</t>
  </si>
  <si>
    <t>04076</t>
  </si>
  <si>
    <t>04077</t>
  </si>
  <si>
    <t>04078/1</t>
  </si>
  <si>
    <t>04078/2</t>
  </si>
  <si>
    <t>04078/3</t>
  </si>
  <si>
    <t>04078/4</t>
  </si>
  <si>
    <t>04078/5</t>
  </si>
  <si>
    <t>04079</t>
  </si>
  <si>
    <t>04080</t>
  </si>
  <si>
    <t>04081</t>
  </si>
  <si>
    <t>04082/1</t>
  </si>
  <si>
    <t>04082/2</t>
  </si>
  <si>
    <t>04082/3</t>
  </si>
  <si>
    <t>04083</t>
  </si>
  <si>
    <t>04084</t>
  </si>
  <si>
    <t>04085</t>
  </si>
  <si>
    <t>04086/1</t>
  </si>
  <si>
    <t>04086/2</t>
  </si>
  <si>
    <t>04086/3</t>
  </si>
  <si>
    <t>04087/1</t>
  </si>
  <si>
    <t>04087/2</t>
  </si>
  <si>
    <t>04087/3</t>
  </si>
  <si>
    <t>04087/4</t>
  </si>
  <si>
    <t>04087/5</t>
  </si>
  <si>
    <t>04088</t>
  </si>
  <si>
    <t>04089/1</t>
  </si>
  <si>
    <t>04089/2</t>
  </si>
  <si>
    <t>04090</t>
  </si>
  <si>
    <t>04091</t>
  </si>
  <si>
    <t>04092/1</t>
  </si>
  <si>
    <t>04092/2</t>
  </si>
  <si>
    <t>04092/3</t>
  </si>
  <si>
    <t>04093/1</t>
  </si>
  <si>
    <t>04093/2</t>
  </si>
  <si>
    <t>04094</t>
  </si>
  <si>
    <t>04095/1</t>
  </si>
  <si>
    <t>04095/2</t>
  </si>
  <si>
    <t>04096</t>
  </si>
  <si>
    <t>04097/1</t>
  </si>
  <si>
    <t>04097/2</t>
  </si>
  <si>
    <t>04098</t>
  </si>
  <si>
    <t>04099/1</t>
  </si>
  <si>
    <t>04099/2</t>
  </si>
  <si>
    <t>04099/3</t>
  </si>
  <si>
    <t>04100/1</t>
  </si>
  <si>
    <t>04100/2</t>
  </si>
  <si>
    <t>04100/3</t>
  </si>
  <si>
    <t>04101/1</t>
  </si>
  <si>
    <t>04101/2</t>
  </si>
  <si>
    <t>04102</t>
  </si>
  <si>
    <t>04103</t>
  </si>
  <si>
    <t>04104</t>
  </si>
  <si>
    <t>04105</t>
  </si>
  <si>
    <t>04106/1</t>
  </si>
  <si>
    <t>04106/2</t>
  </si>
  <si>
    <t>04107</t>
  </si>
  <si>
    <t>04108</t>
  </si>
  <si>
    <t>04109</t>
  </si>
  <si>
    <t>04110/1</t>
  </si>
  <si>
    <t>04110/2</t>
  </si>
  <si>
    <t>04111</t>
  </si>
  <si>
    <t>04112/1</t>
  </si>
  <si>
    <t>04112/2</t>
  </si>
  <si>
    <t>04112/3</t>
  </si>
  <si>
    <t>04113/1</t>
  </si>
  <si>
    <t>04113/2</t>
  </si>
  <si>
    <t>04113/3</t>
  </si>
  <si>
    <t>04113/4</t>
  </si>
  <si>
    <t>04113/5</t>
  </si>
  <si>
    <t>04113/6</t>
  </si>
  <si>
    <t>04113/7</t>
  </si>
  <si>
    <t>04113/8</t>
  </si>
  <si>
    <t>04113/9</t>
  </si>
  <si>
    <t>04114/1</t>
  </si>
  <si>
    <t>04114/2</t>
  </si>
  <si>
    <t>04114/3</t>
  </si>
  <si>
    <t>04115/1</t>
  </si>
  <si>
    <t>04115/2</t>
  </si>
  <si>
    <t>04116/1</t>
  </si>
  <si>
    <t>04116/2</t>
  </si>
  <si>
    <t>04116/3</t>
  </si>
  <si>
    <t>04117</t>
  </si>
  <si>
    <t>04118</t>
  </si>
  <si>
    <t>04119</t>
  </si>
  <si>
    <t>04120</t>
  </si>
  <si>
    <t>04121</t>
  </si>
  <si>
    <t>04122</t>
  </si>
  <si>
    <t>04123</t>
  </si>
  <si>
    <t>04124</t>
  </si>
  <si>
    <t>04125</t>
  </si>
  <si>
    <t>04126</t>
  </si>
  <si>
    <t>04127</t>
  </si>
  <si>
    <t>04128/1</t>
  </si>
  <si>
    <t>04128/2</t>
  </si>
  <si>
    <t>04128/3</t>
  </si>
  <si>
    <t>04129/1</t>
  </si>
  <si>
    <t>04129/2</t>
  </si>
  <si>
    <t>04130</t>
  </si>
  <si>
    <t>04131</t>
  </si>
  <si>
    <t>04132/1</t>
  </si>
  <si>
    <t>04132/2</t>
  </si>
  <si>
    <t>04133</t>
  </si>
  <si>
    <t>04134</t>
  </si>
  <si>
    <t>04135</t>
  </si>
  <si>
    <t>04136</t>
  </si>
  <si>
    <t>04137/1</t>
  </si>
  <si>
    <t>04137/2</t>
  </si>
  <si>
    <t>04138/1</t>
  </si>
  <si>
    <t>04138/2</t>
  </si>
  <si>
    <t>04138/3</t>
  </si>
  <si>
    <t>04138/4</t>
  </si>
  <si>
    <t>04139</t>
  </si>
  <si>
    <t>04140</t>
  </si>
  <si>
    <t>04142</t>
  </si>
  <si>
    <t>04143</t>
  </si>
  <si>
    <t>04144</t>
  </si>
  <si>
    <t>04145/1</t>
  </si>
  <si>
    <t>04145/2</t>
  </si>
  <si>
    <t>04146/1</t>
  </si>
  <si>
    <t>04146/2</t>
  </si>
  <si>
    <t>04146/3</t>
  </si>
  <si>
    <t>04147</t>
  </si>
  <si>
    <t>04148/1</t>
  </si>
  <si>
    <t>04148/2</t>
  </si>
  <si>
    <t>04149/1</t>
  </si>
  <si>
    <t>04149/2</t>
  </si>
  <si>
    <t>04149/3</t>
  </si>
  <si>
    <t>04150</t>
  </si>
  <si>
    <t>04151</t>
  </si>
  <si>
    <t>04153</t>
  </si>
  <si>
    <t>04154/1</t>
  </si>
  <si>
    <t>04154/2</t>
  </si>
  <si>
    <t>04154/3</t>
  </si>
  <si>
    <t>04154/4</t>
  </si>
  <si>
    <t>04154/5</t>
  </si>
  <si>
    <t>04154/6</t>
  </si>
  <si>
    <t>04154/7</t>
  </si>
  <si>
    <t>04161/6</t>
  </si>
  <si>
    <t>04152/1</t>
  </si>
  <si>
    <t>04152/2</t>
  </si>
  <si>
    <t>04152/3</t>
  </si>
  <si>
    <t>04152/4</t>
  </si>
  <si>
    <t>04152/5</t>
  </si>
  <si>
    <t>04152/6</t>
  </si>
  <si>
    <t>04152/7</t>
  </si>
  <si>
    <t>04152/8</t>
  </si>
  <si>
    <t>04152/9</t>
  </si>
  <si>
    <t>04161/1</t>
  </si>
  <si>
    <t>04161/2</t>
  </si>
  <si>
    <t>04161/3</t>
  </si>
  <si>
    <t>04161/4</t>
  </si>
  <si>
    <t>04161/5</t>
  </si>
  <si>
    <t>04158/1</t>
  </si>
  <si>
    <t>04158/2</t>
  </si>
  <si>
    <t>04163/7</t>
  </si>
  <si>
    <t>04163/8</t>
  </si>
  <si>
    <t>04162/1</t>
  </si>
  <si>
    <t>04162/2</t>
  </si>
  <si>
    <t>04162/3</t>
  </si>
  <si>
    <t>04162/4</t>
  </si>
  <si>
    <t>04162/5</t>
  </si>
  <si>
    <t>04162/6</t>
  </si>
  <si>
    <t>04162/7</t>
  </si>
  <si>
    <t>04162/8</t>
  </si>
  <si>
    <t>04162/9</t>
  </si>
  <si>
    <t>04162/10</t>
  </si>
  <si>
    <t>04162/11</t>
  </si>
  <si>
    <t>04162/12</t>
  </si>
  <si>
    <t>04160/1</t>
  </si>
  <si>
    <t>04160/2</t>
  </si>
  <si>
    <t>04160/3</t>
  </si>
  <si>
    <t>04160/4</t>
  </si>
  <si>
    <t>04163/1</t>
  </si>
  <si>
    <t>04163/2</t>
  </si>
  <si>
    <t>04163/3</t>
  </si>
  <si>
    <t>04163/4</t>
  </si>
  <si>
    <t>04163/5</t>
  </si>
  <si>
    <t>04163/6</t>
  </si>
  <si>
    <t>04164</t>
  </si>
  <si>
    <t>04165/1</t>
  </si>
  <si>
    <t>04165/2</t>
  </si>
  <si>
    <t>04165/3</t>
  </si>
  <si>
    <t>04155</t>
  </si>
  <si>
    <t>04156</t>
  </si>
  <si>
    <t>04157</t>
  </si>
  <si>
    <t>04159/1</t>
  </si>
  <si>
    <t>04159/2</t>
  </si>
  <si>
    <t>04159/3</t>
  </si>
  <si>
    <t>General Arrangement: Yard No. 1371, dated 1 May</t>
  </si>
  <si>
    <t>Vessel built 1944</t>
  </si>
  <si>
    <t>04166/1</t>
  </si>
  <si>
    <t>04166/2</t>
  </si>
  <si>
    <t>04166/3</t>
  </si>
  <si>
    <t>04166/4</t>
  </si>
  <si>
    <t>04166/5</t>
  </si>
  <si>
    <t>04166/6</t>
  </si>
  <si>
    <t>04166/7</t>
  </si>
  <si>
    <t>04166/8</t>
  </si>
  <si>
    <t>General Arrangement: Yard No. 1371, dated 3 July</t>
  </si>
  <si>
    <t>Proposed Accommodation Amendments: Yard No. 1371, c1952</t>
  </si>
  <si>
    <t>Vessel built 1944, drawing refers to conversion by John Readhead &amp; Sons Ltd</t>
  </si>
  <si>
    <t xml:space="preserve">Casings on Upper Deck: Yard No. 1371, dated 3 November </t>
  </si>
  <si>
    <t>Midship Section (incomplete): Yard No. 1371, dated 3 November</t>
  </si>
  <si>
    <t>Arrangement of Fire Pump: William Denny &amp; Bros Ltd Yard No. 1371, dated 6 January</t>
  </si>
  <si>
    <t>04167</t>
  </si>
  <si>
    <t>General Arrangement: Profile &amp; Decks, Yard No. 1371, dated 27 February</t>
  </si>
  <si>
    <t>Correspondence: re Agenda, Meeting of 29 June, 3 pages</t>
  </si>
  <si>
    <t>b&amp;w print: Experimental Single Cylinder Engine on Test Bed, 297mm x 210mm, c1955</t>
  </si>
  <si>
    <t>Column1</t>
  </si>
  <si>
    <t>Charles Connell &amp; Co Ltd &amp; Co (Shipbuilders) Ltd</t>
  </si>
  <si>
    <t>Oll Tanker</t>
  </si>
  <si>
    <t>Refrigerated Cargo Passenger Liner</t>
  </si>
  <si>
    <t>Trim &amp; Stability Book: Yard No. 1301, 30 pages</t>
  </si>
  <si>
    <t>Midship Section: Yard No. 601</t>
  </si>
  <si>
    <t>Profile: Decks, Yard No. 601</t>
  </si>
  <si>
    <t>The North East Coast Institution of Engineers &amp; Shipbuilders</t>
  </si>
  <si>
    <t>Atlantic Liner &amp; Cruiser</t>
  </si>
  <si>
    <t>Cruiser &amp; Atlantic Liner</t>
  </si>
  <si>
    <t xml:space="preserve">Atlantic Liner </t>
  </si>
  <si>
    <t xml:space="preserve">Passenger / Refrigerated Cargo Liner </t>
  </si>
  <si>
    <t>Container Vessels</t>
  </si>
  <si>
    <t>Antarctic Research Vessel</t>
  </si>
  <si>
    <t>Indicates Positions of Old Landmarks &amp; Businesses subsumed within the present Site</t>
  </si>
  <si>
    <t>b&amp;w print: View of Yarrow Boiler about to be lifted into Destroyer on Berth by means of temporary Sheerlegs at Wallsend Shipyard, 361mm x 272mm, c1917</t>
  </si>
  <si>
    <t>b&amp;w print: View of Yarrow Boiler being placed aboard Destroyer on Berth by means of temporary Sheerlegs at Wallsend Shipyard, 361mm x 272mm, c1917</t>
  </si>
  <si>
    <t>Trim &amp; Stability: Thorne Shipyard, Yard No. 1165, 9 Sheets</t>
  </si>
  <si>
    <t>Trim &amp; Stability: Hessle Shipyard, 8 Sheets</t>
  </si>
  <si>
    <t>Trim &amp; Stability: Thorne Shipyard, 8 Sheets</t>
  </si>
  <si>
    <t>Trim &amp; Stability: Thorne Shipyard, 7 Sheets</t>
  </si>
  <si>
    <t>Metacentric Diagram: Stability Data and Report on an Inclining Experiment</t>
  </si>
  <si>
    <t>Breakdown Plan: SD14 Mk IV</t>
  </si>
  <si>
    <t>Dumb Barge</t>
  </si>
  <si>
    <t>General Arrangement and Capacity Plan: Enquiry 12/86</t>
  </si>
  <si>
    <t>Illustrated Description: of Yard No. 438, 4 pages</t>
  </si>
  <si>
    <t>General Arrangement and Cabin Plan: Neptune Yard No. 1980, c1961</t>
  </si>
  <si>
    <t>HMS Bayonet, HMS Falconet</t>
  </si>
  <si>
    <t>Boom Defence Vessels</t>
  </si>
  <si>
    <t>Test Minutes: Diesel Engines &amp; Alternators: 6 bound &amp; 18 loose sheets</t>
  </si>
  <si>
    <t>Main Turbines, Gearing &amp; Condensers: Description, Operation &amp; Maintenance, Clydebank Contract No. 736, multiple pages, c1969</t>
  </si>
  <si>
    <t>Wigham Richardson &amp; Co</t>
  </si>
  <si>
    <t>Wigham - Richardson &amp; Co</t>
  </si>
  <si>
    <t>Propeller: Contract Nos. 1449 and 1458, c1950</t>
  </si>
  <si>
    <t>First B26 Bulk Carrier Vessel</t>
  </si>
  <si>
    <t>General Arrangement: Yard No. 1296</t>
  </si>
  <si>
    <t>HMS Ben Lomond</t>
  </si>
  <si>
    <t>Built as HMS LST. 3013, 1945</t>
  </si>
  <si>
    <t>Oilers</t>
  </si>
  <si>
    <t>HMS Marlborough, HMS Fort George</t>
  </si>
  <si>
    <t>HMS Fort George</t>
  </si>
  <si>
    <t>Argus</t>
  </si>
  <si>
    <t>HMS Fort Grange, HMS Fort Austin</t>
  </si>
  <si>
    <t>Replenishment Vessels</t>
  </si>
  <si>
    <t>HMS Regent</t>
  </si>
  <si>
    <t>British Fame, British Endurance, RFA Abbeydale, British Diligence, British Resolution, HMS Arndale, British Tenacity, British Influence</t>
  </si>
  <si>
    <t>Landing Ship Logistics</t>
  </si>
  <si>
    <t>MV Astronomer / HMS Reliant</t>
  </si>
  <si>
    <t>Reliant is Air Stores Support Vessel</t>
  </si>
  <si>
    <t>00601/1</t>
  </si>
  <si>
    <t>Sea Trial Results: Hebburn Yard No. 8, 35 pages</t>
  </si>
  <si>
    <t>00601/2</t>
  </si>
  <si>
    <t xml:space="preserve">Sea Trial Results: Hebburn Yard No. 7, multiple pages </t>
  </si>
  <si>
    <t>b&amp;w print: View from overhead crane of assembled Turbine machinery for Contract No. 861, 365mm x 277mm</t>
  </si>
  <si>
    <t>Sea Trials Data: Walker Yard No. 33, 68 pages + detached bound Report on Resistance &amp; Propulsion Experiments, 35 pages, dated 11 November 1969</t>
  </si>
  <si>
    <t>Passenger / Vehicular Ferry</t>
  </si>
  <si>
    <t>U28/6</t>
  </si>
  <si>
    <t>03145/2</t>
  </si>
  <si>
    <t>03445/1</t>
  </si>
  <si>
    <t>03445/2</t>
  </si>
  <si>
    <t>03445/3</t>
  </si>
  <si>
    <t>03445/4</t>
  </si>
  <si>
    <t>03445/5</t>
  </si>
  <si>
    <t>03445/6</t>
  </si>
  <si>
    <t>03445/7</t>
  </si>
  <si>
    <t>03445/8</t>
  </si>
  <si>
    <t>03445/9</t>
  </si>
  <si>
    <t>No. 1 Deck: Yard No. 1651, c1965</t>
  </si>
  <si>
    <t>No. 2 Deck: Yard No. 1651, c1965</t>
  </si>
  <si>
    <t>No. 3 Deck: Yard No. 1651, c1965</t>
  </si>
  <si>
    <t>No. 4 Deck: Yard No. 1651, c1965</t>
  </si>
  <si>
    <t>01, 02, 03 &amp; Flag Decks: Yard No. 1651, c1965</t>
  </si>
  <si>
    <t>No. 5 Deck: Yard No. 1651, c1965</t>
  </si>
  <si>
    <t>03445/10</t>
  </si>
  <si>
    <t>Nos. 6 &amp; 7 Decks: Yard No. 1651, c1965</t>
  </si>
  <si>
    <t>Profile: Yard No. 1651, c1965</t>
  </si>
  <si>
    <t>Sections: Yard No. 1651, c1965</t>
  </si>
  <si>
    <t>Folded in box folder</t>
  </si>
  <si>
    <t>04168/1</t>
  </si>
  <si>
    <t>Pumping &amp; Flooding Board: Yard No. 838, dated 21 April</t>
  </si>
  <si>
    <t>Vessel built 1916</t>
  </si>
  <si>
    <t>04168/2</t>
  </si>
  <si>
    <t>Docking Drawing: Yard No. 838, dated 24 October</t>
  </si>
  <si>
    <t>Armstrong, Whitworth &amp; Co Ltd: Yard No. 906</t>
  </si>
  <si>
    <t>Refers to Armstrong, Whitworth &amp; Co Ltd, Low Walker Yard Nos. 1039 &amp; 1040</t>
  </si>
  <si>
    <t>Refers to Armstrong, Whitworth &amp; Co Ltd Naval Yard, Yard No. 999, built as Gripsholm</t>
  </si>
  <si>
    <t>Armstrong, Whitworth &amp; Co Ltd, Low Walker Yard No. 965</t>
  </si>
  <si>
    <t>Armstrong, Whitworth &amp; Co Ltd, Walker Naval Yard No. 896</t>
  </si>
  <si>
    <t>Armstrong, Whitworth &amp; Co Ltd, Elswick Yard No. 820</t>
  </si>
  <si>
    <t>Queen Elizabeth built at HM Dockyard, Portsmouth,  Armstrong, Whitworth &amp; Co Ltd, Walker Naval Yard No. 867 (Malaya), Swan Hunter &amp; Wigham Richardson, Wallsend Yard Nos. 931 &amp; 935</t>
  </si>
  <si>
    <t>Queen Elizabeth built at HM Dockyard, Portsmouth,  Armstrong, Whitworth &amp; Co Ltd, Walker Naval Yard No. 867 (Malaya)</t>
  </si>
  <si>
    <t>Armstrong, Whitworth &amp; Co Ltd, Elswick Yard Nos. 902 &amp; 903</t>
  </si>
  <si>
    <t>Armstrong, Whitworth &amp; Co Ltd, Walker Naval Yard No. 937</t>
  </si>
  <si>
    <t>Armstrong, Whitworth &amp; Co Ltd, Walker Naval Yard No. 956</t>
  </si>
  <si>
    <t>Armstrong, Whitworth &amp; Co Ltd, Walker Naval Yard No. 991</t>
  </si>
  <si>
    <t>Armstrong, Whitworth &amp; Co Ltd, Elswick Yard No. 800</t>
  </si>
  <si>
    <t>Laid down as Battleship Almirante Cochrane, Armstrong, Whitworth &amp; Co Ltd, Elswick Yard No. 858</t>
  </si>
  <si>
    <t xml:space="preserve">Swan Hunter &amp; Wigham Richardson, Wallsend Yard No. 1319 (Coptic), Harland &amp; Wolff Yard No. 576 (Mataroa), Swan Hunter &amp; Wigham Richardson, Wallsend Yard No. 1293 (Port Huon), Armstrong, Whitworth &amp; Co Ltd, Low Walker Yard No. 693 (Saxoleine), Short Bros Yard No. 424 (Anglo Australian) </t>
  </si>
  <si>
    <t>Armstrong, Whitworth &amp; Co Ltd, Low Walker Yard No. 932</t>
  </si>
  <si>
    <t>Armstrong, Whitworth &amp; Co Ltd, Low Walker Yard No. 933</t>
  </si>
  <si>
    <t>Armstrong, Whitworth &amp; Co Ltd, Walker Yard No. 956</t>
  </si>
  <si>
    <t>Armstrong, Whitworth &amp; Co Ltd, Walker Naval Yard No. 917, Flower Class Sloop</t>
  </si>
  <si>
    <t xml:space="preserve">Correspondence: re Armstrong, Whitworth &amp; Co Ltd, Walker Naval Yard Nos. 914 &amp; 937, and Scotts Shipbuilding &amp; Engineering Co Ltd Yard No. 484, September 1916 - March 1922, multiple pages </t>
  </si>
  <si>
    <t>Pumping, Flooding &amp; Draining of Bulge Compartments &amp; Pumping of Water Protection Compartments: Walker Naval Yard No. 897, dated 24 December</t>
  </si>
  <si>
    <t>04169/1</t>
  </si>
  <si>
    <t>04169/2</t>
  </si>
  <si>
    <t>04169/3</t>
  </si>
  <si>
    <t>04169/4</t>
  </si>
  <si>
    <t>04169/5</t>
  </si>
  <si>
    <t>04169/6</t>
  </si>
  <si>
    <t>04169/7</t>
  </si>
  <si>
    <t>Pumping, Flooding &amp; Draining Arrangement: Middle &amp; Lower Decks, Walker Naval Yard No. 897, dated December</t>
  </si>
  <si>
    <t>Pumping, Flooding &amp; Draining Arrangement: Profile, Walker Naval Yard No. 897, dated December</t>
  </si>
  <si>
    <t>Pumping, Flooding &amp; Draining Arrangement: Upper &amp; Main Decks, Walker Naval Yard No. 897, dated December</t>
  </si>
  <si>
    <t>Pumping, Flooding &amp; Draining Arrangement: Storm Deck &amp; Hold, Walker Naval Yard No. 897, dated December</t>
  </si>
  <si>
    <t>Pumping &amp; Flooding Board: Walker Naval Yard No. 897, dated October</t>
  </si>
  <si>
    <t>Docking Plan: Walker Naval Yard No. 897, dated December</t>
  </si>
  <si>
    <t>04170</t>
  </si>
  <si>
    <t>Machinery Information Book: LST 3001 - LST 3045, 15 sheets, c1945</t>
  </si>
  <si>
    <t>Tank Landing Craft</t>
  </si>
  <si>
    <t>Most built in 1945</t>
  </si>
  <si>
    <t>Rolled and bound</t>
  </si>
  <si>
    <t>04171/1</t>
  </si>
  <si>
    <t>04171/2</t>
  </si>
  <si>
    <t>04171/3</t>
  </si>
  <si>
    <t>04171/4</t>
  </si>
  <si>
    <t>04171/5</t>
  </si>
  <si>
    <t>04171/6</t>
  </si>
  <si>
    <t>General Arrangement: Profile &amp; Plan, Yard No. 1223, c1929</t>
  </si>
  <si>
    <t>General Arrangement: Plan, Yard Nos. 1217 &amp; 1223, dated 19 December</t>
  </si>
  <si>
    <t>Australind, Armadale</t>
  </si>
  <si>
    <t>General Arrangement: Plan, Yard Nos. 1217 &amp; 1223, dated 13 April</t>
  </si>
  <si>
    <t>04171/7</t>
  </si>
  <si>
    <t>Capacity Plan: Yard No. 1223, c1949</t>
  </si>
  <si>
    <t>Capacity Profile: Yard No. 1223, dated 10 May</t>
  </si>
  <si>
    <t>Capacity Profile: Yard No. 1223, dated 19 December</t>
  </si>
  <si>
    <t>Bottom Shell Expansion: Yard No. 1223, c1949</t>
  </si>
  <si>
    <t>04172/1</t>
  </si>
  <si>
    <t>04172/2</t>
  </si>
  <si>
    <t>04172/3</t>
  </si>
  <si>
    <t>04172/4</t>
  </si>
  <si>
    <t>04172/5</t>
  </si>
  <si>
    <t>04172/6</t>
  </si>
  <si>
    <t>04172/7</t>
  </si>
  <si>
    <t>04172/8</t>
  </si>
  <si>
    <t>04172/9</t>
  </si>
  <si>
    <t xml:space="preserve">Freshwater Services Sheet 1 (as fitted): Profile, Walker Yard No. 11, prepared for modernisation of vessel 1950 - 1957 </t>
  </si>
  <si>
    <t xml:space="preserve">Freshwater Services: Sheet 2 (as fitted), Part Flight Deck &amp; Bridges, A Deck, B Deck, C Deck, Walker Yard No. 11, prepared for modernisation of vessel 1950-1957 </t>
  </si>
  <si>
    <t xml:space="preserve">Freshwater Services: Sheet 3 (as fitted), Upper Gallery Deck, Walker Yard No. 11, prepared for modernisation of vessel 1950-1957 </t>
  </si>
  <si>
    <t xml:space="preserve">Freshwater Services: Sheet 4 (as fitted), Lower Gallery Deck, Walker Yard No. 11, prepared for modernisation of vessel 1950-1957 </t>
  </si>
  <si>
    <t xml:space="preserve">Freshwater Services: Sheet 5 (as fitted), Hangar Deck, Walker Yard No. 11, prepared for modernisation of vessel 1950-1957 </t>
  </si>
  <si>
    <t xml:space="preserve">Freshwater Services: Sheet 6 (as fitted), Upper Deck, Walker Yard No. 11, prepared for modernisation of vessel 1950-1957 </t>
  </si>
  <si>
    <t xml:space="preserve">Freshwater Services: Sheet 7 (as fitted), Main Deck, Walker Yard No. 11, prepared for modernisation of vessel 1950-1957 </t>
  </si>
  <si>
    <t xml:space="preserve">Freshwater Services: Sheet 8 (as fitted), Lower Deck, Walker Yard No. 11, prepared for modernisation of vessel 1950-1957 </t>
  </si>
  <si>
    <t xml:space="preserve">Freshwater Services: Sheet 9 (as fitted), Platform Deck, Walker Yard No. 11, prepared for modernisation of vessel 1950-1957 </t>
  </si>
  <si>
    <t>Suggested Designs in 6.7mm or 4.5mm Decorative Linoleum: William Denny &amp; Bros Yard No. 1371, dated 8 December</t>
  </si>
  <si>
    <t>H M Dockyard, Portsmouth</t>
  </si>
  <si>
    <t>HMS Iron Duke</t>
  </si>
  <si>
    <t>04173/1</t>
  </si>
  <si>
    <t>04173/2</t>
  </si>
  <si>
    <t>04173/3</t>
  </si>
  <si>
    <t>04173/4</t>
  </si>
  <si>
    <t>04173/5</t>
  </si>
  <si>
    <t>04173/6</t>
  </si>
  <si>
    <t>04173/7</t>
  </si>
  <si>
    <t>04173/8</t>
  </si>
  <si>
    <t>04173/9</t>
  </si>
  <si>
    <t>04173/10</t>
  </si>
  <si>
    <t>04173/11</t>
  </si>
  <si>
    <t>04173/12</t>
  </si>
  <si>
    <t>04173/13</t>
  </si>
  <si>
    <t>04173/14</t>
  </si>
  <si>
    <t>04173/15</t>
  </si>
  <si>
    <t>04173/16</t>
  </si>
  <si>
    <t>04173/17</t>
  </si>
  <si>
    <t>04173/18</t>
  </si>
  <si>
    <t>04173/19</t>
  </si>
  <si>
    <t>04173/20</t>
  </si>
  <si>
    <t>04173/21</t>
  </si>
  <si>
    <t>04173/22</t>
  </si>
  <si>
    <t>04173/23</t>
  </si>
  <si>
    <t>Shelter Deck: Plan, c1922</t>
  </si>
  <si>
    <t>Profile of Armour: Elevation and Section from Starboard, c1922</t>
  </si>
  <si>
    <t>Profile: Elevation and Section from Starboard, c1922</t>
  </si>
  <si>
    <t>Forecastle Deck : Plan, c1922</t>
  </si>
  <si>
    <t>Upper Deck: Plan, c1922</t>
  </si>
  <si>
    <t>Main Deck: Plan, c1922</t>
  </si>
  <si>
    <t>Middle Deck: Plan, c1922</t>
  </si>
  <si>
    <t>Lower Deck: Plan, c1922</t>
  </si>
  <si>
    <t>Plan of Hold: c1922</t>
  </si>
  <si>
    <t>Plan of Platforms: c1922</t>
  </si>
  <si>
    <t>Frame Sections: at Frames 17, 27, 36, 41, 54, B Barbette, 86, 105, 120 and 136, c1922</t>
  </si>
  <si>
    <t>Frame Sections: at Q Barbette, Frames 164, 192, X Barbette, 214, 227, 235, 241, 249 and 255, c1922</t>
  </si>
  <si>
    <t>Frame Sections: of Armour, c1922</t>
  </si>
  <si>
    <t>Hold Plan: Yard No. 429, c1922</t>
  </si>
  <si>
    <t>HMS Emperor of India</t>
  </si>
  <si>
    <t>Platform Deck: Yard No. 429, c1922</t>
  </si>
  <si>
    <t>Main Deck: Yard No. 429, c1922</t>
  </si>
  <si>
    <t>Middle Deck: Yard No. 429, c1922</t>
  </si>
  <si>
    <t>Sections For'd: Yard No. 429, c1922</t>
  </si>
  <si>
    <t>Sections Aft: Yard No. 429, c1922</t>
  </si>
  <si>
    <t>Watertight Compartments (as fitted), dated 24 September</t>
  </si>
  <si>
    <t>Docking Plan: dated May 1923, modified October 1932</t>
  </si>
  <si>
    <t>04174</t>
  </si>
  <si>
    <t>Rudders (as fitted): c1914</t>
  </si>
  <si>
    <t>Platform Deck (as fitted): Yard No. 503, dated 19 September</t>
  </si>
  <si>
    <t>HMS Renown</t>
  </si>
  <si>
    <t>04175</t>
  </si>
  <si>
    <t>General Arrangement: Yard Nos. 985 &amp; 986, c1981</t>
  </si>
  <si>
    <t>Offshore Patrol Vessels</t>
  </si>
  <si>
    <t>04176</t>
  </si>
  <si>
    <t>Dry Dock: Plan, Section &amp; End Elevations, extension of dock, c1913</t>
  </si>
  <si>
    <t>04177/1</t>
  </si>
  <si>
    <t>04177/2</t>
  </si>
  <si>
    <t>Upper Deck Plating &amp; Girders: Yard No. 1352</t>
  </si>
  <si>
    <t>HMS Obdurate</t>
  </si>
  <si>
    <t>HMS Leeds Castle, HMS Dumbarton Castle</t>
  </si>
  <si>
    <t>Destroyer / Minelayer</t>
  </si>
  <si>
    <t>Docking Plan: Yard No. 1352, dated March</t>
  </si>
  <si>
    <t>04178</t>
  </si>
  <si>
    <t>03704/1</t>
  </si>
  <si>
    <t>03704/2</t>
  </si>
  <si>
    <t>Lines Plan: Yard Nos. 741, 742 &amp; 743, dated 4 November</t>
  </si>
  <si>
    <t>Strength Sections: Fiji Class Cruisers, dated 23 November</t>
  </si>
  <si>
    <t>04148/3</t>
  </si>
  <si>
    <t>General Arrangement: Elevation &amp; Plan, Yard No. 333, dated 8 July</t>
  </si>
  <si>
    <t>General Arrangement: Elevation, Yard Nos 332 &amp; 333</t>
  </si>
  <si>
    <t>Launched as Beskidy</t>
  </si>
  <si>
    <t>Surf Patrol Launched as Tatry</t>
  </si>
  <si>
    <t>Derricks and Derrick Posts: Fuelling at Sea, Wallsend Yard No. 1847, dated 3 March</t>
  </si>
  <si>
    <t>04179/1</t>
  </si>
  <si>
    <t>04179/2</t>
  </si>
  <si>
    <t>Carpenters Arrangement: Sheet 1, Wallsend Yard No. 1847, c1954</t>
  </si>
  <si>
    <t>04179/3</t>
  </si>
  <si>
    <t>Carpenters Arrangement: Sheet 2, Wallsend Yard No. 1847, c1954</t>
  </si>
  <si>
    <t>04179/4</t>
  </si>
  <si>
    <t>Shell Expansion: Wallsend Yard No. 1847, dated 19 January</t>
  </si>
  <si>
    <t>04179/5</t>
  </si>
  <si>
    <t>04179/6</t>
  </si>
  <si>
    <t>03384/6</t>
  </si>
  <si>
    <t>03384/7</t>
  </si>
  <si>
    <t>03384/8</t>
  </si>
  <si>
    <t>03384/9</t>
  </si>
  <si>
    <t>03384/10</t>
  </si>
  <si>
    <t>03384/11</t>
  </si>
  <si>
    <t>03384/12</t>
  </si>
  <si>
    <t>03384/13</t>
  </si>
  <si>
    <t>General Arrangement: Sheet 1, Yard No. 818, dated 24 December</t>
  </si>
  <si>
    <t>General Arrangement: Sheet 2, Yard No. 818, dated 24 December</t>
  </si>
  <si>
    <t>General Arrangement: Sheet 3, Yard No. 818, dated 24 December</t>
  </si>
  <si>
    <t>General Arrangement: Sheet 4, Yard No. 818, dated 24 December</t>
  </si>
  <si>
    <t>Rudder Plan: Yard No. 818, dated 24 December</t>
  </si>
  <si>
    <t>Shell Expansion: Yard No. 818, dated 24 December</t>
  </si>
  <si>
    <t>Propeller: Yard No. 818, dated 25 March</t>
  </si>
  <si>
    <t>1:6</t>
  </si>
  <si>
    <t>Report: on Experiments with Model 4361, Stern Arrangement - Twin 'A' Brackets, Yard No. 818, dated 25 March</t>
  </si>
  <si>
    <t>1:18.545</t>
  </si>
  <si>
    <t xml:space="preserve">Report: on Resistance Experiments with Model 3218, Swan Hunter Wallsend Yard No. 1847, dated 23 November </t>
  </si>
  <si>
    <t xml:space="preserve">Report: on Resistance Experiments with Model 3257, Fore Body Lines,  Swan Hunter Wallsend Yard No. 1847, dated 23 November </t>
  </si>
  <si>
    <t>Fleet Replenishment Vessel</t>
  </si>
  <si>
    <t>04180/1</t>
  </si>
  <si>
    <t>04180/2</t>
  </si>
  <si>
    <t>04180/3</t>
  </si>
  <si>
    <t>04180/4</t>
  </si>
  <si>
    <t>04180/5</t>
  </si>
  <si>
    <t>04180/6</t>
  </si>
  <si>
    <t>General Arrangement: Profile (as fitted), Neptune Yard No. 2004, dated October</t>
  </si>
  <si>
    <t>General Arrangement: Superstructure Decks (as fitted), Neptune Yard No. 2004, dated October</t>
  </si>
  <si>
    <t>General Arrangement: Winch Platform, R.A.S. Deck etc (as fitted), Neptune Yard No. 2004, dated October</t>
  </si>
  <si>
    <t>General Arrangement: Upper Deck &amp; Tanks (as fitted), Neptune Yard No. 2004, dated October</t>
  </si>
  <si>
    <t>General Arrangement: Sections (as fitted), Neptune Yard No. 2004, dated October</t>
  </si>
  <si>
    <t>Lines Plan: Neptune Yard No. 2004, c1965</t>
  </si>
  <si>
    <t>The Fairfield Shipbuilding &amp; Engineering Co Ltd Shipbuilding &amp; Engineering Co Ltd</t>
  </si>
  <si>
    <t xml:space="preserve">The Fairfield Shipbuildiing &amp; Engineeing Co Ltd </t>
  </si>
  <si>
    <t xml:space="preserve">The Fairfield Shipbuilding &amp; Engineering Co Ltd </t>
  </si>
  <si>
    <t xml:space="preserve">The Fairfield Shipbuilidng &amp; Engineering Co Ltd </t>
  </si>
  <si>
    <t>Capacity Plan: Yard No. 943, c1935</t>
  </si>
  <si>
    <t>04181</t>
  </si>
  <si>
    <t xml:space="preserve">Report: on Experiments with Model 3464, Furness Shipbuilding Co Ltd Yard No. 356, c1946 </t>
  </si>
  <si>
    <t>01938/8</t>
  </si>
  <si>
    <t>Shell Expansion: Yard No. 755, dated 15 September</t>
  </si>
  <si>
    <t>03224/3</t>
  </si>
  <si>
    <t>Capacity Plan: Yard No. 125, dated 12 June</t>
  </si>
  <si>
    <t>HMS Pearleaf</t>
  </si>
  <si>
    <t>04146/4</t>
  </si>
  <si>
    <t>04146/5</t>
  </si>
  <si>
    <t>04146/6</t>
  </si>
  <si>
    <t>04146/7</t>
  </si>
  <si>
    <t>General Arrangement: Profile, Yard No. 1124, dated 9 March</t>
  </si>
  <si>
    <t>General Arrangement: Hold &amp; Upper Deck, Yard No. 1124, c1953</t>
  </si>
  <si>
    <t>General Arrangement: Top Decks, Poop, Bridge &amp; Forecastle Decks, Yard No. 1124, dated 9 March</t>
  </si>
  <si>
    <t>Shell Expansion &amp; Framing Profile: Yard Nos. 1124 &amp; 1125, c1953</t>
  </si>
  <si>
    <t>04146/8</t>
  </si>
  <si>
    <t>Report: on Resistance Experiments with Model 2967B, Lobnitz &amp; Co Yard No. 1124, c1953</t>
  </si>
  <si>
    <t>04146/9</t>
  </si>
  <si>
    <t>Propeller: Yard No. 1126, dated 17 December</t>
  </si>
  <si>
    <t>Drawing also applies to Eddycreek, Eddyfirth, Eddyreef, Eddyrock, Eddyness</t>
  </si>
  <si>
    <t>04182</t>
  </si>
  <si>
    <t>Shell Expansion: Yard No. 2088, dated April</t>
  </si>
  <si>
    <t>Paddle Propulsion</t>
  </si>
  <si>
    <t>Harbour Tug</t>
  </si>
  <si>
    <t>04183</t>
  </si>
  <si>
    <t>Docking Plan: Yard No. 1280, dated 30 November</t>
  </si>
  <si>
    <t>HMS Centaur</t>
  </si>
  <si>
    <t>01909/3</t>
  </si>
  <si>
    <t>Final Return of Weights Removed from Ship: March 1956 to July 1960, 5 pages</t>
  </si>
  <si>
    <t xml:space="preserve">Curves of Statical Stability: dated March </t>
  </si>
  <si>
    <t>04184</t>
  </si>
  <si>
    <t>General Arrangement: Yard Nos. 61 &amp; 62, dated 13 May</t>
  </si>
  <si>
    <t>04185</t>
  </si>
  <si>
    <t>Datum Spacing: Yard Nos. 2552, 2553, 2554, 2555, 2556 &amp; 2557, dated 5 April</t>
  </si>
  <si>
    <t>Sri Kedah, Sri Selangor, Sri Perak, Sri Pahang, Sri Kelantan, Sri Trengganu</t>
  </si>
  <si>
    <t>For Malaysian Navy</t>
  </si>
  <si>
    <t>Fast Patrol Vessels</t>
  </si>
  <si>
    <t>04186</t>
  </si>
  <si>
    <t>Shell Expansion: Yard No. 309, c1965</t>
  </si>
  <si>
    <t>Jessore</t>
  </si>
  <si>
    <t>For Pakistani Navy</t>
  </si>
  <si>
    <t>Patrol Vessel</t>
  </si>
  <si>
    <t>04187</t>
  </si>
  <si>
    <t>Docking Profile: Yard No. 500, dated 4 March</t>
  </si>
  <si>
    <t>HMS Vindictive</t>
  </si>
  <si>
    <t>Seaplane Carrier</t>
  </si>
  <si>
    <t>Vessel built in 1918</t>
  </si>
  <si>
    <t>04188/1</t>
  </si>
  <si>
    <t>04188/2</t>
  </si>
  <si>
    <t>Docking Drawing: Sheet 1, Yard No. 1220, dated August</t>
  </si>
  <si>
    <t>Docking Drawing: Sheet 2, Yard No. 1220, dated August</t>
  </si>
  <si>
    <t>Thrust Meter Recording Apparatus: Sheet 1, Yard No. 1000, dated 28 February</t>
  </si>
  <si>
    <t>HMS Belfast</t>
  </si>
  <si>
    <t>04189/1</t>
  </si>
  <si>
    <t>04189/2</t>
  </si>
  <si>
    <t>Thrust Meter Recording Apparatus: Sheet 2, Yard No. 1000, dated 28 February</t>
  </si>
  <si>
    <t>04172/10</t>
  </si>
  <si>
    <t>Midship Section: Station 84 looking forward, Walker Yard No. 11, dated June, prepared for modernisation of vessel</t>
  </si>
  <si>
    <t>04172/11</t>
  </si>
  <si>
    <t>Armour &amp; Protection: Walker Yard No. 11, dated June, prepared for modernisation of vessel</t>
  </si>
  <si>
    <t>04172/12</t>
  </si>
  <si>
    <t>Section Thro' After AV Gas Tanks, Station 124 looking Aft: Walker Yard No. 11, dated June, prepared for modernisation of vessel</t>
  </si>
  <si>
    <t>04190</t>
  </si>
  <si>
    <t>Method: of Unshipping Rudder etc: Barrow Yard No. 732, dated 23 November</t>
  </si>
  <si>
    <t>HMS Illustrious</t>
  </si>
  <si>
    <t>04191</t>
  </si>
  <si>
    <t>Armour &amp; Protection (as fitted): Walker Yard No. 2, dated 23 February</t>
  </si>
  <si>
    <t>04192</t>
  </si>
  <si>
    <t>Armour &amp; Protection (as fitted): Yard No. 566</t>
  </si>
  <si>
    <t>HMS Kenya</t>
  </si>
  <si>
    <t>George Burton Hunter</t>
  </si>
  <si>
    <t>04193/1</t>
  </si>
  <si>
    <t xml:space="preserve">Memo of Agreement (draft): between G B Hunter and S P Austin, forming partnership Austin &amp; Hunter at the Panns Shipyard, Sunderland, 1 sheet, two sides, dated 14 November and active from 1 January 1874  </t>
  </si>
  <si>
    <t>Tanya Hunter</t>
  </si>
  <si>
    <t>Donated 21 November 2017</t>
  </si>
  <si>
    <t>04193/2</t>
  </si>
  <si>
    <t>Articles of Agreement: between Messrs Samuel Peter Austin and George Burton Hunter, for partnership as Iron Shipbuilders, 8 pages, dated 31 December</t>
  </si>
  <si>
    <t>04193/3</t>
  </si>
  <si>
    <t>Articles of Agreement: between Messrs S P Austin and George Burton Hunter, for partnership as Iron Shipbuilders, 10 pages, dated 31 January</t>
  </si>
  <si>
    <t>04193/4</t>
  </si>
  <si>
    <t>Agreement: as to Ownership  of any relevant books, papers, etc relating to the firm of SP Austin &amp; Hunter to be vested in SP Austin with agreed access for G B Hunter at any time, 1 page, dated 27 September</t>
  </si>
  <si>
    <t>04193/5</t>
  </si>
  <si>
    <t>Warrimoo</t>
  </si>
  <si>
    <t>04193/6</t>
  </si>
  <si>
    <t>04193/7</t>
  </si>
  <si>
    <t>04193/8</t>
  </si>
  <si>
    <t>Warrimoo, Miowera</t>
  </si>
  <si>
    <t>Passenger Cargo Vessels</t>
  </si>
  <si>
    <t>04193/9</t>
  </si>
  <si>
    <t>Mortgage: Agreement for G B Hunter to loan James Huddart (shipowner) £25644 against C S Swan &amp; Co Yard No. 175, 1 sheet, dated 7 August</t>
  </si>
  <si>
    <t>Correspondence: re Mortgage Deeds, C S Swan &amp; Co Yard No. 175, 3 pages, 4 sides, dated 7 &amp; 10 August</t>
  </si>
  <si>
    <t>Miowera</t>
  </si>
  <si>
    <t>04193/10</t>
  </si>
  <si>
    <t>Mortgage: Agreement for G B Hunter to loan James Huddart (shipowner) £4867 against C S Swan &amp; Co Yard No. 176, 1 sheet, dated 8 November</t>
  </si>
  <si>
    <t>04193/11</t>
  </si>
  <si>
    <t>Correspondence: re Insurance Accounts for C S Swan &amp; Co Yard Nos. 175 &amp; 176, 6 pages, dated 11 April - 21 September</t>
  </si>
  <si>
    <t>04193/12</t>
  </si>
  <si>
    <t xml:space="preserve">Copy: of Birth Certificate of George Burton Hunter (1845 -1937), 1 sheet, dated 8 January 1913  </t>
  </si>
  <si>
    <t>04193/13</t>
  </si>
  <si>
    <t>Birth Cerificate: of Thomas Charles, son of George Burton Hunter, born 24 March, 1 sheet, dated 26 April</t>
  </si>
  <si>
    <t>04193/14</t>
  </si>
  <si>
    <t>Certificate: of Registry of Birth, of Alice Maud Mary Hunter, daughter of George Burton Hunter, born 9 December, 1 sheet, dated 20 January 1879</t>
  </si>
  <si>
    <t>04193/15</t>
  </si>
  <si>
    <t>Birth Cerificate: of Nora, daughter of George Burton Hunter, born 21 October, 1 sheet, dated 1 December</t>
  </si>
  <si>
    <t>04193/16</t>
  </si>
  <si>
    <t>04193/17</t>
  </si>
  <si>
    <t>Reminiscences: of George Burton Hunter (xerox copy), from his first sight of s shipyard to c1932, 22 pages</t>
  </si>
  <si>
    <t>04193/18</t>
  </si>
  <si>
    <t>Timeline: (xerox copy) of principal dated in the personal life of George Burton Hunter from 1880 - 1918, 2 pages</t>
  </si>
  <si>
    <t>04193/19</t>
  </si>
  <si>
    <t>Private Accounts Book: Personal and Corporate, 1903 - 1914, multiple pages</t>
  </si>
  <si>
    <t>04193/20</t>
  </si>
  <si>
    <t>G B Hunter Trust: Ledger of Accounts, 1917 - 1937, multiple pages with 2 page detached Ledger Index</t>
  </si>
  <si>
    <t>04193/22</t>
  </si>
  <si>
    <t>04193/21</t>
  </si>
  <si>
    <t>Balance Sheet: Income Account &amp; Schedules of Investments &amp; Properties as at 22 July, 11 pages</t>
  </si>
  <si>
    <t>Patent: Apparatus for Feeding Plates &amp; Bars to Punching Machines, US Patent granted to George Burton Hunter, 16 January, 7 pages of text and 5 of illustration</t>
  </si>
  <si>
    <t>Log-Book: January - December, 1972 &amp; 1973 combined, xerox copy</t>
  </si>
  <si>
    <t>04193/23</t>
  </si>
  <si>
    <t>Correspondence: re Photographs of George Burton Hunter &amp; Mrs G B Hunter, from S Allison, Whitley Bay, 1 page + 2 b&amp;w prints, dated 28 July</t>
  </si>
  <si>
    <t>04193/24</t>
  </si>
  <si>
    <t>Recollections: of Ada Ellen Hunter (nee Welch 1880-1975), Daughter-in-Law of George Burton Hunter, 40 pages</t>
  </si>
  <si>
    <t>04194/1</t>
  </si>
  <si>
    <t>C S Swan &amp; Hunter</t>
  </si>
  <si>
    <t>04194/2</t>
  </si>
  <si>
    <t>Heads of Proposed Proposed Partnership Deed (draft): between Mary Kelly Swan, widow of Charles Sheridan Swan (1831-1879) and George Burton Hunter,11 sheets, dated 1 January</t>
  </si>
  <si>
    <t>04194/3</t>
  </si>
  <si>
    <t>Articles of Partnership: between Mary Kelly Swan, widow of Charles Sheridan Swan (1831-1879) and George Burton Hunter, 7 sheets, dated 1 January</t>
  </si>
  <si>
    <t>04194/4</t>
  </si>
  <si>
    <t>Agreement: as to (the) Firm of C S Swan &amp; Hunter, made between Charles Mitchell, Henry Frederick Swan and George Burton Hunter, 3 sheets, dated 1 January</t>
  </si>
  <si>
    <t>04194/5</t>
  </si>
  <si>
    <t>C S Swan &amp; Co</t>
  </si>
  <si>
    <t>Loaned 21 December 2017</t>
  </si>
  <si>
    <t>Loan Item</t>
  </si>
  <si>
    <t>04194/6</t>
  </si>
  <si>
    <t xml:space="preserve">Contract: of Employment with Conditions and Salary, offered to E W de Russett, 3 sheets, dated 28 May </t>
  </si>
  <si>
    <t>04194/7</t>
  </si>
  <si>
    <t>Correspondence: notice of discharge of "Old Document" and registration of the "New Document", 1 sheet, dated 17 August</t>
  </si>
  <si>
    <t>04194/8</t>
  </si>
  <si>
    <t>Current Charges: for 12 Months, January - December 1881, with note on Yard Charges dated 18 December 1882, 3 sheets</t>
  </si>
  <si>
    <t>Balance Book No.1: Balance Sheets &amp; Profit &amp; Loss Accounts: June 1876 - December 1886, multiple pages</t>
  </si>
  <si>
    <t>04195/1</t>
  </si>
  <si>
    <t>Statement: of Profits for 5 years 1903 - 1907 inclusive, 3 sheets, dated February 1907 - February 1908</t>
  </si>
  <si>
    <t>04195/2</t>
  </si>
  <si>
    <t>Directors Salaries &amp; Commissions: 1903 - 1907, 4 sheets, dated February 1907 - February 1908</t>
  </si>
  <si>
    <t>04195/3</t>
  </si>
  <si>
    <t>Profit or Losses: on Ships Completed in 1906, 1 sheet, dated 26 February</t>
  </si>
  <si>
    <t>04195/4</t>
  </si>
  <si>
    <t>Correspondence: re Fixing of Salaries &amp; Commissions to Directors, from P Wigham Richardson, 1 sheet, dated 23 February</t>
  </si>
  <si>
    <t>04195/5</t>
  </si>
  <si>
    <t>Cash Book &amp; Journal: July 1917 - January 1938, multiple pages</t>
  </si>
  <si>
    <t>04195/6</t>
  </si>
  <si>
    <t>Report: on Statement of Losses by Owners, Wallsend Yard Nos. 1231 &amp; 1233, 16 pages, dated 22 September</t>
  </si>
  <si>
    <t>Silverpine, Silverlarch</t>
  </si>
  <si>
    <t>04195/7</t>
  </si>
  <si>
    <t>04195/8</t>
  </si>
  <si>
    <t>Report: on Demand for unpaid Taxes by Inland Revenue, with correspondence, 33 sheets, dated October 1930 - 3 February 1931</t>
  </si>
  <si>
    <t>04195/9</t>
  </si>
  <si>
    <t>04195/10</t>
  </si>
  <si>
    <t>Detailed Report: by the Committee of Investigation appointed by the Directors, reporting on Financial Position and Valuation of Assets, Organisation, Management and Personnel, Future Management and Policy, and General Recommendations, 57 sheets, dated 3 March</t>
  </si>
  <si>
    <t>04195/11</t>
  </si>
  <si>
    <t>Report: on recommendations of London Report by Directors sub-Committee, 9 sheets, dated May</t>
  </si>
  <si>
    <t>04195/12</t>
  </si>
  <si>
    <t>Report: to the Board, re Findings of Committee of Investigation, 8 sheets, dated 14 June</t>
  </si>
  <si>
    <t>04195/13</t>
  </si>
  <si>
    <t>General Arrangement: Top Decks, Yard Nos. 655 &amp; 656, dated 7 April</t>
  </si>
  <si>
    <t>Statement: showing Shares allotted in Swan, Hunter &amp; Wigham Richardson Ltd in respect of shares held by C S Swan &amp; Hunter Ltd, 1 sheet, dated 2 September</t>
  </si>
  <si>
    <t>04195/14</t>
  </si>
  <si>
    <t>List: of Large Shareholders in Swan, Hunter &amp; Wigham Richardson Ltd, 3 sheets, dated 23 March and 7 May</t>
  </si>
  <si>
    <t>04195/15</t>
  </si>
  <si>
    <t>Correspondence: re Receipt of Cheque and Share Certificates to Sir G B Hunter, 1 sheet, dated 1 July</t>
  </si>
  <si>
    <t>04195/16</t>
  </si>
  <si>
    <t>Correspondence: Sir G B Hunter Ordinary Share Certificates, 3 sheets, dated 22 - 26 August</t>
  </si>
  <si>
    <t>04195/17</t>
  </si>
  <si>
    <t>List: of Large Shareholders in Swan, Hunter &amp; Wigham Richardson Ltd, 2 sheets, dated 18 April</t>
  </si>
  <si>
    <t>04196/1</t>
  </si>
  <si>
    <t>Craig &amp; Thirlaway</t>
  </si>
  <si>
    <t xml:space="preserve">Certificate of Title: to Land in Manitoba, Canada, Thomas Edward Thirlaway was a Director of Swan, Hunter &amp; Wigham Richardson Ltd, 1912-1930, 1 sheet, dated 21 January </t>
  </si>
  <si>
    <t>04196/2</t>
  </si>
  <si>
    <t>04196/3</t>
  </si>
  <si>
    <t>04196/4</t>
  </si>
  <si>
    <t>Agreement: re interest on Shares in The Calgary &amp; Western Land Co Ltd, Thomas Edward Thirlaway was a Director of Swan, Hunter &amp; Wigham Richardson Ltd, 1912-1930, 1 sheet, dated 25 January</t>
  </si>
  <si>
    <t>04196/5</t>
  </si>
  <si>
    <t>Arrangement: of Contributory Mortgage by Trustees Robert Traill, Charles Sheriton Swan and The Calgary General Trust Co, 1 sheet, dated 25 January</t>
  </si>
  <si>
    <t>04196/6</t>
  </si>
  <si>
    <t>Share Certificate: re holdings of George Ernest Hunter, Thomas Charles Hunter, and Thomas Edward Thirlaway, 1 sheet, dated 24 September</t>
  </si>
  <si>
    <t>04196/7</t>
  </si>
  <si>
    <t>Thirlaway &amp; Swan</t>
  </si>
  <si>
    <t>Correspondence: re Subscriptions to £9000 Syndicate interested in The Calgary &amp; Western Land Co, 3 sheets, dated 17 - 19 May</t>
  </si>
  <si>
    <t>04196/8</t>
  </si>
  <si>
    <t>Alberta Properties Ltd</t>
  </si>
  <si>
    <t>Share Certificate: re Holdings of George Ernest Hunter, Thomas Charles Hunter, and Thomas Edward Thirlaway, 1 sheet, dated 29 March</t>
  </si>
  <si>
    <t>04195/18</t>
  </si>
  <si>
    <t>General Arrangement: Wallsend Yard No. 857</t>
  </si>
  <si>
    <t>Book: of 5 fold-out General Arrangement (profile) Drawings of Wallsend Yard No. 857, G B Hunter's personal copy, c1911</t>
  </si>
  <si>
    <t>04195/19</t>
  </si>
  <si>
    <t>Comparison: of (speed) Runs for 1910, Wallsend Yard No. 735 and John Brown &amp; Co, Clydebank Yard No. 367, 1 sheet, dated 22 January</t>
  </si>
  <si>
    <t>Mauretania, Lusitania</t>
  </si>
  <si>
    <t>Atlantic Liners</t>
  </si>
  <si>
    <t>04197/1</t>
  </si>
  <si>
    <t>Statement: of Assets &amp; Liabilities, 8 sheets, dated 31 December</t>
  </si>
  <si>
    <t>04197/2</t>
  </si>
  <si>
    <t>Report: of Inspection of the Drydock &amp; Works at the St. John Drydock &amp; Shipbuilding Co Ltd, 13 sheets, dated 17 April</t>
  </si>
  <si>
    <t>St. John Drydock &amp; Shipbuilding Co Ltd</t>
  </si>
  <si>
    <t>04197/3</t>
  </si>
  <si>
    <t>04197/4</t>
  </si>
  <si>
    <t>04197/5</t>
  </si>
  <si>
    <t>04197/6</t>
  </si>
  <si>
    <t>04197/7</t>
  </si>
  <si>
    <t>b&amp;w print: view of Drydock under construction showing entrance basin, 244mm x 191mm, dated 12 October</t>
  </si>
  <si>
    <t>04197/8</t>
  </si>
  <si>
    <t>04197/9</t>
  </si>
  <si>
    <t>b&amp;w print: view of Drydock under construction showing entrance basin, 244mm x 192mm, dated 12 October</t>
  </si>
  <si>
    <t>b&amp;w print: view of North Wall of Drydock under construction, 244mm x 191mm, dated 26 October</t>
  </si>
  <si>
    <t>b&amp;w print: view of South Wall of Drydock under construction, 244mm x 191mm, dated 26 October</t>
  </si>
  <si>
    <t>b&amp;w print: view from above of Timber Shuttering for Dock evacuation Culverts under construction, 244mm x 191mm, dated 26 October</t>
  </si>
  <si>
    <t>b&amp;w print: view across Drydock near entrance during construction, 244mm x 191mm, dated 26 October</t>
  </si>
  <si>
    <t>b&amp;w print: view looking up Drydock from entrance during construction, 242mm x 186mm, dated 28 November</t>
  </si>
  <si>
    <t>Swan, Hunter &amp; Wigham Richardson Ltd had a substantial holding in this company</t>
  </si>
  <si>
    <t>04198/1</t>
  </si>
  <si>
    <t>04198/2</t>
  </si>
  <si>
    <t>04198/3</t>
  </si>
  <si>
    <t>04198/4</t>
  </si>
  <si>
    <t>b&amp;w print: view of Vessel from distance stranded on rocks, Neptune Yard No. 745, 174mm x 122mm, c1925</t>
  </si>
  <si>
    <t>Empress</t>
  </si>
  <si>
    <t>b&amp;w print: view of Port side of Vessel stranded on rocks, Neptune Yard No. 745, 174mm x 122mm, c1925</t>
  </si>
  <si>
    <t>b&amp;w print: Port  bow view of Vessel stranded on rocks, Neptune Yard No. 745, 174mm x 122mm, c1925</t>
  </si>
  <si>
    <t>04198/5</t>
  </si>
  <si>
    <t>b&amp;w print: distant view of Port side of Vessel stranded on rocks, Neptune Yard No. 745, 144mm x 87mm, c1925</t>
  </si>
  <si>
    <t>04198/6</t>
  </si>
  <si>
    <t>04198/7</t>
  </si>
  <si>
    <t>04198/8</t>
  </si>
  <si>
    <t>b&amp;w print: distant view of Port side of Vessel refloated after stranding on rocks, Neptune Yard No. 745, 144mm x 87mm, c1925</t>
  </si>
  <si>
    <t>b&amp;w print: distant view of Port side of Vessel stranded on rocks during salvage operations, Neptune Yard No. 745, 144mm x 87mm, c1925</t>
  </si>
  <si>
    <t>Azov</t>
  </si>
  <si>
    <t>04199/1</t>
  </si>
  <si>
    <t>04199/2</t>
  </si>
  <si>
    <t>04199/3</t>
  </si>
  <si>
    <t>04199/4</t>
  </si>
  <si>
    <t>b&amp;w print: Starboard Stern quarter view of Vessel stranded on rocks, Yard No. 587, 163mm x 112mm, c1925</t>
  </si>
  <si>
    <t>b&amp;w print: distant Bow view of Vessel stranded on rocks, Yard No. 587, 163mm x 112mm, c1925</t>
  </si>
  <si>
    <t>b&amp;w print: detail view of immediate area of hull damage on rocks, Yard No. 587, 163mm x 112mm, c1925</t>
  </si>
  <si>
    <t>04200/1</t>
  </si>
  <si>
    <t xml:space="preserve">General Plan of Layout: Harbour Works, City of St. John, dated January </t>
  </si>
  <si>
    <t>04200/2</t>
  </si>
  <si>
    <t>Revised Repair Shop Layout: Yard Plan showing buildings and facilities, dated 14 December</t>
  </si>
  <si>
    <t>04200/3</t>
  </si>
  <si>
    <t>City of St. John: with proposed Drydock indicated, dated 30 June</t>
  </si>
  <si>
    <t>04201/1</t>
  </si>
  <si>
    <t>b&amp;w print: Vessels at anchor in Main Harbour awaiting berths, 205mm x 152mm, dated 10 January</t>
  </si>
  <si>
    <t>04201/2</t>
  </si>
  <si>
    <t>04202/1</t>
  </si>
  <si>
    <t>J H Hackett</t>
  </si>
  <si>
    <t>04202/2</t>
  </si>
  <si>
    <t>b&amp;w print: Port side view of steam tug, built in Quebec 1912, 247mm x 184mm, c1925</t>
  </si>
  <si>
    <t>b&amp;w print: Port side view of steam tug, built in Quebec 1901, 247mm x 184mm, c1925</t>
  </si>
  <si>
    <t>Margaret A Hackett</t>
  </si>
  <si>
    <t>Confidential Report: on Japanese Shipbuilding, by T McIver, 17 pages, dated 3 May</t>
  </si>
  <si>
    <t>Launch Souvenir Pack: for Launch of Yard No. 732, Contains Folding Wallet, Folding Artist's Impression of the Vessel, Card with History of the Glen and Map, and Covering Card, dated 3 August</t>
  </si>
  <si>
    <t>02477/2</t>
  </si>
  <si>
    <t>02477/1</t>
  </si>
  <si>
    <t>An Outline History of the Swan Hunter Group: 7 pages, c1965</t>
  </si>
  <si>
    <t>Report: on the costs and modifications required to extend the Stobcross Engine Works, 30 pages, dated 3 September</t>
  </si>
  <si>
    <t>Folded in envelope Box 1</t>
  </si>
  <si>
    <t>Folded in Box1</t>
  </si>
  <si>
    <t>Bound flat in Box 1</t>
  </si>
  <si>
    <t>Longwood</t>
  </si>
  <si>
    <t>Haughton Hall</t>
  </si>
  <si>
    <t>Wallsend</t>
  </si>
  <si>
    <t>Baron Minto</t>
  </si>
  <si>
    <t>Tankers</t>
  </si>
  <si>
    <t>British Prudence</t>
  </si>
  <si>
    <t>Athelcrest</t>
  </si>
  <si>
    <t>Molasses Tanker</t>
  </si>
  <si>
    <t>Bolton Castle</t>
  </si>
  <si>
    <t>Charlton Hall</t>
  </si>
  <si>
    <t>Empire Silver</t>
  </si>
  <si>
    <t>Completed as Denbydale</t>
  </si>
  <si>
    <t>Empire Coral</t>
  </si>
  <si>
    <t>Empire Bruce</t>
  </si>
  <si>
    <t>Empire Inventor</t>
  </si>
  <si>
    <t>Borus</t>
  </si>
  <si>
    <t>HMS Wave Knight</t>
  </si>
  <si>
    <t>Empire Cross</t>
  </si>
  <si>
    <t>Empire Maldon</t>
  </si>
  <si>
    <t>British Princess</t>
  </si>
  <si>
    <t>British Fern</t>
  </si>
  <si>
    <t>Rosewood</t>
  </si>
  <si>
    <t>Pacific Unity</t>
  </si>
  <si>
    <t>Athelduke</t>
  </si>
  <si>
    <t>Knob Lake</t>
  </si>
  <si>
    <t>Launched as Atomena</t>
  </si>
  <si>
    <t>Barbara</t>
  </si>
  <si>
    <t>Gemstone, Aelybryn</t>
  </si>
  <si>
    <t>Beechwood, Glenwood</t>
  </si>
  <si>
    <t>Wandby, Fishpool</t>
  </si>
  <si>
    <t>Matadian</t>
  </si>
  <si>
    <t>04203</t>
  </si>
  <si>
    <t>04204</t>
  </si>
  <si>
    <t>04205</t>
  </si>
  <si>
    <t>04206</t>
  </si>
  <si>
    <t>04207</t>
  </si>
  <si>
    <t>04208</t>
  </si>
  <si>
    <t>04209</t>
  </si>
  <si>
    <t>04210</t>
  </si>
  <si>
    <t>04211</t>
  </si>
  <si>
    <t>04212</t>
  </si>
  <si>
    <t>04213</t>
  </si>
  <si>
    <t>04214</t>
  </si>
  <si>
    <t>04215</t>
  </si>
  <si>
    <t>04216</t>
  </si>
  <si>
    <t>04217</t>
  </si>
  <si>
    <t>04218</t>
  </si>
  <si>
    <t>04219</t>
  </si>
  <si>
    <t>04220</t>
  </si>
  <si>
    <t>04221</t>
  </si>
  <si>
    <t>04222</t>
  </si>
  <si>
    <t>04223</t>
  </si>
  <si>
    <t>04224</t>
  </si>
  <si>
    <t>04225</t>
  </si>
  <si>
    <t>04226</t>
  </si>
  <si>
    <t>04227</t>
  </si>
  <si>
    <t>04228</t>
  </si>
  <si>
    <t>04229/1</t>
  </si>
  <si>
    <t>04229/2</t>
  </si>
  <si>
    <t>04230</t>
  </si>
  <si>
    <t>04231</t>
  </si>
  <si>
    <t>04232</t>
  </si>
  <si>
    <t>04233</t>
  </si>
  <si>
    <t>04234</t>
  </si>
  <si>
    <t>04235</t>
  </si>
  <si>
    <t>04236</t>
  </si>
  <si>
    <t>04237</t>
  </si>
  <si>
    <t>04238</t>
  </si>
  <si>
    <t>Passenger Vessel</t>
  </si>
  <si>
    <t>04239</t>
  </si>
  <si>
    <t>04240</t>
  </si>
  <si>
    <t>War Puma</t>
  </si>
  <si>
    <t>04241</t>
  </si>
  <si>
    <t>War Climax</t>
  </si>
  <si>
    <t>04242</t>
  </si>
  <si>
    <t>Pundit</t>
  </si>
  <si>
    <t>04243</t>
  </si>
  <si>
    <t>Starkad</t>
  </si>
  <si>
    <t>04244</t>
  </si>
  <si>
    <t>City of Lyons</t>
  </si>
  <si>
    <t>04245</t>
  </si>
  <si>
    <t>Hvoslef</t>
  </si>
  <si>
    <t>04246</t>
  </si>
  <si>
    <t>04247</t>
  </si>
  <si>
    <t>Coulson, Cooke &amp; Co</t>
  </si>
  <si>
    <t>Diana</t>
  </si>
  <si>
    <t xml:space="preserve">b&amp;w print: Prince Philip paying attention to the controls for Contract No. 1070 on the Test Bed, 209mm x 162mm, dated 19 December </t>
  </si>
  <si>
    <t>b&amp;w print: Prince Philip chatting to workmen on the Oil Fuel Department Hydraulic Test section, 208mm x 161mm, dated 19 December</t>
  </si>
  <si>
    <t>b&amp;w print: Prince Philip chatting to a workman on the Oil Fuel Department Hydraulic Test section, 216mm x 167mm, dated 19 December</t>
  </si>
  <si>
    <t>04248</t>
  </si>
  <si>
    <t>Docking Book: January 1963 - August 1971, multiple pages</t>
  </si>
  <si>
    <t>Specification: of Fittings Required in Connection with Liquid Fuel Burning Installation, 4 pages, dated 30 April</t>
  </si>
  <si>
    <t>04249/1</t>
  </si>
  <si>
    <t>04249/2</t>
  </si>
  <si>
    <t>04250</t>
  </si>
  <si>
    <t>Clelands (Successors) Ltd</t>
  </si>
  <si>
    <t xml:space="preserve">Digitised at </t>
  </si>
  <si>
    <t>b&amp;w print: Aerial view showing yard from West, 380mm x 300mm (torn in two parts and in poor condition)</t>
  </si>
  <si>
    <t>04251</t>
  </si>
  <si>
    <t>General Arrangement: No. 2 Steam Pile Barge, dated 7 March</t>
  </si>
  <si>
    <t>Trials on Board, Oil Driven Generators: Contract No. 965</t>
  </si>
  <si>
    <t>Oil Burning for Land Installations: Products, 55 pages, c1953</t>
  </si>
  <si>
    <t>Section: Main Stop Valve, Contract No. 305 (1889) re-boilering, c1909</t>
  </si>
  <si>
    <t xml:space="preserve">Boilers ordered for SS Unity but vessel was lost before they could be fitted </t>
  </si>
  <si>
    <t>Swan Hunter &amp; Wigham Richardson, Wallsend Yard No. 1549</t>
  </si>
  <si>
    <t>Swan Hunter &amp; Wigham Richardson, Wallsend Yard Nos. 1549, 1551</t>
  </si>
  <si>
    <t>Swan Hunter &amp; Wigham Richardson, Wallsend Yard Nos. 1643, 1645, 1647, 1649</t>
  </si>
  <si>
    <t>HMS Australia</t>
  </si>
  <si>
    <t>b&amp;w print: Keel plate being formed in Keel Plate Bending Machine, 197mm 139mm</t>
  </si>
  <si>
    <t>b&amp;w print: Panoramic view of the St Peters Engine Works from across river, 360mm  x 153mm, c1912</t>
  </si>
  <si>
    <t>From Denny Souvenir Catalogue, c1908, p9</t>
  </si>
  <si>
    <t>b&amp;w print: View of Hydraulic Riveting Machine with Platers, unidentified location, c late 19th century, 206mm x 147mm</t>
  </si>
  <si>
    <t>b&amp;w print: View of river frontage with Yard No. 735 completing repairs and conversion to oil fired boilers, Wallsend Shipyard at centre, and Wallsend Dry Docks and Neptune Engine Works to left, 292mm x 79mm</t>
  </si>
  <si>
    <t xml:space="preserve">b&amp;w print: View of damaged Port Bow plating of vessel alongside quay in Willington Gut, 364mm x 277mm, c1918 </t>
  </si>
  <si>
    <t>b&amp;w print: Fully assembled Sulzer 4S68 Port engine for Contract No. 891 in Erecting Shop, 368mm x 292mm</t>
  </si>
  <si>
    <t>b&amp;w print: Side view of fully assembled Sulzer 4S68 Port engine for Contract No. 891 in Erecting Shop, 368mm x 293mm</t>
  </si>
  <si>
    <t>b&amp;w print: Side view of fully assembled Sulzer 4S68 Port engine for Contract No. 891 in Erecting Shop with Crankcase Doors open, 368mm x 293mm</t>
  </si>
  <si>
    <t>Atlantic Lord, Hopemount</t>
  </si>
  <si>
    <t>b&amp;w print: Bilge Fuel Oil Pumps in Boiler Room of unidentified vessel, 292mm x 237mm, c1936</t>
  </si>
  <si>
    <t>Elevation: Quay and Shearlegs at St Peters, dated 12 February</t>
  </si>
  <si>
    <t>Parsons Marine Steam Turbine Co</t>
  </si>
  <si>
    <t>Sutherland, Kinross</t>
  </si>
  <si>
    <t>Astronomer, Wayfarer, Wanderer, Arbitrator</t>
  </si>
  <si>
    <t>Specification: of  A Steel Screw Steamer, Yard No. 341, 59 pages</t>
  </si>
  <si>
    <t>Specification: of Triple-Expansion Screw Engines, believed to be Sunderland Contract No. 2810, 42 pages</t>
  </si>
  <si>
    <t>Specification: of Hull of Single Screw Motor Tanker, Yard No.1188, 63 pages</t>
  </si>
  <si>
    <t>Gazetteer of Principal UK Ship Repair firms 1977-1983 and Sales Value of Naval and R.F.A. repair work, 5 pages</t>
  </si>
  <si>
    <t>Guaranty: of Contracts between HM Government, represented by the British Purchasing Commission, and Todd - Bath Iron Shipbuilding Corporation, 74 pages, dated 20 December</t>
  </si>
  <si>
    <t>Contract: between His Majesty's Government in the United Kingdom represented by the British Purchasing Commission, and the Todd - Bath Iron Shipbuilding Corporation, 45 pages, dated 20 December</t>
  </si>
  <si>
    <t>Specification: of Hull for a Single Screw Steamer, 65 pages + Outboard Profile, General Arrangement of Upper and Second Decks and Superstructure, General Arrangement of Inboard Profile and Holds drawings, and Chart of Special Equipment and Charges, 65 pages, dated 1 August</t>
  </si>
  <si>
    <t xml:space="preserve">Report: on a Tour of USA and Canadian Shipyards by a Delegation of British Shipbuilders, 32 pages + detached correspondence re Invitiation for Mr G H R Towers to join the Delegation, Covering letter, and RAF Ferry Command Accommodation Order </t>
  </si>
  <si>
    <t>Finished Steel Weight: Yard No. 494, 4 pages, c1957</t>
  </si>
  <si>
    <t>colour print: HRH Prince Phillip visiting the Historical Display from Tyne &amp; Wear Museums at Newcastle Civic Centre, 15 May, Adrian Osler (Tyne &amp; Wear Museums) at left, EP Crowdy (Past President) behind and JB Caldwell (extreme right) and D Kimber (next right) both Past Presidents, 125mm x 88mm</t>
  </si>
  <si>
    <t>The Curlew Story: Conversion of tanker to Floating Production, Storage and Offloading Vessel on the Tyne, 28 pages, c2002</t>
  </si>
  <si>
    <t>Finished Launching Particulars: Yard No. 613, vessel launched 3 February 1939, print dated 21 June 1946</t>
  </si>
  <si>
    <t>b&amp;w print: Vertical Hydraulic Flattening and Bending Press, Walker Shipyard, 252mm x 205mm, dated 20 June</t>
  </si>
  <si>
    <t>Data: re Model Experiments at 1/44th full size at 18 knots, 2 pages, probably October</t>
  </si>
  <si>
    <t>b&amp;w print: View from Bridge of Collision Damage to Starboard Gunwale, Yard No. 780, 205mm x 152mm, March</t>
  </si>
  <si>
    <t>b&amp;w print: View of damage to Gunwale Strake, Yard No. 780, 205mm x 152mm, dated 9 March</t>
  </si>
  <si>
    <t>Report: Eighth Annual Report of the Directors, 8 pages, dated 23 February</t>
  </si>
  <si>
    <t>b&amp;w print: General view of Boiler Shop looking North with Punch and Shear Machine at Left 215mm x 165mm</t>
  </si>
  <si>
    <t>SS Ferngarth: Description and Photograph of Vessel at Sea, 1 page extract from the North Star, dated 7 March</t>
  </si>
  <si>
    <t>Correspondence: re Claim for Wages, Salaries and Conditions by the Confederation of Shipbuilding &amp; Engineering Unions, 3 pages, dated 12 January</t>
  </si>
  <si>
    <t xml:space="preserve">Agenda and Correspondence: for Meeting with the Shipbuilding Negotiating Committee on 3 November, re State of the Industry etc, 18 pages </t>
  </si>
  <si>
    <t>b&amp;w print: Interior view showing portable electric Drilling Machine at work on the Tween decks of Yard No. 317, 241mm x 177mm</t>
  </si>
  <si>
    <t>Addresses: and Names of some of those interviewed but excluding 03557/1 - 03557/9 above, 4 pages, dated 12 December</t>
  </si>
  <si>
    <t>b&amp;w print: General view of Shipyard showing Yard No. 53 ready for launch, 207mm x 137mm</t>
  </si>
  <si>
    <t>b&amp;w print: View of two men Caulking Shell Plates with Pneumatic Tools, unidentified vessel and location, 199mm x 147mm, c1894</t>
  </si>
  <si>
    <t>b&amp;w print: View from Starboard Stern quarter showing damage to vessel in Graving Dock, 210mm x 147mm, probably March / April</t>
  </si>
  <si>
    <t>b&amp;w print: View of exploded donkey boiler hauled back inside vessel and vessel fitted with temporary bow bulkhead for tow from Australia to the Tyne, 209mm x 148mm</t>
  </si>
  <si>
    <t>b&amp;w print: Ground level view of prefabricated Bow section of hull being lifted into position, Yard No. 1668, 257mm x 203mm, c1966</t>
  </si>
  <si>
    <t>colour print: Bow view of vessel in Building Dock, probably Yard No. 1686, 203mm x 152mm</t>
  </si>
  <si>
    <t>b&amp;w print: View of 381-tonne Hull section on transporter, Yard No. 1704, 253mm x 203mm, c1978</t>
  </si>
  <si>
    <t>Agreement: Concerning the eventual winding-up of the Company, 5 pages, dated 24 July</t>
  </si>
  <si>
    <t xml:space="preserve">Share Certificate: for Ordinary £10 Share, owned by Mr Andrew Harrison Squauce, Chartered Accountant, dated 21 January  </t>
  </si>
  <si>
    <t>Demarcation of Work: between Charles Connell and Machinery Builder, 6 pages, c1960s</t>
  </si>
  <si>
    <t>The New Approach: Description of Facilities, 11 pages, c1981</t>
  </si>
  <si>
    <t>Memorandum: re Visit of Chairman Designate Mr Graham Day, 2 pages, dated 21 July</t>
  </si>
  <si>
    <t>Readhead's Centenary: Historical Review, reprinted from The Syren &amp; Shipping Illustrated, 7 July, 7 pages</t>
  </si>
  <si>
    <t>Correspondence: re Notice of the Convening of a Separate General Meeting of the Holders of 4.5% Cumulative Preference Stock, 1 sheet, dated 5 June</t>
  </si>
  <si>
    <t>Hull Specification: Wallsend Yard No. 1847, 89 pages, dated 24 January, + 20 page Detached Correspondence re Admiralty Amendments (in pocket) dated July 1952 - May 1954</t>
  </si>
  <si>
    <t>Machinery Specification: for Fleet Replenishment Tankers, Hawthorn Leslie Contract Nos. 4249 &amp; 4250 and Wallsend Slipway Contract No. 2004, multiple pages</t>
  </si>
  <si>
    <t>Specification: for Lengthening &amp; Modifying Vessel to Container Carrier, 25 pages, dated 20 September</t>
  </si>
  <si>
    <t>Contract: Between The Middle Docks &amp; Engineering Co Ltd and United Baltic Corporation Ltd, for the Lengthening &amp; Conversion of the Vessel, 15 pages, dated 21 September</t>
  </si>
  <si>
    <t>HMS Vengeance</t>
  </si>
  <si>
    <t>Calibration Curves: of Fresh Water Tanks, Contract No. 979</t>
  </si>
  <si>
    <t>colour print: View from Quayside Crane looking East over Stern of Yard No. 1359, 149mm x 101mm, dated 17 July</t>
  </si>
  <si>
    <t>North Islands</t>
  </si>
  <si>
    <t>Aircraft Carrier, hull built by Vickers-Armstrongs Ltd, Walker Yard No. 61</t>
  </si>
  <si>
    <t>Ships Completed 1965: Annual Totals and Analysis by Design, 1 page, dated 21 July 1966</t>
  </si>
  <si>
    <t>Register of Members: August 1963 - October 1979, multiple pages</t>
  </si>
  <si>
    <t>Minutes: of Board and Annual General Meetings, September 1972 - December 1988, multiple pages</t>
  </si>
  <si>
    <t>Minutes: of Board and Annual General Meetings, August 1966 - February 1984, multiple pages</t>
  </si>
  <si>
    <t>Thames Welding &amp; Tank Cleaning Co Ltd</t>
  </si>
  <si>
    <t>Arrangement: and Details of Smokebox, Neptune Contract Nos. 1080, 1082, 1099, 1116, 1118, 1155 &amp; 1167, dated 25 September</t>
  </si>
  <si>
    <t>General Arrangement: Main Boilers, Neptune Contract No. 1112, dated 8 December</t>
  </si>
  <si>
    <t>General Arrangement: Main Boilers, Neptune Contract No. 1153, dated 28 November</t>
  </si>
  <si>
    <t>General Arrangement: Propeller, Wallsend Yard Nos. 1215, 1245, 1247 &amp; 1249, dated  8 September</t>
  </si>
  <si>
    <t>General Arrangement: Spare Propeller, Neptune Contract No. 1174, dated 8 September</t>
  </si>
  <si>
    <t>General Arrangement: Propeller, Neptune Contract No. 722, dated 18 May</t>
  </si>
  <si>
    <t>Statistics: Merchant Shipbuilding, UK &amp; World Annual Totals, Orders Placed, Commenced, Launched &amp; Completions, etc, 1961 - 1976, multiple pages</t>
  </si>
  <si>
    <t>Transverse Bulkhead Plan: Low Walker Yard No. 854, c1913</t>
  </si>
  <si>
    <t>D.G. Installation: (degaussing) Yard No. 352, dated 27 June</t>
  </si>
  <si>
    <t>Built as Tapton</t>
  </si>
  <si>
    <t>General Arrangement: G Deck, H Deck, J Deck, Tank Top, Yard No. 1621, dated 26 October</t>
  </si>
  <si>
    <t>Loading Plan: Minimum Hog Condition, Yard No. 552, dated 19 June</t>
  </si>
  <si>
    <t>Agreement: made between Wallsend Slipway and Swan, Hunter &amp; Wigham Richardson Ltd for the supply of Machinery for Wallsend Yard No. 735 and Wallsend Slipway Contract No. 601, 3 pages, dated 14 July</t>
  </si>
  <si>
    <t>b&amp;w print: View from Quay of Starboard Stern Quarter of Vessel in Canada Dock, Liverpool, Wallsend Yard No. 735, 292mm x 240mm, dated October</t>
  </si>
  <si>
    <t>b&amp;w print: Interior view of unidentified room with Electrical Switch Panel in open position, Wallsend Yard No. 735, 294mm x 241mm, c1906</t>
  </si>
  <si>
    <t>Painting Arrangement: Yard No. 489, c1959</t>
  </si>
  <si>
    <t>Gazetteer (xerox copy): of Upper and Lower Clyde Shipyards, 1711 - 1988, 8 pages</t>
  </si>
  <si>
    <t>Ro-Ro Vessel</t>
  </si>
  <si>
    <t>Man Hours by Trade: Week and Cumulative, expended on various vessels built at the South Bank &amp; Haverton Hill shipyards, April 1978 - December 1982, 10 pages</t>
  </si>
  <si>
    <t>Description: of Electrical Installation, Scotts' Shipbuilding Co Ltd Yard No. 739, 11 pages + 1 page detached Appendix, c1976</t>
  </si>
  <si>
    <t>34 Metre Patrol Craft: description &amp; illustration of range, 16 pages, c2000</t>
  </si>
  <si>
    <t>A Brief Historical Note: on the Work of the Institution, 1860 - 1960, 13 pages</t>
  </si>
  <si>
    <t>Report: on Experiments with Model No. 3346, Body Sections &amp; Endings, Wallsend Yard No. 1805, dated 24 February</t>
  </si>
  <si>
    <t>Scotts' Shipbuilding &amp; Engineering Co Ltd, Yard No. 689, Port Engine by Wallsend Slipway</t>
  </si>
  <si>
    <t>1860-2010: Papers Commemorating the 150th Anniversary of the Institution, 90 pages</t>
  </si>
  <si>
    <t>colour prints: 44 mounted prints of Wallsend Yard Joinery Department, c1985</t>
  </si>
  <si>
    <t>Built as Fort Townshend, converted to Royal Yacht 1955</t>
  </si>
  <si>
    <t>Built as Empire Bounty, renamed 1946</t>
  </si>
  <si>
    <t>Mortgage: Agreement for G B Hunter to loan James Huddart (shipowner) £28078-1s-11d against C S Swan &amp; Co Yard No. 175, 1 sheet, dated 25 July (mortgage discharged 13 August 1895)</t>
  </si>
  <si>
    <t>Mortgage: Agreement for G B Hunter to loan James Huddart (shipowner) £50784-15s against C S Swan &amp; Co Yard No. 176, 1 sheet, dated 11 October (mortgage discharged 6 September 1895)</t>
  </si>
  <si>
    <t>Correspondence: re Mortgage Accounts for C S Swan &amp; Co Yard Nos. 175 &amp; 176, 6 pages, dated  April 1893 - August 1894</t>
  </si>
  <si>
    <t>Deeds &amp; Correspondence: Acknowledgement by George Burton Hunter as to production of a  certain Power of Attorney re Robert Hudson (attorney), 5 sheets, dated 25 May - 23 June</t>
  </si>
  <si>
    <t>Proposed Agreement (draft): between Charles Mitchell, H F Swan and George Burton Hunter, 3 sheets, dated 1 January</t>
  </si>
  <si>
    <t>List of Assets: (shareholdings of G B Hunter?), 1 sheet, dated 28 June</t>
  </si>
  <si>
    <t>Correspondence: re Receipt of cheque from The Calgary &amp; Western Land Co Ltd, Thomas Edward Thirlaway was a Director of Swan, Hunter &amp; Wigham Richardson Ltd, 1912-1930, 1 sheet, dated 12 April</t>
  </si>
  <si>
    <t>The Calgary &amp; Western Land Co Ltd</t>
  </si>
  <si>
    <t>G B Hunter's Copy. Barclay, Curle were a wholly owned subsidiary of Swan Hunter from c1912</t>
  </si>
  <si>
    <t>Cheyenne, Appalachee</t>
  </si>
  <si>
    <t>Pacific Drydock Co Ltd (Vancouver)</t>
  </si>
  <si>
    <t>US Maritime Commission</t>
  </si>
  <si>
    <t>Loading Conditions: Yard No. 227, 10 pages</t>
  </si>
  <si>
    <t>Vessel built 1924</t>
  </si>
  <si>
    <t>Built as Maurice Rose, 1930, renamed 1947</t>
  </si>
  <si>
    <t>American Shipbuilding Co (Cleveland)</t>
  </si>
  <si>
    <t>Built as Kiowa, 1917</t>
  </si>
  <si>
    <t>Loading Conditions: Yard No. 449, c1950, 19 pages</t>
  </si>
  <si>
    <t xml:space="preserve">Built as Empire Warner, 1946 </t>
  </si>
  <si>
    <t>Loading Conditions: Yard No. 392, c1952 11 pages</t>
  </si>
  <si>
    <t>Built as Coleford, 1948, renamed 1949</t>
  </si>
  <si>
    <t>Loading Conditions: Yard No. 270, 11 pages, dated 8 August</t>
  </si>
  <si>
    <t>Report on Inclining Experiment: Yard No. 270, 10 pages, dated 23 May</t>
  </si>
  <si>
    <t>Loading Conditions: Yard No. 906, 25 pages, dated 16 May</t>
  </si>
  <si>
    <t>Report on Inclining Experiment: 10 pages, dated 18 November</t>
  </si>
  <si>
    <t>Loading Conditions: 11 pages, c1949</t>
  </si>
  <si>
    <t>Report on Inclining Experiment: Yard No 217, 12 pages, dated 15 September</t>
  </si>
  <si>
    <t>Report on Inclining Experiment: Yard No. 888, 13 pages, dated 13 October</t>
  </si>
  <si>
    <t>Vessel built 1936</t>
  </si>
  <si>
    <t>Vessel built 1946</t>
  </si>
  <si>
    <t>Vessel built 1929</t>
  </si>
  <si>
    <t>Report on Inclining Experiment: Yard No. 227, 8 pages, dated 22 November</t>
  </si>
  <si>
    <t>Loading Conditions: Yard No. 318, c1952, 11 pages</t>
  </si>
  <si>
    <t>Loading Conditions: Yard No. 354, 12 pages</t>
  </si>
  <si>
    <t>Vessel built 1940</t>
  </si>
  <si>
    <t>Report on Inclining Experiment: Yard No. 354, 11 pages, dated 23 February</t>
  </si>
  <si>
    <t>Grangemouth Dockyard Co Ltd</t>
  </si>
  <si>
    <t>Loading Conditions: Yard No. 217, c1952, 14 pages</t>
  </si>
  <si>
    <t>Loading Conditions: Yard No. 202, c1952, 12 pages</t>
  </si>
  <si>
    <t>Loading Conditions: Yard No. 888, c1951, 13 pages</t>
  </si>
  <si>
    <t>Loading Conditions: Yard No. 482, c1952, 11 pages</t>
  </si>
  <si>
    <t>Vessel built 1948</t>
  </si>
  <si>
    <t>Kaikoura</t>
  </si>
  <si>
    <t>Loading Conditions: Yard No. 556, c1952, 12 pages</t>
  </si>
  <si>
    <t>Vessel built 1937</t>
  </si>
  <si>
    <t>Loading Conditions: Yard No. 189, c1953, 10 pages</t>
  </si>
  <si>
    <t>Vessel built 1935</t>
  </si>
  <si>
    <t>Loading Conditions: Yard No. 405, c1950, 14 pages</t>
  </si>
  <si>
    <t>Vessel built 1950</t>
  </si>
  <si>
    <t>Loading Conditions: Yard No. 229, 10 pages</t>
  </si>
  <si>
    <t>Vessel built 1925</t>
  </si>
  <si>
    <t>Vessel built 1930</t>
  </si>
  <si>
    <t>Loading Conditions: Yard No. 947, c1952, 15 pages</t>
  </si>
  <si>
    <t>Loading Conditions: Yard No. 233, 12 pages</t>
  </si>
  <si>
    <t>Vessel built 1945</t>
  </si>
  <si>
    <t>Built as Empire Bromley, renamed 1946</t>
  </si>
  <si>
    <t>Loading Conditions: Yard No. 360, c1955, 11 pages</t>
  </si>
  <si>
    <t>Vessel built 1941</t>
  </si>
  <si>
    <t>Built as Sound Fisher</t>
  </si>
  <si>
    <t>Loading Conditions: Yard No. 240, c1955, 13 pages</t>
  </si>
  <si>
    <t>Built as Lochee, renamed 1948</t>
  </si>
  <si>
    <t>Loading Conditions: Yard No. 20, c1957, 13 pages</t>
  </si>
  <si>
    <t>Vessel built 1928</t>
  </si>
  <si>
    <t>Loading Conditions: Yard No. 1098, 15 pages</t>
  </si>
  <si>
    <t>Built as Ottinge, renamed 1955</t>
  </si>
  <si>
    <t>Loading Conditions: Yard No. 198, 11 pages</t>
  </si>
  <si>
    <t>Vessel built 1923</t>
  </si>
  <si>
    <t>Swan Hunter &amp; Wigham Richardson Ltd</t>
  </si>
  <si>
    <t>The RL Type Two Stroke Crosshead Engines for Overall Economy at Lower Speed: 27 pages, c1977</t>
  </si>
  <si>
    <t>Ro-Ro Equipment: on Dual Purpose Vessel, 8 pages, c1972</t>
  </si>
  <si>
    <t>Vessel built by Port Weller DD Ltd 1972</t>
  </si>
  <si>
    <t>Vehicular Ferry</t>
  </si>
  <si>
    <t>Report on Inclining Experiment: Yard No. 556, 14 pages, dated 5 April</t>
  </si>
  <si>
    <t>Report on Inclining Experiment: Yard No. 229, 8 pages, dated 29 September</t>
  </si>
  <si>
    <t>Loading Conditions: Yard No. 892, 12 pages, dated 10 August</t>
  </si>
  <si>
    <t>Report on Inclining Experiment: Yard No. 892, 14 pages, dated 20 &amp; 25 April</t>
  </si>
  <si>
    <t>Report on Inclining Experiment: Yard No. 233, 15 pages, dated 10 March</t>
  </si>
  <si>
    <t>Report on Inclining Experiment: Yard No. 1098, 11 pages, dated 11 June</t>
  </si>
  <si>
    <t>Report on Inclining Experiment: Yard No. 198, 10 pages, dated 24 October</t>
  </si>
  <si>
    <t>Loading Conditions: Yard No. 441, 13 pages</t>
  </si>
  <si>
    <t>Vessel built 1942</t>
  </si>
  <si>
    <t>Built as Empire Damsel, renamed 1947</t>
  </si>
  <si>
    <t>Report on Inclining Experiment: Yard No. 441, 11 pages, dated 23 January</t>
  </si>
  <si>
    <t>Loading Conditions: Yard No. 1130, c1951,15 pages</t>
  </si>
  <si>
    <t>Built as Empire Elgar, renamed 1951</t>
  </si>
  <si>
    <t>Loading Conditions: c1955, 11 pages</t>
  </si>
  <si>
    <t>NV E Smit &amp; Zoon's</t>
  </si>
  <si>
    <t>Vessel built 1938</t>
  </si>
  <si>
    <t>Built as Marali</t>
  </si>
  <si>
    <t>Report on Inclining Experiment: 10 pages, dated 4 May</t>
  </si>
  <si>
    <t>Loading Conditions: Yard No. 1146, c1951, 17 pages</t>
  </si>
  <si>
    <t>Vessel built 1943</t>
  </si>
  <si>
    <t>Built as Empire Valour, renamed 1951</t>
  </si>
  <si>
    <t>Loading Conditions: Yard No. 1164, c1951, 17 pages</t>
  </si>
  <si>
    <t>Built as Empire Osborn4, renamed 1946</t>
  </si>
  <si>
    <t>Loading Conditions: Yard No. 926, c1951, 17 pages</t>
  </si>
  <si>
    <t>Loading Conditions: Yard No. 214, c1955, 14 pages</t>
  </si>
  <si>
    <t>Built as Empire Highlander, renamed 1946</t>
  </si>
  <si>
    <t>Report on Inclining Experiment: Yard No. 214, 11 pages, dated 4 February</t>
  </si>
  <si>
    <t>Loading Conditions: Yard No. 388, c1954, 11 pages</t>
  </si>
  <si>
    <t>Vessel built 1947</t>
  </si>
  <si>
    <t>Report on Inclining Experiment: Yard No. 388, 9 pages, dated 21 June</t>
  </si>
  <si>
    <t>Loading Conditions: Yard No. 886, c1954, 13 pages</t>
  </si>
  <si>
    <t>Report on Inclining Experiment: Yard No. 886, 9 pages, dated 27 May</t>
  </si>
  <si>
    <t>Loading Conditions: Yard No. 928, c1954, 12 pages</t>
  </si>
  <si>
    <t>Vessel built 1933</t>
  </si>
  <si>
    <t>Report on Inclining Experiment: Yard No. 924, 14 pages, dated 3 May</t>
  </si>
  <si>
    <t>Loading Conditions: Yard No. 837, 18 pages</t>
  </si>
  <si>
    <t>Built as Celtic Monarch, renamed 1950</t>
  </si>
  <si>
    <t>Report on Inclining Experiment: Yard No. 837, 13 pages, dated 4 September</t>
  </si>
  <si>
    <t>Loading Conditions: Yard No. 713, c1953, 14 pages</t>
  </si>
  <si>
    <t>Built as Empire Earl, renamed 1945</t>
  </si>
  <si>
    <t>E J Smit &amp; Zoon</t>
  </si>
  <si>
    <t>Report on Inclining Experiment: 8 pages, dated 7 June</t>
  </si>
  <si>
    <t>Marine Industries Ltd</t>
  </si>
  <si>
    <t>Whale Towing Vessel</t>
  </si>
  <si>
    <t>Loading Conditions: 6 pages</t>
  </si>
  <si>
    <t>Report on Inclining Experiment: 4 pages, dated 8 September</t>
  </si>
  <si>
    <t>Loading Conditions: Yard No. 1178, 15 pages</t>
  </si>
  <si>
    <t>Loading Conditions: 10 pages</t>
  </si>
  <si>
    <t>Loading Conditions: Yard No. 924, 17 pages</t>
  </si>
  <si>
    <t>Built as Empire Barbados, renamed 1950</t>
  </si>
  <si>
    <t>Report on Inclining Experiment: Yard No. 1178, 13 pages, dated 27 February</t>
  </si>
  <si>
    <t>J P Rennoldson &amp; Sons Ltd</t>
  </si>
  <si>
    <t>Built as Polly Bridge, renamed 1946</t>
  </si>
  <si>
    <t>Report on Inclining Experiment: Yard No. 300, 3 pages, dated 12 January</t>
  </si>
  <si>
    <t>Report on Inclining Experiment: Yard No. 748, 6 pages, dated 6 April</t>
  </si>
  <si>
    <t>Vessel built 1921</t>
  </si>
  <si>
    <t>Built as Edern, renamed 1946</t>
  </si>
  <si>
    <t>Report on Inclining Experiment: Yard No. 273, 5 pages, dated 13 September</t>
  </si>
  <si>
    <t>Vessel built 1917</t>
  </si>
  <si>
    <t>Built as Lillena, renamed 1946</t>
  </si>
  <si>
    <t>Ardrossan Dry Dock &amp; Shipbuilding Co Ltd</t>
  </si>
  <si>
    <t>Fenstone</t>
  </si>
  <si>
    <t>Report on Inclining Experiment: Yard No. 219, 8 pages, dated 6 March</t>
  </si>
  <si>
    <t>Vessel built 1909</t>
  </si>
  <si>
    <t>Report on Inclining Experiment: 4 pages, dated 6 April</t>
  </si>
  <si>
    <t>Report on Inclining Experiment: 7 pages, dated 23 October &amp; 7 November</t>
  </si>
  <si>
    <t>Report on Inclining Experiment: Haven Yard No. 259, 4 pages, dated 2 February</t>
  </si>
  <si>
    <t>Vessel built 1920</t>
  </si>
  <si>
    <t>Report on Inclining Experiment: 3 pages, dated 26 November</t>
  </si>
  <si>
    <t>Built as Diana</t>
  </si>
  <si>
    <t>Barry Docks and Railway Co</t>
  </si>
  <si>
    <t>S P  Austin &amp; Son Ltd</t>
  </si>
  <si>
    <t>Swan, Hunter &amp; Wigham Richardson Ltd, Neptune Engine Works</t>
  </si>
  <si>
    <t>John  Brown &amp; Co Ltd</t>
  </si>
  <si>
    <t>Sea Trials on Newbiggin Measured Mile: Neptune Engine Works Contract No. 1978</t>
  </si>
  <si>
    <t>Sea Trials on Newbiggin Measured Mile: Neptune Enghine Worlks Contract No. 1978</t>
  </si>
  <si>
    <t>Sea Trials on Newbiggin Measured Mile: Neptune Engine Works Contract No. 1980</t>
  </si>
  <si>
    <t>Sea Trials on Newbiggin Measured Mile: Neptune Engine Works Contract No. 1982</t>
  </si>
  <si>
    <t>Sea Trials on Newbiggin Measured Mile: Neptune Engine Works Contract No. 1984</t>
  </si>
  <si>
    <t>Sea Trials Data: Neptune Yard No. 1974</t>
  </si>
  <si>
    <t>Sea Trials Data: Neptune Yard No. 1974, Ship, Machinery &amp; Trial Particulars</t>
  </si>
  <si>
    <t>Sea Trials Data: Neptune Yard No. 1974, Boilers; Boilers, Fuel Consumption Trial</t>
  </si>
  <si>
    <t>Sea Trials Data: Neptune Yard No. 1974, Switchboard; Measured Mile Runs &amp; Fuel Consumption Trial</t>
  </si>
  <si>
    <t>Sea Trials Data: Neptune Yard No. 1974, Engine Room Auxiliaries; Measured Mile Runs &amp; Fuel Consumption Trial</t>
  </si>
  <si>
    <t>Sea Trials Data: Neptune Yard No. 1974, Boilers; Measured Mile Runs</t>
  </si>
  <si>
    <t>Sea Trials Data: Neptune Yard No. 1974, Feed System; Measured Mile Runs</t>
  </si>
  <si>
    <t>Sea Trials Data: Neptune Yard No. 1974, Salt Water Evaporator &amp; Fuel Consumption Summary</t>
  </si>
  <si>
    <t>Sea Trials Data: Neptune Yard No. 1974, Speeds, Power &amp; Main Gaugeboards; Measured Mile Runs &amp; Fuel Consumption Trial</t>
  </si>
  <si>
    <t>Sea Trials Data: Neptune Yard No. 1974, Turbo Alternators; Measured Mile Runs &amp; Fuel Consumption Trial</t>
  </si>
  <si>
    <t>Sea Trials Data: Neptune Yard No. 1974, Main Engines; Temeratures &amp; Oil Pressures, Measured Mile Runs &amp; Fuel Consumption Trial</t>
  </si>
  <si>
    <t>Sea Trials Data: Runs on Newbiggin Measured Mile, Neptune Yard No. 1992</t>
  </si>
  <si>
    <t>Sea Trials Data: Neptune Yard No. 1990</t>
  </si>
  <si>
    <t>Sea Trials Data: Neptune Yard No. 1972</t>
  </si>
  <si>
    <t>Sea Trial Carried out on Newbiggin Measured Mile: Neptune Yard No. 1970</t>
  </si>
  <si>
    <t>Engine Shop Test Data: Neptune Engine Worls Contract No. 1970</t>
  </si>
  <si>
    <t>Sea Trial Carried out on Newbiggin Measured Mile: Neptune Yard No. 1994</t>
  </si>
  <si>
    <t>Sea Trial Carried out on Newbiggin Measured Mile: Neptune Yard No. 1976</t>
  </si>
  <si>
    <t>Sea Trials Data: Neptune Engine Works Contract No. 1996</t>
  </si>
  <si>
    <t>Machinery Arrangement: Sheet 1, Neptune Yard No. 1302</t>
  </si>
  <si>
    <t>Machinery Arrangement: Sheet 2, Neptune Yard No. 1302</t>
  </si>
  <si>
    <t>J Wigham Richardson</t>
  </si>
  <si>
    <t>General Arrangement: Neptune Yard No. 1930</t>
  </si>
  <si>
    <t>General Arrangement: Wallsend Yard No. 1899</t>
  </si>
  <si>
    <t>Deck Plan: Wallsend Yard No.1929</t>
  </si>
  <si>
    <t>General Arrangement: In 4 sheets, Boat &amp; Poop Deck, Casing Top, Bridge &amp; Upper Bridge, Wheelhouse Top &amp; Fo'c'sle Deck, Wallsend Yard No. 1835</t>
  </si>
  <si>
    <t>Deadweight Scale: Wallsend Yard No. 1835</t>
  </si>
  <si>
    <t>Arrangement: Lancashire Electrical Control Equipment on Neptune Engine Works Wall Planing Machine, 1005mm x 725mm</t>
  </si>
  <si>
    <t xml:space="preserve">b&amp;w print: General Arrangement, Profile &amp; Decks, (in two parts), Yard No. 712 </t>
  </si>
  <si>
    <t>b&amp;w print: General Arrangement, Profile &amp; Decks, Yard No. 714</t>
  </si>
  <si>
    <t>b&amp;w print: General Arrangement, Profile &amp; decks, Yard No. 715</t>
  </si>
  <si>
    <t>b&amp;w print: General Arrangement, (in two parts), Profile &amp; Decks, Yard No. 717</t>
  </si>
  <si>
    <t>b&amp;w print: General Arrangement, Profile &amp; Decks, Yard Nos. 718 &amp;  719, c1938</t>
  </si>
  <si>
    <t>b&amp;w print: General Arrangement, Profile &amp; Decks, Yard No. 720, and J L Thompson &amp; Sons Ltd Yard No. 587, c1938</t>
  </si>
  <si>
    <t>b&amp;w print: General Arrangement, (in two parts), Profile &amp; Decks, Yard No. 723</t>
  </si>
  <si>
    <t>b&amp;w print: General Arrangement, Profile &amp; Decks, Yard No. 725, c1940</t>
  </si>
  <si>
    <t>b&amp;w print: General Arrangement, Profile &amp; Decks, Yard No. 726, c1939</t>
  </si>
  <si>
    <t>b&amp;w print: General Arrangement, Profile &amp; Decks, Yard Nos. 727 &amp; 728</t>
  </si>
  <si>
    <t>b&amp;w print: General Arrangement, Profile &amp; Decks, Yard Nos. 729 &amp; 732</t>
  </si>
  <si>
    <t>b&amp;w print: General Arrangement, Profile &amp; Decks, Yard No. 730</t>
  </si>
  <si>
    <t>b&amp;w print: General Arrangement, Profile &amp; Decks, Yard No. 731, c1940</t>
  </si>
  <si>
    <t>b&amp;w print: General Arrangement, (in two parts), Profile &amp; Decks, Yard No. 733, c1941</t>
  </si>
  <si>
    <t>b&amp;w print: General Arrangement, (in two parts), Profile &amp; Decks, Yard No. 734, c1941</t>
  </si>
  <si>
    <t>b&amp;w print: General Arrangement, Profile &amp; Decks, Yard No. 737</t>
  </si>
  <si>
    <t>b&amp;w print: General Arrangement, (in two parts), Profile &amp; Decks, Yard No. 749</t>
  </si>
  <si>
    <t>b&amp;w print: General Arrangement, Profile &amp; Decks, Yard No. 757, c1944</t>
  </si>
  <si>
    <t>b&amp;w print: General Arrangement, Profile &amp; Decks, Yard No. 760, c1944</t>
  </si>
  <si>
    <t>b&amp;w print: General Arrangement, Profile &amp; Decks, Yard No. 763, c1945</t>
  </si>
  <si>
    <t>b&amp;w print: General Arrangement, (in two parts), Profile &amp; Decks, Yard No. 764, c1945</t>
  </si>
  <si>
    <t>b&amp;w print: General Arrangement, Profile &amp; Decks, Yard No. 765, c1945</t>
  </si>
  <si>
    <t>b&amp;w print: General Arrangement, Profile &amp; Decks, Yard No. 766, c1946</t>
  </si>
  <si>
    <t>b&amp;w print: General Arrangement, (in two parts), Profile &amp; Decks, Yard No. 768, c1946</t>
  </si>
  <si>
    <t>b&amp;w print: General Arrangement, (in two parts), Profile, Yard No. 769, c1947</t>
  </si>
  <si>
    <t>b&amp;w print: General Arrangement, (in two parts), Decks, Yard No. 769, c1947</t>
  </si>
  <si>
    <t>b&amp;w print: General Arrangement, (in two parts), Profile &amp; Decks, Yard No. 771, 1947</t>
  </si>
  <si>
    <t>b&amp;w print: General Arrangement, Profile &amp; Decks, Yard No. 773, c1946</t>
  </si>
  <si>
    <t>b&amp;w print: General Arrangement, (in two parts), Profile &amp; Decks, Yard No. 775, c1947</t>
  </si>
  <si>
    <t>b&amp;w print: General Arrangement, (in two parts), Profile &amp; Decks, Yard No. 776, c1948</t>
  </si>
  <si>
    <t>b&amp;w print: General Arrangement, (in three parts), Profile &amp; Decks, Yard No. 778, c1948</t>
  </si>
  <si>
    <t>b&amp;w print: General Arrangement, (in two parts), Profile &amp; Decks, Yard No. 780, c1949</t>
  </si>
  <si>
    <t>b&amp;w print: General Arrangement, (in two parts), Profile &amp; Decks, Yard No. 807</t>
  </si>
  <si>
    <t>b&amp;w print: General Arrangement, (in two parts), Profile &amp; Decks, Yard No. 833, c1962</t>
  </si>
  <si>
    <t>b&amp;w print: General Arrangement, (in two parts), Profile &amp; Decks, Wallsend Yard No. 967, c1921</t>
  </si>
  <si>
    <t>b&amp;w print: Capacity Plan, Wallsend Yard No. 1063, c1920</t>
  </si>
  <si>
    <t>b&amp;w print: Capacity Plan, Wallsend Yard No. 1065, c1918</t>
  </si>
  <si>
    <t>b&amp;w print: Capacity Plan, Wallsend Yard No. 1089, c1918</t>
  </si>
  <si>
    <t>b&amp;w print: Capacity Plan, Wallsend Yard No. 1123, c1919</t>
  </si>
  <si>
    <t>b&amp;w print: Capacity Plan, Wallsend Yard No. 1151, dated 2 November</t>
  </si>
  <si>
    <t>b&amp;w print: Capacity Plan, Wallsend Yard No. 1287, c1926</t>
  </si>
  <si>
    <t>b&amp;w print: Capacity Plan, Wallsend Yard No. 1307, c1927</t>
  </si>
  <si>
    <t>b&amp;w print: General Arrangement, Profile &amp; Decks, Wallsend Yard No. 1535, c1937</t>
  </si>
  <si>
    <t>b&amp;w print: General Arrangement, Profile &amp; Decks, Yard No. 4, c1873</t>
  </si>
  <si>
    <t>Midship Section: Yard No. 1502, c1962</t>
  </si>
  <si>
    <t>Aramoana</t>
  </si>
  <si>
    <t>Train Ferry</t>
  </si>
  <si>
    <t>Drawing by Ian L Buxton, sister ship Aranui built by Vickers Ltd, Walker Yard No. 183 in 1966</t>
  </si>
  <si>
    <t>04252</t>
  </si>
  <si>
    <t>Flooding Calculation: (Preliminary): Train Ferry for Southern Railway Company, Neptune Yard Nos. 1446, 1448 &amp; 1450</t>
  </si>
  <si>
    <t>01934/21</t>
  </si>
  <si>
    <t>01934/22</t>
  </si>
  <si>
    <t>01934/23</t>
  </si>
  <si>
    <t>General Arrangement: Plan, Neptune Yard No. 1450, c1962</t>
  </si>
  <si>
    <t>Train Deck Plating: Neptune Yard No. 1450, dated March</t>
  </si>
  <si>
    <t>Shell Expansion: Neptune Yard No. 1450, c1962</t>
  </si>
  <si>
    <t>04253/1</t>
  </si>
  <si>
    <t>04253/2</t>
  </si>
  <si>
    <t>04253/3</t>
  </si>
  <si>
    <t>Midship Section (as fitted): Yard No. 801, dated 16 November</t>
  </si>
  <si>
    <t>04253/4</t>
  </si>
  <si>
    <t>Arrangement of Crinolines in Cable Tanks: Yard No. 801, dated 5 September</t>
  </si>
  <si>
    <t>Lines Plan: Yard No. 801, dated 18 April</t>
  </si>
  <si>
    <t>Shell Expansion: Yard No. 801, dated 5 April</t>
  </si>
  <si>
    <t xml:space="preserve">Accounts: Profit &amp; Loss Accounts, all departments, 1925, 1926 &amp; 1927, 3 sheets, </t>
  </si>
  <si>
    <t>Willington Quay: showing sites of North Eastern Marine, Wallsend Slipway, Willington Slipways, Tyne Iron Shipyard, Palmers (Willington Quay) Shipyard and the T.I.C. Repair Yard</t>
  </si>
  <si>
    <t>Wallsend: showing part of the site of the Swan, Hunter Wallsend Shipyard</t>
  </si>
  <si>
    <t>Wallsend: showing part of the site of the Swan Hunter Wallsend Shipyard</t>
  </si>
  <si>
    <t>04180/7</t>
  </si>
  <si>
    <t>Capacity Plan: Neptune Yard No. 2004, dated 28 October</t>
  </si>
  <si>
    <t>04254/1</t>
  </si>
  <si>
    <t>04254/2</t>
  </si>
  <si>
    <t>04254/3</t>
  </si>
  <si>
    <t>04254/4</t>
  </si>
  <si>
    <t>04254/5</t>
  </si>
  <si>
    <t>General Arrangement (as fitted): sheet 1, Hebburn Yard No. 8, as modified by Brigham &amp; Cowan Ltd following refit, dated 3 February</t>
  </si>
  <si>
    <t>General Arrangement (as fitted): sheet 2, Hebburn Yard No. 8, as modified by Brigham &amp; Cowan Ltd following refit, dated 3 February</t>
  </si>
  <si>
    <t>Fleet Oiler</t>
  </si>
  <si>
    <t>General Arrangement (as fitted): sheet 3, Hebburn Yard No. 8, as modified by Brigham &amp; Cowan Ltd following refit, dated 3 February</t>
  </si>
  <si>
    <t>General Arrangement (as fitted): sheet 4, Hebburn Yard No. 8, as modified by Brigham &amp; Cowan Ltd following refit, dated 3 February</t>
  </si>
  <si>
    <t>Capacity Plan: Hebburn Yard No. 8, amended at Swan Hunter, North Shields, dated September</t>
  </si>
  <si>
    <t>03224/4</t>
  </si>
  <si>
    <t>General Arrangement: Yard No. 125, c1959</t>
  </si>
  <si>
    <t>04255</t>
  </si>
  <si>
    <t xml:space="preserve">Arrangement: of 3" Rocket Launcher System, Yard No. 752, dated May </t>
  </si>
  <si>
    <t>01428/8</t>
  </si>
  <si>
    <t>General Arrangement: Tank Top &amp; Lower Flats, Yard No. 530, dated 11 December</t>
  </si>
  <si>
    <t>General Arrangement (proposed modification): Yard No. 754, c1977</t>
  </si>
  <si>
    <t>04256/1</t>
  </si>
  <si>
    <t>04256/2</t>
  </si>
  <si>
    <t>04256/3</t>
  </si>
  <si>
    <t>04256/4</t>
  </si>
  <si>
    <t>Profile &amp; Decks: Part Plan showing extension to Upper Deck, Yard No. 754, c1977</t>
  </si>
  <si>
    <t>Plan prepared for major refit at Swan Hunter Shipbuilders Readhead Dry Dock</t>
  </si>
  <si>
    <t>Extension to Upper Deck: Yard No. 754, dated 9 March</t>
  </si>
  <si>
    <t>Docking Plan: Yard No. 754, dated 22 January</t>
  </si>
  <si>
    <t>04256/5</t>
  </si>
  <si>
    <t>Tender &amp; Contract Information: Hawthorn Leslie (Shipbuilders) Ltd Yard No, 754, 21 pages, dated 16 March</t>
  </si>
  <si>
    <t>04257/1</t>
  </si>
  <si>
    <t>04257/2</t>
  </si>
  <si>
    <t>04257/3</t>
  </si>
  <si>
    <t>04257/4</t>
  </si>
  <si>
    <t>04257/5</t>
  </si>
  <si>
    <t>General Arrangement: (as fitted) Sheet 1, Yard No. 755, modified at Wallsend Slipway, October 1976</t>
  </si>
  <si>
    <t>04258/1</t>
  </si>
  <si>
    <t>04258/2</t>
  </si>
  <si>
    <t>04258/3</t>
  </si>
  <si>
    <t>HMS Sir Bedivere</t>
  </si>
  <si>
    <t>Logistic Support Vessel</t>
  </si>
  <si>
    <t>04259</t>
  </si>
  <si>
    <t>General Arrangement: Sheet 1, Yard No. 760, c1967</t>
  </si>
  <si>
    <t>General Arrangement: Sheet 2, Yard No. 760, c1967</t>
  </si>
  <si>
    <t>General Arrangement: Sheet 3, Yard No. 760, c1967</t>
  </si>
  <si>
    <t>General Arrangement: Sheet 1, Yard No. 762, c1968</t>
  </si>
  <si>
    <t>HMS Sir Percivale</t>
  </si>
  <si>
    <t>03384/14</t>
  </si>
  <si>
    <t>Capacity Plan: Yard No. 818, c1964</t>
  </si>
  <si>
    <t>HMS Black Ranger</t>
  </si>
  <si>
    <t>HMS Sir Lancelot</t>
  </si>
  <si>
    <t>HMS Sir Geraint</t>
  </si>
  <si>
    <t>04260/1</t>
  </si>
  <si>
    <t>04260/2</t>
  </si>
  <si>
    <t>04260/3</t>
  </si>
  <si>
    <t>General Arrangement: Profile (as fitted), Yard No. 691, c1967</t>
  </si>
  <si>
    <t>General Arrangement: Lower Decks (as fitted), Yard No. 691, c1967</t>
  </si>
  <si>
    <t>Capacity Plan: Yard No. 691, dated July</t>
  </si>
  <si>
    <t>04261/1</t>
  </si>
  <si>
    <t>04261/2</t>
  </si>
  <si>
    <t>General Arrangement (in two parts): Decks, Yard No. 483, c1962</t>
  </si>
  <si>
    <t>Capacity Plan: Yard No. 483, c1962</t>
  </si>
  <si>
    <t>Sister vessel Hebe, Yard No. 482</t>
  </si>
  <si>
    <t>Report: Test Bed Trials, Contract No. SO. 741, 76J9 Type, 66 pages</t>
  </si>
  <si>
    <t>Report: Review of Affairs, dated 28 December, 28 pages</t>
  </si>
  <si>
    <t>Report: The Next Two Years Report of Meeting between British Shipbuilders and the Shipbuilding Negotiating Committee, 16 August, 21 pages</t>
  </si>
  <si>
    <t>Report: State of the Industry, Draft Papers &amp; Comments, dated January, multiple pages</t>
  </si>
  <si>
    <t>Report: Productivity Improvement Programmes, Discussion Paper on Labour Cost Control, 10 pages, dated November</t>
  </si>
  <si>
    <t>Report: Productivity Improvement Programmes, Discussion on Labour Cost Control Proposals at Sunderland Shipbuilders, 23 pages, dated January</t>
  </si>
  <si>
    <t>Report: Visit to Italcantieri, Trieste, 26 - 29 February, 22 pages</t>
  </si>
  <si>
    <t>Report: Visit to Kockums, Sweden, 31 March - 2 April, 14 pages</t>
  </si>
  <si>
    <t>Report: Performance Improvement &amp; Productivity, Interim Report, No. 17, 32 pages, dated January</t>
  </si>
  <si>
    <t>Report: Performance Improvement &amp; Productivity, Outline Build Strategy Proposals, 30 pages, dated 8 March</t>
  </si>
  <si>
    <t>Report: Merchant Shipbuilding Statistics, Orders, Commencements, Launches, Actual Completions, Estimated Completions, Cancellations, Amendments &amp; Total Order Book, 18 pages</t>
  </si>
  <si>
    <t>Report: Merchant Shipbuilding Statistics, Orders, Commencements, Launches, Actual Completions, Estimated Completions, Cancellations, Amendments &amp; Total Order Book, 19 pages</t>
  </si>
  <si>
    <t>Report: Merchant Shipbuilding Statistics, Orders, Commencements, Launches, Actual Completions, Estimated Completions, Cancellations, Amendments &amp; Total Order Book, 26 pages</t>
  </si>
  <si>
    <t>Report: UK Shiprepair Agency Report, Second Quarter 1987, dated 15 July, multiple pages</t>
  </si>
  <si>
    <t>Report: Audit Highlights Report, Year Ended 31 March, 43 pages</t>
  </si>
  <si>
    <t>Report: Reporting Package for Period 5, Five Months Culmulative to 21 August 1981, 23 pages</t>
  </si>
  <si>
    <t>Report: Trading Results, August 1981 &amp; August 1982, 5 pages, dated 11 August</t>
  </si>
  <si>
    <t>Report: Budget, 1981/82, &amp; 1982/83 Forecast,  16 pages, dated 6 May</t>
  </si>
  <si>
    <t>Report: Trading Results, &amp; Managing Directors Reports, Period Ending 31 December, multiple pages</t>
  </si>
  <si>
    <t>Report: Annual Report &amp; Accounts 1981/82, Question &amp; Answer Brief, May 1981 - July 1983, multiple pages</t>
  </si>
  <si>
    <t>Report: Divisional Finance Report, Period Ending 31 March, dated 5 May, multiple pages</t>
  </si>
  <si>
    <t>Report: Divisional Finance Report, Period Ending 26 August, dated 28 September, multiple pages</t>
  </si>
  <si>
    <t>Report: Audit Highlights, Vosper Shiprepairers Ltd. 11 pages, dated 31 March</t>
  </si>
  <si>
    <t>Report: Managing Director's Monthly Report, as at 25 September, 8 pages</t>
  </si>
  <si>
    <t>Report: Trading Results, Added Value, (5 Tyne Shiprepairers) period ending 26 December, 15 pages</t>
  </si>
  <si>
    <t>Report: Contract Costs &amp; Performance, Readhead Drydocks, period ended 20 February, 8 pages</t>
  </si>
  <si>
    <t>Report: Trading Results, period ending 23 October, 13 pages</t>
  </si>
  <si>
    <t>Report: The Strength of Middle Management at Tyne Shiprepair Ltd, 10 pages, dated January</t>
  </si>
  <si>
    <t>Report: Managing Director's Monthly Report, as at 28 October, Falmouth &amp; Grangemouth Yards, 16 pages</t>
  </si>
  <si>
    <t>Report: Managing Director's Monthly Report, as at 28 October, Vosper Shiprepairers Ltd. 21 pages</t>
  </si>
  <si>
    <t>Report: Facility Audit, Smith's Dock Co Ltd. multiple pages, dated February</t>
  </si>
  <si>
    <t>Report: Catering Report, by Gardner Merchants Ltd. John Readhead Yard &amp; Head Office, 83 pages, dated 17 August</t>
  </si>
  <si>
    <t>Report: Preliminary Inspections, re Properties owned by the Group, dated 19 January, 19 pages + covering letter</t>
  </si>
  <si>
    <t>Report: Central General Store, c1980, 3 pages</t>
  </si>
  <si>
    <t>Report: The Fire on HMS Glasgow, 23 September 1976, Health &amp; Safety Executive Report, 57 pages</t>
  </si>
  <si>
    <t>Report: Single Site Project, Projected Rationalisation of Wallsend &amp; Neptune Shipyards, dated 26 June, 57 pages</t>
  </si>
  <si>
    <t>Report: The UK Shiprepair Industry, A Report to the Department of Industry by PA Management Consultants Ltd. 55 pages</t>
  </si>
  <si>
    <t>Report: Interim Report, Investigating Circumstances of a Collision on 28 September 1965, 5 pages</t>
  </si>
  <si>
    <t>Report: Statistics of Production &amp; Productivity in the Shipbuilding Industry, Working Party Report, dated May, 34 pages</t>
  </si>
  <si>
    <t>Report: Study Visit to Swedish Shipyards, Department of Naval Architecture &amp; Shipbuilding, dated March, 128 pages</t>
  </si>
  <si>
    <t>Report: The Long and Medium Term Development of the Shipbuilding Market, dated August 1971, 166 pages</t>
  </si>
  <si>
    <t>Report: Energy use in the Shipbuilding and Marine Engineering Industries, Industrial Thrift Scheme, Report No. 4, 29 pages</t>
  </si>
  <si>
    <t xml:space="preserve">Report: Merger Feasibility Study (Existing Facilities), between William Doxford &amp; Sons (Shipbuilders Ltd), Joseph L Thomson &amp; Sons Ltd. Sir James Laing &amp; Sons Ltd. Bartram &amp; Sons Ltd and Austin &amp; Pickersgill Ltd. dated July, multiple pages </t>
  </si>
  <si>
    <t>Report: Safety, Health &amp; Welfare in the Shipbuilding Industry, Report of a Working Party of the Council, dated May, 20 pages</t>
  </si>
  <si>
    <t>Report: Shipbuilding &amp; Ship Repairing, Health &amp; Safety 1971 - 1978, 28 pages</t>
  </si>
  <si>
    <t>Report: The Cost of Ships, No. 9 in series, 50 pages</t>
  </si>
  <si>
    <t>Report: A Comparison of Shipbuilding Costs and Prices in the EEC and Far East, for the Commission of European Communities, dated October, 23 pages</t>
  </si>
  <si>
    <t>British Shipbuilders: Economic &amp; Technical Overview of the Industry, by Derek F Channon, 22 pages</t>
  </si>
  <si>
    <t>Report: Inclining Experiment Report Modification to Vessel during modernisation, Vessel built by Vickers-Armstrongs Ltd (Barrow), Yard No. 1055, in 1960, 5 pages</t>
  </si>
  <si>
    <t>Report: Inclining Experiment, Harland &amp; Wolff Yard No. 1432, dated September, 7 pages</t>
  </si>
  <si>
    <t>Report: Inclining Experiment,  Hessle Yard No. 802, 7 pages</t>
  </si>
  <si>
    <t>Report: Finance &amp; Performance, Vosper Shiprepairers Ltd. 6 pages, period ended August</t>
  </si>
  <si>
    <t>Report: Prospectus, Share Subscription Offer, 100 pages, dated March</t>
  </si>
  <si>
    <t>Abstract Report: Surface Ship Division, Mine Countermeasures Vessel - Static Testing in Large Test Frame, 2 pages, c1970</t>
  </si>
  <si>
    <t>Abstract Report: Surface Ship Division, Structural Protection of Marine Nuclear Reactors, 3 pages, c1965</t>
  </si>
  <si>
    <t>Abstract Report: Surface Ship Division, The Transverse Strength of Supertankers, 3 pages, c1970</t>
  </si>
  <si>
    <t>Abstract Report: Stress Analysis Division, Glass Reinforced Plastics, 2 pages, c1966</t>
  </si>
  <si>
    <t>Abstract Report: Stress Analysis Division, Investigation of Hull-Deckhouse Interaction under Longitudinal Bending and Shear, 2 pages, c1966</t>
  </si>
  <si>
    <t>Abstract Report: Stress Analysis Division, Strain Gauge Practice at N.C.R.E, 2 pages, c1970</t>
  </si>
  <si>
    <t>Abstract Report: Stress Analysis Division, Investigation of Wave-Induced Loads on Ships at Sea, 2 pages, c1966</t>
  </si>
  <si>
    <t>Abstract Report: Stress Analysis Division, Structural Behaviour of Orthogonally Stiffened Plating under Combined Lateral and Axial Load, 2 pages, c1968</t>
  </si>
  <si>
    <t>Abstract Report: Stress Analysis Division, Finite Element Methods of Structural Analysis and their Relation to Ship Design, 5 pages, c1970</t>
  </si>
  <si>
    <t>Abstract Report: Shock &amp; Impact Division, Shock Testing Facilities, 2 pages, c1970</t>
  </si>
  <si>
    <t>Abstract Report: Shock &amp; Impact Division, Design to Resist Mechanical Shock, 3 pages, c1970</t>
  </si>
  <si>
    <t>Abstract Report: Theoretical Division, Computing at N.C.R.E., 2 pages, c1970</t>
  </si>
  <si>
    <t>Abstract Report: Productivity Services &amp; Information Division, N.C.R.E Maximum-Reading Strain Recorder, 2 pages, dated December</t>
  </si>
  <si>
    <t>Report: Ship &amp; Marine Craft, Visual Markings, Issue 4, 8 pages, dated 23 August</t>
  </si>
  <si>
    <t>Report: On Visit to Continental Shipyards, 49 pages, c1973</t>
  </si>
  <si>
    <t>Report: Prospectus, Share Subscription Offer, 30 pages</t>
  </si>
  <si>
    <t>Report: Prototype Machinery Trials, Y 100. Appendices to Main Report, Volume 1, Turbine, Condenser &amp; Clutch, multiple pages, dated February</t>
  </si>
  <si>
    <t>Report: Prototype Machinery Trials, Y 100. Appendices to Main Report, Volume 3, Boiler, multiple pages, dated November</t>
  </si>
  <si>
    <t>Report: Correspondence, re Marketing Resources, March - July, multiple pages</t>
  </si>
  <si>
    <t>Report: Surplus Property Assets, The Way Forward, a Preliminary Report, multiple pages, dated September</t>
  </si>
  <si>
    <t>Report: Ventilation of Cargo Spaces, Research Item M33, Performance of Ventilator Heads, 28 pages</t>
  </si>
  <si>
    <t>Report: Inclining Experiment, Yard No. 375, 19 pages + 2 pages of correspondence, dated 15 July</t>
  </si>
  <si>
    <t>Report: Winning with Marine Technology - Losing our Maritime Heritage?: Conference paper presented by Marshall Meek on 9 September, 38 pages</t>
  </si>
  <si>
    <t>Report: Naval Engineering Standard, Progress Reporting on New Construction Vessels, 28 pages, dated May</t>
  </si>
  <si>
    <t>Report: Naval Engineering Standard, Planning, Programming &amp; Scheduling the building of Surface Vessels, 22 pages, dated July</t>
  </si>
  <si>
    <t>Report: Naval Engineering Standard, Tests &amp; Trials in New Construction Ships (Excluding Nuclear Submarines), 20 pages, dated November</t>
  </si>
  <si>
    <t>Report: Naval Engineering Standard, Requirements for Draught Marks, 10 pages, dated July</t>
  </si>
  <si>
    <t>Report: British Shipbuilders in Denmark, a Preliminary Research Visit to Denmark, 24 pages, dated September</t>
  </si>
  <si>
    <t>Report: How Ships are Built, Report by Rauf Kattan, 27 pages, dated April</t>
  </si>
  <si>
    <t>Report: Statistical Statements, February 1967 - March 1968, multiple pages</t>
  </si>
  <si>
    <t>Report: Statistical Statements, January - December, multiple pages</t>
  </si>
  <si>
    <t>Weights and Centres of Gravity: (estimated), Wallsend Yard No. 2026, 7 pages</t>
  </si>
  <si>
    <t>Keel Blocks: for Graving Dock</t>
  </si>
  <si>
    <t>Details: of Sill and Hollow Quoins for Graving Dock</t>
  </si>
  <si>
    <t>The Ordnance Survey</t>
  </si>
  <si>
    <t>Map (incomplete): of Southwick &amp; Deptford Districts, Sunderland, c1950s</t>
  </si>
  <si>
    <t>Trinity House Pilot Steamer,</t>
  </si>
  <si>
    <t>Lower Deck: Yard No. 205</t>
  </si>
  <si>
    <t>Lines Plan: Yard Nos. H973/74 Aft End, c1989</t>
  </si>
  <si>
    <t>Lines Plan: Yard Nos. H973/74 For'd End, c1989</t>
  </si>
  <si>
    <t>Lines Plan: Yard No. H961, c1988</t>
  </si>
  <si>
    <t>Body Plan: Aft End, Yard No. 921, c1980</t>
  </si>
  <si>
    <t>Body Plan: For'd End, Yard No. 921, c1980</t>
  </si>
  <si>
    <t>Body Plan: For'd End, Yard No. H951, c1986</t>
  </si>
  <si>
    <t>Lines Plan: Yard No.H966, For'd End</t>
  </si>
  <si>
    <t>Lines Plan: Yard No. H966, Aft End</t>
  </si>
  <si>
    <t>Lines Plan: Walker Yard No. 169</t>
  </si>
  <si>
    <t>Swan Hunter: Yard No. 1849, Main Engines by Stork Bros</t>
  </si>
  <si>
    <t>Swan Hunter Yard No. 1505</t>
  </si>
  <si>
    <t>Swan Hunter: Yard Nos. 1503 &amp; 1505</t>
  </si>
  <si>
    <t>Swan Hunter: Yard No. 1527</t>
  </si>
  <si>
    <t>Swan Hunter: Yard Nos. 1527 &amp; 1529</t>
  </si>
  <si>
    <t>Vessel Built at HM Dockyard Chatham</t>
  </si>
  <si>
    <t>Net Laying Vessel</t>
  </si>
  <si>
    <t>Swan Hunter Yard No. 1355</t>
  </si>
  <si>
    <t>Swan Hunter: Yard No. 1411, Hawthorn Leslie Yard No. 566</t>
  </si>
  <si>
    <t>Swan Hunter: Yard Nos. 1409 &amp; 1411</t>
  </si>
  <si>
    <t>02502/4</t>
  </si>
  <si>
    <t>Specification: for Drydocking &amp; Repair, J Samuel White &amp; Co Ltd, Yard No. 2014, 35 pages</t>
  </si>
  <si>
    <t>04262</t>
  </si>
  <si>
    <t>Quotation: for Drydocking, Repairs &amp; Modifications, Philip &amp; Sons Ltd, Yard No. 135, 2 pages, dated 13 October</t>
  </si>
  <si>
    <t>Light Vessel No. 3</t>
  </si>
  <si>
    <t>Lightship</t>
  </si>
  <si>
    <t>Quotation: for Drydocking &amp; Painting, Caledon Shipbuilding &amp; Engineering Co Ltd Yard No. 548, 3 pages, dated 12 September</t>
  </si>
  <si>
    <t>Luise Bornhofen</t>
  </si>
  <si>
    <t>04263</t>
  </si>
  <si>
    <t>04264/1</t>
  </si>
  <si>
    <t>04264/2</t>
  </si>
  <si>
    <t>04264/3</t>
  </si>
  <si>
    <t>Capacity Plan: Yard No. 518, dated 27 March</t>
  </si>
  <si>
    <t>Deadweight Scale: Yard No. 518, dated 23 April</t>
  </si>
  <si>
    <t>Trim &amp; Stability Particulars: Yard No. 518, 24 pages, dated 27 October</t>
  </si>
  <si>
    <t>04265/1</t>
  </si>
  <si>
    <t>General Arrangement: Yard No. 393, dated 23 April</t>
  </si>
  <si>
    <t>W.D. Hoyle</t>
  </si>
  <si>
    <t>04265/2</t>
  </si>
  <si>
    <t xml:space="preserve">Docking Plan: Yard No. 393, dated 3 November  </t>
  </si>
  <si>
    <t>Barge / Hopper Vessel</t>
  </si>
  <si>
    <t>Vessel built as Suction Dredger 1967, converted 1969</t>
  </si>
  <si>
    <t>04266/1</t>
  </si>
  <si>
    <t>Lifeline</t>
  </si>
  <si>
    <t>04266/2</t>
  </si>
  <si>
    <t>04266/3</t>
  </si>
  <si>
    <t>FC201/5</t>
  </si>
  <si>
    <t>General Arrangement (as fitted): Profile &amp; Decks (as converted to diesel propulsion), Yard No. 1119, dated4 November</t>
  </si>
  <si>
    <t>Docking Plan &amp; Holes in Bottom: Yard No. 1119, dated 4 November</t>
  </si>
  <si>
    <t>General Arrangement (as fitted): Upper, Lower Deck &amp; Hold, Yard No. 1119, dated 4 November</t>
  </si>
  <si>
    <t>03383/3</t>
  </si>
  <si>
    <t>Anti-Gas and Decontamination Arrangement (as fitted): Govan Yard No 1046, dated September</t>
  </si>
  <si>
    <t>04267</t>
  </si>
  <si>
    <t>Machinery Information Book: Yard No. 765, dated 12 October</t>
  </si>
  <si>
    <t>HMS Test</t>
  </si>
  <si>
    <t>04268</t>
  </si>
  <si>
    <t>04269</t>
  </si>
  <si>
    <t>04270</t>
  </si>
  <si>
    <t xml:space="preserve">Proposed New Fitting-Out Facilities: Scheme No. 2, c1904 </t>
  </si>
  <si>
    <t xml:space="preserve">Proposed New Fitting-Out Facilities: Scheme No. 4, c1904 </t>
  </si>
  <si>
    <t>04271</t>
  </si>
  <si>
    <t>Proposed Reconstruction: of the (ex) Union Cement Co. Ltd's Jetty, Planning Application dated 23 November</t>
  </si>
  <si>
    <t>04272</t>
  </si>
  <si>
    <t>Machinery Information Book: Contract Nos. 915 &amp; 916, multiple pages, c1936</t>
  </si>
  <si>
    <t>Swan Hunter Wallsend Yard Nos. 1503 &amp; 1505</t>
  </si>
  <si>
    <t xml:space="preserve">Destroyers </t>
  </si>
  <si>
    <t>b&amp;w print: Directors Roger Vaughan, Peter Vaughan, Ken Chapman and Alex Marsh pose in front of Bow of Wallsend Yard No. 124, 151mm x 128mm, dated January</t>
  </si>
  <si>
    <t>04273</t>
  </si>
  <si>
    <t>SHS News: May, 8 pages</t>
  </si>
  <si>
    <t>SHS News: December, 8 pages</t>
  </si>
  <si>
    <t>02995/1/1</t>
  </si>
  <si>
    <t>02995/1/2</t>
  </si>
  <si>
    <t>b&amp;w print: Portrait of Andrew Laing (1856-1931) Managing Director of Company from 1901-1931, 461mm x 361mm (mount), c1930</t>
  </si>
  <si>
    <t>PC204/7</t>
  </si>
  <si>
    <t>04274/1</t>
  </si>
  <si>
    <t>04274/2</t>
  </si>
  <si>
    <t>b&amp;w print: View from Starboard Side of 6 cylinder Sulzer Engine in complete condition in the Erecting Shop, 457mm x 355mm (mount), c1930</t>
  </si>
  <si>
    <t>b&amp;w print: View from For'd End of 6 cylinder Sulzer Engine in complete condition in the Erecting Shop, 457mm x 355mm (mount), c1930</t>
  </si>
  <si>
    <t>Description of Yard &amp; Facilities: from Halcyon the Court Line Group Review, Summer edition, 2 pages (of 18)</t>
  </si>
  <si>
    <t>Pendennis Shipyard Ltd</t>
  </si>
  <si>
    <t>Pendennis: House Magazine of the Company, No. 8, 14 pages</t>
  </si>
  <si>
    <t>Proposal in the context of fitting-out large liners</t>
  </si>
  <si>
    <t>Proposed fitting-out facilities, Scheme No. 5, c1903</t>
  </si>
  <si>
    <t>Proposed fitting-out facilities, Scheme Nos. 4 &amp; 5, c1903</t>
  </si>
  <si>
    <t>Key Plan: of proposed fitting-out facilities Scheme Nos 1,2 &amp;3, c1903</t>
  </si>
  <si>
    <t>Key Plan: of proposed fitting-out facilities with Contract No. 474 represented, c1903</t>
  </si>
  <si>
    <t>Key Plan: of proposed fitting-out facilities with Contract Nos. 507 &amp; 474 represented, c1903</t>
  </si>
  <si>
    <t>William Harkess &amp; Son Ltd</t>
  </si>
  <si>
    <t>Vickers-Armstrongs (Shipbuilders) Ltd</t>
  </si>
  <si>
    <t>Palmers Shipbuilding &amp; Iron Co</t>
  </si>
  <si>
    <t>Palmers Shipbuilding &amp; Iron Co: Yard No. 993</t>
  </si>
  <si>
    <t>Palmers Shipbuilding &amp; Iron Co: Yard No. 994</t>
  </si>
  <si>
    <t>Palmers Shipbuilding &amp; Iron Co: Yard No. 995</t>
  </si>
  <si>
    <t xml:space="preserve">Palmers Hebburn Co Ltd </t>
  </si>
  <si>
    <t>British Shipbuilders Ltd, Ship Repair Division</t>
  </si>
  <si>
    <t>Swan Hunter &amp; Wigham Richardson &amp; Co Ltd</t>
  </si>
  <si>
    <t>British Shipbuilders Ltd, Shiprepair Division</t>
  </si>
  <si>
    <t>Swan, Hunter &amp; Wigham Richardson &amp; Co Ltd</t>
  </si>
  <si>
    <t>Swan Hunter Tyne Shiprepairers Ltd</t>
  </si>
  <si>
    <t>Swan Hunter (Shipbuilders)Ltd</t>
  </si>
  <si>
    <t>b&amp;w print: Crest of Neptune Yard No. 123165mm x 108mm, c1986</t>
  </si>
  <si>
    <t>J Brown &amp; Co (Clydebank) Ltd</t>
  </si>
  <si>
    <t>J Brown &amp; Co Ltd</t>
  </si>
  <si>
    <t>Cammell Laird (Shipbuilders &amp; Engineers) Ltd</t>
  </si>
  <si>
    <t>Cammell, Laird (Shipbuilders &amp; Engineers) Ltd</t>
  </si>
  <si>
    <t>Cammell Laird Ltd</t>
  </si>
  <si>
    <t>Goole Sbipbuilding &amp; Repairing Co Ltd</t>
  </si>
  <si>
    <t>Belfast Harbour Commission</t>
  </si>
  <si>
    <t>The Goole Shipbuilding &amp; Repairing Co Ltd</t>
  </si>
  <si>
    <t>Richards Shipbuilders Ltd</t>
  </si>
  <si>
    <t>Arrangement: Cast Iron &amp; Steel Stern Gear, unidentified Vessel, 24 June</t>
  </si>
  <si>
    <t>Richard Dunston (Hessle) ltd</t>
  </si>
  <si>
    <t>04275/1</t>
  </si>
  <si>
    <t>04275/2</t>
  </si>
  <si>
    <t>Shamrock V</t>
  </si>
  <si>
    <t>Ocean Yacht</t>
  </si>
  <si>
    <t>04275/3</t>
  </si>
  <si>
    <t>Beagle V</t>
  </si>
  <si>
    <t>Description: Interiors, Exterior &amp; Deck Plan, 4 pages, c2001</t>
  </si>
  <si>
    <t>04276</t>
  </si>
  <si>
    <t>Shipcare International</t>
  </si>
  <si>
    <t>Volume 11: No. 8, August, 40 pages</t>
  </si>
  <si>
    <t>04277</t>
  </si>
  <si>
    <t>Contract Appraisals: Naval &amp; Merchant, Wallsend &amp; Neptune Yard Nos. 109, 111, 118, 121, 122, 123 &amp; 124, November 1983 - August 1984, multiple pages</t>
  </si>
  <si>
    <t>HMS Ark Royal, HMS York, Hoegh Duke, Atlantic Conveyor, Pacific Guardian, HMS Sheffield, HMS Coventry</t>
  </si>
  <si>
    <t>04278</t>
  </si>
  <si>
    <t>Cardinal Date Programme: Neptune Yard No. 111, dated 19 December</t>
  </si>
  <si>
    <t>HMS York</t>
  </si>
  <si>
    <t>04279</t>
  </si>
  <si>
    <t>Burrard Yarrows Corporation (Canada)</t>
  </si>
  <si>
    <t>Facilities &amp; Services: 17 pages, dated May</t>
  </si>
  <si>
    <t>04280</t>
  </si>
  <si>
    <t>Hindustan Shipyard Ltd</t>
  </si>
  <si>
    <t>Facilities &amp; Services: 20 pages, c1982</t>
  </si>
  <si>
    <t>04281</t>
  </si>
  <si>
    <t>Shipbuilders and Shiprepairers Association</t>
  </si>
  <si>
    <t>Yearbook: Members Profiles, 33 pages</t>
  </si>
  <si>
    <t>04282</t>
  </si>
  <si>
    <t>The Shipbuilders &amp; Repairers National Associaition</t>
  </si>
  <si>
    <t>An Industry Well on Course: Facilities &amp; Products, 15 pages, c1974</t>
  </si>
  <si>
    <t>04283/1</t>
  </si>
  <si>
    <t>IHC Sliedrecht (Holland)</t>
  </si>
  <si>
    <t>Facing the Future Together: Products &amp; Facilities, 45 oages, dated 26 May</t>
  </si>
  <si>
    <t>Firm specialised in the building of Dredgers</t>
  </si>
  <si>
    <t>04283/2</t>
  </si>
  <si>
    <t>50 Years of IHC: Special Edition of Ports &amp; Dredging, Company &amp; Product History, 63 pages</t>
  </si>
  <si>
    <t>Hull Specification: Twin Screw Diesel-Electric Passenger Carrying Train &amp; Car Ferry, Yard No. 1502, 102 pages, dated 7 November</t>
  </si>
  <si>
    <t>04284/1</t>
  </si>
  <si>
    <t>04284/2</t>
  </si>
  <si>
    <t>Specification: of A Twin-Screw Diesel Electric Passenger Carrying Train &amp; Car Ferry, Yard No. 1502, 8 pages</t>
  </si>
  <si>
    <t>Bound &amp;folded</t>
  </si>
  <si>
    <t>04284/3</t>
  </si>
  <si>
    <t>b&amp;w print (ex magazine): Vessel from Port Bow Quarter, probably on Sea Trials, Yard No. 1502, c1962</t>
  </si>
  <si>
    <t>04285</t>
  </si>
  <si>
    <t>Membership Booklet: Committee Members, Member Firms, Senior Staff, 53 pages</t>
  </si>
  <si>
    <t>Order of Service: re Re-Dedication of HMS Newcastle, at Newcastle upon Tyne, 9 pages, dated 29 May</t>
  </si>
  <si>
    <t>Swan Hunter Shipbuilders Ltd, Neptune Yard No. 61</t>
  </si>
  <si>
    <t>Bridge &amp; Chartroom Instrument Layout: Yard No. 801, (Refit Drawing)</t>
  </si>
  <si>
    <t>HMS Newcastle, HMS Glasgow, HMS Cardiff, HMS Exeter</t>
  </si>
  <si>
    <t>Correspondence: O J Philipson, 1931-1940, multiple pages + 3 Data sheets re Agency Fees and Agents</t>
  </si>
  <si>
    <t xml:space="preserve">A' Documents:Turbine Design &amp; Manufacture, Correspondence, 1955 - 1959, multiple pages </t>
  </si>
  <si>
    <t>Correspondence: re- Proposed Dredging at Wallsend Slipway, 2 pages, 24 June</t>
  </si>
  <si>
    <t>Correspondence: re Career Advice from W S Abell (1877-1961), 1 page, 1 February</t>
  </si>
  <si>
    <t>Correspondence: re Career Advice from W S Abell (1877-1961), 1 page, 6 March</t>
  </si>
  <si>
    <t>Catharina Oldendorff</t>
  </si>
  <si>
    <t>Dorthe Oldendorff</t>
  </si>
  <si>
    <t>Jersey Spray, Jersey Mist</t>
  </si>
  <si>
    <t>Ville de Bone, Otway Tower</t>
  </si>
  <si>
    <t>Ville d'Oran, Ville de Bone</t>
  </si>
  <si>
    <t>Ville de Verdun, Armana, Assiout, Ville d'Arras, Ville Du Havre</t>
  </si>
  <si>
    <t>Saint Paul, Ville d'Arras, Arnewood</t>
  </si>
  <si>
    <t>Ville d'Arras</t>
  </si>
  <si>
    <t>Errol, Surveyor, Constellation, Charger, Dideki, Regency, Probe, Vigia</t>
  </si>
  <si>
    <t>letterheading: to H M Customs &amp; Excise, 1 page, dated 15 June</t>
  </si>
  <si>
    <t>Painting</t>
  </si>
  <si>
    <t>Fulham IV &amp; Fulham V</t>
  </si>
  <si>
    <t>1 Congresso del Partido</t>
  </si>
  <si>
    <t>HMS Beachampton</t>
  </si>
  <si>
    <t>Sealand Reliance</t>
  </si>
  <si>
    <t>HMS Hambledon, HMS Holderness, HMS Mendip, HMS Meynell</t>
  </si>
  <si>
    <t>Hudson Deep</t>
  </si>
  <si>
    <t>Heeling (Inclining) Experiments: Yard Nos, 844 - 889, 1961 - 1967, multiple pages</t>
  </si>
  <si>
    <t>Heeling (Inclining) Experiments: Yard Nos. 879-894 (incomplete), 1967-1970, multiple pages</t>
  </si>
  <si>
    <t>Heeling (Inclining) Experiments: Yard Nos. 699-844 (incomplete), multiple pages</t>
  </si>
  <si>
    <t>Kittiwake, Merganser, Sea Glory, Bittern, Lestris, Vanellis, Rallus</t>
  </si>
  <si>
    <t>Euryades</t>
  </si>
  <si>
    <t>Andania, Alaunia</t>
  </si>
  <si>
    <t>Capri Jet</t>
  </si>
  <si>
    <t>04287</t>
  </si>
  <si>
    <t>Trial Trip: Voyage Data Book No. 7, Wallsend Yard Vessels, September 1961 - July 1983, multiple pages</t>
  </si>
  <si>
    <t>Type 23 frigate, Fleet Replenishment Vessel</t>
  </si>
  <si>
    <t>04288</t>
  </si>
  <si>
    <t>Replenishment at Sea: Description of Products, 8 pages, c1990</t>
  </si>
  <si>
    <t>04289</t>
  </si>
  <si>
    <t>United Nations</t>
  </si>
  <si>
    <t>Definition and Classification: of Fishery Vessel Types, compiled by the Food &amp; Agriculture Organization of the United Nations, 63 pages</t>
  </si>
  <si>
    <t>04290/1</t>
  </si>
  <si>
    <t>Report</t>
  </si>
  <si>
    <t>Report: to British Shipbuilders by Touche Ross &amp; Co, re Privatisation of Warshipbuilding Activities, 110 pages, dated 2 April</t>
  </si>
  <si>
    <t>04290/2</t>
  </si>
  <si>
    <t>Appendices to Report: to British Shipbuilders by Touche Ross &amp; Co, re Privatisation of Warshipbuilding Activities, multiple pages, dated 2 April</t>
  </si>
  <si>
    <t>Groznyy</t>
  </si>
  <si>
    <t>Maykop, Groznyy, Makhachkala</t>
  </si>
  <si>
    <t>General Arrangement: Neptune Yard No. 70, c1975</t>
  </si>
  <si>
    <t>04290/3</t>
  </si>
  <si>
    <t xml:space="preserve">Report: by Candover Investments PLC, re Status of the Company, 75 pages, dated May </t>
  </si>
  <si>
    <t>FC201/2</t>
  </si>
  <si>
    <t>Kildary, Kilderough, Kilfenora, Kilgobnet, Kilchrechan, Kildavan</t>
  </si>
  <si>
    <t>04286</t>
  </si>
  <si>
    <t>04291/1</t>
  </si>
  <si>
    <t>Trim &amp; Stability Book (Grain Cargo): Hessle Yard No. 991, 53 pages, dated 17 Decmber</t>
  </si>
  <si>
    <t>04291/2</t>
  </si>
  <si>
    <t>Cashflow &amp; Projected Forecast: Hessle Yard Nos. 991 &amp; 992, 26 pages, dated October</t>
  </si>
  <si>
    <t>04291/3</t>
  </si>
  <si>
    <t>Estimated Material Cost: Hessle Yard No. 992, 8 pages, dated 12 May</t>
  </si>
  <si>
    <t>Painting Arrangement (sheet 2): Hessle Yard No. 1000, dated 17 April</t>
  </si>
  <si>
    <t>Painting Arrangement (sheet 1): Hessle Yard No. 1000, dated 7 June</t>
  </si>
  <si>
    <t>04292/1</t>
  </si>
  <si>
    <t>General Arrangement: Plan &amp; Elevation, Hessle Yard No. 999, dated October</t>
  </si>
  <si>
    <t>LPG Tanker</t>
  </si>
  <si>
    <t>04292/2</t>
  </si>
  <si>
    <t>Deadweight Scale: Hessle Yard No. 999, c1992</t>
  </si>
  <si>
    <t>04292/3</t>
  </si>
  <si>
    <t>Tank Arrangement: Hessle Yard Nos. 999 &amp; 1000, dated 14 August</t>
  </si>
  <si>
    <t>Tarquin Mariner, Sunny Fellow</t>
  </si>
  <si>
    <t>LPG Tankers</t>
  </si>
  <si>
    <t>04292/4</t>
  </si>
  <si>
    <t>Manhole Plan: Hessle Yard Nos. 999, 1000 &amp; 1001, dated 14 August</t>
  </si>
  <si>
    <t>04292/5</t>
  </si>
  <si>
    <t>Damage Stability Book: Hessle Yard No. 1000, multiple pages</t>
  </si>
  <si>
    <t>04292/6</t>
  </si>
  <si>
    <t>Trim / Stability / Strength Book: Hessle Yard No. 1000, multiple pages, dated 31 August</t>
  </si>
  <si>
    <t>General Arrangement: Hessle Yard No. 1007, dated 7 February</t>
  </si>
  <si>
    <t>Unnamed 8.5m workboats for MoD</t>
  </si>
  <si>
    <t>Workboats</t>
  </si>
  <si>
    <t>The Institute of Marine Engineers</t>
  </si>
  <si>
    <t>04293/1</t>
  </si>
  <si>
    <t>04293/2</t>
  </si>
  <si>
    <t>04293/3</t>
  </si>
  <si>
    <t>04293/4</t>
  </si>
  <si>
    <t>04293/5</t>
  </si>
  <si>
    <t>04293/6</t>
  </si>
  <si>
    <t>04293/7</t>
  </si>
  <si>
    <t>04293/8</t>
  </si>
  <si>
    <t>04293/9</t>
  </si>
  <si>
    <t>04293/10</t>
  </si>
  <si>
    <t>04293/11</t>
  </si>
  <si>
    <t>04293/12</t>
  </si>
  <si>
    <t>04293/13</t>
  </si>
  <si>
    <t>04293/14</t>
  </si>
  <si>
    <t>04294</t>
  </si>
  <si>
    <t>04295</t>
  </si>
  <si>
    <t>Navy News</t>
  </si>
  <si>
    <t xml:space="preserve">Inside the Type 23 Frigate, exploded view </t>
  </si>
  <si>
    <t>Leander Class: General Purpose Frigates, Yard No. (Leander) 1591, exploded view c1963</t>
  </si>
  <si>
    <t>04296</t>
  </si>
  <si>
    <t>SD15 Standard Cargo Liner: exploded view, c1970</t>
  </si>
  <si>
    <t>Mooring in North Dock: Yard No. 841, c1965</t>
  </si>
  <si>
    <t>04298</t>
  </si>
  <si>
    <t>Shipbuilding in Britain: Oblique Aerial Drawing of Hypothetical Shipyard and Engine Works, with explantory text, c1960</t>
  </si>
  <si>
    <t>04299</t>
  </si>
  <si>
    <t xml:space="preserve">Based on Ordnance Survey: Tees &amp; Hartlepool area, Indicating principal Docks, Shipyards and Engineering Establishments </t>
  </si>
  <si>
    <t>1" to 2.5 miles</t>
  </si>
  <si>
    <t>04300</t>
  </si>
  <si>
    <t>Cardiff &amp; Penarth Docks</t>
  </si>
  <si>
    <t>Docks, Railways, Canals &amp; Other Communications: Cardiff Docks (facsimile), c1970</t>
  </si>
  <si>
    <t>4" to 1 mile</t>
  </si>
  <si>
    <t>04301</t>
  </si>
  <si>
    <t>Chamber of Shipping &amp; British Shipping Federation</t>
  </si>
  <si>
    <t>The British Merchant Fleet: (graphed statistics)</t>
  </si>
  <si>
    <t>04297</t>
  </si>
  <si>
    <t>Publicity: Institution Crest, Marine Engineers &amp; Their Ships, probably produced for Institute Centenary Commemorations 1989</t>
  </si>
  <si>
    <t>Publicity: I K Brunel, The Ingenious Engineer, 1806-1859, probably produced for Institute Centenary Commemorations 1989</t>
  </si>
  <si>
    <t>Publicity: A C Kirk, Pioneer of the Marine Triple Expansion Engine (1874), probably produced for Institute Centenary Commemorations 1989</t>
  </si>
  <si>
    <t>Publicity: J G Hawthorn, Institute Member No. 6 (1889), probably produced for Institute Centenary Commemorations 1989</t>
  </si>
  <si>
    <t>Publicity: John Lamb OBE MIMarE, A Pioneer Marine Engineer (1890-1958), probably produced for Institute Centenary Commemorations 1989</t>
  </si>
  <si>
    <t>Publicity: RMS Titanic: A Tribute to her Engineers, probably produced for Institute Centenary Commemorations 1989</t>
  </si>
  <si>
    <t>Publicity: Marine Engineers: 1939-1945, probably produced for Institute Centenary Commemorations 1989</t>
  </si>
  <si>
    <t>Publicity: Examination of Engineers, probably produced for Institute Centenary Commemorations 1989</t>
  </si>
  <si>
    <t>Publicity: Hints to Seagoing Engineers circa 1890, The age of the Chisel, the Hammer and the File, probably produced for Institute Centenary Commemorations 1989</t>
  </si>
  <si>
    <t>Publicity: The Vulcanus - Shell's Revolutionary Ocean Going Motor Tanker (1910), probably produced for Institute Centenary Commemorations 1989</t>
  </si>
  <si>
    <t>Publicity: MS Selandia (1911) - Pioneer Motor Vessel, probably produced for Institute Centenary Commemorations 1989</t>
  </si>
  <si>
    <t>Publicity: Ultra Large Crude Carriers (1976), probably produced for Institute Centenary Commemorations 1989</t>
  </si>
  <si>
    <t>Publicity: The Falklands Conflict (1982), probably produced for Institute Centenary Commemorations 1989</t>
  </si>
  <si>
    <t>Chair of Naval Architecture: University of Durham, Application for Position, 4 pages, dated June</t>
  </si>
  <si>
    <t>Report of Court No. S493: Loss of Stern Trawler, 28 pages</t>
  </si>
  <si>
    <t>Report on Interaction Experiments with Models: Fig.8, Models on Converging Courses, dated 6 June</t>
  </si>
  <si>
    <t>Report on Interaction Experiments with Models: Fig.1, General Arrangement of Models on Parallel Courses, dated 6 June</t>
  </si>
  <si>
    <t>Report on Interaction Experiments with Models: Fig.2, Details of Dynamometers, dated 6 June</t>
  </si>
  <si>
    <t>Report on Interaction Experiments with Models: Fig.3, Models on Parallel Courses, Speed 25 Knots, dated 6 June</t>
  </si>
  <si>
    <t>Report on Interaction Experiments with Models: Fig.4, Models on Parallel Courses, Speed 28 Knots, Dated 6 June</t>
  </si>
  <si>
    <t>Report on Interaction Experiments with Models: Fig.5, Showing Courses of Vessels, dated 6 June</t>
  </si>
  <si>
    <t>Report on Interaction Experiments with Models: Fig.6, Turning Moments, dated 6 June</t>
  </si>
  <si>
    <t>Report on Interaction Experiments with Models: Fig.7, Turning Moments, dated 6 June</t>
  </si>
  <si>
    <t>02122/5</t>
  </si>
  <si>
    <t>Location: of Shipyards in Japan</t>
  </si>
  <si>
    <t>04302/1</t>
  </si>
  <si>
    <t>04302/2</t>
  </si>
  <si>
    <t>04302/3</t>
  </si>
  <si>
    <t>04302/4</t>
  </si>
  <si>
    <t>04302/5</t>
  </si>
  <si>
    <t>04302/6</t>
  </si>
  <si>
    <t>04302/7</t>
  </si>
  <si>
    <t>04302/8</t>
  </si>
  <si>
    <t>04302/9</t>
  </si>
  <si>
    <t>04302/10</t>
  </si>
  <si>
    <t>04302/11</t>
  </si>
  <si>
    <t>Arrangement of Machinery: Contract Nos. 807 &amp; 808, dated 30 November</t>
  </si>
  <si>
    <t>Arrangement of Machinery Spaces: Contract Nos. 807 &amp; 808</t>
  </si>
  <si>
    <t>Arrangement of Shafting: Contract Nos. 807 &amp; 808, c1914</t>
  </si>
  <si>
    <t>Proposed Arrangement of Engine Seat: Contract Nos. 807 &amp; 808, dated 5 December</t>
  </si>
  <si>
    <t>Sketch Showing Modified Position of Main Condenser: Contract Nos. 807 &amp; 808, dated 10 December</t>
  </si>
  <si>
    <t>Propeller Aperture: Contract Nos. 807 &amp; 808, dated 4 December</t>
  </si>
  <si>
    <t>Showing Plating &amp; Intercostals under Engines: Contract Nos. 807 &amp; 808, dated 5 December</t>
  </si>
  <si>
    <t>Profile &amp; Sections of After Part: Contract Nos. 807 &amp; 808, dated 25 November</t>
  </si>
  <si>
    <t>Arrangement of Port Engine: Contract No. 807, dated 24 November</t>
  </si>
  <si>
    <t>General Arrangement: of Port Engine, Contract No. 807, c1914</t>
  </si>
  <si>
    <t xml:space="preserve">Soleplate: Contract Nos. 807 &amp; 808, c1914 </t>
  </si>
  <si>
    <t>04302/12</t>
  </si>
  <si>
    <t>Cylinders: Contract Nos. 807 &amp; 808, dated 24 November</t>
  </si>
  <si>
    <t>04302/13</t>
  </si>
  <si>
    <t>Columns: Contract Nos. 807 &amp; 808, dated 26 November</t>
  </si>
  <si>
    <t>04302/14</t>
  </si>
  <si>
    <t>Crankshaft: Contract Nos. 807 &amp; 808, dated 22 November</t>
  </si>
  <si>
    <t>04302/15</t>
  </si>
  <si>
    <t>04302/16</t>
  </si>
  <si>
    <t>04302/17</t>
  </si>
  <si>
    <t>04302/18</t>
  </si>
  <si>
    <t>04302/19</t>
  </si>
  <si>
    <t>04302/20</t>
  </si>
  <si>
    <t>04302/21</t>
  </si>
  <si>
    <t>04302/22</t>
  </si>
  <si>
    <t>04302/23</t>
  </si>
  <si>
    <t>04302/24</t>
  </si>
  <si>
    <t>Piston &amp; Connecting Rods: Contract Nos. 807 &amp; 808, dated 22 November</t>
  </si>
  <si>
    <t>Valve Gear: Contract Nos. 807 &amp; 808, dated 25 November</t>
  </si>
  <si>
    <t>Reversing Gear: Contract Nos. 807 &amp; 808, dated 26 November</t>
  </si>
  <si>
    <t>Shafting: Contract Nos. 807 &amp; 808, dated 18 December</t>
  </si>
  <si>
    <t>Vessel built by William Hamilton &amp; Co Ltd, Yard No 310</t>
  </si>
  <si>
    <t>Thrust Block: Contract Nos. 807 &amp; 808, c1814</t>
  </si>
  <si>
    <t>Engine &amp; Thrust Seating: Contract Nos. 807 &amp; 808, c1914</t>
  </si>
  <si>
    <t>04302/25</t>
  </si>
  <si>
    <t>04302/26</t>
  </si>
  <si>
    <t>04302/27</t>
  </si>
  <si>
    <t>Condenser: Contract Nos. 807 &amp; 808, dated 19 December</t>
  </si>
  <si>
    <t>Arrangement: of Reversing Engine on Port Engine: Contract Nos. 807 &amp; 808, c1914</t>
  </si>
  <si>
    <t>Engine Stop Valve: Contract Nos. 807 &amp; 808, c1914</t>
  </si>
  <si>
    <t>Propeller: Contract Nos. 807 &amp; 808, dated 19 December</t>
  </si>
  <si>
    <t>Arrangement: of 6" x 5" Engine and 8" Centrifugal Pump, Contract Nos. 807 &amp; 808, c1914</t>
  </si>
  <si>
    <t>Bolt List: Contract Nos. 807 &amp; 808, c1914</t>
  </si>
  <si>
    <t>04302/28</t>
  </si>
  <si>
    <t>The Weir Monotype Air Pump: Contracts Nos. 807 &amp; 808, dated 9 December</t>
  </si>
  <si>
    <t>Pump supplied by G &amp; J Weir Ltd</t>
  </si>
  <si>
    <t>04302/29</t>
  </si>
  <si>
    <t>04302/30</t>
  </si>
  <si>
    <t>04302/31</t>
  </si>
  <si>
    <t>04302/32</t>
  </si>
  <si>
    <t>HMS Prince Rupert, HMS General Wolfe</t>
  </si>
  <si>
    <t>Stern Tube: Contract Nos. 807, 808, 811 &amp; 812, dated 18 December</t>
  </si>
  <si>
    <t>Reversing Engine: Contract Nos. 807, 808, 811 &amp; 812, dated 12 December</t>
  </si>
  <si>
    <t>Prince Rupert built by William Hamilton &amp; Co Ltd, Yard No. 310, General Wolfe built by Palmers Shipbuilding &amp; Iron Co Ltd, Yard No 858</t>
  </si>
  <si>
    <t>4" x 5" Reversing Engine Details: Contract Nos. 807, 808, 811 &amp; 812, dated 28 November</t>
  </si>
  <si>
    <t>04303/1</t>
  </si>
  <si>
    <t>Vessel built by Palmers Shipbuilding &amp; Iron Co Ltd, Yard No 858</t>
  </si>
  <si>
    <t>04303/2</t>
  </si>
  <si>
    <t>04303/3</t>
  </si>
  <si>
    <t>04303/4</t>
  </si>
  <si>
    <t>04303/5</t>
  </si>
  <si>
    <t>04303/6</t>
  </si>
  <si>
    <t>04303/7</t>
  </si>
  <si>
    <t>04303/8</t>
  </si>
  <si>
    <t>04303/9</t>
  </si>
  <si>
    <t>04303/10</t>
  </si>
  <si>
    <t>04303/11</t>
  </si>
  <si>
    <t>04303/12</t>
  </si>
  <si>
    <t>04303/13</t>
  </si>
  <si>
    <t>04303/14</t>
  </si>
  <si>
    <t>04303/15</t>
  </si>
  <si>
    <t>04303/16</t>
  </si>
  <si>
    <t>04303/17</t>
  </si>
  <si>
    <t>04303/18</t>
  </si>
  <si>
    <t>04303/19</t>
  </si>
  <si>
    <t>04303/20</t>
  </si>
  <si>
    <t>04303/21</t>
  </si>
  <si>
    <t>04303/22</t>
  </si>
  <si>
    <t>04303/23</t>
  </si>
  <si>
    <t>04303/24</t>
  </si>
  <si>
    <t>04303/25</t>
  </si>
  <si>
    <t>04303/26</t>
  </si>
  <si>
    <t>04303/27</t>
  </si>
  <si>
    <t>04303/28</t>
  </si>
  <si>
    <t>04303/29</t>
  </si>
  <si>
    <t>04303/30</t>
  </si>
  <si>
    <t>04303/31</t>
  </si>
  <si>
    <t>04303/32</t>
  </si>
  <si>
    <t>HMS General Wolfe</t>
  </si>
  <si>
    <t>General Arrangement: Port Engine, Contract Nos. 811 &amp; 812, c1914</t>
  </si>
  <si>
    <t>Soleplate: Contract Nos. 811 &amp; 812, dated 20 January</t>
  </si>
  <si>
    <t>Crankshaft: Contract Nos. 811 &amp; 812, dated 14 January</t>
  </si>
  <si>
    <t>Columns: Contract Nos. 811 &amp; 812, dated 20 January</t>
  </si>
  <si>
    <t>FLP &amp; HP Cylinders: Contract Nos. 811 &amp; 812, dated 27 January</t>
  </si>
  <si>
    <t>IP &amp; ALP Cylinders: Contract Nos. 811 &amp; 812, dated 1 February</t>
  </si>
  <si>
    <t>Main Bearings: Contract Nos. 811 &amp; 812, dated 16 January</t>
  </si>
  <si>
    <t>HP &amp; IP Piston &amp; Connecting Rods: Contract Nos. 811 &amp; 812, dated 17 January</t>
  </si>
  <si>
    <t>LP Piston &amp; Connecting Rods: Contract Nos. 811 &amp; 812, dated 17 January</t>
  </si>
  <si>
    <t>Piston &amp; Cylinder Covers: Contract Nos. 811 &amp; 812, dated 21 January</t>
  </si>
  <si>
    <t>Valve Gear: Contract Nos. 811 &amp; 812, dated 22 January</t>
  </si>
  <si>
    <t>1:2 &amp; 1:4</t>
  </si>
  <si>
    <t>Turning Gear: Contract Nos. 811 &amp; 812, dated 4 February</t>
  </si>
  <si>
    <t>Main Condenser: Contract Nos. 811 &amp; 812, dated 3 February</t>
  </si>
  <si>
    <t>Cast Iron Condenser Brackets: Contract Nos. 811 &amp; 812, dated 5 February</t>
  </si>
  <si>
    <t>Auxiliary Condenser: Contract Nos. 811 &amp; 812, dated 4 February</t>
  </si>
  <si>
    <t>Particulars of Valve Setting: Contract Nos. 811 &amp; 812, c1915</t>
  </si>
  <si>
    <t>Reversing Gear: Contract Nos. 811 &amp; 812, dated 18 January</t>
  </si>
  <si>
    <t>Arrangement of Reversing Engine: Contract Nos. 811 &amp; 812, dated 23 February</t>
  </si>
  <si>
    <t>Starting Valve: Contract Nos. 811 &amp; 812, dated 18 January</t>
  </si>
  <si>
    <t>Handle Gear: Contract Nos. 811 &amp; 812, dated 11 February</t>
  </si>
  <si>
    <t>Thrust Block: Contract Nos.. 811 &amp; 812, dated 3 February</t>
  </si>
  <si>
    <t>Shafting: Contract Nos. 811 &amp; 812, dated 29 January</t>
  </si>
  <si>
    <t>Arrangemernt of Stern Tube Lubrication: Contract Nos. 811 &amp; 812, c1915</t>
  </si>
  <si>
    <t>Propeller: Contract Nos. 811 &amp; 812, dated 8 February</t>
  </si>
  <si>
    <t>Expansion Joint for LP Receiver Pipes: Contract Nos. 811 &amp; 812, dated 3 March</t>
  </si>
  <si>
    <t>Bolt List: Contract Nos. 811 &amp; 812, dated 12 February</t>
  </si>
  <si>
    <t>Diagrams Taken During Contractors Trial: Contract Nos. 811 &amp; 812, dated 6 November</t>
  </si>
  <si>
    <t>04302/33</t>
  </si>
  <si>
    <t>04302/34</t>
  </si>
  <si>
    <t>04302/35</t>
  </si>
  <si>
    <t>Indicator Cards taken at Trial Trip: Contract Nos. 807 &amp; 808, dated 4 July</t>
  </si>
  <si>
    <t>Prince Rupert built by William Hamilton &amp; Co Ltd, Yard No. 310</t>
  </si>
  <si>
    <t>Drawing Carries J G Kincaid Installation Contract No. 443</t>
  </si>
  <si>
    <t>Arrangement of Machinery: Contract Nos. 811 &amp; 812, c1914</t>
  </si>
  <si>
    <t>Drawing generated for tendering purposes</t>
  </si>
  <si>
    <t>Condenser Shell: Contract Nos. 811 &amp; 812, dated 18 November</t>
  </si>
  <si>
    <t>Condenser Shell: Contract Nos. 811 &amp; 812, dated 5 January</t>
  </si>
  <si>
    <t>Arrangement of Evaporating &amp; Distilling Macinery: Contract Nos. 811 &amp; 812, dated 30 January</t>
  </si>
  <si>
    <t>04304/1</t>
  </si>
  <si>
    <t>04304/2</t>
  </si>
  <si>
    <t>04304/3</t>
  </si>
  <si>
    <t>04304/4</t>
  </si>
  <si>
    <t>04304/5</t>
  </si>
  <si>
    <t>04304/6</t>
  </si>
  <si>
    <t>04304/7</t>
  </si>
  <si>
    <t>04304/8</t>
  </si>
  <si>
    <t>04304/9</t>
  </si>
  <si>
    <t>04304/10</t>
  </si>
  <si>
    <t>04304/11</t>
  </si>
  <si>
    <t>04304/12</t>
  </si>
  <si>
    <t>04304/13</t>
  </si>
  <si>
    <t>04304/14</t>
  </si>
  <si>
    <t>04304/15</t>
  </si>
  <si>
    <t>04304/16</t>
  </si>
  <si>
    <t>04304/17</t>
  </si>
  <si>
    <t>04304/18</t>
  </si>
  <si>
    <t>04304/19</t>
  </si>
  <si>
    <t>04304/20</t>
  </si>
  <si>
    <t>04304/21</t>
  </si>
  <si>
    <t>04304/22</t>
  </si>
  <si>
    <t>HMS M21</t>
  </si>
  <si>
    <t>Vessel built by Sir Raylton Dixon &amp; Co Ltd, Yard No  599</t>
  </si>
  <si>
    <t>Evaporating &amp; Distilling Plant supplied by G &amp; J Weir</t>
  </si>
  <si>
    <t>Arrangement of Port Engine: Contract Nos. 820 &amp; 821, dated 9 March</t>
  </si>
  <si>
    <t>Bedplate: Contract Nos. 820 &amp; 821, dated 24 February</t>
  </si>
  <si>
    <t>Crankshaft: Contract Nos. 820 &amp; 821, dated 23 February</t>
  </si>
  <si>
    <t>Back Columns: Contract Nos. 820 &amp; 821, dated 25 February</t>
  </si>
  <si>
    <t>Cylinders: Contract Nos. 820 &amp; 821, dated 26 February</t>
  </si>
  <si>
    <t>LP Cylinder: Contract Nos. 820 &amp; 821, dated 1 March</t>
  </si>
  <si>
    <t>Piston &amp; Connecting Rods: Contract Nos. 820 &amp; 821, dated 16 February</t>
  </si>
  <si>
    <t>Pistons &amp; Cylinder Covers: Contract Nos. 820 &amp; 821, dated 26 February</t>
  </si>
  <si>
    <t>Valve Gear: Contract Nos. 820 &amp; 821, dated 18 February</t>
  </si>
  <si>
    <t>Reversing Gear: Contract Nos. 820 &amp; 821, dated 23 February</t>
  </si>
  <si>
    <t>Condenser: Contract Nos. 820 &amp; 821, dated 27 May</t>
  </si>
  <si>
    <t>Condenser: Contract Nos. 820 &amp; 821, dated 8 March</t>
  </si>
  <si>
    <t>Condenser Brackets: Contract Nos. 820 &amp; 821, dated 19 March</t>
  </si>
  <si>
    <t>Thrust Block: Contract Nos. 820 &amp; 821, dated 15 March</t>
  </si>
  <si>
    <t>Sterntube &amp; Shafting: Contract Nos. 820 &amp; 821, dated 18 March</t>
  </si>
  <si>
    <t>Propeller Shaft: Contract Nos. 820 &amp; 821, dated 1 June</t>
  </si>
  <si>
    <t>Arrangement of Sterntubes &amp; Propeller Brackets: Contract Nos. 820 &amp; 821, dated 29 May</t>
  </si>
  <si>
    <t>Propeller: Contract Nos. 820 &amp; 821, dated 19 March</t>
  </si>
  <si>
    <t>Valves &amp; Casing Doors: Contract Nos. 820 &amp; 821, dated 26 February</t>
  </si>
  <si>
    <t>Receiver Pipes: Contract Nos. 820 &amp; 821, dated 20 March</t>
  </si>
  <si>
    <t>Steam Separators &amp; Exhaust Valves: Contract Nos. 820 &amp; 821, dated 7 August</t>
  </si>
  <si>
    <t>Hollow Spindle List: Contract Nos. 820 &amp; 821, dated 4 March</t>
  </si>
  <si>
    <t>04304/23</t>
  </si>
  <si>
    <t>Indicator Diagrams: Contract Nos. 820 &amp; 821, dated 19 July</t>
  </si>
  <si>
    <t>04305/1</t>
  </si>
  <si>
    <t xml:space="preserve">Arrangement of W.T &amp; O.T. Compartments: in 3 joined sheets, Wallsend Yard No. 1553, Sheet 1 Profile &amp; Sections (as fitted), Sheet 2 Upper Main, Middle &amp; Lower Decks (as fitted), Sheet 3 Platform Decks, Hold &amp; Double Bottom (as fitted), dated 10 June, amended at Portsmouth March 1945 </t>
  </si>
  <si>
    <t>04305/2</t>
  </si>
  <si>
    <t>Flooding &amp; Spraying Arrangements to Magazines etc: in 6 joined sheets, Wallsend Yard No. 1553, Sheet 1 Profile Port (as fitted), Sheet 2 Profile Starboard (as fitted), Sheet 3 Sections (as fitted), Sheet 4 Forward Sections (as fitted), Sheet 5 Hold (as fitted), Sheet 6 Platform Deck (as fitted), dated 10 June</t>
  </si>
  <si>
    <t>Key Plan of Armour: Wallsend Yard No. 1553, c1938</t>
  </si>
  <si>
    <t>HMS King George V</t>
  </si>
  <si>
    <t>04306</t>
  </si>
  <si>
    <t>Vickers Armstrongs Ltd</t>
  </si>
  <si>
    <t>W.T. Hatch &amp; Door Board: in 7 joined sheets, Walker Yard No. 10, Sheet 1 Upper Deck, Sheet 2 Main Deck, Sheet 3 Middle Deck, Sheet 4 Lower Deck, Sheet 5 Upper Platform Deck, Sheet 6 Platform Deck, Sheet 7 Hold,  c1939</t>
  </si>
  <si>
    <t>04307/1</t>
  </si>
  <si>
    <t>HMS Duke of York</t>
  </si>
  <si>
    <t>04307/2</t>
  </si>
  <si>
    <t>04307/3</t>
  </si>
  <si>
    <t>04307/4</t>
  </si>
  <si>
    <t>Plan: of Boat Deck, Shelter Deck, Hangar Roof &amp; No 1 Platform, Upper Bridge, Admirals Bridge, Signal Deck and No 2 Platform, Yard No. 554</t>
  </si>
  <si>
    <t>Frame Sections: Yard No. 554, c1939</t>
  </si>
  <si>
    <t>04308/1</t>
  </si>
  <si>
    <t>04308/2</t>
  </si>
  <si>
    <t>04308/3</t>
  </si>
  <si>
    <t>04308/4</t>
  </si>
  <si>
    <t>04308/5</t>
  </si>
  <si>
    <t>04308/6</t>
  </si>
  <si>
    <t>04308/7</t>
  </si>
  <si>
    <t>04308/8</t>
  </si>
  <si>
    <t>04308/9</t>
  </si>
  <si>
    <t>04308/10</t>
  </si>
  <si>
    <t>04308/11</t>
  </si>
  <si>
    <t>04308/12</t>
  </si>
  <si>
    <t>Cammell, Laird &amp; Co Ltd Yard No. 1245</t>
  </si>
  <si>
    <t>Structural Sections Amidships: Yard No. 1119, dated 14 April</t>
  </si>
  <si>
    <t>Typical section thro' Ships Side Armour: Yard No. 1119, dated 9 September</t>
  </si>
  <si>
    <t>Revised Rolling Sizes of Armour on Ships Side: Yard No. 1119, dated 13 September</t>
  </si>
  <si>
    <t>Camouflage of Armour: Yard No. 1119, dated 13 September</t>
  </si>
  <si>
    <t>Details of Side Armour Plates: Yard No. 1119, dated 19 February</t>
  </si>
  <si>
    <t>List of Plates &amp; Sizes of NC Armour: Hangar Sides &amp; Funnel Uptakes, Yard No. 1119, dated 27 May</t>
  </si>
  <si>
    <t>Hangar Sides: Sheet 1, Yard No. 1119, dated 27 May</t>
  </si>
  <si>
    <t>Hangar Sides: Details, Sheet 2, Yard No. 1119, dated 27 May</t>
  </si>
  <si>
    <t>Hangar Sides: Funnel Uptakes, Sheet 3A, Yard No. 1119, dated 27 May</t>
  </si>
  <si>
    <t>Docking Drawing: Sheet 1, Yard No. 1119, dated 9 May</t>
  </si>
  <si>
    <t>Docking Drawing: Sheet 2, Yard No. 1119, dated 4 December</t>
  </si>
  <si>
    <t>Docking Drawing: Sheet 3, Yard No. 1119, c1954</t>
  </si>
  <si>
    <t>04309/1</t>
  </si>
  <si>
    <t>04309/2</t>
  </si>
  <si>
    <t>04309/3</t>
  </si>
  <si>
    <t>04309/4</t>
  </si>
  <si>
    <t>04309/5</t>
  </si>
  <si>
    <t>04309/6</t>
  </si>
  <si>
    <t>04309/7</t>
  </si>
  <si>
    <t>04309/8</t>
  </si>
  <si>
    <t>04309/9</t>
  </si>
  <si>
    <t>04309/10</t>
  </si>
  <si>
    <t>04309/11</t>
  </si>
  <si>
    <t>04309/12</t>
  </si>
  <si>
    <t>HMS Ark Royal, HMS Eagle</t>
  </si>
  <si>
    <t>Aircraft Carriers</t>
  </si>
  <si>
    <t>04309/13</t>
  </si>
  <si>
    <t>04309/14</t>
  </si>
  <si>
    <t>1:1 &amp; 1:24</t>
  </si>
  <si>
    <t>04309/15</t>
  </si>
  <si>
    <t>04309/16</t>
  </si>
  <si>
    <t>04309/17</t>
  </si>
  <si>
    <t>04310/1</t>
  </si>
  <si>
    <t>04310/2</t>
  </si>
  <si>
    <t>04310/3</t>
  </si>
  <si>
    <t>04310/4</t>
  </si>
  <si>
    <t>04310/5</t>
  </si>
  <si>
    <t>04310/6</t>
  </si>
  <si>
    <t>04310/7</t>
  </si>
  <si>
    <t>04310/8</t>
  </si>
  <si>
    <t>04310/9</t>
  </si>
  <si>
    <t>Side Armour: Lower Tier, 180lb NC Plates 1-4 (Starboard), Cammell Laird Yard No. 1119 &amp; Harland &amp; Wolff Yard No. 1220, dated 19 February</t>
  </si>
  <si>
    <t>Side Armour: Lower Tier, 180lb NC Plates 1-4 (Port), Cammell Laird Yard No. 1119 &amp; Harland &amp; Wolff Yard No. 1220, dated 19 February</t>
  </si>
  <si>
    <t>Side Armour: Lower Tier, 180lb NC Plates 5-7 (Starboard), Cammell Laird Yard No. 1119 &amp; Harland &amp; Wolff Yard No. 1220, dated 19 February</t>
  </si>
  <si>
    <t>Side Armour: Lower Tier, 180lb NC Plates 5-7 (Port), Cammell Laird Yard No. 1119 &amp; Harland &amp; Wolff Yard No. 1220, dated 19 February</t>
  </si>
  <si>
    <t>Side Armour: Lower Tier, 180lb NC Plates 8-11 (Starboard), Cammell Laird Yard No. 1119 &amp; Harland &amp; Wolff Yard No. 1220, dated 19 February</t>
  </si>
  <si>
    <t>Side Armour: Lower Tier, 180lb NC Plates 8-11 (Port), Cammell Laird Yard No. 1119 &amp; Harland &amp; Wolff Yard No. 1220, dated 19 February</t>
  </si>
  <si>
    <t>Side Armour: Upper Tier, 180lb C Plates 3-10 (Starboard), Cammell Laird Yard No. 1119 &amp; Harland &amp; Wolff Yard No. 1220, dated 19 September</t>
  </si>
  <si>
    <t>Side Armour: Upper Tier, 180lb C Plates 3-10 (Port), Cammell Laird Yard No. 1119 &amp; Harland &amp; Wolff Yard No. 1220, dated 19 September</t>
  </si>
  <si>
    <t>Side Armour: Upper Tier, 180lb C Plates 11-18 (Starboard), Cammell Laird Yard No. 1119 &amp; Harland &amp; Wolff Yard No. 1220, dated 19 September</t>
  </si>
  <si>
    <t>Side Armour: Upper Tier, 180lb C Plates 11-18 (Port), Cammell Laird Yard No. 1119 &amp; Harland &amp; Wolff Yard No. 1220, dated 19 September</t>
  </si>
  <si>
    <t>Side Armour: Upper Tier, 180lb C Plates 19-26 (Starboard), Cammell Laird Yard No. 1119 &amp; Harland &amp; Wolff Yard No. 1220, dated 19 September</t>
  </si>
  <si>
    <t>Side Armour: Upper Tier, 180lb C Plates 19-26 (Port), Cammell Laird Yard No. 1119 &amp; Harland &amp; Wolff Yard No. 1220, dated 14 May</t>
  </si>
  <si>
    <t>80lbs NC Side Armour: Port &amp; Starboard, Protection to Steering Gear, Cammell Laird Yard No. 1119 &amp; Harland &amp; Wolff Yard No. 1220, dated 23 June</t>
  </si>
  <si>
    <t>Aircraft Lubricating Oil Arrangements (as fitted): Sheet 1, Cammell Laird Yard No. 1119 &amp; Harland &amp; Wolff Yard No. 1220, c1944</t>
  </si>
  <si>
    <t>Aircraft Lubricating Oil Arrangements (as fitted): Sheet 2, Cammell Laird Yard No. 1119 &amp; Harland &amp; Wolff Yard No. 1220, c1944</t>
  </si>
  <si>
    <t>Aircraft Lubricating Oil Arrangements (as fitted): Sheet 3, Cammell Laird Yard No. 1119 &amp; Harland &amp; Wolff Yard No. 1220, c1944</t>
  </si>
  <si>
    <t>Petrol Delivery &amp; Draining Arrangements (as fitted): Sheet 1, Lower Deck, Platform Deck &amp; Hold, Vickers-Armstrongs Walker Yard No. 11, c1942</t>
  </si>
  <si>
    <t>Petrol Delivery &amp; Draining Arrangements (as fitted): Sheet 2, Main Deck, Vickers-Armstrongs Walker Yard No. 11, c1942</t>
  </si>
  <si>
    <t>Petrol Delivery &amp; Draining Arrangements (as fitted): Sheet 3, Upper Deck, Vickers-Armstrongs Walker Yard No. 11, c1942</t>
  </si>
  <si>
    <t>Petrol Delivery &amp; Draining Arrangements (as fitted): Sheet 4, Hangar Deck, Vickers-Armstrongs Walker Yard No. 11, c1942</t>
  </si>
  <si>
    <t>Petrol Delivery &amp; Draining Arrangements (as fitted): Sheet 5, Lower Gallery Deck, Vickers-Armstrongs Walker Yard No. 11, c1942</t>
  </si>
  <si>
    <t>Petrol Delivery &amp; Draining Arrangements (as fitted): Sheet 6, Upper Gallery Deck, Vickers-Armstrongs Walker Yard No. 11, c1942</t>
  </si>
  <si>
    <t>Petrol Delivery &amp; Draining Arrangements (as fitted): Sheet 7, Flight Deck, Vickers-Armstrongs Walker Yard No. 11, c1942</t>
  </si>
  <si>
    <t>Petrol Delivery &amp; Draining Arrangements (as fitted): Sheet 8, Profile, Vickers-Armstrongs Walker Yard No. 11, c1942</t>
  </si>
  <si>
    <t>Petrol Delivery &amp; Draining Arrangements (as fitted): Sheet 9, Sections at Frames 50, 72, 89 (from for'd), Vickers-Armstrongs Walker Yard No. 11, c1942</t>
  </si>
  <si>
    <t>04311/1</t>
  </si>
  <si>
    <t>04311/2</t>
  </si>
  <si>
    <t>04311/3</t>
  </si>
  <si>
    <t>04311/4</t>
  </si>
  <si>
    <t>04311/5</t>
  </si>
  <si>
    <t>04311/6</t>
  </si>
  <si>
    <t>04311/7</t>
  </si>
  <si>
    <t>1:144 &amp; 1:192</t>
  </si>
  <si>
    <t>Incident Board (special refit): No 3 Deck, Vickers-Armstrongs Walker Yard No. 11, dated 23 January</t>
  </si>
  <si>
    <t>Incident Board (special refit): No 4 Deck, Vickers-Armstrongs Walker Yard No. 11, dated 23 January</t>
  </si>
  <si>
    <t>Incident Board (special refit): No 5 Deck, Vickers-Armstrongs Walker Yard No. 11, dated 23 January</t>
  </si>
  <si>
    <t>Incident Board (special refit): No 6 Deck, Vickers-Armstrongs Walker Yard No. 11, dated 23 January</t>
  </si>
  <si>
    <t>Incident Board (special refit): No 7 Deck, Vickers-Armstrongs Walker Yard No. 11, dated 23 January</t>
  </si>
  <si>
    <t>Incident Board (special refit): No 8 Deck, Vickers-Armstrongs Walker Yard No. 11, dated 23 January</t>
  </si>
  <si>
    <t>Incident Board (special refit): No 9 Deck, Vickers-Armstrongs Walker Yard No. 11, dated 23 January</t>
  </si>
  <si>
    <t>04312</t>
  </si>
  <si>
    <t>Rig (as fitted): Yard No. 654, c1944</t>
  </si>
  <si>
    <t>Minelayer</t>
  </si>
  <si>
    <t>04313</t>
  </si>
  <si>
    <t>W.T &amp; O.T. Compartments (as fitted): refit drawing, Wallsend Yard No. 1859, dated 19 July</t>
  </si>
  <si>
    <t>Vessel built by Scott's Shipbuilding &amp; Engineering Co Ltd, Yard No.611 in 1944, launched as Defence</t>
  </si>
  <si>
    <t xml:space="preserve">Schedule: of Main Machinery &amp; Auxiliary Machinery, Arrangement of Oil Fuel &amp; Fresh Water Tanks, and Arrangement of Closed Feed System, Yard Nos. 1290 &amp; 1291, c1942, </t>
  </si>
  <si>
    <t>HMS Brecon, HMS Brissenden</t>
  </si>
  <si>
    <t>04315/1</t>
  </si>
  <si>
    <t>04315/2</t>
  </si>
  <si>
    <t>Arrangement of Tanks: Neptune Yard No. 61, c1978</t>
  </si>
  <si>
    <t>List: of Calculated Tank Capacities, Neptune Yard No. 61, c1978</t>
  </si>
  <si>
    <t>04316/1</t>
  </si>
  <si>
    <t>04316/2</t>
  </si>
  <si>
    <t>04316/3</t>
  </si>
  <si>
    <t>04316/4</t>
  </si>
  <si>
    <t>04316/5</t>
  </si>
  <si>
    <t>04316/6</t>
  </si>
  <si>
    <t>04316/7</t>
  </si>
  <si>
    <t>04316/8</t>
  </si>
  <si>
    <t>04316/9</t>
  </si>
  <si>
    <t>04316/10</t>
  </si>
  <si>
    <t>Vickers Shipbuilders Ltd</t>
  </si>
  <si>
    <t>N.B.C. Location Markings: for Ventilation Systems, Profile &amp; No 01 Deck, Barrow Yard No. 1084, c1975</t>
  </si>
  <si>
    <t>N.B.C. Location Markings: for Ventilation Systems, Nos 1 &amp; 2 Decks, Barrow Yard No. 1084, c1975</t>
  </si>
  <si>
    <t>N.B.C. Location Markings: for Ventilation Systems, Nos 3 &amp; 4 Decks, Barrow Yard No. 1084, c1975</t>
  </si>
  <si>
    <t>N.B.C Arrangements: Profile &amp; All Decks, Barrow Yard No. 1084, dated November</t>
  </si>
  <si>
    <t>Air Weapons Magazine: Barrow Yard No. 1084, dated 5 November</t>
  </si>
  <si>
    <t>Torpedo Stowage Magazine: Barrow Yard No. 1084, dated 23 July</t>
  </si>
  <si>
    <t>N.B.C. = (Nuclear, Biological, Chemical)</t>
  </si>
  <si>
    <t>04317/1</t>
  </si>
  <si>
    <t>04317/2</t>
  </si>
  <si>
    <t>04317/3</t>
  </si>
  <si>
    <t>Fleet Oilers</t>
  </si>
  <si>
    <t>Arrangement of Machinery: Sheet 1, Hawthorn Leslie Yard Nos. 752 &amp; 753, Dated May</t>
  </si>
  <si>
    <t>Arrangement of Machinery: Sheet 2, Hawthorn Leslie Yard Nos. 752 &amp; 753, Dated May</t>
  </si>
  <si>
    <t>Arrangement of Machinery: Sheet 3, Hawthorn Leslie Yard Nos. 752 &amp; 753, Dated May</t>
  </si>
  <si>
    <t>04318/1</t>
  </si>
  <si>
    <t>04318/2</t>
  </si>
  <si>
    <t>04318/3</t>
  </si>
  <si>
    <t>Arrangement of Machinery: L.C.T. Mk III, c1941</t>
  </si>
  <si>
    <t>Arrangement: of Sea Circulating, Fresh Water &amp; Fire &amp; Bilge Piping in Engine Room, L.C.T. Mk III, c1941</t>
  </si>
  <si>
    <t>Diagrammatic Arrangement: of Petrol, Diesel Fuel Oil &amp; Lubricating Oil Piping, L.C.T. Mk III, c1941</t>
  </si>
  <si>
    <t>04319/1</t>
  </si>
  <si>
    <t>04319/2</t>
  </si>
  <si>
    <t>04319/3</t>
  </si>
  <si>
    <t>04319/4</t>
  </si>
  <si>
    <t>04319/5</t>
  </si>
  <si>
    <t>General Arrangement: Lower Deck (as fitted), Barrow Yard No. 1056, dated 17 January</t>
  </si>
  <si>
    <t>General Arrangement: Upper Deck (as fitted), Barrow Yard No. 1056, dated 17 January</t>
  </si>
  <si>
    <t>General Arrangement: Bridges (as fitted), Barrow Yard No. 1056, dated 17 January</t>
  </si>
  <si>
    <t>General Arrangement: Hold (as fitted), Barrow Yard No. 1056, dated 17 January</t>
  </si>
  <si>
    <t>General Arrangement: Forecastle Deck (as fitted), Barrow Yard No. 1056, dated 17 January</t>
  </si>
  <si>
    <t>04320</t>
  </si>
  <si>
    <t>Fault Control Board: Barrow Yard No. 1055, dated 16 January</t>
  </si>
  <si>
    <t>04321/1</t>
  </si>
  <si>
    <t>04321/2</t>
  </si>
  <si>
    <t>04321/3</t>
  </si>
  <si>
    <t>04321/4</t>
  </si>
  <si>
    <t>04321/5</t>
  </si>
  <si>
    <t>04321/6</t>
  </si>
  <si>
    <t xml:space="preserve"> Drawing refers to conversion from Escort Carrier to Refrigerated Cargo Vessel</t>
  </si>
  <si>
    <t>Arrangement: of Ladders &amp; Gratings (sheet 1), Neptune Contract No. 1738, c1949</t>
  </si>
  <si>
    <t>Arrangement: of Ladders &amp; Gratings (sheet 2), Neptune Contract No. 1738, c1949</t>
  </si>
  <si>
    <t>Arrangement: of Ladders &amp; Gratings (sheet 3), Neptune Contract No. 1738, c1949</t>
  </si>
  <si>
    <t>Arrangement: of Ladders &amp; Gratings (sheet 4), Neptune Contract No. 1738, c1949</t>
  </si>
  <si>
    <t>Arrangement: of Ladders &amp; Gratings (sheet 5), Neptune Contract No. 1738, c1949</t>
  </si>
  <si>
    <t>Arrangement: of Ladders &amp; Gratings (sheet 6), Neptune Contract No. 1738, c1949</t>
  </si>
  <si>
    <t>04322/1</t>
  </si>
  <si>
    <t>Ship Section: Contract No. 801, dated 2 May</t>
  </si>
  <si>
    <t>04322/2</t>
  </si>
  <si>
    <t>04322/3</t>
  </si>
  <si>
    <t>Frame Section &amp; Stern Tube: Contract No. 801, dated April</t>
  </si>
  <si>
    <t>Crankshaft &amp; Propeller Shaft: Contract No. 801, dated May</t>
  </si>
  <si>
    <t>Completed in 1943 as Escort Carrier HMS Vindex</t>
  </si>
  <si>
    <t>04322/4</t>
  </si>
  <si>
    <t>Tailshaft: Contract No, 801, c1914</t>
  </si>
  <si>
    <t>04323/1</t>
  </si>
  <si>
    <t>Pumpling Plan: Contract No. 764, dated 26 November</t>
  </si>
  <si>
    <t>Monfalcone</t>
  </si>
  <si>
    <t>Vessel built by Cantieri Nav Triestino in 1914, Yard No 59</t>
  </si>
  <si>
    <t>04323/2</t>
  </si>
  <si>
    <t>Re-arrangement of Tubes on 13'-0" dia x 10'-6" Boiler: Contract No. 764, dated 15 October</t>
  </si>
  <si>
    <t>04324</t>
  </si>
  <si>
    <t>Vertical Duplex Pump: Contract Nos. 938 &amp; 939, dated 17 December</t>
  </si>
  <si>
    <t>04325</t>
  </si>
  <si>
    <t>Ruston Diesels Ltd</t>
  </si>
  <si>
    <t>04326</t>
  </si>
  <si>
    <t>Sulzer Brothers</t>
  </si>
  <si>
    <t>04327</t>
  </si>
  <si>
    <t>Smit-Bolnes</t>
  </si>
  <si>
    <t>04328</t>
  </si>
  <si>
    <t>Medium and High-Speed Engines: of 100-500 BHP/Cylinder, some typical examples</t>
  </si>
  <si>
    <t>01201/23</t>
  </si>
  <si>
    <t>Marine Power: Spey, 2 pages, dated September</t>
  </si>
  <si>
    <t>04329</t>
  </si>
  <si>
    <t>Capacity Plan &amp; Principal Dimensions: Wallsend Yard No. 2005, 5 pages</t>
  </si>
  <si>
    <t>04330</t>
  </si>
  <si>
    <t xml:space="preserve">RK 270 Medium Speed Marine Engine: Exploded View, c1985 </t>
  </si>
  <si>
    <t>6RTA 38: Marine Diesel Engine, Exploded View</t>
  </si>
  <si>
    <t>Two Stroke Crosshead Diesel Engine: Exploded View, c1985</t>
  </si>
  <si>
    <t>McDermott Derrick Barge No. 50: Exploded View, North Sands Yard No. 868, c1982</t>
  </si>
  <si>
    <t>Rolls Royce PLC</t>
  </si>
  <si>
    <t>Power for Air, Land and Sea: 14 pages, dated April;</t>
  </si>
  <si>
    <t>01201/24</t>
  </si>
  <si>
    <t>04331/1</t>
  </si>
  <si>
    <t>Press Offshore</t>
  </si>
  <si>
    <t>04331/2</t>
  </si>
  <si>
    <t>04332/1</t>
  </si>
  <si>
    <t>04332/2</t>
  </si>
  <si>
    <t>04332/3</t>
  </si>
  <si>
    <t>04332/4</t>
  </si>
  <si>
    <t>Arrangement of Machinery in B Engine Room: Sheet 1, dated 2 November</t>
  </si>
  <si>
    <t>HMS Duchess, HMS Diamond</t>
  </si>
  <si>
    <t>Duchess by John I Thornycroft &amp; Co Ltd, Contract No 4087, Diamond by John Brown &amp; Co Ltd, Contract No 632</t>
  </si>
  <si>
    <t>Arrangement of Machinery in A Engine Room: Sheet 1, dated 2 November</t>
  </si>
  <si>
    <t>Arrangement of Machinery in A Engine Room: Sheet 2, dated 2 November</t>
  </si>
  <si>
    <t>Arrangement of Machinery in B Engine Room: Sheet 2, dated 2 November</t>
  </si>
  <si>
    <t>04332/5</t>
  </si>
  <si>
    <t>Arrangement of Machinery: Forward Boiler Room, dated 11 July</t>
  </si>
  <si>
    <t>HMS Duchess</t>
  </si>
  <si>
    <t>04332/6</t>
  </si>
  <si>
    <t>Arrangement of Machinery: Aft Boiler Room, dated 11 July</t>
  </si>
  <si>
    <t>John I Thornycroft &amp; Co Ltd, Contract No 4087</t>
  </si>
  <si>
    <t>colour print: Aerial view of ex Wallsend Slipway and North Eastern Marine Yards from the East, 296mm x 210mm, c1990</t>
  </si>
  <si>
    <t>colour print: Aerial view of ex Wallsend Slipway and North Eastern Marine Yards from the South East, 296mm x 210mm, c1990</t>
  </si>
  <si>
    <t>Pump supplied by Dawson &amp; Downing for unidentified vessels</t>
  </si>
  <si>
    <t>04333</t>
  </si>
  <si>
    <t>General Arrangement (amended): Yard Nos. 699, 702 &amp; 716</t>
  </si>
  <si>
    <t>Neave, Lundy, Lindisfarne</t>
  </si>
  <si>
    <t>Trawlers</t>
  </si>
  <si>
    <t>04334</t>
  </si>
  <si>
    <t>Machinery Arrangement: Yard No. 438, dated 3 February</t>
  </si>
  <si>
    <t>El Yadekh</t>
  </si>
  <si>
    <t>04335/1</t>
  </si>
  <si>
    <t>General Arrangement: sheet 1, Yard Nos. 440 &amp; 441, dated 13 July</t>
  </si>
  <si>
    <t>Kalaat Beni Hammad, Kalaat Beni Rached</t>
  </si>
  <si>
    <t>Logistics Support Vessels</t>
  </si>
  <si>
    <t>04335/2</t>
  </si>
  <si>
    <t>General Arrangement: sheet 2, Yard Nos. 440 &amp; 441, dated 13 July</t>
  </si>
  <si>
    <t>04141/1</t>
  </si>
  <si>
    <t>04141/2</t>
  </si>
  <si>
    <t>Additional Information: Yard No. 307, 1 sheet, c1965</t>
  </si>
  <si>
    <t>HM Dockyard Pembroke</t>
  </si>
  <si>
    <t>04336</t>
  </si>
  <si>
    <t>General Arrangement (as fitted): in eight joined sheets, Elevation, Promenade Deck, Upper Deck, State Deck, Lower Deck, Orlop Deck, Plan of Hold, Sections, dated June</t>
  </si>
  <si>
    <t>HMS Victoria &amp; Albert</t>
  </si>
  <si>
    <t>Royal Yacht</t>
  </si>
  <si>
    <t>04337/1</t>
  </si>
  <si>
    <t>Empire Cymric</t>
  </si>
  <si>
    <t>04337/2</t>
  </si>
  <si>
    <t>Hydrostatic Curves: Yard No. 1293</t>
  </si>
  <si>
    <t>Built as HMS LST 3010, 1945, curves drawn after conversion c1954</t>
  </si>
  <si>
    <t>Trim Diagram: Yard No. 1293</t>
  </si>
  <si>
    <t>04337/3</t>
  </si>
  <si>
    <t>Trim &amp; Stability Conditions: Yard No. 1293</t>
  </si>
  <si>
    <t>Built as HMS LST 3010, 1945, diagram drawn after conversion c1954</t>
  </si>
  <si>
    <t>Built as HMS LST 3010, 1945, conditions post conversion c1954</t>
  </si>
  <si>
    <t>04338</t>
  </si>
  <si>
    <t>Vickers - Armstrongs Ltd</t>
  </si>
  <si>
    <t>Docking Plan (as fitted): Barrow Yard No. 735, c1941</t>
  </si>
  <si>
    <t>HMS Indomitable</t>
  </si>
  <si>
    <t>04339</t>
  </si>
  <si>
    <t>Docking Plan (as Fitted) Barrow Yard Nos. 797, 798, 799, 800, 801, 802, 803, 804, 805, 806, 807, 808, 839 &amp; 840, dated 8 December</t>
  </si>
  <si>
    <t>Drawing includes HMS P65 built by Scotts' Shipbuilding &amp; Engineering Co Ltd, Yard No 591</t>
  </si>
  <si>
    <t>HMS P42, HMS P43, HMS P44, HMS P46, HMS P45, HMS P54, HMS P48, HMS P51, HMS P47, HMS P49, HMS P52, HMS P53 HMS P64, HMS P66, HMS P67</t>
  </si>
  <si>
    <t>Submarines</t>
  </si>
  <si>
    <t>Vessels renamed thus: - P42 (HMS Unbroken), P43 (HMS Unison), P44 (HMS United), P46 (HMS Unruffled) P45 (HMS Unrivalled), P54 (HMS Unshaken), P51 (HMS Unseen), P47 (HMS Dolfijn), P49 (HMS Unruly), P52 (HMS Dzik), P53 (HMS Ultor), P64 (HMS Vandal), P65 (HMS Sceptre), P66 (HMS Varne), P67 (HMS Vox).  HMS P48 was lost before being renamed</t>
  </si>
  <si>
    <t>04340</t>
  </si>
  <si>
    <t>General Arrangement (as fitted): Walker Yard Nos. 57, 58, 59, 60, 65, 66, 67, 68, c 1944</t>
  </si>
  <si>
    <t>HMS Vivid, HMS Voracious, HMS Vulpine, HMS Varne, HMS Virulent, HMS Volatile, HMS Votary, HMS Vagabond</t>
  </si>
  <si>
    <t>04341/1</t>
  </si>
  <si>
    <t>Pumping &amp; Flooding Board: Yard No. 1228, dated 14 December</t>
  </si>
  <si>
    <t>04341/2</t>
  </si>
  <si>
    <t>Oil Fuel - Diesel Fuel - Petrol - Daily State: Yard No. 1228, c1948</t>
  </si>
  <si>
    <t>04342</t>
  </si>
  <si>
    <t>Model Drawing: Harland &amp; Wolff Yard No. 1280, c1953</t>
  </si>
  <si>
    <t>04343</t>
  </si>
  <si>
    <t>General Arrangement: Govan Yard No. 1611, c1960</t>
  </si>
  <si>
    <t>04344/1</t>
  </si>
  <si>
    <t>04344/2</t>
  </si>
  <si>
    <t>04344/3</t>
  </si>
  <si>
    <t>04344/4</t>
  </si>
  <si>
    <t>04344/5</t>
  </si>
  <si>
    <t>04344/6</t>
  </si>
  <si>
    <t>Pumping , Flooding &amp; Draining Arrangements (as fitted): Sheet 1, Profile &amp; Sections, Swan Hunter Wallsend Yard No. 1565, dated 19 March</t>
  </si>
  <si>
    <t>Pumping , Flooding &amp; Draining Arrangements (as fitted): Sheet 2, Forecastle Deck &amp; Bridges, Swan Hunter Wallsend Yard No. 1565, dated 19 March</t>
  </si>
  <si>
    <t>Pumping , Flooding &amp; Draining Arrangements (as fitted): Sheet 3, Upper &amp; Lower Decks, Swan Hunter Wallsend Yard No. 1565, dated 19 March</t>
  </si>
  <si>
    <t>Pumping , Flooding &amp; Draining Arrangements (as fitted): Sheet 4, Platform Deck &amp; Hold, Swan Hunter Wallsend Yard No. 1565, dated 19 March</t>
  </si>
  <si>
    <t>Fresh &amp; Salt Water Services (as fitted): Wallsend Yard No. 1565, dated 3 April</t>
  </si>
  <si>
    <t>04345</t>
  </si>
  <si>
    <t>Sketch of Rig (as fitted): Yard No. 564, c1937</t>
  </si>
  <si>
    <t>04346/1</t>
  </si>
  <si>
    <t>04346/2</t>
  </si>
  <si>
    <t>04346/3</t>
  </si>
  <si>
    <t>04346/4</t>
  </si>
  <si>
    <t>04346/5</t>
  </si>
  <si>
    <t>HMS Pytchley</t>
  </si>
  <si>
    <t>General Arrangement (as fitted): Profile, Bridge &amp; Signal Decks, Yard No. 581, c1940</t>
  </si>
  <si>
    <t>General Arrangement (as fitted): Upper &amp; Forecastle Decks, Yard No. 581, c1940</t>
  </si>
  <si>
    <t>General Arrangement (as fitted): Lower Deck &amp; Hold, Yard No. 581, c1940</t>
  </si>
  <si>
    <t>General Arrangement (as fitted): Sections, Yard No. 581, c1940</t>
  </si>
  <si>
    <t>General Arrangement (as fitted): Rigging Arrangement, Yard No. 581, c1940</t>
  </si>
  <si>
    <t>04347</t>
  </si>
  <si>
    <t>HMS Stubborn, HMS Syrtis</t>
  </si>
  <si>
    <t>General Arrangement (as fitted): Yard Nos. 1096 &amp; 1098, c1943</t>
  </si>
  <si>
    <t>04348</t>
  </si>
  <si>
    <t>Rig (as fitted): Yard No. 1917, dated 18 September</t>
  </si>
  <si>
    <t>HMS Eggesford</t>
  </si>
  <si>
    <t>Speed Curves: Yard No. 648, c1935</t>
  </si>
  <si>
    <t>HMS Woolwich</t>
  </si>
  <si>
    <t>Destroyer Depot Ship</t>
  </si>
  <si>
    <t>04350</t>
  </si>
  <si>
    <t>Dynamic Dehumidification: as fitted in Portsmouth Dockyard, Yard No. 452, dated 5 July</t>
  </si>
  <si>
    <t>HMS Loch Tarbert</t>
  </si>
  <si>
    <t>HMS Lord Clive, HMS Prince Rupert, HMS Sir John Moore, HMS General Craufurd, HMS Prince Eugene, HMS Earl of Peterborough, HMS Sir Thomas Picton, HMS General Wolfe, HMS Abercrombie (1915), HMS Havelock, HMS Raglan, HMS Roberts (1915)</t>
  </si>
  <si>
    <t>04351</t>
  </si>
  <si>
    <t>Indicating Control Board: for PF &amp; D Arrangements, Yard No. 573, dated 24 September</t>
  </si>
  <si>
    <t>HMS Roberts</t>
  </si>
  <si>
    <t>04314/1</t>
  </si>
  <si>
    <t>04314/2</t>
  </si>
  <si>
    <t>04314/3</t>
  </si>
  <si>
    <t>04314/4</t>
  </si>
  <si>
    <t>HMS Brecon</t>
  </si>
  <si>
    <t>W.T &amp; O.T. Compartments: Yard No. 1290, dated 9 December</t>
  </si>
  <si>
    <t>Curves of Displacement: Yard No. 1290, dated 9 December</t>
  </si>
  <si>
    <t>Curves of Statical Stability (as built): Yard No. 1290, dated 15 December</t>
  </si>
  <si>
    <t>04352</t>
  </si>
  <si>
    <t>Light Fleet Carriers</t>
  </si>
  <si>
    <t>Marking of W.T. Doors &amp; Hatches for W.T. Organisation: Class Drawing fror Light Fleet carriers, c1945</t>
  </si>
  <si>
    <t>04353</t>
  </si>
  <si>
    <t>Davie Shipbuilding &amp; Repairing Co Ltd</t>
  </si>
  <si>
    <t>General Arrangement (as fitted): Hold, Lower &amp; Main Decks, c1945</t>
  </si>
  <si>
    <t>Empire Kittiwake</t>
  </si>
  <si>
    <t>04354</t>
  </si>
  <si>
    <t>04355</t>
  </si>
  <si>
    <t>Makers Model Drawing: c1945</t>
  </si>
  <si>
    <t>Makers Model Drawing: c1959</t>
  </si>
  <si>
    <t>04356</t>
  </si>
  <si>
    <t>Makers Model Drawing: Tiger Class, c1959</t>
  </si>
  <si>
    <t>04357</t>
  </si>
  <si>
    <t>Makers Model Drawing: Assault Ships, c1967</t>
  </si>
  <si>
    <t>Assault Ships</t>
  </si>
  <si>
    <t>04358</t>
  </si>
  <si>
    <t>Makers Model Drawing: Type 15 Frigate, c1943</t>
  </si>
  <si>
    <t>Frigates</t>
  </si>
  <si>
    <t>04359</t>
  </si>
  <si>
    <t>Makers Model Drawing: Coastal Minesweeper, c1943</t>
  </si>
  <si>
    <t>04360</t>
  </si>
  <si>
    <t>Makers Model Drawing: Inshore Minesweeper, c1954</t>
  </si>
  <si>
    <t>04361</t>
  </si>
  <si>
    <t>Makers Model Drawing: Sloop, c1934</t>
  </si>
  <si>
    <t>HMS Grimsby</t>
  </si>
  <si>
    <t>04362</t>
  </si>
  <si>
    <t>Makers Model Drawing: Guided Missile Ship, c1962</t>
  </si>
  <si>
    <t>04363</t>
  </si>
  <si>
    <t>04364</t>
  </si>
  <si>
    <t>04365</t>
  </si>
  <si>
    <t>04366</t>
  </si>
  <si>
    <t>04367</t>
  </si>
  <si>
    <t>HMS Nigeria</t>
  </si>
  <si>
    <t>Vessel not completed</t>
  </si>
  <si>
    <t>04349/2</t>
  </si>
  <si>
    <t>04349/1</t>
  </si>
  <si>
    <t>Damage Control Sections: Yard No. 648, c1938</t>
  </si>
  <si>
    <t>04368</t>
  </si>
  <si>
    <t>Ship Sketches: Barrow Yard No. 732, 10 drawings, c1946</t>
  </si>
  <si>
    <t>04369</t>
  </si>
  <si>
    <t>HMS Satyr</t>
  </si>
  <si>
    <t>Launched as HMS P214</t>
  </si>
  <si>
    <t>Submarine</t>
  </si>
  <si>
    <t>As Fitted Drawings: Yard No. 590, 16 reduced scale drawings, dated 1 February</t>
  </si>
  <si>
    <t>04370</t>
  </si>
  <si>
    <t>Modified 1950 System of Identification Markings: of Watertight Compartments, Doors, Hatches &amp; Seacocks, Yarrow Yard No. 1717, dated June</t>
  </si>
  <si>
    <t>HMS Black Swan</t>
  </si>
  <si>
    <t>04371</t>
  </si>
  <si>
    <t>Dynamic Dehumidification: Pipe Line Proposal, as fitted in Portsmouth Dockyard, Yard No. 452, dated 14 July</t>
  </si>
  <si>
    <t>HMS Tetcott</t>
  </si>
  <si>
    <t>Built By J Samuel White &amp; Co Ltd in 1941, Yard No. 1906</t>
  </si>
  <si>
    <t>04372</t>
  </si>
  <si>
    <t>HMS Termagant</t>
  </si>
  <si>
    <t>Work Required to Bring Ship into D.H. Condition: Yard No. 1365, dated 5 October</t>
  </si>
  <si>
    <t xml:space="preserve">Drawing prepared by R S Hayes Ltd </t>
  </si>
  <si>
    <t>04373</t>
  </si>
  <si>
    <t>HMS Finisterre</t>
  </si>
  <si>
    <t>Magazine Flooding Arrangements (as fitted): 3 drawings, Yard No. 708, dated 6 August</t>
  </si>
  <si>
    <t>04374</t>
  </si>
  <si>
    <t>Damage Control Plan: Walker Yard No. 142, c1957</t>
  </si>
  <si>
    <t>HMS Scarborough</t>
  </si>
  <si>
    <t>04375/1</t>
  </si>
  <si>
    <t>Deck Plan: Yard No. 666, c1961</t>
  </si>
  <si>
    <t>04375/2</t>
  </si>
  <si>
    <t>HMS Lowestoft - Emergency Structural Repairs: Correspondence with Tyne Shiprepair Ltd, Middle Docks Yard, 3 pages, dated 21 July</t>
  </si>
  <si>
    <t>04376</t>
  </si>
  <si>
    <t>Built in Quebec, Canada, as L.S.T. 3510</t>
  </si>
  <si>
    <t>General Arrangement: Hold &amp; Platform Deck, Yard No. 567</t>
  </si>
  <si>
    <t>04377/1</t>
  </si>
  <si>
    <t>General Arrangement: Sheet 1, Profile, Daring Class Destroyers, dated October</t>
  </si>
  <si>
    <t>04377/2</t>
  </si>
  <si>
    <t>General Arrangement: Sheet 2, Decks, Daring Class Destroyers, dated October</t>
  </si>
  <si>
    <t>04378/1</t>
  </si>
  <si>
    <t>04378/2</t>
  </si>
  <si>
    <t>04378/3</t>
  </si>
  <si>
    <t>04378/4</t>
  </si>
  <si>
    <t>04378/5</t>
  </si>
  <si>
    <t>General Arrangement (pre-modernisation): Sheet 1, Profile, dated June</t>
  </si>
  <si>
    <t>HMS Forth</t>
  </si>
  <si>
    <t>General Arrangement (pre-modernisation): Sheet 2, 01 &amp; No.1 Decks, dated June</t>
  </si>
  <si>
    <t>General Arrangement (pre-modernisation): Sheet 3, No.2 &amp; 3 Decks, dated June</t>
  </si>
  <si>
    <t>General Arrangement (pre-modernisation): Sheet 4, No.4 &amp; 5 Decks, dated June</t>
  </si>
  <si>
    <t>General Arrangement (pre-modernisation): Sheet 5, No.6 &amp; 7 Decks, dated June</t>
  </si>
  <si>
    <t>Vessel built by John Brown &amp; Co Ltd in 1939, Yard No 555</t>
  </si>
  <si>
    <t>04379</t>
  </si>
  <si>
    <t>General Correspondence: September 1930 - June 1936, multiple pages, Abell (1877 - 1961) held the Chair in Naval Architecture at Newcastle from 1928 to 1941</t>
  </si>
  <si>
    <t>04380</t>
  </si>
  <si>
    <t>HMS Antwerp</t>
  </si>
  <si>
    <t>Vessel built in 1920 as Passenger Ferry</t>
  </si>
  <si>
    <t>Convoy Escort</t>
  </si>
  <si>
    <t>04381</t>
  </si>
  <si>
    <t>HMS Springtide</t>
  </si>
  <si>
    <t>Vessel built in 1937 as a Cargo Ship</t>
  </si>
  <si>
    <t>Mine Destructor</t>
  </si>
  <si>
    <t>04382</t>
  </si>
  <si>
    <t>b&amp;w print: Port side view of vessel at sea, Yard No. 493, as converted to Convoy Escort by John Readhead &amp; Sons, 1941, 535mm x 408mm</t>
  </si>
  <si>
    <t>b&amp;w print: Port side view of vessel at sea, Yard No. 451, as converted to Mine Destructor by John Readhead &amp; Sons, 1941, 535mm x 408mm</t>
  </si>
  <si>
    <t>b&amp;w print: Port side view of vessel in Tyne, Yard No. 542, 534mm x 408mm</t>
  </si>
  <si>
    <t>Converted to Cargo Vessel in 1948</t>
  </si>
  <si>
    <t>Fleet Air Arm Repair Ship</t>
  </si>
  <si>
    <t>02973/625</t>
  </si>
  <si>
    <t>letterheading: to I L Buxton, re 15" Ammunition in Monitors, 1 page, dated 5 November</t>
  </si>
  <si>
    <t xml:space="preserve">letterheading: to Wallsend Slipway, re Generators for HMS Galatea, 2 pages, dated 22 October </t>
  </si>
  <si>
    <t>02973/626</t>
  </si>
  <si>
    <t>Clark &amp; Standfield Ltd</t>
  </si>
  <si>
    <t>letterheading: to Swan Hunter, re Floating Dock for Brazil, 1 page, dated 1 February</t>
  </si>
  <si>
    <t>02973/627</t>
  </si>
  <si>
    <t>02973/628</t>
  </si>
  <si>
    <t>02973/629</t>
  </si>
  <si>
    <t>02973/630</t>
  </si>
  <si>
    <t>02973/631</t>
  </si>
  <si>
    <t>02973/632</t>
  </si>
  <si>
    <t>02973/633</t>
  </si>
  <si>
    <t>02973/634</t>
  </si>
  <si>
    <t>02973/635</t>
  </si>
  <si>
    <t>02973/636</t>
  </si>
  <si>
    <t>02973/637</t>
  </si>
  <si>
    <t>02973/638</t>
  </si>
  <si>
    <t>02973/639</t>
  </si>
  <si>
    <t>02973/640</t>
  </si>
  <si>
    <t>02973/641</t>
  </si>
  <si>
    <t>Cammell Laird &amp; Co Ltd</t>
  </si>
  <si>
    <t>letterheading: to Wallsend Slipway, re Main Gear Wheel Discs, 1 page, dated 21 April</t>
  </si>
  <si>
    <t>Flat in Wallet 43</t>
  </si>
  <si>
    <t>George Cohen Sons &amp; Co Ltd</t>
  </si>
  <si>
    <t>J &amp; E Hall Ltd</t>
  </si>
  <si>
    <t>letterheading: to Wallsend Slipway, re Contract Proce for HMS London installation, 1 page, dated 11 March</t>
  </si>
  <si>
    <t>letterheading: to Swan Hunter, re Outline Specification, Price &amp; Delivery of a 15000-ton Tanker, 1 page, dated 14 April</t>
  </si>
  <si>
    <t>letterheading: to Wallsend Slipway, re Weights of Castings, 1 page, dated 9 April</t>
  </si>
  <si>
    <t>The North of England P &amp; I Association</t>
  </si>
  <si>
    <t>letterheading: to I L Buxton, re Marine Technology Students, University of Newcastle, 1 page, dated 19 May</t>
  </si>
  <si>
    <t>letterheading: to I L Buxton, re Manhour Data Recorded for Smith's Dock and Austin &amp; Pickersgill Ships, 1 page, dated 2 November</t>
  </si>
  <si>
    <t>02973/356</t>
  </si>
  <si>
    <t>letterheading: to Swan Hunter, re Brazilian Floating Dock, 1 page, dated 20 February</t>
  </si>
  <si>
    <t>letterheading: to Wallsend Slipway, re Weight of Castings, 1 page, dated 6 October</t>
  </si>
  <si>
    <t>Andrew Weir &amp; Co</t>
  </si>
  <si>
    <t>letterheading: to Thomas Morrison, Swan Hunter Neptune Yard, from Lord Inverforth, re New Cargo Liner, 1 page, dated 8 April</t>
  </si>
  <si>
    <t>letterheading: to Thomas Morrison, Swan Hunter Neptune Yard, re Capacity Plan for MV Eskbank, 1 page, dated 10 April</t>
  </si>
  <si>
    <t xml:space="preserve">letterheading: to Wallsend Yard, re Proposed Coastal Boats for Scindia Steamships Ltd, 1 page, dated 25 September </t>
  </si>
  <si>
    <t>letterheading: to Wallsend Yard, re Zim Lines Enquiry, 1 page, dated 14 April</t>
  </si>
  <si>
    <t>Watts Watts &amp; Co Ltd</t>
  </si>
  <si>
    <t>letterheading: to Swan Hunter, re Reservation of Berth, 1 page, dated 4 October</t>
  </si>
  <si>
    <t>letterheading: to Wallsend Slipway, re Distilling Plant for SS Galatea, 1 page, dated 4 December</t>
  </si>
  <si>
    <t>02973/642</t>
  </si>
  <si>
    <t>letterheading: to Wallsend Slipway, re Weight of Castings, 1 page, dated 11 December</t>
  </si>
  <si>
    <t>04383</t>
  </si>
  <si>
    <t>Trim &amp; Stability Particulars: After Conversion, 8 pages, dated 15 September</t>
  </si>
  <si>
    <t>Weather Adviser</t>
  </si>
  <si>
    <t>Built as Corvette HMS Amberley Castle in 1944 by S P Austin &amp; Son, Yard No 377, converted to Weather Ship, 1960</t>
  </si>
  <si>
    <t>Weather Ship</t>
  </si>
  <si>
    <t>04384</t>
  </si>
  <si>
    <t>River Class Frigates: Class Drawing, General Arrangement, dated May</t>
  </si>
  <si>
    <t>04385</t>
  </si>
  <si>
    <t>N.B.C.D. Door &amp; Hatch Board: 1, 2, &amp; 3 Decks, dated 8 December</t>
  </si>
  <si>
    <t>HMS Agincourt</t>
  </si>
  <si>
    <t>Built in 1944 by R &amp; W Hawthorn Leslie &amp; Co Ltd, Yard No 664</t>
  </si>
  <si>
    <t>04386/1</t>
  </si>
  <si>
    <t>Forward Damage Control Section: Yard No. 1365, c1944</t>
  </si>
  <si>
    <t>04386/2</t>
  </si>
  <si>
    <t>After Damage Control Section: Yard No. 1365, c1944</t>
  </si>
  <si>
    <t>04387</t>
  </si>
  <si>
    <t>Docking Plan: Profile &amp; Plan View, Yard No. 573, dated December</t>
  </si>
  <si>
    <t>04388</t>
  </si>
  <si>
    <t>Angles of Training of Guns (as fitted): Walker Yard No. 42</t>
  </si>
  <si>
    <t>04389</t>
  </si>
  <si>
    <t>Elevation &amp; Plan: Yard No. 865, dated 24 June</t>
  </si>
  <si>
    <t>04390</t>
  </si>
  <si>
    <t>04391/1</t>
  </si>
  <si>
    <t>Inclining Experiment: Disposition of Weights, dated 14 June</t>
  </si>
  <si>
    <t>Arrangement: of Fittings, Brickwork &amp; Fuel Tanks, Wallsend-Kermode Steam Jet System of Oil Burning, Wallsend Slipway Contract No. F6001</t>
  </si>
  <si>
    <t>Proposed New Joiners Shop: dated January</t>
  </si>
  <si>
    <t>04391/2</t>
  </si>
  <si>
    <t>Inclining Experiment: Dated 6 September</t>
  </si>
  <si>
    <t>04392/1</t>
  </si>
  <si>
    <t>Sectional Drawing: Class Drawing for 12" Monitors, dated December</t>
  </si>
  <si>
    <t>04392/2</t>
  </si>
  <si>
    <t>04169/8</t>
  </si>
  <si>
    <t>Markings of W.T. Doors &amp; Hatches: Devonport Dockyard, Seven Bound Drawings, dated 23 December</t>
  </si>
  <si>
    <t>04393/1</t>
  </si>
  <si>
    <t>General Arrangement (in two parts): Yard Nos. 467 &amp; 468, c1884</t>
  </si>
  <si>
    <t>Yamashiro Maru, Omi Maru</t>
  </si>
  <si>
    <t>04393/2</t>
  </si>
  <si>
    <t>04394/1</t>
  </si>
  <si>
    <t>04394/2</t>
  </si>
  <si>
    <t>04394/3</t>
  </si>
  <si>
    <t>04394/4</t>
  </si>
  <si>
    <t>04394/5</t>
  </si>
  <si>
    <t>04394/6</t>
  </si>
  <si>
    <t>04394/7</t>
  </si>
  <si>
    <t>04394/8</t>
  </si>
  <si>
    <t>04394/9</t>
  </si>
  <si>
    <t>04394/10</t>
  </si>
  <si>
    <t>04394/11</t>
  </si>
  <si>
    <t>04394/12</t>
  </si>
  <si>
    <t>04394/13</t>
  </si>
  <si>
    <t>04394/14</t>
  </si>
  <si>
    <t>04394/15</t>
  </si>
  <si>
    <t>04394/16</t>
  </si>
  <si>
    <t>04394/17</t>
  </si>
  <si>
    <t>04394/18</t>
  </si>
  <si>
    <t>04394/19</t>
  </si>
  <si>
    <t>04394/20</t>
  </si>
  <si>
    <t>04394/21</t>
  </si>
  <si>
    <t>04394/22</t>
  </si>
  <si>
    <t>04394/23</t>
  </si>
  <si>
    <t>04394/24</t>
  </si>
  <si>
    <t>04394/25</t>
  </si>
  <si>
    <t>04394/26</t>
  </si>
  <si>
    <t>04394/27</t>
  </si>
  <si>
    <t>04394/28</t>
  </si>
  <si>
    <t>04394/29</t>
  </si>
  <si>
    <t>04394/30</t>
  </si>
  <si>
    <t>04394/31</t>
  </si>
  <si>
    <t>04394/32</t>
  </si>
  <si>
    <t>04394/33</t>
  </si>
  <si>
    <t>04394/34</t>
  </si>
  <si>
    <t>04394/35</t>
  </si>
  <si>
    <t>04394/36</t>
  </si>
  <si>
    <t>04394/37</t>
  </si>
  <si>
    <t>04394/38</t>
  </si>
  <si>
    <t>HMS Boxer</t>
  </si>
  <si>
    <t>b&amp;w print: Interior, Wardroom &amp; Galley Pantry, Yard No. 1024, 253mm x 203mm, dated June</t>
  </si>
  <si>
    <t>b&amp;w print: Interior, Wardroom &amp; Ante Room, Yard No. 1024, 253mm x 202mm, dated June</t>
  </si>
  <si>
    <t>b&amp;w print: Interior, Hangar, Yard No. 1024, 253mm x 202mm, dated June</t>
  </si>
  <si>
    <t>b&amp;w print: Interior, JRS Mess &amp; Rec Space, Yard No. 1024, 253mm x 202mm, dated June</t>
  </si>
  <si>
    <t>b&amp;w print: Interior, Test &amp; Assy Mag, Yard No. 1024, 253mm x 202mm, dated June</t>
  </si>
  <si>
    <t>b&amp;w print: Interior, Weapons Lift, Yard No. 1024, 253mm x 202mm, dated June</t>
  </si>
  <si>
    <t>b&amp;w print: Interior, Capstan / Hydraulic Machinery Compartment, Yard No. 1024, 253mm x 202mm, dated June</t>
  </si>
  <si>
    <t>b&amp;w print: Interior, Bridge, Yard No. 1024, 253mm x 202mm, dated June</t>
  </si>
  <si>
    <t>b&amp;w print: Interior, Senior Ratings Dining Hall, Yard No. 1024, 253mm x 202mm, dated June</t>
  </si>
  <si>
    <t>b&amp;w print: Interior, Ship Control Centre, Yard No. 1024, 253mm x 202mm, dated June</t>
  </si>
  <si>
    <t>b&amp;w print: Interior, Aft Engine Room, Yard No. 1024, 253mm x 202mm, dated June</t>
  </si>
  <si>
    <t>b&amp;w print: Interior, Secondary Steering Compartment, Yard No. 1024, 253mm x 202mm, dated June</t>
  </si>
  <si>
    <t>b&amp;w print: Interior, Steering Compartment, Yard No. 1024, 253mm x 202mm, dated June</t>
  </si>
  <si>
    <t>b&amp;w print: Interior, Magazine, Yard No. 1024, 253mm x 202mm, dated June</t>
  </si>
  <si>
    <t>b&amp;w print: Interior, No. 6 Main Naval Store, Yard No. 1024, 253mm x 202mm, dated June</t>
  </si>
  <si>
    <t>b&amp;w print: Interior, Forward Auxiliary Machinery &amp; A.C. Plant, Yard No. 1024, 253mm x 202mm, dated June</t>
  </si>
  <si>
    <t>b&amp;w print: Interior, Forward Engine Room, Yard No. 1024, 253mm x 202mm, dated June</t>
  </si>
  <si>
    <t>b&amp;w print: Interior, Aft Auxiliary Machinery Room, Yard No. 1024, 253mm x 202mm, dated June</t>
  </si>
  <si>
    <t>b&amp;w print: Interior, Seawolf Main Magazine, Yard No. 1024, 253mm x 202mm, dated June</t>
  </si>
  <si>
    <t>b&amp;w print: Exterior, 02 Deck Starboard Looking Aft, Yard No. 1024, 253mm x 202mm, dated June</t>
  </si>
  <si>
    <t>b&amp;w print: Exterior, 02 Deck Port Forward Looking Forward, Yard No. 1024, 253mm x 202mm, dated June</t>
  </si>
  <si>
    <t>b&amp;w print: Exterior, Forward Seawolf Launcher, Yard No. 1024, 253mm x 202mm, dated June</t>
  </si>
  <si>
    <t>b&amp;w print: Exterior, No. 2 Deck Aft Starboard Side, Yard No. 1024, 253mm x 202mm, dated June</t>
  </si>
  <si>
    <t>b&amp;w print: Interior, Sonar 2038 Winch, Yard No. 1024, 253mm x 202mm, dated June</t>
  </si>
  <si>
    <t>b&amp;w print: Exterior, Stern from Dead Astern, Yard No. 1024, 253mm x 202mm, dated June</t>
  </si>
  <si>
    <t>b&amp;w print: Exterior, Starboard from Aft Quarter, Yard No. 1024, 253mm x 202mm, dated June</t>
  </si>
  <si>
    <t>b&amp;w print: Exterior, Starboard from Amidships, Yard No. 1024, 253mm x 202mm, dated June</t>
  </si>
  <si>
    <t>b&amp;w print: Exterior, Starboard from Forward Quarter, Yard No. 1024, 253mm x 202mm, dated June</t>
  </si>
  <si>
    <t>b&amp;w print: Exterior, Bow from Directly Ahead, Yard No. 1024, 253mm x 202mm, dated June</t>
  </si>
  <si>
    <t>b&amp;w print: Exterior, Port from Amidships, Yard No. 1024, 253mm x 202mm, dated June</t>
  </si>
  <si>
    <t>b&amp;w print: Exterior, Port from Forward Quarter, Yard No. 1024, 253mm x 202mm, dated June</t>
  </si>
  <si>
    <t>PC204/10</t>
  </si>
  <si>
    <t>Flat in Box</t>
  </si>
  <si>
    <t>04395/1</t>
  </si>
  <si>
    <t>04395/2</t>
  </si>
  <si>
    <t>04395/3</t>
  </si>
  <si>
    <t>04395/4</t>
  </si>
  <si>
    <t>04395/5</t>
  </si>
  <si>
    <t>04395/6</t>
  </si>
  <si>
    <t>04395/7</t>
  </si>
  <si>
    <t>04395/8</t>
  </si>
  <si>
    <t>04395/9</t>
  </si>
  <si>
    <t>04395/10</t>
  </si>
  <si>
    <t>04395/11</t>
  </si>
  <si>
    <t>04395/12</t>
  </si>
  <si>
    <t>04395/13</t>
  </si>
  <si>
    <t>04395/14</t>
  </si>
  <si>
    <t>04395/15</t>
  </si>
  <si>
    <t>04395/16</t>
  </si>
  <si>
    <t>04395/17</t>
  </si>
  <si>
    <t>04395/18</t>
  </si>
  <si>
    <t>04395/19</t>
  </si>
  <si>
    <t>04395/20</t>
  </si>
  <si>
    <t>04395/21</t>
  </si>
  <si>
    <t>04395/22</t>
  </si>
  <si>
    <t>Extent of N.C. &amp; Protective Plating (as fitted): Wallsend Yard No. 1721, dated 4 March</t>
  </si>
  <si>
    <t xml:space="preserve">Fresh &amp; Salt Water Services (as fitted): Wallsend Yard No. 1721, dated 25 May </t>
  </si>
  <si>
    <t>Docking &amp; Shoring Plan (as fitted): Wallsend Yard No. 1721, c1954</t>
  </si>
  <si>
    <t>Pneumatic System for Transmitting Messages (as fitted): Wallsend Yard No. 1721, dated 24 May</t>
  </si>
  <si>
    <t>Pumping, Flooding, Draining, Main Service Arrangements &amp; Hangar Spraying (description): Wallsend Yard No. 1721, 9 sheets, dated 24 May</t>
  </si>
  <si>
    <t>Pumping, Flooding, Draining, Main Service Arrangements &amp; Hangar Spraying (as fitted): Sheet 1,  Hold (No 8 Deck), Wallsend Yard No. 1721, dated 24 May</t>
  </si>
  <si>
    <t>Pumping, Flooding, Draining, Main Service Arrangements &amp; Hangar Spraying (as fitted): Sheet 2,  Lower (No 6 Deck) &amp; Platform (No7) Decks, Wallsend Yard No. 1721, dated 24 May</t>
  </si>
  <si>
    <t>Pumping, Flooding, Draining, Main Service Arrangements &amp; Hangar Spraying (as fitted): Sheet 3,  Main (No 4 Deck) &amp; Middle (No5) Decks, Wallsend Yard No. 1721, dated 24 May</t>
  </si>
  <si>
    <t>Pumping, Flooding, Draining, Main Service Arrangements &amp; Hangar Spraying (as fitted): Sheet 4,  Island Gallery (No 2 Deck) &amp; Hangar (No3) Decks, Wallsend Yard No. 1721, dated 24 May</t>
  </si>
  <si>
    <t>Flooding &amp; Spraying Arrangements to Magazines (as fitted): Sheet 1, Profile, Gallery Deck &amp; Island, Wallsend Yard No. 1721, dated 24 May</t>
  </si>
  <si>
    <t>Flooding &amp; Spraying Arrangements to Magazines (as fitted): Sheet 2, Hangar Deck (No 3) &amp; Main Deck (No 4), Wallsend Yard No. 1721, dated 24 May</t>
  </si>
  <si>
    <t>Flooding &amp; Spraying Arrangements to Magazines (as fitted): Sheet 3, Middle (No 5) &amp; Lower (No 6) Decks, Wallsend Yard No. 1721, dated 24 May</t>
  </si>
  <si>
    <t>Flooding &amp; Spraying Arrangements to Magazines (as fitted): Sheet 4, Platform Deck  (No 7) &amp; Hold Deck (No 8), Wallsend Yard No. 1721, dated 24 May</t>
  </si>
  <si>
    <t>Ventilation Systems &amp; N.B.C.D. Markings (Conversion to Commando Carrier): Sheet 1, Island, dated 16 January</t>
  </si>
  <si>
    <t>Commando Carrier</t>
  </si>
  <si>
    <t>Ventilation Systems &amp; N.B.C.D. Markings (Conversion to Commando Carrier): Sheet 2, No 2 Deck, dated 16 January</t>
  </si>
  <si>
    <t>Ventilation Systems &amp; N.B.C.D. Markings (Conversion to Commando Carrier): Sheet 3, No 3 Deck, dated 16 January</t>
  </si>
  <si>
    <t>Ventilation Systems &amp; N.B.C.D. Markings (Conversion to Commando Carrier): Sheet 4, No 4 Deck, dated 16 January</t>
  </si>
  <si>
    <t>Ventilation Systems &amp; N.B.C.D. Markings (Conversion to Commando Carrier): Sheet 5, No 5 Deck, dated 16 January</t>
  </si>
  <si>
    <t>Ventilation Systems &amp; N.B.C.D. Markings (Conversion to Commando Carrier): Sheet 6, No 6 Deck, dated 16 January</t>
  </si>
  <si>
    <t>Ventilation Systems &amp; N.B.C.D. Markings (Conversion to Commando Carrier): Sheet 7, No 7 Deck, dated 16 January</t>
  </si>
  <si>
    <t>Ventilation Systems &amp; N.B.C.D. Markings (Conversion to Commando Carrier): Sheet 8, No 8 Deck, dated 16 January</t>
  </si>
  <si>
    <t>Scupper &amp; Discharges (as fitted): 1966 Refit, dated 13 January</t>
  </si>
  <si>
    <t>04396/1</t>
  </si>
  <si>
    <t>Arrangement of Machinery: Contract No. 532, c1915</t>
  </si>
  <si>
    <t>HMS Sir John Moore</t>
  </si>
  <si>
    <t>04396/2</t>
  </si>
  <si>
    <t>Engine Arrangement: Contract No. 532, c1915</t>
  </si>
  <si>
    <t>04396/3</t>
  </si>
  <si>
    <t>04396/4</t>
  </si>
  <si>
    <t>04396/5</t>
  </si>
  <si>
    <t>Arrangement of Main &amp; Auxiliary Steam &amp; Exhaust &amp; Waste Steam Pipes in Engine &amp; Boiler Rooms: Sheet 1, Contract No. 532, dated 14 April</t>
  </si>
  <si>
    <t>Arrangement of Main &amp; Auxiliary Steam &amp; Exhaust &amp; Waste Steam Pipes in Engine &amp; Boiler Rooms: Sheet 2, Contract No. 532, dated 2 April</t>
  </si>
  <si>
    <t>Auxiliary Machinery Compartment: Arrangement of Auxiliary Steam, Exhaust &amp; Circulating Connections, Contract No. 532, dated 17 April</t>
  </si>
  <si>
    <t>04392/3</t>
  </si>
  <si>
    <t>04398/1</t>
  </si>
  <si>
    <t>04398/2</t>
  </si>
  <si>
    <t>04398/3</t>
  </si>
  <si>
    <t>04398/4</t>
  </si>
  <si>
    <t>04398/5</t>
  </si>
  <si>
    <t>04398/6</t>
  </si>
  <si>
    <t>04398/7</t>
  </si>
  <si>
    <t>04398/8</t>
  </si>
  <si>
    <t>04397</t>
  </si>
  <si>
    <t>HMS Glatton</t>
  </si>
  <si>
    <t>Construction Sections: Elswick Yard No. 861, dated 7 October</t>
  </si>
  <si>
    <t>Profile (as fitted): Elswick Yard No. 862, dated 7 October</t>
  </si>
  <si>
    <t>Plan of Platform Deck &amp; Hold (as fitted): Elswick Yard No. 862, dated 7 October</t>
  </si>
  <si>
    <t>Plan of Upper Deck (as fitted): Elswick Yard No. 862, dated 7 October</t>
  </si>
  <si>
    <t>Plan of Middle Deck (as fitted): Elswick Yard No. 862, dated 7 October</t>
  </si>
  <si>
    <t>Sections (as fitted): Elswick Yard No. 862, dated 7 October</t>
  </si>
  <si>
    <t>Plan of Boat Deck, Bridges etc (as fitted): Elswick Yard No. 862, dated 7 October</t>
  </si>
  <si>
    <t>Sketch of Rig (as fitted): Elswick Yard No. 862, dated 20 September</t>
  </si>
  <si>
    <t>Sheer Draught: Elswick Yard No. 862, dated 20 september</t>
  </si>
  <si>
    <t>Sheer Draught: Yard No. 872, c1915</t>
  </si>
  <si>
    <t>04399/1</t>
  </si>
  <si>
    <t>04399/2</t>
  </si>
  <si>
    <t xml:space="preserve">Armour &amp; Protection (as fitted): Vickers-Armstrongs Walker Yard No. 42, dated June </t>
  </si>
  <si>
    <t>Course of Ammunition (as fitted): Vickers-Armstrongs Walker Yard No. 42, c1943</t>
  </si>
  <si>
    <t>04400</t>
  </si>
  <si>
    <t>General Arrangement: 6" Gun Monitors, c1915</t>
  </si>
  <si>
    <t>HMS M.29, HMS M.30, HMS M.31, HMS M.32, HMS M.33</t>
  </si>
  <si>
    <t>HMS M.29 - 31 built by Harland &amp; Wolff (Yard Nos 485 - 487), HMS M32 - 33 built by Workman Clark (Yard Nos 375 - 376)</t>
  </si>
  <si>
    <t>04401/1</t>
  </si>
  <si>
    <t>04401/2</t>
  </si>
  <si>
    <t>Rig (as fitted): Yard No. 1290, dated 9 December</t>
  </si>
  <si>
    <t>Docking Plan: Yard No. 1290, dated 9 December</t>
  </si>
  <si>
    <t>04402</t>
  </si>
  <si>
    <t>Alderman J T Porter</t>
  </si>
  <si>
    <t>A Chapter of North Shields History: as it was in 1860, extracted from the Newcastle Evening Chronicle,12 April and 16 July 1930, 52 pages</t>
  </si>
  <si>
    <t>04403/1</t>
  </si>
  <si>
    <t>04403/2</t>
  </si>
  <si>
    <t>04403/3</t>
  </si>
  <si>
    <t>Superstructure &amp; No 1 Deck: Barrow Yard No. 1098, dated September</t>
  </si>
  <si>
    <t>Decks 2, 3 &amp; 4: Barrow Yard No. 1098, dated September</t>
  </si>
  <si>
    <t>Decks 5, 6 &amp; 7: Barrow Yard No. 1098, dated September</t>
  </si>
  <si>
    <t>04403/4</t>
  </si>
  <si>
    <t>Decks 8 &amp; 9: Barrow Yard No. 1098, dated September</t>
  </si>
  <si>
    <t>Outfit Book: Walker Yard No. 42, April 1941 - April 1943, multiple pages</t>
  </si>
  <si>
    <t>04404/1</t>
  </si>
  <si>
    <t>HMS Cornwall, HMS Cumberland</t>
  </si>
  <si>
    <t>04404/2</t>
  </si>
  <si>
    <t>04404/3</t>
  </si>
  <si>
    <t>Watertight &amp; Airtight Subdivision: Yard Nos. 1031 &amp; 1032, dated 5 June</t>
  </si>
  <si>
    <t xml:space="preserve">Tonnage Plan: Yard Nos. 1031 &amp; 1032, Dated 15 June </t>
  </si>
  <si>
    <t xml:space="preserve">Key Plan of Hull Drawings: Yard Nos. 1031 &amp; 1032, dated 8 March </t>
  </si>
  <si>
    <t>04405/1</t>
  </si>
  <si>
    <t>General Arrangement: Wallsend Yard No. 2030, dated July</t>
  </si>
  <si>
    <t>04405/2</t>
  </si>
  <si>
    <t>Bound Plans (9): Profile, 01, 02, 03 Decks, Deck 1, Deck 2, Deck 3, Deck 4, Deck 5, c1972</t>
  </si>
  <si>
    <t>04406</t>
  </si>
  <si>
    <t>04407</t>
  </si>
  <si>
    <t>HMS Exeter</t>
  </si>
  <si>
    <t>Final Machinery Trials: Wallsend Yard No. 101, 20 pages, dated 10 June</t>
  </si>
  <si>
    <t>04408</t>
  </si>
  <si>
    <t>Docking Arrangement: Neptune Yard No. 126, dated 14 June</t>
  </si>
  <si>
    <t>04409/1</t>
  </si>
  <si>
    <t>04409/2</t>
  </si>
  <si>
    <t>04409/3</t>
  </si>
  <si>
    <t>HMS Leeds Castle</t>
  </si>
  <si>
    <t>General Arrangement: (two overlapping sheets), Lower Deck &amp; Flats, Yard No. 985, c1981</t>
  </si>
  <si>
    <t>General Arrangement: (two overlapping sheets), Bridge Deck, Navigation Bridge Deck, Wheelhouse Top &amp; Main Deck, Yard No. 985, c1981</t>
  </si>
  <si>
    <t>Tank Layout: Yard No. 985, c1981</t>
  </si>
  <si>
    <t>04410</t>
  </si>
  <si>
    <t>General Arrangement: For Tonnage Measurement, Whitby Class, c1956</t>
  </si>
  <si>
    <t>04411/1</t>
  </si>
  <si>
    <t>04411/2</t>
  </si>
  <si>
    <t>04411/3</t>
  </si>
  <si>
    <t>HMS Dundas</t>
  </si>
  <si>
    <t>General Arrangement: Profile (as fitted), Yard No. 1969, c1956</t>
  </si>
  <si>
    <t>General Arrangement: Nos 2, 1, 01, &amp; 02 Decks (as fitted), Yard No. 1969, c1956</t>
  </si>
  <si>
    <t>General Arrangement: No 3 &amp; 4 Decks (as fitted), Yard No. 1969, c1956</t>
  </si>
  <si>
    <t>U28/5</t>
  </si>
  <si>
    <t>Bound (loose) in Box 1</t>
  </si>
  <si>
    <t>Vessel completed 1943</t>
  </si>
  <si>
    <t>04412/1</t>
  </si>
  <si>
    <t>04412/2</t>
  </si>
  <si>
    <t>04412/3</t>
  </si>
  <si>
    <t>04412/4</t>
  </si>
  <si>
    <t>04412/5</t>
  </si>
  <si>
    <t>Plan: Upper &amp; Main Decks, Walker Yard No. 42, 660mm x 360mm</t>
  </si>
  <si>
    <t>Plan: Lower Deck &amp; Hold Deck, WalkerYard No. 42, 680mm x 422mm</t>
  </si>
  <si>
    <t>Plan: No. 1 Platform &amp; Shelter Deck, Walker Yard No. 42, 477mm x 332mm</t>
  </si>
  <si>
    <t>Stowage of 15" Magazine (as fitted): Walker Yard No. 42</t>
  </si>
  <si>
    <t>Stowage of 15" Shell Room (as fitted): Walker Yard No. 42</t>
  </si>
  <si>
    <t>Embarking of Ammunition (as fitted): Walker Yard No. 42, c1941</t>
  </si>
  <si>
    <t>Metacentric Diagram: Walker Yard No. 42, dated August</t>
  </si>
  <si>
    <t>Curves of Statical Stability: Walker Yard No. 42, dated August</t>
  </si>
  <si>
    <t>04413/1</t>
  </si>
  <si>
    <t>04413/2</t>
  </si>
  <si>
    <t>04413/3</t>
  </si>
  <si>
    <t xml:space="preserve">Structural Sections: 1939 Monitor Design </t>
  </si>
  <si>
    <t>Design eventually became HMS Roberts &amp; HMS Abercrombie</t>
  </si>
  <si>
    <t>Structural Section Through Main Machinery Spaces: 1939 Monitor Design</t>
  </si>
  <si>
    <t>Section Through Barbette at Frame 39.5: 1939 Monitor Design</t>
  </si>
  <si>
    <t>04414/1</t>
  </si>
  <si>
    <t>04414/2</t>
  </si>
  <si>
    <t>04414/3</t>
  </si>
  <si>
    <t>04414/4</t>
  </si>
  <si>
    <t>04414/5</t>
  </si>
  <si>
    <t>Final Inclining Experiment Report: Neptune Yard No. 61, 24 pages, c1978</t>
  </si>
  <si>
    <t>Port Profile (as fitted): Yard Nos. 590, 591, 599, 607 &amp; 601, c1943</t>
  </si>
  <si>
    <t>HMS Satyr, HMS Sceptre, HMS Spiteful, HMS Strongbow, HMS Spark</t>
  </si>
  <si>
    <t>Starboard Profile (as fitted): Yard Nos. 590, 591, 599, 607 &amp; 601, c1943</t>
  </si>
  <si>
    <t>Flooding &amp; Venting of Superstructure (as fitted): Yard Nos. 590, 591, 599, 607 &amp; 601, c1943</t>
  </si>
  <si>
    <t>Sections (as fitted): Yard Nos. 590, 591, 599, 607 &amp; 601, c1943</t>
  </si>
  <si>
    <t>Plan of Outer Hull, Superstructure &amp; Bridge (as fitted): Yard Nos. 590, 591, 599, 607 &amp; 601, c1943</t>
  </si>
  <si>
    <t>04414/6</t>
  </si>
  <si>
    <t>Plan of Flats (as fitted): Yard Nos. 590, 591, 599, 607 &amp; 601, c1943</t>
  </si>
  <si>
    <t>04415/1</t>
  </si>
  <si>
    <t>04415/2</t>
  </si>
  <si>
    <t>04415/3</t>
  </si>
  <si>
    <t>04415/4</t>
  </si>
  <si>
    <t>FC201/</t>
  </si>
  <si>
    <t>HMS Traveller, HMS Trooper</t>
  </si>
  <si>
    <t>Port Profile (as fitted): Yard Nos. 588 &amp; 589, c1942</t>
  </si>
  <si>
    <t>Starboard Profile (as fitted): Yard Nos. 588 &amp; 589, c1942</t>
  </si>
  <si>
    <t>Sections (as fitted): Yard Nos. 588 &amp; 589, c1942</t>
  </si>
  <si>
    <t>Plan of Flats (as fitted): Yard Nos. 588 &amp; 589, c1942</t>
  </si>
  <si>
    <t>04416/1</t>
  </si>
  <si>
    <t>04416/2</t>
  </si>
  <si>
    <t>04416/3</t>
  </si>
  <si>
    <t>04416/4</t>
  </si>
  <si>
    <t>HMS Lark</t>
  </si>
  <si>
    <t>Profile: Bridge &amp; Signal Decks, Bofors Gun Platform (as fited), Yard No. 606, c1944</t>
  </si>
  <si>
    <t>Upper &amp; Forecastle Decks (as fitted): Yard No. 606, c1944</t>
  </si>
  <si>
    <t>Lower Deck &amp; Hold (as fitted): Yard No. 606, c1944</t>
  </si>
  <si>
    <t>Rigging Arrangement (as fitted): Yard No. 606, c1944</t>
  </si>
  <si>
    <t>FC201/1</t>
  </si>
  <si>
    <t>04417/1</t>
  </si>
  <si>
    <t>04417/2</t>
  </si>
  <si>
    <t>04417/3</t>
  </si>
  <si>
    <t>Profile (as fitted): Yard No. 694, c1942</t>
  </si>
  <si>
    <t>HMS Goathland</t>
  </si>
  <si>
    <t>Landing Ship</t>
  </si>
  <si>
    <t>Sections (as fitted): Yard No. 694, c1942</t>
  </si>
  <si>
    <t>Hold (as fitted): Yard No. 694, c1942</t>
  </si>
  <si>
    <t>04418/1</t>
  </si>
  <si>
    <t>04418/2</t>
  </si>
  <si>
    <t>04418/3</t>
  </si>
  <si>
    <t>04418/4</t>
  </si>
  <si>
    <t>04418/5</t>
  </si>
  <si>
    <t>HMS Musketeer</t>
  </si>
  <si>
    <t>Profile (as fitted): Yard No. 675, c1942</t>
  </si>
  <si>
    <t>Sections (as fitted): Yard No. 675, c1942</t>
  </si>
  <si>
    <t>Lower Deck (as fitted): Yard No. 675, c1942</t>
  </si>
  <si>
    <t>Forecastle Deck &amp; Superstructures (as fitted): Yard No. 675, c1942</t>
  </si>
  <si>
    <t>Sketch of Rig &amp; Wireless Rig (as fitted): Yard No. 675, c1942</t>
  </si>
  <si>
    <t>04419/1</t>
  </si>
  <si>
    <t>04419/2</t>
  </si>
  <si>
    <t>04419/3</t>
  </si>
  <si>
    <t>04419/4</t>
  </si>
  <si>
    <t>04419/5</t>
  </si>
  <si>
    <t>HMS St James</t>
  </si>
  <si>
    <t>Profile (as fitted): Yard No. 712, c1946</t>
  </si>
  <si>
    <t>Sections (as fitted): Yard No. 712, c1946</t>
  </si>
  <si>
    <t>Upper Deck (as fitted): Yard No. 712, c1946</t>
  </si>
  <si>
    <t>Forecastle Deck &amp; Superstructures (as fitted): Yard No. 712, c1946</t>
  </si>
  <si>
    <t>Hold (as fitted): Yard No. 712, c1946</t>
  </si>
  <si>
    <t>04420/1</t>
  </si>
  <si>
    <t>04420/2</t>
  </si>
  <si>
    <t>04420/3</t>
  </si>
  <si>
    <t>04420/4</t>
  </si>
  <si>
    <t>04420/5</t>
  </si>
  <si>
    <t>04420/6</t>
  </si>
  <si>
    <t>04420/7</t>
  </si>
  <si>
    <t>HMS Bellona</t>
  </si>
  <si>
    <t>Profile (as fitted): Yard No. 679, c1943</t>
  </si>
  <si>
    <t>Sections (as fitted): Yard No. 679, c1943</t>
  </si>
  <si>
    <t>Platform Deck (as fitted): Yard No. 679, c1943</t>
  </si>
  <si>
    <t>Upper Deck (as fitted): Yard No. 679, c1943</t>
  </si>
  <si>
    <t>Lower Deck (as fitted): Yard No. 679, c1943</t>
  </si>
  <si>
    <t>Forecastle Deck, superstructures, Bridges (as fitted): Yard No. 679, c1943</t>
  </si>
  <si>
    <t>Plan of Hold (as fitted): Yard No. 679, c1943</t>
  </si>
  <si>
    <t>04421/1</t>
  </si>
  <si>
    <t>04421/2</t>
  </si>
  <si>
    <t>04421/3</t>
  </si>
  <si>
    <t>04421/4</t>
  </si>
  <si>
    <t>HMS Chequers</t>
  </si>
  <si>
    <t>General Arrangement: Profile (as fitted), Yard No. 616, c1945</t>
  </si>
  <si>
    <t>General Arrangement: Sections (as fitted), Yard No. 616, c1945</t>
  </si>
  <si>
    <t>General Arrangement: Upper, Forecastle &amp; Signal Decks, Bridge &amp; Gun Platforms (as fitted), Yard No. 616, c1945</t>
  </si>
  <si>
    <t>General Arrangement: Lower Deck &amp; Hold (as fitted), Yard No. 616, c1945</t>
  </si>
  <si>
    <t>04422/1</t>
  </si>
  <si>
    <t>04422/2</t>
  </si>
  <si>
    <t>04422/3</t>
  </si>
  <si>
    <t>04422/4</t>
  </si>
  <si>
    <t>04422/5</t>
  </si>
  <si>
    <t>General Arrangement: Sheet 5, Middle (No 5) Deck, Conversion to Commando Carrier, dated February</t>
  </si>
  <si>
    <t>General Arrangement: Sheet 6, Lower (No 6) Deck, Conversion to Commando Carrier, dated February</t>
  </si>
  <si>
    <t>General Arrangement: Sheet 7, Platform (No 7) Deck, Conversion to Commando Carrier, dated February</t>
  </si>
  <si>
    <t>General Arrangement: Sheet 8, Hold (No 8) Deck, Conversion to Commando Carrier, dated February</t>
  </si>
  <si>
    <t>General Arrangement: Starboard Profile, Conversion to Commando Carrier, dated February</t>
  </si>
  <si>
    <t>04422/6</t>
  </si>
  <si>
    <t>General Arrangement: Sheet 4, Main Deck, Conversion to Commando Carrier, dated May</t>
  </si>
  <si>
    <t>04423</t>
  </si>
  <si>
    <t>Compartment Identification: Wallsend Yard No. 109, c1985</t>
  </si>
  <si>
    <t>04424</t>
  </si>
  <si>
    <t>Commentary on the Tender: for Auxiliary Oiler Replenishment Vessel, multiple pages, dated July</t>
  </si>
  <si>
    <t>HMS Fort Victoria</t>
  </si>
  <si>
    <t>Swan Hunter were awarded the contract for the second AOR HMS Fort George (Wallsend Yard No. 129). The contract for the lead ship, HMS Fort Victoria, was awarded to Harland &amp; Wolff</t>
  </si>
  <si>
    <t>PC204/2</t>
  </si>
  <si>
    <t>Arrangement: of 21-ton Travelling Dockside Crane at No. 2 Drydock, c1920</t>
  </si>
  <si>
    <t>04425/1</t>
  </si>
  <si>
    <t>Launching: Lubricants, Anchors, Cable Shackles, Wires, Launchways, 1960 - 1974, multiple pages</t>
  </si>
  <si>
    <t>04425/2</t>
  </si>
  <si>
    <t>Launch Investigation: Launch Calculations &amp; Predictions, 1945 - 1968, multiple pages</t>
  </si>
  <si>
    <t>04426</t>
  </si>
  <si>
    <t>Boilers Only Contracts: B100 - B364, 3 sheets, c1900 - 1928</t>
  </si>
  <si>
    <t>04427</t>
  </si>
  <si>
    <t>Hall, Russell Ltd</t>
  </si>
  <si>
    <t>Sale Catalogue: for Sale by Lazard Brothers &amp; Co Ltd, 17 pages, dated 10 December</t>
  </si>
  <si>
    <t>04428</t>
  </si>
  <si>
    <t>World Shipbuilding: 6 Years of Depression, 10 pages, dated July</t>
  </si>
  <si>
    <t>02607/49/1</t>
  </si>
  <si>
    <t>02607/49/2</t>
  </si>
  <si>
    <t>Production Cost Booklet: Period 6, all Divisions, 26 pages</t>
  </si>
  <si>
    <t>Production Cost Booklet: Period 8, all Divisions, 27 pages</t>
  </si>
  <si>
    <t>04429</t>
  </si>
  <si>
    <t>Job Loss and Reduced Capacity: The Case of British Shipbuilders, 12 pages + covering letter</t>
  </si>
  <si>
    <t>04253/5</t>
  </si>
  <si>
    <t>04430</t>
  </si>
  <si>
    <t>New Multi-Role Ship for the Britsih Antarctic Survey: Description, 4 pages, + detached Launch Invitation Card, c1990</t>
  </si>
  <si>
    <t>04431</t>
  </si>
  <si>
    <t>Leaders in Marine Technology: Products &amp; Activities, 8 pages, c1970</t>
  </si>
  <si>
    <t>04432</t>
  </si>
  <si>
    <t>The Health &amp; Safety Executive</t>
  </si>
  <si>
    <t>Noise Reduction in the Ship Repair Industry: compiled by BMT Coretc Ltd, 186 pages</t>
  </si>
  <si>
    <t>04433</t>
  </si>
  <si>
    <t>Consolidated Labour Agreement: between Vosper Thornycroft and the Individual Constituent Unions of the Confederation of Shipbuilding &amp; Engineering Unions, 76 pages, dated April</t>
  </si>
  <si>
    <t>02405/28</t>
  </si>
  <si>
    <t>Construction Performance Summary: South Bank Yard No. 1352, 3 pages, dated 17 February</t>
  </si>
  <si>
    <t>Ro-Ro Cargo Vessel</t>
  </si>
  <si>
    <t>02406/37</t>
  </si>
  <si>
    <t>Construction Performance Summary: South Bank Yard No. 1353, 4 pages, dated 14 September</t>
  </si>
  <si>
    <t>04434</t>
  </si>
  <si>
    <t>Furness Oil Tankers: Detailed List of eight Vessels 1953 - 1962 (in two parts)</t>
  </si>
  <si>
    <t>04435</t>
  </si>
  <si>
    <t>Completed Ship Manhour Statistics: Deptford Yard Nos. 864, 865, 866 &amp; 867,1 sheet, c1985</t>
  </si>
  <si>
    <t>George Lyras, Hupeh, Colima, Mitla</t>
  </si>
  <si>
    <t>03153/1</t>
  </si>
  <si>
    <t>03153/2</t>
  </si>
  <si>
    <t xml:space="preserve">Propulsion and Measured Mile Data Analysis: Yard No. 515, 8 pages, </t>
  </si>
  <si>
    <t>04436/1</t>
  </si>
  <si>
    <t>A &amp; P Appledore (Chatham) Ltd</t>
  </si>
  <si>
    <t>Facilities: description of Facilities and Services , Chatham Yard, 4 pages, c1985</t>
  </si>
  <si>
    <t>04436/2</t>
  </si>
  <si>
    <t>A &amp; P Appledore (Falmouth) Ltd</t>
  </si>
  <si>
    <t>Facilities: description of Facilities and Services , Falmouth Yard, 4 pages, c1985</t>
  </si>
  <si>
    <t>04436/3</t>
  </si>
  <si>
    <t>A &amp; P Appledore (Tyne) Ltd</t>
  </si>
  <si>
    <t>Facilities: description of Facilities and Services , Hebburn Yard, 4 pages, c1985</t>
  </si>
  <si>
    <t>04436/4</t>
  </si>
  <si>
    <t xml:space="preserve">A &amp; P Group </t>
  </si>
  <si>
    <t>Bulletin</t>
  </si>
  <si>
    <t>The Ships Company: Official Bulletin of thr A &amp; P Group, Issue 12, Autumn, 8 pages</t>
  </si>
  <si>
    <t>04436/5</t>
  </si>
  <si>
    <t>04437/1</t>
  </si>
  <si>
    <t xml:space="preserve">Amec </t>
  </si>
  <si>
    <t>The Howdon Supply Base: Facilities, 6 pages, c1990</t>
  </si>
  <si>
    <t>04437/2</t>
  </si>
  <si>
    <t>Amec Process &amp; Energy</t>
  </si>
  <si>
    <t xml:space="preserve">Fabrication Division: Facilities &amp; Products, 14 pages, dated June </t>
  </si>
  <si>
    <t>04438</t>
  </si>
  <si>
    <t>Astillero Astander</t>
  </si>
  <si>
    <t>Dry Dock: Technical Details, Dimensions &amp; Location of groups Dry Docks, 6 sides, c2000</t>
  </si>
  <si>
    <t xml:space="preserve">Shiprepairs &amp; Conversions: Facilities and Services, 6 pages, c2000 </t>
  </si>
  <si>
    <t>04439/1</t>
  </si>
  <si>
    <t>Arab Shipbuilding &amp; Repair Yard Co</t>
  </si>
  <si>
    <t>ASRY'S New Buildings: 12.5 m Service / Mooring Boat, 35m Service Boat, details, 4 pages, c2000</t>
  </si>
  <si>
    <t>04439/2</t>
  </si>
  <si>
    <t>ASRY: Ship Repair in the Persian Gulf, Facilities and Services, 8 pages, c2005</t>
  </si>
  <si>
    <t>04439/3</t>
  </si>
  <si>
    <t>Annual Report: English / Arabic text, 50 pages</t>
  </si>
  <si>
    <t>Chantiers de L' Atlantique</t>
  </si>
  <si>
    <t>04441</t>
  </si>
  <si>
    <t>Avondale Shipyards, Inc</t>
  </si>
  <si>
    <t>The Avondale Story: Facilities and Services, 23 pages, c1990</t>
  </si>
  <si>
    <t>00757/22</t>
  </si>
  <si>
    <t>00757/23</t>
  </si>
  <si>
    <t>Press Release: David Brown at the Naval Equipment Exhibition, 4 pages, dated September</t>
  </si>
  <si>
    <t>04442</t>
  </si>
  <si>
    <t>Babcock International Group PLC</t>
  </si>
  <si>
    <t>The Big Picture: Group Magazine, 18 pages, dated Spring</t>
  </si>
  <si>
    <t>04443</t>
  </si>
  <si>
    <t>Bath Ironworks Corporation</t>
  </si>
  <si>
    <t xml:space="preserve">Descriptions &amp; General Arrangement Drawings for the Active Shipbuilding Yards: Facilites of the Group Yards, 16 pages, </t>
  </si>
  <si>
    <t xml:space="preserve">Safinah Group </t>
  </si>
  <si>
    <t>04444</t>
  </si>
  <si>
    <t>Bender Shipbuilding &amp; Repair Co Inc</t>
  </si>
  <si>
    <t>Ship Repair &amp; Conversion: Facilities, 6 pages, c1980</t>
  </si>
  <si>
    <t>04445</t>
  </si>
  <si>
    <t>Blohm &amp; Voss Today: Facilities &amp; Products, 27 pages</t>
  </si>
  <si>
    <t>04446</t>
  </si>
  <si>
    <t>Serving the Maritime Industry for Over 125 Years: Facilities &amp; Products, 8 pages, c2000</t>
  </si>
  <si>
    <t>04447</t>
  </si>
  <si>
    <t>BMT Defence Services Ltd</t>
  </si>
  <si>
    <t>Folder Containing: Newsletter, Winter 2003, 4 pages, booklet; Shaping the Future Fleet, 6 pages, leaflet; Readiness, Maintaining the Capability, 4 pages, leaflet; Innovation, Shaping Future Fleets, 4 pages, leaflet; Assurance, Leading the Way, 4 pages, leaflet; Knowledge, Turning Data into Information, 4 pages</t>
  </si>
  <si>
    <t>Flat / Bound in Folder</t>
  </si>
  <si>
    <t>04448/1</t>
  </si>
  <si>
    <t>Burmeister &amp; Wain Holdings A/S</t>
  </si>
  <si>
    <t>New Opportunities in the Maritime Market: Products, 14 pages, c1992</t>
  </si>
  <si>
    <t>04448/2</t>
  </si>
  <si>
    <t>The Panamax Carrier: Principal Particulars of Design, 8 pages, c1992</t>
  </si>
  <si>
    <t>04448/3</t>
  </si>
  <si>
    <t>The OBO Carrier: Principal Particulars of Design, 6 pages</t>
  </si>
  <si>
    <t>04448/4</t>
  </si>
  <si>
    <t>Annual Report &amp; Financial Statements: 54 pages</t>
  </si>
  <si>
    <t>04448/5</t>
  </si>
  <si>
    <t>Burmeister &amp; Wain 1843 - 1993, Company History (Danish Text), 44 pages</t>
  </si>
  <si>
    <t>04448/6</t>
  </si>
  <si>
    <t>Mark V Panamax Bulk Carrier: Leading Particulars, 10 pages, c1995</t>
  </si>
  <si>
    <t>04449</t>
  </si>
  <si>
    <t>Cammell Laird (Gibraltar) Ltd</t>
  </si>
  <si>
    <t>At the Crossroads of World Shipping: Facilities, 6 pages, dated September</t>
  </si>
  <si>
    <t>General Arrangement of Werkspoor-built Machinery, c1959, Birkenhead Yard No. 1282</t>
  </si>
  <si>
    <t>04450</t>
  </si>
  <si>
    <t>Cammell Laird</t>
  </si>
  <si>
    <t>Ship Repair, Shipbuilding, Conversions: Facilities, 10 pages, c2000</t>
  </si>
  <si>
    <t>04440/1</t>
  </si>
  <si>
    <t>04440/2</t>
  </si>
  <si>
    <t>04440/3</t>
  </si>
  <si>
    <t>Facilities &amp; Products: 7 pages, c1992</t>
  </si>
  <si>
    <t>Gas Carriers: 3 pages, c1993</t>
  </si>
  <si>
    <t>04451</t>
  </si>
  <si>
    <t>Cenal Shipyard</t>
  </si>
  <si>
    <t>Shipbuilding &amp; Ship Repair: 4 pages, c1998</t>
  </si>
  <si>
    <t>04452</t>
  </si>
  <si>
    <t>Cantieri del Mediterraneo</t>
  </si>
  <si>
    <t>Shiprepair &amp; Conversion: 6 pages, c2000</t>
  </si>
  <si>
    <t>04453</t>
  </si>
  <si>
    <t>China Shipbuilding Industry Corporation</t>
  </si>
  <si>
    <t>The World Class Shipbuilder: Products, 36 pages</t>
  </si>
  <si>
    <t>04454</t>
  </si>
  <si>
    <t>Facilities &amp; Products: 43 pages, c2010</t>
  </si>
  <si>
    <t>04455</t>
  </si>
  <si>
    <t>Your Partner by Excellence: Products, 6 pages + detached General Yard Plan, c1996</t>
  </si>
  <si>
    <t>04456</t>
  </si>
  <si>
    <t>Photographic Report: 30 mounted colour prints of Shipyard Facilities, c2000</t>
  </si>
  <si>
    <t>04457</t>
  </si>
  <si>
    <t>Construcciones Navales P. Friere</t>
  </si>
  <si>
    <t>Facilities &amp; Products: 6 pages, c1996</t>
  </si>
  <si>
    <t>04458</t>
  </si>
  <si>
    <t>Cosco Shipyard Group</t>
  </si>
  <si>
    <t>Facilities &amp; Products: 58 pages, c2006</t>
  </si>
  <si>
    <t>02161/5</t>
  </si>
  <si>
    <t>02161/6</t>
  </si>
  <si>
    <t>Facilities &amp; Products: 33 pages, c1993</t>
  </si>
  <si>
    <t>Safinah Group</t>
  </si>
  <si>
    <t>Facilities &amp; Products: 47 pages, c1996</t>
  </si>
  <si>
    <t>04459</t>
  </si>
  <si>
    <t>02057/9</t>
  </si>
  <si>
    <t>Dolphin 1-MTG Repair Yard</t>
  </si>
  <si>
    <t>Constantza Shipyard Romania</t>
  </si>
  <si>
    <t>02102/3</t>
  </si>
  <si>
    <t>02102/4</t>
  </si>
  <si>
    <t>02102/5</t>
  </si>
  <si>
    <t>02102/6</t>
  </si>
  <si>
    <t>02102/7</t>
  </si>
  <si>
    <t>75-Year History of Sestao Shipyard: (Spanish Text), 10 pages</t>
  </si>
  <si>
    <t>Facilities: 7 pages, + detached leaflet , c1980</t>
  </si>
  <si>
    <t>Facilities &amp; Products: (Spanish Text), 52 pages, c1991</t>
  </si>
  <si>
    <t>Facilities &amp; Products: (Spanish Text), 51 pages, c1991</t>
  </si>
  <si>
    <t>Customized Tonnage ' 98: Facilities &amp; Products, 19 pages, dated April</t>
  </si>
  <si>
    <t>Repair &amp; Convert in Spain: Facilities, 13 pages, c1992</t>
  </si>
  <si>
    <t>04460</t>
  </si>
  <si>
    <t>Far East Levinston Shipbuilding Ltd</t>
  </si>
  <si>
    <t>Construction Record: 13 pages</t>
  </si>
  <si>
    <t>04461</t>
  </si>
  <si>
    <t>Ferrostaal</t>
  </si>
  <si>
    <t>Shipbuilding, Marine &amp; Offshore Equipment: Products, 127 pages, c1980</t>
  </si>
  <si>
    <t>04462/1</t>
  </si>
  <si>
    <t>Fincantieri</t>
  </si>
  <si>
    <t>04462/2</t>
  </si>
  <si>
    <t>04462/3</t>
  </si>
  <si>
    <t>04462/4</t>
  </si>
  <si>
    <t>04462/5</t>
  </si>
  <si>
    <t>Brief Survey of Company: Products &amp; Facilities, 8 pages, c1999</t>
  </si>
  <si>
    <t>Cruise Ships: Products,12 pages, c2000</t>
  </si>
  <si>
    <t>Monohull Fast Ferries: Products, 11 pages, c2000</t>
  </si>
  <si>
    <t>Ship Repair Services &amp; Conversions: Facilities, 6 pages, dated January</t>
  </si>
  <si>
    <t>Naval Vessels: Products, 24 pages, dated January</t>
  </si>
  <si>
    <t>04463</t>
  </si>
  <si>
    <t>Flensburger</t>
  </si>
  <si>
    <t>Your Partner for Tailor-Made Solutions: Products, 35 pages, c2012</t>
  </si>
  <si>
    <t>04464</t>
  </si>
  <si>
    <t>Gibraltar Port Authority</t>
  </si>
  <si>
    <t>The Complete Maritime Centre: Facilities, 19 pages, c1998</t>
  </si>
  <si>
    <t>04465</t>
  </si>
  <si>
    <t>The Hakodate Dock Co Ltd</t>
  </si>
  <si>
    <t>Facilities: 14 pages, c2004</t>
  </si>
  <si>
    <t>Samho Shipyard: Facilities, 6 pages, c1995</t>
  </si>
  <si>
    <t>Hanjin Heavy Industries &amp; Construction</t>
  </si>
  <si>
    <t>Always Moving Forward: Facilities &amp; Products, 59 pages</t>
  </si>
  <si>
    <t xml:space="preserve">02141/6 </t>
  </si>
  <si>
    <t>A Short History of Harland &amp; Wolff Belfast: 10 pages, dated August</t>
  </si>
  <si>
    <t>A Short History of Harland &amp; Wolff Belfast: 10 pages, dated March</t>
  </si>
  <si>
    <t>01135/10/3</t>
  </si>
  <si>
    <t>A Short History of Harland &amp; Wolff: 11 pages, dated June</t>
  </si>
  <si>
    <t>03396/12</t>
  </si>
  <si>
    <t>03396/13</t>
  </si>
  <si>
    <t>03396/14</t>
  </si>
  <si>
    <t>03396/15</t>
  </si>
  <si>
    <t>Facilities &amp; Product Range: 7 pages, dated June</t>
  </si>
  <si>
    <t>Harland's Way: Company Newspaper, Issue 2, 4 Pages, dated December</t>
  </si>
  <si>
    <t>Floating Production, Storage &amp; Offloading Vessels: 3 pages</t>
  </si>
  <si>
    <t xml:space="preserve">The Integrated Design, Engineering &amp; Fabrication Complex for the Offshore Industry: 6 pages </t>
  </si>
  <si>
    <t>04466</t>
  </si>
  <si>
    <t>Heisco</t>
  </si>
  <si>
    <t>Shipyard &amp; Marine Services: Facilities, 12 pages, c2008</t>
  </si>
  <si>
    <t>04467</t>
  </si>
  <si>
    <t>Highlands Fabricators</t>
  </si>
  <si>
    <t xml:space="preserve">Facilities: 3 Page Wallet contains 9 double-sided datasheets viz- Fabrication Yard, Fabrication Shops, Pipe Rolling Mill, Blast &amp; Paint Shops, Assembly Shops, Cranage &amp; Transport, Graving Dock, Outfitting, Technical &amp; Management Services, </t>
  </si>
  <si>
    <t>02126/5</t>
  </si>
  <si>
    <t>02126/6</t>
  </si>
  <si>
    <t>A New Generation of VLCCs: Product Range, 7 pages + detached single sheet of recent constructions and pending orders, dated March</t>
  </si>
  <si>
    <t>Ship Repair &amp; Conversion: Facilities, 24 pages, dated January</t>
  </si>
  <si>
    <t>02138/11</t>
  </si>
  <si>
    <t>Ship Building: Product Range and Vessels Constructed, 79 pages</t>
  </si>
  <si>
    <t>02125/9</t>
  </si>
  <si>
    <t>02125/10</t>
  </si>
  <si>
    <t>02125/11</t>
  </si>
  <si>
    <t>Container Ship: Jervis Bay (delivered June 1992) Principal Particulars, 2 sides</t>
  </si>
  <si>
    <t>Container Ship</t>
  </si>
  <si>
    <t>Container Carrier</t>
  </si>
  <si>
    <t>Container Carrier: Nedlloyd Hongkong (delivered February 1994) Principal Particulars, 2 sides</t>
  </si>
  <si>
    <t>Container Ship: NYK Altair (delivered December 1994) Principal Particulars, 2 sides</t>
  </si>
  <si>
    <t>Nedlloyd Hongkong</t>
  </si>
  <si>
    <t>NYK Altair</t>
  </si>
  <si>
    <t>48 pages</t>
  </si>
  <si>
    <t>Artists impression</t>
  </si>
  <si>
    <t>of Plans of</t>
  </si>
  <si>
    <t>04468/1</t>
  </si>
  <si>
    <t>Industrie Navali Meccaniche affini Spa</t>
  </si>
  <si>
    <t>Facilities &amp; Products: 36 pages, c1994</t>
  </si>
  <si>
    <t>04468/2</t>
  </si>
  <si>
    <t>Ship Repair Ship Conversions: Facilities, 4 pages, c2000</t>
  </si>
  <si>
    <t>04469</t>
  </si>
  <si>
    <t>Japan Marine United Corporation</t>
  </si>
  <si>
    <t>Company Profile: Products and Services, 31 pages</t>
  </si>
  <si>
    <t>Kobe Works: Facilities &amp; Products, 8 pages, dated February</t>
  </si>
  <si>
    <t>No. 2 Crane Pier: Reinforced Concrete Details of Sewage Tank &amp; Outlet Pipe, Neptune Shipyard</t>
  </si>
  <si>
    <t>letterheading: to Member Firms, 1 page, dated 29 October</t>
  </si>
  <si>
    <t>Contract No 1458 was Ardingly built by S P Austin &amp; Son Ltd, Yard No. 406</t>
  </si>
  <si>
    <t>Kawasaki Heavy Industries Ltd</t>
  </si>
  <si>
    <t>02128/14</t>
  </si>
  <si>
    <t>02128/15</t>
  </si>
  <si>
    <t>02128/16</t>
  </si>
  <si>
    <t>02128/17</t>
  </si>
  <si>
    <t>02128/18</t>
  </si>
  <si>
    <t>Harima Works: Facilities, 6 pages, c1982</t>
  </si>
  <si>
    <t>Kobe Works: Facilities &amp; Products, 10 pages + detached summary of works, dated March</t>
  </si>
  <si>
    <t>LPG Carrier: Products, 14 pages, dated February</t>
  </si>
  <si>
    <t>LNG Carrier: Products, 15 pages, dated August</t>
  </si>
  <si>
    <t>Marine Technology: Facilities &amp; Products, 50 pages, dated September</t>
  </si>
  <si>
    <t>04470</t>
  </si>
  <si>
    <t>Kherson Shipyard</t>
  </si>
  <si>
    <t>Floating Docks: Products, 4 pages, c2000</t>
  </si>
  <si>
    <t>Proud of the Past, Investing in the Future: 9 pages, c1995</t>
  </si>
  <si>
    <t>The Largest Merchant Shipbuilder in Great Britain: Facilities and Products, 10 pages, c1997</t>
  </si>
  <si>
    <t>01138/6</t>
  </si>
  <si>
    <t>01138/7</t>
  </si>
  <si>
    <t>A Proud Tradition of Shipbuiling Skills: Facilities and Products, 11 pages, c2000</t>
  </si>
  <si>
    <t>04471</t>
  </si>
  <si>
    <t>Annual Report: 72 pages</t>
  </si>
  <si>
    <t>04472</t>
  </si>
  <si>
    <t>Ship for the Future: Ship R3D Research and Development Program, 41 pages, dated January</t>
  </si>
  <si>
    <t>04473</t>
  </si>
  <si>
    <t>Ship for the Future: Ship R3D Programme, Technology for New Challenges, 37 pages</t>
  </si>
  <si>
    <t>04474/1</t>
  </si>
  <si>
    <t>Kvaerner Masa Yards</t>
  </si>
  <si>
    <t>Annual Report: 30 pages</t>
  </si>
  <si>
    <t>04474/2</t>
  </si>
  <si>
    <t>Annual Report: 31 pages</t>
  </si>
  <si>
    <t>04474/3</t>
  </si>
  <si>
    <t>Advanced Ships from Modern Shipbuilding Facilities: Facilities &amp; Products, 24 pages, c1998</t>
  </si>
  <si>
    <t>04474/4</t>
  </si>
  <si>
    <t>Passenger Vessels Built or on Order: 1938-2002, 7 sides, dated March</t>
  </si>
  <si>
    <t>04474/5</t>
  </si>
  <si>
    <t>Fascination: Fantasy Class Cruise Ships, 6 sides, dated August</t>
  </si>
  <si>
    <t>04474/6</t>
  </si>
  <si>
    <t xml:space="preserve">04475 </t>
  </si>
  <si>
    <t>Kvaerner Warnow Werft</t>
  </si>
  <si>
    <t>The Newbuilding Shipyard: Facilities &amp; Products, 31 pages, c1996</t>
  </si>
  <si>
    <t>04476</t>
  </si>
  <si>
    <t>Kvaerner Fast Ferries, Specifications, 2 sides, c1998</t>
  </si>
  <si>
    <t>J B Caldwell</t>
  </si>
  <si>
    <t>04477</t>
  </si>
  <si>
    <t>Lisnave Estaleiros Navais</t>
  </si>
  <si>
    <t>Facilities: 18 pages, c2005</t>
  </si>
  <si>
    <t>02036/7</t>
  </si>
  <si>
    <t>We Know How: Facilities, 20 pages, c2010</t>
  </si>
  <si>
    <t>04478</t>
  </si>
  <si>
    <t>3 Maj</t>
  </si>
  <si>
    <t>Facilities &amp; Company Profile: 48 pages + detached single page yard plan</t>
  </si>
  <si>
    <t>04479/1</t>
  </si>
  <si>
    <t>Malta Shipbuilding Co Ltd</t>
  </si>
  <si>
    <t>Marsa Shipyard: Company Profile &amp; Facilities, 21 pages, c1982</t>
  </si>
  <si>
    <t>04479/2</t>
  </si>
  <si>
    <t>Facilities &amp; Company Profile: 11 pages, c1987</t>
  </si>
  <si>
    <t>04480/1</t>
  </si>
  <si>
    <t>04480/2</t>
  </si>
  <si>
    <t>04480/3</t>
  </si>
  <si>
    <t>04480/4</t>
  </si>
  <si>
    <t>Company History, Facilities &amp; Products: 43 pages, c1990</t>
  </si>
  <si>
    <t>Meyer Werft</t>
  </si>
  <si>
    <t>High Tech Afloat: Shipbuilding in Papenburg, Facilities &amp; Products, 63 pages</t>
  </si>
  <si>
    <t>High Tech Afloat: Shipbuilding in Papenburg, Facilities &amp; Products, 75 pages</t>
  </si>
  <si>
    <t>Sustainability Report: In Harmony with the Environment &amp; The Region, 71 pages</t>
  </si>
  <si>
    <t>04481</t>
  </si>
  <si>
    <t>Namura Shipbuilding Co Ltd</t>
  </si>
  <si>
    <t>Company Profile: Products, 18 pages + detached Company Profile Chart, c2010</t>
  </si>
  <si>
    <t>04482/1</t>
  </si>
  <si>
    <t>Nassco (National Steel &amp; Shipbuilding Co)</t>
  </si>
  <si>
    <t>04482/2</t>
  </si>
  <si>
    <t>04482/3</t>
  </si>
  <si>
    <t>04482/4</t>
  </si>
  <si>
    <t>04482/5</t>
  </si>
  <si>
    <t>04482/6</t>
  </si>
  <si>
    <t>04482/7</t>
  </si>
  <si>
    <t>04482/8</t>
  </si>
  <si>
    <t>04482/9</t>
  </si>
  <si>
    <t>04482/10</t>
  </si>
  <si>
    <t>The Nassco Advantage: Fcilities, 4 sides, c2000</t>
  </si>
  <si>
    <t>The Shipbuilder (Company Newspaper): December, 20 pages</t>
  </si>
  <si>
    <t>Aerial View of Yard and Photographs of Products 1961 - 2001 (projected): 2 sides</t>
  </si>
  <si>
    <t>Data Sheet</t>
  </si>
  <si>
    <t>T-AH Class Hospital Ship: 2 sides, Photograph and Data, c2000</t>
  </si>
  <si>
    <t>T-AKE Class Dry Cargo / Ammunition Ship, 2 sides, Photograph &amp; Data, c2000</t>
  </si>
  <si>
    <t>Strategic Sealift Ships: 2 sides, Photograph &amp; Data, c2000</t>
  </si>
  <si>
    <t>AOE 6 Class Fast Combat Support Ship: 2 sides, Photograph &amp; Data, c2000</t>
  </si>
  <si>
    <t>04482/11</t>
  </si>
  <si>
    <t>Hawaii Class Container Ship: 2 sides, Photograph &amp; Data, c2000</t>
  </si>
  <si>
    <t>Alaska Class Tanker: 2 sides, Photograph &amp; Data, c2000</t>
  </si>
  <si>
    <t>Tote ORCA Class Trailership: 2 sides, Photograph &amp; Data, c2000</t>
  </si>
  <si>
    <t>04483</t>
  </si>
  <si>
    <t>S C Navrom Shipyard</t>
  </si>
  <si>
    <t>04484</t>
  </si>
  <si>
    <t>Neorion Shipyards Syros Ltd</t>
  </si>
  <si>
    <t>Facilities: 19 pages, c2005</t>
  </si>
  <si>
    <t>02194/7</t>
  </si>
  <si>
    <t>Newport News Shipbuilding: Facts &amp; Figures, 3 pages, dated 2 September</t>
  </si>
  <si>
    <t>02194/8</t>
  </si>
  <si>
    <t>Naming Ceremony: for American Progress (oil tanker), 3 sides, dated 10 September</t>
  </si>
  <si>
    <t>04485/1</t>
  </si>
  <si>
    <t>Nordic Yards</t>
  </si>
  <si>
    <t>04485/2</t>
  </si>
  <si>
    <t>References: Experience of Almost 1000 Seagoing Ships in 65 Years, Products, 19 pages</t>
  </si>
  <si>
    <t>High Tech on the Sea is Our Business: Facilities &amp; Products, 40 pages</t>
  </si>
  <si>
    <t>04486/1</t>
  </si>
  <si>
    <t>Nuovi Cantieri Apuania</t>
  </si>
  <si>
    <t>04486/2</t>
  </si>
  <si>
    <t>04486/3</t>
  </si>
  <si>
    <t>Facilities &amp; Products: 28 pages, c1998</t>
  </si>
  <si>
    <t>04487/1</t>
  </si>
  <si>
    <t>Odense Shipyard Ltd</t>
  </si>
  <si>
    <t>Tomorrow's Shipbuilding Technology: Facilities &amp; Products, 6 sides, c2005</t>
  </si>
  <si>
    <t>04487/2</t>
  </si>
  <si>
    <t>Odense Maritime Technology: Innovation, Expertise, Experience, Products, 14 pages, c2005</t>
  </si>
  <si>
    <t>04488</t>
  </si>
  <si>
    <t>Odessos Shiprepair Yard</t>
  </si>
  <si>
    <t>Facilities: 4 sides, c2010</t>
  </si>
  <si>
    <t>04489</t>
  </si>
  <si>
    <t>P &amp; S Werften</t>
  </si>
  <si>
    <t>Facilities &amp; Products: 7 pages, c2005</t>
  </si>
  <si>
    <t>04490</t>
  </si>
  <si>
    <t>Facilities &amp; Products: 6 sides + 6 detached brochures of 5 sides each for Taramber, Adix, Seacrest, Matanthar, Sylvia, &amp; Beagle (vessels built or refitted at the yard), c2005</t>
  </si>
  <si>
    <t>04491</t>
  </si>
  <si>
    <t>PNOC Dockyards &amp; Engineering Corporation</t>
  </si>
  <si>
    <t>Facilities &amp; Services: 20 pages, c1997</t>
  </si>
  <si>
    <t>04492</t>
  </si>
  <si>
    <t>PT Dok Dan Perkapalan Surabaya</t>
  </si>
  <si>
    <t>Facilities &amp; Services: 18 pages, c1997</t>
  </si>
  <si>
    <t>Products: 22 pages</t>
  </si>
  <si>
    <t>Rodriquez Cantieri Navali (Messina)</t>
  </si>
  <si>
    <t>04493/1</t>
  </si>
  <si>
    <t>04493/2</t>
  </si>
  <si>
    <t>Rodriquez Engineering (Savona)</t>
  </si>
  <si>
    <t>Fast Ferry: Type FFM 1035, Data, 4 pages, c1995</t>
  </si>
  <si>
    <t>04494/1</t>
  </si>
  <si>
    <t>Remontowa Shipbuilding</t>
  </si>
  <si>
    <t>04494/2</t>
  </si>
  <si>
    <t>Offshore, Special Vessels &amp; Ships: Products 28 pages</t>
  </si>
  <si>
    <t>04495</t>
  </si>
  <si>
    <t>Rosenberg Werft</t>
  </si>
  <si>
    <t>Growing &amp; Changing: Company Centenary History, 10 pages</t>
  </si>
  <si>
    <t>04496</t>
  </si>
  <si>
    <t>Royal Haskoning Shipyards</t>
  </si>
  <si>
    <t xml:space="preserve">Shipyards: Design of Facilities, Shiplifts, Dry Docks, Slipways, Floating Docks, 6 sides  </t>
  </si>
  <si>
    <t>04497</t>
  </si>
  <si>
    <t>Sea Technology Group</t>
  </si>
  <si>
    <t>Services &amp; Expertise: 12 pages, c2006</t>
  </si>
  <si>
    <t>Company Profile: Facilities &amp; Products, 100 pages</t>
  </si>
  <si>
    <t>02117/1</t>
  </si>
  <si>
    <t>02117/2</t>
  </si>
  <si>
    <t>Products, Facilities &amp; Newbuildings 1956-1965, 10 pages, dated December</t>
  </si>
  <si>
    <t>04498</t>
  </si>
  <si>
    <t>Stocznia Polnocna Northern Shipyard</t>
  </si>
  <si>
    <t>Company Profile: Products, 11 pages</t>
  </si>
  <si>
    <t>04499/1</t>
  </si>
  <si>
    <t>STX Finland</t>
  </si>
  <si>
    <t>Creating the Incredible: Products &amp; Facilities, 19 pages, c2010</t>
  </si>
  <si>
    <t>04499/2</t>
  </si>
  <si>
    <t>Offshore &amp; Shipbuilding: Products &amp; Facilities, 53 pages</t>
  </si>
  <si>
    <t>02129/9</t>
  </si>
  <si>
    <t>02129/10</t>
  </si>
  <si>
    <t>Corporate Profile: 3 pages</t>
  </si>
  <si>
    <t>Company Profile: 22 pages, dated June</t>
  </si>
  <si>
    <t>04500</t>
  </si>
  <si>
    <t>Svendborg Shipyard</t>
  </si>
  <si>
    <t>Products &amp; Facilities: 13 pages, c1992</t>
  </si>
  <si>
    <t>Swan Hunter (Tyneside)Ltd</t>
  </si>
  <si>
    <t>Pride in the Past, Proving the Present, Facing the Future: Facilities, 6 pages, c1996</t>
  </si>
  <si>
    <t>02042/1</t>
  </si>
  <si>
    <t>02042/2</t>
  </si>
  <si>
    <t>02042/3</t>
  </si>
  <si>
    <t>ThyssenKrupp Marine Systems</t>
  </si>
  <si>
    <t>Intelligent Conversions &amp; Ship Repairs in Germany: Facilities, 10 pages</t>
  </si>
  <si>
    <t>Hellenic Shipyards SA: Facilities &amp; Products, 33 pages</t>
  </si>
  <si>
    <t>04501</t>
  </si>
  <si>
    <t>UIE Scotland</t>
  </si>
  <si>
    <t>04502/1</t>
  </si>
  <si>
    <t>Universal Shipbuilding Corporation</t>
  </si>
  <si>
    <t>04502/2</t>
  </si>
  <si>
    <t>04502/3</t>
  </si>
  <si>
    <t>Ariake Shipyard:Facilities, 6 pages, dated December</t>
  </si>
  <si>
    <t>TSU Shipyard:Facilities, 6 pages, dated December</t>
  </si>
  <si>
    <t>Company Information: Products, 23 pages, dated September</t>
  </si>
  <si>
    <t>02069/4</t>
  </si>
  <si>
    <t>02069/5</t>
  </si>
  <si>
    <t>To Your Shipbuilders / Shipbuilding Requirements: Products, 38 pages</t>
  </si>
  <si>
    <t>Maritime Services: Products &amp; Services, 49 pages</t>
  </si>
  <si>
    <t>Varna Shipyard</t>
  </si>
  <si>
    <t>04503</t>
  </si>
  <si>
    <t>Facilities &amp; Products: 21 pages, + 2 sided detached data sheet on Ships Under Construction, c1986</t>
  </si>
  <si>
    <t>01186/10</t>
  </si>
  <si>
    <t>VSEL Shipbuilding Group</t>
  </si>
  <si>
    <t>Offshore Transfer Systems Analysis &amp; Engineering Design: 3 pages,</t>
  </si>
  <si>
    <t>Company Profile &amp; Products: 22 pages, dated August</t>
  </si>
  <si>
    <t>04504</t>
  </si>
  <si>
    <t>VT Halter Marine Inc</t>
  </si>
  <si>
    <t>For Governments Around the World: Products, 18 pages, c2000</t>
  </si>
  <si>
    <t>04505/1</t>
  </si>
  <si>
    <t>VT Shipbuilding</t>
  </si>
  <si>
    <t>Type 45 Destroyer: Basic Specification: 4 sides, c2006</t>
  </si>
  <si>
    <t>04505/2</t>
  </si>
  <si>
    <t>River Class OPV(H): Basic Specification, 4 sides, c2006</t>
  </si>
  <si>
    <t>Factorias Vulcano</t>
  </si>
  <si>
    <t>04506</t>
  </si>
  <si>
    <t>Facilities &amp; Products: 22 pages, dated September</t>
  </si>
  <si>
    <t>00828/5</t>
  </si>
  <si>
    <t>Naval Equipment: 13 pages, c1995</t>
  </si>
  <si>
    <t>04440/4</t>
  </si>
  <si>
    <t>Les Ateliers de Tolerie: Steel Workshops: Facilities, 5 sides, c1987</t>
  </si>
  <si>
    <t>Cunard Line's Queen Mary 2: Genesis of a Queen, description from The Naval Architect, 72 pages, dated January</t>
  </si>
  <si>
    <t>Halifax Shipyard Ltd</t>
  </si>
  <si>
    <t>04507</t>
  </si>
  <si>
    <t>Building on Tradition: Facilities, 10 pages</t>
  </si>
  <si>
    <t>04508/1</t>
  </si>
  <si>
    <t>Arrangement: of Feed Suctions &amp; Discharges (Elevations), Contract No. 4224, dated 7 August</t>
  </si>
  <si>
    <t>Hawthorn Leslie Yard No. 749</t>
  </si>
  <si>
    <t>04508/2</t>
  </si>
  <si>
    <t>Arrangement: and Details of Boiler Control Panel &amp; Equipment, Contract No. 4224, dated 17 April</t>
  </si>
  <si>
    <t>04509</t>
  </si>
  <si>
    <t>Arrangement: of Main &amp; Auxiliary F.W. Cooling System, Contract No. 4251, dated 2 June</t>
  </si>
  <si>
    <t>Hawthorn Leslie Yard No. 745</t>
  </si>
  <si>
    <t>Stork 6/75/160 engine suppled by Fairfield Rowan, Contract No. 797, Hawthorn Leslie Contract No. 4251 was as principal contractor</t>
  </si>
  <si>
    <t>04510</t>
  </si>
  <si>
    <t>R&amp;W Hawthorn Leslie &amp; Co Ltd</t>
  </si>
  <si>
    <t>b&amp;w print: Starboard side view of completed vessel in the Tyne off Northumberland Dock, Yard No. 633, 271mm x 175mm, c1942</t>
  </si>
  <si>
    <t>HMS Quilliam</t>
  </si>
  <si>
    <t>04511</t>
  </si>
  <si>
    <t>b&amp;w print: Starboard side view of completed vessel leaving the Tyne, Yard No. 659, 271mm x 175mm, c1945</t>
  </si>
  <si>
    <t>HMS Solebay</t>
  </si>
  <si>
    <t>04512</t>
  </si>
  <si>
    <t>Pumping &amp; Flooding Board: Swan Hunter Wallsend Yard No. 1565, c1941</t>
  </si>
  <si>
    <t>Forms Defcon 1B &amp; 1C: Draft, contains numbers of employees, and inventory of major facilities, multiple pages</t>
  </si>
  <si>
    <t>Marine Engineering: Facilities &amp; Services, c1987, 3 pages</t>
  </si>
  <si>
    <t>Fantastic (ferry): Description, 8 sides, c1996</t>
  </si>
  <si>
    <t>Excellent (ferry): Description, 6 sides, c1998</t>
  </si>
  <si>
    <t>Elation: The World's First Azipod Cruise Liner, reprint from The Motor Ship, 20 pages, dated April</t>
  </si>
  <si>
    <t>Particulars of Ships: Vessels built at Elswick (Sir W G Armstrong Whitworth &amp; Co Ltd) 1885 -1918, Vessels built at Walker (Armstong Whitworth &amp; Co Ltd) 1915 -1928, and Vessels built at Walker (Vickers Armstrongs Ltd) 1928 - 1949, 49 pages, + 1 detached sheet of launch dates (3 sides) at Walker 1919 - 1928, + detached 8 page data sheet vessels built at Walker 1931 - 1949</t>
  </si>
  <si>
    <t>Bound &amp; detached</t>
  </si>
  <si>
    <t>Ian Rae</t>
  </si>
  <si>
    <t>Type 22 Frigate</t>
  </si>
  <si>
    <t>Sir W G Armstrong Whitworth &amp; Co Ltd, Armstrong Whitworth &amp; Co Ltd, Vickers Armstrongs Ltd</t>
  </si>
  <si>
    <t>Vickers Limited Shipbuilding Group</t>
  </si>
  <si>
    <t>04513</t>
  </si>
  <si>
    <t>Facilities &amp; Products: 5 sides, dated April</t>
  </si>
  <si>
    <t>04514</t>
  </si>
  <si>
    <t>Barclay Curle Ltd</t>
  </si>
  <si>
    <t>Facilities: 9 pages + detached drawing of site arrangement, dated November</t>
  </si>
  <si>
    <t>03329/4</t>
  </si>
  <si>
    <t>Denny-Brown Ship Stabilisers &amp; Steering Gear: Descriptions  &amp; Specifications, 7 pages, dated September</t>
  </si>
  <si>
    <t>Marconi Radar Systems</t>
  </si>
  <si>
    <t>Submarine Propulsion: Description, 4 pages</t>
  </si>
  <si>
    <t>04516</t>
  </si>
  <si>
    <t>Modern Steam Auxiliaries, 4 pages</t>
  </si>
  <si>
    <t>04517</t>
  </si>
  <si>
    <t>Serving the Navies of the World: Services, 8 sides, dated September</t>
  </si>
  <si>
    <t>00798/14</t>
  </si>
  <si>
    <t>Propulsion Machinery Controls &amp; Equipment: Products, 12 pages, c1974</t>
  </si>
  <si>
    <t>04001/1</t>
  </si>
  <si>
    <t>04001/2</t>
  </si>
  <si>
    <t xml:space="preserve"> Yard at RNEE (Royal Naval Engineering Exhibition): 14 pages, dated 7 - 11 September</t>
  </si>
  <si>
    <t>04518/1</t>
  </si>
  <si>
    <t>Strachan &amp; Henshaw</t>
  </si>
  <si>
    <t>Company Profile: Products, 21 pages, c1990</t>
  </si>
  <si>
    <t>04518/2</t>
  </si>
  <si>
    <t>Weapon Handling &amp; Discharge Systems: Products, 10 pages, c1990</t>
  </si>
  <si>
    <t>Barr &amp; Stroud Ltd</t>
  </si>
  <si>
    <t>Company Profile: Products &amp; Facilities, 33 pages</t>
  </si>
  <si>
    <t>Swan Hunter Shipbuilders Ltd: Products &amp; Facilities, 9 pages, c1980s</t>
  </si>
  <si>
    <t>Products &amp; Facilities: 75 pages</t>
  </si>
  <si>
    <t>Company Profile: Facilities &amp; Products, 39 pages</t>
  </si>
  <si>
    <t>24-Hour Service Station for the World's Ships: Facilities, 15 pages + 1 page Data sheet of Agents addresses, c1995</t>
  </si>
  <si>
    <t>Costs: of Maintaining Quay &amp; Storage Facilities, 1 sheet, dated 7 February</t>
  </si>
  <si>
    <t xml:space="preserve">Account: Revenue Due to Admiralty from use of Crane, Quay &amp; Facilities, 1 sheet, dated July 1944 - January 1945 </t>
  </si>
  <si>
    <t>Build Strategy: Batch III, Type 22 Frigate, Neptune Yard No. 126, multiple pages, dated January</t>
  </si>
  <si>
    <t>04520/1</t>
  </si>
  <si>
    <t>04520/2</t>
  </si>
  <si>
    <t>Cardinal Date Programme: Neptune Yard No. 126, dated 15 July</t>
  </si>
  <si>
    <t>04521</t>
  </si>
  <si>
    <t>Contract: Between The Ministry of Defence &amp; Swan Hunter Shipbuilders: Wallsend Yard No.102, multiple pages, dated 21 May</t>
  </si>
  <si>
    <t>04522/1</t>
  </si>
  <si>
    <t>Royal Ordnance Factories</t>
  </si>
  <si>
    <t>04522/2</t>
  </si>
  <si>
    <t>04522/3</t>
  </si>
  <si>
    <t>04522/4</t>
  </si>
  <si>
    <t>04522/5</t>
  </si>
  <si>
    <t>The Royal Ordnance Factories: General Survey of Organisation, Products &amp; Manufacturies, 23 pages, c1974</t>
  </si>
  <si>
    <t>Royal Ordnance Factories: A Modern Integrated Industrial Complex, Facilities, 8 sheets, c1983</t>
  </si>
  <si>
    <t>Royal Ordnance Factory: Glascoed, Products &amp; Facilities, 22 pages, dated June</t>
  </si>
  <si>
    <t>Royal Ordnance Factory: Birtley, Products &amp; Facilities, 14 pages, c1977</t>
  </si>
  <si>
    <t>ROF: Nottingham, Products &amp; Facilities, 12 pages, c1986</t>
  </si>
  <si>
    <t>04482/12</t>
  </si>
  <si>
    <t>Meeting the Challenge of the Future: Products &amp; Facilities, 10 pages, c1980</t>
  </si>
  <si>
    <t>04523</t>
  </si>
  <si>
    <t>The Institution of Naval Architects</t>
  </si>
  <si>
    <t>The Profession of Naval Architect: 10 pages, c1955</t>
  </si>
  <si>
    <t>FC202/4</t>
  </si>
  <si>
    <t>04524/1</t>
  </si>
  <si>
    <t>Schematic Arrangement: Engine Room, Yard no. 2139, c1961</t>
  </si>
  <si>
    <t>04524/2</t>
  </si>
  <si>
    <t>Schematic Arrangement: Boiler Room, Yard no. 2139, c1961</t>
  </si>
  <si>
    <t>HMS Brighton</t>
  </si>
  <si>
    <t>04525/1</t>
  </si>
  <si>
    <t>04525/2</t>
  </si>
  <si>
    <t>04525/3</t>
  </si>
  <si>
    <t>Specification Amendments: Issue 1, Ship Nos. 1-24, 12 pages, dated 30 October</t>
  </si>
  <si>
    <t>Specification: for A Ro-Ro Vessel for Passengers &amp; Vehicles of a Superflex 2000 Mark IV Type, multiple pages, dated 15 August</t>
  </si>
  <si>
    <t>Superflex Ferries</t>
  </si>
  <si>
    <t>Passenger / Vehicle Ferries</t>
  </si>
  <si>
    <t xml:space="preserve">Specification Amendments: Issue 3, Ship Nos. 1-25, 14 pages, dated 6 May </t>
  </si>
  <si>
    <t>04525/4</t>
  </si>
  <si>
    <t>b&amp;w print: View in Engine Room at Control Level, Contract No. 674, 296mm x 242mm, c1911</t>
  </si>
  <si>
    <t xml:space="preserve">Specification Amendments: Issue 4, Ship Nos. 3001-3024, 4 pages, dated 5 December </t>
  </si>
  <si>
    <t>04525/5</t>
  </si>
  <si>
    <t>Superflex Ferries: General Data, 5 pages, c1987</t>
  </si>
  <si>
    <t>04525/6</t>
  </si>
  <si>
    <t>Trim &amp; Stability Manual: Southwick Yard No. 006, 67 pages, c1989</t>
  </si>
  <si>
    <t>Superflex Foxtrot</t>
  </si>
  <si>
    <t>04525/7</t>
  </si>
  <si>
    <t>Preliminary Build Strategy: Superflex, 30 pages, c1986</t>
  </si>
  <si>
    <t>04526/1</t>
  </si>
  <si>
    <t xml:space="preserve">Fairey Marine </t>
  </si>
  <si>
    <t>Fast Patrol Boats &amp; Commercial Craft: Products, 17 pages, dated February</t>
  </si>
  <si>
    <t>04526/2</t>
  </si>
  <si>
    <t>Fast Patrol Boats: Products, 14 pages, c1983</t>
  </si>
  <si>
    <t>Colour print: Starboard side view of vessel at speed, Yard No.1422, 152mm x 101mm, c1995</t>
  </si>
  <si>
    <t>04527/1</t>
  </si>
  <si>
    <t>FBM Marine Group</t>
  </si>
  <si>
    <t>04527/2</t>
  </si>
  <si>
    <t>04527/3</t>
  </si>
  <si>
    <t>04527/4</t>
  </si>
  <si>
    <t>04527/5</t>
  </si>
  <si>
    <t>04527/6</t>
  </si>
  <si>
    <t>04527/7</t>
  </si>
  <si>
    <t>04527/8</t>
  </si>
  <si>
    <t>04527/9</t>
  </si>
  <si>
    <t>The 1995 Ferry Range: Products, 4 sides</t>
  </si>
  <si>
    <t>Tri-Cat: Superfast Ferry, Description, 6 sides, c1995</t>
  </si>
  <si>
    <t>Excellence Through Design: Products, 14 pages, c1995</t>
  </si>
  <si>
    <t>Protector: Fast Patrol Boat, Data &amp; Performance, 4 sheets, c1995</t>
  </si>
  <si>
    <t>41 Metre Catamaran Passenger Vessel: Data &amp; Performance, 4 sheets, c1995</t>
  </si>
  <si>
    <t>Twin Screw Loadmaster: Data &amp; Performance, 4 sheets, c1995</t>
  </si>
  <si>
    <t>37 Metre Fast Displacement Catamaran: Data, 2 sheets, c1995</t>
  </si>
  <si>
    <t>30 Metre Solent Class Fast Catamaran Ferry: Data, 2 sheets, c1995</t>
  </si>
  <si>
    <t>45 Metre Trans Cat Fast River Ferry: Data, 2 sheets, c1995</t>
  </si>
  <si>
    <t>04528/1</t>
  </si>
  <si>
    <t>04528/2</t>
  </si>
  <si>
    <t>04528/3</t>
  </si>
  <si>
    <t>04528/4</t>
  </si>
  <si>
    <t>Fast Corvettes: Description &amp; Specification, 5 sides</t>
  </si>
  <si>
    <t>Achievement in Action: Facilities &amp; Services, 7 pages, c1970</t>
  </si>
  <si>
    <t>Products &amp; Facilities, 19 pages, c1977</t>
  </si>
  <si>
    <t>Projected Type 23 Frigate: 19 pages, dated January</t>
  </si>
  <si>
    <t>Shipbuilders to the World: Products &amp; Facilities, 13 pages, c1973</t>
  </si>
  <si>
    <t>04529</t>
  </si>
  <si>
    <t>04530</t>
  </si>
  <si>
    <t>Products &amp; Facilities: 12 pages, c1978</t>
  </si>
  <si>
    <t>04531</t>
  </si>
  <si>
    <t>The Scott Lithgow Group</t>
  </si>
  <si>
    <t>Serving the World's Navies: Product Range, 2 sides, c1978</t>
  </si>
  <si>
    <t>04532</t>
  </si>
  <si>
    <t>Peter Du Cane</t>
  </si>
  <si>
    <t>The High Speed Corvette: A paper to be Presented at the NATO Fast Patrol Boat Tactical &amp; Technical Conference, 3 sides, dated October</t>
  </si>
  <si>
    <t>04533</t>
  </si>
  <si>
    <t>C W S Dreyer</t>
  </si>
  <si>
    <t>A Consideration of the Staff Requirements for a 50-Knot Warship: A paper to be Presented at the NATO Fast Patrol Boat Tactical &amp; Technical Conference, 3 sides, dated October</t>
  </si>
  <si>
    <t>03237/5</t>
  </si>
  <si>
    <t>Todd-California</t>
  </si>
  <si>
    <t>Untitled: subjects include Wartime Cooperation, Improved Efficiency, Safety, Trades, Training etc, 132 pages</t>
  </si>
  <si>
    <t>04534</t>
  </si>
  <si>
    <t>The Royal Navy Today: The Team Works, Services, Vessels and UK Sites, 8 sides, dated April</t>
  </si>
  <si>
    <t>03441/40</t>
  </si>
  <si>
    <t>Analysis of Merchant Shipbuilding: Orders Placed in UK Yard, 1971 - 1972, multiple pages</t>
  </si>
  <si>
    <t>04535</t>
  </si>
  <si>
    <t>Profits Forecast: September 1964 - January 1971, multiple pages</t>
  </si>
  <si>
    <t>04536</t>
  </si>
  <si>
    <t>Draft Trading Accounts &amp; Overheads: 1961 - 1966, multiple pages</t>
  </si>
  <si>
    <t>Cancelled Share Certificates &amp; Transfers: 1948 - 1965, 13 pages</t>
  </si>
  <si>
    <t>04537</t>
  </si>
  <si>
    <t>04538/1</t>
  </si>
  <si>
    <t>Wallsend Hubbard Combustion Ltd</t>
  </si>
  <si>
    <t>Trading Account Data: firm a Subsidiary of Wallsend Slipway, 3 pages, dated August</t>
  </si>
  <si>
    <t>04538/2</t>
  </si>
  <si>
    <t>Analysis of Completed Costs: firm a Subsidiary of Wallsend Slipway, 7 pages, dated August</t>
  </si>
  <si>
    <t>04539/1</t>
  </si>
  <si>
    <t>04539/2</t>
  </si>
  <si>
    <t>Correspondence: re Accrual, Forecasting and Estimate of Profits, 12 pages</t>
  </si>
  <si>
    <t>Profit / Loss Forecast for 1968: 2 pages</t>
  </si>
  <si>
    <t>04540</t>
  </si>
  <si>
    <t>Build Strategy: Batch 2 Type 22 Frigates, Neptune Yard No. 123, Wallsend Yard No.124, 85 pages, dated March</t>
  </si>
  <si>
    <t>HMS Sheffield, HMS Coventry</t>
  </si>
  <si>
    <t>04541</t>
  </si>
  <si>
    <t>Noise Report &amp; General Arrangement: Wallsend Yard No. 125, 26 pages, dated 20 - 22 July</t>
  </si>
  <si>
    <t>04542</t>
  </si>
  <si>
    <t>British Empire Shipping: (world-wide) Distribution of Shipping of 3000 tons gross and above on 24 November</t>
  </si>
  <si>
    <t>02973/643</t>
  </si>
  <si>
    <t>Pallion Engineering Ltd</t>
  </si>
  <si>
    <t>letterheading: to I L Buxton, re Research on Sunderland Shipyards, 1 page, dated 28 January</t>
  </si>
  <si>
    <t>Flat in Wallet 44</t>
  </si>
  <si>
    <t>letterheading: to I L Buxton, re Armour Plate Drawings for HMS Newcastle and HMS Sheffield, 1 page, dated 8 November</t>
  </si>
  <si>
    <t>04543</t>
  </si>
  <si>
    <t>Lines Plan: Yard No. 960, dated 10 September</t>
  </si>
  <si>
    <t>HMS Jura</t>
  </si>
  <si>
    <t>Drawing also applies to other "Island" class vessels built by the firm</t>
  </si>
  <si>
    <t>02973/644</t>
  </si>
  <si>
    <t>02973/645</t>
  </si>
  <si>
    <t>02973/646</t>
  </si>
  <si>
    <t>02973/647</t>
  </si>
  <si>
    <t>02973/648</t>
  </si>
  <si>
    <t>02973/649</t>
  </si>
  <si>
    <t>02973/650</t>
  </si>
  <si>
    <t>02973/651</t>
  </si>
  <si>
    <t>02973/652</t>
  </si>
  <si>
    <t>02973/653</t>
  </si>
  <si>
    <t>02973/654</t>
  </si>
  <si>
    <t>Allen Gwynnes Pumps Ltd</t>
  </si>
  <si>
    <t>letterheading: to the Furness Shipbuilding Co Ltd, re pumps and equipment for a 11,200-ton Floating Dock for Trinidad, 9 pages, dated 26 August</t>
  </si>
  <si>
    <t>Alley &amp; MacLellan Ltd</t>
  </si>
  <si>
    <t>letterheading: to the Furness Shipbuilding Co Ltd, re Valves for a 11,200-ton Floating Dock, 1 page, dated 21 August</t>
  </si>
  <si>
    <t>letterheading: to the Furness Shipbuilding Co Ltd, re price for 2 x 7.5-ton Electric Travelling Floating Dock Jib Cranes, 3 pages, dated 19 March</t>
  </si>
  <si>
    <t>letterheading: to the Furness Shipbuilding Co Ltd, re Combined Control Desk and Level Indicating Panel for 11,200-ton Floating Dock, 5 pages, dated 18 September</t>
  </si>
  <si>
    <t>letterheading: to the Furness Shipbuilding Co Ltd, re Rumanian Peoples Republic, 15,000-ton Floating Dock, 1 page, dated 30 July</t>
  </si>
  <si>
    <t>Bound in Wallet 44</t>
  </si>
  <si>
    <t>letterheading: to the Furness Shipbuilding Co Ltd, re Newbuilding Enquiry for Flaoting Dock, 1 page, dated 4 August</t>
  </si>
  <si>
    <t>Clyde Crane &amp; Booth Ltd</t>
  </si>
  <si>
    <t>letterheading: to the Furness Shipbuilding Co Ltd, re Enquiry for 25 and 10-ton Travelling Cranes, 3 pages, dated 28 August</t>
  </si>
  <si>
    <t>Dundee Port Authority</t>
  </si>
  <si>
    <t>letterheading: to I L Buxton, re Current Port Handbook, 1 page, dated 17 December</t>
  </si>
  <si>
    <t>The General Electric Co Ltd</t>
  </si>
  <si>
    <t>letterheading: to the Furness Shipbuilding Co Ltd, re Enquiry for an 11,200-ton Floating Dock, 1 page, dated 19 August</t>
  </si>
  <si>
    <t>Hamworthy Pumps &amp; Compressors Ltd</t>
  </si>
  <si>
    <t>02973/655</t>
  </si>
  <si>
    <t>letterheading: to the Furness Shipbuilding Co Ltd, re Packaged Water-Tube Boiler, 2 pages, dated 24 August</t>
  </si>
  <si>
    <t>Davey, Paxman &amp; Co Ltd</t>
  </si>
  <si>
    <t>Ruston &amp; Hornsby Ltd - Davey, Paxman &amp; Co Ltd</t>
  </si>
  <si>
    <t>02973/656</t>
  </si>
  <si>
    <t>letterheading: to the Furness Shipbuilding Co Ltd, re Enquiry for 3 x 1000kw Marine Auxiliary Generating Sets, 12 pages, dated 13 June</t>
  </si>
  <si>
    <t>02973/657</t>
  </si>
  <si>
    <t>letterheading: to the Furness Shipbuilding Co Ltd, re Estimate for Control Desk and Level Indication, 3 pages, dated 2 October</t>
  </si>
  <si>
    <t>02973/658</t>
  </si>
  <si>
    <t>letterheading: to the Furness Shipbuilding Co Ltd, re Enquiry for 3 x Marine Auxiliary Oil Engines, 9 pages, dated 14 June</t>
  </si>
  <si>
    <t>Bound in Wallet 45</t>
  </si>
  <si>
    <t>02973/659</t>
  </si>
  <si>
    <t>letterheading; to the Furness Shipbuilding Co Ltd, re covering letter on Floating Dock Construction, 1 page, dated 18 August</t>
  </si>
  <si>
    <t>02973/660</t>
  </si>
  <si>
    <t xml:space="preserve">letterheading: to the Furness Shipbuilding Co Ltd, re Tender for 10 and 25-ton Travelling Cranes, 3 pages, dated 15 October </t>
  </si>
  <si>
    <t>02973/661</t>
  </si>
  <si>
    <t>Tower Cranes Ltd</t>
  </si>
  <si>
    <t>letterheading: to the Furness Shipbuilding Co Ltd, re Hensen Cranes for Dry Dock, 1 page, dated 16 October</t>
  </si>
  <si>
    <t>Flat in Wallet 45</t>
  </si>
  <si>
    <t>02973/662</t>
  </si>
  <si>
    <t>Westinghouse Brake &amp; Signal Co Ltd</t>
  </si>
  <si>
    <t>letterheading: to the Furness Shipbuilding Co Ltd, re Proposed Floating Dock of 11,200-tons Lifting Power, 3 pages, dated 1 October</t>
  </si>
  <si>
    <t>04544/1</t>
  </si>
  <si>
    <t>04544/2</t>
  </si>
  <si>
    <t>04544/3</t>
  </si>
  <si>
    <t>Correspondence: Copy of Letter of Condolence on the Death of HM Queen Victoria sent to HM King Edward VII, signed by Henry Withey (President) and John Duckitt (Secretary) on behalf of the Institution, 1 page, dated 1 February</t>
  </si>
  <si>
    <t>Correspondence: Copy of Letter of Condolence on the Death of HM King Edward VII, signed by Summers Hunter (President) and John Duckitt (Secretary) on behalf of the Institution, 1 page, dated 12 May</t>
  </si>
  <si>
    <t>04544/4</t>
  </si>
  <si>
    <t xml:space="preserve">Correspondence: letter on behalf of HM King Edward VII acknowledging the Letter of Condolence (above), 1 page, dated 16 February </t>
  </si>
  <si>
    <t xml:space="preserve">Correspondence: letter on behalf of HM King George V acknowledging the Letter of Condolence on the Death of HM King Edward VII, 1 page, signed by Winston S Churchill, Home Secretary, dated 31 May </t>
  </si>
  <si>
    <t>04544/5</t>
  </si>
  <si>
    <t>04544/6</t>
  </si>
  <si>
    <t>b&amp;w print: Portrait of Albert Ernest Doxford (1867 - 1937), President of the Institution 1919 - 1921, 374mm x 295mm, c1919</t>
  </si>
  <si>
    <t>b&amp;w print: of Plaster Cst prepared by Mr Reid Dick from which the final Sculpture of the Memorial to Sir Charles Parsons was taken, 406mm x 293mm, extract from Letter dated 4 January</t>
  </si>
  <si>
    <t>04544/7</t>
  </si>
  <si>
    <t>b&amp;w print: of Certificate of Election of Andrew Laing (1856 - 1931) to Honorary Fellowship of the Institution, dated 10 January</t>
  </si>
  <si>
    <t>04544/8</t>
  </si>
  <si>
    <t>b&amp;w print: of Certificate of Election of Summers Hunter (1856 - 1940) to Honorary Fellowship of the Institution, c1930</t>
  </si>
  <si>
    <t>04544/9</t>
  </si>
  <si>
    <t>b&amp;w print: card mounted General Interior view of Institution Library at Bolbec Hall, 283mm x 254mm, c1925</t>
  </si>
  <si>
    <t>04544/10</t>
  </si>
  <si>
    <t>04544/11</t>
  </si>
  <si>
    <t>b&amp;w print: card mounted view of Board of Institution Past Presidents (1884 - 1925) in the Library at Bolbec Hall, 283mm x 254mm, c1926</t>
  </si>
  <si>
    <t>b&amp;w print: card mounted view of Board of Institution Gold Medalists (1890 - 1926) in the Library at Bolbec Hall, 283mm x 254mm, c1926</t>
  </si>
  <si>
    <t>04544/12</t>
  </si>
  <si>
    <t>b&amp;w print: card mounted view of Silver Salver presented to Robert Hope Winstanley (1862 - 1950), Honorary Treasurer of the Institution 1910 - 1935, 283mm x 254mm</t>
  </si>
  <si>
    <t>04544/13</t>
  </si>
  <si>
    <t>b&amp;w print: card mounted view of Chain of Office of the Chairman of the Graduate Section, 283mm x 256mm, c1925</t>
  </si>
  <si>
    <t>04544/14</t>
  </si>
  <si>
    <t>b&amp;w print: of Scale Model of Stephenson's Rocket Locomotive and Tender, formerly the property of the Institution, 295mm x 236mm, the model was exhibited at the Institution Dinner, 17 February 1933</t>
  </si>
  <si>
    <t>04544/15</t>
  </si>
  <si>
    <t>04544/16</t>
  </si>
  <si>
    <t>04544/17</t>
  </si>
  <si>
    <t>04544/18</t>
  </si>
  <si>
    <t>b&amp;w print: card mounted exterior view of Model Steam powered Aircraft made by Charles Algernon Parsons, in flight, 455mm x 368mm, c1893</t>
  </si>
  <si>
    <t>b&amp;w print: card mounted exterior view of Model Steam powered Aircraft made by Charles Algernon Parsons, on the ground, 455mm x 368mm, c1893</t>
  </si>
  <si>
    <t>b&amp;w print: view of President's Chain of Office, 202mm x 154mm, c1950</t>
  </si>
  <si>
    <t>b&amp;w print: Posed Group view of Institution Officers and Guests, L to R, Professor JB Caldwell, Marshall Meek (President) Professor L A Martin (Vice Chancellor), Norman Lamont MP, Professor R V Thompson, and Dr Jim Cowley (President of the Institute of Marine Engineers), on the occasion of the 19th Blackadder Lecture, 150mm x 103mm</t>
  </si>
  <si>
    <t>04546/1</t>
  </si>
  <si>
    <t>04546/2</t>
  </si>
  <si>
    <t>04546/3</t>
  </si>
  <si>
    <t>04546/4</t>
  </si>
  <si>
    <t>04546/5</t>
  </si>
  <si>
    <t>04546/6</t>
  </si>
  <si>
    <t>04546/7</t>
  </si>
  <si>
    <t>04546/8</t>
  </si>
  <si>
    <t>Account: Profit &amp; Loss for the years ending 31 December 1900 and 31 December 1901, 5 pages</t>
  </si>
  <si>
    <t>Agtreement: to Transfer Shares in Wallsend Slipway to C S Swan &amp; Hunter Ltd, 5 pages, dated 20 April</t>
  </si>
  <si>
    <t xml:space="preserve">Correspondence: Draft Proposed Letter re Transfer of Shares, 2 pages + covering letter, dated 22 April </t>
  </si>
  <si>
    <t>Agreement: re Use of Patents (Improvements in Thrust and Like Bearings) of Anthony George Maldon Michell, 2 pages, dated 20 August</t>
  </si>
  <si>
    <t>Agreement: re Use of Parsons Marine Steam Turbine Cos. Patents, 3 pages, dated 30 November</t>
  </si>
  <si>
    <t>Agreement: re Supplemental License for use of Parsons Marine Steam Turbine Co Ltd. Patents, 3 pages, dated 23 November</t>
  </si>
  <si>
    <t xml:space="preserve">Report of the Directors: Balance Sheet and Profit and Loss Account, for year ended 31 December 1950, 8 pages, dated 1 May 1951 </t>
  </si>
  <si>
    <t>Facilities and Products: 6 pages, c1935</t>
  </si>
  <si>
    <t>04547/1</t>
  </si>
  <si>
    <t>04547/2</t>
  </si>
  <si>
    <t>04547/3</t>
  </si>
  <si>
    <t>04547/4</t>
  </si>
  <si>
    <t>04547/5</t>
  </si>
  <si>
    <t>04547/6</t>
  </si>
  <si>
    <t>Nett Cost Book No. 3: July 1890 - May 1895, 353 pages</t>
  </si>
  <si>
    <t>Nett Cost Book No. 4: June 1895 - June 1899, 354 pages</t>
  </si>
  <si>
    <t>Nett Cost Book No. 6: April 1903 - September 1911, 398 pages</t>
  </si>
  <si>
    <t>Nett Cost Book No. 8: December 1920, - December 1927, 248 pages</t>
  </si>
  <si>
    <t xml:space="preserve">Nett Cost Book No. 9: June - December 1928, 41 pages </t>
  </si>
  <si>
    <t>Nett Cost Book No. 10: June 1929 - June 1935, 253 pages</t>
  </si>
  <si>
    <t>04548/1</t>
  </si>
  <si>
    <t>04548/2</t>
  </si>
  <si>
    <t>Engine Works Estimates Book: No. 8, January 1938 - March 1943, 200 pages</t>
  </si>
  <si>
    <t>Engine Works Estimates Book: No. 9, November 1944 - March 1945, 24 pages</t>
  </si>
  <si>
    <t>U28/4</t>
  </si>
  <si>
    <t>04549/1</t>
  </si>
  <si>
    <t>Launching Arrangement: Launch Make-Up, Wallsend Yard No.128, c1989</t>
  </si>
  <si>
    <t>Sir Eric Sharp</t>
  </si>
  <si>
    <t>Cablelayer</t>
  </si>
  <si>
    <t>Swan Hunter Shipbuilders (Wallsend) Ltd</t>
  </si>
  <si>
    <t>04549/2</t>
  </si>
  <si>
    <t>Launching Arrangement: Fore Poppet Details, Wallsend Yard No.128, c1989</t>
  </si>
  <si>
    <t>04550</t>
  </si>
  <si>
    <t>W H Dorman &amp; Co Ltd</t>
  </si>
  <si>
    <t>Marine Diesel Engines: 6QM Range, 7 pages, c1964</t>
  </si>
  <si>
    <t>04551</t>
  </si>
  <si>
    <t>04552</t>
  </si>
  <si>
    <t>6AR Range: 900 - 1200bhp, Technical Specification, 5 pages</t>
  </si>
  <si>
    <t>ATC Diesels: In-Line &amp; Vee Form, Technical Specification, 4 pages</t>
  </si>
  <si>
    <t>04553</t>
  </si>
  <si>
    <t>Existing Planning Structure: 1 page, c1980</t>
  </si>
  <si>
    <t>02973/663</t>
  </si>
  <si>
    <t>letterheading: to I L Buxton, re List of Wallsend Slipway Engines, 1 page, dated 21 January</t>
  </si>
  <si>
    <t>01162/5</t>
  </si>
  <si>
    <t>04554/1</t>
  </si>
  <si>
    <t>04554/2</t>
  </si>
  <si>
    <t>04554/3</t>
  </si>
  <si>
    <t>04554/4</t>
  </si>
  <si>
    <t>04554/5</t>
  </si>
  <si>
    <t>04554/6</t>
  </si>
  <si>
    <t>04554/7</t>
  </si>
  <si>
    <t>b&amp;w print: Framed cutting from Newcastle Daily Journal, 18 March, reply by William Boyd to WG Spence's letter to the Journal suggesting the formation of the Institution, 227mm x 180mm</t>
  </si>
  <si>
    <t>Great Eastern</t>
  </si>
  <si>
    <t>b&amp;w print: Framed print of Great Eastern ready for launching, 376mm x 287mm</t>
  </si>
  <si>
    <t>Mauretania, Turbinia</t>
  </si>
  <si>
    <t>b&amp;w print: Framed print of British Admiralty Delegation to USA &amp; Canada, at Richmond Shipyard, California, 337mm x 260mm, dated 30 October</t>
  </si>
  <si>
    <t>b&amp;w print: Framed print of Model of Invicta steam locomotive of 1830, formerly the property of the Institution, 372mm x 352mm</t>
  </si>
  <si>
    <t>FC225/3</t>
  </si>
  <si>
    <t>04555/1</t>
  </si>
  <si>
    <t>Crankshaft Order Book: for Outside Orders, November 1944 - July 1963, multiple pages</t>
  </si>
  <si>
    <t>04555/2</t>
  </si>
  <si>
    <t>04555/3</t>
  </si>
  <si>
    <t>Auxiliaries: Order Book, January 1949 - February 1954, multiple pages</t>
  </si>
  <si>
    <t>Auxiliaries: Outside Contracts, September 1952 - October 1959, multiple pages</t>
  </si>
  <si>
    <t>04555/4</t>
  </si>
  <si>
    <t>Auxiliaries: Inside Contracts, March 1953 - February 1959, multiple pages</t>
  </si>
  <si>
    <t>04556/1</t>
  </si>
  <si>
    <t>81m Castle Class Offshore Patrol Vessels: description, 8 pages, c1984</t>
  </si>
  <si>
    <t>04556/2</t>
  </si>
  <si>
    <t>63m Peacock Class Patrol Craft: description, 4 pages, c1984</t>
  </si>
  <si>
    <t>04557</t>
  </si>
  <si>
    <t>Ailsa Perth</t>
  </si>
  <si>
    <t>02940/14</t>
  </si>
  <si>
    <t>Submarine Facilities Project: 4 pages</t>
  </si>
  <si>
    <t>04558/1</t>
  </si>
  <si>
    <t>Engineering for Quality: Facilities &amp; Products, 18 pages, c1970</t>
  </si>
  <si>
    <t>Shipbuilding Quality and Strength from the Keel Upwards: Facilities and Products, 9 pages, c1989</t>
  </si>
  <si>
    <t>04558/2</t>
  </si>
  <si>
    <t>4.5 Mark 8 Naval Gun: Description of Capabilities &amp; Construction, 11 pages</t>
  </si>
  <si>
    <t>04559</t>
  </si>
  <si>
    <t xml:space="preserve">VSEL </t>
  </si>
  <si>
    <t>Capabilities &amp; Services of the Group: Description, 12 pages</t>
  </si>
  <si>
    <t xml:space="preserve">Building &amp; Reftting the World's Navies: Facilities, 8 pages, c1980 </t>
  </si>
  <si>
    <t>The Seaforth Group</t>
  </si>
  <si>
    <t>Marine Division: Facilities, 5 pages, c1980</t>
  </si>
  <si>
    <t>04561</t>
  </si>
  <si>
    <t>Warshipbuilders to the World: Products, 12 pages, c1991</t>
  </si>
  <si>
    <t>04562</t>
  </si>
  <si>
    <t>Warshipbuilders to the World: Products, 10 pages</t>
  </si>
  <si>
    <t>04563</t>
  </si>
  <si>
    <t>Shipbuilders to the World: Products &amp; Facilities, 15 pages, c1990</t>
  </si>
  <si>
    <t>01188/17</t>
  </si>
  <si>
    <t>The Royal Thai Navy's Yarrow Frigate: Technical Description, 7 pages, dated May</t>
  </si>
  <si>
    <t>HTMS Makut Rajakumarn</t>
  </si>
  <si>
    <t>04564</t>
  </si>
  <si>
    <t>Programme and Order of Service: Launch of Yard No. 1045, 3 pages, dated 9 March</t>
  </si>
  <si>
    <t>HMS Sutherland</t>
  </si>
  <si>
    <t>04565</t>
  </si>
  <si>
    <t>Machinery Layout Model: Yard No. 1016, 4 pages + detached Machinery Layout Drawing, dated August</t>
  </si>
  <si>
    <t>04566</t>
  </si>
  <si>
    <t>Naval Forces Journal: Type 23 Frigate, 64 pages, No. 3, Vol X</t>
  </si>
  <si>
    <t>04567/1</t>
  </si>
  <si>
    <t>ABTM Ltd, Marine Division</t>
  </si>
  <si>
    <t>04567/2</t>
  </si>
  <si>
    <t>Azteca Class Fast Patrol Craft: Description, 6 pages, c1975</t>
  </si>
  <si>
    <t>Humber Ship Repairers</t>
  </si>
  <si>
    <t>04560/1</t>
  </si>
  <si>
    <t>04560/2</t>
  </si>
  <si>
    <t>Warship Reapir: the Competitive Alternative,Facilities, 5 pages, c1980</t>
  </si>
  <si>
    <t>Azteca Class Fishery Protection Vessels for the Mexican Navy: Description, 10 pages, c1975</t>
  </si>
  <si>
    <t>04568/1</t>
  </si>
  <si>
    <t>A&amp;P Appledore (Aberdeen) Ltd</t>
  </si>
  <si>
    <t>04568/2</t>
  </si>
  <si>
    <t>Torpedo Recovery Vessel:  Description, Hall, Russell Yard No. 980, 2 sides, c1979</t>
  </si>
  <si>
    <t>HMS Torch</t>
  </si>
  <si>
    <t>Torpedo Recovery Vessel</t>
  </si>
  <si>
    <t>Mooring and Salvage Vessel: Description, Hall, Russell Yard No. 993, 2 sides, c1985</t>
  </si>
  <si>
    <t>HMS Salmoor</t>
  </si>
  <si>
    <t>Mooring and Salvage Vessel</t>
  </si>
  <si>
    <t>GWS25 Seawolf: (Anti-Missile System) Technical Description, 19 pages, c1975</t>
  </si>
  <si>
    <t>04570/1</t>
  </si>
  <si>
    <t>YARD</t>
  </si>
  <si>
    <t>Naval Platforms: Product Range, 26 pages, dated September</t>
  </si>
  <si>
    <t>04570/2</t>
  </si>
  <si>
    <t>List of Former Y-ARD Contracts: 2 sides</t>
  </si>
  <si>
    <t>04571</t>
  </si>
  <si>
    <t>04572</t>
  </si>
  <si>
    <t>Board Meeting Papers: January 1966 - December 1967, multiple pages</t>
  </si>
  <si>
    <t>04573</t>
  </si>
  <si>
    <t>Wages and Petty Cash Payments: April 1907 - June 1914, multiple pages</t>
  </si>
  <si>
    <t>FC201 (on top)</t>
  </si>
  <si>
    <t>04574</t>
  </si>
  <si>
    <t>Sundry Accounts: 1934 - 1943, multiple pages</t>
  </si>
  <si>
    <t>04575</t>
  </si>
  <si>
    <t>Stock Book - Timber: April 1920 - August 1936, multiple pages</t>
  </si>
  <si>
    <t>04576</t>
  </si>
  <si>
    <t>Iron and Steel Invoices: May 1938 - July 1940, multiple pages</t>
  </si>
  <si>
    <t>04577</t>
  </si>
  <si>
    <t>GEC-Elliot Mechanical Handling Ltd</t>
  </si>
  <si>
    <t>Marine Equipment: Products, 22 pages</t>
  </si>
  <si>
    <t>04578</t>
  </si>
  <si>
    <t>The Marconi Co Ltd</t>
  </si>
  <si>
    <t>A Company Profile: Facilities and Products, 16 pages</t>
  </si>
  <si>
    <t xml:space="preserve">Spey Marine Gas Turbines: 28 pages + 2 x 11 page detached Data Sheets of performance data and 1 x 10 page detached Typical Specification </t>
  </si>
  <si>
    <t>b&amp;w print: Framed print of Mauretania with Turbinia alongside at Wallsend, 372mm x 280mm c1907</t>
  </si>
  <si>
    <t>b&amp;w print: Framed print of Model of Locomotion steam locomotive of 1825, formerly the property of the Institution, 409mm x 365mm</t>
  </si>
  <si>
    <t>Marconi Radar, Vickers, British Aerospace</t>
  </si>
  <si>
    <t>General Arrangement: (as fitted) Sheet 2, Yard No. 755, modified at Wallsend Slipway, October 1976</t>
  </si>
  <si>
    <t>General Arrangement: (as fitted) Sheet 3, Yard No. 755, modified at Wallsend Slipway, October 1976</t>
  </si>
  <si>
    <t>General Arrangement: (as fitted) Sheet 4, Yard No. 755, modified at Wallsend Slipway, October 1976</t>
  </si>
  <si>
    <t>General Arrangement: (as fitted) Sheet 5, Yard No. 755, modified at Wallsend Slipway, October 1976</t>
  </si>
  <si>
    <t>HM Telegraph Ship Alert: descriptive booklet, 7 pages, c1961</t>
  </si>
  <si>
    <t>Note B</t>
  </si>
  <si>
    <t>Trial Trip Voyage Data: Neptune Shipyard, Yard No.1778 - Yard No. 1978, November 1943 -September 1960, multiple pages</t>
  </si>
  <si>
    <t>;</t>
  </si>
  <si>
    <t>01201/25</t>
  </si>
  <si>
    <t>kj</t>
  </si>
  <si>
    <t>01201/26</t>
  </si>
  <si>
    <t>Rolls Royce (1971) Ltd</t>
  </si>
  <si>
    <t>Olympus Powered Warships of the 1970s: by G G Connor, 8 pages, c1975</t>
  </si>
  <si>
    <t>01201/27</t>
  </si>
  <si>
    <t>01201/28</t>
  </si>
  <si>
    <t>01201/29</t>
  </si>
  <si>
    <t>Rolls Royce Marine Installations Worldwide: Issue 2, 9 pages, dated September</t>
  </si>
  <si>
    <t>Rolls Royce Ltd</t>
  </si>
  <si>
    <t>Gas Turbines for Marine Propulsion: Description, 14 pages + 4 detached 2 page data sheets - Marine Olympus TM Series, SM 2B Marine Propulsion Unit, Marine SM 1A Module and Marine Tyne RM 1C Module</t>
  </si>
  <si>
    <t>Industrial and Marine Products: Applications, 6 pages, dated March</t>
  </si>
  <si>
    <t>01201/30</t>
  </si>
  <si>
    <t>01201/31</t>
  </si>
  <si>
    <t>01201/32</t>
  </si>
  <si>
    <t>01201/33</t>
  </si>
  <si>
    <t>Rolls Royce Diesels for Marine Propulsion: Issue 1, 21 pages, dated November</t>
  </si>
  <si>
    <t>Rolls Royce Diesels: Marine Diesel Generating Sets, 9 pages, dated September</t>
  </si>
  <si>
    <t>b&amp;w print: Overhead View of Marine Tyne Gas Turbines being assembled at the Ansty Works, 254mm x 202mm</t>
  </si>
  <si>
    <t>Tyne Gas Turbine Marine Engine: Description, 5 pages, c1970</t>
  </si>
  <si>
    <t>01201/34</t>
  </si>
  <si>
    <t>Naval Power: Products, 22 pages</t>
  </si>
  <si>
    <t>01201/35</t>
  </si>
  <si>
    <t>Industrial and Marine Division: Products Directory, 22 pages, dated November</t>
  </si>
  <si>
    <t>Proceedings in Conference: Second Meeting between Shipbuilding Employers Federation and the Confederation of Shipbuilding &amp; Engineering Unions, 18 November, 28 pages</t>
  </si>
  <si>
    <t>Proceedings in Conference: Third Meeting between Shipbuilding Employers Federation and the Confederation of Shipbuilding &amp; Engineering Unions, 28 January, 28 pages</t>
  </si>
  <si>
    <t>Proceedings in Conference: Fourth Meeting between Shipbuilding Employers Federation and the Confederation of Shipbuilding &amp; Engineering Unions, 8 February, 24 pages</t>
  </si>
  <si>
    <t>04579/1</t>
  </si>
  <si>
    <t>Plessey Electronic Systems Ltd</t>
  </si>
  <si>
    <t>Products &amp; Services: 20 pages, dated December</t>
  </si>
  <si>
    <t>04579/2</t>
  </si>
  <si>
    <t>Defence Equipment &amp; Services: 17 pages, dated August</t>
  </si>
  <si>
    <t>04579/3</t>
  </si>
  <si>
    <t>Marine Capability: Products &amp; Facilities: 18 pages, dated June</t>
  </si>
  <si>
    <t>04580/1</t>
  </si>
  <si>
    <t>Plessey Marine</t>
  </si>
  <si>
    <t>Products and Services: 8 pages, dated September</t>
  </si>
  <si>
    <t>04580/2</t>
  </si>
  <si>
    <t>Naval Systems: Electronics for Defence, Products, 16 pages, dated September</t>
  </si>
  <si>
    <t>04580/3</t>
  </si>
  <si>
    <t>Countering the Unseen Threat: 2 pages, + bound 6 page booklet Defence Systems for Surface Ships, + bound 6 page booklet Defence Systems for Submarines, + bound 6 page booklet Defence Systems for Mine Warfare, + bound 6 page booklet Defence Systems for Airborne ASW, dated September</t>
  </si>
  <si>
    <t>04569/1</t>
  </si>
  <si>
    <t>04569/2</t>
  </si>
  <si>
    <t>04569/3</t>
  </si>
  <si>
    <t>04569/4</t>
  </si>
  <si>
    <t>04569/5</t>
  </si>
  <si>
    <t>Radar Systems: Naval Systems, Products, 6 pages</t>
  </si>
  <si>
    <t>Marconi Space &amp; Defence Systems Ltd</t>
  </si>
  <si>
    <t>Defence Equipment &amp; Services: 53 pages</t>
  </si>
  <si>
    <t>A Pattern of Planned Technology: 36 pages</t>
  </si>
  <si>
    <t>Marconi Defence Systems</t>
  </si>
  <si>
    <t>Capability in Depth: Products, 26 pages, dated August</t>
  </si>
  <si>
    <t>04519/1</t>
  </si>
  <si>
    <t>04519/2</t>
  </si>
  <si>
    <t>Periscopes &amp; Masts: For All Classes of Submarine, 6 pages, c1980</t>
  </si>
  <si>
    <t>04581</t>
  </si>
  <si>
    <t>MacTaggart Scott &amp; Co Ltd</t>
  </si>
  <si>
    <t>Mast Raising Equipment: Products, 2 pages, c1992</t>
  </si>
  <si>
    <t>04582</t>
  </si>
  <si>
    <t>Qinetiq</t>
  </si>
  <si>
    <t>Transforming Maritime Capability: Services, 11 pages</t>
  </si>
  <si>
    <t>04583</t>
  </si>
  <si>
    <t>BAeSEMA</t>
  </si>
  <si>
    <t>Underwater Systems: Products: 21 pages, c2005</t>
  </si>
  <si>
    <t>04584</t>
  </si>
  <si>
    <t>Material Support for the MOD's Customers: Royal Navy Supply &amp; Transport Service, Services, 13 pages, dated August</t>
  </si>
  <si>
    <t>04585/1</t>
  </si>
  <si>
    <t>Naval Vessels: Product Range, 9 pages, dated August</t>
  </si>
  <si>
    <t>04585/2</t>
  </si>
  <si>
    <t>04585/3</t>
  </si>
  <si>
    <t>04585/4</t>
  </si>
  <si>
    <t>Corvette Designs: General Specification, 11 pages + detached 1 page exploded drawing of vessel from Ship &amp; Boat Builder International, dated February</t>
  </si>
  <si>
    <t>Mark 5 &amp; Mark 7 Fast Frigates: General Specification, 6 pages, c1972</t>
  </si>
  <si>
    <t>Maintenance and Repair Ship 1969: General Specification, 11 pages, dated June</t>
  </si>
  <si>
    <t>04585/5</t>
  </si>
  <si>
    <t>Amazon Class (Type 21) Frigate: General Specification, reprinted from Naval Record, October, 10 pages</t>
  </si>
  <si>
    <t>04585/6</t>
  </si>
  <si>
    <t>Mk 10 Frigates for Brazil: General Specification, reprinted from Naval Record, April, 12 pages</t>
  </si>
  <si>
    <t>Fifteen Years of Progress: 1960 - 1975 description &amp; illustration of products,19 pages</t>
  </si>
  <si>
    <t>04585/7</t>
  </si>
  <si>
    <t>Tenacity Type Fast Patrol Boats: Outline Specification, 7 pages, c1973</t>
  </si>
  <si>
    <t>04585/8</t>
  </si>
  <si>
    <t>Facilities and Product Range: 19 pages, c1980</t>
  </si>
  <si>
    <t>04585/9</t>
  </si>
  <si>
    <t>Manufacturing and Engineering Services: 4 pages + 9 detached 1 page data-sheets on company activity viz: Heavy Fabrication Department, Sheet Metal Department, Machine Shop, Pipe Shop, Joinery Department, Composites, Engineering Support, Off-Site Services</t>
  </si>
  <si>
    <t>04586/1</t>
  </si>
  <si>
    <t>Royal Fleet Auxiliary Service</t>
  </si>
  <si>
    <t>04586/2</t>
  </si>
  <si>
    <t>04586/3</t>
  </si>
  <si>
    <t>Support at Sea: 3 pages, + 1 detached page of photograph of RFA Resource, c1968</t>
  </si>
  <si>
    <t>Landing Ships - Logistic: 3 pages + 1 detached page of photograph of RFA Sir Bedivere, c1968</t>
  </si>
  <si>
    <t>General Details of Service: 3 pages, c1984</t>
  </si>
  <si>
    <t>04587</t>
  </si>
  <si>
    <t>Admiralty Marine Technology Establishment: Information Folder re role, activity, and employment prospects, 30 pages + covering letter, dated 17 July</t>
  </si>
  <si>
    <t>04588/1</t>
  </si>
  <si>
    <t>Defence Evaluation &amp; Research Agency: The Power Behind the Force, Facilities and Services, 10 pages + 2 detached data-sheets re Computational Fluid Dynamics and Hullforms &amp; Hydrodynamics</t>
  </si>
  <si>
    <t>04588/2</t>
  </si>
  <si>
    <t>R V Triton</t>
  </si>
  <si>
    <t>Vessel built by Vosper Thornycroft (UK) Ltd, Yard no. 4292</t>
  </si>
  <si>
    <t>Defence Evaluation &amp; Research Agency: Trimaran Research and its Evolution into Warship Design, 11 pages + 6 detached colour prints of RV Triton as completed and CD / DVD information Disc</t>
  </si>
  <si>
    <t>04589</t>
  </si>
  <si>
    <t>Port of Blyth</t>
  </si>
  <si>
    <t>Charges on Ships &amp; Goods: 12 pages, dated 1 January</t>
  </si>
  <si>
    <t>Port Operation</t>
  </si>
  <si>
    <t>04590</t>
  </si>
  <si>
    <t>Santa Fe</t>
  </si>
  <si>
    <t>04591</t>
  </si>
  <si>
    <t>Benue</t>
  </si>
  <si>
    <t>04592</t>
  </si>
  <si>
    <t>Port Henderson</t>
  </si>
  <si>
    <t>04593</t>
  </si>
  <si>
    <t>b&amp;w negative: Cabin Plan (in two parts), Yard No. 272, 214mm x 162mm, c1902</t>
  </si>
  <si>
    <t>b&amp;w negative: Upper &amp; Main Decks, Wallsend Yard No. 733, 214mm x 162mm, dated 22 March</t>
  </si>
  <si>
    <t>b&amp;w negative: Deck Plans, Neptune Yard No. 744, 214mm x 162mm, dated 11 January</t>
  </si>
  <si>
    <t>b&amp;w negative: Deck Plans, Wallsend Yard No. 783, 214mm x 162mm, c1907</t>
  </si>
  <si>
    <t>Arawa</t>
  </si>
  <si>
    <t>b&amp;w negative: Deck Plan, Wallsend Yard Nos. 897, 899, &amp; 901, 214mm x 162mm, c1912</t>
  </si>
  <si>
    <t>Ranella, Mitra, Natica</t>
  </si>
  <si>
    <t>04594/1</t>
  </si>
  <si>
    <t>04594/2</t>
  </si>
  <si>
    <t>b&amp;w negative: Carpenters Elevation &amp; Rigging Plan (in two parts), Wallsend Yard Nos. 897, 899, &amp; 901, 160mm x 117mm, dated 21 November</t>
  </si>
  <si>
    <t>04595</t>
  </si>
  <si>
    <t>b&amp;w negative: Midship Section (in two parts) Isherwood Patents, Wallsend Yard Nos. 921, &amp; 923, 163mm x 118mm, c1913</t>
  </si>
  <si>
    <t>San Fraterno, San Gregorio</t>
  </si>
  <si>
    <t>04596/1</t>
  </si>
  <si>
    <t>b&amp;w negative: Shell Plan (in two parts), Wallsend Yard No. 1015, 214mm x 163mm, c1917</t>
  </si>
  <si>
    <t>Trinol</t>
  </si>
  <si>
    <t>Renamed Plumleaf 1917</t>
  </si>
  <si>
    <t>04596/2</t>
  </si>
  <si>
    <t>b&amp;w negative: Oil Pumping Arrangement (in three parts), Wallsend Yard No. 1015, 215mm x 164mm, dated 18 August</t>
  </si>
  <si>
    <t>04596/3</t>
  </si>
  <si>
    <t>b&amp;w negative: Stern Frame, Wallsend Yard No. 1015, 162mm x 118mm, dated 26 August</t>
  </si>
  <si>
    <t>04596/4</t>
  </si>
  <si>
    <t>b&amp;w negative: Rudder Frame, Wallsend Yard No. 1015, 163mm x 118mm, dated 14 August</t>
  </si>
  <si>
    <t>04597/1</t>
  </si>
  <si>
    <t>04597/2</t>
  </si>
  <si>
    <t>04597/3</t>
  </si>
  <si>
    <t>04597/4</t>
  </si>
  <si>
    <t>04597/5</t>
  </si>
  <si>
    <t>b&amp;w negative: Shell Expansion (in three parts), Wallsend Yard No. 1019, 214mm x 163mm, c1918</t>
  </si>
  <si>
    <t>b&amp;w negative: Rudder Frame, Wallsend Yard No. 1019, 163mm x 118mm, c1918</t>
  </si>
  <si>
    <t>b&amp;w negative: Cast Steel Stern Frame, Wallsend Yard No. 1019, 163mm x 118mm, c1918</t>
  </si>
  <si>
    <t>b&amp;w negative: Stern Frame &amp; Rudder, Wallsend Yard No. 1019, 163mm x 118mm, c1918</t>
  </si>
  <si>
    <t>b&amp;w negative: Pumping Plan (in two parts), Wallsend Yard No. 1019, 163mm x 118mm, c1918</t>
  </si>
  <si>
    <t>04598/1</t>
  </si>
  <si>
    <t>04598/2</t>
  </si>
  <si>
    <t>04598/3</t>
  </si>
  <si>
    <t>04598/4</t>
  </si>
  <si>
    <t>San Florentino</t>
  </si>
  <si>
    <t>b&amp;w negative: Shell Plan (in three parts), Wallsend Yard No. 1029, 214mm x 163mm, c1919</t>
  </si>
  <si>
    <t>b&amp;w negative: Shell Expansion (in three parts), Wallsend Yard No. 1029, 214mm x 163mm, c1919</t>
  </si>
  <si>
    <t>b&amp;w negative: Rudder Frame, Wallsend Yard No. 1029, 163mm x 114mm, c1919</t>
  </si>
  <si>
    <t>04599/1</t>
  </si>
  <si>
    <t>04599/2</t>
  </si>
  <si>
    <t>04599/3</t>
  </si>
  <si>
    <t>b&amp;w negative: Stern Frame &amp; Rudder, Southwick Yard Nos. 1031 &amp; 1033, 163mm x 114mm, dated 28 March</t>
  </si>
  <si>
    <t>Southwick, Northwick</t>
  </si>
  <si>
    <t>Southwick</t>
  </si>
  <si>
    <t>b&amp;w negative: Shell Plan, Southwick Yard No. 1031, 163mm x 114mm, c1917</t>
  </si>
  <si>
    <t>b&amp;w negative: Forged Iron Stern Frame, Wallsend Yard No. 1029, 163mm x 114mm, dated 28 November</t>
  </si>
  <si>
    <t>b&amp;w negative: Pumping Plan, for Southwick Yard Nos. 1031 &amp; 1161, 163mm x 114mm, 1031 is dated 27 February 1917, 1161 is dated 22 February 1922</t>
  </si>
  <si>
    <t>Southwick, Cito</t>
  </si>
  <si>
    <t>Coaster and Cargo Vessel</t>
  </si>
  <si>
    <t>04600/1</t>
  </si>
  <si>
    <t>04600/2</t>
  </si>
  <si>
    <t>b&amp;w negative: Shell Plan, Southwick Yard No. 1033, 163mm x 114mm, dated 4 August</t>
  </si>
  <si>
    <t>Northwick</t>
  </si>
  <si>
    <t>b&amp;w negative: Pumping Plan, for Southwick Yard No. 1033 &amp; Wallsend Yard No. 1115, 163mm x 114mm, 1033 is dated 1 June 1917, 1115 is undated c1919</t>
  </si>
  <si>
    <t>Northwick, War Tamar</t>
  </si>
  <si>
    <t>04601</t>
  </si>
  <si>
    <t>b&amp;w negative: Shell Expansion (in two parts), Southwick Yard Nos. 1039 &amp; 1041, 214mm x 163mm, dated 4 December</t>
  </si>
  <si>
    <t>Zelo, Hopelyn</t>
  </si>
  <si>
    <t>04602</t>
  </si>
  <si>
    <t>Hopelyn</t>
  </si>
  <si>
    <t>04603/1</t>
  </si>
  <si>
    <t>04603/2</t>
  </si>
  <si>
    <t>04603/3</t>
  </si>
  <si>
    <t>b&amp;w negative: Shell Plan (in three parts), Wallsend Yard No. 1053, 214mm x 163mm, dated 8 September</t>
  </si>
  <si>
    <t>Amstelland</t>
  </si>
  <si>
    <t>b&amp;w negative: Cast Steel Stern Frame, Wallsend Yard No. 1053, 163mm x 114mm, dated 20 March</t>
  </si>
  <si>
    <t>b&amp;w negative: Forged Iron Rudder Frame, Wallsend Yard No. 1053, 163mm x 114mm, c1917</t>
  </si>
  <si>
    <t>War Rose</t>
  </si>
  <si>
    <t>04604/1</t>
  </si>
  <si>
    <t>04604/2</t>
  </si>
  <si>
    <t>04604/3</t>
  </si>
  <si>
    <t>04604/4</t>
  </si>
  <si>
    <t>04604/5</t>
  </si>
  <si>
    <t>b&amp;w negative: Shell Plan (in two parts), Wallsend Yard No. 1059, 214mm x 163mm, c1917</t>
  </si>
  <si>
    <t>b&amp;w negative: Profile &amp; Decks (in two parts), Wallsend Yard Nos. 1059 &amp; 1061, 163mm x 114mm, c1917</t>
  </si>
  <si>
    <t>War Rose, War Maker</t>
  </si>
  <si>
    <t>b&amp;w negative: Plan of Forged Stern Frame, Wallsend Yard Nos. 1059, 1061, 1065 &amp; 1075, 163mm x 114mm, c1918</t>
  </si>
  <si>
    <t>War Rose, War Maker, War Puma, Dacre Castle</t>
  </si>
  <si>
    <t>b&amp;w negative: Pumping Plan (in two parts), Wallsend Yard No. 1059, 163mm x 114mm, dated 29 October</t>
  </si>
  <si>
    <t>b&amp;w negative: Rudder Plan, Wallsend Yard Nos. 1059 &amp; 1061, 163mm x114mm, dated 23 January</t>
  </si>
  <si>
    <t>Cargo Vessel &amp; Oil Tanker</t>
  </si>
  <si>
    <t>Cargo Vessels &amp; Oil Tanker</t>
  </si>
  <si>
    <t>04605/1</t>
  </si>
  <si>
    <t>04605/2</t>
  </si>
  <si>
    <t>04605/3</t>
  </si>
  <si>
    <t>b&amp;w negative: Profile &amp; Deck Plans, Wallsend Yard No. 1061, 214mm x 163mm, c 1917</t>
  </si>
  <si>
    <t>War Maker</t>
  </si>
  <si>
    <t>b&amp;w negative: Oil &amp; Ballast Pumping Arrangement (in two parts), Wallsend Yard No. 1061, 163mm x 114mm, c1917</t>
  </si>
  <si>
    <t>b&amp;w negative: Converted Oil Carrier Capacities, Wallsend Yard No. 1061, 163mm x 114mm, c1917</t>
  </si>
  <si>
    <t>b&amp;w negative: Ballast Pumping Arrangement, Southwick Yard No. 1041, 163mm x 114mm, dated 14 February</t>
  </si>
  <si>
    <t>04606/1</t>
  </si>
  <si>
    <t>04606/2</t>
  </si>
  <si>
    <t>04606/3</t>
  </si>
  <si>
    <t>04606/4</t>
  </si>
  <si>
    <t>b&amp;w negative: Cast Steel Stern Frame, Wallsend Yard No. 1063, 163mm x 114mm, dated 11 December</t>
  </si>
  <si>
    <t>b&amp;w negative: Stern Frame &amp; Rudder, Wallsend Yard No. 1063, 163mm x 114mm, dated 1 August</t>
  </si>
  <si>
    <t>b&amp;w negative: Rudder Frame, Wallsend Yard No. 1063, 163mm x 114mm, dated 28 December</t>
  </si>
  <si>
    <t>b&amp;w negative: Bilge &amp; Ballast, Pumping Oil, Oil Pumping &amp; Heating Arrangements (in three parts), Wallsend Yard No. 1063, 163mm x 114mm, dated 12 April</t>
  </si>
  <si>
    <t>04607/1</t>
  </si>
  <si>
    <t>04607/2</t>
  </si>
  <si>
    <t>04607/3</t>
  </si>
  <si>
    <t>04607/4</t>
  </si>
  <si>
    <t>b&amp;w negative: Profile &amp; Deck Plans, Wallsend Yard No. 1065, 214mm x 163mm, dated 13 April</t>
  </si>
  <si>
    <t>b&amp;w negative: Shell Plan (in two parts), Wallsend Yard No. 1065, 214mm x 163mm, dated 20 December</t>
  </si>
  <si>
    <t>b&amp;w negative: Rudder Plan, Wallsend Yard Nos. 1065 &amp; 1075, 163mm x 114mm, c1917</t>
  </si>
  <si>
    <t>b&amp;w negative: Pumping Plan (in two parts), Wallsend Yard No. 1065, 163mm x 114mm, c1917</t>
  </si>
  <si>
    <t>04608/1</t>
  </si>
  <si>
    <t>Dacre Castle</t>
  </si>
  <si>
    <t>b&amp;w negative: Shell Plan (in three parts), Wallsend Yard No. 1075, 214mm x 163mm, dated 11 July</t>
  </si>
  <si>
    <t>04609/1</t>
  </si>
  <si>
    <t>04609/2</t>
  </si>
  <si>
    <t>b&amp;w negative: Shell Plan (in two parts), Wallsend Yard No. 1077, 214mm x 163mm,</t>
  </si>
  <si>
    <t>War Rajah</t>
  </si>
  <si>
    <t>b&amp;w negative: Piping Arrangement, Wallsend Yard No. 1077, 214mm x 163mm, c1917</t>
  </si>
  <si>
    <t>04610/1</t>
  </si>
  <si>
    <t>04610/2</t>
  </si>
  <si>
    <t>War Maxim</t>
  </si>
  <si>
    <t xml:space="preserve">b&amp;w negative: Profile &amp; Decks, Southwick Yard No. 1079, 214mm x 163mm, c1918 </t>
  </si>
  <si>
    <t>b&amp;w negative: Ballast piping Plan (as fitted), Southwick Yard No. 1079, 163mm x 114mm, dated 2 August</t>
  </si>
  <si>
    <t>04611/1</t>
  </si>
  <si>
    <t>04611/2</t>
  </si>
  <si>
    <t>04611/3</t>
  </si>
  <si>
    <t>04611/4</t>
  </si>
  <si>
    <t>04611/5</t>
  </si>
  <si>
    <t>04611/6</t>
  </si>
  <si>
    <t>b&amp;w negative: Shell Plan (in two parts), Wallsend Yard No. 1089, 214mm x 163mm, dated 21 February</t>
  </si>
  <si>
    <t>b&amp;w negative: Midship section, Wallsend Yard No. 1089, 163mm x 114mm, dated 9 January</t>
  </si>
  <si>
    <t>b&amp;w negative: Profile &amp; Deck Plans (in two parts), Wallsend Yard No. 1089, 163mm x 114mm, c1918</t>
  </si>
  <si>
    <t>b&amp;w negative: Rudder Frame, Wallsend Yard No. 1089, 163mm x 114mm, dated 26 February</t>
  </si>
  <si>
    <t>b&amp;w negative: Amended Plan of Stern Frame, Wallsend Yard No. 1089, 163mm x 114mm, dated 14 January</t>
  </si>
  <si>
    <t>b&amp;w negative: Pumping Plan, Wallsend Yard No. 1089, 163mm x 114mm, c1918</t>
  </si>
  <si>
    <t>04612/1</t>
  </si>
  <si>
    <t>04612/2</t>
  </si>
  <si>
    <t>04612/3</t>
  </si>
  <si>
    <t>Langfond</t>
  </si>
  <si>
    <t>b&amp;w negative: Stern Fram &amp; Rudder, Southwick Yard No. 1091, 163mm x 114mm, dated 9 June</t>
  </si>
  <si>
    <t>b&amp;w negative: Ballast Pumping Arrangement, Southwick Yard No. 1091, 163mm x 114mm, dated 23 April</t>
  </si>
  <si>
    <t>b&amp;w negative: Stern Frame &amp; Rudder, Southwick Yard Nos. 1091 &amp; 1093, 163mm x 114mm, dated 29 January</t>
  </si>
  <si>
    <t>04612/4</t>
  </si>
  <si>
    <t>b&amp;w negative: Ballast Pumping Arrangement, Southwick Yard No. 1093, 163mm x 114mm, c1919</t>
  </si>
  <si>
    <t>Krosfond</t>
  </si>
  <si>
    <t>04613/1</t>
  </si>
  <si>
    <t>04613/2</t>
  </si>
  <si>
    <t>04613/3</t>
  </si>
  <si>
    <t>Barbadian</t>
  </si>
  <si>
    <t>Barbadian, Pasha, Belgian, Kidderpore</t>
  </si>
  <si>
    <t>Barbadian launched as War Tapir</t>
  </si>
  <si>
    <t>Barbadian, Pasha, Pundit, Belgian, Kidderpore</t>
  </si>
  <si>
    <t>b&amp;w negative: Stern Frame, Wallsend Yard Nos. 1101, 1121, 1139 &amp; 1141, 163mm x 114mm, dated 16 April</t>
  </si>
  <si>
    <t>b&amp;w negative: Pumping Plan (in two parts), Wallsend Yard No. 1101, 163mm x 114mm, c1918</t>
  </si>
  <si>
    <t>04614/1</t>
  </si>
  <si>
    <t>04614/2</t>
  </si>
  <si>
    <t>04614/3</t>
  </si>
  <si>
    <t>04614/4</t>
  </si>
  <si>
    <t>04614/5</t>
  </si>
  <si>
    <t>War Tamar</t>
  </si>
  <si>
    <t>b&amp;w negative: Rudder Frame, Wallsend Yard Nos. 1101, 1121, 1123, 1139, &amp; 1141, 163mm x 114mm, dated 16 April</t>
  </si>
  <si>
    <t>b&amp;w negative: Profile &amp; Deck Plans, Wallsend Yard No.1115, 163mm x 114mm, c1918</t>
  </si>
  <si>
    <t>b&amp;w negative: Midship Section, Wallsend Yard No.1115, 163mm x 114mm, dated 11 April</t>
  </si>
  <si>
    <t>b&amp;w negative: Stern Frame &amp; Rudder, Wallsend Yard No.1115, 163mm x 114mm, dated April</t>
  </si>
  <si>
    <t>b&amp;w negative: Shell Plan, Wallsend Yard No.1115, 163mm x 114mm, dated 15 November</t>
  </si>
  <si>
    <t>b&amp;w negative: Pumping Plan, Wallsend Yard No.1115, 163mm x 114mm, c1918</t>
  </si>
  <si>
    <t>04615/1</t>
  </si>
  <si>
    <t>04615/2</t>
  </si>
  <si>
    <t>b&amp;w negative: Shell Plan (in two parts), Wallsend Yard Nos. 1121 &amp; 1123, 214mm x 163mm, c1919</t>
  </si>
  <si>
    <t>Pasha, Pundit</t>
  </si>
  <si>
    <t>b&amp;w negative: Pumping Plan, Wallsend Yard Nos. 1121 &amp; 1123, 163mm x 114mm, c1919</t>
  </si>
  <si>
    <t>04616</t>
  </si>
  <si>
    <t>b&amp;w negative: Midship Section, Wallsend Yard No. 1123, 163mm x 114mm, c1919</t>
  </si>
  <si>
    <t>04617/1</t>
  </si>
  <si>
    <t>04617/2</t>
  </si>
  <si>
    <t>04617/3</t>
  </si>
  <si>
    <t>04617/4</t>
  </si>
  <si>
    <t>04617/5</t>
  </si>
  <si>
    <t>04617/6</t>
  </si>
  <si>
    <t>04617/7</t>
  </si>
  <si>
    <t>04617/8</t>
  </si>
  <si>
    <t>04617/9</t>
  </si>
  <si>
    <t>b&amp;w negative: Rudder &amp; Sternpost (in two parts), Wallsend Yard No. 1127, 214mm x 163mm, dated 30 May</t>
  </si>
  <si>
    <t>b&amp;w negative: Shaft Brackets, Wallsend Yard No. 1127, 214mm x 163mm, dated June</t>
  </si>
  <si>
    <t>b&amp;w negative: Stability Curves, Wallsend Yard No. 1127, 214mm x 163mm, c1919</t>
  </si>
  <si>
    <t>b&amp;w negative: Shell Plan (in three parts), Wallsend Yard No. 1127, 214mm x 163mm, c1919</t>
  </si>
  <si>
    <t>b&amp;w negative: Pumping Arrangement (in two parts) as fitted, Wallsend Yard No. 1127, 214mm x 163mm, c1919</t>
  </si>
  <si>
    <t>b&amp;w negative: Stem, Wallsend Yard No. 1127, 163mm x 114mm, dated 4 June</t>
  </si>
  <si>
    <t>b&amp;w negative: Metacentric Diagram, Wallsend Yard No. 1127, 163mm x 114mm, c1919</t>
  </si>
  <si>
    <t>b&amp;w negative: Calibration of Tanks, Wallsend Yard No. 1127, 163mm x 114mm, c1919</t>
  </si>
  <si>
    <t>b&amp;w negative: Scale of Displacement &amp; Deadweight, Wallsend Yard No. 1127, 163mm x 114mm, dated 2 September</t>
  </si>
  <si>
    <t>04618</t>
  </si>
  <si>
    <t>b&amp;w negative: Pumping Plan, Wallsend Yard No. 1139, 163mm x 114mm, c1919</t>
  </si>
  <si>
    <t>Belgian</t>
  </si>
  <si>
    <t>04619</t>
  </si>
  <si>
    <t>b&amp;w negative: Pumping Plan (in two parts), Wallsend Yard No. 1141, 163mm x 114mm, c1920</t>
  </si>
  <si>
    <t>Kidderpore</t>
  </si>
  <si>
    <t>b&amp;w negative: Pumping Plan, Wallsend Yard No. 1143, 163mm x 114mm, c1920</t>
  </si>
  <si>
    <t>Dandolo</t>
  </si>
  <si>
    <t>04620/1</t>
  </si>
  <si>
    <t>04620/2</t>
  </si>
  <si>
    <t>b&amp;w negative: Shell Plan (in two parts), Wallsend Yard No. 1143, 214mm x 163mm, dated 11 June</t>
  </si>
  <si>
    <t>b&amp;w negative: Pumping Plan: Wallsend Yard No. 1147, 163mm x 114mm, dated May</t>
  </si>
  <si>
    <t>Eastwick</t>
  </si>
  <si>
    <t>04621/1</t>
  </si>
  <si>
    <t>04621/2</t>
  </si>
  <si>
    <t>b&amp;w negative: Sternframe &amp; Rudder, Wallsend Yard Nos. 1147 &amp; 1149, 163mm x 114mm, dated 28 July</t>
  </si>
  <si>
    <t>Eastwick, Westwick</t>
  </si>
  <si>
    <t>04622</t>
  </si>
  <si>
    <t>b&amp;w negative: Ballast Pumping Arrangement, Southwick Yard No. 1151, 163mm x 114mm, dated 3 November</t>
  </si>
  <si>
    <t>04623/1</t>
  </si>
  <si>
    <t>04623/2</t>
  </si>
  <si>
    <t>04623/3</t>
  </si>
  <si>
    <t>04623/4</t>
  </si>
  <si>
    <t>b&amp;w negative: Forged Iron Rudder Frame, Wallsend Yard No. 1153, 163mm x 114mm, c1921</t>
  </si>
  <si>
    <t>b&amp;w negative: Cast Steel Stern Frame, Wallsend Yard No. 1153, 163mm x 114mm, dated 6 September</t>
  </si>
  <si>
    <t>b&amp;w negative: Pumping Plan (in two parts), Wallsend Yard No. 1153, 163mm x 114mm, c1921</t>
  </si>
  <si>
    <t>b&amp;w negative: Shell Plan (in three parts), Wallsend Yard No. 1153, 214mm x 163mm, c1921</t>
  </si>
  <si>
    <t>04624/1</t>
  </si>
  <si>
    <t>04624/2</t>
  </si>
  <si>
    <t>b&amp;w negative: Ballast Pumping Arrangement, Southwick Yard No. 1157, 163mm x 114mm, c1921</t>
  </si>
  <si>
    <t>Coolana</t>
  </si>
  <si>
    <t>b&amp;w negative: Stern Frame &amp; Rudder, Southwick Yard No. 1157, 163mm x 114mm, dated 16 August</t>
  </si>
  <si>
    <t>04625/1</t>
  </si>
  <si>
    <t>04625/2</t>
  </si>
  <si>
    <t>04625/3</t>
  </si>
  <si>
    <t>Island Queen</t>
  </si>
  <si>
    <t>b&amp;w negative: Pumping Plan, Southwick Yard No. 1159, 163mm x 114mm, dated 26 October</t>
  </si>
  <si>
    <t>04626/1</t>
  </si>
  <si>
    <t>04626/2</t>
  </si>
  <si>
    <t>04626/3</t>
  </si>
  <si>
    <t>Scalaria</t>
  </si>
  <si>
    <t>b&amp;w negative: Stern Frame Cast Steel, Wallsend Yard No. 1173, 163mm x 114mm, dated September</t>
  </si>
  <si>
    <t>b&amp;w negative: Shell Plan, Southwick Yard Nos. 1159 &amp; 1161, 163mm x 114mm, c1919</t>
  </si>
  <si>
    <t>b&amp;w negative: Stern Frame &amp; Rudder, Southwick Yard Nos. 1159, 1161, 1169 &amp; 1171, 163mm x 114mm, dated 21 August</t>
  </si>
  <si>
    <t>b&amp;w negative: Rudder Frame, Wallsend Yard Nos. 1173, 1177, 1179 &amp; 1181, 163mm x 114mm, dated 24 September</t>
  </si>
  <si>
    <t>b&amp;w negative: Bilge Ballast &amp; Oil Pumping Plan (in two parts), Wallsend Yard Nos 1173, 1177, 1179 &amp; 1181, 214mm x 163mm, c1920</t>
  </si>
  <si>
    <t>04627/1</t>
  </si>
  <si>
    <t>04627/2</t>
  </si>
  <si>
    <t>04627/3</t>
  </si>
  <si>
    <t>b&amp;w negative: Pumping Plan, Wallsend Yard No. 1175, 163mm x 114mm, c1921</t>
  </si>
  <si>
    <t>Kutsang</t>
  </si>
  <si>
    <t>b&amp;w negative: Forged Steel Stern Frame, Wallsend Yard No. 1175, 163mm x 114mm, dated 10 September</t>
  </si>
  <si>
    <t>04628</t>
  </si>
  <si>
    <t>b&amp;w negative: Shell Expansion (in two parts), Wallsend Yard Nos.1177, 1179 &amp; 1181, 214mm x 163mm, c1922</t>
  </si>
  <si>
    <t>04629/1</t>
  </si>
  <si>
    <t>04629/2</t>
  </si>
  <si>
    <t>Exhibition Ship</t>
  </si>
  <si>
    <t>b&amp;w negative: Pumping Plan (in two parts), Contract No. 1185, 214mm x 163mm,  c1922</t>
  </si>
  <si>
    <t>b&amp;w negative: Quarter Sections, Contract No. 1185, 214mm x 163mm, c1922</t>
  </si>
  <si>
    <t>04630/2</t>
  </si>
  <si>
    <t>Glencorrie</t>
  </si>
  <si>
    <t>b&amp;w negative: Stern Frame, Wallsend Yard No. 1195, 163mm x 114mm, dated 9 December</t>
  </si>
  <si>
    <t>04631</t>
  </si>
  <si>
    <t>Murie S</t>
  </si>
  <si>
    <t>b&amp;w negative: Stern Frame (in two parts), Wallsend Yard No. 1201, 163mm x 114mm, dated 21 November</t>
  </si>
  <si>
    <t>04632/1</t>
  </si>
  <si>
    <t>04632/2</t>
  </si>
  <si>
    <t>04632/3</t>
  </si>
  <si>
    <t>04632/4</t>
  </si>
  <si>
    <t>Lesbian</t>
  </si>
  <si>
    <t>b&amp;w negative: Stern Frame, Wallsend Yard No. 1211, 163mm x 114mm, dated 14 February</t>
  </si>
  <si>
    <t>b&amp;w negative: Rudder Frame, Wallsend Yard No. 1211, 163mm x 114mm, dated 23 March</t>
  </si>
  <si>
    <t>b&amp;w negative: Shell Expansion (in two parts), Wallsend Yard No. 1211, 163mm x 114mm, c1923</t>
  </si>
  <si>
    <t>b&amp;w negative: Pumping Plan, Wallsend Yard No. 1211, 214mm x 163mm, c1923</t>
  </si>
  <si>
    <t>04633/1</t>
  </si>
  <si>
    <t>04633/2</t>
  </si>
  <si>
    <t>04633/3</t>
  </si>
  <si>
    <t>Bluestone</t>
  </si>
  <si>
    <t>b&amp;w negative: Stern Frame, Wallsend Yard No. 1215, 163mm x 114mm, dated 5 March</t>
  </si>
  <si>
    <t>b&amp;w negative: Pumping Arrangement, Wallsend Yard Nos. 1215 &amp; 1249, 163mm x 114mm, c1923</t>
  </si>
  <si>
    <t>Bluestone, Elfstone</t>
  </si>
  <si>
    <t>b&amp;w negative: Rudder Frame, Wallsend Yard Nos. 1215, 1245, 1247 &amp; 1249, 163mm x 114mm, dated 4 April</t>
  </si>
  <si>
    <t>04634/1</t>
  </si>
  <si>
    <t>04634/2</t>
  </si>
  <si>
    <t>b&amp;w negative: Stern Frame, Wallsend Yard No. 1217, 163mm x 114mm, c1923</t>
  </si>
  <si>
    <t>Iossifoclu</t>
  </si>
  <si>
    <t>b&amp;w negative: Pumping Arrangement, Wallsend Yard No. 1217, 214mm x 163mm, c1923</t>
  </si>
  <si>
    <t>04635</t>
  </si>
  <si>
    <t>Stottpool</t>
  </si>
  <si>
    <t>b&amp;w negative: Expansion of Shell (in two parts), Southwick Yard No. 1219, 163mm x 114mm, dated 24 December</t>
  </si>
  <si>
    <t>04636/1</t>
  </si>
  <si>
    <t>04636/2</t>
  </si>
  <si>
    <t>04636/3</t>
  </si>
  <si>
    <t>b&amp;w negative: Rudder Frame, Wallsend Yard No. 1221, 163mm x 114mm, c1923</t>
  </si>
  <si>
    <t>Corduff</t>
  </si>
  <si>
    <t>b&amp;w negative: Stern Frame, Wallsend Yard No. 1221, 163mm x 114mm, dated 6 April</t>
  </si>
  <si>
    <t>b&amp;w negative: Pumping Arrangement, Wallsend Yard No. 1221, 214mm x 163mm, c1923</t>
  </si>
  <si>
    <t>04637/1</t>
  </si>
  <si>
    <t>04637/2</t>
  </si>
  <si>
    <t>b&amp;w negative: Rudder Plan, Southwick Yard Nos. 1223, 1237 &amp; 1239, 163mm x 114mm, dated 14 May</t>
  </si>
  <si>
    <t>Coaster, Collier</t>
  </si>
  <si>
    <t>b&amp;w negative: Stern Frame, Southwick Yard No. 1223, 163mm x 114mm, dated 25 October</t>
  </si>
  <si>
    <t>Islington</t>
  </si>
  <si>
    <t>04638/1</t>
  </si>
  <si>
    <t>04638/2</t>
  </si>
  <si>
    <t>Silverpine</t>
  </si>
  <si>
    <t>b&amp;w negative: Forged Steel Stern Frame, Wallsend Yard Nos. 1231 &amp; 1233,  214mm x 163mm, dated 20 July</t>
  </si>
  <si>
    <t>b&amp;w negative: Rudder Frame, Wallsend Yard Nos. 1231 &amp; 1233, 214mm x 163mm, c1923</t>
  </si>
  <si>
    <t>04639/1</t>
  </si>
  <si>
    <t>04639/2</t>
  </si>
  <si>
    <t>b&amp;w negative: Rudder Plan, Southwick Yard No. 1237, 163mm x 114mm, c1923</t>
  </si>
  <si>
    <t>Forestash</t>
  </si>
  <si>
    <t>b&amp;w negative: Stern Frame, Southwick Yard No. 1237, 163mm x 114mm, dated 23 October</t>
  </si>
  <si>
    <t>04640</t>
  </si>
  <si>
    <t>b&amp;w negative: Forged Stern Frame &amp; Rudder, Wallsend Yard No. 1241, 163mm x 114mm, dated 14 February</t>
  </si>
  <si>
    <t>Rahane</t>
  </si>
  <si>
    <t>b&amp;w negative: Stern Frame, Wallsend Yard No. 1253, 163mm x 114mm, dated 27 March</t>
  </si>
  <si>
    <t>City of Mandalay</t>
  </si>
  <si>
    <t>04641</t>
  </si>
  <si>
    <t>b&amp;w negative: Rudder Frame, Wallsend Yard No. 1255, 163mm x 114mm, dated 16 July</t>
  </si>
  <si>
    <t>04642/1</t>
  </si>
  <si>
    <t>04642/2</t>
  </si>
  <si>
    <t>b&amp;w negative: Stern Frame, Wallsend Yard No. 1255, 163mm x 114mm, dated 25 April</t>
  </si>
  <si>
    <t>04643</t>
  </si>
  <si>
    <t>b&amp;w negative: Rudder Frame, Wallsend Yard No. 1259, 214mm x 163mm, dated 12 June</t>
  </si>
  <si>
    <t>Inanda</t>
  </si>
  <si>
    <t>04644/1</t>
  </si>
  <si>
    <t>04644/2</t>
  </si>
  <si>
    <t>04644/3</t>
  </si>
  <si>
    <t>04644/4</t>
  </si>
  <si>
    <t>b&amp;w negative: Stern Frame, Wallsend Yard Nos. 1261, 1263, 1265 &amp; 1267, 163mm x 114mm, dated 16 October</t>
  </si>
  <si>
    <t>b&amp;w negative: Rudder Frame, Wallsend Yard Nos. 1261, 1263, 1265 &amp; 1267, 163mm x 114mm, dated 21 October</t>
  </si>
  <si>
    <t>b&amp;w negative: Expansion of Shell (in three parts), Wallsend Yard Nos. 1261, 1263, 1265 &amp; 1267, 163mm x 114mm, dated 8 September</t>
  </si>
  <si>
    <t>b&amp;w negative: Pumping Arrangement, Wallsend Yard Nos. 1261, 1263, 1265 &amp; 1267, 214mm x 163mm, c1924</t>
  </si>
  <si>
    <t>04645/1</t>
  </si>
  <si>
    <t>04645/2</t>
  </si>
  <si>
    <t>04645/3</t>
  </si>
  <si>
    <t>04645/4</t>
  </si>
  <si>
    <t>b&amp;w negative: Stern Frame, Wallsend Yard No. 1285, 163mm x 114mm, c1925</t>
  </si>
  <si>
    <t>b&amp;w negative: Rudder Frame, Wallsend Yard No. 1285, 163mm x 114mm, c1925</t>
  </si>
  <si>
    <t>b&amp;w negative: Pumping Arrangement (in two parts), Wallsend Yard No. 1285, 214mm x 163mm, c1925</t>
  </si>
  <si>
    <t>b&amp;w negative: Shell Plan (in four parts), Wallsend Yard No. 1285, 214mm x 163mm, c1925</t>
  </si>
  <si>
    <t>04646/1</t>
  </si>
  <si>
    <t>04646/2</t>
  </si>
  <si>
    <t>04646/3</t>
  </si>
  <si>
    <t>04646/4</t>
  </si>
  <si>
    <t>b&amp;w negative: Rudder Frame (in two parts), Wallsend Yard No. 1287, 163mm x 114mm, c1925</t>
  </si>
  <si>
    <t>b&amp;w negative: Stern Frame, Wallsend Yard No. 1287, 163mm x 114mm, c1925</t>
  </si>
  <si>
    <t>b&amp;w negative: Expansion of Shell (in three parts), Wallsend Yard No. 1287, 214mm x 163mm, c1925</t>
  </si>
  <si>
    <t>b&amp;w negative: Pumping Arrangement, Wallsend Yard No. 1287, 214mm x 163mm, c1925</t>
  </si>
  <si>
    <t>04647/1</t>
  </si>
  <si>
    <t>04647/2</t>
  </si>
  <si>
    <t>04647/3</t>
  </si>
  <si>
    <t>Nidarnes</t>
  </si>
  <si>
    <t>04647/4</t>
  </si>
  <si>
    <t>b&amp;w negative: Pumping Arrangement, Wallsend Yard No. 1289, 163mm x 114mm, dated 21 October</t>
  </si>
  <si>
    <t>b&amp;w negative: Rudder Frame, Wallsend Yard No. 1289, 163mm x 114mm, c1925</t>
  </si>
  <si>
    <t>b&amp;w negative: Stern Frame, Wallsend Yard No. 1289, 163mm x 114mm, c1925</t>
  </si>
  <si>
    <t>b&amp;w negative: Expansion of Shell (in two parts), Wallsend Yard No. 1289, 214mm x 163mm, c1925</t>
  </si>
  <si>
    <t>04648/1</t>
  </si>
  <si>
    <t>04648/2</t>
  </si>
  <si>
    <t>04648/3</t>
  </si>
  <si>
    <t>04648/4</t>
  </si>
  <si>
    <t>City of Oxford</t>
  </si>
  <si>
    <t>b&amp;w negative: Rudder Frame, Wallsend Yard No. 1291, 163mm x 114mm, c1925</t>
  </si>
  <si>
    <t>b&amp;w negative: Stern Frame, Wallsend Yard No. 1291, 163mm x 114mm, c1925, dated 30 December</t>
  </si>
  <si>
    <t>b&amp;w negative: Profile &amp; Decks, Wallsend Yard No. 1291, 214mm x 163mm, c1925</t>
  </si>
  <si>
    <t>b&amp;w negative: Expansion of Shell (in two parts), Wallsend Yard No. 1291, 214mm x 163mm, c1925</t>
  </si>
  <si>
    <t>04649/1</t>
  </si>
  <si>
    <t>04649/2</t>
  </si>
  <si>
    <t>04649/3</t>
  </si>
  <si>
    <t>04649/4</t>
  </si>
  <si>
    <t>b&amp;w negative: Pumping Arrangement, Wallsend Yard No. 1307, 163mm x 114mm, dated 25 April</t>
  </si>
  <si>
    <t>b&amp;w negative: Stern Frame, Wallsend Yard No. 1307, 163mm x 114mm, c1926</t>
  </si>
  <si>
    <t>b&amp;w negative: Rudder Frame, Wallsend Yard No. 1307, 163mm x 114mm, c1926</t>
  </si>
  <si>
    <t>b&amp;w negative: Shell Expansion (in two parts), Wallsend Yard No. 1307, 163mm x 114mm, dated 16 October</t>
  </si>
  <si>
    <t>04650</t>
  </si>
  <si>
    <t>Lachinedoc, Hamildoc, Wellandoc</t>
  </si>
  <si>
    <t>b&amp;w negative: Pumping Arrangement (in two parts), Southwick Yard Nos. 1311, 1313 &amp; 1315, 163mm x 114mm, c1926</t>
  </si>
  <si>
    <t>04651</t>
  </si>
  <si>
    <t>Cartierdoc, Lavaldoc, Mondoc, Soreldoc, Troisdoc</t>
  </si>
  <si>
    <t>04652/1</t>
  </si>
  <si>
    <t>04652/2</t>
  </si>
  <si>
    <t>b&amp;w negative: Deadweight Scale, Wallsend Yard No. 1359, 163mm x 114mm, dated 13 March</t>
  </si>
  <si>
    <t>Sydhav</t>
  </si>
  <si>
    <t>b&amp;w negative: Pumping Arrangement (in two parts), Wallsend Yard No. 1359, 214mm x 163mm, c1930</t>
  </si>
  <si>
    <t>04653</t>
  </si>
  <si>
    <t>b&amp;w negative: Deadweight Scale, Wallsend Yard No. 1361, 163mm x 114mm, dated 4 April</t>
  </si>
  <si>
    <t>Egero</t>
  </si>
  <si>
    <t>b&amp;w negative: Pumping Arrangement, Wallsend Yard Nos. 1329, 1331, 1333, 1335 &amp; 1337, 163mm x 114mm, c1927</t>
  </si>
  <si>
    <t>04654</t>
  </si>
  <si>
    <t>b&amp;w negative: Pumping Arrangement, Wallsend Yard No. 1369 (also applies to Wallsend Yard Nos. 1371, 1373 &amp; 1375), 163mm x 114mm, c1929</t>
  </si>
  <si>
    <t xml:space="preserve">John O McKellar, C H Houson, Ralph Gilchrist, Joseph P Burke </t>
  </si>
  <si>
    <t>04655</t>
  </si>
  <si>
    <t>b&amp;w negative: Pumping Arrangement, Wallsend Yard Nos. 1383 &amp; 1385, 163mm x 114mm, c1929</t>
  </si>
  <si>
    <t>Ganandoc, Lawrendoc</t>
  </si>
  <si>
    <t>04656</t>
  </si>
  <si>
    <t>b&amp;w negative: Pumping Arrangement, Wallsend Yard Nos. 1391 &amp; 1393, 163mm x 114mm, c1929</t>
  </si>
  <si>
    <t xml:space="preserve">Portwell, </t>
  </si>
  <si>
    <t>04657/1</t>
  </si>
  <si>
    <t>04657/2</t>
  </si>
  <si>
    <t>04657/3</t>
  </si>
  <si>
    <t>04657/4</t>
  </si>
  <si>
    <t>b&amp;w negative: Shell Expansion (in three parts), Wallsend Yard No. 1417, 163mm x 114mm, c1929</t>
  </si>
  <si>
    <t>Also applies to Barclay Curle Yard No.637</t>
  </si>
  <si>
    <t>b&amp;w negative: Rudder &amp; Stern Frame, Wallsend Yard No. 1417, 163mm x 114mm, c1929</t>
  </si>
  <si>
    <t>b&amp;w negative: Rudder Frame, Wallsend Yard No. 1417, 163mm x 114mm, c1929</t>
  </si>
  <si>
    <t>04658/1</t>
  </si>
  <si>
    <t>04658/2</t>
  </si>
  <si>
    <t>04658/3</t>
  </si>
  <si>
    <t>04658/4</t>
  </si>
  <si>
    <t>04658/5</t>
  </si>
  <si>
    <t>04658/6</t>
  </si>
  <si>
    <t>04658/7</t>
  </si>
  <si>
    <t>04658/8</t>
  </si>
  <si>
    <t>Marathon</t>
  </si>
  <si>
    <t>b&amp;w negative: Propeller Brackets, Wallsend Yard No. 1417, 163mm x 114mm, c1929</t>
  </si>
  <si>
    <t>b&amp;w negative: Shell Expansion (in three parts), Wallsend Yard No. 1421, 163mm x 114mm, dated 20 September</t>
  </si>
  <si>
    <t>b&amp;w negative: Stern &amp; Rudder Frames, Wallsend Yard No. 1421, 163mm x 114mm, c1929</t>
  </si>
  <si>
    <t>b&amp;w negative: Digrammatic Arrangement of Pump Room, Wallsend Yard No. 1421, 163mm x 114mm, dated 7 March</t>
  </si>
  <si>
    <t>b&amp;w negative: Forward Ballast Pumping Arrangement, Wallsend Yard No. 1421, 163mm x 114mm, dated 15 November</t>
  </si>
  <si>
    <t>b&amp;w negative: Arrangement of Pump Room, Wallsend Yard No. 1421, 163mm x 114mm, c1929</t>
  </si>
  <si>
    <t>b&amp;w negative: Water Service &amp; Drainage Plan, Wallsend Yard No. 1421, 214mm x 163mm, c1929</t>
  </si>
  <si>
    <t>b&amp;w negative: Pumping Arrangement, (in two parts),  Wallsend Yard No. 1421, 214mm x 163mm, c1929</t>
  </si>
  <si>
    <t>b&amp;w negative: Auxiliary Steam Pipe Plan, (in two parts), Wallsend Yard No. 1421, 214mm x 163mm, c1929</t>
  </si>
  <si>
    <t>04659/1</t>
  </si>
  <si>
    <t>04659/2</t>
  </si>
  <si>
    <t>b&amp;w negative: Pumping Arrangement, (in two parts), Wallsend Yard No. 1431, 214mm x 163mm, c1929</t>
  </si>
  <si>
    <t>John P Pederson</t>
  </si>
  <si>
    <t>b&amp;w negative: Auxiliary Steam Pipe Plan, (in two parts), Wallsend Yard No. 1431, 214mm x 163mm, c1929</t>
  </si>
  <si>
    <t>04660/1</t>
  </si>
  <si>
    <t>04660/2</t>
  </si>
  <si>
    <t>04660/3</t>
  </si>
  <si>
    <t>04660/4</t>
  </si>
  <si>
    <t>04660/5</t>
  </si>
  <si>
    <t>04660/6</t>
  </si>
  <si>
    <t>04660/7</t>
  </si>
  <si>
    <t>b&amp;w negative: Shell Expansion (in three parts), Wallsend Yard Nos. 1437 &amp; 1439,  163mm x 114mm, c1929</t>
  </si>
  <si>
    <t>Cordelia, Capulet</t>
  </si>
  <si>
    <t>Cordelia</t>
  </si>
  <si>
    <t>b&amp;w negative: Rudderframe, Wallsend Yard Nos. 1437 &amp; 1439,  163mm x 114mm, dated 30 November</t>
  </si>
  <si>
    <t>b&amp;w negative: Cast Steel Stern Frame, Wallsend Yard Nos. 1437 &amp; 1439, 163mm x 114mm, dated 6 December</t>
  </si>
  <si>
    <t>b&amp;w negative: Midship Section (transverses), Wallsend Yard Nos. 1437 &amp; 1439, 163mm x 114mm, c1929</t>
  </si>
  <si>
    <t>b&amp;w negative: Forward Pump Room, Wallsend Yard No. 1437, 163mm x 114mm, c1929</t>
  </si>
  <si>
    <t>b&amp;w negative: After Pump Room, Wallsend Yard Nos. 1437 &amp; 1439, 163mm x 114mm, c1929</t>
  </si>
  <si>
    <t>b&amp;w negative: Arrangement of Pump Rooms (in two parts), Wallsend Yard Nos. 1437 &amp; 1439, 163mm x 114mm, c1929</t>
  </si>
  <si>
    <t>b&amp;w negative: Pumping Arrangement (in two parts), Wallsend Yard Nos. 1437 &amp; 1439, 214mm x 163mm, c1929</t>
  </si>
  <si>
    <t>04660/8</t>
  </si>
  <si>
    <t>04661</t>
  </si>
  <si>
    <t>b&amp;w negative: Pumping Arrangement (in two parts), Wallsend Yard No. 1455, 214mm x 163mm, c1929</t>
  </si>
  <si>
    <t>Cardium</t>
  </si>
  <si>
    <t>04662/1</t>
  </si>
  <si>
    <t>04662/2</t>
  </si>
  <si>
    <t>04662/3</t>
  </si>
  <si>
    <t>04662/4</t>
  </si>
  <si>
    <t>Belle Isle</t>
  </si>
  <si>
    <t>b&amp;w negative: Rudder &amp; Stern Frame, Wallsend Yard No. 1475, 163mm x 114mm, dated 21 December</t>
  </si>
  <si>
    <t>b&amp;w negative: Shell Expansion (in two parts), Wallsend Yard No. 1475, 163mm x 114mm, c1931</t>
  </si>
  <si>
    <t>b&amp;w negative: Pumping Arrangement, Wallsend Yard No. 1475, 214mm x 163mm, c1931</t>
  </si>
  <si>
    <t>b&amp;w negative: Oil Fuel, Filling, Air &amp; Overflow Pipes, Wallsend Yard No. 1475, 214mm x 163mm, c1931</t>
  </si>
  <si>
    <t>04663/1</t>
  </si>
  <si>
    <t>04663/2</t>
  </si>
  <si>
    <t>04663/3</t>
  </si>
  <si>
    <t>San Alvaro</t>
  </si>
  <si>
    <t>b&amp;w negative: Rudder &amp; Stern Frame Plan, Wallsend Yard No. 1493, 163mm x 114mm, c1934</t>
  </si>
  <si>
    <t>b&amp;w negative: Shell Plan (in three parts), Wallsend Yard No. 1493, 163mm x 114mm, c1934</t>
  </si>
  <si>
    <t>b&amp;w negative: Pumping  Arrangement, (in two parts), Wallsend Yard No. 1493, 214mm x 163mm, c1934</t>
  </si>
  <si>
    <t>04664/1</t>
  </si>
  <si>
    <t>04664/2</t>
  </si>
  <si>
    <t>04664/3</t>
  </si>
  <si>
    <t>04664/4</t>
  </si>
  <si>
    <t>04664/5</t>
  </si>
  <si>
    <t>04664/6</t>
  </si>
  <si>
    <t>b&amp;w negative: Shell Expansion (in four parts), Wallsend Yard No. 1495, 163mm x 114mm, dated 11 October</t>
  </si>
  <si>
    <t>b&amp;w negative: Oil Fuel Filling Arrangement, Wallsend Yard No. 1495, 163mm x114mm, c1934</t>
  </si>
  <si>
    <t>b&amp;w negative: Rudder Plan, Wallsend Yard No. 1495, 163mm x114mm, dated 16 May</t>
  </si>
  <si>
    <t>b&amp;w negative: Sternframe, Wallsend Yard No. 1495, 163mm x114mm, dated 9 May</t>
  </si>
  <si>
    <t>b&amp;w negative: Shaft Brackets, Wallsend Yard No. 1495, 214mm x 163mm, c1934</t>
  </si>
  <si>
    <t>b&amp;w negative: Pumping Arrangement (in three parts), Wallsend Yard No. 1495, 214mm x 163mm, dated 21 June</t>
  </si>
  <si>
    <t>04665/1</t>
  </si>
  <si>
    <t>04665/2</t>
  </si>
  <si>
    <t>04665/3</t>
  </si>
  <si>
    <t>04665/4</t>
  </si>
  <si>
    <t>04665/5</t>
  </si>
  <si>
    <t>Joseph Medill</t>
  </si>
  <si>
    <t>b&amp;w negative: Rudder Plan, Wallsend Yard No. 1507, 163mm x 114mm, dated 25 May</t>
  </si>
  <si>
    <t>b&amp;w negative: Shaft Brackets, Wallsend Yard No. 1507, 163mm x 114mm, dated 12 April</t>
  </si>
  <si>
    <t>b&amp;w negative: Pumping Arrangement, Wallsend Yard No. 1507, 163mm x 114mm, dated 20 July</t>
  </si>
  <si>
    <t>b&amp;w negative: Shell Expansion (in two parts), Wallsend Yard No. 1507, 163mm x 114mm, c1935</t>
  </si>
  <si>
    <t>b&amp;w negative: Drainage Plan, Wallsend Yard No. 1507, 214mm x 163mm, dated 20 July</t>
  </si>
  <si>
    <t>04666</t>
  </si>
  <si>
    <t>b&amp;w negative: Quarter Sections, Wallsend Yard Nos. 1509 &amp; 1511, 163mm x 114mm, c1935</t>
  </si>
  <si>
    <t>Elonia, Mactra</t>
  </si>
  <si>
    <t>04667/1</t>
  </si>
  <si>
    <t>04667/2</t>
  </si>
  <si>
    <t>04667/3</t>
  </si>
  <si>
    <t>b&amp;w negative: Plan of After Pump Room (in two parts), Wallsend Yard No. 1519, 214mm x 163mm, c1936</t>
  </si>
  <si>
    <t>b&amp;w negative: Plan of Forward Pump Room (in two parts), Wallsend Yard No. 1519, 214mm x 163mm, c1936</t>
  </si>
  <si>
    <t>b&amp;w negative: Pumping Arrangement (in two parts), Wallsend Yard No. 1519, 214mm x 163mm, c1936</t>
  </si>
  <si>
    <t>04668/1</t>
  </si>
  <si>
    <t>04668/2</t>
  </si>
  <si>
    <t>04668/3</t>
  </si>
  <si>
    <t>04668/4</t>
  </si>
  <si>
    <t>04668/5</t>
  </si>
  <si>
    <t>b&amp;w negative: Rudder Plan, Wallsend Yard Nos. 1533, 1535 &amp; 1541, 163mm x 114mm, c1937</t>
  </si>
  <si>
    <t>Hopecastle, Hopecrown, Hopepeak</t>
  </si>
  <si>
    <t>b&amp;w negative: Stern Frame, Wallsend Yard Nos. 1533, 1535 &amp; 1541, 163mm x 114mm, c1937</t>
  </si>
  <si>
    <t>b&amp;w negative: Castings &amp; Forgings for Oertz Patent Rudder, Wallsend Yard Nos. 1533, 1535 &amp; 1541, 214mm x 163mm, dated 15 August</t>
  </si>
  <si>
    <t>b&amp;w negative: Pumping Arrangement, Wallsend Yard Nos. 1533, 1535 &amp; 1541, 214mm x 163mm, dated 12 July</t>
  </si>
  <si>
    <t>b&amp;w negative: Shell Expansion (in three parts), Wallsend Yard No. 1541, 163mm x 114mm, c1937</t>
  </si>
  <si>
    <t>04669/1</t>
  </si>
  <si>
    <t>04669/2</t>
  </si>
  <si>
    <t>04669/3</t>
  </si>
  <si>
    <t>04669/4</t>
  </si>
  <si>
    <t>04669/5</t>
  </si>
  <si>
    <t>04669/6</t>
  </si>
  <si>
    <t>04669/7</t>
  </si>
  <si>
    <t>04669/8</t>
  </si>
  <si>
    <t>04669/9</t>
  </si>
  <si>
    <t>Regent Tiger</t>
  </si>
  <si>
    <t>b&amp;w negative: Stern Frame &amp; Rudder, Wallsend Yard No. 1545, 163mm x 114mm, c1937</t>
  </si>
  <si>
    <t xml:space="preserve">1937, </t>
  </si>
  <si>
    <t>b&amp;w negative: Shell Plan (in three parts), Wallsend Yard No. 1545, 163mm x 114mm, dated 9 November</t>
  </si>
  <si>
    <t>b&amp;w negative: Profile &amp; Decks, Wallsend Yard No. 1545, 163mm x 114mm, c1937</t>
  </si>
  <si>
    <t>b&amp;w negative: Forward Pumping Arrangement, Wallsend Yard No. 1545, 163mm x 114mm, dated 17 August</t>
  </si>
  <si>
    <t>b&amp;w negative: Pumping Arrangement at Ends, Wallsend Yard No. 1545, 163mm x 114mm, c1937</t>
  </si>
  <si>
    <t>b&amp;w negative: Pumping Arrangement (in two parts), Wallsend Yard No. 1545, 214mm x 163mm, c1937</t>
  </si>
  <si>
    <t>b&amp;w negative: Arrangement of Gun Stiffening (as fitted), Wallsend Yard No. 1545, 214mm x 163mm, c1937</t>
  </si>
  <si>
    <t>b&amp;w negative: Water Service Arrangement (in two parts), Wallsend Yard No. 1545, 214mm x 163mm, c1937</t>
  </si>
  <si>
    <t>b&amp;w negative: Arrangement of Pump Rooms, Wallsend Yard No. 1545, 214mm x 163mm, c1937</t>
  </si>
  <si>
    <t>04670/1</t>
  </si>
  <si>
    <t>04670/2</t>
  </si>
  <si>
    <t>b&amp;w negative: Trial Trip Report and separate Certificate (motor lifeboat) for Wallsend Yard No. 1547, 163mm x 114mm, dated 30 December 1940 and 13 December respectively</t>
  </si>
  <si>
    <t xml:space="preserve">b&amp;w negative: General Arrangement of Brown Bros Electro-Hydraulic Steering Gear, Wallsend Yard No. 1547, 163mm x 114mm, dated 10 August </t>
  </si>
  <si>
    <t>04671/1</t>
  </si>
  <si>
    <t>04671/2</t>
  </si>
  <si>
    <t>04671/3</t>
  </si>
  <si>
    <t>04671/4</t>
  </si>
  <si>
    <t>b&amp;w negative: Shell Plan (in three parts), Wallsend Yard No. 1555, 163mm x 114mm, c1937</t>
  </si>
  <si>
    <t>b&amp;w negative: Stern Frame &amp; Rudder, Wallsend Yard No. 1555, 163mm x 114mm, dated 15 June</t>
  </si>
  <si>
    <t>b&amp;w negative: Pumping Arrangement (in two parts), Wallsend Yard No. 1555, 214mm x 163mm, dated 15 June</t>
  </si>
  <si>
    <t>b&amp;w negative: Arrangement of Gun Stiffening (as fitted), Wallsend Yard No. 1555, 214mm x 163mm, c1937</t>
  </si>
  <si>
    <t>04672/1</t>
  </si>
  <si>
    <t>04672/2</t>
  </si>
  <si>
    <t>04672/3</t>
  </si>
  <si>
    <t>04672/4</t>
  </si>
  <si>
    <t>Torinia</t>
  </si>
  <si>
    <t>b&amp;w negative: Stern Frame &amp; Rudder Stock, Wallsend Yard No. 1561, 163mm x 114mm, dated 31 December</t>
  </si>
  <si>
    <t>b&amp;w negative: Shell Expansion (in three parts), Wallsend Yard Nos. 1561 &amp; 1563, 163mm x 114mm, dated 19 August</t>
  </si>
  <si>
    <t>Torinia, Thiara</t>
  </si>
  <si>
    <t>b&amp;w negative: Arrangement of Gun Stiffening (as fitted in two parts), Wallsend Yard No. 1561, 214mm x 163mm, c1938</t>
  </si>
  <si>
    <t>b&amp;w negative: Arrangement of Forward Pumping, Wallsend Yard No. 1561, 214mm x 163mm1938</t>
  </si>
  <si>
    <t>04672/5</t>
  </si>
  <si>
    <t>04672/6</t>
  </si>
  <si>
    <t>04672/7</t>
  </si>
  <si>
    <t>04672/8</t>
  </si>
  <si>
    <t>04672/9</t>
  </si>
  <si>
    <t>b&amp;w negative: Arrangement of Gas-Freeing , Sounding &amp; Gas Ejector Pipes (in two parts), Wallsend Yard Nos. 1561 &amp; 1563, 214mm x 163mm, dated 12 October</t>
  </si>
  <si>
    <t>b&amp;w negative: Water Service Arrangement (in two parts), Wallsend Yard Nos. 1561 &amp; 1563, 214mm x 163mm, c1938</t>
  </si>
  <si>
    <t>b&amp;w negative: Oil Pumping Arrangement, Wallsend Yard Nos. 1561 &amp; 1563, 214mm x 163mm, dated 6 May</t>
  </si>
  <si>
    <t>b&amp;w negative: Drainage Plan (in two parts), Wallsend Yard No. 1561, 214mm x 163mm, c1938</t>
  </si>
  <si>
    <t>04672/10</t>
  </si>
  <si>
    <t>04672/11</t>
  </si>
  <si>
    <t>b&amp;w negative: Pumping Arrangement, Wallsend Yard No. 1563, 214mm x 163mm, c1938</t>
  </si>
  <si>
    <t>b&amp;w negative: Plan of After Pump Room (in two parts), Wallsend Yard No. 1563, 214mm x 163mm, dated 25 July</t>
  </si>
  <si>
    <t>Thiara</t>
  </si>
  <si>
    <t>b&amp;w negative: Plan of Fore Pump Room (in two parts), Wallsend Yard No. 1563, 214mm x 163mm, c1939</t>
  </si>
  <si>
    <t>04673/1</t>
  </si>
  <si>
    <t>04673/2</t>
  </si>
  <si>
    <t>04673/3</t>
  </si>
  <si>
    <t>04673/4</t>
  </si>
  <si>
    <t>04673/5</t>
  </si>
  <si>
    <t>04673/6</t>
  </si>
  <si>
    <t>04673/7</t>
  </si>
  <si>
    <t>Port Napier</t>
  </si>
  <si>
    <t>b&amp;w negative: Pumping Plan (in two parts), Wallsend Yard No. 1569, 163mm x 114mm, dated 15 June</t>
  </si>
  <si>
    <t>b&amp;w negative: Midship Section, Wallsend Yard No. 1569, 214mm x 163mm, dated 5 October</t>
  </si>
  <si>
    <t>b&amp;w negative: Water Services (in two parts), Sheet 2, Wallsend Yard No. 1569, 214mm x 163mm, c1939</t>
  </si>
  <si>
    <t>b&amp;w negative: Water Services (in two parts), Sheet 1, Wallsend Yard No. 1569, 214mm x 163mm, dated 31 July</t>
  </si>
  <si>
    <t>b&amp;w negative: Drainage Arrangement (in two parts), Sheet 1, Wallsend Yard No. 1569, 214mm x 163mm, dated 7 August</t>
  </si>
  <si>
    <t>b&amp;w negative: Drainage Arrangement (in two parts), Sheet 2, Wallsend Yard No. 1569, 214mm x 163mm, dated 31 July</t>
  </si>
  <si>
    <t>b&amp;w negative: Shell Expansion (in three parts), Wallsend Yard No. 1569, 214mm x 163mm, c1940</t>
  </si>
  <si>
    <t>04674/1</t>
  </si>
  <si>
    <t>04674/2</t>
  </si>
  <si>
    <t>Empire Drayton</t>
  </si>
  <si>
    <t>b&amp;w negative: Bunker Plan, Wallsend Yard No. 1641,163mm x 114mm, dated 23 October</t>
  </si>
  <si>
    <t>b&amp;w negative: Pumping Arrangement, Wallsend Yard No. 1641, 214mm x 163mm, dated 23 October</t>
  </si>
  <si>
    <t>b&amp;w negative: Sternframe &amp; Rudder, Wallsend Yard No. 1661, 163mm x 114mm, c1941</t>
  </si>
  <si>
    <t>04675</t>
  </si>
  <si>
    <t>04676</t>
  </si>
  <si>
    <t>Port Victor</t>
  </si>
  <si>
    <t>b&amp;w negative: Expansion of Shell (in two parts), Wallsend Yard No. 1659, 214mm x 163mm, c 1943</t>
  </si>
  <si>
    <t>04677/1</t>
  </si>
  <si>
    <t>04677/2</t>
  </si>
  <si>
    <t>04677/3</t>
  </si>
  <si>
    <t>04677/4</t>
  </si>
  <si>
    <t>04677/5</t>
  </si>
  <si>
    <t>04677/6</t>
  </si>
  <si>
    <t>04677/7</t>
  </si>
  <si>
    <t>04677/8</t>
  </si>
  <si>
    <t>04677/9</t>
  </si>
  <si>
    <t>04677/10</t>
  </si>
  <si>
    <t>04677/11</t>
  </si>
  <si>
    <t>04677/12</t>
  </si>
  <si>
    <t>04677/13</t>
  </si>
  <si>
    <t>04677/14</t>
  </si>
  <si>
    <t>04677/15</t>
  </si>
  <si>
    <t>04677/16</t>
  </si>
  <si>
    <t>04677/17</t>
  </si>
  <si>
    <t>04677/18</t>
  </si>
  <si>
    <t>04677/19</t>
  </si>
  <si>
    <t>04677/20</t>
  </si>
  <si>
    <t>04677/21</t>
  </si>
  <si>
    <t>04677/22</t>
  </si>
  <si>
    <t>04677/23</t>
  </si>
  <si>
    <t>04677/24</t>
  </si>
  <si>
    <t>04677/25</t>
  </si>
  <si>
    <t>04677/26</t>
  </si>
  <si>
    <t>04677/27</t>
  </si>
  <si>
    <t>04677/28</t>
  </si>
  <si>
    <t>04677/29</t>
  </si>
  <si>
    <t>04677/30</t>
  </si>
  <si>
    <t>04677/31</t>
  </si>
  <si>
    <t>04677/32</t>
  </si>
  <si>
    <t>04677/33</t>
  </si>
  <si>
    <t>04677/34</t>
  </si>
  <si>
    <t>04677/35</t>
  </si>
  <si>
    <t>04677/36</t>
  </si>
  <si>
    <t>04677/37</t>
  </si>
  <si>
    <t>04677/38</t>
  </si>
  <si>
    <t>04677/39</t>
  </si>
  <si>
    <t>04677/40</t>
  </si>
  <si>
    <t>04677/41</t>
  </si>
  <si>
    <t>04677/42</t>
  </si>
  <si>
    <t>04677/43</t>
  </si>
  <si>
    <t>04677/44</t>
  </si>
  <si>
    <t>04677/45</t>
  </si>
  <si>
    <t>04677/46</t>
  </si>
  <si>
    <t>04677/47</t>
  </si>
  <si>
    <t>04677/48</t>
  </si>
  <si>
    <t>04677/49</t>
  </si>
  <si>
    <t>04677/50</t>
  </si>
  <si>
    <t>04677/51</t>
  </si>
  <si>
    <t>04677/52</t>
  </si>
  <si>
    <t>04677/53</t>
  </si>
  <si>
    <t>04677/54</t>
  </si>
  <si>
    <t>04677/55</t>
  </si>
  <si>
    <t>04677/56</t>
  </si>
  <si>
    <t>04677/57</t>
  </si>
  <si>
    <t>04677/58</t>
  </si>
  <si>
    <t>04677/59</t>
  </si>
  <si>
    <t>04677/60</t>
  </si>
  <si>
    <t>04677/61</t>
  </si>
  <si>
    <t>04677/62</t>
  </si>
  <si>
    <t>04677/63</t>
  </si>
  <si>
    <t>04677/64</t>
  </si>
  <si>
    <t>04677/65</t>
  </si>
  <si>
    <t>04677/66</t>
  </si>
  <si>
    <t>04677/67</t>
  </si>
  <si>
    <t>04677/68</t>
  </si>
  <si>
    <t>04677/69</t>
  </si>
  <si>
    <t>04677/70</t>
  </si>
  <si>
    <t>04677/71</t>
  </si>
  <si>
    <t>04677/72</t>
  </si>
  <si>
    <t>04677/73</t>
  </si>
  <si>
    <t>04677/74</t>
  </si>
  <si>
    <t>04677/75</t>
  </si>
  <si>
    <t>04677/76</t>
  </si>
  <si>
    <t>04677/77</t>
  </si>
  <si>
    <t>04677/78</t>
  </si>
  <si>
    <t>04677/79</t>
  </si>
  <si>
    <t>04677/80</t>
  </si>
  <si>
    <t>04677/81</t>
  </si>
  <si>
    <t>04677/82</t>
  </si>
  <si>
    <t>04677/83</t>
  </si>
  <si>
    <t>04677/84</t>
  </si>
  <si>
    <t>04677/85</t>
  </si>
  <si>
    <t>04677/86</t>
  </si>
  <si>
    <t>04677/87</t>
  </si>
  <si>
    <t>04677/88</t>
  </si>
  <si>
    <t>04677/89</t>
  </si>
  <si>
    <t>04677/90</t>
  </si>
  <si>
    <t>04677/91</t>
  </si>
  <si>
    <t>04677/92</t>
  </si>
  <si>
    <t>04677/93</t>
  </si>
  <si>
    <t>04677/94</t>
  </si>
  <si>
    <t>04677/95</t>
  </si>
  <si>
    <t>04677/96</t>
  </si>
  <si>
    <t>04677/97</t>
  </si>
  <si>
    <t>b&amp;w negative: General Arrangement &amp; Rigging (in four parts) Sheets (sheets 1 &amp; 2), Wallsend Yard No. 1863, 214mm x 163mm, dated 22 January</t>
  </si>
  <si>
    <t>b&amp;w negative: Stern Frame Casting, Wallsend Yard No. 1875, 163mm x 114mm, c1959</t>
  </si>
  <si>
    <t>b&amp;w negative: Tonnage Survey Form, Wallsend Yard No. 1881, 163mm x 114mm, c1958</t>
  </si>
  <si>
    <t>b&amp;w negative: Ralston Stability &amp; Trim Indicator, Wallsend Yard No. 1885, 163mm x 114mm, c1958</t>
  </si>
  <si>
    <t>b&amp;w negative: Drainage Plan (in four parts as fitted) Sheets 1 &amp; 2, Wallsend Yard No. 1827, 214mm x 163mm, c1955</t>
  </si>
  <si>
    <t>b&amp;w negative: Pumping Arrangement (in two parts as fitted), Wallsend Yard No. 1827, 214mm x 163mm, c1955</t>
  </si>
  <si>
    <t>b&amp;w negative: Fire Extinguising (as fitted), Wallsend Yard No. 1827, 214mm x 163mm, c1955</t>
  </si>
  <si>
    <t>b&amp;w negative: Rudder &amp; Stern Frame (in three parts), Wallsend Yard No. 1827, 214mm x 163mm, c1955</t>
  </si>
  <si>
    <t>b&amp;w negative: Water Services (in two parts as fitted), Profile View, Wallsend Yard No. 1827, 214mm x 163mm, c1955</t>
  </si>
  <si>
    <t>b&amp;w negative: Water Services (in two parts as fitted), Plan View, Wallsend Yard No. 1827, 214mm x 163mm, c1955</t>
  </si>
  <si>
    <t>b&amp;w negative: General Arrangement (in two parts as fitted), Sheet 3, 2nd &amp; 3rd Decks, Wallsend Yard No. 1827, 214mm x 163mm, c1955</t>
  </si>
  <si>
    <t>b&amp;w negative: General Arrangement (in two parts as fitted), Sheet 1, Upper Deck, Bridge Deck etc, Wallsend Yard No. 1827, 214mm x 163mm, c1955</t>
  </si>
  <si>
    <t>b&amp;w negative: General Arrangement (proposed), Sheet 1, Wallsend Yard No. 1827, 163mm x 114mm, dated 1 May</t>
  </si>
  <si>
    <t>b&amp;w negative: General Arrangement (proposed), Sheet 2, Wallsend Yard No. 1827, 163mm x 114mm, dated 1 May</t>
  </si>
  <si>
    <t>b&amp;w negative: Tank Testing, Wallsend Yard No. 1827, 163mm x 114mm</t>
  </si>
  <si>
    <t>b&amp;w negative: Registry Particulars, Wallsend Yard No. 1827, 163mm x 114mm, dated 2 February</t>
  </si>
  <si>
    <t>b&amp;w negative: Derrick Sling Diagram, Wallsend Yard No. 1827, 163mm x 114mm, c1955</t>
  </si>
  <si>
    <t>b&amp;w negative: Ralston Trim &amp; Satbility Indicator, Wallsend Yard No. 1827, 163mm x 114mm, c1955</t>
  </si>
  <si>
    <t>b&amp;w negative: Load Line Certificate, Wallsend Yard No. 1827, 163mm x 114mm, dated 25 February</t>
  </si>
  <si>
    <t>b&amp;w negative: Certificates (in four parts), Wallsend Yard No. 1827, 163mm x 114mm</t>
  </si>
  <si>
    <t>b&amp;w negative: Certificates (in two parts), Wallsend Yard No. 1827, 163mm x 114mm</t>
  </si>
  <si>
    <t>b&amp;w negative: Wire Rope Certificate, Wallsend Yard No. 1827, 163mm x 114mm, Dated 29 January</t>
  </si>
  <si>
    <t>b&amp;w negative: Shell Expansion (in two parts), Wallsend Yard No. 1827, 163mm x 114mm</t>
  </si>
  <si>
    <t>b&amp;w negative: Lloyds Certificate of Class, Wallsend Yard No. 1827, 163mm x 114mm, dated 17 May</t>
  </si>
  <si>
    <t>b&amp;w negative: Lloyds Anchor &amp; Chain Cable Certificates (in two parts), Wallsend Yard No. 1827, 163mm x 114mm, dated September</t>
  </si>
  <si>
    <t>b&amp;w negative: Lloyds Certificate of Machinery, Wallsend Yard No. 1827, 163mm x 114mm, dated 17 May</t>
  </si>
  <si>
    <t>b&amp;w negative: Lloyds Certificate of Boiler, Wallsend Yard No. 1827, 163mm x 114mm, dated 7 October</t>
  </si>
  <si>
    <t>b&amp;w negative: Midship Section (in two parts as fitted), Wallsend Yard No. 1827, 163mm x 114mm, dated 14 March</t>
  </si>
  <si>
    <t>b&amp;w negative: Cast Steel Sternframe, Wallsend Yard No. 1827, 163mm x 114mm, dated 24 April</t>
  </si>
  <si>
    <t>b&amp;w negative: Rudder (in two parts), Wallsend Yard No. 1827, 214mm x 163mm, dated 22 May</t>
  </si>
  <si>
    <t>b&amp;w negative: Rudder Stock, Wallsend Yard No. 1827, 163mm x 114mm, dated 8 January</t>
  </si>
  <si>
    <t>b&amp;w negative: Layout of Wheelhouse, Gyro &amp; Chart Rooms, Wallsend Yard No. 1827, 163mm x 114mm, dated 17 January</t>
  </si>
  <si>
    <t>b&amp;w negative: Arrangement of Navigation Lights, also Gyro Repeater Platform on Navigating Bridge (P&amp;S), Wallsend Yard No. 1827, 163mm x 114mm</t>
  </si>
  <si>
    <t>b&amp;w negative: Arrangement of Windlass, Wallsend Yard No. 1827, 163mm x 114mm, c1955</t>
  </si>
  <si>
    <t>b&amp;w negative: Arrangement of Fo'c'sle Stores &amp; 70-Ton Derrick Force Diagram, Wallsend Yard No. 1827, 163mm x 114mm, dated 17 September</t>
  </si>
  <si>
    <t>b&amp;w negative: Proposed Arrangement of Public Rooms, Wallsend Yard No. 1827, 163mm x 114mm, dated 7 September</t>
  </si>
  <si>
    <t>b&amp;w negative: Radar Arrangement, Wallsend Yard No. 1827, 163mm x 114mm, dated 29 July</t>
  </si>
  <si>
    <t>b&amp;w negative: Accommodation Ladder Arrangement, Wallsend Yard No. 1827, 163mm x 114mm, dated 26 February</t>
  </si>
  <si>
    <t>b&amp;w negative: Deck Coverings, Wallsend Yard No. 1827, 163mm x 114mm, dated 17 February</t>
  </si>
  <si>
    <t>b&amp;w negative: Plan Showing Blind Areas (in two parts), Wallsend Yard No. 1827, 214mm x 163mm, c1954</t>
  </si>
  <si>
    <t>b&amp;w negative: Accommodation Arrangement (in two parts), Sheet 1, Wallsend Yard No. 1827, 214mm x 163mm, c1954</t>
  </si>
  <si>
    <t>b&amp;w negative: Position of Cargo Eye-Plates, Wallsend Yard No. 1827, 163mm x 114mm, dated 8 December</t>
  </si>
  <si>
    <t>b&amp;w negative: Tiling Plan, Wallsend Yard No. 1827, 214mm x 163mm, c1954</t>
  </si>
  <si>
    <t>b&amp;w negative: Bed Plan, Wallsend Yard No. 1827, 214mm x 163mm, dated 15 January</t>
  </si>
  <si>
    <t>b&amp;w negative: Galley &amp; Pantries (in two parts), Wallsend Yard No. 1827, 214mm x 163mm,c1954</t>
  </si>
  <si>
    <t>b&amp;w negative: Exempted Tween Decks (in two parts), Wallsend Yard No. 1827, 163mm x 114mm, c1954</t>
  </si>
  <si>
    <t>b&amp;w negative: Boat Stowage (in two parts), Wallsend Yard No. 1827, 214mm x 163mm, c1954</t>
  </si>
  <si>
    <t>b&amp;w negative: Natural Ventilation Arrangement (in two parts), Wallsend Yard No. 1827, 163mm x 114mm, dated 10 January</t>
  </si>
  <si>
    <t>b&amp;w negative: Ventilator Details, Accommodation &amp; Stores (in three parts), Wallsend Yard No. 1827, 214mm x 163mm, dated 12 November</t>
  </si>
  <si>
    <t>b&amp;w negative: Ventilator Details, Cargo Spaces (in two parts), Wallsend Yard No. 1827, 214mm x 163mm, c1954</t>
  </si>
  <si>
    <t>b&amp;w negative: Natural Ventilation Arrangements (in two parts), Sheet 1 Profile, Wallsend Yard No. 1827, 163mm x 114mm, dated 10 January</t>
  </si>
  <si>
    <t>b&amp;w negative: Natural Ventilation Arrangements (in two parts), Sheet 2, Upper Decks, Wallsend Yard No. 1827, 214mm x 163mm, dated 2 February</t>
  </si>
  <si>
    <t>b&amp;w negative: Awnings, Covers &amp; Tarpaulins (in two parts), Wallsend Yard No. 1827, 163mm x 114mm, c1954</t>
  </si>
  <si>
    <t>b&amp;w negative: Rails, Stanchions &amp; Deck (in two parts), Wallsend Yard No. 1827, 214mm x 163mm, dated 14 September</t>
  </si>
  <si>
    <t>b&amp;w negative: Deck Castings Plan (in two parts), Wallsend Yard No. 1827, 214mm x 163mm, dated 4 January</t>
  </si>
  <si>
    <t>b&amp;w negative: Pumping Arrangement (in two parts), Wallsend Yard No. 1827, 214mm x 163mm, dated 2 February</t>
  </si>
  <si>
    <t>b&amp;w negative: Arrangement of Oil Fuel Filling, Wallsend Yard No. 1827, 214mm x 163mm, dated 11 May</t>
  </si>
  <si>
    <t>b&amp;w negative: Lead of Remote Control Hydraulic Pipes to Winches, Wallsend Yard No. 1827, 163mm x 114mm, dated 28 January</t>
  </si>
  <si>
    <t>b&amp;w negative: Pneumercator Tank Depth Gauges, Sheet 1, Wallsend Yard No. 1827, 163mm x 114mm, c1954</t>
  </si>
  <si>
    <t>b&amp;w negative: Pneumercator Tank Depth Gauges (in two parts), Sheet 2, Wallsend Yard No. 1827, 163mm x 114mm, dated 22 June</t>
  </si>
  <si>
    <t>b&amp;w negative: Heating Coils in Oil Fuel Tanks (in two parts), Wallsend Yard No. 1827, 163mm x 114mm, dated 3 November</t>
  </si>
  <si>
    <t>b&amp;w negative: Tunnel Floor (in two parts), Wallsend Yard No. 1827, 163mm x 114mm, dated 25 October</t>
  </si>
  <si>
    <t>b&amp;w negative: Derrick Length, Stowage &amp; Force Diagrams, Wallsend Yard No. 1827, 163mm x 114mm, c1954</t>
  </si>
  <si>
    <t>b&amp;w negative: Derrick Fittings (in two parts), Wallsend Yard No. 1827, 163mm x 114mm, c1954</t>
  </si>
  <si>
    <t>b&amp;w negative: Heavy Derrick on Foremast (in two parts), Wallsend Yard No. 1827, 163mm x 114mm, c1954</t>
  </si>
  <si>
    <t>b&amp;w negative: Mast &amp; Heavy Derrick Details (in two parts), Wallsend Yard No. 1827, 163mm x 114mm, dated 28 January</t>
  </si>
  <si>
    <t>1:12 &amp; 1:48</t>
  </si>
  <si>
    <t>b&amp;w negative: Plan Showing Arrangement of Derricks when Shipping Machy Thro' E.R. Skylight, Wallsend Yard No. 1827, 214mm x 163mm, dated 20 January</t>
  </si>
  <si>
    <t>b&amp;w negative: Signal Mast, Arrangement &amp; Details, Wallsend Yard No. 1827, 163mm x 114mm, c1954</t>
  </si>
  <si>
    <t>b&amp;w negative: 70-Ton Heavy Derrick, Derrick Head Topping Block (in two parts), Wallsend Yard No. 1827, 163mm x 114mm, dated 28 January</t>
  </si>
  <si>
    <t>b&amp;w negative: Carpenters &amp; Rigging Plan (in six parts), Sheets 1, 2 &amp; 3, Wallsend Yard No. 1827, 214mm x 163mm, c1954</t>
  </si>
  <si>
    <t>b&amp;w negative: Arrangement of Crow's Nest &amp; Access to Mast, Wallsend Yard No. 1827, 163mm x 114mm, dated 4 February</t>
  </si>
  <si>
    <t>b&amp;w negative: Framing Expansion (in three parts), Wallsend Yard No. 1827, 214mm x 163mm, c1954</t>
  </si>
  <si>
    <t>b&amp;w negative: Fore End Framing &amp; Side Stringers (in three parts), Wallsend Yard No. 1827, 214mm x 163mm, c1954</t>
  </si>
  <si>
    <t>b&amp;w negative: Pillars &amp; Girders (in two parts), Wallsend Yard No. 1827, 214mm x 163mm, c1954</t>
  </si>
  <si>
    <t>b&amp;w negative: Rudder Trunk, Wallsend Yard No. 1827, 163mm x 114mm, dated 14 July</t>
  </si>
  <si>
    <t>b&amp;w negative: WT Bulkheads (in three parts), Wallsend Yard No. 1827, 214mm x 163mm, c1954</t>
  </si>
  <si>
    <t>b&amp;w negative: Cruiser Stern &amp; After End Framing (in two parts), Wallsend Yard No. 1827, 214mm x 163mm, dated 20 October</t>
  </si>
  <si>
    <t>b&amp;w negative: Arrangement of Boss Framing (in two parts), Wallsend Yard No. 1827, 163mm x 114mm, dated 16 June</t>
  </si>
  <si>
    <t>b&amp;w negative: Peak Bulkheads, Wallsend Yard No. 1827, 163mm x 114mm, dated 17 February</t>
  </si>
  <si>
    <t>b&amp;w negative: O.F. Bunkers, Pillars &amp; Web Frames in Motor Room, Wallsend Yard No. 1827, 163mm x 114mm, dated 23 September</t>
  </si>
  <si>
    <t>b&amp;w negative: Pillar &amp; Girder Details, Wallsend Yard No. 1827, 163mm x 114mm, dated 31 December</t>
  </si>
  <si>
    <t xml:space="preserve">b&amp;w negative: Welding Specification, Wallsend Yard No. 1827, 163mm x 114mm, dated 9 December </t>
  </si>
  <si>
    <t>b&amp;w negative: Tank Top Plating &amp; Girders in Double Bottom (in three parts), Wallsend Yard No. 1827, 214mm x 163mm, c1954</t>
  </si>
  <si>
    <t>b&amp;w negative: Shaft Tunnels (in two parts), Wallsend Yard No. 1827, 214mm x 163mm, dated 1 September</t>
  </si>
  <si>
    <t>b&amp;w negative: Third Deck (in three parts), Wallsend Yard No. 1827, 163mm x 114mm, c1954</t>
  </si>
  <si>
    <t>b&amp;w negative: Upper Deck (in four parts), Wallsend Yard No. 1827, 163mm x 114mm, dated 8 October</t>
  </si>
  <si>
    <t>b&amp;w negative: Second Deck (in four parts), Wallsend Yard No. 1827, 163mm x 114mm, dated 14 July</t>
  </si>
  <si>
    <t>b&amp;w negative: Bridge Deck Plating (in two parts), Wallsend Yard No. 1827, 163mm x 114mm, dated 6 November</t>
  </si>
  <si>
    <t>b&amp;w negative: Navigting Bridge Deck, Wallsend Yard No. 1827, 163mm x 114mm, dated 8 November</t>
  </si>
  <si>
    <t>b&amp;w negative: Forecastle Deck, Wallsend Yard No. 1827, 163mm x 114mm, c1954</t>
  </si>
  <si>
    <t>b&amp;w negative: Boat Deck Plating (in two parts), Wallsend Yard No. 1827, 163mm x 114mm, dated 18 January</t>
  </si>
  <si>
    <t>b&amp;w negative: Plan of Breaks, Wallsend Yard No. 1827, 163mm x 114mm, c1954</t>
  </si>
  <si>
    <t>b&amp;w negative: Bow Chock, Wallsend Yard No. 1827, 163mm x 114mm, dated 13 October</t>
  </si>
  <si>
    <t>b&amp;w negative: Expansion of Bossing &amp; Fan Seats, Wallsend Yard No. 1827, 163mm x 114mm, dated 9 September</t>
  </si>
  <si>
    <t>b&amp;w negative: Engine &amp; Boiler Casing (in four parts), Wallsend Yard No. 1827, 214mm x 163mm, dated 6 October</t>
  </si>
  <si>
    <t>b&amp;w negative: Stem Plan, Wallsend Yard No. 1827, 214mm x 163mm, dated 14 September</t>
  </si>
  <si>
    <t>b&amp;w negative: Shaft Stools, Wallsend Yard No. 1827, 163mm x 114mm, dated 27 May</t>
  </si>
  <si>
    <t>b&amp;w negative: Bridge Front &amp; Bridge End Bulkheads (in two parts), Wallsend Yard No. 1827, 163mm x 114mm, c1954</t>
  </si>
  <si>
    <t>b&amp;w negative: Bridge Front &amp; Screen (in two parts), Wallsend Yard No. 1827, 163mm x 114mm, dated 4 October</t>
  </si>
  <si>
    <t>04677/98</t>
  </si>
  <si>
    <t>b&amp;w negative: Bridge Deckhouse (in three parts), Wallsend Yard No. 1827, 214mm x 163mm</t>
  </si>
  <si>
    <t>b&amp;w negative: Deckhouse on Boat Deck, Wallsend Yard No. 1827, 214mm x 163mm, dated 29 December</t>
  </si>
  <si>
    <t xml:space="preserve">b&amp;w negative: Cargo Hatch Plan (in two parts), Wallsend Yard No. 1827, 214mm x 163mm, c1954 </t>
  </si>
  <si>
    <t>04677/99</t>
  </si>
  <si>
    <t>04677/100</t>
  </si>
  <si>
    <t>04677/101</t>
  </si>
  <si>
    <t>04677/102</t>
  </si>
  <si>
    <t>04677/103</t>
  </si>
  <si>
    <t>04677/104</t>
  </si>
  <si>
    <t>04677/105</t>
  </si>
  <si>
    <t>04677/106</t>
  </si>
  <si>
    <t>04677/107</t>
  </si>
  <si>
    <t>04677/108</t>
  </si>
  <si>
    <t>04677/109</t>
  </si>
  <si>
    <t>04677/110</t>
  </si>
  <si>
    <t>04677/111</t>
  </si>
  <si>
    <t>b&amp;w negative: Weather Deck Hatch Coamings (in three parts), Wallsend Yard No. 1827, 163mm x 114mm, dated 16 November</t>
  </si>
  <si>
    <t>b&amp;w negative: Anchor Pockets (in two parts), Wallsend Yard No. 1827, 163mm x 114mm, dated 23 August</t>
  </si>
  <si>
    <t>b&amp;w negative: Derrick Posts, Wallsend Yard No. 1827, 163mm x 114mm, dated 12 November</t>
  </si>
  <si>
    <t>b&amp;w negative: Hold &amp; Tween Deck Ladders (in three parts), Wallsend Yard No. 1827, 163mm x 114mm, c1954</t>
  </si>
  <si>
    <t>b&amp;w negative: Sparring Plan (in two parts), Wallsend Yard No. 1827, 163mm x 114mm, c1954</t>
  </si>
  <si>
    <t>b&amp;w negative: Foremast, Derrick Table &amp; Crosstrees, Wallsend Yard No. 1827, 214mm x 163mm, dated 4 February</t>
  </si>
  <si>
    <t>b&amp;w negative: 70-Ton Derrick, Wallsend Yard No. 1827, 163mm x 114mm, dated 30 November</t>
  </si>
  <si>
    <t>b&amp;w negative: Stiffening for Future Fitting of Defence Measures (in two parts), Wallsend Yard No. 1827, 214mm x 163mm, c1954</t>
  </si>
  <si>
    <t>04677/112</t>
  </si>
  <si>
    <t>04677/113</t>
  </si>
  <si>
    <t>b&amp;w negative: Shell Door, Wallsend Yard No. 1827, 163mm x 114mm, c1954</t>
  </si>
  <si>
    <t>1:2 &amp; 1:12</t>
  </si>
  <si>
    <t>b&amp;w negative: Steel Slab Hatch Covers, Wallsend Yard No. 1827, 163mm x 114mm, dated 5 January</t>
  </si>
  <si>
    <t>b&amp;w negative: Bilge Keel, Wallsend Yard No. 1827, 163mm x 114mm, dated 20 September</t>
  </si>
  <si>
    <t>b&amp;w negative: Keel, Centre Girder &amp; Bottom Shell (in four parts), Wallsend Yard No. 1827, 163mm x 114mm, c1954</t>
  </si>
  <si>
    <t>b&amp;w negative: Body Plan, Wallsend Yard No. 1827, 163mm x 114mm, c1954</t>
  </si>
  <si>
    <t>b&amp;w negative: Riveting List &amp; Joggling List, Wallsend Yard No. 1827, 163mm x 114mm, dated 23 December</t>
  </si>
  <si>
    <t>04678</t>
  </si>
  <si>
    <t>b&amp;w negative: Floor in Double Bottom (in three parts), Wallsend Yard No. 1827, 163mm x 114mm, c1954</t>
  </si>
  <si>
    <t>04679</t>
  </si>
  <si>
    <t>04680</t>
  </si>
  <si>
    <t>04681</t>
  </si>
  <si>
    <t>04682</t>
  </si>
  <si>
    <t>Minchbank, Ashbank, Rosebank, Pinebank, Elmbank, Avonbank, Springbank</t>
  </si>
  <si>
    <t>Drawings copied to Swan Hunter for their Yard Nos. 1927 &amp; 1929, Speybank &amp; Marabank</t>
  </si>
  <si>
    <t>Cargo Liners</t>
  </si>
  <si>
    <t>b&amp;w negative: Water Services (in four parts), Sheets 1 &amp; 2, Yard Nos. 1553, 1592, 1593, 1635, 1636, 1637 &amp; 1638, c1958</t>
  </si>
  <si>
    <t>FC202/3</t>
  </si>
  <si>
    <t>04683/1</t>
  </si>
  <si>
    <t>04683/2</t>
  </si>
  <si>
    <t>04683/3</t>
  </si>
  <si>
    <t>04683/4</t>
  </si>
  <si>
    <t>04683/5</t>
  </si>
  <si>
    <t>04683/6</t>
  </si>
  <si>
    <t>04683/7</t>
  </si>
  <si>
    <t>04683/8</t>
  </si>
  <si>
    <t>04683/9</t>
  </si>
  <si>
    <t>04683/10</t>
  </si>
  <si>
    <t>04683/11</t>
  </si>
  <si>
    <t>04683/12</t>
  </si>
  <si>
    <t>04683/13</t>
  </si>
  <si>
    <t>04683/14</t>
  </si>
  <si>
    <t>04683/15</t>
  </si>
  <si>
    <t>04683/16</t>
  </si>
  <si>
    <t>04683/17</t>
  </si>
  <si>
    <t>04683/18</t>
  </si>
  <si>
    <t>04683/19</t>
  </si>
  <si>
    <t>04683/20</t>
  </si>
  <si>
    <t>04683/21</t>
  </si>
  <si>
    <t>04683/22</t>
  </si>
  <si>
    <t>04683/23</t>
  </si>
  <si>
    <t>04683/24</t>
  </si>
  <si>
    <t>04683/25</t>
  </si>
  <si>
    <t>04683/26</t>
  </si>
  <si>
    <t>04683/27</t>
  </si>
  <si>
    <t>04683/28</t>
  </si>
  <si>
    <t>04683/29</t>
  </si>
  <si>
    <t>colour print: Exterior View of River Frontage looking West, Pallion Yard, 148mm x 101mm, dated 26 January</t>
  </si>
  <si>
    <t>colour print: Exterior View of Base of Stothert &amp; Ptt Travelling Crane on Quay, Pallion Yard, 148mm x 101mm, dated 26 January</t>
  </si>
  <si>
    <t>colour print: Exterior View of Offices, Pallion Yard, 148mm x 101mm, dated 26 January</t>
  </si>
  <si>
    <t>colour print: Exterior View of Material Transfer Equipment, Pallion Yard, 148mm x 101mm, dated 26 January</t>
  </si>
  <si>
    <t>colour print: Exterior View of Demolished Engine Works Buildings, Pallion Yard, 148mm x 101mm, dated 26 January</t>
  </si>
  <si>
    <t>colour print: Exterior General View of Yard from South, Pallion Yard, 148mm x 101mm, dated 26 January</t>
  </si>
  <si>
    <t>colour print: Exterior General View of Bay 2 from West, Pallion Yard, 148mm x 101mm, dated 26 January</t>
  </si>
  <si>
    <t>colour print: Exterior General View of Bay 1 from West, Pallion Yard, 148mm x 101mm, dated 26 January</t>
  </si>
  <si>
    <t>colour print: Exterior General View of Materials Handling Gantry Crane, Pallion Yard, 148mm x 101mm, dated 26 January</t>
  </si>
  <si>
    <t>colour print: Exterior General View of East end of Construction Hall, Pallion Yard, 148mm x 101mm, dated 26 January</t>
  </si>
  <si>
    <t>colour print: Interior General View of Yard Store, Pallion Yard, 148mm x 101mm, dated 26 January</t>
  </si>
  <si>
    <t>colour print: Interior View from Overhead Crane of Unused Superflex Lifeboats, Pallion Yard, 148mm x 101mm, dated 26 January</t>
  </si>
  <si>
    <t>colour print: Interior General View of Store from Overhead Crane, Pallion Yard, 148mm x 101mm, dated 26 January</t>
  </si>
  <si>
    <t>colour print: Interior View of Unused Superflex Lifeboats, Pallion Yard, 148mm x 101mm, dated 26 January</t>
  </si>
  <si>
    <t>colour print: Interior View of Construction Hall looking East, Pallion Yard, 148mm x 101mm, dated 26 January</t>
  </si>
  <si>
    <t>colour print: Interior View of Construction Hall looking West, Pallion Yard, 148mm x 101mm, dated 26 January</t>
  </si>
  <si>
    <t>colour print: Interior Study of Dr Ian Buxton in Construction Hall, Pallion Yard, 148mm x 101mm, dated 26 January</t>
  </si>
  <si>
    <t>colour print: Interior View of Storage Area showing Superflex Items, Pallion Yard, 148mm x 101mm, dated 26 January</t>
  </si>
  <si>
    <t>colour print: Interior View of Superflex Thrusters, Pallion Yard, 148mm x 101mm, dated 26 January</t>
  </si>
  <si>
    <t>colour print: Interior View of Unused Superflex Thrusters, Pallion Yard, 148mm x 101mm, dated 26 January</t>
  </si>
  <si>
    <t>colour print: Interior View of Overhead Crane for the Handling of Plates, Pallion Yard, 148mm x 101mm, dated 26 January</t>
  </si>
  <si>
    <t>colour print: Interior View of Magnetic Plate Lifting Device, Pallion Yard, 148mm x 101mm, dated 26 January</t>
  </si>
  <si>
    <t>04684/1</t>
  </si>
  <si>
    <t>04684/2</t>
  </si>
  <si>
    <t>04684/3</t>
  </si>
  <si>
    <t>04684/4</t>
  </si>
  <si>
    <t>04684/5</t>
  </si>
  <si>
    <t>04684/6</t>
  </si>
  <si>
    <t>04684/7</t>
  </si>
  <si>
    <t>04684/8</t>
  </si>
  <si>
    <t>04684/9</t>
  </si>
  <si>
    <t>04684/10</t>
  </si>
  <si>
    <t>04684/11</t>
  </si>
  <si>
    <t>04684/12</t>
  </si>
  <si>
    <t>04684/13</t>
  </si>
  <si>
    <t>colour print: Exterior View looking East from Superflex Ferry showing 150-ton Giant Cantilever Fitting-Out Crane, North Sands Yard, 148mm x 101mm, dated 26 January</t>
  </si>
  <si>
    <t>colour print: Exterior View looking East showing Superflex Ferries alongside Manor Quay, North Sands Yard, 148mm x 101mm, dated 26 January</t>
  </si>
  <si>
    <t>colour print: Exterior View of Bow of Superflex Ferry alongside Manor Quay, North Sands Yard, 148mm x 101mm, dated 26 January</t>
  </si>
  <si>
    <t>colour print: Exterior View of Superflex Ferry Fitting-Out alongside Manor Quay, North Sands Yard, 148mm x 101mm, dated 26 January</t>
  </si>
  <si>
    <t>colour print: Exterior View of Deck Mounted 275kw Diesel Generator on Superflex Ferry, North Sands Yard, 148mm x 101mm, dated 26 January</t>
  </si>
  <si>
    <t>colour print: Exterior View of part of Tower and Short Arm of 150-ton Cantilever Crane, North Sands Yard, 148mm x 101mm, dated 26 January</t>
  </si>
  <si>
    <t>colour print: Exterior View of part of Tower and Long Arm of 150-ton Cantilever Crane, North Sands Yard, 148mm x 101mm, dated 26 January</t>
  </si>
  <si>
    <t>colour print: Exterior View of Builders Plate on 150-ton Cantilever Crane, North Sands Yard, 148mm x 101mm, dated 26 January</t>
  </si>
  <si>
    <t>colour print: Exterior View looking East of Superflex Ferries alongside the Outfitting Quay, North Sands Yard, 148mm x 101mm, dated 26 January</t>
  </si>
  <si>
    <t>colour print: Exterior View looking East of Outfitting Quay Area, North Sands Yard, 148mm x 101mm, dated 26 January</t>
  </si>
  <si>
    <t>colour print: Exterior View looking West of Outfitting Quay Area, North Sands Yard, 148mm x 101mm, dated 26 January</t>
  </si>
  <si>
    <t>04684/14</t>
  </si>
  <si>
    <t>04684/15</t>
  </si>
  <si>
    <t>04684/16</t>
  </si>
  <si>
    <t>colour print: Exterior View looking West of Superflex Ferries alongside Outfitting Quay, North Sands Yard, 148mm x 101mm, dated 26 January</t>
  </si>
  <si>
    <t>colour print: Exterior View looking East down Centre Line of Building Berth, North Sands Yard, 148mm x 101mm, dated 26 January</t>
  </si>
  <si>
    <t>04685/1</t>
  </si>
  <si>
    <t>04685/2</t>
  </si>
  <si>
    <t>colour print: Exterior View of Southwick (A&amp;P) Oufitting Quay looking East, 148mm x 101mm, dated 26 January</t>
  </si>
  <si>
    <t>colour print: Exterior View of Southwick (A&amp;P) Oufitting Quay looking West, 148mm x 101mm, dated 26 January</t>
  </si>
  <si>
    <t>colour print: Exterior View of World War One Memorial to Fallen Employees, North Sands Yard, 148mm x 101mm, dated 26 January</t>
  </si>
  <si>
    <t>04686/1</t>
  </si>
  <si>
    <t>04686/2</t>
  </si>
  <si>
    <t>04686/3</t>
  </si>
  <si>
    <t>04686/4</t>
  </si>
  <si>
    <t>04686/5</t>
  </si>
  <si>
    <t>04686/6</t>
  </si>
  <si>
    <t>04686/7</t>
  </si>
  <si>
    <t>04686/8</t>
  </si>
  <si>
    <t>04686/9</t>
  </si>
  <si>
    <t>04686/10</t>
  </si>
  <si>
    <t>04686/11</t>
  </si>
  <si>
    <t>04686/12</t>
  </si>
  <si>
    <t>04686/13</t>
  </si>
  <si>
    <t>04686/14</t>
  </si>
  <si>
    <t>04686/15</t>
  </si>
  <si>
    <t>04686/16</t>
  </si>
  <si>
    <t>04686/17</t>
  </si>
  <si>
    <t>04686/18</t>
  </si>
  <si>
    <t>04686/19</t>
  </si>
  <si>
    <t>04686/20</t>
  </si>
  <si>
    <t>04686/21</t>
  </si>
  <si>
    <t>04686/22</t>
  </si>
  <si>
    <t>04686/23</t>
  </si>
  <si>
    <t>04686/24</t>
  </si>
  <si>
    <t>04686/25</t>
  </si>
  <si>
    <t>04686/26</t>
  </si>
  <si>
    <t>04686/27</t>
  </si>
  <si>
    <t>colour print: Southwick Shipyard from Pallion, 148mm x 101mm, dated 18 January</t>
  </si>
  <si>
    <t>colour print: 300-ton Press Brake, Bay A, Southwick Shipyard, 148mm x 101mm, dated 19 May</t>
  </si>
  <si>
    <t>colour print: Transfer Bay, Bay F, Southwick Shipyard148mm x 101mm, dated 19 May</t>
  </si>
  <si>
    <t>colour print: Bay G looking West, Southwick Shipyard, 148mm x 101mm, dated 19 May</t>
  </si>
  <si>
    <t>colour print: General View of Bay H, Southwick Shipyard, 148mm x 101mm, dated 19 May</t>
  </si>
  <si>
    <t>colour print: General View of Bay K, Southwick Shipyard, 148mm x 101mm, dated 19 May</t>
  </si>
  <si>
    <t>colour print: 1000-ton Bending Rolls, Southwick Shipyard, 148mm x 101mm, dated 19 May</t>
  </si>
  <si>
    <t>colour print: General View of Bay L, Southwick Shipyard, 148mm x 101mm, dated 19 May</t>
  </si>
  <si>
    <t>colour print: General View of Block Assembly Bay, Southwick Shipyard, 148mm x 101mm, dated 19 May</t>
  </si>
  <si>
    <t>colour print: Ground View of Exterior of Assembly Bay, Southwick Shipyard,  148mm x 101mm, dated 19 May</t>
  </si>
  <si>
    <t>colour print: Ground View of Plate Yard Gantry Cranes, Southwick Shipyard, 148mm x 101mm, dated 19 May</t>
  </si>
  <si>
    <t>colour print: Ground View of 40-ton Berth Cranes, Southwick Shipyard, 148mm x 101mm, dated 19 May</t>
  </si>
  <si>
    <t>colour print: Ground View of Base of 40-ton Berth Crane, Southwick Shipyard, 148mm x 101mm, dated 19 May</t>
  </si>
  <si>
    <t>colour print: General View of Yard Looking East, Southwick Shipyard, 148mm x 101mm, dated 19 May</t>
  </si>
  <si>
    <t>colour print: Exterior View of Office Building looking East, Southwick Shipyard, 148mm x 101mm, dated 19 May</t>
  </si>
  <si>
    <t>colour print: Exterior View of Fabrication Shops looking East, Southwick Shipyard, 148mm x 101mm, dated 19 May</t>
  </si>
  <si>
    <t xml:space="preserve">colour print: Interior View of General Store, Southwick Shipyard, 148mm x 101mm, dated 19 May </t>
  </si>
  <si>
    <t>04687/1</t>
  </si>
  <si>
    <t>04687/2</t>
  </si>
  <si>
    <t>04687/3</t>
  </si>
  <si>
    <t>04687/4</t>
  </si>
  <si>
    <t>04687/5</t>
  </si>
  <si>
    <t>04687/6</t>
  </si>
  <si>
    <t>04687/7</t>
  </si>
  <si>
    <t>04687/8</t>
  </si>
  <si>
    <t>04687/9</t>
  </si>
  <si>
    <t>04687/10</t>
  </si>
  <si>
    <t>04687/11</t>
  </si>
  <si>
    <t>04687/12</t>
  </si>
  <si>
    <t>04687/13</t>
  </si>
  <si>
    <t>04687/14</t>
  </si>
  <si>
    <t>04687/15</t>
  </si>
  <si>
    <t>04687/16</t>
  </si>
  <si>
    <t>04687/17</t>
  </si>
  <si>
    <t>04687/18</t>
  </si>
  <si>
    <t>04687/19</t>
  </si>
  <si>
    <t>04687/20</t>
  </si>
  <si>
    <t>04687/21</t>
  </si>
  <si>
    <t>04687/22</t>
  </si>
  <si>
    <t>04687/23</t>
  </si>
  <si>
    <t>04687/24</t>
  </si>
  <si>
    <t>04687/25</t>
  </si>
  <si>
    <t>04687/26</t>
  </si>
  <si>
    <t>04687/27</t>
  </si>
  <si>
    <t>04687/28</t>
  </si>
  <si>
    <t>04687/29</t>
  </si>
  <si>
    <t>04687/30</t>
  </si>
  <si>
    <t>04687/31</t>
  </si>
  <si>
    <t>04687/32</t>
  </si>
  <si>
    <t>04687/33</t>
  </si>
  <si>
    <t>04687/34</t>
  </si>
  <si>
    <t>04687/35</t>
  </si>
  <si>
    <t>04687/36</t>
  </si>
  <si>
    <t>04687/37</t>
  </si>
  <si>
    <t>04687/38</t>
  </si>
  <si>
    <t>04687/39</t>
  </si>
  <si>
    <t>04687/40</t>
  </si>
  <si>
    <t>04687/41</t>
  </si>
  <si>
    <t>04687/42</t>
  </si>
  <si>
    <t>04687/43</t>
  </si>
  <si>
    <t>04687/44</t>
  </si>
  <si>
    <t>04687/45</t>
  </si>
  <si>
    <t>04687/46</t>
  </si>
  <si>
    <t>04687/47</t>
  </si>
  <si>
    <t>04687/48</t>
  </si>
  <si>
    <t>colour print: Exterior View of Main Gates, Deptford Shipyard, 151 mm x 101mm, dated 13 August</t>
  </si>
  <si>
    <t>colour print: General View of Yard from top of Hammerhead Crane, Deptford Shipyard, 151 mm x 101mm, dated 13 August</t>
  </si>
  <si>
    <t>colour print: General View of Berth from top of Hammerhead Crane, Deptford Shipyard, 151 mm x 101mm, dated 13 August</t>
  </si>
  <si>
    <t>colour print: Hammerhead Berth Crane from top of Adjacent Hammerhead Crane, Deptford Shipyard, 151 mm x 101mm, dated 13 August</t>
  </si>
  <si>
    <t>colour print: Exterior Ground View of Arrol 60-ton Berth Crane, Deptford Shipyard, 151 mm x 101mm, dated 13 August</t>
  </si>
  <si>
    <t>colour print: Exterior Ground View of Arrol 60-ton Berth Crane Makers Rating Plate, Deptford Shipyard, 151 mm x 101mm, dated 13 August</t>
  </si>
  <si>
    <t>colour print: View from Crane of Underside of Travelling Jenny on Hammerhead Berth Crane, Deptford Shipyard, 151 mm x 101mm, dated 13 August</t>
  </si>
  <si>
    <t>colour print: View from Jib looking towards Machinery House on 60-ton Hammerhead Berth Crane, Deptford Shipyard, 151 mm x 101mm, dated 13 August</t>
  </si>
  <si>
    <t>colour print: View from Jib Nose looking towards Machinery House on Hammerhead Berth Crane, Deptford Shipyard, 151 mm x 101mm, dated 13 August</t>
  </si>
  <si>
    <t>colour print: View of Centre Supporting Structure on Hammerhead Berth Crane, Deptford Shipyard, 151 mm x 101mm, dated 13 August</t>
  </si>
  <si>
    <t>colour print: View from Jib showing Tower of Hammerhead Berth Crane, Deptford Shipyard, 151 mm x 101mm, dated 13 August</t>
  </si>
  <si>
    <t>colour print: View from Jib showing Central Supporting Structure of Hammerhead Berth Crane, Deptford Shipyard, 151 mm x 101mm, dated 13 August</t>
  </si>
  <si>
    <t>colour print: Genral View along Jib of Hammerhead Berth Crane, Deptford Shipyard, 151 mm x 101mm, dated 13 August</t>
  </si>
  <si>
    <t>colour print: View of Building Berth from top of Hammerhead Berth Crane, Deptford Shipyard, 151 mm x 101mm, dated 13 August</t>
  </si>
  <si>
    <t>colour print: View from top of Hammerhead Berth Crane looking toward Wearmouth Bridges, Deptford Shipyard, 151 mm x 101mm, dated 13 August</t>
  </si>
  <si>
    <t>colour print: View from top of Hammerhead Berth Crane showing 60-ton Stothert &amp; Pitt Hammerhead Berth Crane, Deptford Shipyard, 151 mm x 101mm, dated 13 August</t>
  </si>
  <si>
    <t>colour print: General Viewof Berth looing North from Hammerhead Berth Crane, Deptford Shipyard, 151 mm x 101mm, dated 13 August</t>
  </si>
  <si>
    <t>colour print: Ground View of Fabrication Shop, Deptford Shipyard, 151 mm x 101mm, dated 13 August</t>
  </si>
  <si>
    <t>colour print: General View of Berth looking South East, Deptford Shipyard, 151 mm x 101mm, dated 13 August</t>
  </si>
  <si>
    <t>colour print: Ground View of Gables of Fabrication Shops, Deptford Shipyard, 151 mm x 101mm, dated 13 August</t>
  </si>
  <si>
    <t>colour print: General View of Yard from Southwick looking South, Deptford Shipyard, 151 mm x 101mm, dated 6 September</t>
  </si>
  <si>
    <t>colour print: General View of Yard from Southwick looking South West, Deptford Shipyard, 151 mm x 101mm, dated 6 September</t>
  </si>
  <si>
    <t>colour print: General View of Yard from Southwick looking South East, Deptford Shipyard, 151 mm x 101mm, dated 6 September</t>
  </si>
  <si>
    <t>colour print: View looking North of C berth and Arrol 60-ton Hammerhead Berth Crane, Deptford Shipyard, 148 mm x 101mm, Dated 13 August</t>
  </si>
  <si>
    <t>colour print: Interior View of Plate Treatment Plant, F Bay, Deptford Shipyard, 148 mm x 101mm, Dated 13 August</t>
  </si>
  <si>
    <t>colour print: Interior View of Frame Bending Machine, E Bay, Deptford Shipyard, 148 mm x 101mm, Dated 13 August</t>
  </si>
  <si>
    <t>colour print: Exterior View of Gantry Crane serving Stockyard, Deptford Shipyard, 148 mm x 101mm, Dated 13 August</t>
  </si>
  <si>
    <t>colour print: Interior View of Welding Gantry, Deptford Shipyard, 148 mm x 101mm, Dated 13 August</t>
  </si>
  <si>
    <t>colour print: Interior General View of E Bay, Deptford Shipyard, 148 mm x 101mm, Dated 13 August</t>
  </si>
  <si>
    <t>colour print: Interior View of Plate Shears and Bending Rolls, Deptford Shipyard, 148 mm x 101mm, Dated 13 August</t>
  </si>
  <si>
    <t>colour print: Interior View of Gantry Burning Machine in D Bay, Deptford Shipyard, 148 mm x 101mm, Dated 13 August</t>
  </si>
  <si>
    <t>colour print: Interior View of Plate Rolling Machine, Deptford Shipyard, 148 mm x 101mm, Dated 13 August</t>
  </si>
  <si>
    <t>colour print: Interior View of Transfer Bay, Deptford Shipyard, 148 mm x 101mm, Dated 13 August</t>
  </si>
  <si>
    <t>colour print: Exterior View of 20-ton Stothert &amp; Pitt Berth Crane, Deptford Shipyard, 148 mm x 101mm, Dated 13 August</t>
  </si>
  <si>
    <t>colour print: Interior View in H Bay with Assembly Slab in Foreground, Deptford Shipyard, 148 mm x 101mm, Dated 13 August</t>
  </si>
  <si>
    <t>colour print: Interior View of H Bay, Deptford Shipyard, 148 mm x 101mm, Dated 13 August</t>
  </si>
  <si>
    <t>colour print: Exterior View of Bundles of Drag Chains, Deptford Shipyard, 148 mm x 101mm, Dated 13 August</t>
  </si>
  <si>
    <t>colour print: Exterior View of East Berth looking North, Deptford Shipyard, 148 mm x 101mm, Dated 13 August</t>
  </si>
  <si>
    <t>04688/1</t>
  </si>
  <si>
    <t>04688/2</t>
  </si>
  <si>
    <t>04688/3</t>
  </si>
  <si>
    <t>04688/4</t>
  </si>
  <si>
    <t>04688/5</t>
  </si>
  <si>
    <t>04688/6</t>
  </si>
  <si>
    <t>04688/7</t>
  </si>
  <si>
    <t>04688/8</t>
  </si>
  <si>
    <t>04688/9</t>
  </si>
  <si>
    <t>04688/10</t>
  </si>
  <si>
    <t>04688/11</t>
  </si>
  <si>
    <t>04688/12</t>
  </si>
  <si>
    <t>04688/13</t>
  </si>
  <si>
    <t>04688/14</t>
  </si>
  <si>
    <t>04688/15</t>
  </si>
  <si>
    <t>04688/16</t>
  </si>
  <si>
    <t>04688/17</t>
  </si>
  <si>
    <t>04688/18</t>
  </si>
  <si>
    <t>04688/19</t>
  </si>
  <si>
    <t>04688/20</t>
  </si>
  <si>
    <t>04688/21</t>
  </si>
  <si>
    <t>04688/22</t>
  </si>
  <si>
    <t>04688/23</t>
  </si>
  <si>
    <t>04688/24</t>
  </si>
  <si>
    <t>04688/25</t>
  </si>
  <si>
    <t>04688/26</t>
  </si>
  <si>
    <t>04688/27</t>
  </si>
  <si>
    <t>04688/28</t>
  </si>
  <si>
    <t>04688/29</t>
  </si>
  <si>
    <t>04688/30</t>
  </si>
  <si>
    <t>04688/31</t>
  </si>
  <si>
    <t>04688/32</t>
  </si>
  <si>
    <t>04688/33</t>
  </si>
  <si>
    <t>04688/34</t>
  </si>
  <si>
    <t>04688/35</t>
  </si>
  <si>
    <t>04688/36</t>
  </si>
  <si>
    <t>04688/37</t>
  </si>
  <si>
    <t>04688/38</t>
  </si>
  <si>
    <t>04688/39</t>
  </si>
  <si>
    <t>04688/40</t>
  </si>
  <si>
    <t>04688/41</t>
  </si>
  <si>
    <t>04688/42</t>
  </si>
  <si>
    <t>04688/43</t>
  </si>
  <si>
    <t>04688/44</t>
  </si>
  <si>
    <t>04688/45</t>
  </si>
  <si>
    <t>04688/46</t>
  </si>
  <si>
    <t>04688/47</t>
  </si>
  <si>
    <t>04688/48</t>
  </si>
  <si>
    <t>04688/49</t>
  </si>
  <si>
    <t>04688/50</t>
  </si>
  <si>
    <t>04688/51</t>
  </si>
  <si>
    <t>04688/52</t>
  </si>
  <si>
    <t>04688/53</t>
  </si>
  <si>
    <t>04688/54</t>
  </si>
  <si>
    <t>04688/55</t>
  </si>
  <si>
    <t>04688/56</t>
  </si>
  <si>
    <t>04688/57</t>
  </si>
  <si>
    <t>04688/58</t>
  </si>
  <si>
    <t>04688/59</t>
  </si>
  <si>
    <t>04688/60</t>
  </si>
  <si>
    <t>04688/61</t>
  </si>
  <si>
    <t>04688/62</t>
  </si>
  <si>
    <t>b&amp;w print: Exterior View of West Gate with Maintenance Shops at Right, Southwick Shipyard, 140 mm x 89mm, Dated May</t>
  </si>
  <si>
    <t>b&amp;w print: Exterior View of Complex Berth showing Drag Chains and Launching Platform, Southwick Shipyard, 140 mm x 89mm, Dated May</t>
  </si>
  <si>
    <t>b&amp;w print: Exterior View of Head of Complex Berth showing Drag Chains, Southwick Shipyard, 140 mm x 89mm, Dated May</t>
  </si>
  <si>
    <t>b&amp;w print: Exterior View down Complex Berth, Southwick Shipyard, 140 mm x 89mm, Dated May</t>
  </si>
  <si>
    <t>b&amp;w print: Exterior View down Complex Berth showing Drag Chains, Southwick Shipyard, 140 mm x 89mm, Dated May</t>
  </si>
  <si>
    <t>b&amp;w print: Exterior View of East Side of Complex and Plumbers Shop, Southwick Shipyard, 140 mm x 89mm, Dated May</t>
  </si>
  <si>
    <t>colour print: Interior View of A Bay, with Container Ship Units for BAE Systems Surface Ships, Govan Yard No. 266 being Fabricated, Deptford Shipyard, 148 mm x 101mm, Dated 13 August</t>
  </si>
  <si>
    <t>colour print: Interior View of B Bay, with Container Ship Units for BAE Systems Surface Ships, Govan Yard No. 266 being Fabricated, Deptford Shipyard, 148 mm x 101mm, Dated 13 August</t>
  </si>
  <si>
    <t>colour print: Interior View in H Bay with Container Ship Units for BAE Systems Surface Ships, Govan Yard No. 266 being Fabricated, Deptford Shipyard, 148 mm x 101mm, Dated 13 August</t>
  </si>
  <si>
    <t>colour print: Interior View of Fabrication Shop with Container Ship Units for BAE Systems Surface Ships, Govan Yard No. 266 being Fabricated, Deptford Shipyard, 148 mm x 101mm, Dated 13 August</t>
  </si>
  <si>
    <t>b&amp;w print: Exterior View of Storage Area and Unit Stands, Southwick Shipyard, 140 mm x 89mm, Dated May</t>
  </si>
  <si>
    <t>b&amp;w print: Exterior View of Canteen Building, (formerly Drawing Office), Southwick Shipyard, 140 mm x 89mm, Dated May</t>
  </si>
  <si>
    <t>b&amp;w print: Exterior View of Ouside Berth looking South West with Complex Building at Right and site of Short Bros Shipyard in Distance, Southwick Shipyard, 140 mm x 89mm, Dated May</t>
  </si>
  <si>
    <t>b&amp;w print: Exterior View of Storage Area looking North West, Staging at Right and Complex Building at Left, Southwick Shipyard, 140 mm x 89mm, Dated May</t>
  </si>
  <si>
    <t>b&amp;w print: Exterior View of Outside Berth Cranes with Complex Building in Background, Southwick Shipyard, 140 mm x 89mm, Dated May</t>
  </si>
  <si>
    <t>b&amp;w print: Exterior View of Access Road from East Gate with Drawing Office and Administration Building at Left, Southwick Shipyard, 140 mm x 89mm, Dated May</t>
  </si>
  <si>
    <t>b&amp;w print: Exterior View of Steel Storage Area (East Yard) with Fabrication Shops at Right, Southwick Shipyard, 140 mm x 89mm, Dated May</t>
  </si>
  <si>
    <t>b&amp;w print: Exterior View of Steel Storage Area (East Yard) with Queen Alexandra Bridge in Background, Southwick Shipyard, 140 mm x 89mm, Dated May</t>
  </si>
  <si>
    <t>b&amp;w print: Exterior View of Shot Blasting Plant and Steel Storage Area (East Yard), Southwick Shipyard, 140 mm x 89mm, Dated May</t>
  </si>
  <si>
    <t>b&amp;w print: Exterior View of East Gate with Steel Plate Storage Area in Centre Ground and Fabrication Shops at Rear, Southwick Shipyard, 140 mm x 89mm, Dated May</t>
  </si>
  <si>
    <t>b&amp;w print: Interior View of Exterior of "Bait Cabin", Southwick Shipyard, 140 mm x 89mm, Dated May</t>
  </si>
  <si>
    <t>b&amp;w print: Interior View of Plate Preparation Area in New Fabrication Shops, Southwick Shipyard, 140 mm x 89mm, Dated May</t>
  </si>
  <si>
    <t>b&amp;w print: Interior View of Plate Preparation Area with Profile Burner in Background, New Fabrication Shops, Southwick Shipyard, 140 mm x 89mm, Dated May</t>
  </si>
  <si>
    <t>b&amp;w print: Interior View of Plate Preparation Area, New Fabrication Shops, Southwick Shipyard, 140 mm x 89mm, Dated May</t>
  </si>
  <si>
    <t>b&amp;w print: Interior View of Unit Conveyors, Southwick Shipyard, 140 mm x 89mm, Dated May</t>
  </si>
  <si>
    <t>b&amp;w print: Interior View of Unit Assembly Area, Southwick Shipyard, 140 mm x 89mm, Dated May</t>
  </si>
  <si>
    <t>b&amp;w print: Interior View of Unit Assembly Area Conveyors, Southwick Shipyard, 140 mm x 89mm, Dated May</t>
  </si>
  <si>
    <t>b&amp;w print: Interior View of Foremans Offices in Unit Assembly Area, Southwick Shipyard, 140 mm x 89mm, Dated May</t>
  </si>
  <si>
    <t>b&amp;w print: Interior View of Frontage of Foremans Office, Southwick Shipyard, 140 mm x 89mm, Dated May</t>
  </si>
  <si>
    <t>b&amp;w print: Interior View of Unit Assembly Area showing "Kamag" Transporter Vehicle, Southwick Shipyard, 140 mm x 89mm, Dated May</t>
  </si>
  <si>
    <t>b&amp;w print: Interior View of Blacksmiths Shop, Southwick Shipyard, 140 mm x 89mm, Dated May</t>
  </si>
  <si>
    <t>b&amp;w print: Interior View of Platers Area including Small Bending Rolls, Southwick Shipyard, 140 mm x 89mm, Dated May</t>
  </si>
  <si>
    <t>b&amp;w print: Interior View of Drillers Area including Radial-Arm Drilling Machines, Southwick Shipyard, 140 mm x 89mm, Dated May</t>
  </si>
  <si>
    <t>b&amp;w print: Interior View of Plate Preparation Area, Southwick Shipyard, 140 mm x 89mm, Dated May</t>
  </si>
  <si>
    <t>b&amp;w print: Exterior View showing Old Fabrication Shops to the Left and New Complex Buildings to the Right, Southwick Shipyard, 140 mm x 89mm, Dated May</t>
  </si>
  <si>
    <t>b&amp;w print: Exterior View of Portacabin in Sub-Contractors Area, Southwick Shipyard, 140 mm x 89mm, Dated May</t>
  </si>
  <si>
    <t>b&amp;w print: Exterior View showing Old Fabrication Shops to the Left and New Complex Building at the Right, 140mm x 89mm, dated May</t>
  </si>
  <si>
    <t>b&amp;w print: Exterior View showing Old Fabrication Shops in Background with Ambulance Room in Foreground, 140mm x 89mm, dated May</t>
  </si>
  <si>
    <t>b&amp;w print: Interior View showing South End of Complex Building, Southwick Shipyard, 140 mm x 89mm, Dated May</t>
  </si>
  <si>
    <t>b&amp;w print: Interior View showing South West End of Complex Building, Southwick Shipyard, 140 mm x 89mm, Dated May</t>
  </si>
  <si>
    <t>b&amp;w print: Interior View of  Unit Assembly Area at Head of Berth looking North, Southwick Shipyard, 140 mm x 89mm, Dated May</t>
  </si>
  <si>
    <t>b&amp;w print: Interior View of  Unit Assembly Area at Head of Berth looking North East, Southwick Shipyard, 140 mm x 89mm, Dated May</t>
  </si>
  <si>
    <t>b&amp;w print: Interior View of  Unit Assembly Area at Head of Berth looking South East, Southwick Shipyard, 140 mm x 89mm, Dated May</t>
  </si>
  <si>
    <t>b&amp;w print: View of Board for Monthly Colour Codes for Burner Equipment Inspection, Southwick Shipyard, 140 mm x 89mm, Dated May</t>
  </si>
  <si>
    <t>b&amp;w print: Interior View of Half-Berth in Foreground, Main Berth Beyond looking West, Southwick Shipyard, 140 mm x 89mm, Dated May</t>
  </si>
  <si>
    <t>b&amp;w print: Interior View looking up Main Berth, Southwick Shipyard, 140 mm x 89mm, Dated May</t>
  </si>
  <si>
    <t>b&amp;w print: Interior View of "Clocking-In" Board under Gantry, Southwick Shipyard, 140 mm x 89mm, Dated May</t>
  </si>
  <si>
    <t>b&amp;w print: Interior View of Main Berth Gantry, Southwick Shipyard, 140 mm x 89mm, Dated May</t>
  </si>
  <si>
    <t>b&amp;w print: Interior View of Launching Cleats, Southwick Shipyard, 140 mm x 89mm, Dated May</t>
  </si>
  <si>
    <t>b&amp;w print: Interior View of Main Berth Launching Ways, Southwick Shipyard, 140 mm x 89mm, Dated May</t>
  </si>
  <si>
    <t>b&amp;w print: View of Emergency Evacuation Notice Board, Southwick Shipyard, 140 mm x 89mm, Dated May</t>
  </si>
  <si>
    <t>b&amp;w print: Interior View of Main Berth from Gantry, Southwick Shipyard, 140 mm x 89mm, Dated May</t>
  </si>
  <si>
    <t>b&amp;w print: Interior View of Half Berth from Gantry, Southwick Shipyard, 140 mm x 89mm, Dated May</t>
  </si>
  <si>
    <t>b&amp;w print: Interior View of 80-ton Overhead Travelling Cranes, Southwick Shipyard, 140 mm x 89mm, Dated May</t>
  </si>
  <si>
    <t>b&amp;w print: Exterior Viewlooking Downriver with Complex Building at Left, Southwick Shipyard, 140 mm x 89mm, Dated May</t>
  </si>
  <si>
    <t>b&amp;w print: Exterior View of Greasing Area with Main Store in Background, Southwick Shipyard, 140 mm x 89mm, Dated May</t>
  </si>
  <si>
    <t>b&amp;w print: Exterior View showing West Side of Complex and Power House at Left and Contractors Cabins at Right, Southwick Shipyard, 140 mm x 89mm, Dated May</t>
  </si>
  <si>
    <t>04689/1</t>
  </si>
  <si>
    <t>04689/2</t>
  </si>
  <si>
    <t>04689/3</t>
  </si>
  <si>
    <t>04689/4</t>
  </si>
  <si>
    <t>04689/5</t>
  </si>
  <si>
    <t>04689/6</t>
  </si>
  <si>
    <t>04689/7</t>
  </si>
  <si>
    <t>04689/8</t>
  </si>
  <si>
    <t>04689/9</t>
  </si>
  <si>
    <t>04689/10</t>
  </si>
  <si>
    <t>04689/11</t>
  </si>
  <si>
    <t>04689/12</t>
  </si>
  <si>
    <t>04689/13</t>
  </si>
  <si>
    <t>04689/14</t>
  </si>
  <si>
    <t>04689/15</t>
  </si>
  <si>
    <t>04689/16</t>
  </si>
  <si>
    <t>04689/17</t>
  </si>
  <si>
    <t>04689/18</t>
  </si>
  <si>
    <t>04689/19</t>
  </si>
  <si>
    <t>04689/20</t>
  </si>
  <si>
    <t>04689/21</t>
  </si>
  <si>
    <t>04689/22</t>
  </si>
  <si>
    <t>04689/23</t>
  </si>
  <si>
    <t>04689/24</t>
  </si>
  <si>
    <t>colour print: Exterior View of Open End of Complex Building, Southwick Shipyard, 151 mm x 101mm, Dated 12 November</t>
  </si>
  <si>
    <t>colour print: Exterior View of Base Tower of 40-ton Cranes in West Yard, Southwick Shipyard, 151 mm x 101mm, Dated 12 November</t>
  </si>
  <si>
    <t>colour print: Exterior View of Rear of Old Office Building, Old Fabrication Shops at Left, Southwick Shipyard, 151 mm x 101mm, Dated 12 November</t>
  </si>
  <si>
    <t>colour print: Posed Study of Dr Ian Buxton with Launching Trigger, Southwick Shipyard, 151 mm x 101mm, Dated 12 November</t>
  </si>
  <si>
    <t>colour print: Posed Study of Brian Newman with Launching Trigger, Southwick Shipyard, 151 mm x 101mm, Dated 12 November</t>
  </si>
  <si>
    <t>Colour Print: Exterior Posed Study of Dr Ian Buxton and Brian Newman with Drag Chains arranged for Auction, Southwick Shipyard, 151 mm x 101mm, Dated 12 November</t>
  </si>
  <si>
    <t>Colour Print: Exterior Posed Study of Dr Ian Buxton and Brian Newman with Drag Chains and Slings arranged for Auction, Southwick Shipyard, 151 mm x 101mm, Dated 12 November</t>
  </si>
  <si>
    <t>colour print: Exterior View of Stockyard Gantry Cranes, Southwick Shipyard, 151 mm x 101mm, Dated 12 November</t>
  </si>
  <si>
    <t>colour print: Exterior View of Principal Buildings looking West, Southwick Shipyard, 151 mm x 101mm, Dated 12 November</t>
  </si>
  <si>
    <t>colour print: Exterior View across river from Southwick Shipyard of Pallion Shipyard Fabrication Buildings, 151 mm x 101mm, Dated 12 November</t>
  </si>
  <si>
    <t>colour print: Exterior View across river from Southwick Shipyard of Pallion Offices with Crankshaft Facility Building at Right, 151 mm x 101mm, Dated 12 November</t>
  </si>
  <si>
    <t>colour print: Interior View of Gantry Cranes in Plate Handling Area, Southwick Shipyard, 151 mm x 101mm, Dated 12 November</t>
  </si>
  <si>
    <t>colour print: Interior View of Hugh Smith Bending Rolls, Southwick Shipyard, 151 mm x 101mm, Dated 12 November</t>
  </si>
  <si>
    <t>colour print: Interior View of Mobile Plat arranged for Auction, Southwick Shipyard, 151 mm x 101mm, Dated 12 November</t>
  </si>
  <si>
    <t>colour print: Interior View of Assembled Tonnes Graph affeixed to Shop Wall, Southwick Shipyard, 151 mm x 101mm, Dated 12 November</t>
  </si>
  <si>
    <t>colour print: Interior View of Boardroom, Southwick Shipyard, 151 mm x 101mm, Dated 12 November</t>
  </si>
  <si>
    <t>colour print: Interior View of Plan of North Sands and Pallion Yards displayed for Auction, Southwick Shipyard, 151 mm x 101mm, Dated 12 November</t>
  </si>
  <si>
    <t>colour print: Interior View of Plan of Southwick Shipyard arranged for Auction, 151 mm x 101mm, Dated 12 November</t>
  </si>
  <si>
    <t>colour print: Interior View of Stretchers and Medical Equipment arranged for Auction, Brian Newman at Left, Southwick Shipyard, 151 mm x 101mm, Dated 12 November</t>
  </si>
  <si>
    <t>colour print: General Exterior View with Offices at Left and West Yard Cranes at Right Background, Southwick Shipyard, 151 mm x 101mm, Dated 12 November</t>
  </si>
  <si>
    <t>colour print: General View of Auction under way with Andrew Robertson (graduate Naval Architect) in blue / white sweater, Southwick Shipyard, 151 mm x 101mm, Dated 13 November</t>
  </si>
  <si>
    <t>colour print: General View of Auction under way with Dr Finn Orbeck (Chief Engine Designer for Doxford) at Left front row (in light jacket), Southwick Shipyard, 151 mm x 101mm, Dated 13 November</t>
  </si>
  <si>
    <t>colour print: General Exterior View from Pallion of West Yard and Old Fabrication Shops,  Southwick Shipyard, 151 mm x 101mm, Dated 16 November</t>
  </si>
  <si>
    <t>04690/1</t>
  </si>
  <si>
    <t>04690/2</t>
  </si>
  <si>
    <t>04690/3</t>
  </si>
  <si>
    <t>04690/4</t>
  </si>
  <si>
    <t>04690/5</t>
  </si>
  <si>
    <t>04690/6</t>
  </si>
  <si>
    <t>04690/7</t>
  </si>
  <si>
    <t>04690/8</t>
  </si>
  <si>
    <t>04690/9</t>
  </si>
  <si>
    <t>04690/10</t>
  </si>
  <si>
    <t>04690/11</t>
  </si>
  <si>
    <t>04690/12</t>
  </si>
  <si>
    <t>04690/13</t>
  </si>
  <si>
    <t>04690/14</t>
  </si>
  <si>
    <t>04690/15</t>
  </si>
  <si>
    <t>04690/16</t>
  </si>
  <si>
    <t>04690/17</t>
  </si>
  <si>
    <t>04690/18</t>
  </si>
  <si>
    <t>04690/19</t>
  </si>
  <si>
    <t>04690/20</t>
  </si>
  <si>
    <t>04690/21</t>
  </si>
  <si>
    <t>04690/22</t>
  </si>
  <si>
    <t>04690/23</t>
  </si>
  <si>
    <t>04690/24</t>
  </si>
  <si>
    <t>04690/25</t>
  </si>
  <si>
    <t>04690/26</t>
  </si>
  <si>
    <t>04690/27</t>
  </si>
  <si>
    <t>04690/28</t>
  </si>
  <si>
    <t>04690/29</t>
  </si>
  <si>
    <t>04690/30</t>
  </si>
  <si>
    <t>04690/31</t>
  </si>
  <si>
    <t>04690/32</t>
  </si>
  <si>
    <t>04690/33</t>
  </si>
  <si>
    <t>04690/34</t>
  </si>
  <si>
    <t>04690/35</t>
  </si>
  <si>
    <t>04690/36</t>
  </si>
  <si>
    <t>b&amp;w negative: General Arrangement, Wallsend Yard No. 967, 214mm x 162mm, dated 29 September</t>
  </si>
  <si>
    <t>Guilio Cesare</t>
  </si>
  <si>
    <t>b&amp;w negative: Steam Heating Arrangement (in two parts), Wallsend Yard No. 1021, 162mm x 114mm, Dated 8 December</t>
  </si>
  <si>
    <t>Kniaz Pojarsky</t>
  </si>
  <si>
    <t>b&amp;w negative: Piping Arrangement, Wallsend Yard No.1021, 162mm x 114mm,  dated17 October</t>
  </si>
  <si>
    <t>b&amp;w negative: Freeboard and Deadweight Scales, Wallsend Yard No. 1021, 162mm x 114mm, dated 8 December</t>
  </si>
  <si>
    <t>b&amp;w negative: Capacity Plan, Wallsend Yard No. 1065, 162mm x 114mm, c1919</t>
  </si>
  <si>
    <t>b&amp;w negative: Capacity Plan, Wallsend Yard No. 1123, 162mm x 114mm, c1919</t>
  </si>
  <si>
    <t>b&amp;w negative: Capacity Plan, Wallsend Yard No. 1089, 162mm x 114mm, c1919</t>
  </si>
  <si>
    <t>b&amp;w negative: Specification Sheet, Stone Mareva Gravity Davit, Wallsend Yard No. 1841, 162mm x 114mm, c1956</t>
  </si>
  <si>
    <t>b&amp;w negative: Capacity Plan, Wallsend Yard No. 1307, 162mm x 114mm, c1927</t>
  </si>
  <si>
    <t>b&amp;w negative: General Arrangement, Platform 7 Deck, Wallsend Yard No. 1721, 214mm x 162mm</t>
  </si>
  <si>
    <t>b&amp;w negative: Arresting Gear, and Hermes Class Angled Flight Deck (in three parts), Wallsend Yard No. 1721, 214mm x 162mm</t>
  </si>
  <si>
    <t xml:space="preserve">b&amp;w negative: Plan Views, Signal Deck, A Deck, Flight Deck, B Deck &amp; C Deck (in three parts), Wallsend Yard No. 1721, 162mm x 114mm, c1954 </t>
  </si>
  <si>
    <t>b&amp;w negative: Boat Complement, Wallsend Yard No. 1721, 162mm x 114mm, c1954</t>
  </si>
  <si>
    <t>b&amp;w negative: Armament Statement Part 1, Gunnery, (in five parts), Wallsend Yard No. 1721       162mm x 114mm, dated 24January</t>
  </si>
  <si>
    <t>b&amp;w negative: Schedule of Complement, (in two parts), Wallsend Yard No. 1721, 162mm x 114mm, c1954</t>
  </si>
  <si>
    <t>b&amp;w negative: HA/LA Director Mk 6, Outline Arrangement with Raised Nacelles, Wallsend Yard No. 1739, 214mm x 162mm, dated 12 January</t>
  </si>
  <si>
    <t>b&amp;w negative: Squid Equipment, Projectile Room Arrangement &amp; Details, Wallsend Yard No. 1739, 162mm x 114mm, dated 24 May</t>
  </si>
  <si>
    <t>b&amp;w negative: 4.5-InchTwin R.P.41 Mountings Mark 6 &amp; 6*, Outline Arrangement of Mounting for use of Shipbuilders, Wallsend Yard No. 1739, 162mm x 1144mm, dated 3 March</t>
  </si>
  <si>
    <t>b&amp;w negative: 40mm Twin R.P.50 MK V Mounting, Wallsend Yard No. 1739, 162mm x 114mm, c1950</t>
  </si>
  <si>
    <t>b&amp;w negative: Anticipated Dates of Completion of Armament Equipment by Contractors, and When Required by Shipyard(s), (in two parts), Wallsend Yard No. 1739, 162mm x 114mm, c1950</t>
  </si>
  <si>
    <t>b&amp;w negative: Squid Mortar Armament, Turret, Mortar &amp; Demolition Stores, Demolition Stores &amp; Parvanes, (in three parts), Wallsend Yard No. 1739, 162mm x 114mm, c1950</t>
  </si>
  <si>
    <t>b&amp;w negative: Builders Certificate, Wallsend Yard No. 1827, 162mm x 114mm, Dated 22 February</t>
  </si>
  <si>
    <t>b&amp;w negative: Gun Weights, Bolting, Ammunition and other Details, (in six parts), Wallsend Yard No. 1739, 162mm x 114mm, c1950</t>
  </si>
  <si>
    <t>b&amp;w negative: Framing Expansion, (in three parts), Wallsend Yard No. 1831, 214mm x 162mm, c1957</t>
  </si>
  <si>
    <t>b&amp;w negative: Summary of Actual weights of Machinery, Contract No. 1071, 162mm x 114mm, Wallsend Yard No. 1853, c1957</t>
  </si>
  <si>
    <t>b&amp;w negative: Stress Tables (Kelvin Hughes), Wallsend Yard No. 1853, 162mm x 114mm, c1957</t>
  </si>
  <si>
    <t>b&amp;w negative: Esso Petroleum Co. Diagram of Oil Piping, Single Screw Turbine Propulsion Bulk Oil Tanker, (standard drawing) dated January</t>
  </si>
  <si>
    <t>b&amp;w negative: Particulars of Weights of Mechans Lifeboats, (in three parts), 162mm x 114mm, c1955</t>
  </si>
  <si>
    <t>b&amp;w negative: General Arrangement, Denny-Brown Ship Stabiliser, (standard drawing) 162mm x 114mm, dated 14 August</t>
  </si>
  <si>
    <t>b&amp;w negative: Darken Ship Arrangements, 162mm x 114mm, dated February</t>
  </si>
  <si>
    <t>b&amp;w negative: Occupation of Shipbuilding Berths (Wallsend Yard), 162mm x 114mm, dated 20 August</t>
  </si>
  <si>
    <t>Probably for aborted contract for QE3 (Queen Mary replacement)</t>
  </si>
  <si>
    <t>b&amp;w negative: Arrangement, Byers Improved Stockless Anchor, 162mm x 114mm, c1953</t>
  </si>
  <si>
    <t>b&amp;w negative: Acceptance Trials (chart of course), Wallsend Yard No. 2003, 162mm x 114mm, dated 14 to 19 December</t>
  </si>
  <si>
    <t>b&amp;w negative: East &amp; West Moorings, Neptune Shipyard, 162mm x 114mm, Dated 9 July</t>
  </si>
  <si>
    <t>04691</t>
  </si>
  <si>
    <t>b&amp;w negative: General &amp; Machinery Particulars, Yard No. 675, 162mm x 114mm, c1954</t>
  </si>
  <si>
    <t>04692</t>
  </si>
  <si>
    <t>Earles Shipbuilding &amp; Engineering Co Ltd</t>
  </si>
  <si>
    <t>b&amp;w negative: Cabin Plan, Yard No. 630, 162mm x 114mm, c1924</t>
  </si>
  <si>
    <t>City of Hongkong</t>
  </si>
  <si>
    <t>04693/1</t>
  </si>
  <si>
    <t>04693/2</t>
  </si>
  <si>
    <t>04693/3</t>
  </si>
  <si>
    <t>b&amp;w negative: General Arrangement, (in two parts), Yard No. 807, 214mm x 162mm, c1956</t>
  </si>
  <si>
    <t>b&amp;w negative: Accommodation Plan, (in two parts), Yard No. 807, 214mm x 162mm, dated 3 May</t>
  </si>
  <si>
    <t>b&amp;w negative: Midship Section, Yard No. 807, 214mm x 162mm, dated 20 January</t>
  </si>
  <si>
    <t>colour print: General View of Assembly Bay from ground looking West, Southwick Shipyard, 148mm x 101mm, dated 19 May</t>
  </si>
  <si>
    <t>colour print: General View of Assembly Bay looking East from Overhead Crane Tracks, Southwick Shipyard, 148mm x 101mm, dated 19 May</t>
  </si>
  <si>
    <t>colour print: General View of Assembly Bay looking West from Overhead Crane Tracks, Southwick Shipyard, 148mm x 101mm, dated 19 May</t>
  </si>
  <si>
    <t>colour print: General View of Assembly Bay looking East from Ground, Southwick Shipyard, 148mm x 101mm, dated 19 May</t>
  </si>
  <si>
    <t>Scalaria, Spirila, Solen, Saxicava</t>
  </si>
  <si>
    <t>Island Queen, Cito</t>
  </si>
  <si>
    <t>b&amp;w negative: Forged Steel Rudder Frame, Wallsend Yard No. 1175, 163mm x 114mm, dated 30 August</t>
  </si>
  <si>
    <t>Spirila, Solen, Saxicava</t>
  </si>
  <si>
    <t>Islington, Forestash, Forestbeech</t>
  </si>
  <si>
    <t>Roi Albert, Koningin Elisabeth, Duc De Brabant, Princess Marie Jose</t>
  </si>
  <si>
    <t>04629/3</t>
  </si>
  <si>
    <t>b&amp;w negative: Quarter Sections, Contract No. 1185, 214mm x 163mm, c1923</t>
  </si>
  <si>
    <t>Intended name British Industry, an Oil Tanker, of c13000grt, Diesel Powered, ordered 1922, vessel not built</t>
  </si>
  <si>
    <t>colour print: View of Main Gates with (from left to right) Ian Buxton, Peter Dawson, R Spinks and T Kavannagh, Deptford Shipyard, 148 mm x 101mm, Dated 13 August</t>
  </si>
  <si>
    <t xml:space="preserve">colour print: Plaque Commemorating the Opening of the Reconstructed Shipyard and the Laying of the Keel of the 100th Sunderland-Built SD 14 by HRH the Duchess of Kent on 7 March 1978, Southwick Shipyard, 148mm x 101mm, dated 19 May </t>
  </si>
  <si>
    <t>Swan Hunter Yard No. 1883</t>
  </si>
  <si>
    <t>b&amp;w print:</t>
  </si>
  <si>
    <t>04695</t>
  </si>
  <si>
    <t>Corporate Plan: Draft 2, 1985/86 - 1988/89, 81 pages, + detached one page covering letter dated 24 April and detached 3-page data on Orders, Throughput and Capacity</t>
  </si>
  <si>
    <t xml:space="preserve">See 02602/9 - 02602/13 for others in this sequence </t>
  </si>
  <si>
    <t>04696/1</t>
  </si>
  <si>
    <t>04696/2</t>
  </si>
  <si>
    <t>04696/3</t>
  </si>
  <si>
    <t>04696/4</t>
  </si>
  <si>
    <t>04696/5</t>
  </si>
  <si>
    <t>Economic and Statistical Review, Corporate Planning Department, January - March, 49 pages</t>
  </si>
  <si>
    <t>Economic and Statistical Review, Corporate Planning Department, April - June, 71 pages</t>
  </si>
  <si>
    <t>Economic and Statistical Review, Corporate Planning Department, July - September, 66 pages</t>
  </si>
  <si>
    <t>Economic and Statistical Review, Corporate Planning Department, October 1979 - January 1980, 75 pages</t>
  </si>
  <si>
    <t>04697/1</t>
  </si>
  <si>
    <t>04697/2</t>
  </si>
  <si>
    <t>04697/3</t>
  </si>
  <si>
    <t>04697/4</t>
  </si>
  <si>
    <t>Performance Monitoring Report: Performance Monitoring Committee, Period 6 1980 - 81, dated 6 November, 54 pages</t>
  </si>
  <si>
    <t>Performance Monitoring Report: Corporate Finance Department, Quarter ended September 25,  39 pages, + detached 1 page covering letter</t>
  </si>
  <si>
    <t>Performance Monitoring Report: Corporate Finance Department, Quarter ended 26 June, 33 pages, + detached 1 page covering letter</t>
  </si>
  <si>
    <t>04698/1</t>
  </si>
  <si>
    <t>04698/2</t>
  </si>
  <si>
    <t>04698/3</t>
  </si>
  <si>
    <t>04698/4</t>
  </si>
  <si>
    <t>04698/5</t>
  </si>
  <si>
    <t>UK Orders Placed: 31 December 1960 - 31 December 1963, multiple pages</t>
  </si>
  <si>
    <t>UK Orders Placed: 1964- 1965, multiple pages</t>
  </si>
  <si>
    <t>UK Orders Placed: 1973- 1974, multiple pages</t>
  </si>
  <si>
    <t>UK Orders Placed: 1975- 1976, multiple pages</t>
  </si>
  <si>
    <t>UK Orders Placed: 1968- 1970, multiple pages</t>
  </si>
  <si>
    <t>04699</t>
  </si>
  <si>
    <t>Statistical Statements &amp; Orders: multiple pages</t>
  </si>
  <si>
    <t>04700</t>
  </si>
  <si>
    <t>Outline Building Programme: Small, Medium, Large Merchant &amp; Mixed Shipyards as at 1st April, 15 pages</t>
  </si>
  <si>
    <t>04701</t>
  </si>
  <si>
    <t>Ships Completed: from January 1970 to August 1986 at the Following Yards, Ferguson Ailsa (Port Glasgow), Ferguson Ailsa (Troon), Appledore, Scott &amp; Sons (Closed in March 1980), 6 pages, dated 7 October</t>
  </si>
  <si>
    <t>04702/1</t>
  </si>
  <si>
    <t>04702/2</t>
  </si>
  <si>
    <t>04702/3</t>
  </si>
  <si>
    <t>Orders: Merchant / Offshore Divisions, January 1977 - June 1983, Business Development Statistics Service, 14 pages</t>
  </si>
  <si>
    <t>Completions: Merchant Division (Small Yards), July 1977 - June 1983, Business Development Statistics Service, 3 pages</t>
  </si>
  <si>
    <t>Completions: Merchant Division, 1978 / 79 - 1982 / 83, Business Development Statistics Service, 11 pages</t>
  </si>
  <si>
    <t>04703</t>
  </si>
  <si>
    <t>Product Analysis of the UK Fleet: Business Development / Merchant Marketing, dated July, 18 pages</t>
  </si>
  <si>
    <t>04704</t>
  </si>
  <si>
    <t>The Development of a Global Productivity Measure in British Shipbuilders: Business Development, dated September, 31 pages + 2 page detached covering letter and 5 page detached covering letter</t>
  </si>
  <si>
    <t>04705</t>
  </si>
  <si>
    <t>Brown Brothers</t>
  </si>
  <si>
    <t>Denny - Brown Stabilisers: Reference List, Naval Vessels, April 1937 - June 1983, 37 pages</t>
  </si>
  <si>
    <t>Lists all Naval Vessels fitted with Denny - Brown Stabilisers, British and Foreign Navies</t>
  </si>
  <si>
    <t>RCN Iroquois, RCN Athabaskan</t>
  </si>
  <si>
    <t>Offsets &amp; Loft Book: Walker Yard Nos.27 &amp; 28, 16 pages, c1943</t>
  </si>
  <si>
    <t>b&amp;w negative: Proposed Express Liner, Building &amp; Launching Facilities, (in two parts), Wallsend Yard No. (not allocated), 162mm x 114mm, dated 17 May</t>
  </si>
  <si>
    <t>b&amp;w negative: S.T.A.A.G. (Stabilised Tachymetric Anti Aircraft Gun) Mounting, MK2 &amp; MK2* Mounting, Wallsend Yard No. 1739, 214mm x 162mm, dated 6 May</t>
  </si>
  <si>
    <t>Harbour Construction</t>
  </si>
  <si>
    <t>Appleby's Ltd</t>
  </si>
  <si>
    <t>PC205/1</t>
  </si>
  <si>
    <t>10001/14</t>
  </si>
  <si>
    <t>10001/15</t>
  </si>
  <si>
    <t>10001/16</t>
  </si>
  <si>
    <t>Cross Bracing for Bottom Chord, Load End of Cantilever: 100-ton Giant Cantilever Crane for Earle's &amp; George Clark, ink on tracing cloth, dated 18 June</t>
  </si>
  <si>
    <t>10001/17</t>
  </si>
  <si>
    <t>10001/18</t>
  </si>
  <si>
    <t>10001/19</t>
  </si>
  <si>
    <t>10001/20</t>
  </si>
  <si>
    <t>10001/21</t>
  </si>
  <si>
    <t>10001/22</t>
  </si>
  <si>
    <t>Details of Cantilever Joints: 100-ton Giant Cantilever Crane for George Clark, ink on tracing cloth, dated 14 December</t>
  </si>
  <si>
    <t>Detail of Portal Framing over Roller Path: 100-ton Giant Cantilever Crane for George Clark, blueprint of the above, dated 7 December</t>
  </si>
  <si>
    <t>Detail of Portal Framing over Roller Path: 100-ton Giant Cantilever Crane for George Clark, ink on tracing cloth, dated 7 December</t>
  </si>
  <si>
    <t>Ballast Box: 100-ton Giant Cantilever Crane for George Clark, ink on tracing cloth, dated 13 January</t>
  </si>
  <si>
    <t>Bracing on Top of Bottom Boom Ballast End: 100-ton Giant Cantilever Crane for George Clark, blueprint of the above, dated 9 June</t>
  </si>
  <si>
    <t>Bracing on Top of Bottom Boom Ballast End: 100-ton Giant Cantilever Crane for George Clark, ink on tracing cloth, dated 9 June</t>
  </si>
  <si>
    <t>Cross Bracing for Bottom Chord, Load End of Cantilever: 100-ton Giant Cantilever Crane for George Clark, blueprint of the above, dated 18 June</t>
  </si>
  <si>
    <t>10001/23</t>
  </si>
  <si>
    <t>10001/24</t>
  </si>
  <si>
    <t>10001/25</t>
  </si>
  <si>
    <t>10001/26</t>
  </si>
  <si>
    <t>10001/27</t>
  </si>
  <si>
    <t>10001/28</t>
  </si>
  <si>
    <t>10001/29</t>
  </si>
  <si>
    <t>Horizontal Bracing Channels &amp; Angles for Cantilever: 100-ton Giant Cantilever Crane for George Clark, ink on tracing cloth, dated 28 June</t>
  </si>
  <si>
    <t>Cross Bracing for Top &amp; Bottom Chords, Portal Portion: 100-ton Giant Cantilever Crane for George Clark, ink on tracing cloth, dated 17 June</t>
  </si>
  <si>
    <t>Details of Outside Girders Under Cantilevers: 100-ton Giant Cantilever Crane for George Clark, ink on tracing cloth, dated 8 March</t>
  </si>
  <si>
    <t>Diagonal Channel Bracing for Cantilevers: 100-ton Giant Cantilever Crane for George Clark, ink on tracing cloth, dated 17 December</t>
  </si>
  <si>
    <t>Cross Bracing for Cantilever Channels &amp; Angles: 100-ton Giant Cantilever Crane for George Clark, ink on tracing cloth, dated 23 December</t>
  </si>
  <si>
    <t>10001/30</t>
  </si>
  <si>
    <t>10001/31</t>
  </si>
  <si>
    <t>10001/32</t>
  </si>
  <si>
    <t>10001/33</t>
  </si>
  <si>
    <t>10001/34</t>
  </si>
  <si>
    <t>10001/35</t>
  </si>
  <si>
    <t>10001/36</t>
  </si>
  <si>
    <t>10001/37</t>
  </si>
  <si>
    <t>10001/38</t>
  </si>
  <si>
    <t>Details of Circular Track Girder: 100-ton Giant Cantilever Crane for George Clark, ink on tracing cloth, dated 10 March</t>
  </si>
  <si>
    <t>Details of Circular Track Girder: 100-ton Giant Cantilever Crane for George Clark, blueprint of the above, dated 10 March</t>
  </si>
  <si>
    <t>Detail of Circular Track Girder: 100-ton Giant Cantilever Crane for Earle's, print, dated 1 October</t>
  </si>
  <si>
    <t>Arrangement of Rollers &amp; Centre Disc: 100-ton Giant Cantilever Crane for George Clark, ink on tracing cloth, c1909</t>
  </si>
  <si>
    <t xml:space="preserve">Arrangement of Rollers &amp; Rod Centre: 100-ton Giant Cantilever Crane for Earle's &amp; George Clark, print, dated 28 January </t>
  </si>
  <si>
    <t>Roller Path: 100-ton Giant Cantilever Crane for Earle's &amp; George Clark, ink on tracing cloth, c1908</t>
  </si>
  <si>
    <t>Roller Path: 100-ton Giant Cantilever Crane for Earle's &amp; George Clark, print, dated 14 January</t>
  </si>
  <si>
    <t>Cast Steel Roller for Giant Crane: 100-ton Giant Cantilever Crane for George Clark, ink on tracing cloth, dated 17 July</t>
  </si>
  <si>
    <t>10001/39</t>
  </si>
  <si>
    <t>10001/40</t>
  </si>
  <si>
    <t>10001/41</t>
  </si>
  <si>
    <t>10001/42</t>
  </si>
  <si>
    <t>10001/43</t>
  </si>
  <si>
    <t>10001/44</t>
  </si>
  <si>
    <t>10001/45</t>
  </si>
  <si>
    <t>10001/46</t>
  </si>
  <si>
    <t>10001/47</t>
  </si>
  <si>
    <t>Arrangement &amp; Detail of Centre Pin: Roller Path: 100-ton Giant Cantilever Cranes for Earle's &amp; George Clark, ink on tracing cloth, c1908</t>
  </si>
  <si>
    <t>Stop End Top &amp; Bottom Booms: 100-ton Giant Cantilever Cranes for Earle's &amp; George Clark, print of the above, c1908</t>
  </si>
  <si>
    <t>Stop End Top &amp; Bottom Booms: 100-ton Giant Cantilever Cranes for Earle's &amp; George Clark, ink on tracing cloth, c1908</t>
  </si>
  <si>
    <t>Bracing - Ballast Arm Side: 100-ton Giant Cantilever Cranes for Earle's &amp; George Clark, ink on tracing cloth, c1908</t>
  </si>
  <si>
    <t>Arrangement of Centre Pin &amp; Roller Path: Roller Path: 100-ton Giant Cantilever Cranes for Earle's &amp; George Clark, blueprint, dated 19 October</t>
  </si>
  <si>
    <t>Arrangement of Centre Pin &amp; Roller Path: Roller Path: 100-ton Giant Cantilever Cranes for Earle's &amp; George Clark, print of the above, dated 19 October</t>
  </si>
  <si>
    <t>Arrangement of Machinery: 100-ton Giant Cantilever Cranes for Earle's &amp; George Clark, ink on tracing cloth, c1908</t>
  </si>
  <si>
    <t>Arrangement of Machinery: 100-ton Giant Cantilever Cranes for Earle's &amp; George Clark, print of the above, c1908</t>
  </si>
  <si>
    <t>10-ton Auxiliary Hoisting Machinery: 100-ton Giant Cantilever Cranes for Earle's &amp; George Clark, ink on tracing cloth, c1908</t>
  </si>
  <si>
    <t>10-ton Auxiliary Hoisting Machinery: 100-ton Giant Cantilever Cranes for Earle's &amp; George Clark, blueprint of the above, c1908</t>
  </si>
  <si>
    <t>Arrangement of Traversing Gear: 100-ton Giant Cantilever Cranes for Earle's &amp; George Clark, ink on tracing cloth, c1908</t>
  </si>
  <si>
    <t>Arrangement of Traversing Gear: 100-ton Giant Cantilever Crane for Earle's, print of the above, dated 1August</t>
  </si>
  <si>
    <t>10001/48</t>
  </si>
  <si>
    <t>10001/49</t>
  </si>
  <si>
    <t>10001/50</t>
  </si>
  <si>
    <t>10001/51</t>
  </si>
  <si>
    <t>10001/52</t>
  </si>
  <si>
    <t>10001/53</t>
  </si>
  <si>
    <t>10001/54</t>
  </si>
  <si>
    <t>10001/55</t>
  </si>
  <si>
    <t>Arrangement of Trolley: 100-ton Giant Cantilever Crane for Earle's, blueprint, dated 7 June</t>
  </si>
  <si>
    <t>Arrangement of Trolley: 100-ton Giant Cantilever Crane for Earle's, print of the above, dated 7 June</t>
  </si>
  <si>
    <t>Slewing Gear: 100-ton Giant Cantilever Cranes for Earle's &amp; George Clark, ink on tracing cloth, c1908</t>
  </si>
  <si>
    <t>Slewing Gear: 100-ton Giant Cantilever Crane for Earle's, ink on tracing cloth, dated 8 April</t>
  </si>
  <si>
    <t>Slewing Gear: 100-ton Giant Cantilever Crane for Earle's, print of the above, dated 8 April</t>
  </si>
  <si>
    <t>Slewing Bracket for Giant Crane: 100-ton Giant Cantilever Crane for George Clark, ink on tracing cloth, dated 3 September</t>
  </si>
  <si>
    <t>Cast Steel Pinion for Slewing Gear: 100-ton Giant Cantilever Crane for George Clark, ink on tracing cloth, dated 29 November</t>
  </si>
  <si>
    <t>2nd Motion Shaft for Slewing Gear: 100-ton Giant Cantilever Crane for George Clark, pencil drawing, dated 10 February</t>
  </si>
  <si>
    <t>Screw Brake for Main Hoist: 100-ton Giant Cantilever Crane for George Clark, ink on tracing cloth, c1908</t>
  </si>
  <si>
    <t>10001/56</t>
  </si>
  <si>
    <t>10001/57</t>
  </si>
  <si>
    <t>10001/58</t>
  </si>
  <si>
    <t>10001/59</t>
  </si>
  <si>
    <t>10001/60</t>
  </si>
  <si>
    <t>10001/61</t>
  </si>
  <si>
    <t>10001/62</t>
  </si>
  <si>
    <t>Screw Brake for Main Hoist: 100-ton Giant Cantilever Crane for George Clark, print of the above, c1908</t>
  </si>
  <si>
    <t>Detail of Governor &amp; Magnetic Brakes: 100-ton Giant Cantilever Crane for George Clark, ink on tracing cloth, c1908</t>
  </si>
  <si>
    <t>Detail of Governor &amp; Magnetic Brakes: 100-ton Giant Cantilever Crane for George Clark, ink on tracing cloth, dated 5 March</t>
  </si>
  <si>
    <t>Detail of Governor &amp; Magnetic Brakes: 100-ton Giant Cantilever Crane for George Clark, blueprint of Acc No. 10001/58, dated 5 March</t>
  </si>
  <si>
    <t>Detail of Governor &amp; Magnetic Brakes: 100-ton Giant Cantilever Crane for George Clark, blueprint of Acc No. 10001/57</t>
  </si>
  <si>
    <t>Detail of Band Brake: 100-ton Giant Cantilever Crane for George Clark, ink on tracing cloth, dated 2 July</t>
  </si>
  <si>
    <t>Detail of Band Brake: 100-ton Giant Cantilever Crane for George Clark, print of the above, dated 2 July</t>
  </si>
  <si>
    <t>10001/63</t>
  </si>
  <si>
    <t>10001/64</t>
  </si>
  <si>
    <t>10001/65</t>
  </si>
  <si>
    <t>10001/66</t>
  </si>
  <si>
    <t>10001/67</t>
  </si>
  <si>
    <t>10001/68</t>
  </si>
  <si>
    <t>10001/69</t>
  </si>
  <si>
    <t>10001/70</t>
  </si>
  <si>
    <t>10001/71</t>
  </si>
  <si>
    <t>Brake Control in Cabin: 100-ton Giant Cantilever Cranes for Earle's &amp; George Clark, blueprint, c1908</t>
  </si>
  <si>
    <t>Arrangement of Main Snatchblock: 100-ton Giant Cantilever Crane for Earle's, ink on tracing cloth, c 1908</t>
  </si>
  <si>
    <t>Arrangement of Main Snatchblock: 100-ton Giant Cantilever Crane for Earle's, print, dated 16 June</t>
  </si>
  <si>
    <t>Shackle for Snatchblock: George Clark 100-ton Giant Cantilever Crane: ink on tracing cloth, dated 23 November</t>
  </si>
  <si>
    <t>10-ton Snatchblock for Auxiliary Hoist: George Clark 100-ton Giant Cantilever Crane, ink on tracing cloth, c1908</t>
  </si>
  <si>
    <t>Detail of Rope Fixing at Jib End: George Clark 100-ton Giant Cantilever Crane, ink on tracing cloth, dated 9 March</t>
  </si>
  <si>
    <t>Details of Drivers Cabin: George Clark 100-ton Giant Cantilever Crane, ink on tracing cloth, c1908</t>
  </si>
  <si>
    <t>Details of Drivers Cabin: George Clark 100-ton Giant Cantilever Crane, print of the above, c1908</t>
  </si>
  <si>
    <t>Diagram of Load &amp; Radius: George Clark 100-ton Giant Cantilever Crane, ink on tracing cloth, dated 1March</t>
  </si>
  <si>
    <t>1:16 &amp; 1:96</t>
  </si>
  <si>
    <t>10002/1</t>
  </si>
  <si>
    <t>PC205/2</t>
  </si>
  <si>
    <t>10002/2</t>
  </si>
  <si>
    <t>Vickers Sons &amp; Maxim</t>
  </si>
  <si>
    <t>150-ton Hammerhead Crane: Cost Comparison of Barrow Crane with William Beardmore Crane, Dalmuir, pencil drawing, c1903</t>
  </si>
  <si>
    <t>10002/3</t>
  </si>
  <si>
    <t>10003/1</t>
  </si>
  <si>
    <t>The Glasgow Electric Crane &amp; Hoist Co</t>
  </si>
  <si>
    <t>10003/2</t>
  </si>
  <si>
    <t>10003/3</t>
  </si>
  <si>
    <t>10003/4</t>
  </si>
  <si>
    <t>10003/5</t>
  </si>
  <si>
    <t>General Arrangement: 150-ton Giant Cantilever Crane for Vickers Sons &amp; Maxim, Buccleuch Dock, Barrow, print, c1907</t>
  </si>
  <si>
    <t>Arrangement of Roller Path: 150-ton Giant Cantilever Crane for Vickers Sons &amp; Maxim, Buccleuch Dock, Barrow, print, c1907</t>
  </si>
  <si>
    <t>Arrangement of Main Hoisting &amp; Racking Machinery: 150-ton Giant Cantilever Crane for Vickers Sons &amp; Maxim, Buccleuch Dock, Barrow, print, c1907</t>
  </si>
  <si>
    <t>Arrangement of Main Hoist Snatch Block: 150-ton Giant Cantilever Crane for Vickers Sons &amp; Maxim, Buccleuch Dock, Barrow, print, c1907</t>
  </si>
  <si>
    <t>10003/6</t>
  </si>
  <si>
    <t>Slewing Gear: 150-ton Giant Cantilever Crane for Vickers Sons &amp; Maxim, Buccleuch Dock, Barrow, print, c1907</t>
  </si>
  <si>
    <t>Details of Slewing Gear, Roller Path &amp; post: 150-ton Giant Cantilever Crane for Vickers Sons &amp; Maxim, Buccleuch Dock, Barrow, print,dated 4 October</t>
  </si>
  <si>
    <t>General Arrangement: 250-ton Giant Cantilever Crane for Vickers Ltd, Devonshire Dock, Barrow, print, dated 24 August</t>
  </si>
  <si>
    <t>10005/1</t>
  </si>
  <si>
    <t>10005/2</t>
  </si>
  <si>
    <t>10005/3</t>
  </si>
  <si>
    <t>10005/4</t>
  </si>
  <si>
    <t>10005/5</t>
  </si>
  <si>
    <t>10005/6</t>
  </si>
  <si>
    <t>10005/7</t>
  </si>
  <si>
    <t>10005/8</t>
  </si>
  <si>
    <t>General Arrangement: 150-ton Giant Cantilever Crane for Vickers Ltd, Buccleuch Dock, Barrow, print, dated 27 May</t>
  </si>
  <si>
    <t>Loading Capacity: 150-ton Giant Cantilever Crane for Vickers Ltd, Buccleuch Dock, Barrow, print, dated 27 May</t>
  </si>
  <si>
    <t>Foundations: 150-ton Giant Cantilever Crane for Vickers Ltd, Buccleuch Dock, Barrow, blueprint, dated 27 May</t>
  </si>
  <si>
    <t>Detail of Base of Tower: 150-ton Giant Cantilever Crane for Vickers Ltd, Buccleuch Dock, Barrow, blueprint, c1941</t>
  </si>
  <si>
    <t>Arrangement of Machinery: 150-ton Giant Cantilever Crane for Vickers Ltd, Buccleuch Dock, Barrow, print, dated 17 July</t>
  </si>
  <si>
    <t>10005/9</t>
  </si>
  <si>
    <t>10005/10</t>
  </si>
  <si>
    <t>Arrangement of Jigger Hoist &amp; Racking Gear: 150-ton Giant Cantilever Crane for Vickers Ltd, Buccleuch Dock, Barrow, print, c1941</t>
  </si>
  <si>
    <t>Arrangement of Slewing Gear: 150-ton Giant Cantilever Crane for Vickers Ltd, Buccleuch Dock, Barrow, print, dated 22 July</t>
  </si>
  <si>
    <t>Arrangement of Trolley: 150-ton Giant Cantilever Crane for Vickers Ltd, Buccleuch Dock, Barrow, print, dated 3 June</t>
  </si>
  <si>
    <t>Section Thro Roller Path: 150-ton Giant Cantilever Crane for Vickers Ltd, Buccleuch Dock, Barrow, blueprint, dated 25 June</t>
  </si>
  <si>
    <t>Sectional Arrangement Thro Pivot &amp; Rollers: 150-ton Giant Cantilever Crane for Vickers Ltd, Buccleuch Dock, Barrow, print, dated 15 September</t>
  </si>
  <si>
    <t>10006</t>
  </si>
  <si>
    <t>10004/1</t>
  </si>
  <si>
    <t>10004/2</t>
  </si>
  <si>
    <t>10004/3</t>
  </si>
  <si>
    <t>10005/11</t>
  </si>
  <si>
    <t>2.5-ton E.O.T Crane, Arrangement of Hoist Brake &amp; Overwinding Gear: 150-ton Giant Cantilever Crane for Vickers Ltd, Buccleuch Dock, Barrow, print, dated 13 June</t>
  </si>
  <si>
    <t>Arrangement of Hoisting Machinery: 250-ton Giant Cantilever Crane for Vickers Ltd, Devonshire Dock, Barrow, print, dated 19 June</t>
  </si>
  <si>
    <t>Drawing created for Walker 250-ton crane, but contract number is for Barrow 250-ton crane</t>
  </si>
  <si>
    <t>Arrangement of Racking Gears: 250-ton Giant Cantilever Crane for Vickers Ltd, Devonshire Dock, Barrow, print, dated 28 May</t>
  </si>
  <si>
    <t>10007/1</t>
  </si>
  <si>
    <t>10007/2</t>
  </si>
  <si>
    <t>10007/3</t>
  </si>
  <si>
    <t>10007/4</t>
  </si>
  <si>
    <t>10007/5</t>
  </si>
  <si>
    <t>10007/6</t>
  </si>
  <si>
    <t>10007/7</t>
  </si>
  <si>
    <t>10007/8</t>
  </si>
  <si>
    <t>10007/9</t>
  </si>
  <si>
    <t>10007/10</t>
  </si>
  <si>
    <t>10007/11</t>
  </si>
  <si>
    <t>10007/12</t>
  </si>
  <si>
    <t>10007/13</t>
  </si>
  <si>
    <t>10007/14</t>
  </si>
  <si>
    <t>10007/15</t>
  </si>
  <si>
    <t>10007/16</t>
  </si>
  <si>
    <t>Structural General Arrangement: 250-ton Giant Cantilever Crane for Vickers - Armstrongs (Shipbuilders) Ltd, Walker Naval Yard, blueprint, dated 29 October</t>
  </si>
  <si>
    <t>General Arrangement: 150-ton Giant Cantilever Crane for Vickers (Buenos Aires) Estimate Drawing, Crane not built, composite print in 2 sheets, dated 4 February</t>
  </si>
  <si>
    <t>General Arrangement: 250-ton Giant Cantilever Crane for Vickers - Armstrongs (Shipbuilders) Ltd, Walker Naval Yard,composite print in 8 sheets, dated 5 May</t>
  </si>
  <si>
    <t>Cantilever General Arrangement: 250-ton Giant Cantilever Crane for Vickers - Armstrongs (Shipbuilders) Ltd, Walker Naval Yard, composite print, 1 sheet, c1930</t>
  </si>
  <si>
    <t>Cantilever Panel Lengths: 250-ton Giant Cantilever Crane for Vickers - Armstrongs (Shipbuilders) Ltd, Walker Naval Yard, composite print, 1 sheet, c1930</t>
  </si>
  <si>
    <t>Detail of Platform Girders: 250-ton Giant Cantilever Crane for Vickers - Armstrongs (Shipbuilders) Ltd, Walker Naval Yard, composite print, 1 sheet,c1930</t>
  </si>
  <si>
    <t>Arrangement of Live Ring: 250-ton Giant Cantilever Crane for Vickers - Armstrongs (Shipbuilders) Ltd, Walker Naval Yard, composite print, 1 sheet,c1930</t>
  </si>
  <si>
    <t>Centre Pin &amp; Live Ring: 250-ton Giant Cantilever Crane for Vickers - Armstrongs (Shipbuilders) Ltd, Walker Naval Yard, composite print, 1 sheet,c1930</t>
  </si>
  <si>
    <t>Details of Centre Pin Castings: 250-ton Giant Cantilever Crane for Vickers - Armstrongs (Shipbuilders) Ltd, Walker Naval Yard, composite print, 1 sheet, c1930</t>
  </si>
  <si>
    <t>Details of Roller Tracks &amp; Rack: 250-ton Giant Cantilever Crane for Vickers - Armstrongs (Shipbuilders) Ltd, Walker Naval Yard, composite print, 1 sheet, c1930</t>
  </si>
  <si>
    <t>1:16, 1:8 &amp; 1:2</t>
  </si>
  <si>
    <t>Arrangement of Hoisting Machinery: 250-ton Giant Cantilever Crane for Vickers - Armstrongs (Shipbuilders) Ltd, Walker Naval Yard, print, dated 19 August</t>
  </si>
  <si>
    <t>Arrangement of Racking Gear: 250-ton Giant Cantilever Crane for Vickers - Armstrongs (Shipbuilders) Ltd, Walker Naval Yard, print, dated 28 August</t>
  </si>
  <si>
    <t>Arrangement of Snatch Block: 250-ton Giant Cantilever Crane for Vickers - Armstrongs (Shipbuilders) Ltd, Walker Naval Yard, print, dated 28 August</t>
  </si>
  <si>
    <t>Compensating Pulley &amp; Rope Leads: 250-ton Giant Cantilever Crane for Vickers - Armstrongs (Shipbuilders) Ltd, Walker Naval Yard, print, dated 13 August</t>
  </si>
  <si>
    <t>Arrangement of Electrical Lighting &amp; Heating: 250-ton Giant Cantilever Crane for Vickers - Armstrongs (Shipbuilders) Ltd, Walker Naval Yard, print, c1930</t>
  </si>
  <si>
    <t>Setting - Out and Camber Diagram: 250-ton Giant Cantilever Crane for Vickers - Armstrongs (Shipbuilders) Ltd, Walker Naval Yard, composite print, 1 sheet,c1930</t>
  </si>
  <si>
    <t>10007/17</t>
  </si>
  <si>
    <t>10007/18</t>
  </si>
  <si>
    <t>10007/19</t>
  </si>
  <si>
    <t>10007/20</t>
  </si>
  <si>
    <t>10007/21</t>
  </si>
  <si>
    <t>10007/22</t>
  </si>
  <si>
    <t>10007/23</t>
  </si>
  <si>
    <t>10007/24</t>
  </si>
  <si>
    <t>10007/25</t>
  </si>
  <si>
    <t>10007/26</t>
  </si>
  <si>
    <t>10007/27</t>
  </si>
  <si>
    <t>Main Girders at Top of Tower: 250-ton Giant Cantilever Crane for Vickers - Armstrongs (Shipbuilders) Ltd, Walker Naval Yard, print, dated 3 May</t>
  </si>
  <si>
    <t>Details of Diagonal &amp; Tie Girders at Top of Tower: 250-ton Giant Cantilever Crane for Vickers - Armstrongs (Shipbuilders) Ltd, Walker Naval Yard, print, dated 3 May</t>
  </si>
  <si>
    <t>Details of Jib Panels U15 - U17: 250-ton Giant Cantilever Crane for Vickers - Armstrongs (Shipbuilders) Ltd, Walker Naval Yard, print, c1930</t>
  </si>
  <si>
    <t>Drawing includes Barrow 250-ton Crane and is dated 26 January 1937 in that instance</t>
  </si>
  <si>
    <t>Details of Jib Panels U17 - U19: 250-ton Giant Cantilever Crane for Vickers - Armstrongs (Shipbuilders) Ltd, Walker Naval Yard, print, dated 21 May</t>
  </si>
  <si>
    <t>Details of Top Flange: 250-ton Giant Cantilever Crane for Vickers - Armstrongs (Shipbuilders) Ltd, Walker Naval Yard, print, c1930</t>
  </si>
  <si>
    <t>Drawing includes Barrow 250-ton Crane</t>
  </si>
  <si>
    <t xml:space="preserve">Details of Jib Panels U13 - U14: 250-ton Giant Cantilever Crane for Vickers - Armstrongs (Shipbuilders) Ltd, Walker Naval Yard, print, dated 1 May </t>
  </si>
  <si>
    <t>Details of Jib Panels U10 - U12: 250-ton Giant Cantilever Crane for Vickers - Armstrongs (Shipbuilders) Ltd, Walker Naval Yard, print, dated 27 June</t>
  </si>
  <si>
    <t>Details of Jib Panels U6 - U10: 250-ton Giant Cantilever Crane for Vickers - Armstrongs (Shipbuilders) Ltd, Walker Naval Yard, print, c1930</t>
  </si>
  <si>
    <t>Details of Jib Panels U6 - U2: 250-ton Giant Cantilever Crane for Vickers - Armstrongs (Shipbuilders) Ltd, Walker Naval Yard, print, c1930</t>
  </si>
  <si>
    <t>Details of Top Boom U13 - U21: 250-ton Giant Cantilever Crane for Vickers - Armstrongs (Shipbuilders) Ltd, Walker Naval Yard, print, c1930</t>
  </si>
  <si>
    <t xml:space="preserve">Setting - Out &amp; Camber Diagram (combined): 250-ton Giant Cantilever Crane for  Vickers - Armstrongs (Shipbuilders) Ltd, Walker Naval Yard, print, dated 2 May </t>
  </si>
  <si>
    <t xml:space="preserve">Record of (Official) Tests: 250-ton Giant Cantilever Crane for  Vickers - Armstrongs (Shipbuilders) Ltd, Walker Naval Yard, print, dated 23 - 25 May </t>
  </si>
  <si>
    <t>General Arrangement showing Working Radii: 150-ton Hammerhead Crane for Vickers Sons &amp; Maxim, Devonshire Dock, Barrow, print, dated 15 August</t>
  </si>
  <si>
    <t>10008/1</t>
  </si>
  <si>
    <t>W Gradwell &amp; Co Ltd</t>
  </si>
  <si>
    <t>10008/2</t>
  </si>
  <si>
    <t>Proposed Foundations: 150-ton Hammerhead Crane for Vickers Sons &amp; Maxim Ltd, Devonshire Dock, Barrow, print, dated 8 October</t>
  </si>
  <si>
    <t>Tube E</t>
  </si>
  <si>
    <t>Crane built by Benrather Maschinenfabrik</t>
  </si>
  <si>
    <t>10008/3</t>
  </si>
  <si>
    <t>10008/4</t>
  </si>
  <si>
    <t>Benrather Maschinenfabrik A.G.</t>
  </si>
  <si>
    <t>Foundations: for 150-ton Hammerhead Crane for Vickers Sons &amp; Maxim, Devonshire Dock, Barrow, print, dated 12 Febuary</t>
  </si>
  <si>
    <t>Foundations: for 150-ton Hammerhead Crane for Vickers Sons &amp; Maxim, Devonshire Dock, Barrow, blueprint, dated 12 January</t>
  </si>
  <si>
    <t>Base of Crane Showing Arrangement of Gearing: 150-ton Hammerhead Crane for Vickers Sons &amp; Maxim, Devonshire Dock, Barrow, print, c1903</t>
  </si>
  <si>
    <t>10009/1</t>
  </si>
  <si>
    <t>10009/2</t>
  </si>
  <si>
    <t>10009/3</t>
  </si>
  <si>
    <t>10009/4</t>
  </si>
  <si>
    <t>10009/5</t>
  </si>
  <si>
    <t>10009/6</t>
  </si>
  <si>
    <t>10009/7</t>
  </si>
  <si>
    <t>Cross Sections (Short Arm of Jib): 150-ton Giant Cantilever Crane for Vickers Ltd, Buccleuch Dock, Barrow, print, dated 9 August</t>
  </si>
  <si>
    <t>Short Arm of Jib: 150-ton Giant Cantilever Crane for Vickers Ltd, Buccleuch Dock, Barrow, print, dated 16 August</t>
  </si>
  <si>
    <t>Arrangement &amp; Details of Centre Pivot &amp; Bearings: 150-ton Giant Cantilever Crane for Vickers Ltd, Buccleuch Dock, Barrow, print, dated 10 January</t>
  </si>
  <si>
    <t>1:1 &amp; 1:8</t>
  </si>
  <si>
    <t>Arrangement &amp; Section Thro Roller Path: 150-ton Giant Cantilever Crane for Vickers Ltd, Buccleuch Dock, Barrow, print, dated 1 July</t>
  </si>
  <si>
    <t>Detail of Rollers &amp; Emergency Hooks etc: 150-ton Giant Cantilever Crane for Vickers Ltd, Buccleuch Dock, Barrow, print, dated 15 March</t>
  </si>
  <si>
    <t>Detail of 150-ton Snatch Block: 150-ton Giant Cantilever Crane for Vickers Ltd, Buccleuch Dock, Barrow, print, dated 5 June</t>
  </si>
  <si>
    <t>20-tons Snatch Block: 150-ton Giant Cantilever Crane for Vickers Ltd, Buccleuch Dock, Barrow, print, dated 6 June</t>
  </si>
  <si>
    <t>PC205/8</t>
  </si>
  <si>
    <t>Crane still in full working order 2020, in 2015 it was added to the UNESCO World Heritage list.</t>
  </si>
  <si>
    <t>General Arrangement: 150-ton Giant Cantilever Crane for Mitsubishi, Nagasaki, print, c1907</t>
  </si>
  <si>
    <t>Arrangement of Roller Path: 150-ton Giant Cantilever Crane for Mitsubishi, Nagasaki, print, dated 5 October</t>
  </si>
  <si>
    <t>Detail of Bottom Roller Path: 150-ton Giant Cantilever Crane for Mitsubishi, Nagasaki, print, dated 26 June</t>
  </si>
  <si>
    <t>Detail of Top Roller Path: 150-ton Giant Cantilever Crane for Mitsubishi, Nagasaki, print, dated 6 January</t>
  </si>
  <si>
    <t>Arrangement of Machinery: 150-ton Giant Cantilever Crane for Mitsubishi, Nagasaki, print, dated May</t>
  </si>
  <si>
    <t>Arrangement of Slewing Gear: 150-ton Giant Cantilever Crane for Mitsubishi, Nagasaki, print, dated 24 August</t>
  </si>
  <si>
    <t>Arrangement of Cross-Traverse Gear: 150-ton Giant Cantilever Crane for Mitsubishi, Nagasaki,  print, dated 21 October</t>
  </si>
  <si>
    <t>General Arrangement of Trolley: 150-ton Giant Cantilever Crane for Mitsubishi, Nagasaki, print, dated 21 August</t>
  </si>
  <si>
    <t>Detail of Snatch Block: 150-ton Giant Cantilever Crane for Mitsubishi, Nagasaki, print, dated 25 October</t>
  </si>
  <si>
    <t>Arrangement of Ropes: 150-ton Giant Cantilever Crane for Mitsubishi, Nagasaki, print, dated 22 November</t>
  </si>
  <si>
    <t>Cowans Sheldon Ltd</t>
  </si>
  <si>
    <t>Drawing by Ian L Buxton in the employ of William Denny &amp; Bros Ltd</t>
  </si>
  <si>
    <t>General Arrangement of Main Hoisting Gear: 250-ton Giant Cantilever Crane for Garden Island Naval Dockyard, Sydney, print, dated 27 February</t>
  </si>
  <si>
    <t>Crane demolished 2014</t>
  </si>
  <si>
    <t>General Arrangement of Slewing Gear: 250-ton Giant Cantilever Crane for Garden Island Naval Dockyard, Sydney, print, dated 11 October</t>
  </si>
  <si>
    <t>General Arrangement of Auxiliary Hoist &amp; Racking Gear: 250-ton Giant Cantilever Crane for Garden Island Naval Dockyard, Sydney, print, dated 1 March</t>
  </si>
  <si>
    <t>Diagram of Main &amp; Auxiliary Hoist Ropes: 250-ton Giant Cantilever Crane for Garden Island Naval Dockyard, Sydney, print</t>
  </si>
  <si>
    <t>Arrangement of 6-ton Overhead Traveller: 250-ton Giant Cantilever Crane for Garden Island Naval Dockyard, Sydney, print, dated 2 November</t>
  </si>
  <si>
    <t>Outline Arrangement &amp; Midship Section: Proposed Floating Crane Pontoon per Venezuala, pencil on tracing paper</t>
  </si>
  <si>
    <t>Sir W G Armstrong Whitworth &amp; Co Ltd</t>
  </si>
  <si>
    <t>Ordnance Survey May: 25" to the Mile, Showing Most of the Elswick Shipyard, Works &amp; District, coloured print</t>
  </si>
  <si>
    <t>Arrangement of Post Connection: 60-ton Giant Cantilever Crane for MacColl &amp; Pollock, Wreath Quay, Southwick, print, dated 16 December</t>
  </si>
  <si>
    <t>This was the World's first Giant Cantilever Crane, completed in April 1905. The drawings here are the only copies in existence.</t>
  </si>
  <si>
    <t>Bottom Roller Path: 60-ton Giant Cantilever Crane for MacColl &amp; Pollock, Wreath Quay, Southwick, print, dated 13 November</t>
  </si>
  <si>
    <t>Top Roller Path: 60-ton Giant Cantilever Crane for MacColl &amp; Pollock, Wreath Quay, Southwick, print, dated 11 November</t>
  </si>
  <si>
    <t>Slewing Gear: 60-ton Giant Cantilever Crane for MacColl &amp; Pollock, Wreath Quay, Southwick, print, dated 5 December</t>
  </si>
  <si>
    <t>Crane built by Cowans Sheldon, Pontoon by Sir W G Armstrong Whitworth &amp; Co Ltd, completed in 1916, destroyed by enemy action at Malta 7 April 1942</t>
  </si>
  <si>
    <t>Duisburger Maschinenfabrik A.G.</t>
  </si>
  <si>
    <t>Some sources cite a maximum working load of 100-tons</t>
  </si>
  <si>
    <t>General Arrangement: 150-ton Hammerhead Crane for Germania Werft, Kiel, print, c1898</t>
  </si>
  <si>
    <t>General Arrangement: 150-ton Derrick Crane for John Brown, Clydebank, ink on tracing cloth, c1905</t>
  </si>
  <si>
    <t>General Arrangement: 150-ton Derrick Crane for John Brown, Clydebank, print of the above, c1905</t>
  </si>
  <si>
    <t>Section of Dock Shewing 150-ton Derrick Crane: 150-ton Derrick Crane for John Brown, Clydebank, print, dated 11 May</t>
  </si>
  <si>
    <t>Sketch Showing Area Required for Jib when Lowered: 150-ton Derrick Crane for John Brown, Clydebank, blueprint, dated 26 April</t>
  </si>
  <si>
    <t>Foundations: 150-ton Derrick Crane for John Brown, Clydebank, blueprint, c1905</t>
  </si>
  <si>
    <t>Cylinder for Foundation of 150-ton Crane: 150-ton Derrick Crane for John Brown, Clydebank, blueprint, c1905</t>
  </si>
  <si>
    <t>10018/6</t>
  </si>
  <si>
    <t>10018/7</t>
  </si>
  <si>
    <t>10018/8</t>
  </si>
  <si>
    <t>10018/9</t>
  </si>
  <si>
    <t>10018/10</t>
  </si>
  <si>
    <t>10018/11</t>
  </si>
  <si>
    <t>10018/12</t>
  </si>
  <si>
    <t>10018/13</t>
  </si>
  <si>
    <t>10018/14</t>
  </si>
  <si>
    <t>10018/15</t>
  </si>
  <si>
    <t>10018/16</t>
  </si>
  <si>
    <t>10018/5</t>
  </si>
  <si>
    <t>10018/4</t>
  </si>
  <si>
    <t>10018/3</t>
  </si>
  <si>
    <t>10018/2</t>
  </si>
  <si>
    <t>10018/1</t>
  </si>
  <si>
    <t>Details of Foundation Ties: 150-ton Derrick Crane for John Brown, Clydebank, blueprint, dated 17 January</t>
  </si>
  <si>
    <t>Details of Tie Rods for Foundation Cylinders: 150-ton Derrick Crane for John Brown, Clydebank, pencil on tracing cloth, dated 23 January</t>
  </si>
  <si>
    <t>Mechanical Brake: 150-ton Derrick Crane for John Brown, Clydebank, blueprint, dated 3 October</t>
  </si>
  <si>
    <t>Stowing Position of Derrick Crane Jib tto Clear 10-ton Tower Crane Jib: 150-ton Derrick Crane for John Brown, Clydebank, ink on tracing cloth, dated 22 December</t>
  </si>
  <si>
    <t>Lead of Ropes &amp; Position of Pulleys: 150-ton Derrick Crane for John Brown, Clydebank, print, dated 2 December</t>
  </si>
  <si>
    <t>Weight &amp; Radius Indicator: 150-ton Derrick Crane for John Brown, Clydebank, blueprint, dated 7 June</t>
  </si>
  <si>
    <t>Fixing of 60-ton Lifting Beam to Lift Top Section of Funnel: 150-ton Derrick Crane for John Brown, Clydebank, print, dated 3 April</t>
  </si>
  <si>
    <t>Proposed Arrangement of 5-ton derrick Crane (to be attached to 150-ton Derrick: 150-ton Derrick Crane for John Brown, Clydebank, blueprint, c1934</t>
  </si>
  <si>
    <t>Repairs to 150-ton Derrick Crane, Arrangement for Supporting Back Stays: 150-ton Derrick Crane for John Brown, Clydebank, blueprint, dated 22 April</t>
  </si>
  <si>
    <t>10019</t>
  </si>
  <si>
    <t>James Taylor</t>
  </si>
  <si>
    <t>Foundations: 100-ton Sheerlegs Crane for J &amp; G Thomson, Clydebank, ink on tracing cloth, dated 18 September</t>
  </si>
  <si>
    <t>Crane Collapsed on 16 May 1888</t>
  </si>
  <si>
    <t>Crane Demolished October 1980</t>
  </si>
  <si>
    <t>The Foundations were Sub-Contracted to Sir William Arrol &amp; Co Ltd, Crane Demolished October 1980</t>
  </si>
  <si>
    <t>The Repairs were Executed by Sir William Arrol &amp; Co Ltd, Crane Demolished October 1980</t>
  </si>
  <si>
    <t>10015</t>
  </si>
  <si>
    <t>Heavy Lift Block: 250-tons Steam Floating Crane for the Admiralty, print, dated 14 May</t>
  </si>
  <si>
    <t>General Arrangement: 150-ton Steam Derrick Crane for Blohm &amp; Voss, Hamburg, print, c1897</t>
  </si>
  <si>
    <t>10017</t>
  </si>
  <si>
    <t>10016</t>
  </si>
  <si>
    <t>10010/1</t>
  </si>
  <si>
    <t>10010/2</t>
  </si>
  <si>
    <t>10010/3</t>
  </si>
  <si>
    <t>10010/4</t>
  </si>
  <si>
    <t>10010/5</t>
  </si>
  <si>
    <t>10011</t>
  </si>
  <si>
    <t>10013</t>
  </si>
  <si>
    <t>10012/4</t>
  </si>
  <si>
    <t>10012/5</t>
  </si>
  <si>
    <t>10012/1</t>
  </si>
  <si>
    <t>10012/2</t>
  </si>
  <si>
    <t>10012/3</t>
  </si>
  <si>
    <t>10010/6</t>
  </si>
  <si>
    <t>10010/7</t>
  </si>
  <si>
    <t>10010/8</t>
  </si>
  <si>
    <t>10010/9</t>
  </si>
  <si>
    <t>10010/10</t>
  </si>
  <si>
    <t>10014/1</t>
  </si>
  <si>
    <t>10014/2</t>
  </si>
  <si>
    <t>10014/3</t>
  </si>
  <si>
    <t>10014/4</t>
  </si>
  <si>
    <t>10014/5</t>
  </si>
  <si>
    <t>10014/6</t>
  </si>
  <si>
    <t>General Arrangement: 60-ton Giant Cantilever Crane for MacColl &amp; Pollock, Wreath Quay, Southwick, print, dated 28 April</t>
  </si>
  <si>
    <t>Crane not completed as per drawing, cantilever was extended in finished crane</t>
  </si>
  <si>
    <t>Arrangement of Machinery: 60-ton Giant Cantilever Crane for MacColl &amp; Pollock, Wreath Quay, Southwick, print, dated March</t>
  </si>
  <si>
    <t>Includes Cantilever as built</t>
  </si>
  <si>
    <t>10020/1</t>
  </si>
  <si>
    <t>Clyde Navigation Trust</t>
  </si>
  <si>
    <t>10020/2</t>
  </si>
  <si>
    <t>Cranes Already Executed: Nine Early Hand Cranes, 30 to 70-tons Capacity in Glasgow and Greenock Harbours, print, dated December</t>
  </si>
  <si>
    <t>70-ton Crane with Malleable Iron Cheeks: Hand Powered Crane on the Clyde, print, c1853</t>
  </si>
  <si>
    <t>10021/1</t>
  </si>
  <si>
    <t>10021/2</t>
  </si>
  <si>
    <t>10021/3</t>
  </si>
  <si>
    <t>10021/4</t>
  </si>
  <si>
    <t>Proposed Graving Dock on the Old Cement Works Site: Sheet 1, Plan, print, dated 27 April</t>
  </si>
  <si>
    <t>1:36</t>
  </si>
  <si>
    <t>Proposed Graving Dock on the Old Cement Works Site: Sheet 2, Sections, print, dated 27 April</t>
  </si>
  <si>
    <t>Proposed Ship Pontoon Basin on the Old Cement Works Site: Sheet 3, Plan, print, dated 27 April</t>
  </si>
  <si>
    <t>Proposed Ship Pontoon Basin on the Old Cement Works Site: Sheet 4, Sections, print, dated 27 April</t>
  </si>
  <si>
    <t>Graving Dock not Constructed</t>
  </si>
  <si>
    <t>10022/1</t>
  </si>
  <si>
    <t>10022/2</t>
  </si>
  <si>
    <t>10022/3</t>
  </si>
  <si>
    <t>10022/4</t>
  </si>
  <si>
    <t>10022/5</t>
  </si>
  <si>
    <t>10022/6</t>
  </si>
  <si>
    <t>10022/7</t>
  </si>
  <si>
    <t>10022/8</t>
  </si>
  <si>
    <t>10022/9</t>
  </si>
  <si>
    <t>Crane not built</t>
  </si>
  <si>
    <t>Proposed Fitting-Out Facilities: Outline Elevation, 150-ton Derrick Crane with Ocean Liner alongside, pencil drawing on tracing paper, c1905</t>
  </si>
  <si>
    <t>Derrick Crane not built, Titan Floating Crane Brought to the Tyne in 1906, Lost due to Accident 1921</t>
  </si>
  <si>
    <t>Yard Plan: Showing Proposed Workshop Extensions (shaded pink) and 150-ton Derrick Crane on the Willington Gut Quay, coloured print, c1905</t>
  </si>
  <si>
    <t>Yard Plan: Showing Proposed Workshop Extensions (shaded pink) and 150-ton Derrick Crane on the Riverside Quay, coloured print, c1905</t>
  </si>
  <si>
    <t>Mauretania, Campania, America Maru</t>
  </si>
  <si>
    <t>Proposed Fitting-Out FacilitiesÖ Outline Plan of River Frontage showing 150-ton Derrick Crane and Liner and Cargo Vessel alongside, pencil on tracing paper, c1905</t>
  </si>
  <si>
    <t>Yard Plan: Showing Proposed 150-ton Derrick Crane on Riverside Quay and Proposed Extensions to Boiler Shop and Erecting Shop for the Construction of the Machinery for Mauretania, print, c1906</t>
  </si>
  <si>
    <t>Proposed Fitting-Out Facilities: Part Section and Plan showing Proposed Dredging with Ocean Liners &amp; Cargo Vessel Alongside Riverside Quay with Section of 150-ton Derrick Crane, print, c1906</t>
  </si>
  <si>
    <t>Proposed Fitting-Out Facilities: Part Section and Plan showing Proposed Dredging with Ocean Liners &amp; Cargo Vessel Alongside Riverside Quay with 150-ton Derrick Crane, print, c1906</t>
  </si>
  <si>
    <t>Proposed Fitting-Out Facilities: Foundation for 150-ton Crane, Outline Elevation of Derrick Crane with Battleship alongside, print, c1906</t>
  </si>
  <si>
    <t>10022/10</t>
  </si>
  <si>
    <t>10022/11</t>
  </si>
  <si>
    <t>10022/12</t>
  </si>
  <si>
    <t>Proposed Fitting-Out Facilities: Outline Elevation of 150-ton Derrick Crane, Titan Floating Crane, Railways at Base of Crane, and Proposed Dredging, print with pencil additons, c1906</t>
  </si>
  <si>
    <t>General Arrangement: 150-ton Derrick Crane, with attached Outline Sketch Showing Working Capacities of Crane with Ocean Liner and Cargo Vessel Alongside, blueprint, c1906</t>
  </si>
  <si>
    <t>Mauretania, America Maru</t>
  </si>
  <si>
    <t>Proposed Fitting-Out Facilities: Outline Elevation of 150-ton Derrick Crane with Foundations Shown in Section, print, c1906</t>
  </si>
  <si>
    <t>10023</t>
  </si>
  <si>
    <t>General Arrangement: 200-ton Giant Cantilever Crane for The Fairfield Shipbuilding &amp; Engineering Co Ltd, print, dated 21 March</t>
  </si>
  <si>
    <r>
      <t>Crane demolished in</t>
    </r>
    <r>
      <rPr>
        <sz val="11"/>
        <color rgb="FFFF0000"/>
        <rFont val="Arial"/>
        <family val="2"/>
      </rPr>
      <t xml:space="preserve"> </t>
    </r>
    <r>
      <rPr>
        <sz val="11"/>
        <rFont val="Arial"/>
        <family val="2"/>
      </rPr>
      <t>2007</t>
    </r>
  </si>
  <si>
    <t>10024/1</t>
  </si>
  <si>
    <t>10024/2</t>
  </si>
  <si>
    <t>10024/3</t>
  </si>
  <si>
    <t>10024/4</t>
  </si>
  <si>
    <t>Clearance Diagram: 60-ton Hammerhead Tower Crane for the Musgrave Shipyard of Harland &amp; Wolff, Belfast, print, dated 23 January</t>
  </si>
  <si>
    <t>Arrangement of Travelling Gear: 60-ton Hammerhead Tower Crane for the Musgrave Shipyard of Harland &amp; Wolff, print, dated 6 June</t>
  </si>
  <si>
    <t>Clearance Diagram: 60-ton Hammerhead Tower Crane for the Musgrave Shipyard of Harland &amp; Wolff, Belfast, print, dated 30 November</t>
  </si>
  <si>
    <t>Stability Diagram: Clearance Diagram: 60-ton Hammerhead Tower Crane for the Musgrave Shipyard of Harland &amp; Wolff, Belfast, print, dated 3 February</t>
  </si>
  <si>
    <t>10025/1</t>
  </si>
  <si>
    <t>10025/2</t>
  </si>
  <si>
    <t>10025/3</t>
  </si>
  <si>
    <t>Proposed Re-Siting of Cranes M11 &amp; M12 from No. 10 Slip to Building Dock, Plan &amp; Elevation, Musgrave Shipyard of Harland &amp; Wolff, print, dated 8 June</t>
  </si>
  <si>
    <t>Arrangement of Tower Cranes: Plan &amp; Elevation, Musgrave Shipyard of Harland &amp; Wolff, Belfast, print, c1965</t>
  </si>
  <si>
    <t>Proposed Transfer of 2/60-ton Tower Cranes: Details,  Musgrave Shipyard of Harland &amp; Wolff,  print on tracing cloth, c1971</t>
  </si>
  <si>
    <t>10026/1</t>
  </si>
  <si>
    <t>10026/2</t>
  </si>
  <si>
    <t>Crane Collapsed in February 1907 during Erection, Drawing Shows Crane as Finally Completed,</t>
  </si>
  <si>
    <t>10027</t>
  </si>
  <si>
    <t>Diagram of Foundation Cylinders: 200-ton Giant Cantilever Crane for The Fairfield Shipbuilding  &amp; Engineering Co Ltd, Govan, print, dated 25 May</t>
  </si>
  <si>
    <t>Crane Demolished in 2007</t>
  </si>
  <si>
    <t>10028/1</t>
  </si>
  <si>
    <t>The McMyler Interstate Co</t>
  </si>
  <si>
    <t>10028/2</t>
  </si>
  <si>
    <t>10028/3</t>
  </si>
  <si>
    <t>10028/4</t>
  </si>
  <si>
    <t>Outline Sketch of Erection Sequence: 350-ton Hammerhead Crane at the League Island Naval Dockyard, Philadelphia, USA, print, dated 15 May</t>
  </si>
  <si>
    <t>Erection Progress: 350-ton Hammerhead Crane at the League Island Naval Dockyard, Philadelphia, USA, print, c1919</t>
  </si>
  <si>
    <t xml:space="preserve">Outline Sketch: 350-ton Hammerhead Crane at the League Island Naval Dockyard, Philadelphia, USA with Midship Section of Battelship Alongside, print, dated 10 September </t>
  </si>
  <si>
    <t>General Arrangement: of 30-ton Derrick to be Employed in the Erection of a 350-ton Hammerhead Crane at the League Island Naval Dockyard, Philadelphia, USA, print, c1919</t>
  </si>
  <si>
    <t>10029</t>
  </si>
  <si>
    <t>General Arrangement: 40-ton Titan Block-Setting Crane for the Tyne North Pier, print, dated 18 February</t>
  </si>
  <si>
    <t>10030/1</t>
  </si>
  <si>
    <t>MacColl &amp; Pollock</t>
  </si>
  <si>
    <t>10030/2</t>
  </si>
  <si>
    <t>10030/3</t>
  </si>
  <si>
    <t>10030/4</t>
  </si>
  <si>
    <t>Proposed New Pattern Shop: for The Wreath Quay Engineering Works, print, dated 23 June</t>
  </si>
  <si>
    <t>Proposed New Pattern Store: at Wreath Quay Engine Works, print, dated 24 June</t>
  </si>
  <si>
    <t>Enlarged Cross-section Thro (Boiler) Shops: Wreath Quay Engineering Works, print, dated 12 December</t>
  </si>
  <si>
    <t>10031/1</t>
  </si>
  <si>
    <t>10031/2</t>
  </si>
  <si>
    <t>10031/3</t>
  </si>
  <si>
    <t>10031/4</t>
  </si>
  <si>
    <t>Yard Plan: Land &amp; Works, print, dated November</t>
  </si>
  <si>
    <t>Sections of Yard &amp; Land Above: print, c1897</t>
  </si>
  <si>
    <t>1:120 &amp; 1:768</t>
  </si>
  <si>
    <t>New Dry Dock, With General Plan of the Works: print, c1897</t>
  </si>
  <si>
    <t>1:192, 1:384 &amp; 1: 1536</t>
  </si>
  <si>
    <t>Graving Dock: Cross Section, print, c1897</t>
  </si>
  <si>
    <t>10032/1</t>
  </si>
  <si>
    <t>PC205/3</t>
  </si>
  <si>
    <t>Arrol's Bridge &amp; Roof Co Ltd</t>
  </si>
  <si>
    <t>General Arrangement: 160-ton Giant Cantilever Crane for Devonport Naval Dockyard, blueprint, dated 4 July</t>
  </si>
  <si>
    <t>This was the first Giant Cantilever Crane ordered by the Admiralty. The principal Contractors were Cowans Sheldon who Sub-contracted the Fabrication of the Structure to Arrol's Bridge &amp; Roof Co.  The Crane was Completed in June 1909 and Demolished in 1979.</t>
  </si>
  <si>
    <t>10032/2</t>
  </si>
  <si>
    <t>General Arrangement: 160-ton Giant Cantilever Crane for Devonport Naval Dockyard, print, dated 17 May</t>
  </si>
  <si>
    <t>This was the first Giant Cantilever Crane ordered by the Admiralty. The Crane was Completed in June 1909 and Demolished in 1979.</t>
  </si>
  <si>
    <t>Proposed New Boiler Shop Building: Shop built for J W &amp; F Wilson, lated occupied by Jameson &amp; MacColl and finally by MacColl &amp; Pollock, print, dated 26 October</t>
  </si>
  <si>
    <t>10032/3</t>
  </si>
  <si>
    <t>10032/4</t>
  </si>
  <si>
    <t>10032/5</t>
  </si>
  <si>
    <t>10032/6</t>
  </si>
  <si>
    <t>10032/7</t>
  </si>
  <si>
    <t>10032/8</t>
  </si>
  <si>
    <t>10032/9</t>
  </si>
  <si>
    <t>10032/10</t>
  </si>
  <si>
    <t>10032/11</t>
  </si>
  <si>
    <t>10032/12</t>
  </si>
  <si>
    <t>10032/13</t>
  </si>
  <si>
    <t>Cowans Sheldon &amp; Co Ltd</t>
  </si>
  <si>
    <t>General Arrangement: 160-ton Giant Cantilever Crane for Devonport Naval Dockyard, print, dated 2 January</t>
  </si>
  <si>
    <t>Arrangement of Centre Pin, Roller Path &amp; Slewing Gear: 160-ton Giant Cantilever Crane for Devonport Naval Dockyard, print, c1907</t>
  </si>
  <si>
    <t>General Arrangement of Lifting &amp; Racking Gear: 160-ton Giant Cantilever Crane for Devonport Naval Dockyard, print, c1907</t>
  </si>
  <si>
    <t>Worm Box for Slewing Gear: 160-ton Giant Cantilever Crane for Devonport Naval Dockyard, print, c1907</t>
  </si>
  <si>
    <t>Ironwork for Slewing Gear: 160-ton Giant Cantilever Crane for Devonport Naval Dockyard, print, c1907</t>
  </si>
  <si>
    <t>Slewing Gear Wheels: 160-ton Giant Cantilever Crane for Devonport Naval Dockyard, print, dated 2 January</t>
  </si>
  <si>
    <t>Castings for Slewing Gear: 160-ton Giant Cantilever Crane for Devonport Naval Dockyard, print, c1907</t>
  </si>
  <si>
    <t>Slewing Brake: 160-ton Giant Cantilever Crane for Devonport Naval Dockyard, print, dated 2 January</t>
  </si>
  <si>
    <t>Arrangement of Trolley: 160-ton Giant Cantilever Crane for Devonport Naval Dockyard, print, dated 2 Janaury</t>
  </si>
  <si>
    <t>Arrangement of Heavy Lift: 160-ton Giant Cantilever Crane for Devonport Naval Dockyard, print, dated 2 January</t>
  </si>
  <si>
    <t>10032/14</t>
  </si>
  <si>
    <t>10032/15</t>
  </si>
  <si>
    <t>10032/16</t>
  </si>
  <si>
    <t>Arrangement of Racking Gear: 160-ton Giant Cantilever Crane for Devonport Naval Dockyard, print, dated 2 January</t>
  </si>
  <si>
    <t>Collector: 160-ton Giant Cantilever Crane for Devonport Naval Dockyard, print, dated 2 January</t>
  </si>
  <si>
    <t>Arrangement of Operator's House: 160-ton Giant Cantilever Crane for Devonport Naval Dockyard, print, dated 2 January</t>
  </si>
  <si>
    <t>Wiring Diagram: 160-ton Giant Cantilever Crane for Devonport Naval Dockyard, print, c1907</t>
  </si>
  <si>
    <t>10033/1</t>
  </si>
  <si>
    <t>10033/2</t>
  </si>
  <si>
    <t>10033/3</t>
  </si>
  <si>
    <t>10033/4</t>
  </si>
  <si>
    <t>10033/5</t>
  </si>
  <si>
    <t>10033/6</t>
  </si>
  <si>
    <t>10033/7</t>
  </si>
  <si>
    <t>10033/8</t>
  </si>
  <si>
    <t>10033/9</t>
  </si>
  <si>
    <t>10033/10</t>
  </si>
  <si>
    <t>10033/11</t>
  </si>
  <si>
    <t>General Arrangement: 200-ton Giant Cantilever Crane for Kure Naval Dockyard, Japan, print, c1907</t>
  </si>
  <si>
    <t>Crane completed in 1911, Demolished c1998</t>
  </si>
  <si>
    <t>Arrangement of Racking Gear: 200-ton Giant Cantilever Crane for Kure Naval Dockyard, Japan, print, dated 19 October</t>
  </si>
  <si>
    <t>Arrangement of Lifting &amp; Racking Machinery: 200-ton Giant Cantilever Crane for Kure Naval Dockyard, Japan, print, dated 19 October</t>
  </si>
  <si>
    <t>Worm Box for Slewing Gear: 200-ton Giant Cantilever Crane for Kure Naval Dockyard, Japan, print,dated 19 October</t>
  </si>
  <si>
    <t>Arrangement of Trolley: 200-ton Giant Cantilever Crane for Kure Naval Dockyard, Japan, print, dated 19 October</t>
  </si>
  <si>
    <t>Collector: 200-ton Giant Cantilever Crane for Kure Naval Dockyard, Japan, print, dated 19 October</t>
  </si>
  <si>
    <t>Slewing Gear Wheels: 200-ton Giant Cantilever Crane for Kure Naval Dockyard, Japan, print, dated 19 October</t>
  </si>
  <si>
    <t>Arrangement of Centre Pin, Roller Path &amp; Slewing Gear: 200-ton Giant Cantilever Crane for Kure Naval Dockyard, Japan, print, dated 19 October</t>
  </si>
  <si>
    <t>Lifting &amp; Guide Roller Beam Details: 200-ton Giant Cantilever Crane for Kure Naval Dockyard, Japan, print, dated 19 October</t>
  </si>
  <si>
    <t>Arrangement of Heavy Lift Crab: 200-ton Giant Cantilever Crane for Kure Naval Dockyard, Japan, print, dated 19 October</t>
  </si>
  <si>
    <t>Arrangement &amp; Details of Revolving Brake: 200-ton Giant Cantilever Crane for Kure Naval Dockyard, Japan, print, dated 19 October</t>
  </si>
  <si>
    <t>10034/1</t>
  </si>
  <si>
    <t>10034/2</t>
  </si>
  <si>
    <t>10034/3</t>
  </si>
  <si>
    <t>10034/4</t>
  </si>
  <si>
    <t>10034/5</t>
  </si>
  <si>
    <t>General Arrangement: 200-ton Giant Cantilever Crane for Yokosuka Naval Dockyard, Japan, print, dated 1 July</t>
  </si>
  <si>
    <t>Crane Completed in 1911, Demolished 2002</t>
  </si>
  <si>
    <t>General Arrangement: 200-ton Giant Cantilever Crane for Yokosuka Naval Dockyard, Japan, print, dated 19 November</t>
  </si>
  <si>
    <t>Rack, Roller Path &amp; Rollers: 200-ton Giant Cantilever Crane for Yokosuka Naval Dockyard, Japan, print, dated 1 July</t>
  </si>
  <si>
    <t>Arrangement of Lifting &amp; Racking Machinery: 200-ton Giant Cantilever Crane for Yokosuka Naval Dockyard, Japan, print, dated 1July</t>
  </si>
  <si>
    <t>Wiring Diagrams: 200-ton Giant Cantilever Crane for Yokosuka Naval Dockyard, Japan, print, c1908</t>
  </si>
  <si>
    <t>10035/1</t>
  </si>
  <si>
    <t>Crane Completed in 1912, Demolished 1984</t>
  </si>
  <si>
    <t>10035/2</t>
  </si>
  <si>
    <t>10035/3</t>
  </si>
  <si>
    <t>10035/4</t>
  </si>
  <si>
    <t>10035/5</t>
  </si>
  <si>
    <t>10035/6</t>
  </si>
  <si>
    <t>Arrangement of Hoisting &amp; Racking Machinery: 250-ton Giant Cantilever Crane for Portsmouth Naval Dockyard, print, dated 13 July</t>
  </si>
  <si>
    <t>Arrangement of Trolley: 250-ton Giant Cantilever Crane for Portsmouth Naval Dockyard, print, c1911</t>
  </si>
  <si>
    <t>1:6 &amp; 1:16</t>
  </si>
  <si>
    <t>Arrangement of Slewing Gear: 250-ton Giant Cantilever Crane for Portsmouth Naval Dockyard, print, c1911</t>
  </si>
  <si>
    <t>Arrangement of Main Hoisting Machinery with Hydraulic Brakes: 250-ton Giant Cantilever Crane for Portsmouth Naval Dockyard, print, c1911</t>
  </si>
  <si>
    <t>Arrangement of Ropes: 250-ton Giant Cantilever Crane for Portsmouth Naval Dockyard, print, c1911</t>
  </si>
  <si>
    <t>10036/1</t>
  </si>
  <si>
    <t>10036/2</t>
  </si>
  <si>
    <t>10036/3</t>
  </si>
  <si>
    <t>10036/4</t>
  </si>
  <si>
    <t>10036/5</t>
  </si>
  <si>
    <t>10036/6</t>
  </si>
  <si>
    <t>10036/7</t>
  </si>
  <si>
    <t>10036/8</t>
  </si>
  <si>
    <t>10036/9</t>
  </si>
  <si>
    <t>10036/10</t>
  </si>
  <si>
    <t>Crane Completed in 1917, Demolished 1991</t>
  </si>
  <si>
    <t>General Arrangement: 250-ton Giant Cantilever Crane for Rosyth Naval Dockyard, print, c1915</t>
  </si>
  <si>
    <t>General Arrangement: 250-ton Giant Cantilever Crane for Rosyth Naval Dockyard, print, dated 16 August</t>
  </si>
  <si>
    <t>Arrangement of Hoisting &amp; Racking Machinery: 250-ton Giant Cantilever Crane for Rosyth Naval Dockyard, print, c1915</t>
  </si>
  <si>
    <t>Arrangement of Slewing Gear: 250-ton Giant Cantilever Crane for Rosyth Naval Dockyard, print, c1915</t>
  </si>
  <si>
    <t>Arrangement of Trolley: 250-ton Giant Cantilever Crane for Rosyth Naval Dockyard, print, c1915</t>
  </si>
  <si>
    <t>Arrangement of 10-tons Jigger Hoist Machinery: 250-ton Giant Cantilever Crane for Rosyth Naval Dockyard, print, dated 9 August</t>
  </si>
  <si>
    <t>10036/11</t>
  </si>
  <si>
    <t>Arrangement of Trolley for 10-tons Jigger Hoist: 250-ton Giant Cantilever Crane for Rosyth Naval Dockyard, print, dated 16 September</t>
  </si>
  <si>
    <t>250-ton Snatch Block: 250-ton Giant Cantilever Crane for Rosyth Naval Dockyard, print, dated 25 October</t>
  </si>
  <si>
    <t>Arrangement &amp; Details of 125-ton Snatch Block: 250-ton Giant Cantilever Crane for Rosyth Naval Dockyard, print, dated 15 June</t>
  </si>
  <si>
    <t>Detail of 250-tons Hook &amp; Roller Bearing: 250-ton Giant Cantilever Crane for Rosyth Naval Dockyard, print, dated 22 October</t>
  </si>
  <si>
    <t>Arrangement of Ropes: 250-ton Giant Cantilever Crane for Rosyth Naval Dockyard, print, dated 5 January</t>
  </si>
  <si>
    <t>10037/1</t>
  </si>
  <si>
    <t>10037/2</t>
  </si>
  <si>
    <t>10037/3</t>
  </si>
  <si>
    <t>10037/4</t>
  </si>
  <si>
    <t>10037/5</t>
  </si>
  <si>
    <t>10037/6</t>
  </si>
  <si>
    <t>10037/7</t>
  </si>
  <si>
    <t>10037/8</t>
  </si>
  <si>
    <t>10037/9</t>
  </si>
  <si>
    <t>10037/10</t>
  </si>
  <si>
    <t>10037/11</t>
  </si>
  <si>
    <t>10037/12</t>
  </si>
  <si>
    <t>Crane Completed in 1920, Demolished 1991</t>
  </si>
  <si>
    <t>General Arrangement: 100-ton Giant Cantilever Crane for Rosyth Naval Dockyard, print, dated 6 December</t>
  </si>
  <si>
    <t>Flat &amp; Bound</t>
  </si>
  <si>
    <t>General Arrangement (estimates drawing in 4 sheets): 100-ton Giant Cantilever Crane for Rosyth Naval Dockyard, print, dated 10 June</t>
  </si>
  <si>
    <t>General Arrangement (estimates drawing in two sheets): 250-ton Giant Cantilever Crane for Portsmouth Naval Dockyard, print, dated 23 January</t>
  </si>
  <si>
    <t>General Arrangement (estimates drawing in 4 parts): 100-ton Giant Cantilever Crane for Rosyth Naval Dockyard, print, dated 10 June</t>
  </si>
  <si>
    <t>Arrangement of Main Machinery: 100-ton Giant Cantilever Crane for Rosyth Naval Dockyard, print, dated 17 September</t>
  </si>
  <si>
    <t>Arrangement of Slewing Gear: 100-ton Giant Cantilever Crane for Rosyth Naval Dockyard, print, dated 12 June</t>
  </si>
  <si>
    <t>Arrangement of Main Trolley: 100-ton Giant Cantilever Crane for Rosyth Naval Dockyard, print, dated 9 February</t>
  </si>
  <si>
    <t>Arrangement of Jigger Hoist Machinery: 100-ton Giant Cantilever Crane for Rosyth Naval Dockyard, print, dated 7 May</t>
  </si>
  <si>
    <t>Arrangement of Trolley for 5-ton Jigger Hoist: 100-ton Giant Cantilever Crane for Rosyth Naval Dockyard, print, dated 12 March</t>
  </si>
  <si>
    <t>Arrangement &amp; Details of 100-ton Snatch Block: 100-ton Giant Cantilever Crane for Rosyth Naval Dockyard, print, dated 2 July</t>
  </si>
  <si>
    <t>1:2, 1:4 &amp; 1:8</t>
  </si>
  <si>
    <t>Arrangement of Ropes: 100-ton Giant Cantilever Crane for Rosyth Naval Dockyard, print, dated 27 August</t>
  </si>
  <si>
    <t>Arrangement of Electrics in Drivers' Cabin: 100-ton Giant Cantilever Crane for Rosyth Naval Dockyard, print, dated 26 September</t>
  </si>
  <si>
    <t>Instructions for Operating 100-tons Cantilever Crane: 100-ton Giant Cantilever Crane for Rosyth Naval Dockyard, print, c1918</t>
  </si>
  <si>
    <t>10038/1</t>
  </si>
  <si>
    <t>10038/2</t>
  </si>
  <si>
    <t>10038/3</t>
  </si>
  <si>
    <t>10038/4</t>
  </si>
  <si>
    <t>10038/5</t>
  </si>
  <si>
    <t>Crane Completed in 1915, Dismantled and Transferred to Holland, c1970s</t>
  </si>
  <si>
    <t>General Arrangement (estimates drawing in 3 sheets): 200-ton Giant Cantilever Crane for Woolwich Arsenal, print, dated 11 November</t>
  </si>
  <si>
    <t>Arrangement of Hoisting &amp; Racking Machinery: 200-ton Giant Cantilever Crane for Woolwich Arsenal, print, dated 1 February</t>
  </si>
  <si>
    <t>Arrangement of Trolley: 200-ton Giant Cantilever Crane for Woolwich Arsenal, print, dated 29 October</t>
  </si>
  <si>
    <t>10038/6</t>
  </si>
  <si>
    <t>Arrangement of Slewing Gear: 200-ton Giant Cantilever Crane for Woolwich Arsenal, print, dated 15 September</t>
  </si>
  <si>
    <t>Arrangement &amp; Detail of 100-tons Snatch Block: 200-ton Giant Cantilever Crane for Woolwich Arsenal, print, dated 26 October</t>
  </si>
  <si>
    <t>Arrangement of Snatch Blocks: 200-ton Giant Cantilever Crane for Woolwich Arsenal, print, dated 25 October</t>
  </si>
  <si>
    <t>10039/1</t>
  </si>
  <si>
    <t>10039/2</t>
  </si>
  <si>
    <t>10039/3</t>
  </si>
  <si>
    <t>10039/4</t>
  </si>
  <si>
    <t>General Arrangement: 250-ton Giant Cantilever Crane for Sasebo Naval Dockyard, Japan, print, dated 24 January</t>
  </si>
  <si>
    <t>Crane Completed in 1913, In Full Working Order December 2020</t>
  </si>
  <si>
    <t>General Arrangement (estimates drawing in 2 sheets): 250-ton Giant Cantilever Crane for Sasebo Naval Dockyard, Japan, print, dated 23 January</t>
  </si>
  <si>
    <t>Arrangement of Ropes: 250-ton Giant Cantilever Crane for Sasebo Naval Dockyard, Japan, print, dated 9 January</t>
  </si>
  <si>
    <t>Skeleton Arrangement of (electrical) Tubing: 250-ton Giant Cantilever Crane for Sasebo Naval Dockyard, Japan, print, dated 25 October</t>
  </si>
  <si>
    <t>10040</t>
  </si>
  <si>
    <t>General Arrangement: 250-ton Giant Cantilever Crane for Singapore Naval Dockyard, print, dated 22 March</t>
  </si>
  <si>
    <t>Crane Completed in 1938, Demolished by British Forces 1942</t>
  </si>
  <si>
    <t>10041/1</t>
  </si>
  <si>
    <t>10041/2</t>
  </si>
  <si>
    <t>General Arrangement: 250-ton Giant Cantilever Crane for Garden Island Naval Dockyard, Sydney, Australia, print, dated 16 September</t>
  </si>
  <si>
    <t>Crane Completed in 1951, Demolished 2014</t>
  </si>
  <si>
    <t>General Arrangement: 250-ton Giant Cantilever Crane for Garden Island Naval Dockyard, Sydney, Australia, print, dated 15 September</t>
  </si>
  <si>
    <t>10042</t>
  </si>
  <si>
    <t>General Arrangement: 160-ton Hydraulic Crane for La Spezia Naval Dockyard, Italy, print, c1875</t>
  </si>
  <si>
    <t>Sir William Armstrong &amp; Co</t>
  </si>
  <si>
    <t>10043</t>
  </si>
  <si>
    <t>General Arrangement: 160-ton Hydraulic Crane for Venice Arsenale, Italy, print, dated 29 February</t>
  </si>
  <si>
    <t>Crane Completed in 1883, Extant as a Listed Structure 2020</t>
  </si>
  <si>
    <t>10044</t>
  </si>
  <si>
    <t>General Arrangement: 160-ton Hydraulic Crane for Malta Naval Dockyard, print, dated 26 November</t>
  </si>
  <si>
    <t>Crane Completed in 1875, Demolished</t>
  </si>
  <si>
    <t>Crane Completed in 1883, Demolished</t>
  </si>
  <si>
    <t>10045</t>
  </si>
  <si>
    <t>General Arrangement: 100-ton Hydraulic Crane for Bombay Harbour, India, print, dated 2 July</t>
  </si>
  <si>
    <t>Crane Completed in 1877, Demolished</t>
  </si>
  <si>
    <t>10046</t>
  </si>
  <si>
    <t>General Arrangement (estimates drawing in 2 sheets): 150-ton Giant Cantilever Crane for Reval Naval Dockyard, Russia, print, dated 20 October</t>
  </si>
  <si>
    <t>Crane not Built</t>
  </si>
  <si>
    <t>10047</t>
  </si>
  <si>
    <t>General Arrangement (estimates drawing in 2 sheets): 250-ton Giant Cantilever Crane for Reval Naval Dockyard, Russia, print, dated 20 October</t>
  </si>
  <si>
    <t>10048</t>
  </si>
  <si>
    <t>10049</t>
  </si>
  <si>
    <t>General Arrangement (estimates drawing in 1 sheet): 100-ton Sheerlegs Crane for Hong Kong Naval Dockyard, print, dated, 29 April</t>
  </si>
  <si>
    <t>Crane Completed 1916, Demolished</t>
  </si>
  <si>
    <t>General Arrangement (estimates drawing in 1 sheet): 100-ton Hammerhead Derricking Crane for Hong Kong Naval Dockyard, print, dated, 29 April</t>
  </si>
  <si>
    <t>10050/1</t>
  </si>
  <si>
    <t>10050/2</t>
  </si>
  <si>
    <t>10050/3</t>
  </si>
  <si>
    <t>10050/4</t>
  </si>
  <si>
    <t>10050/5</t>
  </si>
  <si>
    <t>10050/6</t>
  </si>
  <si>
    <t>10050/7</t>
  </si>
  <si>
    <t>10050/8</t>
  </si>
  <si>
    <t>10050/9</t>
  </si>
  <si>
    <t>10050/10</t>
  </si>
  <si>
    <t>10050/11</t>
  </si>
  <si>
    <t>10050/12</t>
  </si>
  <si>
    <t>10050/13</t>
  </si>
  <si>
    <t>10050/14</t>
  </si>
  <si>
    <t>10050/15</t>
  </si>
  <si>
    <t>10050/16</t>
  </si>
  <si>
    <t>10050/17</t>
  </si>
  <si>
    <t>10050/18</t>
  </si>
  <si>
    <t>10050/19</t>
  </si>
  <si>
    <t>10050/20</t>
  </si>
  <si>
    <t>10050/21</t>
  </si>
  <si>
    <t>10050/22</t>
  </si>
  <si>
    <t>10050/23</t>
  </si>
  <si>
    <t>10050/24</t>
  </si>
  <si>
    <t>10050/25</t>
  </si>
  <si>
    <t>10050/26</t>
  </si>
  <si>
    <t>10050/27</t>
  </si>
  <si>
    <t>10050/28</t>
  </si>
  <si>
    <t>10050/29</t>
  </si>
  <si>
    <t>10050/30</t>
  </si>
  <si>
    <t>10050/31</t>
  </si>
  <si>
    <t>PC205/4</t>
  </si>
  <si>
    <t>Crane Completed in 1932, Extant as a Listed Structure 2020</t>
  </si>
  <si>
    <t>General Arrangement: 175-ton Giant Cantilever Crane for The Clyde Navigation Trust, Stobcross Quay, Glasgow, print, dated 7 August</t>
  </si>
  <si>
    <t>General Arrangement: 175-ton Giant Cantilever Crane for The Clyde Navigation Trust, Stobcross Quay, Glasgow, print, c1928</t>
  </si>
  <si>
    <t>General Arrangement (estimates drawing in 2 sheets): 175-ton Giant Cantilever Crane for The Clyde Navigation Trust, Stobcross Quay, Glasgow, print, c1928</t>
  </si>
  <si>
    <t>Contract not awarded to Arrol</t>
  </si>
  <si>
    <t>Arrangement &amp; Details of Bogies: 175-ton Giant Cantilever Crane for The Clyde Navigation Trust, Stobcross Quay, Glasgow, print, dated 7 August</t>
  </si>
  <si>
    <t>Crane Completed 1932, Extant as a Listed Structure 2020</t>
  </si>
  <si>
    <t>Arrangement of Main Block: 175-ton Giant Cantilever Crane for The Clyde Navigation Trust, Stobcross Quay, Glasgow, print, dated 7 August</t>
  </si>
  <si>
    <t>Arrangement of Main Block: 175-ton Giant Cantilever Crane for The Clyde Navigation Trust, Stobcross Quay, Glasgow, print, c1928</t>
  </si>
  <si>
    <t>Main Trolley Castings &amp; Gearing: 175-ton Giant Cantilever Crane for The Clyde Navigation Trust, Stobcross Quay, Glasgow, print, dated 1 August</t>
  </si>
  <si>
    <t>10050/32</t>
  </si>
  <si>
    <t>Details of Snatch Block: 175-ton Giant Cantilever Crane for The Clyde Navigation Trust, Stobcross Quay, Glasgow, print, dated 7 August</t>
  </si>
  <si>
    <t>1:4,1:8 &amp; 1:12</t>
  </si>
  <si>
    <t>Arrangement of Main Hoisting Gear: 175-ton Giant Cantilever Crane for The Clyde Navigation Trust, Stobcross Quay, Glasgow, print, dated 7 August</t>
  </si>
  <si>
    <t>Light Lift Arrangement: 175-ton Giant Cantilever Crane for The Clyde Navigation Trust, Stobcross Quay, Glasgow, print, dated 7 August</t>
  </si>
  <si>
    <t>Arrangement of Trolley: 175-ton Giant Cantilever Crane for The Clyde Navigation Trust, Stobcross Quay, Glasgow, print, dated 7 August</t>
  </si>
  <si>
    <t>Tower Foot &amp; Grillage Details for Foundation: 175-ton Giant Cantilever Crane for The Clyde Navigation Trust, Stobcross Quay, Glasgow, print, dated 7 August</t>
  </si>
  <si>
    <t>Trolley Frame: 175-ton Giant Cantilever Crane for The Clyde Navigation Trust, Stobcross Quay, Glasgow, print, dated 7 August</t>
  </si>
  <si>
    <t>Main Hoist Gear Case: 175-ton Giant Cantilever Crane for The Clyde Navigation Trust, Stobcross Quay, Glasgow, print, dated 7 August</t>
  </si>
  <si>
    <t>Top &amp; Bottom Pathway &amp; Rack: 175-ton Giant Cantilever Crane for The Clyde Navigation Trust, Stobcross Quay, Glasgow, print, 7 August</t>
  </si>
  <si>
    <t>Circular Girder: 175-ton Giant Cantilever Crane for The Clyde Navigation Trust, Stobcross Quay, Glasgow, print, dated 7 August</t>
  </si>
  <si>
    <t>1:4, 1:12 &amp; 1:32</t>
  </si>
  <si>
    <t>Segmental Pathway &amp; Centre Pin Girder: 175-ton Giant Cantilever Crane for The Clyde Navigation Trust, Stobcross Quay, Glasgow, print, dated 7 August</t>
  </si>
  <si>
    <t>1:12 &amp; 1:32</t>
  </si>
  <si>
    <t>Live Ring &amp; Rollers: 175-ton Giant Cantilever Crane for The Clyde Navigation Trust, Stobcross Quay, Glasgow, print, dated 7 August</t>
  </si>
  <si>
    <t>1:4, 1:8 &amp; 1:32</t>
  </si>
  <si>
    <t>Arrangement &amp; Details of Centre Pin: 175-ton Giant Cantilever Crane for The Clyde Navigation Trust, Stobcross Quay, Glasgow, print, dated 7 August</t>
  </si>
  <si>
    <t>Tower: 175-ton Giant Cantilever Crane for The Clyde Navigation Trust, Stobcross Quay, Glasgow, print, dated 7 August</t>
  </si>
  <si>
    <t>1:16 &amp; 1:32</t>
  </si>
  <si>
    <t>Sketch of Rivetting &amp; Pathway Fixing in Tower Top Girder: 175-ton Giant Cantilever Crane for The Clyde Navigation Trust, Stobcross Quay, Glasgow, print, dated 7 August</t>
  </si>
  <si>
    <t>Cantilever (Elevations &amp; Plans): 175-ton Giant Cantilever Crane for The Clyde Navigation Trust, Stobcross Quay, Glasgow, print, dated 7 August</t>
  </si>
  <si>
    <t>Main Lift Barrel &amp; Spur Ring: 175-ton Giant Cantilever Crane for The Clyde Navigation Trust, Stobcross Quay, Glasgow, print, dated 7 August</t>
  </si>
  <si>
    <t>Arrangement &amp; Details of 30-ton Snatch Block: 175-ton Giant Cantilever Crane for The Clyde Navigation Trust, Stobcross Quay, Glasgow, print, dated 7 August</t>
  </si>
  <si>
    <t xml:space="preserve">1:4 &amp; 1:8 </t>
  </si>
  <si>
    <t>Jigger Hoist &amp; Jigger Traverse Arrangement: 175-ton Giant Cantilever Crane for The Clyde Navigation Trust, Stobcross Quay, Glasgow, print, dated 7 August</t>
  </si>
  <si>
    <t>Commonly Referred to as the Finnieston Crane</t>
  </si>
  <si>
    <t>Arrangement of Slewing Gear: 175-ton Giant Cantilever Crane for The Clyde Navigation Trust, Stobcross Quay, Glasgow, print, dated 7 August</t>
  </si>
  <si>
    <t>Hydraulic Brake Gear &amp; Free-Wheel: 175-ton Giant Cantilever Crane for The Clyde Navigation Trust, Stobcross Quay, Glasgow, print, dated 7 August</t>
  </si>
  <si>
    <t>Slewing Gear Details: 175-ton Giant Cantilever Crane for The Clyde Navigation Trust, Stobcross Quay, Glasgow, print, dated 7 August</t>
  </si>
  <si>
    <t>Arrangement of Crab for 3-ton Single Motor Service Crane: 175-ton Giant Cantilever Crane for The Clyde Navigation Trust, Stobcross Quay, Glasgow, print, dated 7 August</t>
  </si>
  <si>
    <t>Jigger Hoist Block: 175-ton Giant Cantilever Crane for The Clyde Navigation Trust, Stobcross Quay, Glasgow, print, dated 7 August</t>
  </si>
  <si>
    <t>1:2,1:4 &amp; 1:8</t>
  </si>
  <si>
    <t>Arrangement of 5-ton Trolley: 175-ton Giant Cantilever Crane for The Clyde Navigation Trust, Stobcross Quay, Glasgow, print, dated 7 August</t>
  </si>
  <si>
    <t>1:8 &amp; 1:96</t>
  </si>
  <si>
    <t>Alteration to Jigger Hoist &amp; Slewing Gear Machinery House: 175-ton Giant Cantilever Crane for The Clyde Navigation Trust, Stobcross Quay, Glasgow, print, dated 7 August</t>
  </si>
  <si>
    <t>10051</t>
  </si>
  <si>
    <t>General Arrangement: Proposed 150-ton Floating Crane for The Clyde Navigation Trust, print, c1930</t>
  </si>
  <si>
    <t>10052</t>
  </si>
  <si>
    <t xml:space="preserve">General Arrangement (tender drawing): 150-ton Giant Cantilever Crane for The Greenock Harbour Trust, James Watt Dock, coloured print, dated 18 February </t>
  </si>
  <si>
    <t>Tender was Unsuccessful, Crane in Drawing was not Built, Sir William Arrol &amp; Co Ltd were Successul in Winning the Contract</t>
  </si>
  <si>
    <t>Crane Completed in 1959, Demolished c1996-1997</t>
  </si>
  <si>
    <t>General Arrangement: 200-ton Giant Cantilever Crane for The Belfast Harbour Commission, Stormont Wharf, Belfast, print, dated 30 November</t>
  </si>
  <si>
    <t>10053</t>
  </si>
  <si>
    <t>10054</t>
  </si>
  <si>
    <t>General Arrangement (estimates drawing in 2 sheets): 200-ton Giant Cantilever Crane for The Belfast Harbour Commission, print, dated 26 September</t>
  </si>
  <si>
    <t>Beecroft Butler</t>
  </si>
  <si>
    <t>General Arrangement: 50-ton Rolling Sheerlegs for The Mersey Docks &amp; Harbour Authority, Sandon Dock, Liverpool, print, dated 6 July</t>
  </si>
  <si>
    <t>10056/1</t>
  </si>
  <si>
    <t>General Arrangement: 150-tonne Hammerhead Crane, print, c1907</t>
  </si>
  <si>
    <t>Crane Built in 1907, Purchased by The Belfast Harbour Commission c1929 from the Liquidated Plant of J C Tecklenborg, Geestemunde, Germany.  Re-Erected on the Thompson Wharf and demolished in 1966</t>
  </si>
  <si>
    <t>10056/2</t>
  </si>
  <si>
    <t>Instructions: For Working 150-tonne Hammerhead Crane on the Thompson Wharf, Belfast, print, c1930</t>
  </si>
  <si>
    <t>10055/1</t>
  </si>
  <si>
    <t>10055/2</t>
  </si>
  <si>
    <t>10055/3</t>
  </si>
  <si>
    <t>General Arrangement: 50-ton Rolling Sheerlegs for The Mersey Docks &amp; Harbour Authority, Sandon Dock, Liverpool, print, dated 24 June</t>
  </si>
  <si>
    <t>Plan Shewing the Lines of the Iron Jibs &amp; Framing: 50-ton Rolling Sheerlegs for The Mersey Docks &amp; Harbour Authority, print, c1851</t>
  </si>
  <si>
    <t>Crane Built in 1852, Converted from Hand to Steam Power in 1870. Demolished c1902</t>
  </si>
  <si>
    <t>10057/1</t>
  </si>
  <si>
    <t>10057/2</t>
  </si>
  <si>
    <t>10057/3</t>
  </si>
  <si>
    <t>10057/4</t>
  </si>
  <si>
    <t>10057/5</t>
  </si>
  <si>
    <t>10057/6</t>
  </si>
  <si>
    <t>10057/7</t>
  </si>
  <si>
    <t>10057/8</t>
  </si>
  <si>
    <t>10057/9</t>
  </si>
  <si>
    <t>10057/10</t>
  </si>
  <si>
    <t>10057/11</t>
  </si>
  <si>
    <t>10057/12</t>
  </si>
  <si>
    <t>10057/13</t>
  </si>
  <si>
    <t>10057/14</t>
  </si>
  <si>
    <t>10057/15</t>
  </si>
  <si>
    <t>10057/16</t>
  </si>
  <si>
    <t>General Arrangement (in 9 sheets): 60-ton Giant Cantilever Crane for The River Wear Commission, South Dock, Sunderland, print, dated 20 June</t>
  </si>
  <si>
    <t>Originally Ordered for Vizagapatnam (India) Crane Completed in 1944 for the Admiralty as Part of the Initiative to Increase the Production of Convoy Escort Vessels, at which time it was Managed by The North Eastern Marine Engineering Co Ltd. Ownership passed to The River Wear Commission about 1952. Demolished in 1985</t>
  </si>
  <si>
    <t>Cantilever Rear &amp; Ballast Box (in 9 sheets): 60-ton Giant Cantilever Crane for The River Wear Commission, South Dock, Sunderland, print, c1942</t>
  </si>
  <si>
    <t>Foundation Cylinders for Vertical Legs (in 6 sheets) 60-ton Giant Cantilever Crane for The River Wear Commission, South Dock, Sunderland, print, dated 15 May</t>
  </si>
  <si>
    <t>Proposed Pedestal for Tower (in 6 sheets): 60-ton Giant Cantilever Crane for The River Wear Commission, South Dock, Sunderland, print, dated 17 June</t>
  </si>
  <si>
    <t>PC205/5</t>
  </si>
  <si>
    <t>Proposed Base (in 9 sheets): 60-ton Giant Cantilever Crane for The River Wear Commission, South Dock, Sunderland, print, dated 11 August</t>
  </si>
  <si>
    <t>Cantilever Assembly (in 9 sheets): 60-ton Giant Cantilever Crane for The River Wear Commission, South Dock, Sunderland, print, dated 22 November</t>
  </si>
  <si>
    <t>1:4, 1:12 &amp; 1:24</t>
  </si>
  <si>
    <t>Tower, Bases &amp; Foundation Plan (in 8 sheets): 60-ton Giant Cantilever Crane for The River Wear Commission, South Dock, Sunderland, print, dared 22 September</t>
  </si>
  <si>
    <t>25'-o" Dia Live Ring (in 9 sheets): 60-ton Giant Cantilever Crane for The River Wear Commission, South Dock, Sunderland, print, dated 16 October</t>
  </si>
  <si>
    <t>1:4, 1:8 &amp; 1:16</t>
  </si>
  <si>
    <t>Circular Girder &amp; Pin Rack (in 9 sheets): 60-ton Giant Cantilever Crane for The River Wear Commission, South Dock, Sunderland, print, dated 9 October</t>
  </si>
  <si>
    <t>Machinery Arrangement (in 9 sheets): 60-ton Giant Cantilever Crane for The River Wear Commission, South Dock, Sunderland, print, dated 30 December</t>
  </si>
  <si>
    <t>Detail of Hoisting Barrel &amp; Gear (in 9 sheets): 60-ton Giant Cantilever Crane for The River Wear Commission, South Dock, Sunderland, print, dated 22 September</t>
  </si>
  <si>
    <t>Slewing Brake &amp; Disengaging Clutch (in 10 sheets): 60-ton Giant Cantilever Crane for The River Wear Commission, South Dock, Sunderland, print, dated 31 December</t>
  </si>
  <si>
    <t>1:4 &amp; 1:16</t>
  </si>
  <si>
    <t>Concrete Ballast Blocks (in 4 sheets): 60-ton Giant Cantilever Crane for The River Wear Commission, South Dock, Sunderland, print, c1942</t>
  </si>
  <si>
    <t>Detail of Hoisting Gear: 60-ton Giant Cantilever Crane for The River Wear Commission, South Dock, Sunderland, print, c1941</t>
  </si>
  <si>
    <t>General Arrangement: Original Short Tower Design, 60-ton Giant Cantilever Crane for The River Wear Commission, South Dock, Sunderland, print, c1941</t>
  </si>
  <si>
    <t>Key Plan &amp; Forged Steel Lifting Eye: 60-ton Giant Cantilever Crane for The River Wear Commission, South Dock, Sunderland, print, dated 11 January</t>
  </si>
  <si>
    <t>10058/1</t>
  </si>
  <si>
    <t>Grafton &amp; Co</t>
  </si>
  <si>
    <t xml:space="preserve">General </t>
  </si>
  <si>
    <t>10058/2</t>
  </si>
  <si>
    <t>General Arrangement: Proposed Locomotive Shunting Crane for The Tyne Improvement Commission, coloured drawing on tracing cloth, dated 30 June</t>
  </si>
  <si>
    <t>James Walker</t>
  </si>
  <si>
    <t>Correspondence: re Proposed Locomotive Shunting Crane: For The Tyne Improvement Commission, Letter from James Walker, Engineer, to R Urwin, Secretary of The Tyne Improvement Commission, 1 side, dated 4 May</t>
  </si>
  <si>
    <t>10058/3</t>
  </si>
  <si>
    <t>Correspondence: re Proposed Locomotive Shunting Crane: For The Tyne Improvement Commission, Letter from James Walker, Engineer, 1 side, dated 18 May</t>
  </si>
  <si>
    <t>10058/4</t>
  </si>
  <si>
    <t>Correspondence: re Proposed Locomotive Shunting Crane: For The Tyne Improvement Commission, Letter from James Walker, Engineer, 2 sides, dated 30 May</t>
  </si>
  <si>
    <t>10058/5</t>
  </si>
  <si>
    <t>10058/6</t>
  </si>
  <si>
    <t>Correspondence: re Proposed Locomotive Shunting Crane: For The Tyne Improvement Commission, Letter from James Walker, Engineer, 1 side, dated 2 June</t>
  </si>
  <si>
    <t>10058/7</t>
  </si>
  <si>
    <t>10058/8</t>
  </si>
  <si>
    <t>5-ton Steam Crane for Unloading Timber at Albert Edward Dock</t>
  </si>
  <si>
    <t>Correspondence: re Proposed Locomotive Shunting Crane: For The Tyne Improvement Commission, Letter to James Walker, Engineer, 1 side + Estimate Sheet, dated 11 June</t>
  </si>
  <si>
    <t>Correspondence: re Proposed Locomotive Shunting Crane: For The Tyne Improvement Commission, Letter to James Walker, Engineer, 3 sides + Estimate Sheet, dated 1 June</t>
  </si>
  <si>
    <t>Correspondence: re Proposed Locomotive Shunting Crane: For The Tyne Improvement Commission, Letter to James Walker, Engineer, 2 sides, dated 11 June</t>
  </si>
  <si>
    <t>10058/9</t>
  </si>
  <si>
    <t>10058/10</t>
  </si>
  <si>
    <t>B&amp;W print: Right-Hand View of Proposed Locomotive Shunting Crane: For The Tyne Improvement Commission, c1900</t>
  </si>
  <si>
    <t>10059</t>
  </si>
  <si>
    <t>General Arrangement: 40-ton Steam Block-Setting Titan Crane for the The North Pier, print, dated 14 April</t>
  </si>
  <si>
    <t>10060/1</t>
  </si>
  <si>
    <t>10060/2</t>
  </si>
  <si>
    <t>10060/3</t>
  </si>
  <si>
    <t>10060/4</t>
  </si>
  <si>
    <t>10060/5</t>
  </si>
  <si>
    <t>Crane Completed c1932, Demolished c1973</t>
  </si>
  <si>
    <t>Crane Completed 1917. Extant as Listed Structure 2021</t>
  </si>
  <si>
    <t>Cross Sections of Short Arm: 150-ton Giant Cantilever Crane for The Greenock Harbour Trust, James Watt Dock, print, dated 4 February</t>
  </si>
  <si>
    <t>150-ton Giant Cantilever Crane for The Greenock Harbour Trust, James Watt Dock, print, c1915</t>
  </si>
  <si>
    <t>General Arrangement of Trolley: 150-ton Giant Cantilever Crane for The Greenock Harbour Trust, James Watt Dock, print, dated 8 January</t>
  </si>
  <si>
    <t>Arrangement of Main &amp; Auxiliary Hoisting Gear: 150-ton Giant Cantilever Crane for The Greenock Harbour Trust, James Watt Dock, print, dated 14 May</t>
  </si>
  <si>
    <t>Auxiliary Hoist Barrel: 150-ton Giant Cantilever Crane for The Greenock Harbour Trust, James Watt Dock, print</t>
  </si>
  <si>
    <t>Drawing Generated to Show Fracture in Barrel Cheek</t>
  </si>
  <si>
    <t>10061</t>
  </si>
  <si>
    <t>General Arrangement (estimates drawing in 3 sheets): 100-ton Derrick Crane for Unidentified Customer at Port Glasgow, dated 10 May</t>
  </si>
  <si>
    <t>10062/1</t>
  </si>
  <si>
    <t>10062/2</t>
  </si>
  <si>
    <t>10062/3</t>
  </si>
  <si>
    <t>10062/4</t>
  </si>
  <si>
    <t>10062/5</t>
  </si>
  <si>
    <t>General Arrangement: 150-ton Giant Cantilever Crane for The North Eastern Marine Engineering Co Ltd, Wallsend, coloured drawing, dated 27 May</t>
  </si>
  <si>
    <t>PC205/7</t>
  </si>
  <si>
    <t>Crane Completed 1909, Demolished 1991</t>
  </si>
  <si>
    <t>General Arrangement: 150-ton Giant Cantilever Crane for The North Eastern Marine Engineering Co Ltd, Wallsend, print, c1908</t>
  </si>
  <si>
    <t>General Arrangement (estimates drawing in 1 sheet): 150-ton Giant Cantilever Crane for The North Eastern Marine Engineering Co Ltd, Wallsend, print, dated 4 February</t>
  </si>
  <si>
    <t>Arrangement of Live-Ring &amp; Tracks: 150-ton Giant Cantilever Crane for The North Eastern Marine Engineering Co Ltd, Wallsend, print, c1908</t>
  </si>
  <si>
    <t>10062/6</t>
  </si>
  <si>
    <t>10062/7</t>
  </si>
  <si>
    <t>10062/8</t>
  </si>
  <si>
    <t>Section Through Roller Paths: 150-ton Giant Cantilever Crane for The North Eastern Marine Engineering Co Ltd, Wallsend, print, c1908</t>
  </si>
  <si>
    <t>30-tons Snatch Block for Light Lift: 150-ton Giant Cantilever Crane for The North Eastern Marine Engineering Co Ltd, Wallsend, print, dated 12 March</t>
  </si>
  <si>
    <t>Matthew's Patent Hydraulic Brake Cylinder: 150-ton Giant Cantilever Crane for The North Eastern Marine Engineering Co Ltd, Wallsend, print, dated 4 April</t>
  </si>
  <si>
    <t>Matthew's Patent Hydraulic Brake Shaft &amp; Freewheel: 150-ton Giant Cantilever Crane for The North Eastern Marine Engineering Co Ltd, Wallsend, print, c1908</t>
  </si>
  <si>
    <t>10063/1</t>
  </si>
  <si>
    <t>10063/2</t>
  </si>
  <si>
    <t>10063/3</t>
  </si>
  <si>
    <t>10063/4</t>
  </si>
  <si>
    <t>10063/5</t>
  </si>
  <si>
    <t>10063/6</t>
  </si>
  <si>
    <t>10063/7</t>
  </si>
  <si>
    <t>General Arrangement: 100-ton Giant Cantilever Crane for the Central Marine Engine Works, Hartlepool, print, dated 9 May</t>
  </si>
  <si>
    <t>Crane Completed 1916, Demolished c1964</t>
  </si>
  <si>
    <t>Arrangement of Cantilever: 100-ton Giant Cantilever Crane for the Central Marine Engine Works, Hartlepool, print, dated 9 May</t>
  </si>
  <si>
    <t>Arrangement of Platform &amp; Houses: 100-ton Giant Cantilever Crane for the Central Marine Engine Works, Hartlepool, print, dated 9 May</t>
  </si>
  <si>
    <t>Arrangement of Hoisting Machinery: 100-ton Giant Cantilever Crane for the Central Marine Engine Works, Hartlepool, print,  dated 9 May</t>
  </si>
  <si>
    <t>Details of Hoisting Barrel &amp; Wheel: 100-ton Giant Cantilever Crane for the Central Marine Engine Works, Hartlepool, print, dated 9 May</t>
  </si>
  <si>
    <t>10063/8</t>
  </si>
  <si>
    <t>Solenoid Brake Arrangement &amp; Details for Main Hoisting Gear: 100-ton Giant Cantilever Crane for the Central Marine Engine Works, Hartlepool, print, dated 9 May</t>
  </si>
  <si>
    <t>Gearing &amp; Ironwork for Hoisting Gear: 100-ton Giant Cantilever Crane for the Central Marine Engine Works, Hartlepool, print, dated 9 May</t>
  </si>
  <si>
    <t>Arrangement of Revolving Gear: 100-ton Giant Cantilever Crane for the Central Marine Engine Works, Hartlepool, print, dated 9 May</t>
  </si>
  <si>
    <t>10064/1</t>
  </si>
  <si>
    <t>10064/2</t>
  </si>
  <si>
    <t>10064/3</t>
  </si>
  <si>
    <t>10064/4</t>
  </si>
  <si>
    <t>10064/5</t>
  </si>
  <si>
    <t>10064/6</t>
  </si>
  <si>
    <t>10064/7</t>
  </si>
  <si>
    <t>10064/8</t>
  </si>
  <si>
    <t>Copied from Original in Glasgow City Archives, TCN 14/302</t>
  </si>
  <si>
    <t>General Arrangement: 70-ton Hand Crane at Greenock, coloured print, c1850</t>
  </si>
  <si>
    <t>General Arrangement: 40-ton Hand Crane at Greenock, coloured print, c1850</t>
  </si>
  <si>
    <t>General Arrangement: 30-ton Hand Crane at Glasgow, coloured print, c1840</t>
  </si>
  <si>
    <t>Probably Located at York Street Quay then Transferred to Finnieston Quay in 1848</t>
  </si>
  <si>
    <t>General Arrangement: 40-ton Hand Crane at Glasgow, coloured print, c1850</t>
  </si>
  <si>
    <t>General Arrangement: 30-ton Hand Crane at Dundee, coloured print, c1840</t>
  </si>
  <si>
    <t>Probably Located at Earl Grey Dock, Dundee</t>
  </si>
  <si>
    <t>Crane Probably not Built</t>
  </si>
  <si>
    <t>General Arrangement (in 2 parts): Mr Logan's Design for a 60-ton Crane, coloured print, dated December</t>
  </si>
  <si>
    <t>General Arrangement (in 2 parts): Design for 70-ton Crane with Malleable Iron Cheeks &amp; Mast, coloured print, c1850</t>
  </si>
  <si>
    <t>10064/9</t>
  </si>
  <si>
    <t>General Arrangement (in 2 parts): 70-ton Crane with Cast Iron Cheeks, coloured print, c1850</t>
  </si>
  <si>
    <t>General Arrangement (in 2 parts): Sketch for a Crane, coloured print, c1850</t>
  </si>
  <si>
    <t>10065</t>
  </si>
  <si>
    <t>Crane Completed in 1911, Demolished 2007</t>
  </si>
  <si>
    <t>General Arrangement (estimates drawing in 2 parts): 200-ton Giant Cantilever Crane for The Fairfield Shipbuilding &amp; Engineering Co Ltd, Govan, print, dated 4 February</t>
  </si>
  <si>
    <t>10066/1</t>
  </si>
  <si>
    <t>10066/2</t>
  </si>
  <si>
    <t>10066/3</t>
  </si>
  <si>
    <t>10066/4</t>
  </si>
  <si>
    <t>10066/5</t>
  </si>
  <si>
    <t>10066/6</t>
  </si>
  <si>
    <t>10066/7</t>
  </si>
  <si>
    <t>10066/8</t>
  </si>
  <si>
    <t>10066/9</t>
  </si>
  <si>
    <t>10066/10</t>
  </si>
  <si>
    <t>10066/11</t>
  </si>
  <si>
    <t>10066/12</t>
  </si>
  <si>
    <t>10066/13</t>
  </si>
  <si>
    <t>10066/14</t>
  </si>
  <si>
    <t>Crane Ordered by The North British Diesel Engine Works in 1913, Contract Suspended because of War, Completed for Barclay Curle &amp; Co Ltd in 1920. Extant as Listed Structure 2021</t>
  </si>
  <si>
    <t>General Arrangement (estimates drawing in 2 parts): 150-ton Giant Cantilever Crane for Barclay Curle &amp; Co Ltd, Whiteinch, print, dated 20 May</t>
  </si>
  <si>
    <t>General Arrangement (estimates drawing): 150-ton Giant Cantilever Crane for Barclay Curle &amp; Co Ltd, Whiteinch, print, dated 29 May</t>
  </si>
  <si>
    <t>Jib Camber Diagram &amp; Temporary Bracings: 150-ton Giant Cantilever Crane for Barclay Curle &amp; Co Ltd, Whiteinch, print, dated 12 July</t>
  </si>
  <si>
    <t>Progress Plan of Tower: 150-ton Giant Cantilever Crane for Barclay Curle &amp; Co Ltd, Whiteinch, print, dated 12 May</t>
  </si>
  <si>
    <t>Encasement of Girders at Base of Tower: 150-ton Giant Cantilever Crane for Barclay Curle &amp; Co Ltd, Whiteinch, coloured washed drawing, dated 2 March</t>
  </si>
  <si>
    <t>Section Through Roller Path: 150-ton Giant Cantilever Crane for Barclay Curle &amp; Co Ltd, Whiteinch, blueprint, dated 3 February</t>
  </si>
  <si>
    <t>Main &amp; Auxiliary Hoisting Gear: 150-ton Giant Cantilever Crane for Barclay Curle &amp; Co Ltd, Whiteinch, print, dated 17 May</t>
  </si>
  <si>
    <t>Main &amp; Auxiliary Hoisting Gear: 150-ton Giant Cantilever Crane for Th North British Diesel Engine Works, Ltd, Whiteinch, print, dated 12 December</t>
  </si>
  <si>
    <t>Arrangement of Jigger Hoisting &amp; Racking Gear: 150-ton Giant Cantilever Crane for The North British Diesel Engine Works Ltd, Whiteinch, print, dated 14 November</t>
  </si>
  <si>
    <t>Arrangement of Slewing Gear: 150-ton Giant Cantilever Crane for The North British Diesel Engine Works Ltd, Whiteinch, print, dated 5 November</t>
  </si>
  <si>
    <t>Details of 30-ton Snatch Block: 150-ton Giant Cantilever Crane for Barclay Curle &amp; Co Ltd, Whiteinch, print, dated 6 May</t>
  </si>
  <si>
    <t>Record of Tests: 150-ton Giant Cantilever Crane for Barclay Curle &amp; Co Ltd, Whiteinch, print, dated 27 October</t>
  </si>
  <si>
    <t>10066/15</t>
  </si>
  <si>
    <t>10066/16</t>
  </si>
  <si>
    <t>10066/17</t>
  </si>
  <si>
    <t>1:1, 1:2 &amp; 1:4</t>
  </si>
  <si>
    <t>1:8 &amp; 1:48</t>
  </si>
  <si>
    <t>Details of Derrick for 150-ton Crane: 150-ton Giant Cantilever Crane for Barclay Curle &amp; Co Ltd, Whiteinch, print, dated 7 November</t>
  </si>
  <si>
    <t>Arrangement of Derrick for 150-ton Crane: 150-ton Giant Cantilever Crane for Barclay Curle &amp; Co Ltd, Whiteinch, print, dated 13 November</t>
  </si>
  <si>
    <t>Hoisting Motor Brake for Derrick on 150-ton Crane: 150-ton Giant Cantilever Crane for Barclay Curle &amp; Co Ltd, Whiteinch, print, 30 September</t>
  </si>
  <si>
    <t>Arrangement of Winch &amp; Detail of Fairlead for Derrick on 150-ton Crane: 150-ton Giant Cantilever Crane for Barclay Curle &amp; Co Ltd, Whiteinch, print, dated 6 December</t>
  </si>
  <si>
    <t>10067/1</t>
  </si>
  <si>
    <t>10067/2</t>
  </si>
  <si>
    <t>10067/3</t>
  </si>
  <si>
    <t>10067/4</t>
  </si>
  <si>
    <t>10067/5</t>
  </si>
  <si>
    <t>10067/6</t>
  </si>
  <si>
    <t>10067/7</t>
  </si>
  <si>
    <t>10067/8</t>
  </si>
  <si>
    <t>10067/9</t>
  </si>
  <si>
    <t>Detail of Pivot &amp; Tie Brackets for Derrick on 150-ton Crane: 150-ton Giant Cantilever Crane for Barclay Curle &amp; Co Ltd, Whiteinch, print, dated 24 October</t>
  </si>
  <si>
    <t>Crane Completed in 1907, Extant as listed Structure 2021</t>
  </si>
  <si>
    <t>10062/9</t>
  </si>
  <si>
    <t>Matthew's Patent Hydraulic Brake Shaft &amp; Freewheel: 150-ton Giant Cantilever Crane for The North Eastern Marine Engineering Co Ltd, Wallsend, blueprint, c1908</t>
  </si>
  <si>
    <t>General  Arrangement: 150-ton Giant Cantilever Crane for John Brown &amp; Co Ltd, Clydebank Shipyard, print, dated 3 February</t>
  </si>
  <si>
    <t>General  Arrangement: 150-ton Giant Cantilever Crane for John Brown &amp; Co Ltd, Clydebank Shipyard, print, c1937</t>
  </si>
  <si>
    <t>General  Arrangement (estimates drawing): 150-ton Giant Cantilever Crane for John Brown &amp; Co Ltd, Clydebank Shipyard, print</t>
  </si>
  <si>
    <t>General Arrangement of Tower: 150-ton Giant Cantilever Crane for John Brown &amp; Co Ltd, Clydebank Shipyard, print, c1906</t>
  </si>
  <si>
    <t>1:1 &amp; 1:48</t>
  </si>
  <si>
    <t>Main Hoisting Brakes: 150-ton Giant Cantilever Crane for John Brown &amp; Co Ltd, Clydebank Shipyard, blueprint, dated 30 May</t>
  </si>
  <si>
    <t>Disposition of Loads on Jib Shewing Stability: 150-ton Giant Cantilever Crane for John Brown &amp; Co Ltd, Clydebank Shipyard, print, c1937</t>
  </si>
  <si>
    <t>Zero, 150-ton and 180-ton Loads are Analysed. This Drawing is Believed to be part of an Initial Investigation into the Subsequent uprating of the Crane from 150-tons @ 85' Radius, to 200-tons @ 100' completed in 1938</t>
  </si>
  <si>
    <t>Proposed Alterations to Allow Lift of 200-tons at 100-foot Radius: 150-ton Giant Cantilever Crane for John Brown &amp; Co Ltd, Clydebank Shipyard, print, dated 17 March</t>
  </si>
  <si>
    <t>Drawing Generated for Uprating of Lifting Capacity and Radius</t>
  </si>
  <si>
    <t>Test Record: 150-ton Giant Cantilever Crane for John Brown &amp; Co Ltd, Clydebank Shipyard, print, dated 27 April</t>
  </si>
  <si>
    <t>Official Test Records of Uprated Crane</t>
  </si>
  <si>
    <t>10068/1</t>
  </si>
  <si>
    <t>10068/2</t>
  </si>
  <si>
    <t>Crane Completed 1949, Demoloshed c1970</t>
  </si>
  <si>
    <t>PC205/6</t>
  </si>
  <si>
    <t>Crane Completed 1963, Demolished 1991</t>
  </si>
  <si>
    <t>General Arrangement: 150-ton Giant Cantilever Crane for unidentified Customer, Possibly The Manchester Ship Canal Co, print, dated 18 May</t>
  </si>
  <si>
    <t>Crane Complted 1910, Demolished 1989</t>
  </si>
  <si>
    <t>10069</t>
  </si>
  <si>
    <t>General Arrangement (estimates drawing in 2 sheets): Proposed 300-ton Giant Cantilever Crane for Mitsubishi Dockyard &amp; Engineering Works, Nagasaki, Japan, print, dated 17 May</t>
  </si>
  <si>
    <t>10070</t>
  </si>
  <si>
    <t>General Arrangement (estimates drawing): Proposed 100-ton Giant Cantilever Crane for Societe des Ateliers &amp; Chantiers de France, Dunkerque, print, dated 22 May</t>
  </si>
  <si>
    <t>10071</t>
  </si>
  <si>
    <t>General Arrangement (estimates drawing in 2 sheets): Proposed 250-ton Giant Cantilever Crane for Chantiers &amp; Ateliers de la Gironde, Bordeaux, France, print, dated 31 May</t>
  </si>
  <si>
    <t>10072</t>
  </si>
  <si>
    <t>General Arrangement (estimates drawing in 3 sheets): Proposed 75-ton Giant Cantilever Crane for  G.S.N. Ltd,  print, dated 15 June</t>
  </si>
  <si>
    <t>Customer Possibly General Steam Navigation Co, Crane not Built</t>
  </si>
  <si>
    <t>10073</t>
  </si>
  <si>
    <t>General Arrangement (estimates drawing in 3 sheets): Unidentified 120-ton Hammerhead Crane, print, c1915</t>
  </si>
  <si>
    <t>General Arrangement (estimates drawing in 3 sheets): Unidentified 80-ton Giant Cantilever Crane, print, dated 11 June</t>
  </si>
  <si>
    <t>10074</t>
  </si>
  <si>
    <t>General Arrangement (estimates drawing in 2 sheets): Proposed 100-ton Giant Cantilever Crane for Richardsons Westgarth, Hartlepool, print, dated 7 February</t>
  </si>
  <si>
    <t>10075</t>
  </si>
  <si>
    <t>10076</t>
  </si>
  <si>
    <t>10077</t>
  </si>
  <si>
    <t>10078</t>
  </si>
  <si>
    <t>10079</t>
  </si>
  <si>
    <t>10080</t>
  </si>
  <si>
    <t>10081</t>
  </si>
  <si>
    <t>10082</t>
  </si>
  <si>
    <t>General Arrangement (estimates drawing): Unidentified 200-ton Giant Cantilever Crane for "Japan" print, dated 16 May</t>
  </si>
  <si>
    <t>General Arrangement (estimates drawing): Unidentified 100-ton Giant Cantilever Crane, print, dated 29 April</t>
  </si>
  <si>
    <t>Probably and early Proposal for 100-ton Crane at Rosyth, Crane not Built to this Design</t>
  </si>
  <si>
    <t>General Arrangement (estimates drawing): Unidentified 150-ton Derrick Crane, print, c1906</t>
  </si>
  <si>
    <t>General Arrangement (estimates drawing): Unidentified 100-ton Giant Cantilever Crane, print, dated 22 January</t>
  </si>
  <si>
    <t>General Arrangement (estimates drawing): Unidentified 180-ton Giant Cantilever Crane, print, dated 6 October</t>
  </si>
  <si>
    <t>General Arrangement (estimates drawing in 3 sheets): Unidentified 150-ton Giant Cantilever Crane, print, c1911</t>
  </si>
  <si>
    <t>10083</t>
  </si>
  <si>
    <t>Babcock &amp; Wilcox Ltd</t>
  </si>
  <si>
    <t>Crane Completed in 1911, Extant as listed Structure 2021</t>
  </si>
  <si>
    <t>10085</t>
  </si>
  <si>
    <t>10086/1</t>
  </si>
  <si>
    <t>10086/2</t>
  </si>
  <si>
    <t>10086/3</t>
  </si>
  <si>
    <t>10086/4</t>
  </si>
  <si>
    <t>10086/5</t>
  </si>
  <si>
    <t>10086/6</t>
  </si>
  <si>
    <t>10086/7</t>
  </si>
  <si>
    <t>10086/8</t>
  </si>
  <si>
    <t>10086/9</t>
  </si>
  <si>
    <t>10086/10</t>
  </si>
  <si>
    <t>10086/11</t>
  </si>
  <si>
    <t>10086/12</t>
  </si>
  <si>
    <t>10086/13</t>
  </si>
  <si>
    <t>10086/14</t>
  </si>
  <si>
    <t>10086/15</t>
  </si>
  <si>
    <t>10086/16</t>
  </si>
  <si>
    <t>10086/17</t>
  </si>
  <si>
    <t>10086/18</t>
  </si>
  <si>
    <t>10086/19</t>
  </si>
  <si>
    <t>10086/20</t>
  </si>
  <si>
    <t>10086/21</t>
  </si>
  <si>
    <t>10086/22</t>
  </si>
  <si>
    <t>10086/23</t>
  </si>
  <si>
    <t>10086/24</t>
  </si>
  <si>
    <t>10086/25</t>
  </si>
  <si>
    <t>10086/26</t>
  </si>
  <si>
    <t>10086/27</t>
  </si>
  <si>
    <t>10086/28</t>
  </si>
  <si>
    <t>10086/29</t>
  </si>
  <si>
    <t>10086/30</t>
  </si>
  <si>
    <t>10086/31</t>
  </si>
  <si>
    <t>10086/32</t>
  </si>
  <si>
    <t>General Arrangement: 150-ton Giant Cantilever Crane for The Taikoo Dockyard, Hong Kong, print, dated 23 July</t>
  </si>
  <si>
    <t>General Arrangement (estimates drawing in 2 sheets): 150-ton Giant Cantilever Crane for The Wallsend Slipway &amp; Engineering Co Ltd, print, dated 6 February</t>
  </si>
  <si>
    <t>B&amp;W Print: General Arrangement of 80-ton Giant Cantilever Crane for J S White, West Cowes, Isle of Wight, c1911</t>
  </si>
  <si>
    <t>General Arrangement: 150-ton Giant Cantilever Crane for J L Thompson &amp; Sons Ltd, North Sands Shipyard, Sunderland, print, dated 9 October</t>
  </si>
  <si>
    <t>Tower Top (sheet 1): 150-ton Giant Cantilever Crane for J L Thompson &amp; Sons Ltd, North Sands Shipyard, Sunderland, print, dated 10 January</t>
  </si>
  <si>
    <t>Tower Top (sheet 2): 150-ton Giant Cantilever Crane for J L Thompson &amp; Sons Ltd, North Sands Shipyard, Sunderland, print, dated 10 January</t>
  </si>
  <si>
    <t>Circular Girder &amp; Pin Rack: 150-ton Giant Cantilever Crane for J L Thompson &amp; Sons Ltd, North Sands Shipyard, Sunderland, print, dated 9 January</t>
  </si>
  <si>
    <t>1:2, 1:4, 1:12 &amp; 1:24</t>
  </si>
  <si>
    <t>Centre Pin &amp; Castings: 150-ton Giant Cantilever Crane for J L Thompson &amp; Sons Ltd, North Sands Shipyard, Sunderland, print, dated 7 March</t>
  </si>
  <si>
    <t>Segmental Girder (sheet 1): 150-ton Giant Cantilever Crane for J L Thompson &amp; Sons Ltd, North Sands Shipyard, Sunderland, print, dated 8 January</t>
  </si>
  <si>
    <t>Gun Mounting (Rollers for Live Ring): 150-ton Giant Cantilever Crane for J L Thompson &amp; Sons Ltd, North Sands Shipyard, Sunderland, print, dated 20 December</t>
  </si>
  <si>
    <t>1:2, 1:4 &amp; 1:16</t>
  </si>
  <si>
    <t>Arrangement of Trolley: 150-ton Giant Cantilever Crane for J L Thompson &amp; Sons Ltd, North Sands Shipyard, Sunderland, print, dated 26 February</t>
  </si>
  <si>
    <t>Slewing Gear (sheet 1): 150-ton Giant Cantilever Crane for J L Thompson &amp; Sons Ltd, North Sands Shipyard, Sunderland, print, dated 20 December</t>
  </si>
  <si>
    <t>Slew Clutch Lever Gear &amp; Guard: 150-ton Giant Cantilever Crane for J L Thompson &amp; Sons Ltd, North Sands Shipyard, Sunderland, print, dated 3 May</t>
  </si>
  <si>
    <t>1:1, 1:8 &amp; 1:12</t>
  </si>
  <si>
    <t>Slew Worm Gear: 150-ton Giant Cantilever Crane for J L Thompson &amp; Sons Ltd, North Sands Shipyard, Sunderland, print, dated 19 December</t>
  </si>
  <si>
    <t>Slew Gear Slipping Clutch (modification): 150-ton Giant Cantilever Crane for J L Thompson &amp; Sons Ltd, North Sands Shipyard, Sunderland, print, c1963</t>
  </si>
  <si>
    <t>Details of Slew Lever Gear (sheet 1): 150-ton Giant Cantilever Crane for J L Thompson &amp; Sons Ltd, North Sands Shipyard, Sunderland, print, dated 20 May</t>
  </si>
  <si>
    <t>Details of Slew Lever Gear (sheet 2): 150-ton Giant Cantilever Crane for J L Thompson &amp; Sons Ltd, North Sands Shipyard, Sunderland, print, dated 20 May</t>
  </si>
  <si>
    <t>Detail of Main &amp; Auxiliary Hoist Brake Lever Gear (sheet 1): 150-ton Giant Cantilever Crane for J L Thompson &amp; Sons Ltd, North Sands Shipyard, Sunderland, print, dated 13 May</t>
  </si>
  <si>
    <t>Detail of Main &amp; Auxiliary Hoist Brake Lever Gear (sheet 2): 150-ton Giant Cantilever Crane for J L Thompson &amp; Sons Ltd, North Sands Shipyard, Sunderland, print, dated 15 May</t>
  </si>
  <si>
    <t>Arrangement of Main Hoist Safe Load Indicator (sheet 1): 150-ton Giant Cantilever Crane for J L Thompson &amp; Sons Ltd, North Sands Shipyard, Sunderland, print, dated 12 June</t>
  </si>
  <si>
    <t>Arrangement of Main Hoist Safe Load Indicator (sheet 2): 150-ton Giant Cantilever Crane for J L Thompson &amp; Sons Ltd, North Sands Shipyard, Sunderland, print, dated 6 June</t>
  </si>
  <si>
    <t>Detail of Auxiliary Hoist Safe Load Indicator: 150-ton Giant Cantilever Crane for J L Thompson &amp; Sons Ltd, North Sands Shipyard, Sunderland, print, dated 20 February</t>
  </si>
  <si>
    <t>1:4, 1:12 &amp; 1:48</t>
  </si>
  <si>
    <t>Arrangement of Rope Rollers: 150-ton Giant Cantilever Crane for J L Thompson &amp; Sons Ltd, North Sands Shipyard, Sunderland, print, dated 19 June</t>
  </si>
  <si>
    <t>Detail of Rope Roller Supports: 150-ton Giant Cantilever Crane for J L Thompson &amp; Sons Ltd, North Sands Shipyard, Sunderland, print, dated 18 June</t>
  </si>
  <si>
    <t>Rope Rollers on Trolley: 150-ton Giant Cantilever Crane for J L Thompson &amp; Sons Ltd, North Sands Shipyard, Sunderland, print, dated 20 June</t>
  </si>
  <si>
    <t>Detail of Trolley Rope Guards: 150-ton Giant Cantilever Crane for J L Thompson &amp; Sons Ltd, North Sands Shipyard, Sunderland, print, dated 14 October</t>
  </si>
  <si>
    <t>Arrangement of Rope Rollers in Machinery House: 150-ton Giant Cantilever Crane for J L Thompson &amp; Sons Ltd, North Sands Shipyard, Sunderland, print, dated 8 May</t>
  </si>
  <si>
    <t>Detail of Lead Pulley Supports: 150-ton Giant Cantilever Crane for J L Thompson &amp; Sons Ltd, North Sands Shipyard, Sunderland, print, dated 27 August</t>
  </si>
  <si>
    <t>Front Lead Pulley Supports: 150-ton Giant Cantilever Crane for J L Thompson &amp; Sons Ltd, North Sands Shipyard, Sunderland, print, dated 28 June</t>
  </si>
  <si>
    <t>Wiring in Machinery House: 150-ton Giant Cantilever Crane for J L Thompson &amp; Sons Ltd, North Sands Shipyard, Sunderland, print, dated 9 September</t>
  </si>
  <si>
    <t>Cable &amp; Conduit Fixings on Truck: 150-ton Giant Cantilever Crane for J L Thompson &amp; Sons Ltd, North Sands Shipyard, Sunderland, print, dated 23 March</t>
  </si>
  <si>
    <t>1:4, 1:48 &amp; 1:96</t>
  </si>
  <si>
    <t>General Arrangement for 5-ton Maintenance Goliath: 150-ton Giant Cantilever Crane for J L Thompson &amp; Sons Ltd, North Sands Shipyard, Sunderland, print, dated 11 April</t>
  </si>
  <si>
    <t>Schematic Layout for Farvalube Lubrication of Slewing Gear: 150-ton Giant Cantilever Crane for J L Thompson &amp; Sons Ltd, North Sands Shipyard, Sunderland, print, dated 15 February</t>
  </si>
  <si>
    <t>1:4, 1:8 &amp; 1:12</t>
  </si>
  <si>
    <t>Schematic Layout for Farvalube Lubrication of Trolley: 150-ton Giant Cantilever Crane for J L Thompson &amp; Sons Ltd, North Sands Shipyard, Sunderland, print, dated 26 February</t>
  </si>
  <si>
    <t>Proposed Modification to Main Hoist Rope Lead: 150-ton Giant Cantilever Crane for J L Thompson &amp; Sons Ltd, North Sands Shipyard, Sunderland, print, dated 21 August</t>
  </si>
  <si>
    <t>10087/1</t>
  </si>
  <si>
    <t>10087/2</t>
  </si>
  <si>
    <t>10087/3</t>
  </si>
  <si>
    <t>Proposed Arrangement of Vessels at River Front: Turbinia Works, pencil on tracing cloth, c1948</t>
  </si>
  <si>
    <t>Plan of River Front at Turbinia Works Showing Proposed Mooring Buoy: print, dated 2 March</t>
  </si>
  <si>
    <t>Plan of River Front at Turbinia Works Showing Proposed Mooring Buoy: print, dated 22 March</t>
  </si>
  <si>
    <t>10088/1</t>
  </si>
  <si>
    <t>10088/2</t>
  </si>
  <si>
    <t>General Arrangement: 60-ton Hammerhead Crane for J L Thompson &amp; Sons Ltd, North Sands Shipyard, Sunderland, blueprint, dated 2 May</t>
  </si>
  <si>
    <t>General Arrangement: 60-ton Hammerhead Crane for J L Thompson &amp; Sons Ltd, North Sands Shipyard, Sunderland, print, c1957</t>
  </si>
  <si>
    <t>10089</t>
  </si>
  <si>
    <t>General Arrangement: 50-ton Electric Travelling Wharf Crane, believed to be for J L Thompson &amp; Sons Ltd, North Sands Shipyard, Sunderland, print, dated 15 April</t>
  </si>
  <si>
    <t>10090</t>
  </si>
  <si>
    <t>General Arrangement: 60-ton Hammerhead Crane for J L Thompson, North Sands Shipyard, Sunderland, print, c1957</t>
  </si>
  <si>
    <t>10091</t>
  </si>
  <si>
    <t>1:128</t>
  </si>
  <si>
    <t>Crane Not Built</t>
  </si>
  <si>
    <t>General Arrangement: Proposed 20 / 40-ton Electric Travelling Jib Crane for J L Thompson, North Sands Shipyard, Sunderland, blueprint, c1957</t>
  </si>
  <si>
    <t>10092/1</t>
  </si>
  <si>
    <t>Cantieria Riuniti del Adriatico</t>
  </si>
  <si>
    <t>10092/2</t>
  </si>
  <si>
    <t>General Arrangement: 150-ton Floating Crane "Ursus", print, c1914</t>
  </si>
  <si>
    <t>Crane built c1914, Still Extant in Maritime Museum Trieste 2021</t>
  </si>
  <si>
    <t>10093/1</t>
  </si>
  <si>
    <t>Department of the Army</t>
  </si>
  <si>
    <t>10093/2</t>
  </si>
  <si>
    <t>10093/3</t>
  </si>
  <si>
    <t>10093/4</t>
  </si>
  <si>
    <t>10093/5</t>
  </si>
  <si>
    <t>General Arrangement (Machinery): 150-ton Floating Crane "Ursus", print, c1914</t>
  </si>
  <si>
    <t>General Arrangement (Profile): 100-ton US Army Floating Crane, print, dated 14 July</t>
  </si>
  <si>
    <t>General Arrangement (Decks): 100-ton US Army Floating Crane, print, dated 10 April</t>
  </si>
  <si>
    <t>Drawing Relates to Dry-Docking of Crane in June 1985</t>
  </si>
  <si>
    <t>General Arrangement (Decks): 100-ton US Army Floating Crane, print, dated 8 July</t>
  </si>
  <si>
    <t>General Arrangement (Decks): 100-ton US Army Floating Crane, print, dated 2 July</t>
  </si>
  <si>
    <t>General Arrangement (Capacity, Weights &amp; Operating Data): 100-ton US Army Floating Crane, print, dated 11 April, (includes 1 attached sheet Description of Data dated June 1985)</t>
  </si>
  <si>
    <t>10094</t>
  </si>
  <si>
    <t>Ludwig Stuckenholz</t>
  </si>
  <si>
    <t>General Arrangement: 40-ton Steam Floating Sheerlegs for Ruhrort Harbour (Germany), print</t>
  </si>
  <si>
    <t>10095</t>
  </si>
  <si>
    <t>Kieler Howaldtswerke</t>
  </si>
  <si>
    <t>Load Diagram: 400-ton Diesel-Electric Floating Sheerlegs, print, dated 11 January</t>
  </si>
  <si>
    <t>Magnus I, Magnus II, Magnus VI, Magnus VII</t>
  </si>
  <si>
    <t>10096</t>
  </si>
  <si>
    <t>Side Elevation: 150-ton Hammerhead Crane for William Beardmore &amp; Co, Naval Construction Works, Dalmuir, print</t>
  </si>
  <si>
    <t>Crane Completed 1903, Demolished 1971, Drawing by Ian Johnston</t>
  </si>
  <si>
    <t>10097</t>
  </si>
  <si>
    <t>Comparative Sizes of Some Large Cranes (in 2 sheets): Bremerhaven 150-ton Hammerhead Crane, Newport News (USA) 150-ton Jib Crane, and 150-ton Hammerhead Crane for Howaldtswerke, Kiel, Germany, print, c1904</t>
  </si>
  <si>
    <t>Drawing from Arrol Archives</t>
  </si>
  <si>
    <t>10084/1</t>
  </si>
  <si>
    <t>10084/2</t>
  </si>
  <si>
    <t>General Arrangement (in 5 sheets): 80-ton Giant Cantilever Crane for J S White, West Cowes, Isle of Wight, prints, c1912</t>
  </si>
  <si>
    <t>10098</t>
  </si>
  <si>
    <t>General Arrangement: 60-ton Derrick Crane for Brooke Marine Ltd, South Yard, Lowestoft, print, dated 29 December</t>
  </si>
  <si>
    <t>10099</t>
  </si>
  <si>
    <t>General Arrangement (estimates drawing in 2 sheets): 150-ton Giant Cantilever Crane for The Wallsend Slipway &amp; Engineering Co Ltd, print, dated 19 June</t>
  </si>
  <si>
    <t>Whilst the drawing is of the Wallsend Slipway Crane, it is being utilsed in this instance to illustrate the proposed additon of derricks to the tower of the North British Diesel Engine Works / Barclay Curle crane (see accession Nos. 10066/13 - 10066/17)</t>
  </si>
  <si>
    <t>10100</t>
  </si>
  <si>
    <t>General Arrangement (estimates drawing in 2 sheets): 200-ton Giant Cantilever Crane for The Fairfield Shipbuilding &amp; Engineering Co Ltd, print, dated 23 June</t>
  </si>
  <si>
    <t>General Arrangement (estimates drawing): 150-ton Giant Cantilever Crane for The Greenock Harbour Trust, print, dated 23 October</t>
  </si>
  <si>
    <t>10101</t>
  </si>
  <si>
    <t>10102</t>
  </si>
  <si>
    <t>General Arrangement (estimates drawing): Unidentified 80-ton Giant Cantilever Crane for Henry Boyd,  print, dated 12 May</t>
  </si>
  <si>
    <t>10103</t>
  </si>
  <si>
    <t>General Arrangement (estimates drawing in 2 sheets): Unidentified 100-ton Giant Cantilever Crane, print, dated 24 January</t>
  </si>
  <si>
    <t>10104</t>
  </si>
  <si>
    <t>General Arrangement (estimates drawing): Unidentified 100-ton Giant Cantilever Crane, print, dated 24 January</t>
  </si>
  <si>
    <t>10105</t>
  </si>
  <si>
    <t>General Arrangement: Proposed 400-ton Floating (sheerlegs) Crane, print, c1970</t>
  </si>
  <si>
    <t>10106</t>
  </si>
  <si>
    <t>General Arrangement: 5 / 7-ton Diesel Shunting Crane, print, dated 12 November</t>
  </si>
  <si>
    <t>10107/1</t>
  </si>
  <si>
    <t>Babcock &amp; Wilcox Espanola S.A.</t>
  </si>
  <si>
    <t>10107/2</t>
  </si>
  <si>
    <t>10107/3</t>
  </si>
  <si>
    <t>General Arrangement: Proposed 250-ton Floating Crane (Spanish Text), print, c1968</t>
  </si>
  <si>
    <t>Arrangement of Revolving Platform: Proposed 250-ton Floating Crane (Spanish Text), print, c1968</t>
  </si>
  <si>
    <t>Technical Specification: Proposed 250-ton Floating Crane, 25 pages, c1968</t>
  </si>
  <si>
    <t>McKie &amp; Baxter</t>
  </si>
  <si>
    <t>Correspondence: re More About Pounders, Family History / Genealogy, 3 pages, c1975</t>
  </si>
  <si>
    <t>Valuation of Works: 2 sheets, dated 9-10 October</t>
  </si>
  <si>
    <t>Interim Dividend:1 sheet, dated 12 November</t>
  </si>
  <si>
    <t>The Navy's Northeast Industrial Complex: Facilities &amp; Services, 4 pages + 8 x 1 page Data sheets, Regional Maintenace &amp; Strength Through Precision, c1995</t>
  </si>
  <si>
    <t>Furness Shipbuilding Co</t>
  </si>
  <si>
    <t>AMEC</t>
  </si>
  <si>
    <t>Mauretania (1939)</t>
  </si>
  <si>
    <t>letterheading: to Smith's Dock Co. Ltd. 1 page, dated 11 June</t>
  </si>
  <si>
    <t>Refers to Smith's Dock Southbank Yard No. 1163</t>
  </si>
  <si>
    <t>Contract transferred from Smith's Dock, South Bank, but carrying their yard number sequence forward</t>
  </si>
  <si>
    <t>Suction Dredger Pipe Handling Equipment: 4 pages, c1978</t>
  </si>
  <si>
    <t>Stability Data: Bucket Dredger, 1 page, 23 May</t>
  </si>
  <si>
    <t>Vessel Names</t>
  </si>
  <si>
    <t>Sparti</t>
  </si>
  <si>
    <t>Boilers for Shanghai</t>
  </si>
  <si>
    <t>New boilers 1915 for ex Grangewood</t>
  </si>
  <si>
    <t>Dorisbrook</t>
  </si>
  <si>
    <t>Abereden</t>
  </si>
  <si>
    <t>Abercorn launched as Mesna</t>
  </si>
  <si>
    <t>Boilers only</t>
  </si>
  <si>
    <t>Modesta</t>
  </si>
  <si>
    <t xml:space="preserve">Boilers only </t>
  </si>
  <si>
    <t>Thomas Haaland</t>
  </si>
  <si>
    <t>Rygja</t>
  </si>
  <si>
    <t>Boilers for Societe Acieres de Paris</t>
  </si>
  <si>
    <t>War Loch</t>
  </si>
  <si>
    <t>Sunderland SBg Co: Yard No. 322. Turbines by Parsons Marine</t>
  </si>
  <si>
    <t>Ignazio Florio</t>
  </si>
  <si>
    <t>Cancelled</t>
  </si>
  <si>
    <t>Eirini Kyriakides</t>
  </si>
  <si>
    <t>Mercia (compl as Waterway), Lygia</t>
  </si>
  <si>
    <t>2492 Gyp (ex Ballochmyle new boilers 1922)</t>
  </si>
  <si>
    <t>YN 170 built as non propelled SD. C. No. 1. Prob cancelled steamer</t>
  </si>
  <si>
    <t>Aydon. Cancelled and re-ordered as ENo. 2514</t>
  </si>
  <si>
    <t>Cancelled French steamer</t>
  </si>
  <si>
    <t>War Parrot</t>
  </si>
  <si>
    <t>Sir James Laing &amp; Sons Ltd, Yard No. 671</t>
  </si>
  <si>
    <t>Water carrier</t>
  </si>
  <si>
    <t>SAC 6o</t>
  </si>
  <si>
    <t>Antwerp Engineering: Yard No.79</t>
  </si>
  <si>
    <t>Euphorbia</t>
  </si>
  <si>
    <t>Jordaens</t>
  </si>
  <si>
    <t>Saint  Andre</t>
  </si>
  <si>
    <t>Smith's Dock: Yard No. 837 (Boilers only)</t>
  </si>
  <si>
    <t>Lakers</t>
  </si>
  <si>
    <t>Deepwater, Clearwater, Stillwater</t>
  </si>
  <si>
    <t>R Thompson: Yard No. 336 (Dokey boiler)</t>
  </si>
  <si>
    <t>R Thompson: Yard No. 340-1. (installationof Atlas diesels)</t>
  </si>
  <si>
    <t>Le Jacques  Couer, Le Duguay Trouin</t>
  </si>
  <si>
    <t>Reserve</t>
  </si>
  <si>
    <t>Fulham, Fulham II, and Fulham III</t>
  </si>
  <si>
    <t>Clan Macaulay</t>
  </si>
  <si>
    <t>Avonmouth</t>
  </si>
  <si>
    <t>Meads</t>
  </si>
  <si>
    <t>Cormull</t>
  </si>
  <si>
    <t>Pemba</t>
  </si>
  <si>
    <t>Nusken</t>
  </si>
  <si>
    <t>Kort Nozzle tug</t>
  </si>
  <si>
    <t>Sesse</t>
  </si>
  <si>
    <t>Swan, Hunter Shipbuilders Ltd</t>
  </si>
  <si>
    <t>General Arrangement: Yard No. 897</t>
  </si>
  <si>
    <t>General Arrangement: Yatd No. 596</t>
  </si>
  <si>
    <t>General Arrangement: Yard No. 592</t>
  </si>
  <si>
    <t>Pioner class trawlers</t>
  </si>
  <si>
    <t>General Arrangement: Yard No. 680</t>
  </si>
  <si>
    <t>General Arrangement: Promanade Deck, Yard No. 680</t>
  </si>
  <si>
    <t>General Arrangement: Shelter Deck, Yard No. 680</t>
  </si>
  <si>
    <t>General Arrangement: Upper Deck, Yard No. 680</t>
  </si>
  <si>
    <t>General Arrangement: Main Deck, Yard No. 680</t>
  </si>
  <si>
    <t>General Arrangement: As Fitted, Yard No. 680</t>
  </si>
  <si>
    <t>Docking Plan: Yard No. 680</t>
  </si>
  <si>
    <t>Trim and Stability Booklet: Yard No. 680</t>
  </si>
  <si>
    <t>Trim and Stability Conditions: Yard No. 680</t>
  </si>
  <si>
    <t>Midship Section, Yard No. 680</t>
  </si>
  <si>
    <t>Engine Room Arrangement: Sheet 1, Goole Yard No. 132</t>
  </si>
  <si>
    <t>Structural Sections: Goole Yard No. 132</t>
  </si>
  <si>
    <t>Erection Sequence: Goole Yard No. 132</t>
  </si>
  <si>
    <t>SD.14</t>
  </si>
  <si>
    <t>City of Waterford ex Fair Head</t>
  </si>
  <si>
    <t>General Arrangement: Yard No. 205</t>
  </si>
  <si>
    <t>Profile and Deck Plans: Yard No. 205</t>
  </si>
  <si>
    <t>Midship Section: Yard No. 205</t>
  </si>
  <si>
    <t>Main Deck: Yard No. 205</t>
  </si>
  <si>
    <t xml:space="preserve">Shell Butt Plan: Yard No. 205 </t>
  </si>
  <si>
    <t>Bulkhead No. 42 Looking For'd: Yard No. 205</t>
  </si>
  <si>
    <t>General Arrangement and Capacity Plan Yard No. 425</t>
  </si>
  <si>
    <t>Motor yacht</t>
  </si>
  <si>
    <t>General Arrangement and Capacity Plan: Yard No. 420</t>
  </si>
  <si>
    <t>General Arrangement and Capacity Plan Yard No. 461</t>
  </si>
  <si>
    <t>General Arrangement and Capacity Plan Yard No.432</t>
  </si>
  <si>
    <t>General Arrangement and Capacity Plan Yard No. 429</t>
  </si>
  <si>
    <t>General Arrangement and Capacity Plan Yard No. 434</t>
  </si>
  <si>
    <t>General Arrangement and Capacity Plan Yard No. 436</t>
  </si>
  <si>
    <t>Cruise liner</t>
  </si>
  <si>
    <t>Last SD.14</t>
  </si>
  <si>
    <t>General Arrangement and Capacity Plan Yard No. 455</t>
  </si>
  <si>
    <t>760</t>
  </si>
  <si>
    <t>Sir Bedivere, Sir Tristram, Sir Percivale</t>
  </si>
  <si>
    <t>Logistic vessel</t>
  </si>
  <si>
    <t>Refrig cargo</t>
  </si>
  <si>
    <t>Container</t>
  </si>
  <si>
    <t>murree</t>
  </si>
  <si>
    <t>Profile &amp; Decks: Hebburn Dock Yard No. 108</t>
  </si>
  <si>
    <t>Lines Plan: Hebburn Dock Yard No. 108</t>
  </si>
  <si>
    <t>Forebody Section: Hebburn Dock Yard No. 108</t>
  </si>
  <si>
    <t>Aft Body Section: Hebburn Dock Yard No. 108</t>
  </si>
  <si>
    <t>Rudder Construction: Hebburn Dock Yard No. 108</t>
  </si>
  <si>
    <t>Sternframe: Hebburn Dock Yard No. 108</t>
  </si>
  <si>
    <t>Docking Plan: Hebburn Dock Yard No. 108</t>
  </si>
  <si>
    <t>General Arrangement: Hebburn Dock Yard No. 108</t>
  </si>
  <si>
    <t>Capacity Plan as Registered: Hebburn Dock Yard No. 108</t>
  </si>
  <si>
    <t>Capacity Plan as Modified: Hebburn Dock Yard No. 108</t>
  </si>
  <si>
    <t>pacific crane</t>
  </si>
  <si>
    <t>Cargo vessel</t>
  </si>
  <si>
    <t>LPG tanker</t>
  </si>
  <si>
    <t>Passenger</t>
  </si>
  <si>
    <t>See also 00359</t>
  </si>
  <si>
    <t>See also 00377</t>
  </si>
  <si>
    <t>Alexander Kennedy, Ferranti</t>
  </si>
  <si>
    <t>Merton, Norton, Earlston, Allerton</t>
  </si>
  <si>
    <t>J L Thompson</t>
  </si>
  <si>
    <t>Zuleika</t>
  </si>
  <si>
    <t>Duke of Athens, Duke of Sparta, Duke of Mistra</t>
  </si>
  <si>
    <t>Alsatian</t>
  </si>
  <si>
    <t>Boston Viking, Dicketa, Deeside</t>
  </si>
  <si>
    <t>Trim &amp; Stability: Hessle Shipyard, Yard No. 780.  6 Sheets</t>
  </si>
  <si>
    <t>MSC Buffalo</t>
  </si>
  <si>
    <t>PAS 1101-1103</t>
  </si>
  <si>
    <t>PAS 1401-1404</t>
  </si>
  <si>
    <t>Trim &amp; Stability: Dumb Sullage Lighters, Thorne Shipyard, Yard Nos. 1144-1147, 4 Sheets</t>
  </si>
  <si>
    <t>Trim &amp; Stability: Hessle Shipyard, Yard No. 752. 15 Sheets</t>
  </si>
  <si>
    <t>Trim &amp; Stability: Hessle Shipyard, Yard No. 728. 25 Sheets</t>
  </si>
  <si>
    <t>Trim &amp; Stability: Hessle Shipyard, Yard No. 759. 15 Sheets</t>
  </si>
  <si>
    <t>Trim &amp; Stability: Hessle Shipyard, Yard No. 751. 15 Sheets</t>
  </si>
  <si>
    <t>Trim &amp; Stability: Hessle Shipyard, Yard No. 775</t>
  </si>
  <si>
    <t>Trim &amp; Stability: Hessle Shipyard. Yard No. 770</t>
  </si>
  <si>
    <t>Grab dredger</t>
  </si>
  <si>
    <t>Trim &amp; Stability: Motor Tug, Hessle Shipyard, Yard No. 832. 13 Sheets</t>
  </si>
  <si>
    <t>Trim &amp; Stability: Thorne Shipyard, Yard No. 1030. 11 Sheets</t>
  </si>
  <si>
    <t>Trim &amp; Stability: Hessle Shipyard, Yard No. 815. 12 Sheets</t>
  </si>
  <si>
    <t>CH.101-105 and CH.1-17</t>
  </si>
  <si>
    <t>Trim &amp; Stability: Hessle Shipyard, Yard No. 780, 781. 21 Sheets</t>
  </si>
  <si>
    <t>Trim &amp; Stability: Diesel Tugs, Thorne Shipyard, Yard No. 1138-1140. 7 Sheets</t>
  </si>
  <si>
    <t>MSC Ulex, Undine</t>
  </si>
  <si>
    <t>Trim &amp; Stability: Hessle Shipyard, Yard No. 784. 14 Sheets</t>
  </si>
  <si>
    <t>Logistic ship</t>
  </si>
  <si>
    <t>Fayrouz 1#, Fayrouz 2#, Fayrouz 3#, Fayrouz 4#</t>
  </si>
  <si>
    <t>Bonjean Curves: SD.14 Mk IV</t>
  </si>
  <si>
    <t>General Arrangement and Capacity Plan: SD.14</t>
  </si>
  <si>
    <t>General Arrangement: SD.15</t>
  </si>
  <si>
    <t>General Arrangement: SD.14 Mk VI</t>
  </si>
  <si>
    <t>Vertical CG to Comply with Minimum Stability Criteria: SD.14 Mk IV</t>
  </si>
  <si>
    <t>Lines Plan: B.30</t>
  </si>
  <si>
    <t>Brussels, Baghdad</t>
  </si>
  <si>
    <t>Mont Kemmel ex Rendsburg</t>
  </si>
  <si>
    <t>French cargo vessel</t>
  </si>
  <si>
    <t xml:space="preserve">Flensburger Schiffsbau </t>
  </si>
  <si>
    <t>Apsheron</t>
  </si>
  <si>
    <t>Smith's Dock Kil gunboats</t>
  </si>
  <si>
    <t>General Arrangement and Capacity Plan with container stowage</t>
  </si>
  <si>
    <t>Entered/by</t>
  </si>
  <si>
    <t>Fredrikstad</t>
  </si>
  <si>
    <t>Oskarshamn Varv</t>
  </si>
  <si>
    <t>Camosun ex Chieftain</t>
  </si>
  <si>
    <t>Robert Allan, Vancouver</t>
  </si>
  <si>
    <t>General Arrangement and Capacity Plan Yard No. 426</t>
  </si>
  <si>
    <t>Trim &amp; Stability: Motor Tug, Hessle Shipyard, Yard No. 783. 7 Sheets</t>
  </si>
  <si>
    <t>Trim &amp; Stability: HM Tug, Hessle Shipyard, Yard No. 778. 5 Sheets</t>
  </si>
  <si>
    <t>Trim &amp; Stability: HM Tug, Hessle Shipyard,  Yard No. 779. 8 Sheets</t>
  </si>
  <si>
    <t>Thomas Baskcomb, Sir John Marsden &amp; Sir Jack Croft Baker</t>
  </si>
  <si>
    <t>Wellington, Waterloo</t>
  </si>
  <si>
    <t>Tender</t>
  </si>
  <si>
    <t>Offshore supply</t>
  </si>
  <si>
    <t>Ferry</t>
  </si>
  <si>
    <t>Chemical tanker</t>
  </si>
  <si>
    <t>Serenity &amp; Seniority</t>
  </si>
  <si>
    <t>Neoduplex Rudder: Preliminary Arrangement, Yard Nos. 570, 571, 572, 574, 590</t>
  </si>
  <si>
    <t>Cape Sable &amp; Cape Wrath</t>
  </si>
  <si>
    <t>Passenger cargo</t>
  </si>
  <si>
    <t>Cruise ship</t>
  </si>
  <si>
    <t>Ettrick, Eildon, Kindrence, Luminence</t>
  </si>
  <si>
    <t>Throsk</t>
  </si>
  <si>
    <t>Naval stores</t>
  </si>
  <si>
    <t>Militence, Nascence</t>
  </si>
  <si>
    <t>1710(U)-1715(U)</t>
  </si>
  <si>
    <t>Degaussing vessel</t>
  </si>
  <si>
    <t>Shell Marketer, Shell Technician</t>
  </si>
  <si>
    <t>The Victoria ex Dunnottar Castle</t>
  </si>
  <si>
    <t>Solid Bronze Propeller: HNMS O.21, 1943</t>
  </si>
  <si>
    <t>Dutch submarine</t>
  </si>
  <si>
    <t>Empire Marlowe</t>
  </si>
  <si>
    <t>Lines Plan: Malta Drydocks Yard Nos. 93 and 94</t>
  </si>
  <si>
    <t>Mariann, Therese</t>
  </si>
  <si>
    <t>Propeller: Barclay Curle Engine Nos. EW 198 &amp; 199, 1955</t>
  </si>
  <si>
    <t>Glenpark, Broompark</t>
  </si>
  <si>
    <t>Hawthorn Leslie</t>
  </si>
  <si>
    <t>Engine Arrangement: Patrol Vessels (Whaler Type) Flower Class, Contract Nos. 2978 -2980, 2982-2984, and 2990-2991</t>
  </si>
  <si>
    <t>Unit Plan: Yard No. 1010</t>
  </si>
  <si>
    <t>Weligouwa</t>
  </si>
  <si>
    <t>Cargo liner</t>
  </si>
  <si>
    <t xml:space="preserve">Cargo </t>
  </si>
  <si>
    <t>Built by Tecklenborg</t>
  </si>
  <si>
    <t>Pindos, Adrias, HMS Melbreak, Miaoules</t>
  </si>
  <si>
    <t>Parsons Marine Steam Turbine</t>
  </si>
  <si>
    <t>Yacht</t>
  </si>
  <si>
    <t>Hopper barge</t>
  </si>
  <si>
    <t>Repair Report: Vol. 2 No.4 8 pages</t>
  </si>
  <si>
    <t>See also 00567</t>
  </si>
  <si>
    <t>HNMS O.21: Solid Bronze propeller</t>
  </si>
  <si>
    <t>See also 00447/5/1-2</t>
  </si>
  <si>
    <t>See also 00561/1-6</t>
  </si>
  <si>
    <t>See also 00584/1-2</t>
  </si>
  <si>
    <t>Stores vessel</t>
  </si>
  <si>
    <t>Container/RoRo</t>
  </si>
  <si>
    <t>Container ship</t>
  </si>
  <si>
    <t>OBO</t>
  </si>
  <si>
    <t>LPG carrier</t>
  </si>
  <si>
    <t>Passenger liner</t>
  </si>
  <si>
    <t>Refrig container</t>
  </si>
  <si>
    <t>Blue Rover</t>
  </si>
  <si>
    <t>Grey Rover</t>
  </si>
  <si>
    <t>Olynthus</t>
  </si>
  <si>
    <t>Olynthus, Olna</t>
  </si>
  <si>
    <t>Olynthus, Olna, Oleander</t>
  </si>
  <si>
    <t>Tidereach</t>
  </si>
  <si>
    <t>Tidespring</t>
  </si>
  <si>
    <t>Olwen</t>
  </si>
  <si>
    <t>Built as Olynthus</t>
  </si>
  <si>
    <t>Landing ship dock</t>
  </si>
  <si>
    <t>Oleander</t>
  </si>
  <si>
    <t>Wave Victor</t>
  </si>
  <si>
    <t>Director</t>
  </si>
  <si>
    <t>Darkdale, Denbydale</t>
  </si>
  <si>
    <t>Birchol, Oakol, Teakol</t>
  </si>
  <si>
    <t xml:space="preserve"> Tideflow</t>
  </si>
  <si>
    <t>Tideflow</t>
  </si>
  <si>
    <t>Eddyness</t>
  </si>
  <si>
    <t>Eddycreek</t>
  </si>
  <si>
    <t>Eddycreek, Eddyfirth</t>
  </si>
  <si>
    <t>Eddycliff</t>
  </si>
  <si>
    <t>Bishopdale</t>
  </si>
  <si>
    <t>Cable Guardian</t>
  </si>
  <si>
    <t>Surf Pioneer</t>
  </si>
  <si>
    <t>Surf Patrol, Surf Pioneer</t>
  </si>
  <si>
    <t>Tiderange</t>
  </si>
  <si>
    <t>Tidespring, Tidepool</t>
  </si>
  <si>
    <t>Tidepool</t>
  </si>
  <si>
    <t>Tiderace</t>
  </si>
  <si>
    <t>Tiderace, Tiderange</t>
  </si>
  <si>
    <t>Tidesurge</t>
  </si>
  <si>
    <t>Ennerdale</t>
  </si>
  <si>
    <t>Nuclear fuel carrier</t>
  </si>
  <si>
    <t>Guided missile destroyer</t>
  </si>
  <si>
    <t>Netlayer</t>
  </si>
  <si>
    <t>Engine Shop Test Data: Neptune Engine Works Contract No. 1976</t>
  </si>
  <si>
    <t>00767/1</t>
  </si>
  <si>
    <t>00767/2</t>
  </si>
  <si>
    <t>00767/3</t>
  </si>
  <si>
    <t>00767/4</t>
  </si>
  <si>
    <t>00767/5</t>
  </si>
  <si>
    <t>00767/6</t>
  </si>
  <si>
    <t>00767/7</t>
  </si>
  <si>
    <t>Repair Report: Vol. 3 No.5 4 pages</t>
  </si>
  <si>
    <t>Repair Report: Vol. 3 No.6 4 pages</t>
  </si>
  <si>
    <t>Repair Report: Vol. 4 No.7 4 pages</t>
  </si>
  <si>
    <t>Repair Report: Vol. 1 No.1 8 pages</t>
  </si>
  <si>
    <t>Repair Report: Vol. 1 No.2 4 pages</t>
  </si>
  <si>
    <t>Repair Report: Vol. 1 No.3 4 pages</t>
  </si>
  <si>
    <t>Belgian cargo ship?</t>
  </si>
  <si>
    <t>Wartime protection fittings</t>
  </si>
  <si>
    <t>Ore carrier</t>
  </si>
  <si>
    <t>New engine. Ex Skegness</t>
  </si>
  <si>
    <t>Swan Hunter: Yard No. 1293</t>
  </si>
  <si>
    <t>Swan Hunter: Yard No. 1495</t>
  </si>
  <si>
    <t>Swan Hunter: Yard No. 1496</t>
  </si>
  <si>
    <t>Swan Hunter: Yard No. 1498</t>
  </si>
  <si>
    <t>Swan Hunter: Yard No. 1499</t>
  </si>
  <si>
    <t>See also 00498</t>
  </si>
  <si>
    <t>See also 00660</t>
  </si>
  <si>
    <t>See also 00661</t>
  </si>
  <si>
    <t>See also 00662</t>
  </si>
  <si>
    <t>See also 00663</t>
  </si>
  <si>
    <t>See also 00664</t>
  </si>
  <si>
    <t>See also 00665</t>
  </si>
  <si>
    <t>See also 00666</t>
  </si>
  <si>
    <t>Anna C</t>
  </si>
  <si>
    <t>Bartram Yard No. 341</t>
  </si>
  <si>
    <t>Greenock Dockyard Yard No. 483</t>
  </si>
  <si>
    <t>J L Thompson Yard No. 691</t>
  </si>
  <si>
    <t>Barclay Curle Yard No. 740</t>
  </si>
  <si>
    <t>Pytchley,originally engined by Scotts, new engines 1941 by Wallsend Slipway</t>
  </si>
  <si>
    <t>Greek destroyers</t>
  </si>
  <si>
    <t>Denny Yard No. 1466</t>
  </si>
  <si>
    <t>Bauer Wach Contract No. BW.15</t>
  </si>
  <si>
    <t>Lyness, Stromness, Tarbatness</t>
  </si>
  <si>
    <t>Completed as Maykop. Engines Barclay Curle: Contract 247</t>
  </si>
  <si>
    <t>Completed as Maykop, Groznyy, Apsheron, Makhachkala</t>
  </si>
  <si>
    <t>Completed as Apsheron</t>
  </si>
  <si>
    <t>Harry Bocler was Swan Hunter's naval architect c1910-c1950</t>
  </si>
  <si>
    <t>Bartram Yard No. 368, 370</t>
  </si>
  <si>
    <t>Bartram Yard No. 368, 371</t>
  </si>
  <si>
    <t>Bartram Yard No. 368, 372</t>
  </si>
  <si>
    <t>Bartram Yard No. 368, 373</t>
  </si>
  <si>
    <t>Bartram Yard No. 368, 374</t>
  </si>
  <si>
    <t>Bartram Yard No. 368, 375</t>
  </si>
  <si>
    <t>Midship Section: Yard Nos. 1046, 1047, 1048 c1941</t>
  </si>
  <si>
    <t>Black Ranger, Blue Ranger, Brown Ranger</t>
  </si>
  <si>
    <t>Keel &amp; Centre Girder: Yard Nos.1046, 1047, 1048, c1941</t>
  </si>
  <si>
    <t>Framing Plan: Yard Nos. 1046, 1047, 1048, c1941</t>
  </si>
  <si>
    <t>After End Framing: Yard Nos. 1046, 1047, 1048, c1941</t>
  </si>
  <si>
    <t>Fore End Framing: Yard Nos. 1046, 1047, 1048, c1941</t>
  </si>
  <si>
    <t>Tank Top &amp; Engine Seating: Yard Nos. 1046, 1047, 1048, c1941</t>
  </si>
  <si>
    <t>Tank Stringers &amp; Flat at Sides of Motor Room: Yard Nos. 1046, 1047, 1048, c1941</t>
  </si>
  <si>
    <t>Longitudinal Bulkhead: Yard Nos. 1046, 1047, 1048, c1941</t>
  </si>
  <si>
    <t>Oil Fuel Bunkers: Yard Nos. 1046, 1047, 1048, c1941</t>
  </si>
  <si>
    <t>Oil-Tight Bulkheads: Contract Nos.1046, 1047, 1048, c1941</t>
  </si>
  <si>
    <t>Scantlings in way of Petrol Tanks &amp; Pump Room: Yard Nos. 1046, 1047, 1048, c1941</t>
  </si>
  <si>
    <t>Shell Expansion: Yard Nos. 1046, 1047, 1048, c1941</t>
  </si>
  <si>
    <t>Machinery Specification: Contract No. K260, 56 pages</t>
  </si>
  <si>
    <t>Machinery Specification: Contract No.K 260, 14 pages</t>
  </si>
  <si>
    <t>Machinery Specification: Contract No. K261, 70 pages</t>
  </si>
  <si>
    <t>Machinery Specification: Contract No. K261, 14 pages</t>
  </si>
  <si>
    <t>Ocean Master ex Alcyon</t>
  </si>
  <si>
    <t>Free piston gas turbine</t>
  </si>
  <si>
    <t>An Expanding Role: David Brown Marine Gearing, reproduced from the House Journal 'Contact' dated Autumn, 4 pages</t>
  </si>
  <si>
    <t>Design not built</t>
  </si>
  <si>
    <t>Stability at Sea for the World's Navies: 6 pages, c1990</t>
  </si>
  <si>
    <t>Stability at Sea for the World's Shipping: 6 pages, c1990</t>
  </si>
  <si>
    <t>177 foot Corvette: 4 pages, c1967</t>
  </si>
  <si>
    <t>Kromantse type</t>
  </si>
  <si>
    <t>Heliston Products: 5 pages, c1980, Portuguese Text</t>
  </si>
  <si>
    <t>Includes charts of ports</t>
  </si>
  <si>
    <t>Floating docks?</t>
  </si>
  <si>
    <t>British Shipbuilders Engineering Technical Services</t>
  </si>
  <si>
    <t>Sale of shipyard equipment</t>
  </si>
  <si>
    <t xml:space="preserve">Former shipyard </t>
  </si>
  <si>
    <t>Equipped for Tomorrow's Engineering Needs: 6 pages + 2 page detached Data sheet</t>
  </si>
  <si>
    <t>Some Recent Merchant Ship Projects Undertaken: 4 pages</t>
  </si>
  <si>
    <t>Piranha Coastal Submarine: 3 pages</t>
  </si>
  <si>
    <t>L, H &amp; R Class Submarines: 4 pages</t>
  </si>
  <si>
    <t>Piranha Class Submarine: 2 pages</t>
  </si>
  <si>
    <t>Semi-Designed fpr Deepwater Demands: 4 pages</t>
  </si>
  <si>
    <t>4.5 inch  Mark 8 Naval Gun: 11 pages, c1985</t>
  </si>
  <si>
    <t>letterheading: to the Furness Shipbuilding Co Ltd, re Estimate for 11,200-ton Floating Dock, 5 pages, dated 4 November</t>
  </si>
  <si>
    <t>Converted from oil tanker to bulk carrier by William Gray (Teeside) in 1963</t>
  </si>
  <si>
    <r>
      <t xml:space="preserve">letterheading: Director of Naval Construction </t>
    </r>
    <r>
      <rPr>
        <sz val="11"/>
        <color rgb="FF00B050"/>
        <rFont val="Arial"/>
        <family val="2"/>
      </rPr>
      <t>V G Shepheard t</t>
    </r>
    <r>
      <rPr>
        <sz val="11"/>
        <color indexed="8"/>
        <rFont val="Arial"/>
        <family val="2"/>
      </rPr>
      <t>o E V Telfer,1 page, dated 4 March</t>
    </r>
  </si>
  <si>
    <t>St Albans tank</t>
  </si>
  <si>
    <t>Drawing created by Harland &amp; Wolff for their contract No. 476, HMS Raglan, but passed to McKie &amp; Baxter for their contract Nos. 807 &amp; 808, vessel built by William Hamilton &amp; Co Ltd, Yard No 310</t>
  </si>
  <si>
    <t xml:space="preserve">Arrangement of Machinery Spaces: McKie &amp; Baxter Contract Nos. 811 &amp; 812, </t>
  </si>
  <si>
    <t>04706/1</t>
  </si>
  <si>
    <t>Henry Robb Limited</t>
  </si>
  <si>
    <t>Letterheading to World Ship Society 1 June 1956</t>
  </si>
  <si>
    <t>04706/2</t>
  </si>
  <si>
    <t>Letterheading to World Ship Society 10 October 1955</t>
  </si>
  <si>
    <t>Vickers-Armstrongs (Shipbuilders) Limited</t>
  </si>
  <si>
    <t>Letterheading to World Ship Society 11 October 1956</t>
  </si>
  <si>
    <t>04706/4</t>
  </si>
  <si>
    <t>W J Yarwood &amp; Sons Ltd</t>
  </si>
  <si>
    <t>Letterheading to Ian Buxton re records 7 Sept 1965</t>
  </si>
  <si>
    <t>04706/5</t>
  </si>
  <si>
    <t>Letterheading to World Ship Society 2 Sept 1956</t>
  </si>
  <si>
    <t>Letterheading to World Ship Society re Neptune Works ships 6 October 1955</t>
  </si>
  <si>
    <t>04706/7</t>
  </si>
  <si>
    <t>Short Brothers &amp; Harland Ltd</t>
  </si>
  <si>
    <t>Letterheading to Ian Buxton 21 Sept 1977</t>
  </si>
  <si>
    <t>Aircraft &amp; missiles</t>
  </si>
  <si>
    <t>04706/8</t>
  </si>
  <si>
    <t>Langham Industries</t>
  </si>
  <si>
    <t>Letterheading to Ian Buxton 21 August 1966</t>
  </si>
  <si>
    <t>Langham owned Appledore shipyard and Stone Manganese Marine propellers</t>
  </si>
  <si>
    <t>Letterheading to Ian Buxton re Library 12 June 1968</t>
  </si>
  <si>
    <t>Institution</t>
  </si>
  <si>
    <t>04706/9</t>
  </si>
  <si>
    <t>04707/1</t>
  </si>
  <si>
    <t>Prince Rupert</t>
  </si>
  <si>
    <t>Glass negative. Scanned and on PC in MTSC</t>
  </si>
  <si>
    <t>Glass negative</t>
  </si>
  <si>
    <t>04707/2</t>
  </si>
  <si>
    <t>Glass negative of condensers Nos. 807 &amp; 808</t>
  </si>
  <si>
    <t>04707/3</t>
  </si>
  <si>
    <t>Glass negative of engines Nos. 807 &amp; 808</t>
  </si>
  <si>
    <t>Glass negative of engines Nos. 807 &amp; 809</t>
  </si>
  <si>
    <t>04707/4</t>
  </si>
  <si>
    <t>04707/5</t>
  </si>
  <si>
    <t>Glass negative of engines Nos. 811 &amp; 812</t>
  </si>
  <si>
    <t>General Wolfe</t>
  </si>
  <si>
    <t>M.21</t>
  </si>
  <si>
    <t>Glass negative of engines Nos. 820 &amp; 821</t>
  </si>
  <si>
    <t>38 photographs of Richards Shipbuilders shipyards at Lowestoft and Yarmouth</t>
  </si>
  <si>
    <t>Folder/suspension file</t>
  </si>
  <si>
    <t>04708/1-38</t>
  </si>
  <si>
    <t>Lowestoft yard recently closed.</t>
  </si>
  <si>
    <t>FC225/2</t>
  </si>
  <si>
    <t>00948/2</t>
  </si>
  <si>
    <t>00948/1</t>
  </si>
  <si>
    <t>20 pages outlining companies and products in Division</t>
  </si>
  <si>
    <t>Vickers Marine Engineering Division</t>
  </si>
  <si>
    <t>Brown Brothers, John Hastie, Michell Bearings, Stone Vickers etc</t>
  </si>
  <si>
    <t>03329/5</t>
  </si>
  <si>
    <t>8 page brochure plus insert on product range</t>
  </si>
  <si>
    <t>04709</t>
  </si>
  <si>
    <t>Haverton Hill</t>
  </si>
  <si>
    <t>Microfiche</t>
  </si>
  <si>
    <t>15 35mm Ordnance Survey images of Haverton Hill Industrial Estate including former Furness Shipbuilding site and Smiths Dock at South Bank</t>
  </si>
  <si>
    <t>Microfiche on card</t>
  </si>
  <si>
    <t>Includes services on site</t>
  </si>
  <si>
    <t>01968/31</t>
  </si>
  <si>
    <t>Sea Trial Reports: Vessels Completed 1961, multiple pages</t>
  </si>
  <si>
    <t>01968/32</t>
  </si>
  <si>
    <t>Report on Visit to Australia 27 Mar to 6 Apr 1965</t>
  </si>
  <si>
    <t>Shell Expansion: Walker Yard Nos. 120,121,122 &amp; 123, c1953</t>
  </si>
  <si>
    <t>04710</t>
  </si>
  <si>
    <t>International Council of Marine Industry Associations</t>
  </si>
  <si>
    <t>Boating Industry Statistics 2001. 174pp</t>
  </si>
  <si>
    <t>04711</t>
  </si>
  <si>
    <t>Marine Diesels in Newbury: A Short History of the Newbury Diesel Co Ltd</t>
  </si>
  <si>
    <t>P J Humphreys</t>
  </si>
  <si>
    <t>Development of Plenty-Still engine</t>
  </si>
  <si>
    <t>Doxford</t>
  </si>
  <si>
    <t>04712</t>
  </si>
  <si>
    <t>04713</t>
  </si>
  <si>
    <t>Richardsons-Beardmore-Tosi</t>
  </si>
  <si>
    <t>Compilation of photocopies of articles on diesel engine c1920-c1933</t>
  </si>
  <si>
    <t>Richardsons, Westgarth and Beardmore licensees of Tosi engine</t>
  </si>
  <si>
    <t>04493/3</t>
  </si>
  <si>
    <t>Rodriquez Cantieri Navali</t>
  </si>
  <si>
    <t>32 page booklet on the company's hydrofoils c1986</t>
  </si>
  <si>
    <t>High speed craft</t>
  </si>
  <si>
    <t>In English and Italian</t>
  </si>
  <si>
    <t>See also company history on bookshelf S.107/8</t>
  </si>
  <si>
    <t>Astilleros Reunidos del Nervion</t>
  </si>
  <si>
    <t>See also company histories in S.107/8</t>
  </si>
  <si>
    <t>Joh van Duivendijk</t>
  </si>
  <si>
    <t>Voith Schneider propellers</t>
  </si>
  <si>
    <t>See also company history on S.107/8</t>
  </si>
  <si>
    <t>Battlecruiser &amp; Battleship</t>
  </si>
  <si>
    <t>04474/7</t>
  </si>
  <si>
    <t>04474/8</t>
  </si>
  <si>
    <t>Shipyards, facilities, ship types 10 pages</t>
  </si>
  <si>
    <t>Shipyards, facilities, ship types 26 pages</t>
  </si>
  <si>
    <t>02973/502/1</t>
  </si>
  <si>
    <t>02973/502/2</t>
  </si>
  <si>
    <t>Letterheading re salary deductions for sickness, 2 pages dated 18 March</t>
  </si>
  <si>
    <t>Steelmaking</t>
  </si>
  <si>
    <t>Publicity: RMS Mauretania (1906), Parsons Mechanical Advocate, probably produced for Institute Centenary Commemorations 1989</t>
  </si>
  <si>
    <t>HMS Abercrombie (1943)</t>
  </si>
  <si>
    <t>HMS Roberts (1941), HMS Abercrombie (1943)</t>
  </si>
  <si>
    <r>
      <rPr>
        <sz val="11"/>
        <color indexed="8"/>
        <rFont val="Arial"/>
        <family val="2"/>
      </rPr>
      <t>Book</t>
    </r>
  </si>
  <si>
    <t>Correspondence: re Propellers, multiple pages, August 1933 - July 1936</t>
  </si>
  <si>
    <t>Schiffbau Kalender (databook): German text, multiple pages</t>
  </si>
  <si>
    <t>General Arrangement Yard Nos 433, 434, 435</t>
  </si>
  <si>
    <t>Naval</t>
  </si>
  <si>
    <t>HMS Severn, Humber, Mersey</t>
  </si>
  <si>
    <t>ex Brazilian river gunboats</t>
  </si>
  <si>
    <t>Vickers, Barrow</t>
  </si>
  <si>
    <t>General Arrangement W Gray, Hartlepool Yard No 822</t>
  </si>
  <si>
    <t>1:96 reduced</t>
  </si>
  <si>
    <t>1:192 reduced</t>
  </si>
  <si>
    <t>HMS Lord Clive</t>
  </si>
  <si>
    <t>Upper &amp; Forecastle Decks. As Fitted. Palmers Shipbuilding Hebburn Yard No 858</t>
  </si>
  <si>
    <t>Hold and Main Deck. As Fitted. Palmers Shipbuilding Hebburn Yard No 858</t>
  </si>
  <si>
    <t>Docking Plan.  Palmers Shipbuilding Hebburn Yard No 858</t>
  </si>
  <si>
    <t>Capacities of Compartments. Palmers Shipbuilding Hebburn Yard No 858</t>
  </si>
  <si>
    <t>Profile, Forecastle &amp; Upper Deck. As Fitted. (negative) Harland &amp; Wolff, Belfast. Yard No 478</t>
  </si>
  <si>
    <t>Lower Deck and Hold. As Fitted. (negative) Harland &amp; Wolff, Belfast. Yard No 478</t>
  </si>
  <si>
    <t>Rigging Plan. Harland &amp; Wolff, Belfast. Yard No 481</t>
  </si>
  <si>
    <t>HMS Sir Thomas Picton</t>
  </si>
  <si>
    <t>Profile &amp; Forecastle Deck. As Fitted. Harland &amp; Wolff, Govan Yard No 477</t>
  </si>
  <si>
    <t>HMS Prince Eugene</t>
  </si>
  <si>
    <t>Profile &amp; Forecastle Deck. As Fitted. Harland &amp; Wolff, Govan Yard No 492</t>
  </si>
  <si>
    <t>Main and Upper Deck. As Fitted. Harland &amp; Wolff, Govan Yard No 492</t>
  </si>
  <si>
    <t>Plan of Hold and Sections. As Fitted. Harland &amp; Wolff, Govan Yard No 492</t>
  </si>
  <si>
    <t>HMS Terror</t>
  </si>
  <si>
    <t>Profile. Alterations &amp; Additions. Devonport Dockyard</t>
  </si>
  <si>
    <t>Forecastle &amp; Upper Deck. As Fitted.  Palmers Shipbuilding, Jarrow Yard No 860</t>
  </si>
  <si>
    <t>Capacities of Compartments. Palmers Shipbuilding Jarrow Yard No 860</t>
  </si>
  <si>
    <t>HMS Marshal Ney</t>
  </si>
  <si>
    <t>Forecastle &amp; Upper Deck. As Fitted.  Palmers Shipbuilding, Jarrow Yard No 859</t>
  </si>
  <si>
    <t>Hold and Main Deck. As Fitted.  Palmers Shipbuilding, Jarrow Yard No 860</t>
  </si>
  <si>
    <t>Rigging Plan &amp; Forecastle Deck. Harland &amp; Wolff, Belfast. Yard No 472</t>
  </si>
  <si>
    <t>HMS Abercrombie (1915). Ex Admiral Farragut</t>
  </si>
  <si>
    <t>Rigging Plan &amp; Forecastle Deck. Harland &amp; Wolff, Belfast. Yard No 473</t>
  </si>
  <si>
    <t>Profile. As Fitted. Swan Hunter &amp; Wigham Richardson Yard No 991</t>
  </si>
  <si>
    <t>Upper &amp; Main Deck. As Fitted. Swan Hunter &amp; Wigham Richardson Yard No 991</t>
  </si>
  <si>
    <t>Hold. As Fitted. Swan Hunter &amp; Wigham Richardson Yard No 991</t>
  </si>
  <si>
    <t xml:space="preserve">HMS Abercrombie (1943). </t>
  </si>
  <si>
    <t>Docking Plan. Vickers Armstrongs, Newcastle Yard No 42</t>
  </si>
  <si>
    <t>Capacities of Compartments. Vickers Armstrongs, Newcastle Yard No 42</t>
  </si>
  <si>
    <t>NMM copy?</t>
  </si>
  <si>
    <t>04714</t>
  </si>
  <si>
    <t>HMS Canada, HMS Collingwood, HMS Warspite</t>
  </si>
  <si>
    <t>In dry dock post Jutland</t>
  </si>
  <si>
    <t>18 x 11.5in black &amp; white photo of three battleships in drydock at Rosyth</t>
  </si>
  <si>
    <t>U26/4 box</t>
  </si>
  <si>
    <t>04715</t>
  </si>
  <si>
    <t>04716</t>
  </si>
  <si>
    <t>04717/1</t>
  </si>
  <si>
    <t>04717/2</t>
  </si>
  <si>
    <t>04717/3</t>
  </si>
  <si>
    <t>04717/4</t>
  </si>
  <si>
    <t>04717/5</t>
  </si>
  <si>
    <t>04718/1</t>
  </si>
  <si>
    <t>04718/2</t>
  </si>
  <si>
    <t>04719</t>
  </si>
  <si>
    <t>04720</t>
  </si>
  <si>
    <t>04722/1</t>
  </si>
  <si>
    <t>04722/2</t>
  </si>
  <si>
    <t>04722/3</t>
  </si>
  <si>
    <t>04723/1</t>
  </si>
  <si>
    <t>04723/2</t>
  </si>
  <si>
    <t>04723/3</t>
  </si>
  <si>
    <t>04723/4</t>
  </si>
  <si>
    <t>04724/1</t>
  </si>
  <si>
    <t>04724/2</t>
  </si>
  <si>
    <t>04724/3</t>
  </si>
  <si>
    <t>04724/4</t>
  </si>
  <si>
    <t>04725/1</t>
  </si>
  <si>
    <t>04726</t>
  </si>
  <si>
    <t>04727</t>
  </si>
  <si>
    <t>04728</t>
  </si>
  <si>
    <t>04729/1</t>
  </si>
  <si>
    <t>04729/2</t>
  </si>
  <si>
    <t>04729/3</t>
  </si>
  <si>
    <t>04729/4</t>
  </si>
  <si>
    <t>Profile. As Fitted. Palmers Hebburn Shipbuilding Yard No 858</t>
  </si>
  <si>
    <t>04721/1</t>
  </si>
  <si>
    <t>04721/2</t>
  </si>
  <si>
    <t>04721/3</t>
  </si>
  <si>
    <t>Main Deck &amp; Hold. As Fitted. Wm Hamilton, Port Glasgow Yard No 312</t>
  </si>
  <si>
    <t>Rigging Plan. As Fitted. Wm Hamilton, Port Glasgow Yard No 310</t>
  </si>
  <si>
    <t>Upper &amp; Forecastle Deck. As Fitted. Wm Hamilton, Port Glasgow Yard No 311</t>
  </si>
  <si>
    <t>Rigging Plan (and Forecastle Deck). As Fitted.  Harland &amp; Wolff, Belfast. Yard No 478</t>
  </si>
  <si>
    <t>04718/3</t>
  </si>
  <si>
    <t>General Arrangement. Profile, Forecastle Deck, Upper Deck, Sections. As Fitted. Harland &amp; Wolff, Belfast Yard No 493</t>
  </si>
  <si>
    <t>Hold &amp; Main Deck. Alterations &amp; Additions. Devonport Dockyard</t>
  </si>
  <si>
    <t>Forecastle, Upper Deck &amp; Bridges. Alterations &amp; Additions.  Devonport Dockyard</t>
  </si>
  <si>
    <t>Profile. As Fitted (negative). Palmers Shipbuilding, Jarrow Yard No 860</t>
  </si>
  <si>
    <t>Position of 6in Guns. Sheet 1. Portsmouth Dockyard</t>
  </si>
  <si>
    <t>Position of 6in Guns. Sheet 2. Portsmouth Dockyard</t>
  </si>
  <si>
    <t>04725/2/1</t>
  </si>
  <si>
    <t>04725/2/2</t>
  </si>
  <si>
    <t>Profile &amp; Forecastle Deck. As Fitted. Harland &amp; Wolff, Govan Yard No 476</t>
  </si>
  <si>
    <t>HMS Raglan. Ex Robert E Lee, M.3</t>
  </si>
  <si>
    <t>HMS Havelock. Ex General Grant, M.2</t>
  </si>
  <si>
    <t>04730/8</t>
  </si>
  <si>
    <t>04730/9</t>
  </si>
  <si>
    <t>Forecastle Deck &amp; Bridges. As Fitted. Swan Hunter &amp; Wigham Richardson Yard No 991</t>
  </si>
  <si>
    <t>HMS Roberts (1915). Ex Stonewall Jackson, M.4</t>
  </si>
  <si>
    <t>PC205/9</t>
  </si>
  <si>
    <t>For M.V. …. And Contract No. …..</t>
  </si>
  <si>
    <t>Engine Specification for Sunderland Shipbuilders. Contract No.0002, Ship No. 19</t>
  </si>
  <si>
    <t>Doxford LBD Type Engine Instruction Manual. Ca1958</t>
  </si>
  <si>
    <t>Sulzer 5RND76M 12000 bhp. Orig typescript Eng Contract 0004, Hull 18</t>
  </si>
  <si>
    <t>04515/2</t>
  </si>
  <si>
    <t>04515/1</t>
  </si>
  <si>
    <t>Naval Systems. 8 pages</t>
  </si>
  <si>
    <t>Weapon Systems</t>
  </si>
  <si>
    <t>GEC Marconi Group</t>
  </si>
  <si>
    <t>Brochure on all associated companies. 28  pages</t>
  </si>
  <si>
    <t>Electronics, radar systems, shipbuilding etc</t>
  </si>
  <si>
    <t>Plessey Services</t>
  </si>
  <si>
    <t>c1973</t>
  </si>
  <si>
    <t>Modernisation and Refits for Naval Ships. 22 pages</t>
  </si>
  <si>
    <t>International Military Services Ltd</t>
  </si>
  <si>
    <t>Support of maritime forces. Naval bases, ships and equipment, maintenance, training. 20 pages</t>
  </si>
  <si>
    <t>01003/1/1</t>
  </si>
  <si>
    <t>01003/1/2</t>
  </si>
  <si>
    <t>A Track Record for Warships &amp; Auxiliary Vessels</t>
  </si>
  <si>
    <t xml:space="preserve"> Robert Stephenson</t>
  </si>
  <si>
    <t>Alice Jackson</t>
  </si>
  <si>
    <t>Survey report No. 488 of SS Robert Stephenson 564grt built by Richardson, Duck</t>
  </si>
  <si>
    <t>Survey report No. 1555 of SS Alice Jackson 625grt built by Richardson, Duck</t>
  </si>
  <si>
    <t>Survey report No. 1622 of SS Tasmanian Maid 84grt built by Richardson, Duck</t>
  </si>
  <si>
    <t>Tasmanian Maid</t>
  </si>
  <si>
    <t>Survey report No. 1628 of SS Istanboul 1310grt built by John Pile</t>
  </si>
  <si>
    <t>Istanboul</t>
  </si>
  <si>
    <t>Survey report No. 1625 of SS Viscount Lambton 619grt built by Richardson, Duck</t>
  </si>
  <si>
    <t>Viscount Lambton</t>
  </si>
  <si>
    <t>Compilation of advertisements and site photographs of shiprepairing companies. c1850-2003</t>
  </si>
  <si>
    <t>Shiprepairing</t>
  </si>
  <si>
    <t>Many Tyne yards</t>
  </si>
  <si>
    <t>Engine Agreement for Sunderland Shipbuilders. Contract No.0002, Ship No. 19</t>
  </si>
  <si>
    <t>colour print: View of Front of Machinery House on Hammerhead Berth Crane, Deptford Shipyard, 151 mm x 101mm, dated 13 August</t>
  </si>
  <si>
    <t>10108</t>
  </si>
  <si>
    <t>Plan of River Front Craneage Coverage and Moorings</t>
  </si>
  <si>
    <t>04273/2</t>
  </si>
  <si>
    <t>Census</t>
  </si>
  <si>
    <t>Photocopy</t>
  </si>
  <si>
    <t>Entry for Andrew Laing and household</t>
  </si>
  <si>
    <t>Ian Buxton 28-4-22</t>
  </si>
  <si>
    <t>10109</t>
  </si>
  <si>
    <t>Specification for Electric Level Luffing Travelling Jib Crane for Swan Hunter</t>
  </si>
  <si>
    <t>Two 180 ton cranes. 20 ages including small scale plan</t>
  </si>
  <si>
    <t>Not filled in</t>
  </si>
  <si>
    <t>Ship Particulars. Sunderland shipbuilder</t>
  </si>
  <si>
    <t>Estimate of Hull Weight. Unknown shipbuilder (Smith's Dock?)</t>
  </si>
  <si>
    <t xml:space="preserve">Shipbuilder's Certificate for SS Barbadian. </t>
  </si>
  <si>
    <t>00856/2</t>
  </si>
  <si>
    <t>04731</t>
  </si>
  <si>
    <t>04736</t>
  </si>
  <si>
    <t>04732/1</t>
  </si>
  <si>
    <t>04732/2</t>
  </si>
  <si>
    <t>04733</t>
  </si>
  <si>
    <t>04734</t>
  </si>
  <si>
    <t>04735</t>
  </si>
  <si>
    <t>04737</t>
  </si>
  <si>
    <t>04738</t>
  </si>
  <si>
    <t>04739</t>
  </si>
  <si>
    <t>04740</t>
  </si>
  <si>
    <t>04741</t>
  </si>
  <si>
    <t>04742/1</t>
  </si>
  <si>
    <t>04742/2</t>
  </si>
  <si>
    <t>04742/3</t>
  </si>
  <si>
    <t>04742/4</t>
  </si>
  <si>
    <t>Engine Particulars. Neptune works</t>
  </si>
  <si>
    <t>04743</t>
  </si>
  <si>
    <t>Compilation of papers and reports on ship propeller shafting</t>
  </si>
  <si>
    <t>04744</t>
  </si>
  <si>
    <t>Compilation of papers and reports on shiprepairing c1883-2003</t>
  </si>
  <si>
    <t>04745</t>
  </si>
  <si>
    <t>Compilation of papers and reports on drydock, shiprepairing, slipways etc c1889-c1957</t>
  </si>
  <si>
    <t>04746</t>
  </si>
  <si>
    <t>\W Pickersgill &amp; Sons</t>
  </si>
  <si>
    <t>Letter book</t>
  </si>
  <si>
    <t>Out letter book of shipbuilder 1903-07</t>
  </si>
  <si>
    <t>Letters mainly to shipowners from Fred Pickersgill</t>
  </si>
  <si>
    <t>Summarised in Mariners Mirror Nov 2020</t>
  </si>
  <si>
    <t>04747</t>
  </si>
  <si>
    <t>W Doxford &amp; Sons</t>
  </si>
  <si>
    <t>1950?</t>
  </si>
  <si>
    <t>Photogrpah of 3 cylinder Doxford diesel. Type 60LB3?</t>
  </si>
  <si>
    <t>Unidentified but type estimated. 2500bhp?</t>
  </si>
  <si>
    <t>04748</t>
  </si>
  <si>
    <t>Folder with details of Doxford engines built Nos. 4021-4234</t>
  </si>
  <si>
    <t>May be a duplicate</t>
  </si>
  <si>
    <t>Institution of Engineers &amp; Shipbuilders in Scotland</t>
  </si>
  <si>
    <t>04706/10</t>
  </si>
  <si>
    <t>James Robertson &amp; Sons</t>
  </si>
  <si>
    <t>Letterheading to NEM 26 August 1953</t>
  </si>
  <si>
    <t>Engineering (general)</t>
  </si>
  <si>
    <t>Admiralty?</t>
  </si>
  <si>
    <t>04706/11</t>
  </si>
  <si>
    <t>Blundell &amp; Crompton Ltd</t>
  </si>
  <si>
    <t>Letterheading to NEM 13 July 1953</t>
  </si>
  <si>
    <t>Clarke Chapman-John Thompson Crane &amp; Bridge</t>
  </si>
  <si>
    <t>04706/12</t>
  </si>
  <si>
    <t>Clarke, Chapman &amp; Co Ltd</t>
  </si>
  <si>
    <t>Letterheading to NEM 15 July 1953</t>
  </si>
  <si>
    <t>Glasgow Electric Crane &amp; Hoist Co</t>
  </si>
  <si>
    <t>10110</t>
  </si>
  <si>
    <t>10111</t>
  </si>
  <si>
    <t>Specification of 150-ton Giant Cantilever Crane for Buccleuch Dock, Barrow</t>
  </si>
  <si>
    <t>Correspondence re 60 ton electric crane from London to Glasgow office.</t>
  </si>
  <si>
    <t>Copy from Glasgow Archives TD/208/29/1</t>
  </si>
  <si>
    <t>Copy from Glasgow Archives TD/208/29/18-20</t>
  </si>
  <si>
    <t>04749</t>
  </si>
  <si>
    <t>1960c</t>
  </si>
  <si>
    <t>General Order Book Steam Turbines and Compressors 1903-60</t>
  </si>
  <si>
    <t>Only a few marine steam turbines, mostly power stations and industrial plant</t>
  </si>
  <si>
    <t>Mercantile</t>
  </si>
  <si>
    <t>01308/26</t>
  </si>
  <si>
    <t>01308/27</t>
  </si>
  <si>
    <t>01308/28/1</t>
  </si>
  <si>
    <t>01308/28/2</t>
  </si>
  <si>
    <t>01308/28/3</t>
  </si>
  <si>
    <t>01308/28/4</t>
  </si>
  <si>
    <t>01308/28/5</t>
  </si>
  <si>
    <t>01308/28/6</t>
  </si>
  <si>
    <t>01308/29/1</t>
  </si>
  <si>
    <t>01308/29/2</t>
  </si>
  <si>
    <t>01308/29/3</t>
  </si>
  <si>
    <t>01308/29/4</t>
  </si>
  <si>
    <t>01308/29/5</t>
  </si>
  <si>
    <t>01308/29/6</t>
  </si>
  <si>
    <t>01308/30/1</t>
  </si>
  <si>
    <t>01308/30/2</t>
  </si>
  <si>
    <t>01308/30/3</t>
  </si>
  <si>
    <t>01308/30/4</t>
  </si>
  <si>
    <t>01308/30/5</t>
  </si>
  <si>
    <t>01308/30/6</t>
  </si>
  <si>
    <t>01308/30/7</t>
  </si>
  <si>
    <t>01308/30/8</t>
  </si>
  <si>
    <t>01308/30/9</t>
  </si>
  <si>
    <t>10112</t>
  </si>
  <si>
    <t>Day, Summers &amp; Co Ltd</t>
  </si>
  <si>
    <t>10113</t>
  </si>
  <si>
    <t>Traversing Tripod Sheer Legs. Overstamped John I Thornycroft &amp; Co Ltd</t>
  </si>
  <si>
    <t>Slipway Engineering. Overstamped John I Thornycroft &amp; Co Ltd</t>
  </si>
  <si>
    <t>Overstamped John I Thornycroft &amp; Co Ltd</t>
  </si>
  <si>
    <t>FC203/3</t>
  </si>
  <si>
    <t>04750</t>
  </si>
  <si>
    <t>10 construction progress photographs of all-welded tank barge Peter G Campbell</t>
  </si>
  <si>
    <t>Peter G Campbell</t>
  </si>
  <si>
    <t>03376/55</t>
  </si>
  <si>
    <t>b&amp;w print: Aerial view of Construction Progress, No.4 Dry Dock, 300mm x 260mm, dated 16 March 1959</t>
  </si>
  <si>
    <t>03376/56</t>
  </si>
  <si>
    <t>03376/57</t>
  </si>
  <si>
    <t>03376/58</t>
  </si>
  <si>
    <t>03376/59</t>
  </si>
  <si>
    <t>03376/60</t>
  </si>
  <si>
    <t>b&amp;w print: Aerial view of Construction Progress, No.4 Dry Dock, 300mm x 260mm, dated 4 May 1959</t>
  </si>
  <si>
    <t>03376/61</t>
  </si>
  <si>
    <t>b&amp;w print: Aerial view of Construction Progress, No.4 Dry Dock, 300mm x 260mm, dated 18 June 1959</t>
  </si>
  <si>
    <t>03376/62</t>
  </si>
  <si>
    <t>03376/63</t>
  </si>
  <si>
    <t>b&amp;w print: Aerial view of Construction Progress, No.4 Dry Dock, 290mm x 250mm, dated 8 July 1959</t>
  </si>
  <si>
    <t>03376/64</t>
  </si>
  <si>
    <t>03376/65</t>
  </si>
  <si>
    <t>b&amp;w print: Aerial view of Construction Progress, No.4 Dry Dock, 300mm x 250mm, dated 8 August 1959</t>
  </si>
  <si>
    <t>03376/66</t>
  </si>
  <si>
    <t>03376/67</t>
  </si>
  <si>
    <t>b&amp;w print: Aerial view of Construction Progress, No.4 Dry Dock, 300mm x 250mm, dated 2 September 1959</t>
  </si>
  <si>
    <t>03376/68</t>
  </si>
  <si>
    <t>03376/69</t>
  </si>
  <si>
    <t>b&amp;w print: Aerial view of Construction Progress, No.4 Dry Dock, 300mm x 250mm, dated 2 October 1959</t>
  </si>
  <si>
    <t>03376/70</t>
  </si>
  <si>
    <t>03376/71</t>
  </si>
  <si>
    <t>03376/72</t>
  </si>
  <si>
    <t>03376/73</t>
  </si>
  <si>
    <t>b&amp;w print: Aerial view of Construction Progress, No.4 Dry Dock, 300mm x 230mm, dated 23 November 1959</t>
  </si>
  <si>
    <t>03376/74</t>
  </si>
  <si>
    <t>b&amp;w print: Aerial view of Construction Progress, No.4 Dry Dock, 300mm x 220mm, dated 14 December 1959</t>
  </si>
  <si>
    <t>03376/75</t>
  </si>
  <si>
    <t>03376/76</t>
  </si>
  <si>
    <t>b&amp;w print: Aerial view of Construction Progress, No.4 Dry Dock, 300mm x 220mm, dated 14 January 1960</t>
  </si>
  <si>
    <t>03376/77</t>
  </si>
  <si>
    <t>b&amp;w print: Aerial view of Construction Progress, No.4 Dry Dock, 300mm x 220mm, dated 10 February 1960</t>
  </si>
  <si>
    <t>03376/78</t>
  </si>
  <si>
    <t>03376/79</t>
  </si>
  <si>
    <t>b&amp;w print: Aerial view of Construction Progress, No.4 Dry Dock, 300mm x 220mm, dated 19 March 1960</t>
  </si>
  <si>
    <t>03376/80</t>
  </si>
  <si>
    <t>03376/81</t>
  </si>
  <si>
    <t>b&amp;w print: Aerial view of Construction Progress, No.4 Dry Dock, 300mm x 230mm, dated 22 April 1960</t>
  </si>
  <si>
    <t>03376/82</t>
  </si>
  <si>
    <t>b&amp;w print: Aerial view of Construction Progress, No.4 Dry Dock, 300mm x 240mm, dated 16 May 1960</t>
  </si>
  <si>
    <t>03376/83</t>
  </si>
  <si>
    <t>b&amp;w print: Aerial view of Construction Progress, No.4 Dry Dock, 300mm x 240mm, dated 10 June 1960</t>
  </si>
  <si>
    <t>03376/84</t>
  </si>
  <si>
    <t>03376/85</t>
  </si>
  <si>
    <t>b&amp;w print: Aerial view of Construction Progress, No.4 Dry Dock, 300mm x 240mm, dated 8 July 1960</t>
  </si>
  <si>
    <t>03376/86</t>
  </si>
  <si>
    <t>03376/87</t>
  </si>
  <si>
    <t>b&amp;w print: Aerial view of Construction Progress, No.4 Dry Dock, 300mm x 250mm, dated 10 August 1960</t>
  </si>
  <si>
    <t>03376/88</t>
  </si>
  <si>
    <t>03376/89</t>
  </si>
  <si>
    <t>b&amp;w print: Aerial view of Construction Progress, No.4 Dry Dock, 300mm x 250mm, dated 8 September 1960</t>
  </si>
  <si>
    <t>03376/90</t>
  </si>
  <si>
    <t>03376/91</t>
  </si>
  <si>
    <t>03376/92</t>
  </si>
  <si>
    <t>b&amp;w print: Aerial view of Construction Progress, No.4 Dry Dock, 300mm x 250mm, dated 12 October 1960</t>
  </si>
  <si>
    <t>03376/93</t>
  </si>
  <si>
    <t>03376/94</t>
  </si>
  <si>
    <t>b&amp;w print: Aerial view of Construction Progress, No.4 Dry Dock, 300mm x 250mm, dated 1 February 1961</t>
  </si>
  <si>
    <t>03376/95</t>
  </si>
  <si>
    <t>03376/96</t>
  </si>
  <si>
    <t>03376/97</t>
  </si>
  <si>
    <t>03376/98</t>
  </si>
  <si>
    <t>03376/99</t>
  </si>
  <si>
    <t>03376/100</t>
  </si>
  <si>
    <t>See GA of sister Abercrombie in 04730/1-9</t>
  </si>
  <si>
    <t>Lines Drawing: Class Drawing for 12" Monitors</t>
  </si>
  <si>
    <t>Lines Drawing: Class Drawing for 12" Monitors (part of 04392/2), dated 25 July</t>
  </si>
  <si>
    <t>1915?</t>
  </si>
  <si>
    <t>See also GA plans in 04730/1-9</t>
  </si>
  <si>
    <t>02973/664</t>
  </si>
  <si>
    <t>Tyne Tugs Ltd</t>
  </si>
  <si>
    <t>letterheading: to Hughes Bolckow, 2 page, dated 30 April</t>
  </si>
  <si>
    <t>04751</t>
  </si>
  <si>
    <t>Stability Data for T.H.V. Alert</t>
  </si>
  <si>
    <t>Compilation of photocopies of articles on Doxford diesel engine c1919-c1963</t>
  </si>
  <si>
    <t>Built by Mitsubishi Heavy Industries (Nagasaki) Ltd</t>
  </si>
  <si>
    <t>02123/30</t>
  </si>
  <si>
    <t>Museum at Nagasaki</t>
  </si>
  <si>
    <t>Publicity</t>
  </si>
  <si>
    <t>02135/2</t>
  </si>
  <si>
    <t>Company brochure</t>
  </si>
  <si>
    <t>04752</t>
  </si>
  <si>
    <t>Department of Industrial Heritage Japan</t>
  </si>
  <si>
    <t>Sites of Japan's Meiji Industrial Revolution. 72 pages</t>
  </si>
  <si>
    <t>Includes shipbuilding, iron and steel, coal mining</t>
  </si>
  <si>
    <t>William Boyd</t>
  </si>
  <si>
    <t>Founder of Wallsend Slipway Company. Founder of North East Coast Institution of Engineers and Shipbuilders (1884)</t>
  </si>
  <si>
    <t>04753/1</t>
  </si>
  <si>
    <t>04753/2</t>
  </si>
  <si>
    <t xml:space="preserve">Photo of bust. </t>
  </si>
  <si>
    <t>Photo of house</t>
  </si>
  <si>
    <t>Fairfield Shipbuilding &amp; Engineering</t>
  </si>
  <si>
    <t>S210/2</t>
  </si>
  <si>
    <t>Auxiliary Machinery Information Book for Empress of Britain No. 731. 79 pages</t>
  </si>
  <si>
    <t>Auxiliary Machinery Information Book for Enduro No. 755. 38 pages</t>
  </si>
  <si>
    <t>Ore/oil</t>
  </si>
  <si>
    <t>Auxiliary Machinery Information Book for Ciudad de Medellin No. 752. 35 pages</t>
  </si>
  <si>
    <t>Auxiliary Machinery Information Book for Kuzguncuk and sisters Nos. 802-810. 752. 35 pages</t>
  </si>
  <si>
    <t>Kuzguncuk, Kanlica, A Kavagi, Inkilap, Ihsan Kalmaz, Pendik, Genclik, Harbiye, Turan Emeksiz</t>
  </si>
  <si>
    <t>04754</t>
  </si>
  <si>
    <t>04755</t>
  </si>
  <si>
    <t>04756</t>
  </si>
  <si>
    <t>04757</t>
  </si>
  <si>
    <t>04758</t>
  </si>
  <si>
    <t>Auxiliary Machinery Information Book for British Energy No. 782. 47 pages</t>
  </si>
  <si>
    <t>British Energy. Sister Nordic Hawk</t>
  </si>
  <si>
    <t>Enduro. Sister Bomi Hills</t>
  </si>
  <si>
    <t>Ciudad de Medellin. Sister Ciudad de Barquisimeto</t>
  </si>
  <si>
    <t>04759</t>
  </si>
  <si>
    <t>Auxiliary Machinery Information Book for Leecliffe Hall No.811</t>
  </si>
  <si>
    <t>04760</t>
  </si>
  <si>
    <t>Cable ship</t>
  </si>
  <si>
    <t>Auxiliary Machinery Information Book for Alert No.801</t>
  </si>
  <si>
    <t>04761</t>
  </si>
  <si>
    <t>Auxiliary Machinery Information Book for Border Laird No.763</t>
  </si>
  <si>
    <t>Border Laird</t>
  </si>
  <si>
    <t>04762</t>
  </si>
  <si>
    <t>04763</t>
  </si>
  <si>
    <t>04764</t>
  </si>
  <si>
    <t>04765</t>
  </si>
  <si>
    <t>04766</t>
  </si>
  <si>
    <t>04767</t>
  </si>
  <si>
    <t>04768</t>
  </si>
  <si>
    <t>Auxiliary Machinery Information Book for Shell Aramare No.784</t>
  </si>
  <si>
    <t>Shell Aramare. Sister Shell Naiguata</t>
  </si>
  <si>
    <t>Auxiliary Machinery Information Book for Free State No.766</t>
  </si>
  <si>
    <t>Free State. Sisters Cuyahoga, Moisie Bay</t>
  </si>
  <si>
    <t>Auxiliary Machinery Information Book for Sjoa No.760</t>
  </si>
  <si>
    <t>Sjoa. Sisters Sira, Simoa</t>
  </si>
  <si>
    <t>Auxiliary Machinery Information Book for Irish Blackthorn No. 786</t>
  </si>
  <si>
    <t>Irish Blackthorn. Sister Irish Hawthorn</t>
  </si>
  <si>
    <t>Leicestershire</t>
  </si>
  <si>
    <t>Auxiliary Machinery Information Book for Leicestershire No. 745</t>
  </si>
  <si>
    <t>Auxiliary Machinery Information Book for Doric No.741</t>
  </si>
  <si>
    <t>Auxiliary Machinery Information Book for Shropshire No.788</t>
  </si>
  <si>
    <t>Shropshire. Sister Yorkshire,</t>
  </si>
  <si>
    <t>04769</t>
  </si>
  <si>
    <t>04770</t>
  </si>
  <si>
    <t>Auxiliary Machinery Information Book for English Star No.746</t>
  </si>
  <si>
    <t>Auxiliary Machinery Information Book for Queensland Star No.779</t>
  </si>
  <si>
    <t>English Star. Sister Scottish Star</t>
  </si>
  <si>
    <t>Queensland Star</t>
  </si>
  <si>
    <t>04771</t>
  </si>
  <si>
    <t>Elliott &amp; Fry</t>
  </si>
  <si>
    <t>William J Noble. President North East Coast Institution of Engineers &amp; Shipbuilders</t>
  </si>
  <si>
    <t>Later Lord Kirkley</t>
  </si>
  <si>
    <t>Hainaut</t>
  </si>
  <si>
    <t>Middle Docks</t>
  </si>
  <si>
    <t>Docking Book. Vessels drydocked South Shields 1984-86</t>
  </si>
  <si>
    <t>04772</t>
  </si>
  <si>
    <t>Similar to Gur, Rahav and Tanin</t>
  </si>
  <si>
    <t>04773</t>
  </si>
  <si>
    <t>William Beardmore &amp; Co</t>
  </si>
  <si>
    <t>04774</t>
  </si>
  <si>
    <t>Photocopy of Particulars of Capital Expenditure and Land, Buildings, Fixed Plant and Machinery. Year ending 31 Dec 1905</t>
  </si>
  <si>
    <t>Photocopy of Particulars of Capital Expenditure and Land, Buildings, Fixed Plant and Machinery. Year ending 31 Dec 1906</t>
  </si>
  <si>
    <t>04775</t>
  </si>
  <si>
    <t>British Shipbuilding Manpower 1978. Technical Staff</t>
  </si>
  <si>
    <t>Prepared by J A Teasdale, Newcastle University</t>
  </si>
  <si>
    <t>04776</t>
  </si>
  <si>
    <t>Voith Schneider propellers reference list</t>
  </si>
  <si>
    <t>04777</t>
  </si>
  <si>
    <t>Vosper Shiprepairers</t>
  </si>
  <si>
    <t xml:space="preserve">Vosper Modernised Frigates. Rothesay class. Salisbury class. Tribal class. </t>
  </si>
  <si>
    <t>Also radar and electronics brochures</t>
  </si>
  <si>
    <t>04778</t>
  </si>
  <si>
    <t>Wimpey Laboratories Ltd</t>
  </si>
  <si>
    <t>Descriptive brochure of drill ship Wimpey Sealab</t>
  </si>
  <si>
    <t>04779</t>
  </si>
  <si>
    <t>Naval Engineering Review</t>
  </si>
  <si>
    <t>Includes description of Mark 10 frigates for Brazil built by Vosper Thornycroft.</t>
  </si>
  <si>
    <t>Niteroi</t>
  </si>
  <si>
    <t>04780</t>
  </si>
  <si>
    <t>History and correspondence on measured mile at Newbiggin. 1922-1959</t>
  </si>
  <si>
    <t xml:space="preserve">Armstrong, Whitworth </t>
  </si>
  <si>
    <t>04781/1</t>
  </si>
  <si>
    <t>Photopraph</t>
  </si>
  <si>
    <t>Yongala</t>
  </si>
  <si>
    <t>Broadside of SS Yongala on trial 30 September 1903 No. 736 38 x 29cm</t>
  </si>
  <si>
    <t>04781/2</t>
  </si>
  <si>
    <t>04781/3</t>
  </si>
  <si>
    <t>Starboard bow of SS Yongala on trial 30 September 1903 No. 736 38 x 29cm</t>
  </si>
  <si>
    <t>04781/4</t>
  </si>
  <si>
    <t>Bow view on berth SS Yongala No. 736 38 x 29cm</t>
  </si>
  <si>
    <t>Deck view on berth SS Yongala No. 736 38 x 29cm</t>
  </si>
  <si>
    <t>04781/5</t>
  </si>
  <si>
    <t>Stern view on berth SS Yongala No. 736 38 x 29cm</t>
  </si>
  <si>
    <t>04781/6</t>
  </si>
  <si>
    <t>04781/7</t>
  </si>
  <si>
    <t>Bow view pre launch 29 April 1903 SS Yongala No. 736 38 x 29cm</t>
  </si>
  <si>
    <t>Stern view pre launch 29 April 1903 SS Yongala No. 736 38 x 29cm</t>
  </si>
  <si>
    <t>04781/8</t>
  </si>
  <si>
    <t>Promenade deck SS Yongala No. 736 38 x 29cm</t>
  </si>
  <si>
    <t>04781/9</t>
  </si>
  <si>
    <t>Cabin pssageway SS Yongala No. 736 38 x 29cm</t>
  </si>
  <si>
    <t>04781/10</t>
  </si>
  <si>
    <t>04781/11</t>
  </si>
  <si>
    <t>Interior smoke room? SS Yongala No. 736 38 x 29cm</t>
  </si>
  <si>
    <t>Lounge (1) SS Yongala No. 736 38 x 29cm</t>
  </si>
  <si>
    <t>Lounge (2) SS Yongala No. 736 38 x 29cm</t>
  </si>
  <si>
    <t>04781/12</t>
  </si>
  <si>
    <t>04781/13</t>
  </si>
  <si>
    <t>04781/14</t>
  </si>
  <si>
    <t>Stairway SS Yongala No. 736 38 x 29cm</t>
  </si>
  <si>
    <t>Dining saloon SS Yongala No. 736 38 x 29cm</t>
  </si>
  <si>
    <t>04781/15</t>
  </si>
  <si>
    <t>Launch party  SS Yongala 29 April 1903 No. 736 38 x 29cm</t>
  </si>
  <si>
    <t>8  people identified</t>
  </si>
  <si>
    <t>04781/16</t>
  </si>
  <si>
    <t>Launch party  SS Grantala 28 May 1903 No. 737 38 x 29cm</t>
  </si>
  <si>
    <t>Grantala</t>
  </si>
  <si>
    <t>Sister Yongala</t>
  </si>
  <si>
    <t>Sister Grantala</t>
  </si>
  <si>
    <t>04781/17</t>
  </si>
  <si>
    <t>04781/18</t>
  </si>
  <si>
    <t>04781/19</t>
  </si>
  <si>
    <t>Hawthorn, Leslie</t>
  </si>
  <si>
    <t>Broadside of SS Rupara 19 June 1906 No. 409</t>
  </si>
  <si>
    <t>Model of SS Rupara No .409</t>
  </si>
  <si>
    <t>Launch party SS Rupara 24 March 1906 No. 409</t>
  </si>
  <si>
    <t>Rupara</t>
  </si>
  <si>
    <t>Proposed Extension to No. 4 Dock</t>
  </si>
  <si>
    <t>10001/1</t>
  </si>
  <si>
    <t>General Arrangement: 100-ton Giant Cantilever Crane for Earle's Ltd, print, c1907</t>
  </si>
  <si>
    <t>1:140</t>
  </si>
  <si>
    <t>10001/2</t>
  </si>
  <si>
    <t>Arrangement of Tower: 100-ton Giant Cantilever Cranes for Earle's &amp; George Clark, ink on tracing cloth, dated 27 November</t>
  </si>
  <si>
    <t>10001/3</t>
  </si>
  <si>
    <t>Arrangement of Tower: 100-ton Giant Cantilever Cranes for Earle's &amp; George Clark, blueprint of the above, dated 27 November</t>
  </si>
  <si>
    <t>10001/4</t>
  </si>
  <si>
    <t>General Arrangement of Cantilever: 100-ton Giant Cantilever Crane for Earle's, ink on tracing cloth, c1908</t>
  </si>
  <si>
    <t>1:24 &amp;  1:48</t>
  </si>
  <si>
    <t>10001/5</t>
  </si>
  <si>
    <t>General Arrangement of Cantilever: 100-ton Giant Cantilever Crane for George Clark, ink on tracing cloth, dated3 December</t>
  </si>
  <si>
    <t>10001/6</t>
  </si>
  <si>
    <t>Foundation Bolts: 100-ton Giant Cantilever Cranes for Earle's &amp; George Clark, blueprint, dated 7 November</t>
  </si>
  <si>
    <t>10001/7</t>
  </si>
  <si>
    <t>Attachment for Centre Pin Girders: 100-ton Giant Cantilever Crane for George Clark, ink on tracing cloth, dated 9 June</t>
  </si>
  <si>
    <t>10001/8</t>
  </si>
  <si>
    <t>Detail of Main Leg Connections: 100-ton Giant Cantilever Cranes for Earle's &amp; George Clark, ink on tracing cloth, c1908</t>
  </si>
  <si>
    <t>10001/9</t>
  </si>
  <si>
    <t>Diagonal Channel Bracing: 100-ton Giant Cantilever Cranes for Earle's &amp; George Clark, ink on tracing cloth, c1908</t>
  </si>
  <si>
    <t>10001/10</t>
  </si>
  <si>
    <t>Vertical &amp; Diagonal Bracings for Inside of Tower: 100-ton Giant Cantilever Cranes for Earle's &amp; George Clark, ink on tracing cloth, c1908</t>
  </si>
  <si>
    <t>10001/11</t>
  </si>
  <si>
    <t>Built-Up Bracing Girders for Towers: 100-ton Giant Cantilever Cranes for Earle's &amp; George Clark, ink on tracing cloth, c1908</t>
  </si>
  <si>
    <t>10001/12</t>
  </si>
  <si>
    <t>Details of Main Leg Connections: 100-ton Giant Cantilever Cranes for Earle's &amp; George Clark, ink on tracing cloth, c1908</t>
  </si>
  <si>
    <t>10001/13</t>
  </si>
  <si>
    <t>Detail of Horizontal Channel Bracing: 100-ton Giant Cantilever Cranes for Earle's &amp; George Clark, ink on tracing cloth, c1908</t>
  </si>
  <si>
    <t>Friedrich S Muller, ex Rota</t>
  </si>
  <si>
    <t>Middle Docks?</t>
  </si>
  <si>
    <t>04782</t>
  </si>
  <si>
    <t>Broken sternframe. Drydock 13 March 1955</t>
  </si>
  <si>
    <t>04783/1</t>
  </si>
  <si>
    <t>1976c</t>
  </si>
  <si>
    <t>Aerial photo of drillship Dalkeith in  drydock with jack up rig alongside</t>
  </si>
  <si>
    <t>Dalkeith ex Phlippe L D</t>
  </si>
  <si>
    <t>Drillship</t>
  </si>
  <si>
    <t>04783/2</t>
  </si>
  <si>
    <t>Photo of drillship Dalkeith in  drydock with jack up rig alongside</t>
  </si>
  <si>
    <t>There are also photos of Grantala in Armstrong photo album in steel cupboard C.101</t>
  </si>
  <si>
    <t>04686/28</t>
  </si>
  <si>
    <t>colour print: view of Assembly Bay stern transfer ways  Southwick Shipyard, 148mm x 101mm, dated 19 May 1989</t>
  </si>
  <si>
    <t>04686/29</t>
  </si>
  <si>
    <t>colour print: close view of Assembly Bay east stern transfer ways  Southwick Shipyard, 148mm x 101mm, dated 19 May 1989</t>
  </si>
  <si>
    <t>colour print: general view of Assembly Bay stern transfer ways  Southwick Shipyard, 148mm x 101mm, dated 19 May 1989</t>
  </si>
  <si>
    <t>colour print: close view of Assembly Bay west stern transfer ways  Southwick Shipyard, 148mm x 101mm, dated 19 May 1989</t>
  </si>
  <si>
    <t>04686/30</t>
  </si>
  <si>
    <t>04686/31</t>
  </si>
  <si>
    <t>colour print: view of west Assembly Bay with lifting beam Southwick Shipyard, 148mm x 101mm, dated 19 May 1989</t>
  </si>
  <si>
    <t>04686/32</t>
  </si>
  <si>
    <t>colour print: view of Assembly Bay 80 ton Morris crane Southwick Shipyard, 148mm x 101mm, dated 19 May 1989</t>
  </si>
  <si>
    <t>04686/33</t>
  </si>
  <si>
    <t>colour print: view of Assembly Bay 80 ton Morris crane hoisting drums Southwick Shipyard, 148mm x 101mm, dated 19 May 1989</t>
  </si>
  <si>
    <t>04686/34</t>
  </si>
  <si>
    <t>colour print: view of north end of Assembly Bay Southwick Shipyard, 148mm x 101mm, dated 19 May 1989</t>
  </si>
  <si>
    <t>04686/35</t>
  </si>
  <si>
    <t>04686/36</t>
  </si>
  <si>
    <t>colour print: view of south end of Assembly Bay Southwick Shipyard, 148mm x 101mm, dated 19 May 1989</t>
  </si>
  <si>
    <t>04686/37</t>
  </si>
  <si>
    <t>colour print: view of fabrication shops from  river Southwick Shipyard, 148mm x 101mm, dated 12 Nov 1990</t>
  </si>
  <si>
    <t>04686/38</t>
  </si>
  <si>
    <t>04686/39</t>
  </si>
  <si>
    <t>colour print: view of shipbuilding berth from  river Southwick Shipyard, 148mm x 101mm, dated 12 Nov 1990</t>
  </si>
  <si>
    <t>colour print: view of stockyard Southwick Shipyard, 148mm x 101mm, dated 12 Nov 1990</t>
  </si>
  <si>
    <t>colour print: view of fabrication shop Bay G with 10 ton cranes looking east Southwick Shipyard, 148mm x 101mm, dated 19 May 1989</t>
  </si>
  <si>
    <t>colour print: view of cold frame bender in fabrication shop Bay H Southwick Shipyard, 148mm x 101mm, dated 19 May 1989</t>
  </si>
  <si>
    <t>04686/40</t>
  </si>
  <si>
    <t>04686/41</t>
  </si>
  <si>
    <t>Scanned</t>
  </si>
  <si>
    <t>04784</t>
  </si>
  <si>
    <t>Recent Developments at the Works of Yarrow &amp; Co Ltd</t>
  </si>
  <si>
    <t>04785</t>
  </si>
  <si>
    <t>Sebaa</t>
  </si>
  <si>
    <t>John Eltringham</t>
  </si>
  <si>
    <t>04786</t>
  </si>
  <si>
    <t>Conde de Churruca</t>
  </si>
  <si>
    <t>Outline specification for contract M.E.45</t>
  </si>
  <si>
    <t>04787</t>
  </si>
  <si>
    <t>Princess Maud</t>
  </si>
  <si>
    <t>Description and photos of sprinkler system and test</t>
  </si>
  <si>
    <t>The "Princess Maud". First British built ship with Grinnell sprinkler &amp; fire alarm system. 20 pages</t>
  </si>
  <si>
    <t>Survey report of engines and boilers of SS Sebaa, made by George Clark (1938) Ltd. 24 pages</t>
  </si>
  <si>
    <t>Machinery installation of the Twin Screw Oil Tanker "Conde de Churruca". 10 pages</t>
  </si>
  <si>
    <t>04788</t>
  </si>
  <si>
    <t>Mather &amp; Platt</t>
  </si>
  <si>
    <t>Regent Petroleum</t>
  </si>
  <si>
    <t>Souvenir programme of launch of Regent Pembroke 28 July 1964</t>
  </si>
  <si>
    <t>04789</t>
  </si>
  <si>
    <t>Wallsend Slipway &amp; Engineering</t>
  </si>
  <si>
    <t>1936c</t>
  </si>
  <si>
    <t>Oil Burning for marine installations. Illustrated technical brochure. 58 pages</t>
  </si>
  <si>
    <t>04790</t>
  </si>
  <si>
    <t>Superheater Company Ltd</t>
  </si>
  <si>
    <t>Marine Superheaters. MeLeSco design. For boilers. 48 pages</t>
  </si>
  <si>
    <t>04791</t>
  </si>
  <si>
    <t>Catalogue of Direct Grip Windlasses. 72 pages</t>
  </si>
  <si>
    <t>04792</t>
  </si>
  <si>
    <t>Smiths Dock Co Ltd</t>
  </si>
  <si>
    <t>1930c</t>
  </si>
  <si>
    <t>Instructions to Engineers on the working of Oil Burning Installations</t>
  </si>
  <si>
    <t>04793</t>
  </si>
  <si>
    <t>1952c</t>
  </si>
  <si>
    <t>Conversion of Open shelter deck to closed shelter deck. Timber deck cargo. 8 sheets</t>
  </si>
  <si>
    <t>04794</t>
  </si>
  <si>
    <t xml:space="preserve">Metropolitan Vickers Electrical </t>
  </si>
  <si>
    <t>1959c</t>
  </si>
  <si>
    <t>Heat your rivets electrically</t>
  </si>
  <si>
    <t>04795</t>
  </si>
  <si>
    <t>Mercantile Dry Dock</t>
  </si>
  <si>
    <t>The new dry dock. Jarrow No.4</t>
  </si>
  <si>
    <t>Vickers-Armstrongs</t>
  </si>
  <si>
    <t>Hertford</t>
  </si>
  <si>
    <t>Launch of Hertford at Walker 24 Mar 1948</t>
  </si>
  <si>
    <t>Launch of Surat at Walker 28 Nov 1947</t>
  </si>
  <si>
    <t>Launch of Shillong at Walker 9 Jun 1948</t>
  </si>
  <si>
    <t>Surat</t>
  </si>
  <si>
    <t>Shillong</t>
  </si>
  <si>
    <t>Sister Shillong</t>
  </si>
  <si>
    <t>Sister Surat</t>
  </si>
  <si>
    <t>Fees Chargeable in the UK</t>
  </si>
  <si>
    <t>04799</t>
  </si>
  <si>
    <t>For surveys</t>
  </si>
  <si>
    <t>04800</t>
  </si>
  <si>
    <t>Scale of Fees Chargeable in the UK for the Survey and Classification of Steel Vessels</t>
  </si>
  <si>
    <t>04801</t>
  </si>
  <si>
    <t>Forms and tables to be filled in for a proposed ship</t>
  </si>
  <si>
    <t>c1930</t>
  </si>
  <si>
    <t>Calculation of Scantlings</t>
  </si>
  <si>
    <t>04802</t>
  </si>
  <si>
    <t>c1950</t>
  </si>
  <si>
    <t>On North East Coast</t>
  </si>
  <si>
    <t>Demarcation of Work between Engine Builders and Shipbuilders. 13 pages</t>
  </si>
  <si>
    <t>04796</t>
  </si>
  <si>
    <t>04797</t>
  </si>
  <si>
    <t>04798</t>
  </si>
  <si>
    <t>00354/36/8</t>
  </si>
  <si>
    <t>Trim &amp; Stability Particulars: Goole Yard No. 132</t>
  </si>
  <si>
    <t>Cochrane Shipbuilders</t>
  </si>
  <si>
    <t>04803</t>
  </si>
  <si>
    <t>04804</t>
  </si>
  <si>
    <t>Eliza P G</t>
  </si>
  <si>
    <t>Loose pages in sleeve</t>
  </si>
  <si>
    <t>Pumping Plan Ship No. 171 Sheet 1</t>
  </si>
  <si>
    <t>Eliza P G Trim and Stability Information Ship No. 171</t>
  </si>
  <si>
    <t>Brabourne and Blackrock</t>
  </si>
  <si>
    <t>Brabourne Trim and Stability Ship No. 154</t>
  </si>
  <si>
    <t>04805</t>
  </si>
  <si>
    <t>M V North Sea Trader Performance Trials Report 25 September 1991</t>
  </si>
  <si>
    <t>04806</t>
  </si>
  <si>
    <t>04807</t>
  </si>
  <si>
    <t>Superiority, North Sea Trader, Short Sea Trader</t>
  </si>
  <si>
    <t>Cargo ship</t>
  </si>
  <si>
    <t>04808</t>
  </si>
  <si>
    <t>c1980</t>
  </si>
  <si>
    <t>Publicity brochure 5 pages</t>
  </si>
  <si>
    <t>04809/1</t>
  </si>
  <si>
    <t>04809/2</t>
  </si>
  <si>
    <t>Canopic after launch at Walker 30 Jun 1954</t>
  </si>
  <si>
    <t>Canopic</t>
  </si>
  <si>
    <t>Esso Exeter</t>
  </si>
  <si>
    <t>04810</t>
  </si>
  <si>
    <t>04811</t>
  </si>
  <si>
    <t>Ship No. 109 Rangitoto on berth at Walker</t>
  </si>
  <si>
    <t>Rangitoto</t>
  </si>
  <si>
    <t>04812/1</t>
  </si>
  <si>
    <t>04812/2</t>
  </si>
  <si>
    <t>04812/3</t>
  </si>
  <si>
    <t>04812/4</t>
  </si>
  <si>
    <t>04812/5</t>
  </si>
  <si>
    <t>Ocean Monarch alongside Walker yard Mar 1951 Ship No. 119</t>
  </si>
  <si>
    <t>Ocean Monarch leaving Tyne 22 March 1951</t>
  </si>
  <si>
    <t>Cabin passageway SS Yongala No. 736 38 x 29cm</t>
  </si>
  <si>
    <t>Ocean Monarch. Tug Hemdon</t>
  </si>
  <si>
    <t>Ocean Monarch arriving New York Apr 1951</t>
  </si>
  <si>
    <t>Launch of Esso Exeter  Ship No. 137</t>
  </si>
  <si>
    <t>Launch of Canopic at Walker 30 Jun 1954 Ship No. 151</t>
  </si>
  <si>
    <t xml:space="preserve">Superiority Trim and Stability Book. Goole Ship No. 571 </t>
  </si>
  <si>
    <t>Also B&amp;W negative</t>
  </si>
  <si>
    <t>04813</t>
  </si>
  <si>
    <t>Corona</t>
  </si>
  <si>
    <t>B&amp;W negative Deadweight Scale Yard No.461</t>
  </si>
  <si>
    <t>And B&amp;W negative</t>
  </si>
  <si>
    <t>04814</t>
  </si>
  <si>
    <t>B&amp;W negative Hydrostatic curves, Capacity plan Yard No. 1220</t>
  </si>
  <si>
    <t>Landak</t>
  </si>
  <si>
    <t>Coastal tanker</t>
  </si>
  <si>
    <t>Harland &amp; Wolff, Belfast</t>
  </si>
  <si>
    <t>Connell, Glasgow</t>
  </si>
  <si>
    <t>Philip &amp; Son, Dartmouth</t>
  </si>
  <si>
    <t>Cochrane Shipbuilders, Selby</t>
  </si>
  <si>
    <t>Harland &amp; Wolff, Glasgow</t>
  </si>
  <si>
    <t>B&amp;W negative building berth for Yard No.1605</t>
  </si>
  <si>
    <t>British Osprey</t>
  </si>
  <si>
    <t>04815</t>
  </si>
  <si>
    <t>04816</t>
  </si>
  <si>
    <t>c1970</t>
  </si>
  <si>
    <t>B&amp;W negative 150 ton floating crane and 120 ton derrick crane</t>
  </si>
  <si>
    <t>04817</t>
  </si>
  <si>
    <t>04820</t>
  </si>
  <si>
    <t>c1971</t>
  </si>
  <si>
    <t>B&amp;W negative Building Dock ad Dockside work areas</t>
  </si>
  <si>
    <t>c1960</t>
  </si>
  <si>
    <t>Workman Clark, Belfast</t>
  </si>
  <si>
    <t>04819/1</t>
  </si>
  <si>
    <t>04818/1</t>
  </si>
  <si>
    <t>04818/2</t>
  </si>
  <si>
    <t xml:space="preserve">B&amp;W negative Plan of Works. </t>
  </si>
  <si>
    <t>B&amp;W negative Plan of Works &amp; Part of Harbour</t>
  </si>
  <si>
    <t>04819/2</t>
  </si>
  <si>
    <t>B&amp;W negative Plan of North Yard</t>
  </si>
  <si>
    <t>B&amp;W negative Plan of Victoria Yard (South)</t>
  </si>
  <si>
    <t>B&amp;W negative Floating Dock for Fraserburgh. Yard No. 825</t>
  </si>
  <si>
    <t>Floating dock</t>
  </si>
  <si>
    <t>02580/1</t>
  </si>
  <si>
    <t>02580/2</t>
  </si>
  <si>
    <t>Full report by Sir R Geddes</t>
  </si>
  <si>
    <t>Summary of Geddes Report</t>
  </si>
  <si>
    <t>04821</t>
  </si>
  <si>
    <t>04822</t>
  </si>
  <si>
    <t>04823</t>
  </si>
  <si>
    <t>B&amp;W negative Ship particulars and deadweight scale Ship No. 1777</t>
  </si>
  <si>
    <t>Zaphon, Tidereach. Heldia, Helisoma</t>
  </si>
  <si>
    <t>1955c</t>
  </si>
  <si>
    <t>2 B&amp;W negatives of Ministry of Transport Ship Particulars. Ship Nos. 1819, 1835, 1847, 1857</t>
  </si>
  <si>
    <t>B&amp;W negative of Report to Tyne Improvement Commission of launches 4th qtr 1956</t>
  </si>
  <si>
    <t>Zaphon, British Valour</t>
  </si>
  <si>
    <t>04824</t>
  </si>
  <si>
    <t>B&amp;W negative of Ministry of Transport Ship Particulars. Ship No. 1853</t>
  </si>
  <si>
    <t>04825</t>
  </si>
  <si>
    <t>2 B&amp;W negatives of Ministry of Transport Ship Particulars. Ship No. 1861</t>
  </si>
  <si>
    <t>04826</t>
  </si>
  <si>
    <t>04827</t>
  </si>
  <si>
    <t>04828</t>
  </si>
  <si>
    <t>2 B&amp;W negatives of Ministry of Transport Ship Particulars. Ship No. 1863</t>
  </si>
  <si>
    <t>B&amp;W negative of Ministry of Transport Ship Particulars. Ship No. 1869</t>
  </si>
  <si>
    <t>2 B&amp;W negatives of Ministry of Transport Ship Particulars. Ship No. 1871</t>
  </si>
  <si>
    <t>04829</t>
  </si>
  <si>
    <t>2 B&amp;W negatives of Ministry of Transport Ship Particulars. Ship No. 1885</t>
  </si>
  <si>
    <t>04830</t>
  </si>
  <si>
    <t>3 B&amp;W negatives of Ministry of Transport Ship Particulars. Ship No. 1885</t>
  </si>
  <si>
    <t>04831</t>
  </si>
  <si>
    <t>2 B&amp;W negatives of Ministry of Transport Ship Particulars. Ship No. 1865</t>
  </si>
  <si>
    <t>04832</t>
  </si>
  <si>
    <t>B&amp;W negative of Report to Tyne Improvement Commission of launches 2nd qtr 1957</t>
  </si>
  <si>
    <t>Llanishen, City of Guildford</t>
  </si>
  <si>
    <t>04833</t>
  </si>
  <si>
    <t>7 B&amp;W negatives of Aircraft Armament Statement Part 3. Ship No.1721</t>
  </si>
  <si>
    <t>04834</t>
  </si>
  <si>
    <t>04835</t>
  </si>
  <si>
    <t>04836</t>
  </si>
  <si>
    <t>04837</t>
  </si>
  <si>
    <t>2 B&amp;W negatives of Whereabouts plan (General arrangement) Nos. 1 &amp; 2 decks</t>
  </si>
  <si>
    <t>2 B&amp;W negatives of Whereabouts plan (General arrangement) Nos. 3, 4 5 decks</t>
  </si>
  <si>
    <t>B&amp;W negative of Whereabouts plan (General arrangement) Nos.6, 7, 8 decks</t>
  </si>
  <si>
    <t>B&amp;W negative of Whereabouts plan (General arrangement) No. 9 deck</t>
  </si>
  <si>
    <t>2 B&amp;W negatives of Scheme of Erection of Units Ship Nos. 1829, 1831</t>
  </si>
  <si>
    <t>HMS Pellew, Russell</t>
  </si>
  <si>
    <t>04838</t>
  </si>
  <si>
    <t>Aircraft carrier</t>
  </si>
  <si>
    <t>04839</t>
  </si>
  <si>
    <t>1980c</t>
  </si>
  <si>
    <t>&amp;W photo of Roy Turner (naval architect) and Greg Mott (Managing director)</t>
  </si>
  <si>
    <t>04840</t>
  </si>
  <si>
    <t>1961c</t>
  </si>
  <si>
    <t>Marine Contracts. Compilation of marine engines built at Hartlepool c1899-1961</t>
  </si>
  <si>
    <t>Compiled 1950s. Contains errors</t>
  </si>
  <si>
    <t>S.225/1</t>
  </si>
  <si>
    <t>S.228/4</t>
  </si>
  <si>
    <t>S.228/5</t>
  </si>
  <si>
    <t>S.228/6</t>
  </si>
  <si>
    <t>S.226/7</t>
  </si>
  <si>
    <t>S.226/5</t>
  </si>
  <si>
    <t>S.226/2</t>
  </si>
  <si>
    <t>S.228/7</t>
  </si>
  <si>
    <t>S.226/4</t>
  </si>
  <si>
    <t>Engine building</t>
  </si>
  <si>
    <t>S.227/5</t>
  </si>
  <si>
    <t>S.227/3</t>
  </si>
  <si>
    <t>S.227/1</t>
  </si>
  <si>
    <t>S.227/4 Box 2</t>
  </si>
  <si>
    <t>S.227/6</t>
  </si>
  <si>
    <t>S.227/7</t>
  </si>
  <si>
    <t>Huayna (ex Hildebrand), Bolivar</t>
  </si>
  <si>
    <t>S.225/2</t>
  </si>
  <si>
    <t>04841</t>
  </si>
  <si>
    <t>04842</t>
  </si>
  <si>
    <t>04843</t>
  </si>
  <si>
    <t>Armstrong Whtworth</t>
  </si>
  <si>
    <t>Mostly Elswick works</t>
  </si>
  <si>
    <t>Palmers Shipbuilding and Iron Co Ltd</t>
  </si>
  <si>
    <t>Includes engine building and steel plant</t>
  </si>
  <si>
    <t>Includes ship repair</t>
  </si>
  <si>
    <t>04844</t>
  </si>
  <si>
    <t>Blair &amp; Co Ltd</t>
  </si>
  <si>
    <t>C.101</t>
  </si>
  <si>
    <t>Analyses of Yearly Accounts 1866-1920</t>
  </si>
  <si>
    <t>Stockton works. James Stothart copy.</t>
  </si>
  <si>
    <t>04845</t>
  </si>
  <si>
    <t>Marine Engineering &amp; Shipping Review</t>
  </si>
  <si>
    <t>Wallet file</t>
  </si>
  <si>
    <t>Marine Engines. Diesel, Turbine, Reciprocating. 22 pages</t>
  </si>
  <si>
    <t>Descriptive brochure of Jarrow and Hebburn Works. 28 pages</t>
  </si>
  <si>
    <t>Royal Visit to Tees and Tyne June 14 and 16 1917. 35 pages</t>
  </si>
  <si>
    <t>Extracts on US wartime shipbuilding. Bethlehem's War Shipbuilding Record. Merchant Vessels Completed. Disposing of Surplus Shipyards. Cancellation of Shipbuilding Contracts</t>
  </si>
  <si>
    <t>04846</t>
  </si>
  <si>
    <t>04847</t>
  </si>
  <si>
    <t>Launch Particulars Book No.6 1930-1978</t>
  </si>
  <si>
    <t>Wallsend launches 1930-78. Other SH yards 1964-78</t>
  </si>
  <si>
    <t>Launch Particulars Book No.7 1980-1993</t>
  </si>
  <si>
    <t>04848</t>
  </si>
  <si>
    <t>04849</t>
  </si>
  <si>
    <t>Tender for 14200dwt cargo ship</t>
  </si>
  <si>
    <t>Drawings accompanying tender for 14200dwt cargo ship</t>
  </si>
  <si>
    <t>SD.14 for Norwegian owners. Includes description of Turakina, Canterbury Star and Llanwern</t>
  </si>
  <si>
    <t>SD.14 general arrangement</t>
  </si>
  <si>
    <t>All SHS yards</t>
  </si>
  <si>
    <t>04850</t>
  </si>
  <si>
    <t>Museum of Maritime Science, Japan</t>
  </si>
  <si>
    <t>Built by Vickers, Barrow 1902. Preserved at Yokosuka</t>
  </si>
  <si>
    <t>Battleship Mikasa (in Japanese)</t>
  </si>
  <si>
    <t>04685/3</t>
  </si>
  <si>
    <t>colour print: Exterior View of Southwick quay and Deptford looking east, 148mm x 101mm, dated 26 January</t>
  </si>
  <si>
    <t>04684/17</t>
  </si>
  <si>
    <t>04684/18</t>
  </si>
  <si>
    <t>04684/19</t>
  </si>
  <si>
    <t>04684/20</t>
  </si>
  <si>
    <t>colour print: Exterior View looking east of Superflex Ferries alongside Outfitting Quay, North Sands Yard, 148mm x 101mm, dated 26 January</t>
  </si>
  <si>
    <t>Superflex Hotel</t>
  </si>
  <si>
    <t>colour print: Exterior View looking West of Outfitting Quay, North Sands Yard, 148mm x 101mm, dated 26 January</t>
  </si>
  <si>
    <t>colour print: Superflex ferry car deck alongside Outfitting Quay, North Sands Yard, 148mm x 101mm, dated 26 January</t>
  </si>
  <si>
    <t>colour print: Cranes at Outfitting Quay, North Sands Yard, 148mm x 101mm, dated 26 January</t>
  </si>
  <si>
    <t>04684/21</t>
  </si>
  <si>
    <t>colour print: Shipbuilding berth North Sands Yard, 148mm x 101mm, dated 26 January</t>
  </si>
  <si>
    <t>04685/4</t>
  </si>
  <si>
    <t>04685/5</t>
  </si>
  <si>
    <t>c1988</t>
  </si>
  <si>
    <t>B&amp;W print of Austin &amp; Pickersgill offices, Southwick. 140 x 90mm</t>
  </si>
  <si>
    <t>B&amp;W print of plaque of opening Austin &amp; Pickersgill new ship facility 1970 offices, Southwick. 140 x 90mm</t>
  </si>
  <si>
    <t>04687/49</t>
  </si>
  <si>
    <t>04687/50</t>
  </si>
  <si>
    <t>12 colour prints of Deptford shipyard 04687/49/1-12. 148 x 101mm. 12 August 1988</t>
  </si>
  <si>
    <t>4 colour prints of Deptford shipyard from Southwick 04687/50/1-4. 148 x 101mm. 18 October 1988</t>
  </si>
  <si>
    <t>04683/30</t>
  </si>
  <si>
    <t>colour prints: 10 interior Views of Pallion covered shipyard. 04683/30/1-10. 148mm x 101mm. November 1990</t>
  </si>
  <si>
    <t>04851</t>
  </si>
  <si>
    <t>04852</t>
  </si>
  <si>
    <t>North Eastern Marine Enginnering Co (1938) Ltd</t>
  </si>
  <si>
    <t>Plan of Southwick engine works c1970</t>
  </si>
  <si>
    <t>Plan of Sunderland engine works c1950s</t>
  </si>
  <si>
    <t>04853</t>
  </si>
  <si>
    <t>04854</t>
  </si>
  <si>
    <t>Institute of Marine Engineers</t>
  </si>
  <si>
    <t>Lecture: Some Reflective Comments on Engineers and Engineers. C C Pounder. 29 pages. 7 February 1968</t>
  </si>
  <si>
    <t>Lecture: A History of Marine Engineering in the North East. E P Crowdy. 28 September 1989. 26 pages</t>
  </si>
  <si>
    <t>Mainly a chronology of developments</t>
  </si>
  <si>
    <t>04855</t>
  </si>
  <si>
    <t>04856</t>
  </si>
  <si>
    <t>T Richardson &amp; Sons</t>
  </si>
  <si>
    <t>List of ships engined at Hartlepool 1851-1900. Peter Hogg</t>
  </si>
  <si>
    <t>List of ships engined at Hartlepool 1900-1961. Peter Hogg</t>
  </si>
  <si>
    <t>See also Hogg's book "Richies" and 04856</t>
  </si>
  <si>
    <t>See also Hogg's book "Richies" and 04855</t>
  </si>
  <si>
    <t>04857</t>
  </si>
  <si>
    <t>04858</t>
  </si>
  <si>
    <t>PAMETRADA</t>
  </si>
  <si>
    <t>PAMETRADA geared turbines. 27 pages</t>
  </si>
  <si>
    <t>Descriptive booklet of steam turbines and test facilities. 48 pages</t>
  </si>
  <si>
    <t>04859</t>
  </si>
  <si>
    <t>Descriptive booklet for British Trade Fair 1959. 32 pages. In English and Portuguese</t>
  </si>
  <si>
    <t>Parsons Marine Turbine Co Ltd</t>
  </si>
  <si>
    <t>04860</t>
  </si>
  <si>
    <t>65 years of Marine Gearing</t>
  </si>
  <si>
    <t>Outline Tracings of 5 Ruston, 2 Kelvin and 4 Mirrlees Blackstone  Diesel Engines: c 1980</t>
  </si>
  <si>
    <t>04861</t>
  </si>
  <si>
    <t>E Type. Marine propulsion and auxiliary diesel engines</t>
  </si>
  <si>
    <t>Mirrlees Blackstone Ltd</t>
  </si>
  <si>
    <t>Engine and ship installations. Outline drawings in pocket.</t>
  </si>
  <si>
    <t>04862</t>
  </si>
  <si>
    <t>B&amp;W negative Ballast Pumping Arrangement Plan. 150 x 110mm. Ship No.1051</t>
  </si>
  <si>
    <t>S.225/5</t>
  </si>
  <si>
    <t>Particulars of Engines, Boilers &amp; Trial Trips: Contract Nos. 23-272 Incomplete), 1877 - 1888, multiple pages</t>
  </si>
  <si>
    <t xml:space="preserve">04863 </t>
  </si>
  <si>
    <t>04864</t>
  </si>
  <si>
    <t>British Fulmar</t>
  </si>
  <si>
    <t>FC109/2</t>
  </si>
  <si>
    <t>Donegal</t>
  </si>
  <si>
    <t>04865</t>
  </si>
  <si>
    <t>A Stephen &amp; Sons Ltd</t>
  </si>
  <si>
    <t>04866</t>
  </si>
  <si>
    <t>Kawerau</t>
  </si>
  <si>
    <t>04867</t>
  </si>
  <si>
    <t>Album of B&amp;W photographs of passenger cargo ship Camito. Yard No. 649. Exterior and interior. 39 photos 295x230mm</t>
  </si>
  <si>
    <t>04868</t>
  </si>
  <si>
    <t>Album of B&amp;W photographs of cargo ship Kawerau. Yard No. 647. Exterior and interior. 32 photos 290x220mm</t>
  </si>
  <si>
    <t>Album ofsB&amp;W photographs of cargo ship Donegal. Yard No. 656. Exterior and interior. 25 photos 295x235mm</t>
  </si>
  <si>
    <t>Album of B&amp;W photographs of tanker British Fulmar. Yard No. 664. Exterior and interior. 57 photos 300 x 240mm</t>
  </si>
  <si>
    <t>Album of B&amp;W photographs of banana carrier Chicanoa. Yard No. 659. Exterior and interior. 40 photos 290x230mm</t>
  </si>
  <si>
    <t>Chicanoa</t>
  </si>
  <si>
    <t>Banana carrier</t>
  </si>
  <si>
    <t>04869</t>
  </si>
  <si>
    <t>Album of B&amp;W photographs of cargo liner Fernvalley. Yard No. 644. Exterior and interior. 33 photos 300x230mm</t>
  </si>
  <si>
    <t>04870</t>
  </si>
  <si>
    <t>Album of B&amp;W photographs of train ferry Princess of Vancouver. Yard No. 646. Exterior and interior. 53 photos 300x225mm</t>
  </si>
  <si>
    <t>Fernvalley</t>
  </si>
  <si>
    <t>Princess of Vancouver</t>
  </si>
  <si>
    <t>Train ferry</t>
  </si>
  <si>
    <t>04871</t>
  </si>
  <si>
    <t>Glasgow Herald</t>
  </si>
  <si>
    <t>FC225/1</t>
  </si>
  <si>
    <t>Glasgow Herald Trade Review. January 1948. 98 pages. Includes section on previous year's launches</t>
  </si>
  <si>
    <t>Includes summary of each builders' output 1939-46</t>
  </si>
  <si>
    <t>04872</t>
  </si>
  <si>
    <t>Glasgow Herald Trade Review. January 1949. 8 page extract of previous year's launches</t>
  </si>
  <si>
    <t>04873</t>
  </si>
  <si>
    <t>Glasgow Herald Trade Review. January 1950. 129 pages. Includes section on previous year's launches</t>
  </si>
  <si>
    <t>04874</t>
  </si>
  <si>
    <t>Glasgow Herald Trade Review. January 1951. 138 pages. Includes section on previous year's launches</t>
  </si>
  <si>
    <t>04875</t>
  </si>
  <si>
    <t>Glasgow Herald Trade Review. January 1952. 138 pages. Includes section on previous year's launches</t>
  </si>
  <si>
    <t>04876</t>
  </si>
  <si>
    <t>Glasgow Herald Trade Review. January 1953. 146 pages. Includes section on previous year's launches</t>
  </si>
  <si>
    <t>04877</t>
  </si>
  <si>
    <t>Glasgow Herald Trade Review. January 1954. 162 pages. Includes section on previous year's launches</t>
  </si>
  <si>
    <t>04878</t>
  </si>
  <si>
    <t>Glasgow Herald Trade Review. January 1955. 162 pages. Includes section on previous year's launches</t>
  </si>
  <si>
    <t>04879</t>
  </si>
  <si>
    <t>Glasgow Herald Trade Review. January 1956. 166 pages. Includes section on previous year's launches</t>
  </si>
  <si>
    <t>04880</t>
  </si>
  <si>
    <t>Glasgow Herald Trade Review. January 1957. 178 pages. Includes section on previous year's launches</t>
  </si>
  <si>
    <t>04881</t>
  </si>
  <si>
    <t>Glasgow Herald Trade Review. January 1958. 178 pages. Includes section on previous year's launches</t>
  </si>
  <si>
    <t>04882</t>
  </si>
  <si>
    <t>Glasgow Herald Trade Review. January 1959. 178 pages. Includes section on previous year's launches</t>
  </si>
  <si>
    <t>04883</t>
  </si>
  <si>
    <t>Glasgow Herald Trade Review. January 1960. 178 pages. Includes section on previous year's launches</t>
  </si>
  <si>
    <t>04884</t>
  </si>
  <si>
    <t>Glasgow Herald Trade Review. January 1961. 182 pages. Includes section on previous year's launches</t>
  </si>
  <si>
    <t>04885</t>
  </si>
  <si>
    <t>Glasgow Herald Trade Review. January 1965. 182 pages. Includes section on previous year's launches</t>
  </si>
  <si>
    <t>04886</t>
  </si>
  <si>
    <t>Glasgow Herald Trade Review. January 1965. 190 pages. Includes section on previous year's launches</t>
  </si>
  <si>
    <t>04887</t>
  </si>
  <si>
    <t>04888</t>
  </si>
  <si>
    <t>04889</t>
  </si>
  <si>
    <t>04890</t>
  </si>
  <si>
    <t>04891</t>
  </si>
  <si>
    <t>Visitors Book for Armstrong Naval Yard 1918-20</t>
  </si>
  <si>
    <t>C101</t>
  </si>
  <si>
    <t>Visitors Book for Armstrong Naval Yard 1923-27</t>
  </si>
  <si>
    <t>Signatures of VIPs including launch ceremonies</t>
  </si>
  <si>
    <t>Signatures of VIPs including launch ceremonies. Sometimes with photograph of launch party</t>
  </si>
  <si>
    <t>Peter Gillett</t>
  </si>
  <si>
    <t>Visitors Book for Naval Yard 1945-68</t>
  </si>
  <si>
    <t>Signatures of VIPs including launch ceremonies. With photograph of launch party</t>
  </si>
  <si>
    <t>Ships Particulars Book 1898-1930. Yard Nos. 169-270</t>
  </si>
  <si>
    <t>Bartram &amp; Sons, Sunderland</t>
  </si>
  <si>
    <t>Ships Particulars Book 1872-1898. Yard Nos. 67-168</t>
  </si>
  <si>
    <t>Includes small scale general arrangement and midship section</t>
  </si>
  <si>
    <t>Bartram, Haswell &amp; Co. Sunderland</t>
  </si>
  <si>
    <t>04892</t>
  </si>
  <si>
    <t>Mauretania, Warrior, Orion, Newcastle, Superb, Franconia, Sparrowhawk</t>
  </si>
  <si>
    <t>Barrington Court, Africa Palm</t>
  </si>
  <si>
    <t>04893</t>
  </si>
  <si>
    <t>S P Austin &amp; Son</t>
  </si>
  <si>
    <t xml:space="preserve">Plan </t>
  </si>
  <si>
    <t>B&amp;W Photographs of ships engined by WS&amp;E 1906-11</t>
  </si>
  <si>
    <t>General Arrangement collier Lady Charrington</t>
  </si>
  <si>
    <t>Lady Charrington</t>
  </si>
  <si>
    <t>Scrapped at Inverkeithing 1969</t>
  </si>
  <si>
    <t>04894</t>
  </si>
  <si>
    <t>Lady Charrington, Steersman, Helmsman</t>
  </si>
  <si>
    <t>Letter to Hughes Bolckow wth sale particulars of collier Lady Charrington 30 July 1969</t>
  </si>
  <si>
    <t>Scrapped at Inverkeithing 1969&gt; Hughes Bolckow bid unsuccessful</t>
  </si>
  <si>
    <t>04895</t>
  </si>
  <si>
    <t>High Speed Craft</t>
  </si>
  <si>
    <t>AP.188, HM.218</t>
  </si>
  <si>
    <t xml:space="preserve">Packet of 42 colour photographs of hovercraft building and operating 150 x 100mm </t>
  </si>
  <si>
    <t>Also includes aluminium catamaran building</t>
  </si>
  <si>
    <t>04896</t>
  </si>
  <si>
    <t>04897</t>
  </si>
  <si>
    <t>Papers</t>
  </si>
  <si>
    <t>S.203.5</t>
  </si>
  <si>
    <t>Loose in container</t>
  </si>
  <si>
    <t>Meek was a senior member of Ocean Fleets, British Shipbuilders and NMI</t>
  </si>
  <si>
    <t>12 articles and papers on ship design and operation 1960s to 1990s</t>
  </si>
  <si>
    <t>Cargo ships, container ships</t>
  </si>
  <si>
    <t>Another 12 articles and papers on ship design and operation 1960s to 1990s</t>
  </si>
  <si>
    <t>04898</t>
  </si>
  <si>
    <t>04899</t>
  </si>
  <si>
    <t>04900</t>
  </si>
  <si>
    <t>Doxford Marine Oil Engines. Turbo-charged BDS Range. c1962. 23 pages</t>
  </si>
  <si>
    <t>04901</t>
  </si>
  <si>
    <t>Demarcation of Weights to be included in Lightship and Deadweight. 1 page. 1960s?</t>
  </si>
  <si>
    <t>Includes design features and table of engine characteristics</t>
  </si>
  <si>
    <t>04902</t>
  </si>
  <si>
    <t>04903</t>
  </si>
  <si>
    <t>Bound compilation of press cuttings on closure and sale of Swan Hunter 1994-2007</t>
  </si>
  <si>
    <t>Hopemount Shipping Co</t>
  </si>
  <si>
    <t>Names starting with Hope</t>
  </si>
  <si>
    <t>A subsidiary of Swan Hunter</t>
  </si>
  <si>
    <t>Bound compilation of notes, lists, ship histories and photographs of Hopemount fleet 1904-1963</t>
  </si>
  <si>
    <t>04904</t>
  </si>
  <si>
    <t>Includes cable ships and floating docks</t>
  </si>
  <si>
    <t>Bound compilation of press cuttings, articles on the company, and notable ships 1900s-1990s</t>
  </si>
  <si>
    <t>04905</t>
  </si>
  <si>
    <t>A Career with the Royal Corps of Naval Constructors. Mid 1970s?</t>
  </si>
  <si>
    <t>FC226/1</t>
  </si>
  <si>
    <t>04906</t>
  </si>
  <si>
    <t>NECIES</t>
  </si>
  <si>
    <t>b&amp;w print: Framed print of Great Eastern as completed, 264mm x 221mm, c1860</t>
  </si>
  <si>
    <t>Includes Wilfrid Ayre (Burntisland Shipbuilding) and Rodney Towers (Readhead)</t>
  </si>
  <si>
    <t>Bound compilation of cuttings on MV Eavestone, first British built diesel cargo ship</t>
  </si>
  <si>
    <t>Eavestone</t>
  </si>
  <si>
    <t>Carels design built by Richardsons, Westgarth, Middlesbrough</t>
  </si>
  <si>
    <t>Profile from Starboard: Yard No. 554, c1941</t>
  </si>
  <si>
    <t>Sections &amp; Plans: in 11 joined sheets, Sheet 1 Profile, Sheet 2 For'd Sections, Sheet 3 After Sections, Sheet 4 Shelter &amp; Boat Deck, Sheet 5 Upper Deck, Sheet 6 Main Deck, Sheet 7 Middle Deck, Sheet 8 Lower Deck, Sheet 9 Upper Platform Deck, Sheet 10 Platform Deck, Sheet 11 Hold, Yard No. 554, c1941</t>
  </si>
  <si>
    <t>Tyne &amp; Wear Museums</t>
  </si>
  <si>
    <t>04907/1</t>
  </si>
  <si>
    <t>04907/2</t>
  </si>
  <si>
    <t>04907/3</t>
  </si>
  <si>
    <t>04907/4</t>
  </si>
  <si>
    <t>04907/5</t>
  </si>
  <si>
    <t>Ships, Men &amp; Skills; Cargo Carriers. 8 pages. c1980</t>
  </si>
  <si>
    <t>Ships, Men &amp; Skills: Warships. 8 pages. c1980</t>
  </si>
  <si>
    <t>Ships, Men &amp; Skills; Passenger Steamers. 8 pages. c1980</t>
  </si>
  <si>
    <t>Ships, Men &amp; Skills: The Ship Model. 8 pages. c1980</t>
  </si>
  <si>
    <t>Ships, Men &amp; Skills: Work &amp; Leisure Crafts. 8 pages. c1980</t>
  </si>
  <si>
    <t>Also monthly statistics by type,flag, country of build etc</t>
  </si>
  <si>
    <t>Also output. UK and foreign shipyards</t>
  </si>
  <si>
    <t>04908/1</t>
  </si>
  <si>
    <t>Launch programme for HMS Marlborough 21 Jan 1989</t>
  </si>
  <si>
    <t>04908/2</t>
  </si>
  <si>
    <t>04908/3</t>
  </si>
  <si>
    <t>04908/4</t>
  </si>
  <si>
    <t>04908/5</t>
  </si>
  <si>
    <t>04908/6</t>
  </si>
  <si>
    <t>04908/7</t>
  </si>
  <si>
    <t>04908/8</t>
  </si>
  <si>
    <t>04908/9</t>
  </si>
  <si>
    <t>04908/10</t>
  </si>
  <si>
    <t>04908/11</t>
  </si>
  <si>
    <t xml:space="preserve">HMS Marlborough </t>
  </si>
  <si>
    <t>Keel laying programme for HMS Richmond 11 Feb 1992</t>
  </si>
  <si>
    <t>Launch programme for HMS Westminster 4 Feb 1992</t>
  </si>
  <si>
    <t>Keel laying programme for HMS Westminster 18 Jan 1991</t>
  </si>
  <si>
    <t>Launch programme for HMS Northumberland 4 Apr 1992</t>
  </si>
  <si>
    <t>Launch programme for HMS Sheffield 26 Mar 1986</t>
  </si>
  <si>
    <t>HMS Sheffiedl</t>
  </si>
  <si>
    <t>Descriptive brochure on HMS Chatham</t>
  </si>
  <si>
    <t>Launch programme for RFA Sir Galahad 13 Dec 1986</t>
  </si>
  <si>
    <t>Sir Galahad</t>
  </si>
  <si>
    <t>Launch programme for RRS James Clark Ross 1 Dec 1990</t>
  </si>
  <si>
    <t>Launch programme for RFA Fort George 1 Mar 1991</t>
  </si>
  <si>
    <t>Launch programme for Sir Eric Sharp 25 Oct 1988</t>
  </si>
  <si>
    <t>Research vessel</t>
  </si>
  <si>
    <t>04909</t>
  </si>
  <si>
    <t>Launching details Type 42 destroyer. 3 sheets</t>
  </si>
  <si>
    <t>Inboard profile HMS Bristol</t>
  </si>
  <si>
    <t>04910/1</t>
  </si>
  <si>
    <t>04910/2</t>
  </si>
  <si>
    <t>1972c</t>
  </si>
  <si>
    <t>Propulsion installation layout HMS Bristol</t>
  </si>
  <si>
    <t>Watertight and Airtight Subdivision HMS Brave, London c1988</t>
  </si>
  <si>
    <t>HMS Brave, London</t>
  </si>
  <si>
    <t>04911</t>
  </si>
  <si>
    <t>Nuclear, Biological, Chemical</t>
  </si>
  <si>
    <t>04912/1</t>
  </si>
  <si>
    <t>NBC Arrangement Profile c1981</t>
  </si>
  <si>
    <t>NBC Arrangement Superstructure c1981</t>
  </si>
  <si>
    <t>04912/2</t>
  </si>
  <si>
    <t>04912/3</t>
  </si>
  <si>
    <t>04912/4</t>
  </si>
  <si>
    <t>04912/5</t>
  </si>
  <si>
    <t>04912/6</t>
  </si>
  <si>
    <t>NBC Arrangement No. 3 and 4 Decks c1981</t>
  </si>
  <si>
    <t>NBC Arrangement No. 1 and 2 Decks c1981</t>
  </si>
  <si>
    <t>NBC Arrangement No. 5 and 6 Decks c1981</t>
  </si>
  <si>
    <t>NBC Arrangement Noss 7, 8, 9 Decks c1981</t>
  </si>
  <si>
    <t>Surface Ship Weight Groupings</t>
  </si>
  <si>
    <t>Ministry of Defence Ship Department</t>
  </si>
  <si>
    <t>Classification by Numeric Groups</t>
  </si>
  <si>
    <t>04914</t>
  </si>
  <si>
    <t>Harland &amp; Wolff, Liverpool</t>
  </si>
  <si>
    <t>Britannic</t>
  </si>
  <si>
    <t>Technical Particulars TSMV Britannic (photocopy)</t>
  </si>
  <si>
    <t>Naval Construction Dept, Admiralty</t>
  </si>
  <si>
    <t>04913/2</t>
  </si>
  <si>
    <t>04913/1</t>
  </si>
  <si>
    <t>Excludes submarines</t>
  </si>
  <si>
    <t>Classification of Group Weights for H M Ships</t>
  </si>
  <si>
    <t>03376/101</t>
  </si>
  <si>
    <t>03376/102</t>
  </si>
  <si>
    <t>03376/103</t>
  </si>
  <si>
    <t>b&amp;w print: Aerial view of Jarrow oil tanks. 17 May 1959. 300mm x 260mm</t>
  </si>
  <si>
    <t>Adjacent to Mercantile Dry Dock</t>
  </si>
  <si>
    <t>10114</t>
  </si>
  <si>
    <t>Titan II crane on new pontoon</t>
  </si>
  <si>
    <t>10115/1</t>
  </si>
  <si>
    <t>10115/2</t>
  </si>
  <si>
    <t>Swan Hunter &amp; Wigham Richardson</t>
  </si>
  <si>
    <t>B&amp;W photo of Titan III floating crane on new pontoon. 250mm x 200mm</t>
  </si>
  <si>
    <t>10116/1</t>
  </si>
  <si>
    <t>10116/2</t>
  </si>
  <si>
    <t>Capulet, Cordelia</t>
  </si>
  <si>
    <t>Capulet, Cordelia. Destroyer Brilliant at left</t>
  </si>
  <si>
    <t>B&amp;W photo of Titan II lifting a boiler at St Peter's engine works probably for British Gunner Sept 1922. 310mm x 250mm</t>
  </si>
  <si>
    <t>B&amp;W photo of Titan II lifting a boiler at St Peter's engine works probably for British Gunner Sept 1922.  310mm x 250mm</t>
  </si>
  <si>
    <t>B&amp;W photo of Titan II about to lift diesel engine into tanker at Wallsend. 18 Dec 1930. 290mm x 210mm</t>
  </si>
  <si>
    <t>10117</t>
  </si>
  <si>
    <t>B&amp;W photo of test load on Titan crane. 380mm x 300mm</t>
  </si>
  <si>
    <t>10118</t>
  </si>
  <si>
    <t>10119/1</t>
  </si>
  <si>
    <t>10119/2</t>
  </si>
  <si>
    <t>10119/3</t>
  </si>
  <si>
    <t>10119/4</t>
  </si>
  <si>
    <t>B&amp;W photo of Titan lifting cableway gantry column at Palmer's Jarrow shipyard. 380mm x 300mm</t>
  </si>
  <si>
    <t>Arum</t>
  </si>
  <si>
    <t>B&amp;W photo of Titan lifting Neptune Polar diesel engine into Arum cJan 1914. 380mm x 300mm</t>
  </si>
  <si>
    <t>4 cyl Polar</t>
  </si>
  <si>
    <t>B&amp;W photo of Titan lifting Neptune Polar diesel engine into Arum cJan 1914. 355mm x 270mm</t>
  </si>
  <si>
    <t>B&amp;W photo of Titan lifting Neptune Polar diesel engine for Arum cJan 1914. 355mm x 270mm</t>
  </si>
  <si>
    <t>10120/1</t>
  </si>
  <si>
    <t>10120/2</t>
  </si>
  <si>
    <t>B&amp;W photo of transfer of J T Eltringham sheerlegs from South Shields to Willington Quay 1914. 380mm x 300mm</t>
  </si>
  <si>
    <t>10121</t>
  </si>
  <si>
    <t>B&amp;W photo of 250 ton cantilever crane at Portsmouth Dockyard 1960s. 390mm x 300mm</t>
  </si>
  <si>
    <t>Mooring vessel Moorgrieve in foreground</t>
  </si>
  <si>
    <t>10122</t>
  </si>
  <si>
    <t>B&amp;W photo of 250 ton cantilever crane at Garden Island Dockyard 1960s. 390mm x 300mm</t>
  </si>
  <si>
    <t>B&amp;W publicity photo of three 150 ton floating cranes at Werf Gusto, Schiedam 1920s. 400mm x 290mm</t>
  </si>
  <si>
    <t>10123</t>
  </si>
  <si>
    <t>10124</t>
  </si>
  <si>
    <t>John Brown</t>
  </si>
  <si>
    <t>B&amp;W photo of battleship Hindustan off Rothesay Dock, Clydebank, July 1905. 400mm x 300mm</t>
  </si>
  <si>
    <t xml:space="preserve">Pump Room Scantlings: Yard Nos. 1362, 1363, 1365 &amp; 1366, c1973 </t>
  </si>
  <si>
    <t>b&amp;w print. Dry Dock No. 4 intensifier pumps. 300mm x 260mm</t>
  </si>
  <si>
    <t>b&amp;w print. Dry Dock No. 4 service tunnel. 300mm x 260mm</t>
  </si>
  <si>
    <t>04915</t>
  </si>
  <si>
    <t>04916</t>
  </si>
  <si>
    <t>04917</t>
  </si>
  <si>
    <t>Colour photo of Antarctic research ship James Clark Ross. 250mm x 200mm</t>
  </si>
  <si>
    <t>Arun. Green Rover</t>
  </si>
  <si>
    <t>Built as Green Rover 1969</t>
  </si>
  <si>
    <t>Colour photo of York on trials. 250mm x 200mm</t>
  </si>
  <si>
    <t>Colour photo of Indonesian oiler Arun. 250mm x 200mm</t>
  </si>
  <si>
    <t>04918/1</t>
  </si>
  <si>
    <t>04918/2</t>
  </si>
  <si>
    <t>04918/3</t>
  </si>
  <si>
    <t>04918/4</t>
  </si>
  <si>
    <t>Container/roro</t>
  </si>
  <si>
    <t>Colour photo of Atlantic Conveyor on trials. 250mm x 200mm</t>
  </si>
  <si>
    <t>Colour photo of captain's bedroom on Atlantic Conveyor. 250mm x 200mm</t>
  </si>
  <si>
    <t>Colour photo of captain's dayroom on Atlantic Conveyor. 250mm x 200mm</t>
  </si>
  <si>
    <t>Colour photo of pilot's cabin on Atlantic Conveyor. 250mm x 200mm</t>
  </si>
  <si>
    <t>04920/1</t>
  </si>
  <si>
    <t>04920/2</t>
  </si>
  <si>
    <t>04920/3</t>
  </si>
  <si>
    <t>04920/4</t>
  </si>
  <si>
    <t>04920/5</t>
  </si>
  <si>
    <t>04920/6</t>
  </si>
  <si>
    <t>04920/7</t>
  </si>
  <si>
    <t>04920/8</t>
  </si>
  <si>
    <t>Colour photo of Ark Royal with Sea Harrier taking off. 250mm x 200mm</t>
  </si>
  <si>
    <t>Colour photo of Sea Harrier taking off Ark Royal, aerial. 235mm x 190mm</t>
  </si>
  <si>
    <t>Colour photo of Ark Royal aerial bow view on trials. 250mm x 170mm</t>
  </si>
  <si>
    <t>Colour photo of Ark Royal leaving for trials. 250mm x 200mm</t>
  </si>
  <si>
    <t>Colour photo of Ark Royal aerial view on trials. 230mm x 155mm</t>
  </si>
  <si>
    <t>Colour photo of Ark Royal aerial bow view. 235mm x 190mm</t>
  </si>
  <si>
    <t>Mounted colour photo of Ark Royal and Illustrious. 250mm x 175mm</t>
  </si>
  <si>
    <t>Colour photo of Ark Royal aerial port side. 255mm x 175mm</t>
  </si>
  <si>
    <t>10125/1</t>
  </si>
  <si>
    <t>10125/2</t>
  </si>
  <si>
    <t>B&amp;W photo of Titan alongside Amstelland taken from Giulio Cesare July 1920. 290mm x 205mm</t>
  </si>
  <si>
    <t>B&amp;W photo of Titan alongsidegunboats converting to cargo vessels at Wallsend. Kilbeggan (Lucker) inboard, Kilberry (Bolam) outboard</t>
  </si>
  <si>
    <t>Amstelland. Giulio Cesare</t>
  </si>
  <si>
    <t>Kilbeggan (Lucker). Kilberry (Bolam)</t>
  </si>
  <si>
    <t>Machinery Weights. Form D.350</t>
  </si>
  <si>
    <t>04921</t>
  </si>
  <si>
    <t>Detailed list of steam turbine and boiler machinery components</t>
  </si>
  <si>
    <t>04922</t>
  </si>
  <si>
    <t>John Clark</t>
  </si>
  <si>
    <t>Ring binder</t>
  </si>
  <si>
    <t>Ship design</t>
  </si>
  <si>
    <t xml:space="preserve">Compilation of ship design data, weights, tonnges, costs, manhours, stability, graphs. Selection of British built merchant ships 1960s-1980s, </t>
  </si>
  <si>
    <t>00138/3</t>
  </si>
  <si>
    <t>Coloured plan</t>
  </si>
  <si>
    <t>Tracing</t>
  </si>
  <si>
    <t>Offsets &amp; Loft Book: Walker Yard No. 11, multiple pages, c1939</t>
  </si>
  <si>
    <t>Offset &amp; Loft Book: Walker Yard No. 12, multiple pages, c1939</t>
  </si>
  <si>
    <t>Offsets &amp; Loft Book: Walker Yard No.16, multiple pages + 18 detached side, c1940</t>
  </si>
  <si>
    <t>Link: Issue 152, April 1999, 12 pages</t>
  </si>
  <si>
    <t>VSEL Link: Consortium Special, April 1986, 4 pages</t>
  </si>
  <si>
    <t>00110/2</t>
  </si>
  <si>
    <t>00110/1</t>
  </si>
  <si>
    <t>Includes dates of construction of each drydock</t>
  </si>
  <si>
    <t>Layout: Jarrow Yard and surrounding land. Post 1960</t>
  </si>
  <si>
    <t>US Naval Ship Systems Command</t>
  </si>
  <si>
    <t>Monthly Progress Report for Shipbuilding and Conversion. 1 November 1967</t>
  </si>
  <si>
    <t>Lists all US Navy ships building or converting with names, dates, builders etc</t>
  </si>
  <si>
    <t>04923/1</t>
  </si>
  <si>
    <t>04923/2</t>
  </si>
  <si>
    <t>Monthly Progress Report for Shipbuilding and Conversion. 1 December 1976</t>
  </si>
  <si>
    <t>04924</t>
  </si>
  <si>
    <t>Shipbuilding &amp; Engine building</t>
  </si>
  <si>
    <t>List of all ship and engine contracts at Neptune yard 1861-1972. 5 sheets</t>
  </si>
  <si>
    <t>Number, name, details, date. Includes Bauer-Wach turbines. J Wigham Richardson until 1903</t>
  </si>
  <si>
    <t>04925</t>
  </si>
  <si>
    <t>04926</t>
  </si>
  <si>
    <t>Sketch of Rig (profile). Glory. Yard No. 1191</t>
  </si>
  <si>
    <t>HMS Glory</t>
  </si>
  <si>
    <t>Docking Drawing. Glory. Yard No. 1191</t>
  </si>
  <si>
    <t>1:192 and 1:96</t>
  </si>
  <si>
    <t>As fitted</t>
  </si>
  <si>
    <t>04927</t>
  </si>
  <si>
    <t>Armour plating plan. Anson c1942</t>
  </si>
  <si>
    <t>Shows number, weight and thickness of all deck, side and barbette armour plates. Duke of York and Howe similar. 40lb = 1 inch</t>
  </si>
  <si>
    <t>04928/1</t>
  </si>
  <si>
    <t xml:space="preserve">John Brown </t>
  </si>
  <si>
    <t>Tracing of original, so not very detailed. See also HMS Anson</t>
  </si>
  <si>
    <t>04928/2</t>
  </si>
  <si>
    <t>04928/3</t>
  </si>
  <si>
    <t>04928/4</t>
  </si>
  <si>
    <t>04928/5</t>
  </si>
  <si>
    <t>General Arrangement: Profile. Duke of York. c1942</t>
  </si>
  <si>
    <t>General Arrangement: Superstructure decks. Duke of York. c1942</t>
  </si>
  <si>
    <t>General Arrangement: Sections. Duke of York. c1942</t>
  </si>
  <si>
    <t>General Arrangement: Platform decks. Duke of York. c1942</t>
  </si>
  <si>
    <t>General Arrangement: Hold and double bottom. Duke of York. c1942</t>
  </si>
  <si>
    <t>01221</t>
  </si>
  <si>
    <t>04706/13</t>
  </si>
  <si>
    <t>Letterheading to Marine Engineering Society 10 October 1986</t>
  </si>
  <si>
    <t>04706/14</t>
  </si>
  <si>
    <t>04706/15</t>
  </si>
  <si>
    <t>Ruston Paxman Diesels</t>
  </si>
  <si>
    <t>Letterheading to Newcastle University 27 April 1971</t>
  </si>
  <si>
    <t>Letterheading to Newcastle University 22 November 1977</t>
  </si>
  <si>
    <t>Letterheading to Newcastle University 28 October 1986</t>
  </si>
  <si>
    <t>04706/17</t>
  </si>
  <si>
    <t>04706/18</t>
  </si>
  <si>
    <t>04706/19</t>
  </si>
  <si>
    <t>Letterheading to Newcastle University 2 November 1971</t>
  </si>
  <si>
    <t>Total Oil Marine Ltd</t>
  </si>
  <si>
    <t>Letterheading to Newcastle University 14 December 1981</t>
  </si>
  <si>
    <t>Letterheading to Newcastle University 12 January 1982</t>
  </si>
  <si>
    <t>04706/20</t>
  </si>
  <si>
    <t>Texaco North Sea U.K. Company</t>
  </si>
  <si>
    <t>Letterheading to Newcastle University 2 December 1981</t>
  </si>
  <si>
    <t>Chevron Petroleum (UK) Ltd</t>
  </si>
  <si>
    <t>04929</t>
  </si>
  <si>
    <t>W Doxford &amp; Sons Ltd</t>
  </si>
  <si>
    <t>General Arrangement. SS Turret. No.219. Doxford's patent</t>
  </si>
  <si>
    <t>Turret</t>
  </si>
  <si>
    <t>04706/3/1</t>
  </si>
  <si>
    <t>04706/3/2</t>
  </si>
  <si>
    <t>02973/126/1</t>
  </si>
  <si>
    <t>02973/126/2</t>
  </si>
  <si>
    <t>letterheading: to Hughes Bolckow Ltd, 1 page, dated 23 August</t>
  </si>
  <si>
    <t>Letterheading to Naval Architects Society, Newcastle University 3 March 1965</t>
  </si>
  <si>
    <t>Letterheading to Naval Architects Society, Newcastle University  23 April 1963</t>
  </si>
  <si>
    <t>Engineering (General)</t>
  </si>
  <si>
    <t>04706/21</t>
  </si>
  <si>
    <t>British Shipbuilding Research Association</t>
  </si>
  <si>
    <t>Letterheading to Newcastle University 25 January 1962</t>
  </si>
  <si>
    <t>04706/22</t>
  </si>
  <si>
    <t>04706/23</t>
  </si>
  <si>
    <t>Akers Mek Verksted</t>
  </si>
  <si>
    <t>Letterheading to Newcastle University 15 February 1967</t>
  </si>
  <si>
    <t>Oslo shipyard</t>
  </si>
  <si>
    <t>04706/16/1</t>
  </si>
  <si>
    <t>04706/16/2</t>
  </si>
  <si>
    <t>Letterheading to Newcastle University 17 November 1966</t>
  </si>
  <si>
    <t>Lambie (Wallsend) Ltd</t>
  </si>
  <si>
    <t>Letterheading to Newcastle University 20 November 1959</t>
  </si>
  <si>
    <t>04706/24</t>
  </si>
  <si>
    <t>S F Craggs &amp; Co Ltd</t>
  </si>
  <si>
    <t>Letterheading to Newcastle University 15 October 1965</t>
  </si>
  <si>
    <t>04706/25</t>
  </si>
  <si>
    <t>Shipbrokers at Hull</t>
  </si>
  <si>
    <t>Part of Reyrolle Parsons Group</t>
  </si>
  <si>
    <t>Parsons</t>
  </si>
  <si>
    <t>Letterheading to Newcastle University 4 November 1976</t>
  </si>
  <si>
    <t>04706/26</t>
  </si>
  <si>
    <t>02973/83/1</t>
  </si>
  <si>
    <t>02973/83/2</t>
  </si>
  <si>
    <t>Clarke Chapman Ltd</t>
  </si>
  <si>
    <t>Letterheading: to University of Newcastle dated 15 November 1976</t>
  </si>
  <si>
    <t>General engineering</t>
  </si>
  <si>
    <t>Letterheading to Newcastle University 1 May 1963</t>
  </si>
  <si>
    <t>02973/27/1</t>
  </si>
  <si>
    <t>02973/27/2</t>
  </si>
  <si>
    <t>Letterheading: to Newcastle University 4 March 1965</t>
  </si>
  <si>
    <t>04706/27</t>
  </si>
  <si>
    <t>Letterheading to Newcastle University 29 October 1976</t>
  </si>
  <si>
    <t>04706/28</t>
  </si>
  <si>
    <t>Letterheading to Newcastle University 11 November 1959</t>
  </si>
  <si>
    <t>04706/29</t>
  </si>
  <si>
    <t>Letterheading to Newcastle University 29 January 1962</t>
  </si>
  <si>
    <t>04706/30</t>
  </si>
  <si>
    <t>Letterheading to Newcastle University 31 January 1961</t>
  </si>
  <si>
    <t>Research</t>
  </si>
  <si>
    <t>04706/31</t>
  </si>
  <si>
    <t>W A Souter &amp; Co Ltd</t>
  </si>
  <si>
    <t>04706/6/1</t>
  </si>
  <si>
    <t>04706/6/2</t>
  </si>
  <si>
    <t>Letterheading to Newcastle University 31 January 1962</t>
  </si>
  <si>
    <t>04706/32</t>
  </si>
  <si>
    <t>Letterheading to Newcastle University 3 February 1988</t>
  </si>
  <si>
    <t>Letterheading to Newcastle University 16 March 1966</t>
  </si>
  <si>
    <t>04706/33</t>
  </si>
  <si>
    <t>The Tyne, Tees and Blyth Shipbuilders Association</t>
  </si>
  <si>
    <t>Letterheading to J D F Craggs</t>
  </si>
  <si>
    <t>04706/34</t>
  </si>
  <si>
    <t>04706/35</t>
  </si>
  <si>
    <t>Turners (Photography) Ltd</t>
  </si>
  <si>
    <t>Letterheading to Newcastle University 26 January 1961</t>
  </si>
  <si>
    <t>The United Society of Boilermakers, Shipbuilders &amp; Structural Workers</t>
  </si>
  <si>
    <t>Letterheading to Newcastle University 31 October 1960</t>
  </si>
  <si>
    <t>Trade Union</t>
  </si>
  <si>
    <t>Letterheading: to Faslane 5 May 1969</t>
  </si>
  <si>
    <t>letterheading: to E V Telfer, 1 page, dated 3 April 1962</t>
  </si>
  <si>
    <t>Four B&amp;W photographs of cargo ship Armadale aground c1953 90 x 60mm</t>
  </si>
  <si>
    <t>Ships Powered by Clark-Sulzer Engines. Reference List with Amendments 1950-74</t>
  </si>
  <si>
    <t>Correspondence: re Heritage items, Ship Models, Paintings &amp; Prints returned to NESL from British Shipbuilders ownership, multiple pages, 1988 - 1989</t>
  </si>
  <si>
    <t>Tendering: New Merchant vessel inquiries, multiple pages, November 1987 - August 1988</t>
  </si>
  <si>
    <t>Warships. Company capabilities</t>
  </si>
  <si>
    <t>Economic and Statistical Review, Corporate Planning Department, June 1980, 67 pages</t>
  </si>
  <si>
    <t>04930</t>
  </si>
  <si>
    <t>Propellers. Descriptive brochure on company and services. C1965</t>
  </si>
  <si>
    <t>After merger of J Stone and Manganese Bronze.</t>
  </si>
  <si>
    <t>Discarded 2023 as duplicate</t>
  </si>
  <si>
    <t>S.122/5</t>
  </si>
  <si>
    <t>Performance Monitoring Report: Corporate Finance Department, Quarter ended December 25 1981,  49 pages, + detached 1 page covering letter</t>
  </si>
  <si>
    <t>FC.202/3</t>
  </si>
  <si>
    <t>04931</t>
  </si>
  <si>
    <t>04932</t>
  </si>
  <si>
    <t>Loose leaf catalogue of Medium/Large Ships c1982</t>
  </si>
  <si>
    <t>Loose leaf catalogue of Small Ships c1982</t>
  </si>
  <si>
    <t>Data Sheets</t>
  </si>
  <si>
    <t>All types</t>
  </si>
  <si>
    <t>04933</t>
  </si>
  <si>
    <t>Summary sheets of ship model tests done at St Albans and Dumbarton c1919-c1966</t>
  </si>
  <si>
    <t>04934</t>
  </si>
  <si>
    <t>04935</t>
  </si>
  <si>
    <t>04936</t>
  </si>
  <si>
    <t>Shipbuilding Employers Federation</t>
  </si>
  <si>
    <t>The Shipbuilding and Ship-Repairing Regulations 1960</t>
  </si>
  <si>
    <t>British Standards Institution</t>
  </si>
  <si>
    <t>Specification for Structural Steel Sections. Part 1. Hot-rolled Sections</t>
  </si>
  <si>
    <t>Institution of Electrical Engineers</t>
  </si>
  <si>
    <t>Regulations for the Electrical Equipment of Ships</t>
  </si>
  <si>
    <t>04937</t>
  </si>
  <si>
    <t>04938</t>
  </si>
  <si>
    <t>Catalogue of smaller ship designs. About 100 cargo and specialist types</t>
  </si>
  <si>
    <t>Northern Aluminium</t>
  </si>
  <si>
    <t>04939</t>
  </si>
  <si>
    <t>Plate &amp; Sections for Shipbuilding. Aluminium</t>
  </si>
  <si>
    <t>04940</t>
  </si>
  <si>
    <t>British Corporation</t>
  </si>
  <si>
    <t>Machinery Rules and Testing Requirements 1908-09</t>
  </si>
  <si>
    <t>Product Manual. Structural Sections. General Steels Division. c1973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</si>
</sst>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indexed="8"/>
      <name val="Arial"/>
      <family val="2"/>
    </font>
    <font>
      <sz val="11"/>
      <color indexed="8"/>
      <name val="Arial"/>
      <family val="2"/>
    </font>
    <font>
      <sz val="11"/>
      <name val="Arial"/>
      <family val="2"/>
    </font>
    <font>
      <sz val="8"/>
      <name val="Verdana"/>
      <family val="2"/>
    </font>
    <font>
      <sz val="11"/>
      <color indexed="8"/>
      <name val="Calibri"/>
      <family val="2"/>
    </font>
    <font>
      <sz val="11"/>
      <name val="Arial"/>
      <family val="2"/>
    </font>
    <font>
      <sz val="11"/>
      <color indexed="8"/>
      <name val="Arial"/>
      <family val="2"/>
    </font>
    <font>
      <sz val="11"/>
      <color indexed="8"/>
      <name val="Arial"/>
      <family val="2"/>
    </font>
    <font>
      <sz val="11"/>
      <name val="Arial"/>
      <family val="2"/>
    </font>
    <font>
      <b/>
      <sz val="11"/>
      <color indexed="8"/>
      <name val="Arial"/>
      <family val="2"/>
    </font>
    <font>
      <sz val="11"/>
      <name val="Arial"/>
      <family val="2"/>
    </font>
    <font>
      <i/>
      <sz val="11"/>
      <color indexed="8"/>
      <name val="Arial"/>
      <family val="2"/>
    </font>
    <font>
      <sz val="11"/>
      <color theme="1"/>
      <name val="Arial"/>
      <family val="2"/>
    </font>
    <font>
      <sz val="11"/>
      <color rgb="FFFF0000"/>
      <name val="Arial"/>
      <family val="2"/>
    </font>
    <font>
      <sz val="11"/>
      <color rgb="FF00B050"/>
      <name val="Arial"/>
      <family val="2"/>
    </font>
    <font>
      <sz val="12"/>
      <color rgb="FF00B050"/>
      <name val="Calibri"/>
      <family val="2"/>
    </font>
    <font>
      <sz val="8"/>
      <name val="Arial"/>
      <family val="2"/>
    </font>
    <font>
      <b/>
      <sz val="11"/>
      <color rgb="FF00B050"/>
      <name val="Arial"/>
      <family val="2"/>
    </font>
    <font>
      <sz val="11"/>
      <color rgb="FF92D050"/>
      <name val="Arial"/>
      <family val="2"/>
    </font>
    <font>
      <strike/>
      <sz val="11"/>
      <color rgb="FF00B05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4" fillId="0" borderId="0" applyFont="0" applyFill="0" applyBorder="0" applyAlignment="0" applyProtection="0"/>
  </cellStyleXfs>
  <cellXfs count="141">
    <xf numFmtId="0" fontId="0" fillId="0" borderId="0" xfId="0"/>
    <xf numFmtId="49" fontId="1" fillId="0" borderId="1" xfId="0" applyNumberFormat="1" applyFont="1" applyBorder="1" applyAlignment="1">
      <alignment vertical="top" wrapText="1"/>
    </xf>
    <xf numFmtId="0" fontId="1" fillId="0" borderId="1" xfId="0" applyNumberFormat="1" applyFont="1" applyBorder="1" applyAlignment="1">
      <alignment vertical="top" wrapText="1"/>
    </xf>
    <xf numFmtId="0" fontId="1" fillId="0" borderId="1" xfId="0" applyNumberFormat="1" applyFont="1" applyBorder="1" applyAlignment="1">
      <alignment horizontal="left" vertical="top" wrapText="1"/>
    </xf>
    <xf numFmtId="0" fontId="1" fillId="0" borderId="1" xfId="0" applyNumberFormat="1" applyFont="1" applyBorder="1" applyAlignment="1">
      <alignment horizontal="center" vertical="top" wrapText="1"/>
    </xf>
    <xf numFmtId="49" fontId="1"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49" fontId="0" fillId="0" borderId="1" xfId="0" applyNumberFormat="1" applyBorder="1" applyAlignment="1">
      <alignment vertical="top" wrapText="1"/>
    </xf>
    <xf numFmtId="0" fontId="0" fillId="0" borderId="1" xfId="0" applyNumberFormat="1" applyBorder="1" applyAlignment="1">
      <alignment vertical="top" wrapText="1"/>
    </xf>
    <xf numFmtId="0" fontId="0" fillId="0" borderId="1" xfId="0" applyNumberFormat="1" applyBorder="1" applyAlignment="1">
      <alignment horizontal="left" vertical="top" wrapText="1"/>
    </xf>
    <xf numFmtId="49" fontId="0" fillId="0" borderId="1" xfId="0" applyNumberFormat="1" applyFont="1" applyBorder="1" applyAlignment="1">
      <alignment vertical="top" wrapText="1"/>
    </xf>
    <xf numFmtId="0" fontId="0" fillId="0" borderId="1" xfId="0" applyNumberFormat="1" applyFont="1" applyBorder="1" applyAlignment="1">
      <alignment vertical="top" wrapText="1"/>
    </xf>
    <xf numFmtId="0" fontId="0" fillId="0" borderId="1" xfId="0" applyNumberFormat="1" applyFont="1" applyFill="1" applyBorder="1" applyAlignment="1" applyProtection="1">
      <alignment vertical="top" wrapText="1"/>
    </xf>
    <xf numFmtId="0" fontId="0" fillId="0" borderId="1" xfId="0" applyNumberFormat="1" applyFont="1" applyBorder="1" applyAlignment="1">
      <alignment horizontal="left" vertical="top" wrapText="1"/>
    </xf>
    <xf numFmtId="0" fontId="0" fillId="0" borderId="1"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left" vertical="top" wrapText="1"/>
    </xf>
    <xf numFmtId="0" fontId="1" fillId="0" borderId="2" xfId="0" applyNumberFormat="1" applyFont="1" applyBorder="1" applyAlignment="1">
      <alignment vertical="top" wrapText="1"/>
    </xf>
    <xf numFmtId="0" fontId="1" fillId="0" borderId="2" xfId="0" applyNumberFormat="1" applyFont="1" applyBorder="1" applyAlignment="1">
      <alignment horizontal="left" vertical="top" wrapText="1"/>
    </xf>
    <xf numFmtId="0" fontId="1" fillId="0" borderId="2" xfId="0" applyNumberFormat="1" applyFont="1" applyFill="1" applyBorder="1" applyAlignment="1" applyProtection="1">
      <alignment vertical="top" wrapText="1"/>
    </xf>
    <xf numFmtId="0" fontId="0" fillId="0" borderId="2" xfId="0" applyNumberFormat="1" applyBorder="1" applyAlignment="1">
      <alignment vertical="top" wrapText="1"/>
    </xf>
    <xf numFmtId="0" fontId="0" fillId="0" borderId="1" xfId="0" applyNumberFormat="1" applyFill="1" applyBorder="1" applyAlignment="1" applyProtection="1">
      <alignment horizontal="left" vertical="top" wrapText="1"/>
    </xf>
    <xf numFmtId="0" fontId="0" fillId="0" borderId="1" xfId="0" quotePrefix="1" applyNumberFormat="1" applyFill="1" applyBorder="1" applyAlignment="1" applyProtection="1">
      <alignment horizontal="left" vertical="top" wrapText="1"/>
    </xf>
    <xf numFmtId="0" fontId="10" fillId="3" borderId="1"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left" vertical="top" wrapText="1"/>
    </xf>
    <xf numFmtId="0" fontId="1" fillId="0" borderId="3" xfId="0" applyNumberFormat="1" applyFont="1" applyBorder="1" applyAlignment="1">
      <alignment vertical="top" wrapText="1"/>
    </xf>
    <xf numFmtId="0" fontId="0" fillId="0" borderId="2" xfId="0" applyNumberFormat="1" applyFont="1" applyBorder="1" applyAlignment="1">
      <alignment vertical="top" wrapText="1"/>
    </xf>
    <xf numFmtId="0" fontId="0" fillId="3" borderId="1" xfId="0" applyNumberFormat="1" applyFill="1" applyBorder="1" applyAlignment="1">
      <alignment vertical="top" wrapText="1"/>
    </xf>
    <xf numFmtId="0" fontId="1" fillId="0" borderId="2" xfId="0" applyNumberFormat="1" applyFont="1" applyBorder="1" applyAlignment="1">
      <alignment horizontal="center" vertical="top" wrapText="1"/>
    </xf>
    <xf numFmtId="0" fontId="2" fillId="0" borderId="1" xfId="0" applyNumberFormat="1" applyFont="1" applyBorder="1" applyAlignment="1">
      <alignment vertical="top" wrapText="1"/>
    </xf>
    <xf numFmtId="0" fontId="1" fillId="0" borderId="2" xfId="0" applyNumberFormat="1" applyFont="1" applyFill="1" applyBorder="1" applyAlignment="1">
      <alignment vertical="top" wrapText="1"/>
    </xf>
    <xf numFmtId="0" fontId="1" fillId="0" borderId="1" xfId="0" applyNumberFormat="1" applyFont="1" applyFill="1" applyBorder="1" applyAlignment="1">
      <alignment vertical="top" wrapText="1"/>
    </xf>
    <xf numFmtId="0" fontId="0" fillId="0" borderId="1" xfId="0" applyNumberFormat="1" applyFill="1" applyBorder="1" applyAlignment="1" applyProtection="1">
      <alignment vertical="top" wrapText="1"/>
    </xf>
    <xf numFmtId="0" fontId="7" fillId="0" borderId="1" xfId="0" applyNumberFormat="1" applyFont="1" applyBorder="1" applyAlignment="1">
      <alignment vertical="top" wrapText="1"/>
    </xf>
    <xf numFmtId="0" fontId="0" fillId="0" borderId="1" xfId="0" applyNumberFormat="1" applyFont="1" applyFill="1" applyBorder="1" applyAlignment="1">
      <alignment vertical="top" wrapText="1"/>
    </xf>
    <xf numFmtId="0" fontId="0" fillId="0" borderId="1" xfId="0" applyNumberFormat="1" applyFill="1" applyBorder="1" applyAlignment="1">
      <alignment vertical="top" wrapText="1"/>
    </xf>
    <xf numFmtId="0" fontId="0" fillId="0" borderId="1" xfId="0" quotePrefix="1" applyNumberFormat="1" applyBorder="1" applyAlignment="1">
      <alignment vertical="top" wrapText="1"/>
    </xf>
    <xf numFmtId="0" fontId="9" fillId="0" borderId="1" xfId="0" applyNumberFormat="1" applyFont="1" applyBorder="1" applyAlignment="1">
      <alignment vertical="top" wrapText="1"/>
    </xf>
    <xf numFmtId="0" fontId="0" fillId="0" borderId="1" xfId="1" applyNumberFormat="1" applyFont="1" applyBorder="1" applyAlignment="1">
      <alignment vertical="top" wrapText="1"/>
    </xf>
    <xf numFmtId="0" fontId="0" fillId="0" borderId="1" xfId="0" quotePrefix="1" applyNumberFormat="1" applyFont="1" applyBorder="1" applyAlignment="1">
      <alignment vertical="top" wrapText="1"/>
    </xf>
    <xf numFmtId="0" fontId="11" fillId="0" borderId="1" xfId="0" applyNumberFormat="1" applyFont="1" applyBorder="1" applyAlignment="1">
      <alignment vertical="top" wrapText="1"/>
    </xf>
    <xf numFmtId="0" fontId="12" fillId="4" borderId="1" xfId="0" applyNumberFormat="1" applyFont="1" applyFill="1" applyBorder="1" applyAlignment="1">
      <alignment vertical="top" wrapText="1"/>
    </xf>
    <xf numFmtId="0" fontId="12" fillId="4" borderId="0" xfId="0" applyNumberFormat="1" applyFont="1" applyFill="1" applyAlignment="1">
      <alignment vertical="top" wrapText="1"/>
    </xf>
    <xf numFmtId="0" fontId="0" fillId="0" borderId="0" xfId="0" applyNumberFormat="1" applyAlignment="1">
      <alignment vertical="top" wrapText="1"/>
    </xf>
    <xf numFmtId="49" fontId="12" fillId="4" borderId="1" xfId="0" applyNumberFormat="1" applyFont="1" applyFill="1" applyBorder="1" applyAlignment="1">
      <alignment vertical="top" wrapText="1"/>
    </xf>
    <xf numFmtId="49" fontId="0" fillId="0" borderId="1" xfId="0" applyNumberFormat="1" applyFont="1" applyFill="1" applyBorder="1" applyAlignment="1">
      <alignment vertical="top" wrapText="1"/>
    </xf>
    <xf numFmtId="49" fontId="1" fillId="0" borderId="1" xfId="0" applyNumberFormat="1" applyFont="1" applyFill="1" applyBorder="1" applyAlignment="1">
      <alignment vertical="top" wrapText="1"/>
    </xf>
    <xf numFmtId="49" fontId="0" fillId="0" borderId="1" xfId="0" applyNumberFormat="1" applyFill="1" applyBorder="1" applyAlignment="1">
      <alignment vertical="top" wrapText="1"/>
    </xf>
    <xf numFmtId="49" fontId="5" fillId="0" borderId="1" xfId="0" applyNumberFormat="1" applyFont="1" applyFill="1" applyBorder="1" applyAlignment="1">
      <alignment vertical="top" wrapText="1"/>
    </xf>
    <xf numFmtId="12" fontId="1" fillId="0" borderId="1" xfId="0" applyNumberFormat="1" applyFont="1" applyBorder="1" applyAlignment="1">
      <alignment vertical="top" wrapText="1"/>
    </xf>
    <xf numFmtId="12" fontId="0" fillId="0" borderId="1" xfId="0" applyNumberFormat="1" applyFont="1" applyBorder="1" applyAlignment="1">
      <alignment vertical="top" wrapText="1"/>
    </xf>
    <xf numFmtId="12" fontId="1" fillId="0" borderId="1" xfId="0" applyNumberFormat="1" applyFont="1" applyFill="1" applyBorder="1" applyAlignment="1" applyProtection="1">
      <alignment vertical="top" wrapText="1"/>
    </xf>
    <xf numFmtId="12" fontId="0" fillId="0" borderId="1" xfId="0" applyNumberFormat="1" applyBorder="1" applyAlignment="1">
      <alignment vertical="top" wrapText="1"/>
    </xf>
    <xf numFmtId="12" fontId="6" fillId="0" borderId="1" xfId="0" applyNumberFormat="1" applyFont="1" applyBorder="1" applyAlignment="1">
      <alignment vertical="top" wrapText="1"/>
    </xf>
    <xf numFmtId="12" fontId="2" fillId="2" borderId="1" xfId="0" applyNumberFormat="1" applyFont="1" applyFill="1" applyBorder="1" applyAlignment="1">
      <alignment vertical="top" wrapText="1"/>
    </xf>
    <xf numFmtId="12" fontId="6" fillId="0" borderId="1" xfId="0" applyNumberFormat="1" applyFont="1" applyFill="1" applyBorder="1" applyAlignment="1" applyProtection="1">
      <alignment vertical="top" wrapText="1"/>
    </xf>
    <xf numFmtId="12" fontId="6" fillId="0" borderId="1" xfId="0" applyNumberFormat="1" applyFont="1" applyBorder="1" applyAlignment="1">
      <alignment horizontal="left" vertical="top" wrapText="1"/>
    </xf>
    <xf numFmtId="14" fontId="12" fillId="4" borderId="0" xfId="0" applyNumberFormat="1" applyFont="1" applyFill="1" applyAlignment="1">
      <alignment vertical="top" wrapText="1"/>
    </xf>
    <xf numFmtId="14" fontId="1" fillId="0" borderId="1" xfId="0" applyNumberFormat="1" applyFont="1" applyBorder="1" applyAlignment="1">
      <alignment vertical="top" wrapText="1"/>
    </xf>
    <xf numFmtId="14" fontId="0" fillId="0" borderId="1" xfId="0" applyNumberFormat="1" applyFont="1" applyBorder="1" applyAlignment="1">
      <alignment vertical="top" wrapText="1"/>
    </xf>
    <xf numFmtId="14" fontId="9" fillId="0" borderId="1" xfId="0" applyNumberFormat="1" applyFont="1" applyBorder="1" applyAlignment="1">
      <alignment vertical="top" wrapText="1"/>
    </xf>
    <xf numFmtId="0" fontId="14" fillId="0" borderId="1" xfId="0" applyNumberFormat="1" applyFont="1" applyBorder="1" applyAlignment="1">
      <alignment vertical="top" wrapText="1"/>
    </xf>
    <xf numFmtId="12" fontId="14" fillId="0" borderId="1" xfId="0" applyNumberFormat="1" applyFont="1" applyBorder="1" applyAlignment="1">
      <alignment vertical="top" wrapText="1"/>
    </xf>
    <xf numFmtId="0" fontId="14" fillId="0" borderId="1" xfId="0" applyNumberFormat="1" applyFont="1" applyBorder="1" applyAlignment="1">
      <alignment horizontal="left" vertical="top" wrapText="1"/>
    </xf>
    <xf numFmtId="0" fontId="14" fillId="0" borderId="1" xfId="0" applyNumberFormat="1" applyFont="1" applyFill="1" applyBorder="1" applyAlignment="1" applyProtection="1">
      <alignment horizontal="left" vertical="top" wrapText="1"/>
    </xf>
    <xf numFmtId="0" fontId="14" fillId="0" borderId="0" xfId="0" applyFont="1"/>
    <xf numFmtId="0" fontId="14" fillId="0" borderId="1" xfId="0" applyNumberFormat="1" applyFont="1" applyFill="1" applyBorder="1" applyAlignment="1" applyProtection="1">
      <alignment vertical="top" wrapText="1"/>
    </xf>
    <xf numFmtId="0" fontId="14" fillId="0" borderId="2" xfId="0" applyNumberFormat="1" applyFont="1" applyBorder="1" applyAlignment="1">
      <alignment vertical="top" wrapText="1"/>
    </xf>
    <xf numFmtId="0" fontId="14" fillId="0" borderId="1" xfId="0" applyNumberFormat="1" applyFont="1" applyFill="1" applyBorder="1" applyAlignment="1">
      <alignment vertical="top" wrapText="1"/>
    </xf>
    <xf numFmtId="49" fontId="14" fillId="0" borderId="1" xfId="0" applyNumberFormat="1" applyFont="1" applyFill="1" applyBorder="1" applyAlignment="1">
      <alignment vertical="top" wrapText="1"/>
    </xf>
    <xf numFmtId="0" fontId="1" fillId="4" borderId="1" xfId="0" applyNumberFormat="1" applyFont="1" applyFill="1" applyBorder="1" applyAlignment="1">
      <alignment vertical="top" wrapText="1"/>
    </xf>
    <xf numFmtId="0" fontId="0" fillId="4" borderId="1" xfId="0" applyNumberFormat="1" applyFill="1" applyBorder="1" applyAlignment="1" applyProtection="1">
      <alignment horizontal="left" vertical="top" wrapText="1"/>
    </xf>
    <xf numFmtId="49" fontId="14" fillId="0" borderId="1" xfId="0" applyNumberFormat="1" applyFont="1" applyBorder="1" applyAlignment="1">
      <alignment vertical="top" wrapText="1"/>
    </xf>
    <xf numFmtId="14" fontId="14" fillId="0" borderId="1" xfId="0" applyNumberFormat="1" applyFont="1" applyBorder="1" applyAlignment="1">
      <alignment vertical="top" wrapText="1"/>
    </xf>
    <xf numFmtId="0" fontId="14" fillId="0" borderId="3" xfId="0" applyNumberFormat="1" applyFont="1" applyBorder="1" applyAlignment="1">
      <alignment vertical="top" wrapText="1"/>
    </xf>
    <xf numFmtId="12" fontId="14" fillId="0" borderId="1" xfId="0" applyNumberFormat="1" applyFont="1" applyBorder="1" applyAlignment="1">
      <alignment wrapText="1"/>
    </xf>
    <xf numFmtId="49" fontId="14" fillId="0" borderId="1" xfId="0" quotePrefix="1" applyNumberFormat="1" applyFont="1" applyFill="1" applyBorder="1" applyAlignment="1">
      <alignment vertical="top" wrapText="1"/>
    </xf>
    <xf numFmtId="49" fontId="14" fillId="0" borderId="1" xfId="0" applyNumberFormat="1" applyFont="1" applyBorder="1"/>
    <xf numFmtId="49" fontId="0" fillId="0" borderId="0" xfId="0" applyNumberFormat="1" applyFont="1" applyFill="1" applyBorder="1" applyAlignment="1">
      <alignment vertical="top" wrapText="1"/>
    </xf>
    <xf numFmtId="49" fontId="0" fillId="0" borderId="1" xfId="0" applyNumberFormat="1" applyBorder="1"/>
    <xf numFmtId="0" fontId="0" fillId="0" borderId="1" xfId="0" applyBorder="1"/>
    <xf numFmtId="0" fontId="0" fillId="0" borderId="0" xfId="0" applyNumberFormat="1" applyFont="1" applyBorder="1" applyAlignment="1">
      <alignment vertical="top" wrapText="1"/>
    </xf>
    <xf numFmtId="12" fontId="6" fillId="0" borderId="0" xfId="0" applyNumberFormat="1" applyFont="1" applyBorder="1" applyAlignment="1">
      <alignment vertical="top" wrapText="1"/>
    </xf>
    <xf numFmtId="0" fontId="15" fillId="0" borderId="1" xfId="0" applyFont="1" applyBorder="1" applyAlignment="1">
      <alignment vertical="center"/>
    </xf>
    <xf numFmtId="0" fontId="1" fillId="0" borderId="0" xfId="0" applyNumberFormat="1" applyFont="1" applyBorder="1" applyAlignment="1">
      <alignment vertical="top" wrapText="1"/>
    </xf>
    <xf numFmtId="49" fontId="0" fillId="0" borderId="0" xfId="0" applyNumberFormat="1" applyFont="1" applyBorder="1" applyAlignment="1">
      <alignment vertical="top" wrapText="1"/>
    </xf>
    <xf numFmtId="49" fontId="1" fillId="0" borderId="0" xfId="0" applyNumberFormat="1" applyFont="1" applyBorder="1" applyAlignment="1">
      <alignment vertical="top" wrapText="1"/>
    </xf>
    <xf numFmtId="0" fontId="0" fillId="0" borderId="2" xfId="0" applyBorder="1"/>
    <xf numFmtId="0" fontId="0" fillId="0" borderId="0" xfId="0" applyNumberFormat="1" applyBorder="1" applyAlignment="1">
      <alignment vertical="top" wrapText="1"/>
    </xf>
    <xf numFmtId="0" fontId="1" fillId="0" borderId="0" xfId="0" applyNumberFormat="1" applyFont="1" applyFill="1" applyBorder="1" applyAlignment="1" applyProtection="1">
      <alignment vertical="top" wrapText="1"/>
    </xf>
    <xf numFmtId="0" fontId="0" fillId="0" borderId="3" xfId="0" applyNumberFormat="1" applyBorder="1" applyAlignment="1">
      <alignment vertical="top" wrapText="1"/>
    </xf>
    <xf numFmtId="14" fontId="1" fillId="0" borderId="0" xfId="0" applyNumberFormat="1" applyFont="1" applyBorder="1" applyAlignment="1">
      <alignment vertical="top" wrapText="1"/>
    </xf>
    <xf numFmtId="14" fontId="0" fillId="0" borderId="1" xfId="0" applyNumberFormat="1" applyBorder="1" applyAlignment="1">
      <alignment vertical="top" wrapText="1"/>
    </xf>
    <xf numFmtId="49" fontId="14" fillId="0" borderId="1" xfId="0" applyNumberFormat="1" applyFont="1" applyBorder="1" applyAlignment="1">
      <alignment vertical="top"/>
    </xf>
    <xf numFmtId="0" fontId="14" fillId="0" borderId="1" xfId="0" applyFont="1" applyBorder="1" applyAlignment="1">
      <alignment vertical="top"/>
    </xf>
    <xf numFmtId="0" fontId="14" fillId="0" borderId="2" xfId="0" applyFont="1" applyBorder="1" applyAlignment="1">
      <alignment vertical="top"/>
    </xf>
    <xf numFmtId="12" fontId="14" fillId="0" borderId="1" xfId="0" applyNumberFormat="1" applyFont="1" applyBorder="1" applyAlignment="1">
      <alignment horizontal="left" wrapText="1"/>
    </xf>
    <xf numFmtId="12" fontId="14" fillId="0" borderId="1" xfId="0" applyNumberFormat="1" applyFont="1" applyBorder="1" applyAlignment="1">
      <alignment horizontal="left" vertical="top" wrapText="1"/>
    </xf>
    <xf numFmtId="0" fontId="14" fillId="0" borderId="1" xfId="0" applyFont="1" applyBorder="1"/>
    <xf numFmtId="0" fontId="14" fillId="0" borderId="2" xfId="0" applyFont="1" applyBorder="1"/>
    <xf numFmtId="0" fontId="14" fillId="0" borderId="1" xfId="0" applyFont="1" applyFill="1" applyBorder="1"/>
    <xf numFmtId="0" fontId="0" fillId="0" borderId="1" xfId="0" applyBorder="1" applyAlignment="1">
      <alignment vertical="top"/>
    </xf>
    <xf numFmtId="49" fontId="0" fillId="0" borderId="1" xfId="0" applyNumberFormat="1" applyBorder="1" applyAlignment="1">
      <alignment vertical="top"/>
    </xf>
    <xf numFmtId="0" fontId="0" fillId="0" borderId="2" xfId="0" applyBorder="1" applyAlignment="1">
      <alignment vertical="top"/>
    </xf>
    <xf numFmtId="0" fontId="0" fillId="0" borderId="1" xfId="0" applyBorder="1" applyAlignment="1">
      <alignment vertical="top" wrapText="1"/>
    </xf>
    <xf numFmtId="0" fontId="14" fillId="0" borderId="1" xfId="0" applyFont="1" applyBorder="1" applyAlignment="1">
      <alignment vertical="top" wrapText="1"/>
    </xf>
    <xf numFmtId="0" fontId="14" fillId="0" borderId="0" xfId="0" applyFont="1" applyAlignment="1">
      <alignment vertical="top"/>
    </xf>
    <xf numFmtId="0" fontId="14" fillId="0" borderId="0" xfId="0" applyFont="1" applyAlignment="1">
      <alignment vertical="top" wrapText="1"/>
    </xf>
    <xf numFmtId="49" fontId="14" fillId="0" borderId="0" xfId="0" applyNumberFormat="1" applyFont="1"/>
    <xf numFmtId="49" fontId="14" fillId="0" borderId="0" xfId="0" applyNumberFormat="1" applyFont="1" applyAlignment="1">
      <alignment vertical="top"/>
    </xf>
    <xf numFmtId="0" fontId="0" fillId="0" borderId="0" xfId="0" applyAlignment="1">
      <alignment vertical="top"/>
    </xf>
    <xf numFmtId="49" fontId="14" fillId="0" borderId="0" xfId="0" applyNumberFormat="1" applyFont="1" applyBorder="1" applyAlignment="1">
      <alignment vertical="top"/>
    </xf>
    <xf numFmtId="0" fontId="14" fillId="0" borderId="0" xfId="0" applyNumberFormat="1" applyFont="1" applyBorder="1" applyAlignment="1">
      <alignment vertical="top" wrapText="1"/>
    </xf>
    <xf numFmtId="0" fontId="14" fillId="0" borderId="4" xfId="0" applyNumberFormat="1" applyFont="1" applyBorder="1" applyAlignment="1">
      <alignment vertical="top" wrapText="1"/>
    </xf>
    <xf numFmtId="12" fontId="14" fillId="0" borderId="0" xfId="0" applyNumberFormat="1" applyFont="1" applyBorder="1" applyAlignment="1">
      <alignment vertical="top" wrapText="1"/>
    </xf>
    <xf numFmtId="0" fontId="14" fillId="0" borderId="0" xfId="0" applyFont="1" applyBorder="1" applyAlignment="1">
      <alignment vertical="top" wrapText="1"/>
    </xf>
    <xf numFmtId="0" fontId="0" fillId="0" borderId="0" xfId="0" applyBorder="1" applyAlignment="1">
      <alignment vertical="top"/>
    </xf>
    <xf numFmtId="49" fontId="0" fillId="0" borderId="0" xfId="0" applyNumberFormat="1" applyBorder="1" applyAlignment="1">
      <alignment vertical="top"/>
    </xf>
    <xf numFmtId="0" fontId="0" fillId="0" borderId="0" xfId="0" applyBorder="1" applyAlignment="1">
      <alignment vertical="top" wrapText="1"/>
    </xf>
    <xf numFmtId="0" fontId="14" fillId="0" borderId="0" xfId="0" applyFont="1" applyBorder="1" applyAlignment="1">
      <alignment vertical="top"/>
    </xf>
    <xf numFmtId="0" fontId="0" fillId="0" borderId="0" xfId="0" applyBorder="1"/>
    <xf numFmtId="49" fontId="14" fillId="0" borderId="0" xfId="0" applyNumberFormat="1" applyFont="1" applyFill="1" applyBorder="1" applyAlignment="1">
      <alignment vertical="top" wrapText="1"/>
    </xf>
    <xf numFmtId="0" fontId="14" fillId="0" borderId="0" xfId="0" applyFont="1" applyBorder="1" applyAlignment="1">
      <alignment wrapText="1"/>
    </xf>
    <xf numFmtId="12" fontId="14" fillId="0" borderId="0" xfId="0" applyNumberFormat="1" applyFont="1" applyFill="1" applyBorder="1" applyAlignment="1">
      <alignment vertical="top" wrapText="1"/>
    </xf>
    <xf numFmtId="49" fontId="14" fillId="0" borderId="0" xfId="0" applyNumberFormat="1" applyFont="1" applyBorder="1" applyAlignment="1">
      <alignment vertical="top" wrapText="1"/>
    </xf>
    <xf numFmtId="49" fontId="0" fillId="0" borderId="0" xfId="0" applyNumberFormat="1" applyBorder="1" applyAlignment="1">
      <alignment vertical="top" wrapText="1"/>
    </xf>
    <xf numFmtId="12" fontId="1" fillId="0" borderId="0" xfId="0" applyNumberFormat="1" applyFont="1" applyBorder="1" applyAlignment="1">
      <alignment vertical="top" wrapText="1"/>
    </xf>
    <xf numFmtId="0" fontId="1" fillId="0" borderId="0" xfId="0" applyFont="1" applyBorder="1" applyAlignment="1">
      <alignment vertical="top" wrapText="1"/>
    </xf>
    <xf numFmtId="0" fontId="17" fillId="0" borderId="1" xfId="0" applyNumberFormat="1" applyFont="1" applyBorder="1" applyAlignment="1">
      <alignment vertical="top" wrapText="1"/>
    </xf>
    <xf numFmtId="0" fontId="2" fillId="4" borderId="1" xfId="0" applyNumberFormat="1" applyFont="1" applyFill="1" applyBorder="1" applyAlignment="1">
      <alignment vertical="top" wrapText="1"/>
    </xf>
    <xf numFmtId="0" fontId="18" fillId="0" borderId="2" xfId="0" applyNumberFormat="1" applyFont="1" applyBorder="1" applyAlignment="1">
      <alignment vertical="top" wrapText="1"/>
    </xf>
    <xf numFmtId="0" fontId="18" fillId="0" borderId="1" xfId="0" applyNumberFormat="1" applyFont="1" applyBorder="1" applyAlignment="1">
      <alignment vertical="top" wrapText="1"/>
    </xf>
    <xf numFmtId="49" fontId="19" fillId="0" borderId="1" xfId="0" applyNumberFormat="1" applyFont="1" applyFill="1" applyBorder="1" applyAlignment="1">
      <alignment vertical="top" wrapText="1"/>
    </xf>
    <xf numFmtId="0" fontId="19" fillId="0" borderId="1" xfId="0" applyNumberFormat="1" applyFont="1" applyBorder="1" applyAlignment="1">
      <alignment vertical="top" wrapText="1"/>
    </xf>
    <xf numFmtId="12" fontId="19" fillId="0" borderId="1" xfId="0" applyNumberFormat="1" applyFont="1" applyBorder="1" applyAlignment="1">
      <alignment vertical="top" wrapText="1"/>
    </xf>
    <xf numFmtId="0" fontId="19" fillId="0" borderId="1" xfId="0" applyNumberFormat="1" applyFont="1" applyBorder="1" applyAlignment="1">
      <alignment horizontal="left" vertical="top" wrapText="1"/>
    </xf>
    <xf numFmtId="0" fontId="19" fillId="0" borderId="1" xfId="0" applyNumberFormat="1" applyFont="1" applyFill="1" applyBorder="1" applyAlignment="1" applyProtection="1">
      <alignment horizontal="left" vertical="top" wrapText="1"/>
    </xf>
    <xf numFmtId="49" fontId="19" fillId="0" borderId="1" xfId="0" applyNumberFormat="1" applyFont="1" applyBorder="1" applyAlignment="1">
      <alignment vertical="top" wrapText="1"/>
    </xf>
    <xf numFmtId="0" fontId="19" fillId="0" borderId="2" xfId="0" applyNumberFormat="1" applyFont="1" applyBorder="1" applyAlignment="1">
      <alignment vertical="top" wrapText="1"/>
    </xf>
    <xf numFmtId="0" fontId="19" fillId="0" borderId="1" xfId="0" applyNumberFormat="1" applyFont="1" applyFill="1" applyBorder="1" applyAlignment="1" applyProtection="1">
      <alignment vertical="top" wrapText="1"/>
    </xf>
    <xf numFmtId="0" fontId="19" fillId="0" borderId="3" xfId="0" applyNumberFormat="1" applyFont="1" applyBorder="1" applyAlignment="1">
      <alignment vertical="top" wrapText="1"/>
    </xf>
    <xf numFmtId="14" fontId="19" fillId="0" borderId="1" xfId="0" applyNumberFormat="1" applyFont="1" applyBorder="1" applyAlignment="1">
      <alignment vertical="top" wrapText="1"/>
    </xf>
  </cellXfs>
  <cellStyles count="2">
    <cellStyle name="Currency" xfId="1" builtinId="4"/>
    <cellStyle name="Normal" xfId="0" builtinId="0" customBuiltin="1"/>
  </cellStyles>
  <dxfs count="19">
    <dxf>
      <numFmt numFmtId="19" formatCode="dd/mm/yyyy"/>
      <alignment vertical="top" textRotation="0" wrapText="1" indent="0" justifyLastLine="0" shrinkToFit="0" readingOrder="0"/>
    </dxf>
    <dxf>
      <font>
        <b val="0"/>
        <i val="0"/>
        <strike val="0"/>
        <condense val="0"/>
        <extend val="0"/>
        <outline val="0"/>
        <shadow val="0"/>
        <u val="none"/>
        <vertAlign val="baseline"/>
        <sz val="11"/>
        <color indexed="8"/>
        <name val="Arial"/>
        <scheme val="none"/>
      </font>
      <numFmt numFmtId="0" formatCode="General"/>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alignment horizontal="general" vertical="top"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alignment horizontal="general" vertical="top" textRotation="0" wrapText="1" indent="0" justifyLastLine="0" shrinkToFit="0" readingOrder="0"/>
      <border diagonalUp="0" diagonalDown="0" outline="0">
        <left style="thin">
          <color indexed="64"/>
        </left>
        <right style="thin">
          <color auto="1"/>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1" hidden="0"/>
    </dxf>
    <dxf>
      <numFmt numFmtId="17" formatCode="#\ ?/?"/>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outline="0">
        <left style="thin">
          <color indexed="64"/>
        </left>
        <right style="thin">
          <color auto="1"/>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outline="0">
        <left style="thin">
          <color auto="1"/>
        </left>
        <right style="thin">
          <color indexed="64"/>
        </right>
        <top style="thin">
          <color indexed="64"/>
        </top>
        <bottom style="thin">
          <color indexed="64"/>
        </bottom>
      </border>
    </dxf>
    <dxf>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numFmt numFmtId="0" formatCode="General"/>
      <alignment vertical="top" textRotation="0" wrapText="1" indent="0" justifyLastLine="0" shrinkToFit="0" readingOrder="0"/>
    </dxf>
    <dxf>
      <font>
        <strike val="0"/>
        <outline val="0"/>
        <shadow val="0"/>
        <u val="none"/>
        <vertAlign val="baseline"/>
        <sz val="11"/>
        <color theme="1"/>
        <name val="Arial"/>
        <scheme val="none"/>
      </font>
      <numFmt numFmtId="0" formatCode="General"/>
      <fill>
        <patternFill patternType="solid">
          <fgColor indexed="64"/>
          <bgColor rgb="FFFFFF00"/>
        </patternFill>
      </fill>
      <alignment vertical="top"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A1:P2" totalsRowShown="0" headerRowDxfId="18" dataDxfId="17" tableBorderDxfId="16" headerRowCellStyle="Normal">
  <autoFilter ref="A1:P2" xr:uid="{00000000-0009-0000-0100-000001000000}"/>
  <sortState xmlns:xlrd2="http://schemas.microsoft.com/office/spreadsheetml/2017/richdata2" ref="A2:P2">
    <sortCondition ref="A1:A2"/>
  </sortState>
  <tableColumns count="16">
    <tableColumn id="1" xr3:uid="{00000000-0010-0000-0000-000001000000}" name="Accession No." dataDxfId="15"/>
    <tableColumn id="2" xr3:uid="{00000000-0010-0000-0000-000002000000}" name=" Source / Originator" dataDxfId="14"/>
    <tableColumn id="3" xr3:uid="{00000000-0010-0000-0000-000003000000}" name="Classification" dataDxfId="13"/>
    <tableColumn id="4" xr3:uid="{00000000-0010-0000-0000-000004000000}" name="Date" dataDxfId="12"/>
    <tableColumn id="5" xr3:uid="{00000000-0010-0000-0000-000005000000}" name="Content" dataDxfId="11"/>
    <tableColumn id="6" xr3:uid="{00000000-0010-0000-0000-000006000000}" name="Subject" dataDxfId="10"/>
    <tableColumn id="7" xr3:uid="{00000000-0010-0000-0000-000007000000}" name="Location" dataDxfId="9"/>
    <tableColumn id="8" xr3:uid="{00000000-0010-0000-0000-000008000000}" name="Vessel Names" dataDxfId="8"/>
    <tableColumn id="9" xr3:uid="{00000000-0010-0000-0000-000009000000}" name="Scale" dataDxfId="7"/>
    <tableColumn id="10" xr3:uid="{00000000-0010-0000-0000-00000A000000}" name="Note A" dataDxfId="6"/>
    <tableColumn id="11" xr3:uid="{00000000-0010-0000-0000-00000B000000}" name="Note B" dataDxfId="5"/>
    <tableColumn id="12" xr3:uid="{00000000-0010-0000-0000-00000C000000}" name="Vessel Type" dataDxfId="4"/>
    <tableColumn id="13" xr3:uid="{00000000-0010-0000-0000-00000D000000}" name="Presentation" dataDxfId="3"/>
    <tableColumn id="14" xr3:uid="{00000000-0010-0000-0000-00000E000000}" name="Depositor" dataDxfId="2"/>
    <tableColumn id="15" xr3:uid="{00000000-0010-0000-0000-00000F000000}" name="Column1" dataDxfId="1"/>
    <tableColumn id="16" xr3:uid="{00000000-0010-0000-0000-000010000000}" name="Entered/by" dataDxfId="0"/>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0097"/>
  <sheetViews>
    <sheetView showFormulas="1" tabSelected="1" zoomScale="85" zoomScaleNormal="85" zoomScaleSheetLayoutView="100" zoomScalePageLayoutView="125" workbookViewId="0">
      <pane xSplit="1" ySplit="1" topLeftCell="J19490" activePane="bottomRight" state="frozen"/>
      <selection activeCell="D80" sqref="D80"/>
      <selection pane="topRight" activeCell="D80" sqref="D80"/>
      <selection pane="bottomLeft" activeCell="D80" sqref="D80"/>
      <selection pane="bottomRight" activeCell="M19503" sqref="M19503:P19506"/>
    </sheetView>
  </sheetViews>
  <sheetFormatPr defaultColWidth="11.5" defaultRowHeight="33" customHeight="1" x14ac:dyDescent="0.2"/>
  <cols>
    <col min="1" max="1" width="6.625" style="45" customWidth="1"/>
    <col min="2" max="2" width="22" style="2" customWidth="1"/>
    <col min="3" max="3" width="8.5" style="2" customWidth="1"/>
    <col min="4" max="4" width="3" style="52" customWidth="1"/>
    <col min="5" max="5" width="39.5" style="2" customWidth="1"/>
    <col min="6" max="6" width="9.875" style="2" customWidth="1"/>
    <col min="7" max="7" width="7.125" style="2" customWidth="1"/>
    <col min="8" max="8" width="26.625" style="2" customWidth="1"/>
    <col min="9" max="9" width="7.5" style="1" customWidth="1"/>
    <col min="10" max="10" width="36.125" style="2" customWidth="1"/>
    <col min="11" max="11" width="16" style="16" customWidth="1"/>
    <col min="12" max="12" width="14.75" style="2" customWidth="1"/>
    <col min="13" max="13" width="8" style="2" customWidth="1"/>
    <col min="14" max="14" width="10" style="2" customWidth="1"/>
    <col min="15" max="15" width="4.25" style="2" customWidth="1"/>
    <col min="16" max="16" width="11.5" style="57"/>
    <col min="17" max="16384" width="11.5" style="2"/>
  </cols>
  <sheetData>
    <row r="1" spans="1:16" s="41" customFormat="1" ht="33" customHeight="1" x14ac:dyDescent="0.2">
      <c r="A1" s="43" t="s">
        <v>5391</v>
      </c>
      <c r="B1" s="40" t="s">
        <v>3320</v>
      </c>
      <c r="C1" s="40" t="s">
        <v>6408</v>
      </c>
      <c r="D1" s="40" t="s">
        <v>7061</v>
      </c>
      <c r="E1" s="40" t="s">
        <v>5703</v>
      </c>
      <c r="F1" s="40" t="s">
        <v>7589</v>
      </c>
      <c r="G1" s="40" t="s">
        <v>6337</v>
      </c>
      <c r="H1" s="40" t="s">
        <v>45620</v>
      </c>
      <c r="I1" s="43" t="s">
        <v>6568</v>
      </c>
      <c r="J1" s="128" t="s">
        <v>2756</v>
      </c>
      <c r="K1" s="41" t="s">
        <v>43004</v>
      </c>
      <c r="L1" s="41" t="s">
        <v>36288</v>
      </c>
      <c r="M1" s="41" t="s">
        <v>3070</v>
      </c>
      <c r="N1" s="41" t="s">
        <v>12304</v>
      </c>
      <c r="O1" s="41" t="s">
        <v>39628</v>
      </c>
      <c r="P1" s="56" t="s">
        <v>45768</v>
      </c>
    </row>
    <row r="2" spans="1:16" ht="33" customHeight="1" x14ac:dyDescent="0.2">
      <c r="A2" s="44" t="s">
        <v>9288</v>
      </c>
      <c r="B2" s="11" t="s">
        <v>37341</v>
      </c>
      <c r="C2" s="11" t="s">
        <v>6873</v>
      </c>
      <c r="D2" s="48">
        <v>1894</v>
      </c>
      <c r="E2" s="9" t="s">
        <v>8535</v>
      </c>
      <c r="F2" s="2" t="s">
        <v>6104</v>
      </c>
      <c r="G2" s="8" t="s">
        <v>6423</v>
      </c>
      <c r="I2" s="1" t="s">
        <v>5687</v>
      </c>
      <c r="M2" s="11" t="s">
        <v>6442</v>
      </c>
      <c r="N2" s="6"/>
      <c r="O2" s="24"/>
    </row>
    <row r="3" spans="1:16" ht="33" customHeight="1" x14ac:dyDescent="0.2">
      <c r="A3" s="45" t="s">
        <v>7114</v>
      </c>
      <c r="B3" s="11" t="s">
        <v>37341</v>
      </c>
      <c r="C3" s="2" t="s">
        <v>6873</v>
      </c>
      <c r="D3" s="48">
        <v>1894</v>
      </c>
      <c r="E3" s="3" t="s">
        <v>8929</v>
      </c>
      <c r="F3" s="2" t="s">
        <v>6104</v>
      </c>
      <c r="G3" s="2" t="s">
        <v>6423</v>
      </c>
      <c r="I3" s="1" t="s">
        <v>5687</v>
      </c>
      <c r="M3" s="2" t="s">
        <v>6442</v>
      </c>
      <c r="N3" s="6"/>
      <c r="O3" s="24"/>
    </row>
    <row r="4" spans="1:16" ht="33" customHeight="1" x14ac:dyDescent="0.2">
      <c r="A4" s="45" t="s">
        <v>7401</v>
      </c>
      <c r="B4" s="11" t="s">
        <v>37341</v>
      </c>
      <c r="C4" s="2" t="s">
        <v>6873</v>
      </c>
      <c r="D4" s="48">
        <v>1894</v>
      </c>
      <c r="E4" s="13" t="s">
        <v>9047</v>
      </c>
      <c r="F4" s="2" t="s">
        <v>6104</v>
      </c>
      <c r="G4" s="2" t="s">
        <v>6423</v>
      </c>
      <c r="I4" s="1" t="s">
        <v>5687</v>
      </c>
      <c r="M4" s="2" t="s">
        <v>6442</v>
      </c>
      <c r="N4" s="6"/>
      <c r="O4" s="24"/>
    </row>
    <row r="5" spans="1:16" ht="33" customHeight="1" x14ac:dyDescent="0.2">
      <c r="A5" s="45" t="s">
        <v>6763</v>
      </c>
      <c r="B5" s="11" t="s">
        <v>37341</v>
      </c>
      <c r="C5" s="2" t="s">
        <v>6873</v>
      </c>
      <c r="D5" s="48"/>
      <c r="E5" s="9" t="s">
        <v>108</v>
      </c>
      <c r="F5" s="2" t="s">
        <v>6104</v>
      </c>
      <c r="G5" s="2" t="s">
        <v>6423</v>
      </c>
      <c r="M5" s="2" t="s">
        <v>6442</v>
      </c>
      <c r="N5" s="6"/>
      <c r="O5" s="24"/>
    </row>
    <row r="6" spans="1:16" ht="33" customHeight="1" x14ac:dyDescent="0.2">
      <c r="A6" s="45" t="s">
        <v>5239</v>
      </c>
      <c r="B6" s="11" t="s">
        <v>37341</v>
      </c>
      <c r="C6" s="2" t="s">
        <v>6873</v>
      </c>
      <c r="D6" s="48"/>
      <c r="E6" s="3" t="s">
        <v>9149</v>
      </c>
      <c r="F6" s="2" t="s">
        <v>6104</v>
      </c>
      <c r="G6" s="2" t="s">
        <v>6423</v>
      </c>
      <c r="M6" s="2" t="s">
        <v>6442</v>
      </c>
      <c r="N6" s="6"/>
      <c r="O6" s="24"/>
    </row>
    <row r="7" spans="1:16" ht="33" customHeight="1" x14ac:dyDescent="0.2">
      <c r="A7" s="45" t="s">
        <v>4639</v>
      </c>
      <c r="B7" s="11" t="s">
        <v>37341</v>
      </c>
      <c r="C7" s="2" t="s">
        <v>6873</v>
      </c>
      <c r="D7" s="48"/>
      <c r="E7" s="3" t="s">
        <v>3168</v>
      </c>
      <c r="F7" s="2" t="s">
        <v>6104</v>
      </c>
      <c r="G7" s="2" t="s">
        <v>6423</v>
      </c>
      <c r="M7" s="2" t="s">
        <v>6442</v>
      </c>
      <c r="N7" s="6"/>
      <c r="O7" s="24"/>
    </row>
    <row r="8" spans="1:16" ht="33" customHeight="1" x14ac:dyDescent="0.2">
      <c r="A8" s="45" t="s">
        <v>6160</v>
      </c>
      <c r="B8" s="11" t="s">
        <v>37341</v>
      </c>
      <c r="C8" s="2" t="s">
        <v>6873</v>
      </c>
      <c r="D8" s="48"/>
      <c r="E8" s="3" t="s">
        <v>8474</v>
      </c>
      <c r="F8" s="2" t="s">
        <v>6104</v>
      </c>
      <c r="G8" s="2" t="s">
        <v>6423</v>
      </c>
      <c r="M8" s="2" t="s">
        <v>6442</v>
      </c>
      <c r="N8" s="6"/>
      <c r="O8" s="24"/>
    </row>
    <row r="9" spans="1:16" ht="33" customHeight="1" x14ac:dyDescent="0.2">
      <c r="A9" s="45" t="s">
        <v>6483</v>
      </c>
      <c r="B9" s="11" t="s">
        <v>37341</v>
      </c>
      <c r="C9" s="2" t="s">
        <v>6873</v>
      </c>
      <c r="D9" s="48">
        <v>1892</v>
      </c>
      <c r="E9" s="3" t="s">
        <v>9667</v>
      </c>
      <c r="F9" s="2" t="s">
        <v>6104</v>
      </c>
      <c r="G9" s="2" t="s">
        <v>6423</v>
      </c>
      <c r="M9" s="2" t="s">
        <v>6442</v>
      </c>
      <c r="N9" s="6"/>
      <c r="O9" s="24"/>
    </row>
    <row r="10" spans="1:16" ht="33" customHeight="1" x14ac:dyDescent="0.2">
      <c r="A10" s="45" t="s">
        <v>5630</v>
      </c>
      <c r="B10" s="11" t="s">
        <v>37341</v>
      </c>
      <c r="C10" s="2" t="s">
        <v>6873</v>
      </c>
      <c r="D10" s="48">
        <v>1892</v>
      </c>
      <c r="E10" s="9" t="s">
        <v>40769</v>
      </c>
      <c r="F10" s="2" t="s">
        <v>5957</v>
      </c>
      <c r="G10" s="2" t="s">
        <v>6423</v>
      </c>
      <c r="M10" s="2" t="s">
        <v>6442</v>
      </c>
      <c r="N10" s="6"/>
      <c r="O10" s="24"/>
    </row>
    <row r="11" spans="1:16" ht="33" customHeight="1" x14ac:dyDescent="0.2">
      <c r="A11" s="45" t="s">
        <v>5654</v>
      </c>
      <c r="B11" s="11" t="s">
        <v>40515</v>
      </c>
      <c r="C11" s="2" t="s">
        <v>6873</v>
      </c>
      <c r="D11" s="48">
        <v>1892</v>
      </c>
      <c r="E11" s="13" t="s">
        <v>40768</v>
      </c>
      <c r="F11" s="2" t="s">
        <v>6104</v>
      </c>
      <c r="G11" s="2" t="s">
        <v>6423</v>
      </c>
      <c r="M11" s="2" t="s">
        <v>6442</v>
      </c>
      <c r="N11" s="6"/>
      <c r="O11" s="24"/>
    </row>
    <row r="12" spans="1:16" ht="33" customHeight="1" x14ac:dyDescent="0.2">
      <c r="A12" s="45" t="s">
        <v>8934</v>
      </c>
      <c r="B12" s="11" t="s">
        <v>37341</v>
      </c>
      <c r="C12" s="2" t="s">
        <v>32358</v>
      </c>
      <c r="D12" s="48">
        <v>1967</v>
      </c>
      <c r="E12" s="3" t="s">
        <v>9764</v>
      </c>
      <c r="F12" s="2" t="s">
        <v>5899</v>
      </c>
      <c r="G12" s="2" t="s">
        <v>6079</v>
      </c>
      <c r="H12" s="2" t="s">
        <v>6032</v>
      </c>
      <c r="L12" s="2" t="s">
        <v>13989</v>
      </c>
      <c r="N12" s="6"/>
      <c r="O12" s="24"/>
    </row>
    <row r="13" spans="1:16" ht="33" customHeight="1" x14ac:dyDescent="0.2">
      <c r="A13" s="45" t="s">
        <v>9134</v>
      </c>
      <c r="B13" s="11" t="s">
        <v>37341</v>
      </c>
      <c r="C13" s="2" t="s">
        <v>32358</v>
      </c>
      <c r="D13" s="48">
        <v>1967</v>
      </c>
      <c r="E13" s="15" t="s">
        <v>10191</v>
      </c>
      <c r="F13" s="2" t="s">
        <v>5899</v>
      </c>
      <c r="G13" s="2" t="s">
        <v>6079</v>
      </c>
      <c r="H13" s="2" t="s">
        <v>6032</v>
      </c>
      <c r="L13" s="2" t="s">
        <v>13989</v>
      </c>
      <c r="N13" s="6"/>
      <c r="O13" s="24"/>
    </row>
    <row r="14" spans="1:16" ht="33" customHeight="1" x14ac:dyDescent="0.2">
      <c r="A14" s="45" t="s">
        <v>8605</v>
      </c>
      <c r="B14" s="11" t="s">
        <v>37341</v>
      </c>
      <c r="C14" s="2" t="s">
        <v>32358</v>
      </c>
      <c r="D14" s="48">
        <v>1967</v>
      </c>
      <c r="E14" s="15" t="s">
        <v>10199</v>
      </c>
      <c r="F14" s="2" t="s">
        <v>5899</v>
      </c>
      <c r="G14" s="2" t="s">
        <v>6079</v>
      </c>
      <c r="H14" s="2" t="s">
        <v>6032</v>
      </c>
      <c r="L14" s="2" t="s">
        <v>13989</v>
      </c>
      <c r="N14" s="6"/>
      <c r="O14" s="24"/>
    </row>
    <row r="15" spans="1:16" ht="33" customHeight="1" x14ac:dyDescent="0.2">
      <c r="A15" s="45" t="s">
        <v>8328</v>
      </c>
      <c r="B15" s="11" t="s">
        <v>37341</v>
      </c>
      <c r="C15" s="2" t="s">
        <v>32358</v>
      </c>
      <c r="D15" s="48">
        <v>1967</v>
      </c>
      <c r="E15" s="15" t="s">
        <v>10199</v>
      </c>
      <c r="F15" s="2" t="s">
        <v>5899</v>
      </c>
      <c r="G15" s="2" t="s">
        <v>6079</v>
      </c>
      <c r="H15" s="2" t="s">
        <v>6032</v>
      </c>
      <c r="L15" s="2" t="s">
        <v>13989</v>
      </c>
      <c r="N15" s="6"/>
      <c r="O15" s="24"/>
    </row>
    <row r="16" spans="1:16" ht="33" customHeight="1" x14ac:dyDescent="0.2">
      <c r="A16" s="45" t="s">
        <v>8390</v>
      </c>
      <c r="B16" s="11" t="s">
        <v>37341</v>
      </c>
      <c r="C16" s="2" t="s">
        <v>32358</v>
      </c>
      <c r="D16" s="48">
        <v>1967</v>
      </c>
      <c r="E16" s="15" t="s">
        <v>9338</v>
      </c>
      <c r="F16" s="2" t="s">
        <v>5899</v>
      </c>
      <c r="G16" s="2" t="s">
        <v>6079</v>
      </c>
      <c r="H16" s="2" t="s">
        <v>6032</v>
      </c>
      <c r="L16" s="2" t="s">
        <v>13989</v>
      </c>
      <c r="N16" s="6"/>
      <c r="O16" s="24"/>
    </row>
    <row r="17" spans="1:15" ht="33" customHeight="1" x14ac:dyDescent="0.2">
      <c r="A17" s="45" t="s">
        <v>8880</v>
      </c>
      <c r="B17" s="11" t="s">
        <v>37341</v>
      </c>
      <c r="C17" s="2" t="s">
        <v>32358</v>
      </c>
      <c r="D17" s="48">
        <v>1967</v>
      </c>
      <c r="E17" s="15" t="s">
        <v>9338</v>
      </c>
      <c r="F17" s="2" t="s">
        <v>5899</v>
      </c>
      <c r="G17" s="2" t="s">
        <v>6079</v>
      </c>
      <c r="H17" s="2" t="s">
        <v>6032</v>
      </c>
      <c r="L17" s="2" t="s">
        <v>13989</v>
      </c>
      <c r="N17" s="6"/>
      <c r="O17" s="24"/>
    </row>
    <row r="18" spans="1:15" ht="33" customHeight="1" x14ac:dyDescent="0.2">
      <c r="A18" s="45" t="s">
        <v>9617</v>
      </c>
      <c r="B18" s="11" t="s">
        <v>37341</v>
      </c>
      <c r="C18" s="2" t="s">
        <v>32358</v>
      </c>
      <c r="D18" s="48">
        <v>1967</v>
      </c>
      <c r="E18" s="15" t="s">
        <v>10005</v>
      </c>
      <c r="F18" s="2" t="s">
        <v>5899</v>
      </c>
      <c r="G18" s="2" t="s">
        <v>6079</v>
      </c>
      <c r="H18" s="2" t="s">
        <v>6032</v>
      </c>
      <c r="L18" s="2" t="s">
        <v>13989</v>
      </c>
      <c r="N18" s="6"/>
      <c r="O18" s="24"/>
    </row>
    <row r="19" spans="1:15" ht="33" customHeight="1" x14ac:dyDescent="0.2">
      <c r="A19" s="45" t="s">
        <v>9235</v>
      </c>
      <c r="B19" s="11" t="s">
        <v>37341</v>
      </c>
      <c r="C19" s="2" t="s">
        <v>32358</v>
      </c>
      <c r="D19" s="48">
        <v>1967</v>
      </c>
      <c r="E19" s="15" t="s">
        <v>10059</v>
      </c>
      <c r="F19" s="2" t="s">
        <v>5899</v>
      </c>
      <c r="G19" s="2" t="s">
        <v>6079</v>
      </c>
      <c r="H19" s="2" t="s">
        <v>6032</v>
      </c>
      <c r="L19" s="2" t="s">
        <v>13989</v>
      </c>
      <c r="N19" s="6"/>
      <c r="O19" s="24"/>
    </row>
    <row r="20" spans="1:15" ht="33" customHeight="1" x14ac:dyDescent="0.2">
      <c r="A20" s="45" t="s">
        <v>9280</v>
      </c>
      <c r="B20" s="11" t="s">
        <v>37341</v>
      </c>
      <c r="C20" s="2" t="s">
        <v>32358</v>
      </c>
      <c r="D20" s="48">
        <v>1967</v>
      </c>
      <c r="E20" s="15" t="s">
        <v>10356</v>
      </c>
      <c r="F20" s="2" t="s">
        <v>5899</v>
      </c>
      <c r="G20" s="2" t="s">
        <v>6079</v>
      </c>
      <c r="H20" s="2" t="s">
        <v>6032</v>
      </c>
      <c r="L20" s="2" t="s">
        <v>13989</v>
      </c>
      <c r="N20" s="6"/>
      <c r="O20" s="24"/>
    </row>
    <row r="21" spans="1:15" ht="33" customHeight="1" x14ac:dyDescent="0.2">
      <c r="A21" s="45" t="s">
        <v>9379</v>
      </c>
      <c r="B21" s="11" t="s">
        <v>37341</v>
      </c>
      <c r="C21" s="2" t="s">
        <v>32358</v>
      </c>
      <c r="D21" s="48">
        <v>1967</v>
      </c>
      <c r="E21" s="15" t="s">
        <v>9559</v>
      </c>
      <c r="F21" s="2" t="s">
        <v>5899</v>
      </c>
      <c r="G21" s="2" t="s">
        <v>6079</v>
      </c>
      <c r="H21" s="2" t="s">
        <v>6032</v>
      </c>
      <c r="L21" s="2" t="s">
        <v>13989</v>
      </c>
      <c r="N21" s="6"/>
      <c r="O21" s="24"/>
    </row>
    <row r="22" spans="1:15" ht="33" customHeight="1" x14ac:dyDescent="0.2">
      <c r="A22" s="45" t="s">
        <v>9411</v>
      </c>
      <c r="B22" s="11" t="s">
        <v>37341</v>
      </c>
      <c r="C22" s="2" t="s">
        <v>32358</v>
      </c>
      <c r="D22" s="48">
        <v>1967</v>
      </c>
      <c r="E22" s="15" t="s">
        <v>10054</v>
      </c>
      <c r="F22" s="2" t="s">
        <v>5899</v>
      </c>
      <c r="G22" s="2" t="s">
        <v>6079</v>
      </c>
      <c r="H22" s="2" t="s">
        <v>6032</v>
      </c>
      <c r="L22" s="2" t="s">
        <v>13989</v>
      </c>
      <c r="N22" s="6"/>
      <c r="O22" s="24"/>
    </row>
    <row r="23" spans="1:15" ht="33" customHeight="1" x14ac:dyDescent="0.2">
      <c r="A23" s="45" t="s">
        <v>9187</v>
      </c>
      <c r="B23" s="11" t="s">
        <v>37341</v>
      </c>
      <c r="C23" s="2" t="s">
        <v>32358</v>
      </c>
      <c r="D23" s="48">
        <v>1967</v>
      </c>
      <c r="E23" s="15" t="s">
        <v>9233</v>
      </c>
      <c r="F23" s="2" t="s">
        <v>5899</v>
      </c>
      <c r="G23" s="2" t="s">
        <v>6079</v>
      </c>
      <c r="H23" s="2" t="s">
        <v>6032</v>
      </c>
      <c r="L23" s="2" t="s">
        <v>13989</v>
      </c>
      <c r="N23" s="6"/>
      <c r="O23" s="24"/>
    </row>
    <row r="24" spans="1:15" ht="33" customHeight="1" x14ac:dyDescent="0.2">
      <c r="A24" s="45" t="s">
        <v>9412</v>
      </c>
      <c r="B24" s="11" t="s">
        <v>37341</v>
      </c>
      <c r="C24" s="2" t="s">
        <v>32358</v>
      </c>
      <c r="D24" s="48">
        <v>1967</v>
      </c>
      <c r="E24" s="15" t="s">
        <v>10054</v>
      </c>
      <c r="F24" s="2" t="s">
        <v>5899</v>
      </c>
      <c r="G24" s="2" t="s">
        <v>6079</v>
      </c>
      <c r="H24" s="2" t="s">
        <v>6032</v>
      </c>
      <c r="L24" s="2" t="s">
        <v>13989</v>
      </c>
      <c r="N24" s="6"/>
      <c r="O24" s="24"/>
    </row>
    <row r="25" spans="1:15" ht="33" customHeight="1" x14ac:dyDescent="0.2">
      <c r="A25" s="45" t="s">
        <v>9413</v>
      </c>
      <c r="B25" s="11" t="s">
        <v>37341</v>
      </c>
      <c r="C25" s="2" t="s">
        <v>32358</v>
      </c>
      <c r="D25" s="48">
        <v>1967</v>
      </c>
      <c r="E25" s="15" t="s">
        <v>9406</v>
      </c>
      <c r="F25" s="2" t="s">
        <v>5899</v>
      </c>
      <c r="G25" s="2" t="s">
        <v>6079</v>
      </c>
      <c r="H25" s="2" t="s">
        <v>6032</v>
      </c>
      <c r="L25" s="2" t="s">
        <v>13989</v>
      </c>
      <c r="N25" s="6"/>
      <c r="O25" s="24"/>
    </row>
    <row r="26" spans="1:15" ht="33" customHeight="1" x14ac:dyDescent="0.2">
      <c r="A26" s="45" t="s">
        <v>8662</v>
      </c>
      <c r="B26" s="11" t="s">
        <v>37341</v>
      </c>
      <c r="C26" s="2" t="s">
        <v>32358</v>
      </c>
      <c r="D26" s="48">
        <v>1967</v>
      </c>
      <c r="E26" s="15" t="s">
        <v>9886</v>
      </c>
      <c r="F26" s="2" t="s">
        <v>5899</v>
      </c>
      <c r="G26" s="2" t="s">
        <v>6079</v>
      </c>
      <c r="H26" s="2" t="s">
        <v>6032</v>
      </c>
      <c r="L26" s="2" t="s">
        <v>13989</v>
      </c>
      <c r="N26" s="6"/>
      <c r="O26" s="24"/>
    </row>
    <row r="27" spans="1:15" ht="33" customHeight="1" x14ac:dyDescent="0.2">
      <c r="A27" s="45" t="s">
        <v>8335</v>
      </c>
      <c r="B27" s="11" t="s">
        <v>37341</v>
      </c>
      <c r="C27" s="2" t="s">
        <v>32358</v>
      </c>
      <c r="D27" s="48">
        <v>1967</v>
      </c>
      <c r="E27" s="15" t="s">
        <v>9322</v>
      </c>
      <c r="F27" s="2" t="s">
        <v>5899</v>
      </c>
      <c r="G27" s="2" t="s">
        <v>6079</v>
      </c>
      <c r="H27" s="2" t="s">
        <v>6032</v>
      </c>
      <c r="L27" s="2" t="s">
        <v>13989</v>
      </c>
      <c r="N27" s="6"/>
      <c r="O27" s="24"/>
    </row>
    <row r="28" spans="1:15" ht="33" customHeight="1" x14ac:dyDescent="0.2">
      <c r="A28" s="45" t="s">
        <v>8661</v>
      </c>
      <c r="B28" s="11" t="s">
        <v>37341</v>
      </c>
      <c r="C28" s="2" t="s">
        <v>32358</v>
      </c>
      <c r="D28" s="48">
        <v>1967</v>
      </c>
      <c r="E28" s="15" t="s">
        <v>9792</v>
      </c>
      <c r="F28" s="2" t="s">
        <v>5899</v>
      </c>
      <c r="G28" s="2" t="s">
        <v>6079</v>
      </c>
      <c r="H28" s="2" t="s">
        <v>6032</v>
      </c>
      <c r="L28" s="2" t="s">
        <v>13989</v>
      </c>
      <c r="N28" s="6"/>
      <c r="O28" s="24"/>
    </row>
    <row r="29" spans="1:15" ht="33" customHeight="1" x14ac:dyDescent="0.2">
      <c r="A29" s="45" t="s">
        <v>8261</v>
      </c>
      <c r="B29" s="11" t="s">
        <v>37341</v>
      </c>
      <c r="C29" s="2" t="s">
        <v>32358</v>
      </c>
      <c r="D29" s="48">
        <v>1967</v>
      </c>
      <c r="E29" s="15" t="s">
        <v>9914</v>
      </c>
      <c r="F29" s="2" t="s">
        <v>5899</v>
      </c>
      <c r="G29" s="2" t="s">
        <v>6079</v>
      </c>
      <c r="H29" s="2" t="s">
        <v>6032</v>
      </c>
      <c r="L29" s="2" t="s">
        <v>13989</v>
      </c>
      <c r="N29" s="6"/>
      <c r="O29" s="24"/>
    </row>
    <row r="30" spans="1:15" ht="33" customHeight="1" x14ac:dyDescent="0.2">
      <c r="A30" s="45" t="s">
        <v>8500</v>
      </c>
      <c r="B30" s="11" t="s">
        <v>37341</v>
      </c>
      <c r="C30" s="2" t="s">
        <v>32358</v>
      </c>
      <c r="D30" s="48">
        <v>1967</v>
      </c>
      <c r="E30" s="15" t="s">
        <v>9928</v>
      </c>
      <c r="F30" s="2" t="s">
        <v>5899</v>
      </c>
      <c r="G30" s="2" t="s">
        <v>6079</v>
      </c>
      <c r="H30" s="2" t="s">
        <v>6032</v>
      </c>
      <c r="L30" s="2" t="s">
        <v>13989</v>
      </c>
      <c r="N30" s="6"/>
      <c r="O30" s="24"/>
    </row>
    <row r="31" spans="1:15" ht="33" customHeight="1" x14ac:dyDescent="0.2">
      <c r="A31" s="45" t="s">
        <v>8509</v>
      </c>
      <c r="B31" s="11" t="s">
        <v>37341</v>
      </c>
      <c r="C31" s="2" t="s">
        <v>32358</v>
      </c>
      <c r="D31" s="48">
        <v>1967</v>
      </c>
      <c r="E31" s="15" t="s">
        <v>9170</v>
      </c>
      <c r="F31" s="2" t="s">
        <v>5899</v>
      </c>
      <c r="G31" s="2" t="s">
        <v>6079</v>
      </c>
      <c r="H31" s="2" t="s">
        <v>6032</v>
      </c>
      <c r="L31" s="2" t="s">
        <v>13989</v>
      </c>
      <c r="N31" s="6"/>
      <c r="O31" s="24"/>
    </row>
    <row r="32" spans="1:15" ht="33" customHeight="1" x14ac:dyDescent="0.2">
      <c r="A32" s="45" t="s">
        <v>8502</v>
      </c>
      <c r="B32" s="11" t="s">
        <v>37341</v>
      </c>
      <c r="C32" s="2" t="s">
        <v>32358</v>
      </c>
      <c r="D32" s="48">
        <v>1967</v>
      </c>
      <c r="E32" s="15" t="s">
        <v>9170</v>
      </c>
      <c r="F32" s="2" t="s">
        <v>5899</v>
      </c>
      <c r="G32" s="2" t="s">
        <v>6079</v>
      </c>
      <c r="H32" s="2" t="s">
        <v>6032</v>
      </c>
      <c r="L32" s="2" t="s">
        <v>13989</v>
      </c>
      <c r="N32" s="6"/>
      <c r="O32" s="24"/>
    </row>
    <row r="33" spans="1:15" ht="33" customHeight="1" x14ac:dyDescent="0.2">
      <c r="A33" s="45" t="s">
        <v>9002</v>
      </c>
      <c r="B33" s="11" t="s">
        <v>37341</v>
      </c>
      <c r="C33" s="2" t="s">
        <v>32358</v>
      </c>
      <c r="D33" s="48">
        <v>1967</v>
      </c>
      <c r="E33" s="15" t="s">
        <v>9624</v>
      </c>
      <c r="F33" s="2" t="s">
        <v>5899</v>
      </c>
      <c r="G33" s="2" t="s">
        <v>6079</v>
      </c>
      <c r="H33" s="2" t="s">
        <v>6032</v>
      </c>
      <c r="L33" s="2" t="s">
        <v>13989</v>
      </c>
      <c r="N33" s="6"/>
      <c r="O33" s="24"/>
    </row>
    <row r="34" spans="1:15" ht="33" customHeight="1" x14ac:dyDescent="0.2">
      <c r="A34" s="45" t="s">
        <v>9188</v>
      </c>
      <c r="B34" s="11" t="s">
        <v>37341</v>
      </c>
      <c r="C34" s="2" t="s">
        <v>32358</v>
      </c>
      <c r="D34" s="48">
        <v>1967</v>
      </c>
      <c r="E34" s="14" t="s">
        <v>10049</v>
      </c>
      <c r="F34" s="2" t="s">
        <v>5899</v>
      </c>
      <c r="G34" s="2" t="s">
        <v>6079</v>
      </c>
      <c r="H34" s="2" t="s">
        <v>6032</v>
      </c>
      <c r="L34" s="2" t="s">
        <v>13989</v>
      </c>
      <c r="N34" s="6"/>
      <c r="O34" s="24"/>
    </row>
    <row r="35" spans="1:15" ht="33" customHeight="1" x14ac:dyDescent="0.2">
      <c r="A35" s="45" t="s">
        <v>9965</v>
      </c>
      <c r="B35" s="11" t="s">
        <v>37341</v>
      </c>
      <c r="C35" s="2" t="s">
        <v>32358</v>
      </c>
      <c r="D35" s="48">
        <v>1967</v>
      </c>
      <c r="E35" s="15" t="s">
        <v>9729</v>
      </c>
      <c r="F35" s="2" t="s">
        <v>5899</v>
      </c>
      <c r="G35" s="2" t="s">
        <v>6079</v>
      </c>
      <c r="H35" s="2" t="s">
        <v>6032</v>
      </c>
      <c r="L35" s="2" t="s">
        <v>13989</v>
      </c>
      <c r="N35" s="6"/>
      <c r="O35" s="24"/>
    </row>
    <row r="36" spans="1:15" ht="33" customHeight="1" x14ac:dyDescent="0.2">
      <c r="A36" s="45" t="s">
        <v>8865</v>
      </c>
      <c r="B36" s="11" t="s">
        <v>37341</v>
      </c>
      <c r="C36" s="2" t="s">
        <v>32358</v>
      </c>
      <c r="D36" s="48">
        <v>1967</v>
      </c>
      <c r="E36" s="15" t="s">
        <v>9239</v>
      </c>
      <c r="F36" s="2" t="s">
        <v>5899</v>
      </c>
      <c r="G36" s="2" t="s">
        <v>6079</v>
      </c>
      <c r="H36" s="2" t="s">
        <v>6032</v>
      </c>
      <c r="L36" s="2" t="s">
        <v>13989</v>
      </c>
      <c r="N36" s="6"/>
      <c r="O36" s="24"/>
    </row>
    <row r="37" spans="1:15" ht="33" customHeight="1" x14ac:dyDescent="0.2">
      <c r="A37" s="45" t="s">
        <v>9268</v>
      </c>
      <c r="B37" s="11" t="s">
        <v>37341</v>
      </c>
      <c r="C37" s="2" t="s">
        <v>32358</v>
      </c>
      <c r="D37" s="49">
        <v>1967</v>
      </c>
      <c r="E37" s="15" t="s">
        <v>9932</v>
      </c>
      <c r="F37" s="2" t="s">
        <v>5899</v>
      </c>
      <c r="G37" s="2" t="s">
        <v>6079</v>
      </c>
      <c r="H37" s="2" t="s">
        <v>6032</v>
      </c>
      <c r="L37" s="2" t="s">
        <v>13989</v>
      </c>
      <c r="N37" s="6"/>
      <c r="O37" s="24"/>
    </row>
    <row r="38" spans="1:15" ht="33" customHeight="1" x14ac:dyDescent="0.2">
      <c r="A38" s="45" t="s">
        <v>9269</v>
      </c>
      <c r="B38" s="11" t="s">
        <v>37341</v>
      </c>
      <c r="C38" s="2" t="s">
        <v>32358</v>
      </c>
      <c r="D38" s="49">
        <v>1967</v>
      </c>
      <c r="E38" s="15" t="s">
        <v>9391</v>
      </c>
      <c r="F38" s="2" t="s">
        <v>5899</v>
      </c>
      <c r="G38" s="2" t="s">
        <v>6079</v>
      </c>
      <c r="H38" s="2" t="s">
        <v>6032</v>
      </c>
      <c r="L38" s="2" t="s">
        <v>13989</v>
      </c>
      <c r="N38" s="6"/>
      <c r="O38" s="24"/>
    </row>
    <row r="39" spans="1:15" ht="33" customHeight="1" x14ac:dyDescent="0.2">
      <c r="A39" s="45" t="s">
        <v>9344</v>
      </c>
      <c r="B39" s="11" t="s">
        <v>37341</v>
      </c>
      <c r="C39" s="2" t="s">
        <v>32358</v>
      </c>
      <c r="D39" s="48">
        <v>1967</v>
      </c>
      <c r="E39" s="15" t="s">
        <v>8928</v>
      </c>
      <c r="F39" s="2" t="s">
        <v>5899</v>
      </c>
      <c r="G39" s="2" t="s">
        <v>6079</v>
      </c>
      <c r="H39" s="2" t="s">
        <v>6032</v>
      </c>
      <c r="L39" s="2" t="s">
        <v>13989</v>
      </c>
      <c r="N39" s="6"/>
      <c r="O39" s="24"/>
    </row>
    <row r="40" spans="1:15" ht="33" customHeight="1" x14ac:dyDescent="0.2">
      <c r="A40" s="45" t="s">
        <v>5004</v>
      </c>
      <c r="B40" s="11" t="s">
        <v>37341</v>
      </c>
      <c r="C40" s="2" t="s">
        <v>32358</v>
      </c>
      <c r="D40" s="48">
        <v>1967</v>
      </c>
      <c r="E40" s="15" t="s">
        <v>9239</v>
      </c>
      <c r="F40" s="2" t="s">
        <v>5899</v>
      </c>
      <c r="G40" s="2" t="s">
        <v>6079</v>
      </c>
      <c r="H40" s="2" t="s">
        <v>6032</v>
      </c>
      <c r="L40" s="2" t="s">
        <v>13989</v>
      </c>
      <c r="N40" s="6"/>
      <c r="O40" s="24"/>
    </row>
    <row r="41" spans="1:15" ht="33" customHeight="1" x14ac:dyDescent="0.2">
      <c r="A41" s="45" t="s">
        <v>4045</v>
      </c>
      <c r="B41" s="11" t="s">
        <v>37341</v>
      </c>
      <c r="C41" s="2" t="s">
        <v>32358</v>
      </c>
      <c r="D41" s="48">
        <v>1967</v>
      </c>
      <c r="E41" s="15" t="s">
        <v>9239</v>
      </c>
      <c r="F41" s="2" t="s">
        <v>5899</v>
      </c>
      <c r="G41" s="2" t="s">
        <v>6079</v>
      </c>
      <c r="H41" s="2" t="s">
        <v>6032</v>
      </c>
      <c r="L41" s="2" t="s">
        <v>13989</v>
      </c>
      <c r="N41" s="6"/>
      <c r="O41" s="24"/>
    </row>
    <row r="42" spans="1:15" ht="33" customHeight="1" x14ac:dyDescent="0.2">
      <c r="A42" s="45" t="s">
        <v>4949</v>
      </c>
      <c r="B42" s="11" t="s">
        <v>37341</v>
      </c>
      <c r="C42" s="2" t="s">
        <v>6873</v>
      </c>
      <c r="D42" s="48">
        <v>1967</v>
      </c>
      <c r="E42" s="15" t="s">
        <v>9863</v>
      </c>
      <c r="F42" s="2" t="s">
        <v>5899</v>
      </c>
      <c r="G42" s="2" t="s">
        <v>6079</v>
      </c>
      <c r="H42" s="2" t="s">
        <v>6032</v>
      </c>
      <c r="L42" s="2" t="s">
        <v>13989</v>
      </c>
      <c r="N42" s="6"/>
      <c r="O42" s="24"/>
    </row>
    <row r="43" spans="1:15" ht="33" customHeight="1" x14ac:dyDescent="0.2">
      <c r="A43" s="45" t="s">
        <v>9505</v>
      </c>
      <c r="B43" s="11" t="s">
        <v>37341</v>
      </c>
      <c r="C43" s="2" t="s">
        <v>32358</v>
      </c>
      <c r="D43" s="48">
        <v>1967</v>
      </c>
      <c r="E43" s="15" t="s">
        <v>10049</v>
      </c>
      <c r="F43" s="2" t="s">
        <v>5899</v>
      </c>
      <c r="G43" s="2" t="s">
        <v>6079</v>
      </c>
      <c r="H43" s="2" t="s">
        <v>6032</v>
      </c>
      <c r="L43" s="2" t="s">
        <v>13989</v>
      </c>
      <c r="N43" s="6"/>
      <c r="O43" s="24"/>
    </row>
    <row r="44" spans="1:15" ht="33" customHeight="1" x14ac:dyDescent="0.2">
      <c r="A44" s="45" t="s">
        <v>9354</v>
      </c>
      <c r="B44" s="11" t="s">
        <v>37341</v>
      </c>
      <c r="C44" s="2" t="s">
        <v>32358</v>
      </c>
      <c r="D44" s="48">
        <v>1967</v>
      </c>
      <c r="E44" s="15" t="s">
        <v>9632</v>
      </c>
      <c r="F44" s="2" t="s">
        <v>5899</v>
      </c>
      <c r="G44" s="2" t="s">
        <v>6079</v>
      </c>
      <c r="H44" s="2" t="s">
        <v>6032</v>
      </c>
      <c r="L44" s="2" t="s">
        <v>13989</v>
      </c>
      <c r="N44" s="6"/>
      <c r="O44" s="24"/>
    </row>
    <row r="45" spans="1:15" ht="33" customHeight="1" x14ac:dyDescent="0.2">
      <c r="A45" s="45" t="s">
        <v>9355</v>
      </c>
      <c r="B45" s="11" t="s">
        <v>37341</v>
      </c>
      <c r="C45" s="2" t="s">
        <v>32358</v>
      </c>
      <c r="D45" s="48">
        <v>1967</v>
      </c>
      <c r="E45" s="15" t="s">
        <v>9632</v>
      </c>
      <c r="F45" s="2" t="s">
        <v>5899</v>
      </c>
      <c r="G45" s="2" t="s">
        <v>6079</v>
      </c>
      <c r="H45" s="2" t="s">
        <v>6032</v>
      </c>
      <c r="L45" s="2" t="s">
        <v>13989</v>
      </c>
      <c r="N45" s="6"/>
      <c r="O45" s="24"/>
    </row>
    <row r="46" spans="1:15" ht="33" customHeight="1" x14ac:dyDescent="0.2">
      <c r="A46" s="45" t="s">
        <v>9670</v>
      </c>
      <c r="B46" s="11" t="s">
        <v>37341</v>
      </c>
      <c r="C46" s="2" t="s">
        <v>32358</v>
      </c>
      <c r="D46" s="48">
        <v>1967</v>
      </c>
      <c r="E46" s="15" t="s">
        <v>9721</v>
      </c>
      <c r="F46" s="2" t="s">
        <v>5899</v>
      </c>
      <c r="G46" s="2" t="s">
        <v>6079</v>
      </c>
      <c r="H46" s="2" t="s">
        <v>6032</v>
      </c>
      <c r="L46" s="2" t="s">
        <v>13989</v>
      </c>
      <c r="N46" s="6"/>
      <c r="O46" s="24"/>
    </row>
    <row r="47" spans="1:15" ht="33" customHeight="1" x14ac:dyDescent="0.2">
      <c r="A47" s="45" t="s">
        <v>9337</v>
      </c>
      <c r="B47" s="11" t="s">
        <v>37341</v>
      </c>
      <c r="C47" s="2" t="s">
        <v>32358</v>
      </c>
      <c r="D47" s="48">
        <v>1967</v>
      </c>
      <c r="E47" s="15" t="s">
        <v>9721</v>
      </c>
      <c r="F47" s="2" t="s">
        <v>5899</v>
      </c>
      <c r="G47" s="2" t="s">
        <v>6079</v>
      </c>
      <c r="H47" s="2" t="s">
        <v>6032</v>
      </c>
      <c r="L47" s="2" t="s">
        <v>13989</v>
      </c>
      <c r="N47" s="6"/>
      <c r="O47" s="24"/>
    </row>
    <row r="48" spans="1:15" ht="33" customHeight="1" x14ac:dyDescent="0.2">
      <c r="A48" s="45" t="s">
        <v>9453</v>
      </c>
      <c r="B48" s="11" t="s">
        <v>37341</v>
      </c>
      <c r="C48" s="2" t="s">
        <v>32358</v>
      </c>
      <c r="D48" s="48">
        <v>1967</v>
      </c>
      <c r="E48" s="15" t="s">
        <v>9557</v>
      </c>
      <c r="F48" s="2" t="s">
        <v>5899</v>
      </c>
      <c r="G48" s="2" t="s">
        <v>6079</v>
      </c>
      <c r="H48" s="2" t="s">
        <v>6032</v>
      </c>
      <c r="L48" s="2" t="s">
        <v>13989</v>
      </c>
      <c r="N48" s="6"/>
      <c r="O48" s="24"/>
    </row>
    <row r="49" spans="1:15" ht="33" customHeight="1" x14ac:dyDescent="0.2">
      <c r="A49" s="44" t="s">
        <v>37999</v>
      </c>
      <c r="B49" s="11" t="s">
        <v>37341</v>
      </c>
      <c r="C49" s="11" t="s">
        <v>6401</v>
      </c>
      <c r="D49" s="49">
        <v>1921</v>
      </c>
      <c r="E49" s="13" t="s">
        <v>38001</v>
      </c>
      <c r="F49" s="2" t="s">
        <v>5899</v>
      </c>
      <c r="G49" s="11" t="s">
        <v>14555</v>
      </c>
      <c r="M49" s="11" t="s">
        <v>8200</v>
      </c>
      <c r="N49" s="12" t="s">
        <v>13597</v>
      </c>
      <c r="O49" s="24"/>
    </row>
    <row r="50" spans="1:15" ht="33" customHeight="1" x14ac:dyDescent="0.2">
      <c r="A50" s="44" t="s">
        <v>38000</v>
      </c>
      <c r="B50" s="11" t="s">
        <v>37341</v>
      </c>
      <c r="C50" s="2" t="s">
        <v>6401</v>
      </c>
      <c r="D50" s="48">
        <v>1929</v>
      </c>
      <c r="E50" s="13" t="s">
        <v>27014</v>
      </c>
      <c r="F50" s="2" t="s">
        <v>5899</v>
      </c>
      <c r="G50" s="8" t="s">
        <v>14555</v>
      </c>
      <c r="M50" s="2" t="s">
        <v>8200</v>
      </c>
      <c r="N50" s="12" t="s">
        <v>11740</v>
      </c>
      <c r="O50" s="24"/>
    </row>
    <row r="51" spans="1:15" ht="33" customHeight="1" x14ac:dyDescent="0.2">
      <c r="A51" s="45" t="s">
        <v>6166</v>
      </c>
      <c r="B51" s="11" t="s">
        <v>37341</v>
      </c>
      <c r="C51" s="2" t="s">
        <v>6060</v>
      </c>
      <c r="D51" s="48"/>
      <c r="E51" s="3" t="s">
        <v>4850</v>
      </c>
      <c r="F51" s="2" t="s">
        <v>5899</v>
      </c>
      <c r="G51" s="8" t="s">
        <v>14555</v>
      </c>
      <c r="N51" s="6"/>
      <c r="O51" s="24"/>
    </row>
    <row r="52" spans="1:15" ht="33" customHeight="1" x14ac:dyDescent="0.2">
      <c r="A52" s="45" t="s">
        <v>4802</v>
      </c>
      <c r="B52" s="11" t="s">
        <v>37341</v>
      </c>
      <c r="C52" s="2" t="s">
        <v>6060</v>
      </c>
      <c r="D52" s="48">
        <v>1983</v>
      </c>
      <c r="E52" s="3" t="s">
        <v>9780</v>
      </c>
      <c r="F52" s="2" t="s">
        <v>6104</v>
      </c>
      <c r="G52" s="8" t="s">
        <v>14555</v>
      </c>
      <c r="N52" s="6"/>
      <c r="O52" s="24"/>
    </row>
    <row r="53" spans="1:15" ht="33" customHeight="1" x14ac:dyDescent="0.2">
      <c r="A53" s="45" t="s">
        <v>4501</v>
      </c>
      <c r="B53" s="11" t="s">
        <v>37341</v>
      </c>
      <c r="C53" s="2" t="s">
        <v>6060</v>
      </c>
      <c r="D53" s="48"/>
      <c r="E53" s="3" t="s">
        <v>3268</v>
      </c>
      <c r="F53" s="2" t="s">
        <v>5899</v>
      </c>
      <c r="G53" s="2" t="s">
        <v>9607</v>
      </c>
      <c r="M53" s="2" t="s">
        <v>8200</v>
      </c>
      <c r="N53" s="6"/>
      <c r="O53" s="24"/>
    </row>
    <row r="54" spans="1:15" ht="33" customHeight="1" x14ac:dyDescent="0.2">
      <c r="A54" s="45" t="s">
        <v>7996</v>
      </c>
      <c r="B54" s="11" t="s">
        <v>37341</v>
      </c>
      <c r="C54" s="2" t="s">
        <v>32358</v>
      </c>
      <c r="D54" s="48">
        <v>1950</v>
      </c>
      <c r="E54" s="3" t="s">
        <v>4295</v>
      </c>
      <c r="F54" s="2" t="s">
        <v>5899</v>
      </c>
      <c r="G54" s="2" t="s">
        <v>6174</v>
      </c>
      <c r="H54" s="2" t="s">
        <v>6516</v>
      </c>
      <c r="M54" s="2" t="s">
        <v>4889</v>
      </c>
      <c r="N54" s="6"/>
      <c r="O54" s="24"/>
    </row>
    <row r="55" spans="1:15" ht="33" customHeight="1" x14ac:dyDescent="0.2">
      <c r="A55" s="45" t="s">
        <v>8638</v>
      </c>
      <c r="B55" s="11" t="s">
        <v>37341</v>
      </c>
      <c r="C55" s="2" t="s">
        <v>32358</v>
      </c>
      <c r="D55" s="48"/>
      <c r="E55" s="3" t="s">
        <v>3978</v>
      </c>
      <c r="F55" s="2" t="s">
        <v>5899</v>
      </c>
      <c r="G55" s="2" t="s">
        <v>6174</v>
      </c>
      <c r="H55" s="2" t="s">
        <v>6516</v>
      </c>
      <c r="M55" s="2" t="s">
        <v>4889</v>
      </c>
      <c r="N55" s="6"/>
      <c r="O55" s="24"/>
    </row>
    <row r="56" spans="1:15" ht="33" customHeight="1" x14ac:dyDescent="0.2">
      <c r="A56" s="45" t="s">
        <v>8416</v>
      </c>
      <c r="B56" s="11" t="s">
        <v>37341</v>
      </c>
      <c r="C56" s="2" t="s">
        <v>32358</v>
      </c>
      <c r="D56" s="48">
        <v>1950</v>
      </c>
      <c r="E56" s="3" t="s">
        <v>9556</v>
      </c>
      <c r="F56" s="2" t="s">
        <v>5899</v>
      </c>
      <c r="G56" s="2" t="s">
        <v>6174</v>
      </c>
      <c r="H56" s="2" t="s">
        <v>6516</v>
      </c>
      <c r="M56" s="2" t="s">
        <v>4889</v>
      </c>
      <c r="N56" s="6"/>
      <c r="O56" s="24"/>
    </row>
    <row r="57" spans="1:15" ht="33" customHeight="1" x14ac:dyDescent="0.2">
      <c r="A57" s="45" t="s">
        <v>8417</v>
      </c>
      <c r="B57" s="11" t="s">
        <v>37341</v>
      </c>
      <c r="C57" s="2" t="s">
        <v>32358</v>
      </c>
      <c r="D57" s="48">
        <v>1950</v>
      </c>
      <c r="E57" s="3" t="s">
        <v>4167</v>
      </c>
      <c r="F57" s="2" t="s">
        <v>5899</v>
      </c>
      <c r="G57" s="2" t="s">
        <v>6174</v>
      </c>
      <c r="H57" s="2" t="s">
        <v>6516</v>
      </c>
      <c r="M57" s="2" t="s">
        <v>4889</v>
      </c>
      <c r="N57" s="6"/>
      <c r="O57" s="24"/>
    </row>
    <row r="58" spans="1:15" ht="33" customHeight="1" x14ac:dyDescent="0.2">
      <c r="A58" s="45" t="s">
        <v>8695</v>
      </c>
      <c r="B58" s="11" t="s">
        <v>37341</v>
      </c>
      <c r="C58" s="2" t="s">
        <v>32358</v>
      </c>
      <c r="D58" s="48">
        <v>1950</v>
      </c>
      <c r="E58" s="3" t="s">
        <v>9556</v>
      </c>
      <c r="F58" s="2" t="s">
        <v>5899</v>
      </c>
      <c r="G58" s="2" t="s">
        <v>6174</v>
      </c>
      <c r="H58" s="2" t="s">
        <v>6516</v>
      </c>
      <c r="M58" s="2" t="s">
        <v>4889</v>
      </c>
      <c r="N58" s="6"/>
      <c r="O58" s="24"/>
    </row>
    <row r="59" spans="1:15" ht="33" customHeight="1" x14ac:dyDescent="0.2">
      <c r="A59" s="45" t="s">
        <v>8569</v>
      </c>
      <c r="B59" s="11" t="s">
        <v>37341</v>
      </c>
      <c r="C59" s="2" t="s">
        <v>32358</v>
      </c>
      <c r="D59" s="48">
        <v>1950</v>
      </c>
      <c r="E59" s="3" t="s">
        <v>4161</v>
      </c>
      <c r="F59" s="2" t="s">
        <v>5899</v>
      </c>
      <c r="G59" s="2" t="s">
        <v>6174</v>
      </c>
      <c r="H59" s="2" t="s">
        <v>6516</v>
      </c>
      <c r="M59" s="2" t="s">
        <v>4889</v>
      </c>
      <c r="N59" s="6"/>
      <c r="O59" s="24"/>
    </row>
    <row r="60" spans="1:15" ht="33" customHeight="1" x14ac:dyDescent="0.2">
      <c r="A60" s="45" t="s">
        <v>8000</v>
      </c>
      <c r="B60" s="11" t="s">
        <v>37341</v>
      </c>
      <c r="C60" s="2" t="s">
        <v>32358</v>
      </c>
      <c r="D60" s="48">
        <v>1950</v>
      </c>
      <c r="E60" s="3" t="s">
        <v>4229</v>
      </c>
      <c r="F60" s="2" t="s">
        <v>5899</v>
      </c>
      <c r="G60" s="2" t="s">
        <v>6174</v>
      </c>
      <c r="H60" s="2" t="s">
        <v>6516</v>
      </c>
      <c r="M60" s="2" t="s">
        <v>4889</v>
      </c>
      <c r="N60" s="6"/>
      <c r="O60" s="24"/>
    </row>
    <row r="61" spans="1:15" ht="33" customHeight="1" x14ac:dyDescent="0.2">
      <c r="A61" s="45" t="s">
        <v>8442</v>
      </c>
      <c r="B61" s="11" t="s">
        <v>37341</v>
      </c>
      <c r="C61" s="2" t="s">
        <v>32358</v>
      </c>
      <c r="D61" s="48">
        <v>1950</v>
      </c>
      <c r="E61" s="3" t="s">
        <v>4549</v>
      </c>
      <c r="F61" s="2" t="s">
        <v>5899</v>
      </c>
      <c r="G61" s="2" t="s">
        <v>6174</v>
      </c>
      <c r="H61" s="2" t="s">
        <v>6516</v>
      </c>
      <c r="M61" s="2" t="s">
        <v>4889</v>
      </c>
      <c r="N61" s="6"/>
      <c r="O61" s="24"/>
    </row>
    <row r="62" spans="1:15" ht="33" customHeight="1" x14ac:dyDescent="0.2">
      <c r="A62" s="45" t="s">
        <v>8001</v>
      </c>
      <c r="B62" s="11" t="s">
        <v>37341</v>
      </c>
      <c r="C62" s="2" t="s">
        <v>32358</v>
      </c>
      <c r="D62" s="48">
        <v>1950</v>
      </c>
      <c r="E62" s="3" t="s">
        <v>4159</v>
      </c>
      <c r="F62" s="2" t="s">
        <v>5899</v>
      </c>
      <c r="G62" s="2" t="s">
        <v>6174</v>
      </c>
      <c r="H62" s="2" t="s">
        <v>6516</v>
      </c>
      <c r="M62" s="2" t="s">
        <v>4889</v>
      </c>
      <c r="N62" s="6"/>
      <c r="O62" s="24"/>
    </row>
    <row r="63" spans="1:15" ht="33" customHeight="1" x14ac:dyDescent="0.2">
      <c r="A63" s="45" t="s">
        <v>8543</v>
      </c>
      <c r="B63" s="11" t="s">
        <v>37341</v>
      </c>
      <c r="C63" s="2" t="s">
        <v>32358</v>
      </c>
      <c r="D63" s="48">
        <v>1950</v>
      </c>
      <c r="E63" s="3" t="s">
        <v>3801</v>
      </c>
      <c r="F63" s="2" t="s">
        <v>5899</v>
      </c>
      <c r="G63" s="2" t="s">
        <v>6174</v>
      </c>
      <c r="H63" s="2" t="s">
        <v>6516</v>
      </c>
      <c r="M63" s="2" t="s">
        <v>4889</v>
      </c>
      <c r="N63" s="6"/>
      <c r="O63" s="24"/>
    </row>
    <row r="64" spans="1:15" ht="33" customHeight="1" x14ac:dyDescent="0.2">
      <c r="A64" s="45" t="s">
        <v>8209</v>
      </c>
      <c r="B64" s="11" t="s">
        <v>37341</v>
      </c>
      <c r="C64" s="2" t="s">
        <v>32358</v>
      </c>
      <c r="D64" s="48">
        <v>1954</v>
      </c>
      <c r="E64" s="3" t="s">
        <v>4433</v>
      </c>
      <c r="F64" s="2" t="s">
        <v>5899</v>
      </c>
      <c r="G64" s="2" t="s">
        <v>6174</v>
      </c>
      <c r="H64" s="2" t="s">
        <v>5787</v>
      </c>
      <c r="J64" s="2" t="s">
        <v>4863</v>
      </c>
      <c r="M64" s="2" t="s">
        <v>4889</v>
      </c>
      <c r="N64" s="6"/>
      <c r="O64" s="24"/>
    </row>
    <row r="65" spans="1:15" ht="33" customHeight="1" x14ac:dyDescent="0.2">
      <c r="A65" s="45" t="s">
        <v>8210</v>
      </c>
      <c r="B65" s="11" t="s">
        <v>37341</v>
      </c>
      <c r="C65" s="2" t="s">
        <v>32358</v>
      </c>
      <c r="D65" s="48">
        <v>1954</v>
      </c>
      <c r="E65" s="3" t="s">
        <v>9474</v>
      </c>
      <c r="F65" s="2" t="s">
        <v>5899</v>
      </c>
      <c r="G65" s="2" t="s">
        <v>6174</v>
      </c>
      <c r="H65" s="2" t="s">
        <v>5787</v>
      </c>
      <c r="J65" s="2" t="s">
        <v>4863</v>
      </c>
      <c r="M65" s="2" t="s">
        <v>4889</v>
      </c>
      <c r="N65" s="6"/>
      <c r="O65" s="24"/>
    </row>
    <row r="66" spans="1:15" ht="33" customHeight="1" x14ac:dyDescent="0.2">
      <c r="A66" s="45" t="s">
        <v>8111</v>
      </c>
      <c r="B66" s="11" t="s">
        <v>37341</v>
      </c>
      <c r="C66" s="2" t="s">
        <v>32358</v>
      </c>
      <c r="D66" s="48">
        <v>1954</v>
      </c>
      <c r="E66" s="3" t="s">
        <v>8533</v>
      </c>
      <c r="F66" s="2" t="s">
        <v>5899</v>
      </c>
      <c r="G66" s="2" t="s">
        <v>6174</v>
      </c>
      <c r="H66" s="2" t="s">
        <v>5787</v>
      </c>
      <c r="J66" s="2" t="s">
        <v>4863</v>
      </c>
      <c r="M66" s="2" t="s">
        <v>4889</v>
      </c>
      <c r="N66" s="6"/>
      <c r="O66" s="24"/>
    </row>
    <row r="67" spans="1:15" ht="33" customHeight="1" x14ac:dyDescent="0.2">
      <c r="A67" s="45" t="s">
        <v>4403</v>
      </c>
      <c r="B67" s="11" t="s">
        <v>37341</v>
      </c>
      <c r="C67" s="2" t="s">
        <v>32358</v>
      </c>
      <c r="D67" s="48">
        <v>1951</v>
      </c>
      <c r="E67" s="3" t="s">
        <v>7604</v>
      </c>
      <c r="F67" s="2" t="s">
        <v>5899</v>
      </c>
      <c r="G67" s="2" t="s">
        <v>6174</v>
      </c>
      <c r="H67" s="2" t="s">
        <v>5595</v>
      </c>
      <c r="K67" s="25"/>
      <c r="L67" s="11" t="s">
        <v>13989</v>
      </c>
      <c r="M67" s="2" t="s">
        <v>4889</v>
      </c>
      <c r="N67" s="6"/>
      <c r="O67" s="24"/>
    </row>
    <row r="68" spans="1:15" ht="33" customHeight="1" x14ac:dyDescent="0.2">
      <c r="A68" s="45" t="s">
        <v>4404</v>
      </c>
      <c r="B68" s="11" t="s">
        <v>37341</v>
      </c>
      <c r="C68" s="2" t="s">
        <v>32358</v>
      </c>
      <c r="D68" s="48">
        <v>1950</v>
      </c>
      <c r="E68" s="3" t="s">
        <v>9067</v>
      </c>
      <c r="F68" s="2" t="s">
        <v>5899</v>
      </c>
      <c r="G68" s="2" t="s">
        <v>6174</v>
      </c>
      <c r="H68" s="2" t="s">
        <v>5595</v>
      </c>
      <c r="L68" s="2" t="s">
        <v>13989</v>
      </c>
      <c r="M68" s="2" t="s">
        <v>4889</v>
      </c>
      <c r="N68" s="6"/>
      <c r="O68" s="24"/>
    </row>
    <row r="69" spans="1:15" ht="33" customHeight="1" x14ac:dyDescent="0.2">
      <c r="A69" s="45" t="s">
        <v>5147</v>
      </c>
      <c r="B69" s="11" t="s">
        <v>37341</v>
      </c>
      <c r="C69" s="2" t="s">
        <v>32358</v>
      </c>
      <c r="D69" s="48"/>
      <c r="E69" s="3" t="s">
        <v>3706</v>
      </c>
      <c r="F69" s="2" t="s">
        <v>5899</v>
      </c>
      <c r="G69" s="2" t="s">
        <v>6174</v>
      </c>
      <c r="H69" s="2" t="s">
        <v>5595</v>
      </c>
      <c r="L69" s="2" t="s">
        <v>13989</v>
      </c>
      <c r="M69" s="2" t="s">
        <v>4889</v>
      </c>
      <c r="N69" s="6"/>
      <c r="O69" s="24"/>
    </row>
    <row r="70" spans="1:15" ht="33" customHeight="1" x14ac:dyDescent="0.2">
      <c r="A70" s="45" t="s">
        <v>4938</v>
      </c>
      <c r="B70" s="11" t="s">
        <v>37341</v>
      </c>
      <c r="C70" s="2" t="s">
        <v>32358</v>
      </c>
      <c r="D70" s="48">
        <v>1950</v>
      </c>
      <c r="E70" s="3" t="s">
        <v>3712</v>
      </c>
      <c r="F70" s="2" t="s">
        <v>5899</v>
      </c>
      <c r="G70" s="2" t="s">
        <v>6174</v>
      </c>
      <c r="H70" s="2" t="s">
        <v>5595</v>
      </c>
      <c r="L70" s="2" t="s">
        <v>13989</v>
      </c>
      <c r="M70" s="2" t="s">
        <v>4889</v>
      </c>
      <c r="N70" s="6"/>
      <c r="O70" s="24"/>
    </row>
    <row r="71" spans="1:15" ht="33" customHeight="1" x14ac:dyDescent="0.2">
      <c r="A71" s="45" t="s">
        <v>4939</v>
      </c>
      <c r="B71" s="11" t="s">
        <v>37341</v>
      </c>
      <c r="C71" s="2" t="s">
        <v>32358</v>
      </c>
      <c r="D71" s="48">
        <v>1950</v>
      </c>
      <c r="E71" s="3" t="s">
        <v>4994</v>
      </c>
      <c r="F71" s="2" t="s">
        <v>5899</v>
      </c>
      <c r="G71" s="2" t="s">
        <v>6174</v>
      </c>
      <c r="H71" s="2" t="s">
        <v>5595</v>
      </c>
      <c r="L71" s="2" t="s">
        <v>13989</v>
      </c>
      <c r="M71" s="2" t="s">
        <v>4889</v>
      </c>
      <c r="N71" s="6"/>
      <c r="O71" s="24"/>
    </row>
    <row r="72" spans="1:15" ht="33" customHeight="1" x14ac:dyDescent="0.2">
      <c r="A72" s="45" t="s">
        <v>5482</v>
      </c>
      <c r="B72" s="11" t="s">
        <v>37341</v>
      </c>
      <c r="C72" s="2" t="s">
        <v>32358</v>
      </c>
      <c r="D72" s="48">
        <v>1950</v>
      </c>
      <c r="E72" s="3" t="s">
        <v>4080</v>
      </c>
      <c r="F72" s="2" t="s">
        <v>5899</v>
      </c>
      <c r="G72" s="2" t="s">
        <v>6174</v>
      </c>
      <c r="H72" s="2" t="s">
        <v>5595</v>
      </c>
      <c r="L72" s="2" t="s">
        <v>13989</v>
      </c>
      <c r="M72" s="2" t="s">
        <v>4889</v>
      </c>
      <c r="N72" s="6"/>
      <c r="O72" s="24"/>
    </row>
    <row r="73" spans="1:15" ht="33" customHeight="1" x14ac:dyDescent="0.2">
      <c r="A73" s="45" t="s">
        <v>4547</v>
      </c>
      <c r="B73" s="11" t="s">
        <v>37341</v>
      </c>
      <c r="C73" s="2" t="s">
        <v>32358</v>
      </c>
      <c r="D73" s="48">
        <v>1950</v>
      </c>
      <c r="E73" s="3" t="s">
        <v>4676</v>
      </c>
      <c r="F73" s="2" t="s">
        <v>5899</v>
      </c>
      <c r="G73" s="2" t="s">
        <v>6174</v>
      </c>
      <c r="H73" s="2" t="s">
        <v>5595</v>
      </c>
      <c r="L73" s="2" t="s">
        <v>13989</v>
      </c>
      <c r="M73" s="2" t="s">
        <v>4889</v>
      </c>
      <c r="N73" s="6"/>
      <c r="O73" s="24"/>
    </row>
    <row r="74" spans="1:15" ht="33" customHeight="1" x14ac:dyDescent="0.2">
      <c r="A74" s="45" t="s">
        <v>4710</v>
      </c>
      <c r="B74" s="11" t="s">
        <v>37341</v>
      </c>
      <c r="C74" s="2" t="s">
        <v>32358</v>
      </c>
      <c r="D74" s="48">
        <v>1950</v>
      </c>
      <c r="E74" s="3" t="s">
        <v>4223</v>
      </c>
      <c r="F74" s="2" t="s">
        <v>5899</v>
      </c>
      <c r="G74" s="2" t="s">
        <v>6174</v>
      </c>
      <c r="H74" s="2" t="s">
        <v>5595</v>
      </c>
      <c r="L74" s="2" t="s">
        <v>13989</v>
      </c>
      <c r="M74" s="2" t="s">
        <v>4889</v>
      </c>
      <c r="N74" s="6"/>
      <c r="O74" s="24"/>
    </row>
    <row r="75" spans="1:15" ht="33" customHeight="1" x14ac:dyDescent="0.2">
      <c r="A75" s="45" t="s">
        <v>5045</v>
      </c>
      <c r="B75" s="11" t="s">
        <v>37341</v>
      </c>
      <c r="C75" s="2" t="s">
        <v>32358</v>
      </c>
      <c r="D75" s="48">
        <v>1950</v>
      </c>
      <c r="E75" s="3" t="s">
        <v>4285</v>
      </c>
      <c r="F75" s="2" t="s">
        <v>5899</v>
      </c>
      <c r="G75" s="2" t="s">
        <v>6174</v>
      </c>
      <c r="H75" s="2" t="s">
        <v>5595</v>
      </c>
      <c r="L75" s="2" t="s">
        <v>13989</v>
      </c>
      <c r="M75" s="2" t="s">
        <v>4889</v>
      </c>
      <c r="N75" s="6"/>
      <c r="O75" s="24"/>
    </row>
    <row r="76" spans="1:15" ht="33" customHeight="1" x14ac:dyDescent="0.2">
      <c r="A76" s="45" t="s">
        <v>4675</v>
      </c>
      <c r="B76" s="11" t="s">
        <v>37341</v>
      </c>
      <c r="C76" s="2" t="s">
        <v>32358</v>
      </c>
      <c r="D76" s="48">
        <v>1950</v>
      </c>
      <c r="E76" s="3" t="s">
        <v>8905</v>
      </c>
      <c r="F76" s="2" t="s">
        <v>5899</v>
      </c>
      <c r="G76" s="2" t="s">
        <v>6174</v>
      </c>
      <c r="H76" s="2" t="s">
        <v>6162</v>
      </c>
      <c r="L76" s="2" t="s">
        <v>13989</v>
      </c>
      <c r="M76" s="2" t="s">
        <v>4889</v>
      </c>
      <c r="N76" s="6"/>
      <c r="O76" s="24"/>
    </row>
    <row r="77" spans="1:15" ht="33" customHeight="1" x14ac:dyDescent="0.2">
      <c r="A77" s="45" t="s">
        <v>4985</v>
      </c>
      <c r="B77" s="11" t="s">
        <v>37341</v>
      </c>
      <c r="C77" s="2" t="s">
        <v>32358</v>
      </c>
      <c r="D77" s="48">
        <v>1950</v>
      </c>
      <c r="E77" s="3" t="s">
        <v>5306</v>
      </c>
      <c r="F77" s="2" t="s">
        <v>5899</v>
      </c>
      <c r="G77" s="2" t="s">
        <v>6174</v>
      </c>
      <c r="H77" s="2" t="s">
        <v>6162</v>
      </c>
      <c r="L77" s="2" t="s">
        <v>13989</v>
      </c>
      <c r="M77" s="2" t="s">
        <v>4889</v>
      </c>
      <c r="N77" s="6"/>
      <c r="O77" s="24"/>
    </row>
    <row r="78" spans="1:15" ht="33" customHeight="1" x14ac:dyDescent="0.2">
      <c r="A78" s="45" t="s">
        <v>4822</v>
      </c>
      <c r="B78" s="11" t="s">
        <v>37341</v>
      </c>
      <c r="C78" s="2" t="s">
        <v>32358</v>
      </c>
      <c r="D78" s="48">
        <v>1950</v>
      </c>
      <c r="E78" s="3" t="s">
        <v>9934</v>
      </c>
      <c r="F78" s="2" t="s">
        <v>5899</v>
      </c>
      <c r="G78" s="2" t="s">
        <v>6174</v>
      </c>
      <c r="H78" s="2" t="s">
        <v>7153</v>
      </c>
      <c r="L78" s="2" t="s">
        <v>13989</v>
      </c>
      <c r="M78" s="2" t="s">
        <v>4889</v>
      </c>
      <c r="N78" s="6"/>
      <c r="O78" s="24"/>
    </row>
    <row r="79" spans="1:15" ht="33" customHeight="1" x14ac:dyDescent="0.2">
      <c r="A79" s="45" t="s">
        <v>5725</v>
      </c>
      <c r="B79" s="11" t="s">
        <v>37341</v>
      </c>
      <c r="C79" s="2" t="s">
        <v>32358</v>
      </c>
      <c r="D79" s="48">
        <v>1951</v>
      </c>
      <c r="E79" s="3" t="s">
        <v>9185</v>
      </c>
      <c r="F79" s="2" t="s">
        <v>5899</v>
      </c>
      <c r="G79" s="2" t="s">
        <v>6174</v>
      </c>
      <c r="H79" s="2" t="s">
        <v>4810</v>
      </c>
      <c r="J79" s="2" t="s">
        <v>7894</v>
      </c>
      <c r="M79" s="2" t="s">
        <v>4889</v>
      </c>
      <c r="N79" s="6"/>
      <c r="O79" s="24"/>
    </row>
    <row r="80" spans="1:15" ht="33" customHeight="1" x14ac:dyDescent="0.2">
      <c r="A80" s="45" t="s">
        <v>5877</v>
      </c>
      <c r="B80" s="11" t="s">
        <v>37341</v>
      </c>
      <c r="C80" s="2" t="s">
        <v>32358</v>
      </c>
      <c r="D80" s="48">
        <v>1951</v>
      </c>
      <c r="E80" s="3" t="s">
        <v>9078</v>
      </c>
      <c r="F80" s="2" t="s">
        <v>5899</v>
      </c>
      <c r="G80" s="2" t="s">
        <v>6174</v>
      </c>
      <c r="H80" s="2" t="s">
        <v>4810</v>
      </c>
      <c r="J80" s="2" t="s">
        <v>7894</v>
      </c>
      <c r="M80" s="2" t="s">
        <v>4889</v>
      </c>
      <c r="N80" s="6"/>
      <c r="O80" s="24"/>
    </row>
    <row r="81" spans="1:15" ht="33" customHeight="1" x14ac:dyDescent="0.2">
      <c r="A81" s="45" t="s">
        <v>5720</v>
      </c>
      <c r="B81" s="11" t="s">
        <v>37341</v>
      </c>
      <c r="C81" s="2" t="s">
        <v>32358</v>
      </c>
      <c r="D81" s="48">
        <v>1949</v>
      </c>
      <c r="E81" s="3" t="s">
        <v>9323</v>
      </c>
      <c r="F81" s="2" t="s">
        <v>5899</v>
      </c>
      <c r="G81" s="2" t="s">
        <v>6174</v>
      </c>
      <c r="H81" s="2" t="s">
        <v>5911</v>
      </c>
      <c r="L81" s="2" t="s">
        <v>13989</v>
      </c>
      <c r="M81" s="2" t="s">
        <v>4889</v>
      </c>
      <c r="N81" s="6"/>
      <c r="O81" s="24"/>
    </row>
    <row r="82" spans="1:15" ht="33" customHeight="1" x14ac:dyDescent="0.2">
      <c r="A82" s="45" t="s">
        <v>5167</v>
      </c>
      <c r="B82" s="11" t="s">
        <v>37341</v>
      </c>
      <c r="C82" s="2" t="s">
        <v>32358</v>
      </c>
      <c r="D82" s="48"/>
      <c r="E82" s="3" t="s">
        <v>9588</v>
      </c>
      <c r="F82" s="2" t="s">
        <v>5899</v>
      </c>
      <c r="G82" s="2" t="s">
        <v>6174</v>
      </c>
      <c r="H82" s="2" t="s">
        <v>5911</v>
      </c>
      <c r="L82" s="2" t="s">
        <v>13989</v>
      </c>
      <c r="M82" s="2" t="s">
        <v>4889</v>
      </c>
      <c r="N82" s="6"/>
      <c r="O82" s="24"/>
    </row>
    <row r="83" spans="1:15" ht="33" customHeight="1" x14ac:dyDescent="0.2">
      <c r="A83" s="45" t="s">
        <v>6722</v>
      </c>
      <c r="B83" s="11" t="s">
        <v>37341</v>
      </c>
      <c r="C83" s="2" t="s">
        <v>32358</v>
      </c>
      <c r="D83" s="48">
        <v>1950</v>
      </c>
      <c r="E83" s="3" t="s">
        <v>9516</v>
      </c>
      <c r="F83" s="2" t="s">
        <v>5899</v>
      </c>
      <c r="G83" s="2" t="s">
        <v>6174</v>
      </c>
      <c r="H83" s="2" t="s">
        <v>5911</v>
      </c>
      <c r="L83" s="2" t="s">
        <v>13989</v>
      </c>
      <c r="M83" s="2" t="s">
        <v>4889</v>
      </c>
      <c r="N83" s="6"/>
      <c r="O83" s="24"/>
    </row>
    <row r="84" spans="1:15" ht="33" customHeight="1" x14ac:dyDescent="0.2">
      <c r="A84" s="45" t="s">
        <v>6723</v>
      </c>
      <c r="B84" s="11" t="s">
        <v>37341</v>
      </c>
      <c r="C84" s="2" t="s">
        <v>32358</v>
      </c>
      <c r="D84" s="48">
        <v>1949</v>
      </c>
      <c r="E84" s="3" t="s">
        <v>9516</v>
      </c>
      <c r="F84" s="2" t="s">
        <v>5899</v>
      </c>
      <c r="G84" s="2" t="s">
        <v>6174</v>
      </c>
      <c r="H84" s="2" t="s">
        <v>5911</v>
      </c>
      <c r="L84" s="2" t="s">
        <v>13989</v>
      </c>
      <c r="M84" s="2" t="s">
        <v>4889</v>
      </c>
      <c r="N84" s="6"/>
      <c r="O84" s="24"/>
    </row>
    <row r="85" spans="1:15" ht="33" customHeight="1" x14ac:dyDescent="0.2">
      <c r="A85" s="45" t="s">
        <v>6094</v>
      </c>
      <c r="B85" s="11" t="s">
        <v>37341</v>
      </c>
      <c r="C85" s="2" t="s">
        <v>32358</v>
      </c>
      <c r="D85" s="48">
        <v>1950</v>
      </c>
      <c r="E85" s="3" t="s">
        <v>8856</v>
      </c>
      <c r="F85" s="2" t="s">
        <v>5899</v>
      </c>
      <c r="G85" s="2" t="s">
        <v>6174</v>
      </c>
      <c r="H85" s="2" t="s">
        <v>5911</v>
      </c>
      <c r="L85" s="2" t="s">
        <v>13989</v>
      </c>
      <c r="M85" s="2" t="s">
        <v>4889</v>
      </c>
      <c r="N85" s="6"/>
      <c r="O85" s="24"/>
    </row>
    <row r="86" spans="1:15" ht="33" customHeight="1" x14ac:dyDescent="0.2">
      <c r="A86" s="45" t="s">
        <v>5588</v>
      </c>
      <c r="B86" s="11" t="s">
        <v>37341</v>
      </c>
      <c r="C86" s="2" t="s">
        <v>32358</v>
      </c>
      <c r="D86" s="48">
        <v>1949</v>
      </c>
      <c r="E86" s="3" t="s">
        <v>9445</v>
      </c>
      <c r="F86" s="2" t="s">
        <v>5899</v>
      </c>
      <c r="G86" s="2" t="s">
        <v>6174</v>
      </c>
      <c r="H86" s="2" t="s">
        <v>5911</v>
      </c>
      <c r="L86" s="2" t="s">
        <v>13989</v>
      </c>
      <c r="M86" s="2" t="s">
        <v>4889</v>
      </c>
      <c r="N86" s="6"/>
      <c r="O86" s="24"/>
    </row>
    <row r="87" spans="1:15" ht="33" customHeight="1" x14ac:dyDescent="0.2">
      <c r="A87" s="45" t="s">
        <v>5589</v>
      </c>
      <c r="B87" s="11" t="s">
        <v>37341</v>
      </c>
      <c r="C87" s="2" t="s">
        <v>32358</v>
      </c>
      <c r="D87" s="48">
        <v>1950</v>
      </c>
      <c r="E87" s="3" t="s">
        <v>8856</v>
      </c>
      <c r="F87" s="2" t="s">
        <v>5899</v>
      </c>
      <c r="G87" s="2" t="s">
        <v>6174</v>
      </c>
      <c r="H87" s="2" t="s">
        <v>5911</v>
      </c>
      <c r="L87" s="2" t="s">
        <v>13989</v>
      </c>
      <c r="M87" s="2" t="s">
        <v>4889</v>
      </c>
      <c r="N87" s="6"/>
      <c r="O87" s="24"/>
    </row>
    <row r="88" spans="1:15" ht="33" customHeight="1" x14ac:dyDescent="0.2">
      <c r="A88" s="45" t="s">
        <v>5582</v>
      </c>
      <c r="B88" s="11" t="s">
        <v>37341</v>
      </c>
      <c r="C88" s="2" t="s">
        <v>32358</v>
      </c>
      <c r="D88" s="48">
        <v>1951</v>
      </c>
      <c r="E88" s="3" t="s">
        <v>9423</v>
      </c>
      <c r="F88" s="2" t="s">
        <v>5899</v>
      </c>
      <c r="G88" s="2" t="s">
        <v>6174</v>
      </c>
      <c r="H88" s="2" t="s">
        <v>5701</v>
      </c>
      <c r="J88" s="2" t="s">
        <v>4210</v>
      </c>
      <c r="M88" s="2" t="s">
        <v>4889</v>
      </c>
      <c r="N88" s="6"/>
      <c r="O88" s="24"/>
    </row>
    <row r="89" spans="1:15" ht="33" customHeight="1" x14ac:dyDescent="0.2">
      <c r="A89" s="45" t="s">
        <v>5724</v>
      </c>
      <c r="B89" s="11" t="s">
        <v>37341</v>
      </c>
      <c r="C89" s="2" t="s">
        <v>32358</v>
      </c>
      <c r="D89" s="48">
        <v>1951</v>
      </c>
      <c r="E89" s="3" t="s">
        <v>9330</v>
      </c>
      <c r="F89" s="2" t="s">
        <v>5899</v>
      </c>
      <c r="G89" s="2" t="s">
        <v>6174</v>
      </c>
      <c r="H89" s="2" t="s">
        <v>5701</v>
      </c>
      <c r="J89" s="2" t="s">
        <v>4210</v>
      </c>
      <c r="M89" s="2" t="s">
        <v>4889</v>
      </c>
      <c r="N89" s="6"/>
      <c r="O89" s="24"/>
    </row>
    <row r="90" spans="1:15" ht="33" customHeight="1" x14ac:dyDescent="0.2">
      <c r="A90" s="45" t="s">
        <v>6086</v>
      </c>
      <c r="B90" s="11" t="s">
        <v>37341</v>
      </c>
      <c r="C90" s="2" t="s">
        <v>32358</v>
      </c>
      <c r="D90" s="48">
        <v>1951</v>
      </c>
      <c r="E90" s="3" t="s">
        <v>8964</v>
      </c>
      <c r="F90" s="2" t="s">
        <v>5899</v>
      </c>
      <c r="G90" s="2" t="s">
        <v>6174</v>
      </c>
      <c r="H90" s="2" t="s">
        <v>5702</v>
      </c>
      <c r="J90" s="2" t="s">
        <v>4645</v>
      </c>
      <c r="M90" s="2" t="s">
        <v>4889</v>
      </c>
      <c r="N90" s="6"/>
      <c r="O90" s="24"/>
    </row>
    <row r="91" spans="1:15" ht="33" customHeight="1" x14ac:dyDescent="0.2">
      <c r="A91" s="45" t="s">
        <v>6064</v>
      </c>
      <c r="B91" s="11" t="s">
        <v>37341</v>
      </c>
      <c r="C91" s="2" t="s">
        <v>32358</v>
      </c>
      <c r="D91" s="48">
        <v>1951</v>
      </c>
      <c r="E91" s="3" t="s">
        <v>4489</v>
      </c>
      <c r="F91" s="2" t="s">
        <v>5899</v>
      </c>
      <c r="G91" s="2" t="s">
        <v>6174</v>
      </c>
      <c r="H91" s="2" t="s">
        <v>5702</v>
      </c>
      <c r="J91" s="2" t="s">
        <v>4645</v>
      </c>
      <c r="M91" s="2" t="s">
        <v>4889</v>
      </c>
      <c r="N91" s="6"/>
      <c r="O91" s="24"/>
    </row>
    <row r="92" spans="1:15" ht="33" customHeight="1" x14ac:dyDescent="0.2">
      <c r="A92" s="45" t="s">
        <v>5750</v>
      </c>
      <c r="B92" s="11" t="s">
        <v>37341</v>
      </c>
      <c r="C92" s="2" t="s">
        <v>32358</v>
      </c>
      <c r="D92" s="48">
        <v>1952</v>
      </c>
      <c r="E92" s="3" t="s">
        <v>8476</v>
      </c>
      <c r="F92" s="2" t="s">
        <v>5899</v>
      </c>
      <c r="G92" s="2" t="s">
        <v>6174</v>
      </c>
      <c r="H92" s="2" t="s">
        <v>5732</v>
      </c>
      <c r="L92" s="2" t="s">
        <v>13989</v>
      </c>
      <c r="M92" s="2" t="s">
        <v>4889</v>
      </c>
      <c r="N92" s="6"/>
      <c r="O92" s="24"/>
    </row>
    <row r="93" spans="1:15" ht="33" customHeight="1" x14ac:dyDescent="0.2">
      <c r="A93" s="45" t="s">
        <v>5117</v>
      </c>
      <c r="B93" s="11" t="s">
        <v>37341</v>
      </c>
      <c r="C93" s="2" t="s">
        <v>32358</v>
      </c>
      <c r="D93" s="48">
        <v>1952</v>
      </c>
      <c r="E93" s="3" t="s">
        <v>8354</v>
      </c>
      <c r="F93" s="2" t="s">
        <v>5899</v>
      </c>
      <c r="G93" s="2" t="s">
        <v>6174</v>
      </c>
      <c r="H93" s="2" t="s">
        <v>5732</v>
      </c>
      <c r="L93" s="2" t="s">
        <v>13989</v>
      </c>
      <c r="M93" s="2" t="s">
        <v>4889</v>
      </c>
      <c r="N93" s="6"/>
      <c r="O93" s="24"/>
    </row>
    <row r="94" spans="1:15" ht="33" customHeight="1" x14ac:dyDescent="0.2">
      <c r="A94" s="45" t="s">
        <v>5481</v>
      </c>
      <c r="B94" s="11" t="s">
        <v>37341</v>
      </c>
      <c r="C94" s="2" t="s">
        <v>32358</v>
      </c>
      <c r="D94" s="48">
        <v>1952</v>
      </c>
      <c r="E94" s="3" t="s">
        <v>8887</v>
      </c>
      <c r="F94" s="2" t="s">
        <v>5899</v>
      </c>
      <c r="G94" s="2" t="s">
        <v>6174</v>
      </c>
      <c r="H94" s="2" t="s">
        <v>5732</v>
      </c>
      <c r="L94" s="2" t="s">
        <v>13989</v>
      </c>
      <c r="M94" s="2" t="s">
        <v>4889</v>
      </c>
      <c r="N94" s="6"/>
      <c r="O94" s="24"/>
    </row>
    <row r="95" spans="1:15" ht="33" customHeight="1" x14ac:dyDescent="0.2">
      <c r="A95" s="45" t="s">
        <v>4386</v>
      </c>
      <c r="B95" s="11" t="s">
        <v>37341</v>
      </c>
      <c r="C95" s="2" t="s">
        <v>32358</v>
      </c>
      <c r="D95" s="48">
        <v>1952</v>
      </c>
      <c r="E95" s="3" t="s">
        <v>9441</v>
      </c>
      <c r="F95" s="2" t="s">
        <v>5899</v>
      </c>
      <c r="G95" s="2" t="s">
        <v>6174</v>
      </c>
      <c r="H95" s="2" t="s">
        <v>5732</v>
      </c>
      <c r="L95" s="2" t="s">
        <v>13989</v>
      </c>
      <c r="M95" s="2" t="s">
        <v>4889</v>
      </c>
      <c r="N95" s="6"/>
      <c r="O95" s="24"/>
    </row>
    <row r="96" spans="1:15" ht="33" customHeight="1" x14ac:dyDescent="0.2">
      <c r="A96" s="45" t="s">
        <v>4392</v>
      </c>
      <c r="B96" s="11" t="s">
        <v>37341</v>
      </c>
      <c r="C96" s="2" t="s">
        <v>32358</v>
      </c>
      <c r="D96" s="48">
        <v>1952</v>
      </c>
      <c r="E96" s="3" t="s">
        <v>8321</v>
      </c>
      <c r="F96" s="2" t="s">
        <v>5899</v>
      </c>
      <c r="G96" s="2" t="s">
        <v>6174</v>
      </c>
      <c r="H96" s="2" t="s">
        <v>5732</v>
      </c>
      <c r="L96" s="2" t="s">
        <v>13989</v>
      </c>
      <c r="M96" s="2" t="s">
        <v>4889</v>
      </c>
      <c r="N96" s="6"/>
      <c r="O96" s="24"/>
    </row>
    <row r="97" spans="1:15" ht="33" customHeight="1" x14ac:dyDescent="0.2">
      <c r="A97" s="45" t="s">
        <v>5346</v>
      </c>
      <c r="B97" s="11" t="s">
        <v>37341</v>
      </c>
      <c r="C97" s="2" t="s">
        <v>32358</v>
      </c>
      <c r="D97" s="48">
        <v>1952</v>
      </c>
      <c r="E97" s="3" t="s">
        <v>9418</v>
      </c>
      <c r="F97" s="2" t="s">
        <v>5899</v>
      </c>
      <c r="G97" s="2" t="s">
        <v>6174</v>
      </c>
      <c r="H97" s="2" t="s">
        <v>5732</v>
      </c>
      <c r="L97" s="2" t="s">
        <v>13989</v>
      </c>
      <c r="M97" s="2" t="s">
        <v>4889</v>
      </c>
      <c r="N97" s="6"/>
      <c r="O97" s="24"/>
    </row>
    <row r="98" spans="1:15" ht="33" customHeight="1" x14ac:dyDescent="0.2">
      <c r="A98" s="45" t="s">
        <v>6040</v>
      </c>
      <c r="B98" s="11" t="s">
        <v>37341</v>
      </c>
      <c r="C98" s="2" t="s">
        <v>32358</v>
      </c>
      <c r="D98" s="48">
        <v>1952</v>
      </c>
      <c r="E98" s="3" t="s">
        <v>8871</v>
      </c>
      <c r="F98" s="2" t="s">
        <v>5899</v>
      </c>
      <c r="G98" s="2" t="s">
        <v>6174</v>
      </c>
      <c r="H98" s="2" t="s">
        <v>5732</v>
      </c>
      <c r="L98" s="2" t="s">
        <v>13989</v>
      </c>
      <c r="M98" s="2" t="s">
        <v>4889</v>
      </c>
      <c r="N98" s="6"/>
      <c r="O98" s="24"/>
    </row>
    <row r="99" spans="1:15" ht="33" customHeight="1" x14ac:dyDescent="0.2">
      <c r="A99" s="45" t="s">
        <v>7166</v>
      </c>
      <c r="B99" s="11" t="s">
        <v>37341</v>
      </c>
      <c r="C99" s="2" t="s">
        <v>32358</v>
      </c>
      <c r="D99" s="48">
        <v>1952</v>
      </c>
      <c r="E99" s="3" t="s">
        <v>4370</v>
      </c>
      <c r="F99" s="2" t="s">
        <v>5899</v>
      </c>
      <c r="G99" s="2" t="s">
        <v>6174</v>
      </c>
      <c r="H99" s="2" t="s">
        <v>5732</v>
      </c>
      <c r="L99" s="2" t="s">
        <v>13989</v>
      </c>
      <c r="M99" s="2" t="s">
        <v>4889</v>
      </c>
      <c r="N99" s="6"/>
      <c r="O99" s="24"/>
    </row>
    <row r="100" spans="1:15" ht="33" customHeight="1" x14ac:dyDescent="0.2">
      <c r="A100" s="45" t="s">
        <v>5573</v>
      </c>
      <c r="B100" s="11" t="s">
        <v>37341</v>
      </c>
      <c r="C100" s="2" t="s">
        <v>32358</v>
      </c>
      <c r="D100" s="48">
        <v>1952</v>
      </c>
      <c r="E100" s="3" t="s">
        <v>4070</v>
      </c>
      <c r="F100" s="2" t="s">
        <v>5899</v>
      </c>
      <c r="G100" s="2" t="s">
        <v>6174</v>
      </c>
      <c r="H100" s="2" t="s">
        <v>5732</v>
      </c>
      <c r="L100" s="2" t="s">
        <v>13989</v>
      </c>
      <c r="M100" s="2" t="s">
        <v>4889</v>
      </c>
      <c r="N100" s="6"/>
      <c r="O100" s="24"/>
    </row>
    <row r="101" spans="1:15" ht="33" customHeight="1" x14ac:dyDescent="0.2">
      <c r="A101" s="45" t="s">
        <v>4372</v>
      </c>
      <c r="B101" s="11" t="s">
        <v>37341</v>
      </c>
      <c r="C101" s="2" t="s">
        <v>32358</v>
      </c>
      <c r="D101" s="48">
        <v>1952</v>
      </c>
      <c r="E101" s="3" t="s">
        <v>8561</v>
      </c>
      <c r="F101" s="2" t="s">
        <v>5899</v>
      </c>
      <c r="G101" s="2" t="s">
        <v>6174</v>
      </c>
      <c r="H101" s="2" t="s">
        <v>5732</v>
      </c>
      <c r="L101" s="2" t="s">
        <v>13989</v>
      </c>
      <c r="M101" s="2" t="s">
        <v>4889</v>
      </c>
      <c r="N101" s="6"/>
      <c r="O101" s="24"/>
    </row>
    <row r="102" spans="1:15" ht="33" customHeight="1" x14ac:dyDescent="0.2">
      <c r="A102" s="45" t="s">
        <v>5357</v>
      </c>
      <c r="B102" s="11" t="s">
        <v>37341</v>
      </c>
      <c r="C102" s="2" t="s">
        <v>32358</v>
      </c>
      <c r="D102" s="48">
        <v>1952</v>
      </c>
      <c r="E102" s="3" t="s">
        <v>8990</v>
      </c>
      <c r="F102" s="2" t="s">
        <v>5899</v>
      </c>
      <c r="G102" s="2" t="s">
        <v>6174</v>
      </c>
      <c r="H102" s="2" t="s">
        <v>5732</v>
      </c>
      <c r="L102" s="2" t="s">
        <v>13989</v>
      </c>
      <c r="M102" s="2" t="s">
        <v>4889</v>
      </c>
      <c r="N102" s="6"/>
      <c r="O102" s="24"/>
    </row>
    <row r="103" spans="1:15" ht="33" customHeight="1" x14ac:dyDescent="0.2">
      <c r="A103" s="45" t="s">
        <v>4454</v>
      </c>
      <c r="B103" s="11" t="s">
        <v>37341</v>
      </c>
      <c r="C103" s="2" t="s">
        <v>32358</v>
      </c>
      <c r="D103" s="48">
        <v>1952</v>
      </c>
      <c r="E103" s="3" t="s">
        <v>9109</v>
      </c>
      <c r="F103" s="2" t="s">
        <v>5899</v>
      </c>
      <c r="G103" s="2" t="s">
        <v>6174</v>
      </c>
      <c r="H103" s="2" t="s">
        <v>5732</v>
      </c>
      <c r="L103" s="2" t="s">
        <v>13989</v>
      </c>
      <c r="M103" s="2" t="s">
        <v>4889</v>
      </c>
      <c r="N103" s="6"/>
      <c r="O103" s="24"/>
    </row>
    <row r="104" spans="1:15" ht="33" customHeight="1" x14ac:dyDescent="0.2">
      <c r="A104" s="45" t="s">
        <v>5365</v>
      </c>
      <c r="B104" s="11" t="s">
        <v>37341</v>
      </c>
      <c r="C104" s="2" t="s">
        <v>32358</v>
      </c>
      <c r="D104" s="48">
        <v>1952</v>
      </c>
      <c r="E104" s="3" t="s">
        <v>8613</v>
      </c>
      <c r="F104" s="2" t="s">
        <v>5899</v>
      </c>
      <c r="G104" s="2" t="s">
        <v>6174</v>
      </c>
      <c r="H104" s="2" t="s">
        <v>5732</v>
      </c>
      <c r="L104" s="2" t="s">
        <v>13989</v>
      </c>
      <c r="M104" s="2" t="s">
        <v>4889</v>
      </c>
      <c r="N104" s="6"/>
      <c r="O104" s="24"/>
    </row>
    <row r="105" spans="1:15" ht="33" customHeight="1" x14ac:dyDescent="0.2">
      <c r="A105" s="45" t="s">
        <v>4745</v>
      </c>
      <c r="B105" s="11" t="s">
        <v>37341</v>
      </c>
      <c r="C105" s="2" t="s">
        <v>32358</v>
      </c>
      <c r="D105" s="48">
        <v>1952</v>
      </c>
      <c r="E105" s="3" t="s">
        <v>9153</v>
      </c>
      <c r="F105" s="2" t="s">
        <v>5899</v>
      </c>
      <c r="G105" s="2" t="s">
        <v>6174</v>
      </c>
      <c r="H105" s="2" t="s">
        <v>5732</v>
      </c>
      <c r="L105" s="2" t="s">
        <v>13989</v>
      </c>
      <c r="M105" s="2" t="s">
        <v>4889</v>
      </c>
      <c r="N105" s="6"/>
      <c r="O105" s="24"/>
    </row>
    <row r="106" spans="1:15" ht="33" customHeight="1" x14ac:dyDescent="0.2">
      <c r="A106" s="45" t="s">
        <v>5905</v>
      </c>
      <c r="B106" s="11" t="s">
        <v>37341</v>
      </c>
      <c r="C106" s="2" t="s">
        <v>32358</v>
      </c>
      <c r="D106" s="48">
        <v>1952</v>
      </c>
      <c r="E106" s="3" t="s">
        <v>9550</v>
      </c>
      <c r="F106" s="2" t="s">
        <v>5899</v>
      </c>
      <c r="G106" s="2" t="s">
        <v>6174</v>
      </c>
      <c r="H106" s="2" t="s">
        <v>5732</v>
      </c>
      <c r="L106" s="2" t="s">
        <v>13989</v>
      </c>
      <c r="M106" s="2" t="s">
        <v>4889</v>
      </c>
      <c r="N106" s="6"/>
      <c r="O106" s="24"/>
    </row>
    <row r="107" spans="1:15" ht="33" customHeight="1" x14ac:dyDescent="0.2">
      <c r="A107" s="45" t="s">
        <v>4589</v>
      </c>
      <c r="B107" s="11" t="s">
        <v>37341</v>
      </c>
      <c r="C107" s="2" t="s">
        <v>32358</v>
      </c>
      <c r="D107" s="48">
        <v>1952</v>
      </c>
      <c r="E107" s="3" t="s">
        <v>9815</v>
      </c>
      <c r="F107" s="2" t="s">
        <v>5899</v>
      </c>
      <c r="G107" s="2" t="s">
        <v>6174</v>
      </c>
      <c r="H107" s="2" t="s">
        <v>5732</v>
      </c>
      <c r="L107" s="2" t="s">
        <v>13989</v>
      </c>
      <c r="M107" s="2" t="s">
        <v>4889</v>
      </c>
      <c r="N107" s="6"/>
      <c r="O107" s="24"/>
    </row>
    <row r="108" spans="1:15" ht="33" customHeight="1" x14ac:dyDescent="0.2">
      <c r="A108" s="45" t="s">
        <v>5404</v>
      </c>
      <c r="B108" s="11" t="s">
        <v>37341</v>
      </c>
      <c r="C108" s="2" t="s">
        <v>32358</v>
      </c>
      <c r="D108" s="48">
        <v>1953</v>
      </c>
      <c r="E108" s="3" t="s">
        <v>8723</v>
      </c>
      <c r="F108" s="2" t="s">
        <v>5899</v>
      </c>
      <c r="G108" s="2" t="s">
        <v>6174</v>
      </c>
      <c r="H108" s="2" t="s">
        <v>8107</v>
      </c>
      <c r="J108" s="2" t="s">
        <v>9577</v>
      </c>
      <c r="L108" s="2" t="s">
        <v>13989</v>
      </c>
      <c r="M108" s="2" t="s">
        <v>4889</v>
      </c>
      <c r="N108" s="6"/>
      <c r="O108" s="24"/>
    </row>
    <row r="109" spans="1:15" ht="33" customHeight="1" x14ac:dyDescent="0.2">
      <c r="A109" s="45" t="s">
        <v>4737</v>
      </c>
      <c r="B109" s="11" t="s">
        <v>37341</v>
      </c>
      <c r="C109" s="2" t="s">
        <v>32358</v>
      </c>
      <c r="D109" s="48">
        <v>1953</v>
      </c>
      <c r="E109" s="3" t="s">
        <v>9410</v>
      </c>
      <c r="F109" s="2" t="s">
        <v>5899</v>
      </c>
      <c r="G109" s="2" t="s">
        <v>6174</v>
      </c>
      <c r="H109" s="2" t="s">
        <v>8107</v>
      </c>
      <c r="J109" s="2" t="s">
        <v>9577</v>
      </c>
      <c r="L109" s="2" t="s">
        <v>13989</v>
      </c>
      <c r="M109" s="2" t="s">
        <v>4889</v>
      </c>
      <c r="N109" s="6"/>
      <c r="O109" s="24"/>
    </row>
    <row r="110" spans="1:15" ht="33" customHeight="1" x14ac:dyDescent="0.2">
      <c r="A110" s="45" t="s">
        <v>5478</v>
      </c>
      <c r="B110" s="11" t="s">
        <v>37341</v>
      </c>
      <c r="C110" s="2" t="s">
        <v>32358</v>
      </c>
      <c r="D110" s="48">
        <v>1953</v>
      </c>
      <c r="E110" s="3" t="s">
        <v>9899</v>
      </c>
      <c r="F110" s="2" t="s">
        <v>5899</v>
      </c>
      <c r="G110" s="2" t="s">
        <v>6174</v>
      </c>
      <c r="H110" s="2" t="s">
        <v>8107</v>
      </c>
      <c r="J110" s="2" t="s">
        <v>9577</v>
      </c>
      <c r="L110" s="2" t="s">
        <v>13989</v>
      </c>
      <c r="M110" s="2" t="s">
        <v>4889</v>
      </c>
      <c r="N110" s="6"/>
      <c r="O110" s="24"/>
    </row>
    <row r="111" spans="1:15" ht="33" customHeight="1" x14ac:dyDescent="0.2">
      <c r="A111" s="45" t="s">
        <v>4738</v>
      </c>
      <c r="B111" s="11" t="s">
        <v>37341</v>
      </c>
      <c r="C111" s="2" t="s">
        <v>32358</v>
      </c>
      <c r="D111" s="48">
        <v>1951</v>
      </c>
      <c r="E111" s="3" t="s">
        <v>9576</v>
      </c>
      <c r="F111" s="2" t="s">
        <v>5899</v>
      </c>
      <c r="G111" s="2" t="s">
        <v>6174</v>
      </c>
      <c r="H111" s="2" t="s">
        <v>6038</v>
      </c>
      <c r="L111" s="2" t="s">
        <v>105</v>
      </c>
      <c r="M111" s="2" t="s">
        <v>4889</v>
      </c>
      <c r="N111" s="6"/>
      <c r="O111" s="24"/>
    </row>
    <row r="112" spans="1:15" ht="33" customHeight="1" x14ac:dyDescent="0.2">
      <c r="A112" s="45" t="s">
        <v>4950</v>
      </c>
      <c r="B112" s="11" t="s">
        <v>37341</v>
      </c>
      <c r="C112" s="2" t="s">
        <v>32358</v>
      </c>
      <c r="D112" s="48">
        <v>1951</v>
      </c>
      <c r="E112" s="3" t="s">
        <v>9502</v>
      </c>
      <c r="F112" s="2" t="s">
        <v>5899</v>
      </c>
      <c r="G112" s="2" t="s">
        <v>6174</v>
      </c>
      <c r="H112" s="2" t="s">
        <v>6038</v>
      </c>
      <c r="L112" s="2" t="s">
        <v>105</v>
      </c>
      <c r="M112" s="2" t="s">
        <v>4889</v>
      </c>
      <c r="N112" s="6"/>
      <c r="O112" s="24"/>
    </row>
    <row r="113" spans="1:15" ht="33" customHeight="1" x14ac:dyDescent="0.2">
      <c r="A113" s="45" t="s">
        <v>5291</v>
      </c>
      <c r="B113" s="11" t="s">
        <v>37341</v>
      </c>
      <c r="C113" s="2" t="s">
        <v>32358</v>
      </c>
      <c r="D113" s="48">
        <v>1951</v>
      </c>
      <c r="E113" s="3" t="s">
        <v>9502</v>
      </c>
      <c r="F113" s="2" t="s">
        <v>5899</v>
      </c>
      <c r="G113" s="2" t="s">
        <v>6174</v>
      </c>
      <c r="H113" s="2" t="s">
        <v>6038</v>
      </c>
      <c r="L113" s="2" t="s">
        <v>105</v>
      </c>
      <c r="M113" s="2" t="s">
        <v>4889</v>
      </c>
      <c r="N113" s="6"/>
      <c r="O113" s="24"/>
    </row>
    <row r="114" spans="1:15" ht="33" customHeight="1" x14ac:dyDescent="0.2">
      <c r="A114" s="45" t="s">
        <v>5290</v>
      </c>
      <c r="B114" s="11" t="s">
        <v>37341</v>
      </c>
      <c r="C114" s="2" t="s">
        <v>32358</v>
      </c>
      <c r="D114" s="48">
        <v>1951</v>
      </c>
      <c r="E114" s="3" t="s">
        <v>4198</v>
      </c>
      <c r="F114" s="2" t="s">
        <v>5899</v>
      </c>
      <c r="G114" s="2" t="s">
        <v>6174</v>
      </c>
      <c r="H114" s="2" t="s">
        <v>6038</v>
      </c>
      <c r="L114" s="2" t="s">
        <v>105</v>
      </c>
      <c r="M114" s="2" t="s">
        <v>4889</v>
      </c>
      <c r="N114" s="6"/>
      <c r="O114" s="24"/>
    </row>
    <row r="115" spans="1:15" ht="33" customHeight="1" x14ac:dyDescent="0.2">
      <c r="A115" s="45" t="s">
        <v>6589</v>
      </c>
      <c r="B115" s="11" t="s">
        <v>37341</v>
      </c>
      <c r="C115" s="2" t="s">
        <v>32358</v>
      </c>
      <c r="D115" s="48"/>
      <c r="E115" s="3" t="s">
        <v>8550</v>
      </c>
      <c r="F115" s="2" t="s">
        <v>5899</v>
      </c>
      <c r="G115" s="2" t="s">
        <v>6174</v>
      </c>
      <c r="H115" s="2" t="s">
        <v>5469</v>
      </c>
      <c r="L115" s="60" t="s">
        <v>19971</v>
      </c>
      <c r="M115" s="2" t="s">
        <v>4889</v>
      </c>
      <c r="N115" s="6"/>
      <c r="O115" s="24"/>
    </row>
    <row r="116" spans="1:15" ht="33" customHeight="1" x14ac:dyDescent="0.2">
      <c r="A116" s="45" t="s">
        <v>6236</v>
      </c>
      <c r="B116" s="11" t="s">
        <v>37341</v>
      </c>
      <c r="C116" s="2" t="s">
        <v>32358</v>
      </c>
      <c r="D116" s="48"/>
      <c r="E116" s="3" t="s">
        <v>8455</v>
      </c>
      <c r="F116" s="2" t="s">
        <v>5899</v>
      </c>
      <c r="G116" s="2" t="s">
        <v>6174</v>
      </c>
      <c r="H116" s="2" t="s">
        <v>5272</v>
      </c>
      <c r="L116" s="60" t="s">
        <v>19971</v>
      </c>
      <c r="M116" s="2" t="s">
        <v>4889</v>
      </c>
      <c r="N116" s="6"/>
      <c r="O116" s="24"/>
    </row>
    <row r="117" spans="1:15" ht="33" customHeight="1" x14ac:dyDescent="0.2">
      <c r="A117" s="45" t="s">
        <v>7162</v>
      </c>
      <c r="B117" s="11" t="s">
        <v>37341</v>
      </c>
      <c r="C117" s="2" t="s">
        <v>32358</v>
      </c>
      <c r="D117" s="48"/>
      <c r="E117" s="3" t="s">
        <v>9873</v>
      </c>
      <c r="F117" s="2" t="s">
        <v>5899</v>
      </c>
      <c r="G117" s="2" t="s">
        <v>6174</v>
      </c>
      <c r="H117" s="60" t="s">
        <v>45893</v>
      </c>
      <c r="J117" s="60" t="s">
        <v>45894</v>
      </c>
      <c r="L117" s="60" t="s">
        <v>36656</v>
      </c>
      <c r="M117" s="2" t="s">
        <v>4889</v>
      </c>
      <c r="N117" s="6"/>
      <c r="O117" s="24"/>
    </row>
    <row r="118" spans="1:15" ht="33" customHeight="1" x14ac:dyDescent="0.2">
      <c r="A118" s="45" t="s">
        <v>6321</v>
      </c>
      <c r="B118" s="11" t="s">
        <v>37341</v>
      </c>
      <c r="C118" s="2" t="s">
        <v>32358</v>
      </c>
      <c r="D118" s="48">
        <v>1954</v>
      </c>
      <c r="E118" s="3" t="s">
        <v>9785</v>
      </c>
      <c r="F118" s="2" t="s">
        <v>5899</v>
      </c>
      <c r="G118" s="2" t="s">
        <v>6174</v>
      </c>
      <c r="H118" s="2" t="s">
        <v>6256</v>
      </c>
      <c r="L118" s="60" t="s">
        <v>36656</v>
      </c>
      <c r="M118" s="2" t="s">
        <v>4889</v>
      </c>
      <c r="N118" s="6"/>
      <c r="O118" s="24"/>
    </row>
    <row r="119" spans="1:15" ht="33" customHeight="1" x14ac:dyDescent="0.2">
      <c r="A119" s="45" t="s">
        <v>6257</v>
      </c>
      <c r="B119" s="11" t="s">
        <v>37341</v>
      </c>
      <c r="C119" s="2" t="s">
        <v>32358</v>
      </c>
      <c r="D119" s="48">
        <v>1952</v>
      </c>
      <c r="E119" s="3" t="s">
        <v>8870</v>
      </c>
      <c r="F119" s="2" t="s">
        <v>5899</v>
      </c>
      <c r="G119" s="2" t="s">
        <v>6174</v>
      </c>
      <c r="H119" s="2" t="s">
        <v>5576</v>
      </c>
      <c r="L119" s="60" t="s">
        <v>19971</v>
      </c>
      <c r="M119" s="2" t="s">
        <v>4889</v>
      </c>
      <c r="N119" s="6"/>
      <c r="O119" s="24"/>
    </row>
    <row r="120" spans="1:15" ht="33" customHeight="1" x14ac:dyDescent="0.2">
      <c r="A120" s="45" t="s">
        <v>4808</v>
      </c>
      <c r="B120" s="11" t="s">
        <v>37341</v>
      </c>
      <c r="C120" s="2" t="s">
        <v>32358</v>
      </c>
      <c r="D120" s="48">
        <v>1953</v>
      </c>
      <c r="E120" s="3" t="s">
        <v>9152</v>
      </c>
      <c r="F120" s="2" t="s">
        <v>5899</v>
      </c>
      <c r="G120" s="2" t="s">
        <v>6174</v>
      </c>
      <c r="H120" s="2" t="s">
        <v>4861</v>
      </c>
      <c r="L120" s="60" t="s">
        <v>19971</v>
      </c>
      <c r="M120" s="2" t="s">
        <v>4889</v>
      </c>
      <c r="N120" s="6"/>
      <c r="O120" s="24"/>
    </row>
    <row r="121" spans="1:15" ht="33" customHeight="1" x14ac:dyDescent="0.2">
      <c r="A121" s="45" t="s">
        <v>5389</v>
      </c>
      <c r="B121" s="11" t="s">
        <v>37341</v>
      </c>
      <c r="C121" s="2" t="s">
        <v>32358</v>
      </c>
      <c r="D121" s="48">
        <v>1954</v>
      </c>
      <c r="E121" s="3" t="s">
        <v>9264</v>
      </c>
      <c r="F121" s="2" t="s">
        <v>5899</v>
      </c>
      <c r="G121" s="2" t="s">
        <v>6174</v>
      </c>
      <c r="H121" s="2" t="s">
        <v>5390</v>
      </c>
      <c r="L121" s="60" t="s">
        <v>19971</v>
      </c>
      <c r="M121" s="2" t="s">
        <v>4889</v>
      </c>
      <c r="N121" s="6"/>
      <c r="O121" s="24"/>
    </row>
    <row r="122" spans="1:15" ht="33" customHeight="1" x14ac:dyDescent="0.2">
      <c r="A122" s="45" t="s">
        <v>5584</v>
      </c>
      <c r="B122" s="11" t="s">
        <v>37341</v>
      </c>
      <c r="C122" s="2" t="s">
        <v>32358</v>
      </c>
      <c r="D122" s="48">
        <v>1956</v>
      </c>
      <c r="E122" s="3" t="s">
        <v>9762</v>
      </c>
      <c r="F122" s="2" t="s">
        <v>5899</v>
      </c>
      <c r="G122" s="2" t="s">
        <v>6174</v>
      </c>
      <c r="H122" s="2" t="s">
        <v>5857</v>
      </c>
      <c r="L122" s="60" t="s">
        <v>19971</v>
      </c>
      <c r="M122" s="2" t="s">
        <v>4889</v>
      </c>
      <c r="N122" s="6"/>
      <c r="O122" s="24"/>
    </row>
    <row r="123" spans="1:15" ht="33" customHeight="1" x14ac:dyDescent="0.2">
      <c r="A123" s="45" t="s">
        <v>6081</v>
      </c>
      <c r="B123" s="11" t="s">
        <v>37341</v>
      </c>
      <c r="C123" s="2" t="s">
        <v>32358</v>
      </c>
      <c r="D123" s="48">
        <v>1953</v>
      </c>
      <c r="E123" s="3" t="s">
        <v>8133</v>
      </c>
      <c r="F123" s="2" t="s">
        <v>5899</v>
      </c>
      <c r="G123" s="2" t="s">
        <v>6174</v>
      </c>
      <c r="H123" s="2" t="s">
        <v>6240</v>
      </c>
      <c r="L123" s="60" t="s">
        <v>19971</v>
      </c>
      <c r="M123" s="2" t="s">
        <v>4889</v>
      </c>
      <c r="N123" s="6"/>
      <c r="O123" s="24"/>
    </row>
    <row r="124" spans="1:15" ht="33" customHeight="1" x14ac:dyDescent="0.2">
      <c r="A124" s="45" t="s">
        <v>8054</v>
      </c>
      <c r="B124" s="11" t="s">
        <v>37341</v>
      </c>
      <c r="C124" s="2" t="s">
        <v>32358</v>
      </c>
      <c r="D124" s="48">
        <v>1953</v>
      </c>
      <c r="E124" s="3" t="s">
        <v>9695</v>
      </c>
      <c r="F124" s="2" t="s">
        <v>5899</v>
      </c>
      <c r="G124" s="2" t="s">
        <v>6174</v>
      </c>
      <c r="H124" s="2" t="s">
        <v>6441</v>
      </c>
      <c r="J124" s="2" t="s">
        <v>4237</v>
      </c>
      <c r="L124" s="60" t="s">
        <v>45781</v>
      </c>
      <c r="M124" s="2" t="s">
        <v>4889</v>
      </c>
      <c r="N124" s="6"/>
      <c r="O124" s="24"/>
    </row>
    <row r="125" spans="1:15" ht="33" customHeight="1" x14ac:dyDescent="0.2">
      <c r="A125" s="45" t="s">
        <v>7787</v>
      </c>
      <c r="B125" s="11" t="s">
        <v>37341</v>
      </c>
      <c r="C125" s="2" t="s">
        <v>32358</v>
      </c>
      <c r="D125" s="48">
        <v>1953</v>
      </c>
      <c r="E125" s="3" t="s">
        <v>4185</v>
      </c>
      <c r="F125" s="2" t="s">
        <v>5899</v>
      </c>
      <c r="G125" s="2" t="s">
        <v>6174</v>
      </c>
      <c r="H125" s="2" t="s">
        <v>6441</v>
      </c>
      <c r="J125" s="2" t="s">
        <v>4237</v>
      </c>
      <c r="L125" s="60" t="s">
        <v>45781</v>
      </c>
      <c r="M125" s="2" t="s">
        <v>4889</v>
      </c>
      <c r="N125" s="6"/>
      <c r="O125" s="24"/>
    </row>
    <row r="126" spans="1:15" ht="33" customHeight="1" x14ac:dyDescent="0.2">
      <c r="A126" s="45" t="s">
        <v>7788</v>
      </c>
      <c r="B126" s="11" t="s">
        <v>37341</v>
      </c>
      <c r="C126" s="2" t="s">
        <v>32358</v>
      </c>
      <c r="D126" s="48">
        <v>1953</v>
      </c>
      <c r="E126" s="3" t="s">
        <v>3773</v>
      </c>
      <c r="F126" s="2" t="s">
        <v>5899</v>
      </c>
      <c r="G126" s="2" t="s">
        <v>6174</v>
      </c>
      <c r="H126" s="2" t="s">
        <v>6441</v>
      </c>
      <c r="J126" s="2" t="s">
        <v>4237</v>
      </c>
      <c r="L126" s="60" t="s">
        <v>45781</v>
      </c>
      <c r="M126" s="2" t="s">
        <v>4889</v>
      </c>
      <c r="N126" s="6"/>
      <c r="O126" s="24"/>
    </row>
    <row r="127" spans="1:15" ht="33" customHeight="1" x14ac:dyDescent="0.2">
      <c r="A127" s="45" t="s">
        <v>7789</v>
      </c>
      <c r="B127" s="11" t="s">
        <v>37341</v>
      </c>
      <c r="C127" s="2" t="s">
        <v>32358</v>
      </c>
      <c r="D127" s="48">
        <v>1953</v>
      </c>
      <c r="E127" s="3" t="s">
        <v>4845</v>
      </c>
      <c r="F127" s="2" t="s">
        <v>5899</v>
      </c>
      <c r="G127" s="2" t="s">
        <v>6174</v>
      </c>
      <c r="H127" s="2" t="s">
        <v>6441</v>
      </c>
      <c r="J127" s="2" t="s">
        <v>4237</v>
      </c>
      <c r="L127" s="60" t="s">
        <v>45781</v>
      </c>
      <c r="M127" s="2" t="s">
        <v>4889</v>
      </c>
      <c r="N127" s="6"/>
      <c r="O127" s="24"/>
    </row>
    <row r="128" spans="1:15" ht="33" customHeight="1" x14ac:dyDescent="0.2">
      <c r="A128" s="45" t="s">
        <v>7797</v>
      </c>
      <c r="B128" s="11" t="s">
        <v>37341</v>
      </c>
      <c r="C128" s="2" t="s">
        <v>32358</v>
      </c>
      <c r="D128" s="48">
        <v>1953</v>
      </c>
      <c r="E128" s="3" t="s">
        <v>4307</v>
      </c>
      <c r="F128" s="2" t="s">
        <v>5899</v>
      </c>
      <c r="G128" s="2" t="s">
        <v>6174</v>
      </c>
      <c r="H128" s="2" t="s">
        <v>6441</v>
      </c>
      <c r="J128" s="2" t="s">
        <v>4237</v>
      </c>
      <c r="L128" s="60" t="s">
        <v>45781</v>
      </c>
      <c r="M128" s="2" t="s">
        <v>4889</v>
      </c>
      <c r="N128" s="6"/>
      <c r="O128" s="24"/>
    </row>
    <row r="129" spans="1:15" ht="33" customHeight="1" x14ac:dyDescent="0.2">
      <c r="A129" s="45" t="s">
        <v>8271</v>
      </c>
      <c r="B129" s="11" t="s">
        <v>37341</v>
      </c>
      <c r="C129" s="2" t="s">
        <v>32358</v>
      </c>
      <c r="D129" s="48">
        <v>1953</v>
      </c>
      <c r="E129" s="3" t="s">
        <v>4254</v>
      </c>
      <c r="F129" s="2" t="s">
        <v>5899</v>
      </c>
      <c r="G129" s="2" t="s">
        <v>6174</v>
      </c>
      <c r="H129" s="2" t="s">
        <v>6441</v>
      </c>
      <c r="J129" s="2" t="s">
        <v>4237</v>
      </c>
      <c r="L129" s="60" t="s">
        <v>45781</v>
      </c>
      <c r="M129" s="2" t="s">
        <v>4889</v>
      </c>
      <c r="N129" s="6"/>
      <c r="O129" s="24"/>
    </row>
    <row r="130" spans="1:15" ht="33" customHeight="1" x14ac:dyDescent="0.2">
      <c r="A130" s="45" t="s">
        <v>6126</v>
      </c>
      <c r="B130" s="11" t="s">
        <v>37341</v>
      </c>
      <c r="C130" s="2" t="s">
        <v>32358</v>
      </c>
      <c r="D130" s="48">
        <v>1954</v>
      </c>
      <c r="E130" s="3" t="s">
        <v>8950</v>
      </c>
      <c r="F130" s="2" t="s">
        <v>5899</v>
      </c>
      <c r="G130" s="2" t="s">
        <v>6174</v>
      </c>
      <c r="H130" s="2" t="s">
        <v>5254</v>
      </c>
      <c r="L130" s="2" t="s">
        <v>13989</v>
      </c>
      <c r="M130" s="2" t="s">
        <v>4889</v>
      </c>
      <c r="N130" s="6"/>
      <c r="O130" s="24"/>
    </row>
    <row r="131" spans="1:15" ht="33" customHeight="1" x14ac:dyDescent="0.2">
      <c r="A131" s="45" t="s">
        <v>6299</v>
      </c>
      <c r="B131" s="11" t="s">
        <v>37341</v>
      </c>
      <c r="C131" s="2" t="s">
        <v>32358</v>
      </c>
      <c r="D131" s="48">
        <v>1955</v>
      </c>
      <c r="E131" s="3" t="s">
        <v>9789</v>
      </c>
      <c r="F131" s="2" t="s">
        <v>5899</v>
      </c>
      <c r="G131" s="2" t="s">
        <v>6174</v>
      </c>
      <c r="H131" s="2" t="s">
        <v>5248</v>
      </c>
      <c r="J131" s="60" t="s">
        <v>4165</v>
      </c>
      <c r="L131" s="60" t="s">
        <v>45707</v>
      </c>
      <c r="M131" s="2" t="s">
        <v>4889</v>
      </c>
      <c r="N131" s="6"/>
      <c r="O131" s="24"/>
    </row>
    <row r="132" spans="1:15" ht="33" customHeight="1" x14ac:dyDescent="0.2">
      <c r="A132" s="45" t="s">
        <v>6725</v>
      </c>
      <c r="B132" s="11" t="s">
        <v>37341</v>
      </c>
      <c r="C132" s="2" t="s">
        <v>32358</v>
      </c>
      <c r="D132" s="48">
        <v>1954</v>
      </c>
      <c r="E132" s="3" t="s">
        <v>9513</v>
      </c>
      <c r="F132" s="2" t="s">
        <v>5899</v>
      </c>
      <c r="G132" s="2" t="s">
        <v>6174</v>
      </c>
      <c r="H132" s="2" t="s">
        <v>6100</v>
      </c>
      <c r="L132" s="60" t="s">
        <v>19971</v>
      </c>
      <c r="M132" s="2" t="s">
        <v>4889</v>
      </c>
      <c r="N132" s="6"/>
      <c r="O132" s="24"/>
    </row>
    <row r="133" spans="1:15" ht="33" customHeight="1" x14ac:dyDescent="0.2">
      <c r="A133" s="45" t="s">
        <v>5753</v>
      </c>
      <c r="B133" s="11" t="s">
        <v>37341</v>
      </c>
      <c r="C133" s="2" t="s">
        <v>32358</v>
      </c>
      <c r="D133" s="48">
        <v>1955</v>
      </c>
      <c r="E133" s="3" t="s">
        <v>9508</v>
      </c>
      <c r="F133" s="2" t="s">
        <v>5899</v>
      </c>
      <c r="G133" s="2" t="s">
        <v>6174</v>
      </c>
      <c r="H133" s="2" t="s">
        <v>6272</v>
      </c>
      <c r="L133" s="60" t="s">
        <v>19971</v>
      </c>
      <c r="M133" s="2" t="s">
        <v>4889</v>
      </c>
      <c r="N133" s="6"/>
      <c r="O133" s="24"/>
    </row>
    <row r="134" spans="1:15" ht="33" customHeight="1" x14ac:dyDescent="0.2">
      <c r="A134" s="45" t="s">
        <v>6121</v>
      </c>
      <c r="B134" s="11" t="s">
        <v>37341</v>
      </c>
      <c r="C134" s="2" t="s">
        <v>32358</v>
      </c>
      <c r="D134" s="48">
        <v>1956</v>
      </c>
      <c r="E134" s="3" t="s">
        <v>10188</v>
      </c>
      <c r="F134" s="2" t="s">
        <v>5899</v>
      </c>
      <c r="G134" s="2" t="s">
        <v>6174</v>
      </c>
      <c r="H134" s="2" t="s">
        <v>5950</v>
      </c>
      <c r="L134" s="60" t="s">
        <v>19971</v>
      </c>
      <c r="M134" s="2" t="s">
        <v>4889</v>
      </c>
      <c r="N134" s="6"/>
      <c r="O134" s="24"/>
    </row>
    <row r="135" spans="1:15" ht="33" customHeight="1" x14ac:dyDescent="0.2">
      <c r="A135" s="45" t="s">
        <v>6552</v>
      </c>
      <c r="B135" s="11" t="s">
        <v>37341</v>
      </c>
      <c r="C135" s="2" t="s">
        <v>32358</v>
      </c>
      <c r="D135" s="48">
        <v>1956</v>
      </c>
      <c r="E135" s="3" t="s">
        <v>9949</v>
      </c>
      <c r="F135" s="2" t="s">
        <v>5899</v>
      </c>
      <c r="G135" s="2" t="s">
        <v>6174</v>
      </c>
      <c r="H135" s="2" t="s">
        <v>6843</v>
      </c>
      <c r="L135" s="60" t="s">
        <v>19971</v>
      </c>
      <c r="M135" s="2" t="s">
        <v>4889</v>
      </c>
      <c r="N135" s="6"/>
      <c r="O135" s="24"/>
    </row>
    <row r="136" spans="1:15" ht="33" customHeight="1" x14ac:dyDescent="0.2">
      <c r="A136" s="45" t="s">
        <v>7439</v>
      </c>
      <c r="B136" s="11" t="s">
        <v>37341</v>
      </c>
      <c r="C136" s="2" t="s">
        <v>32358</v>
      </c>
      <c r="D136" s="48">
        <v>1956</v>
      </c>
      <c r="E136" s="3" t="s">
        <v>9631</v>
      </c>
      <c r="F136" s="2" t="s">
        <v>5899</v>
      </c>
      <c r="G136" s="2" t="s">
        <v>6174</v>
      </c>
      <c r="H136" s="2" t="s">
        <v>4247</v>
      </c>
      <c r="L136" s="60" t="s">
        <v>105</v>
      </c>
      <c r="M136" s="2" t="s">
        <v>4889</v>
      </c>
      <c r="N136" s="6"/>
      <c r="O136" s="24"/>
    </row>
    <row r="137" spans="1:15" ht="33" customHeight="1" x14ac:dyDescent="0.2">
      <c r="A137" s="45" t="s">
        <v>4399</v>
      </c>
      <c r="B137" s="11" t="s">
        <v>37341</v>
      </c>
      <c r="C137" s="2" t="s">
        <v>32358</v>
      </c>
      <c r="D137" s="48">
        <v>1955</v>
      </c>
      <c r="E137" s="3" t="s">
        <v>9656</v>
      </c>
      <c r="F137" s="2" t="s">
        <v>5899</v>
      </c>
      <c r="G137" s="2" t="s">
        <v>6174</v>
      </c>
      <c r="H137" s="2" t="s">
        <v>4763</v>
      </c>
      <c r="L137" s="60" t="s">
        <v>24271</v>
      </c>
      <c r="M137" s="2" t="s">
        <v>4889</v>
      </c>
      <c r="N137" s="6"/>
      <c r="O137" s="24"/>
    </row>
    <row r="138" spans="1:15" ht="33" customHeight="1" x14ac:dyDescent="0.2">
      <c r="A138" s="45" t="s">
        <v>5465</v>
      </c>
      <c r="B138" s="11" t="s">
        <v>37341</v>
      </c>
      <c r="C138" s="2" t="s">
        <v>32358</v>
      </c>
      <c r="D138" s="48">
        <v>1956</v>
      </c>
      <c r="E138" s="3" t="s">
        <v>9361</v>
      </c>
      <c r="F138" s="2" t="s">
        <v>5899</v>
      </c>
      <c r="G138" s="2" t="s">
        <v>6174</v>
      </c>
      <c r="H138" s="2" t="s">
        <v>5467</v>
      </c>
      <c r="L138" s="60" t="s">
        <v>45878</v>
      </c>
      <c r="M138" s="2" t="s">
        <v>4889</v>
      </c>
      <c r="N138" s="6"/>
      <c r="O138" s="24"/>
    </row>
    <row r="139" spans="1:15" ht="33" customHeight="1" x14ac:dyDescent="0.2">
      <c r="A139" s="45" t="s">
        <v>5813</v>
      </c>
      <c r="B139" s="11" t="s">
        <v>37341</v>
      </c>
      <c r="C139" s="2" t="s">
        <v>32358</v>
      </c>
      <c r="D139" s="48">
        <v>1955</v>
      </c>
      <c r="E139" s="3" t="s">
        <v>9641</v>
      </c>
      <c r="F139" s="2" t="s">
        <v>5899</v>
      </c>
      <c r="G139" s="2" t="s">
        <v>6174</v>
      </c>
      <c r="H139" s="11" t="s">
        <v>6310</v>
      </c>
      <c r="J139" s="60" t="s">
        <v>45895</v>
      </c>
      <c r="L139" s="11" t="s">
        <v>19971</v>
      </c>
      <c r="M139" s="2" t="s">
        <v>4889</v>
      </c>
      <c r="N139" s="6"/>
      <c r="O139" s="24"/>
    </row>
    <row r="140" spans="1:15" ht="33" customHeight="1" x14ac:dyDescent="0.2">
      <c r="A140" s="45" t="s">
        <v>5607</v>
      </c>
      <c r="B140" s="11" t="s">
        <v>37341</v>
      </c>
      <c r="C140" s="2" t="s">
        <v>32358</v>
      </c>
      <c r="D140" s="48"/>
      <c r="E140" s="3" t="s">
        <v>9044</v>
      </c>
      <c r="F140" s="2" t="s">
        <v>5899</v>
      </c>
      <c r="G140" s="2" t="s">
        <v>6174</v>
      </c>
      <c r="H140" s="2" t="s">
        <v>6177</v>
      </c>
      <c r="L140" s="60" t="s">
        <v>105</v>
      </c>
      <c r="M140" s="2" t="s">
        <v>4889</v>
      </c>
      <c r="N140" s="6"/>
      <c r="O140" s="24"/>
    </row>
    <row r="141" spans="1:15" ht="33" customHeight="1" x14ac:dyDescent="0.2">
      <c r="A141" s="45" t="s">
        <v>4951</v>
      </c>
      <c r="B141" s="11" t="s">
        <v>37341</v>
      </c>
      <c r="C141" s="2" t="s">
        <v>32358</v>
      </c>
      <c r="D141" s="48">
        <v>1955</v>
      </c>
      <c r="E141" s="3" t="s">
        <v>8981</v>
      </c>
      <c r="F141" s="2" t="s">
        <v>5899</v>
      </c>
      <c r="G141" s="2" t="s">
        <v>6174</v>
      </c>
      <c r="H141" s="11" t="s">
        <v>45832</v>
      </c>
      <c r="J141" s="2" t="s">
        <v>4425</v>
      </c>
      <c r="L141" s="11" t="s">
        <v>37904</v>
      </c>
      <c r="M141" s="2" t="s">
        <v>4889</v>
      </c>
      <c r="N141" s="6"/>
      <c r="O141" s="24"/>
    </row>
    <row r="142" spans="1:15" ht="33" customHeight="1" x14ac:dyDescent="0.2">
      <c r="A142" s="45" t="s">
        <v>4704</v>
      </c>
      <c r="B142" s="11" t="s">
        <v>37341</v>
      </c>
      <c r="C142" s="2" t="s">
        <v>32358</v>
      </c>
      <c r="D142" s="48">
        <v>1955</v>
      </c>
      <c r="E142" s="3" t="s">
        <v>5002</v>
      </c>
      <c r="F142" s="2" t="s">
        <v>5899</v>
      </c>
      <c r="G142" s="2" t="s">
        <v>6174</v>
      </c>
      <c r="H142" s="11" t="s">
        <v>45832</v>
      </c>
      <c r="J142" s="2" t="s">
        <v>4425</v>
      </c>
      <c r="L142" s="11" t="s">
        <v>37904</v>
      </c>
      <c r="M142" s="2" t="s">
        <v>4889</v>
      </c>
      <c r="N142" s="6"/>
      <c r="O142" s="24"/>
    </row>
    <row r="143" spans="1:15" ht="33" customHeight="1" x14ac:dyDescent="0.2">
      <c r="A143" s="45" t="s">
        <v>4599</v>
      </c>
      <c r="B143" s="11" t="s">
        <v>37341</v>
      </c>
      <c r="C143" s="2" t="s">
        <v>32358</v>
      </c>
      <c r="D143" s="48">
        <v>1955</v>
      </c>
      <c r="E143" s="15" t="s">
        <v>4047</v>
      </c>
      <c r="F143" s="2" t="s">
        <v>5899</v>
      </c>
      <c r="G143" s="2" t="s">
        <v>6174</v>
      </c>
      <c r="H143" s="11" t="s">
        <v>45832</v>
      </c>
      <c r="J143" s="2" t="s">
        <v>4425</v>
      </c>
      <c r="L143" s="11" t="s">
        <v>37904</v>
      </c>
      <c r="M143" s="2" t="s">
        <v>4889</v>
      </c>
      <c r="N143" s="6"/>
      <c r="O143" s="24"/>
    </row>
    <row r="144" spans="1:15" ht="33" customHeight="1" x14ac:dyDescent="0.2">
      <c r="A144" s="45" t="s">
        <v>4451</v>
      </c>
      <c r="B144" s="11" t="s">
        <v>37341</v>
      </c>
      <c r="C144" s="2" t="s">
        <v>32358</v>
      </c>
      <c r="D144" s="48">
        <v>1955</v>
      </c>
      <c r="E144" s="15" t="s">
        <v>4308</v>
      </c>
      <c r="F144" s="2" t="s">
        <v>5899</v>
      </c>
      <c r="G144" s="2" t="s">
        <v>6174</v>
      </c>
      <c r="H144" s="11" t="s">
        <v>45832</v>
      </c>
      <c r="J144" s="2" t="s">
        <v>4425</v>
      </c>
      <c r="L144" s="11" t="s">
        <v>37904</v>
      </c>
      <c r="M144" s="2" t="s">
        <v>4889</v>
      </c>
      <c r="N144" s="6"/>
      <c r="O144" s="24"/>
    </row>
    <row r="145" spans="1:15" ht="33" customHeight="1" x14ac:dyDescent="0.2">
      <c r="A145" s="45" t="s">
        <v>4567</v>
      </c>
      <c r="B145" s="11" t="s">
        <v>37341</v>
      </c>
      <c r="C145" s="2" t="s">
        <v>32358</v>
      </c>
      <c r="D145" s="48">
        <v>1955</v>
      </c>
      <c r="E145" s="15" t="s">
        <v>4079</v>
      </c>
      <c r="F145" s="2" t="s">
        <v>5899</v>
      </c>
      <c r="G145" s="2" t="s">
        <v>6174</v>
      </c>
      <c r="H145" s="11" t="s">
        <v>45832</v>
      </c>
      <c r="J145" s="2" t="s">
        <v>4425</v>
      </c>
      <c r="L145" s="11" t="s">
        <v>37904</v>
      </c>
      <c r="M145" s="2" t="s">
        <v>4889</v>
      </c>
      <c r="N145" s="6"/>
      <c r="O145" s="24"/>
    </row>
    <row r="146" spans="1:15" ht="33" customHeight="1" x14ac:dyDescent="0.2">
      <c r="A146" s="45" t="s">
        <v>4461</v>
      </c>
      <c r="B146" s="11" t="s">
        <v>37341</v>
      </c>
      <c r="C146" s="2" t="s">
        <v>32358</v>
      </c>
      <c r="D146" s="48">
        <v>1955</v>
      </c>
      <c r="E146" s="15" t="s">
        <v>9214</v>
      </c>
      <c r="F146" s="2" t="s">
        <v>5899</v>
      </c>
      <c r="G146" s="2" t="s">
        <v>6174</v>
      </c>
      <c r="H146" s="11" t="s">
        <v>45832</v>
      </c>
      <c r="J146" s="2" t="s">
        <v>4425</v>
      </c>
      <c r="L146" s="11" t="s">
        <v>37904</v>
      </c>
      <c r="M146" s="2" t="s">
        <v>4889</v>
      </c>
      <c r="N146" s="6"/>
      <c r="O146" s="24"/>
    </row>
    <row r="147" spans="1:15" ht="33" customHeight="1" x14ac:dyDescent="0.2">
      <c r="A147" s="45" t="s">
        <v>4952</v>
      </c>
      <c r="B147" s="11" t="s">
        <v>37341</v>
      </c>
      <c r="C147" s="2" t="s">
        <v>32358</v>
      </c>
      <c r="D147" s="48">
        <v>1955</v>
      </c>
      <c r="E147" s="3" t="s">
        <v>4047</v>
      </c>
      <c r="F147" s="2" t="s">
        <v>5899</v>
      </c>
      <c r="G147" s="2" t="s">
        <v>6174</v>
      </c>
      <c r="H147" s="11" t="s">
        <v>45832</v>
      </c>
      <c r="J147" s="2" t="s">
        <v>4425</v>
      </c>
      <c r="L147" s="11" t="s">
        <v>37904</v>
      </c>
      <c r="M147" s="2" t="s">
        <v>4889</v>
      </c>
      <c r="N147" s="6"/>
      <c r="O147" s="24"/>
    </row>
    <row r="148" spans="1:15" ht="33" customHeight="1" x14ac:dyDescent="0.2">
      <c r="A148" s="45" t="s">
        <v>4530</v>
      </c>
      <c r="B148" s="11" t="s">
        <v>37341</v>
      </c>
      <c r="C148" s="2" t="s">
        <v>32358</v>
      </c>
      <c r="D148" s="48">
        <v>1955</v>
      </c>
      <c r="E148" s="3" t="s">
        <v>3619</v>
      </c>
      <c r="F148" s="2" t="s">
        <v>5899</v>
      </c>
      <c r="G148" s="2" t="s">
        <v>6174</v>
      </c>
      <c r="H148" s="11" t="s">
        <v>45832</v>
      </c>
      <c r="J148" s="2" t="s">
        <v>4425</v>
      </c>
      <c r="L148" s="11" t="s">
        <v>37904</v>
      </c>
      <c r="M148" s="2" t="s">
        <v>4889</v>
      </c>
      <c r="N148" s="6"/>
      <c r="O148" s="24"/>
    </row>
    <row r="149" spans="1:15" ht="33" customHeight="1" x14ac:dyDescent="0.2">
      <c r="A149" s="45" t="s">
        <v>5098</v>
      </c>
      <c r="B149" s="11" t="s">
        <v>37341</v>
      </c>
      <c r="C149" s="2" t="s">
        <v>32358</v>
      </c>
      <c r="D149" s="48">
        <v>1955</v>
      </c>
      <c r="E149" s="3" t="s">
        <v>4290</v>
      </c>
      <c r="F149" s="2" t="s">
        <v>5899</v>
      </c>
      <c r="G149" s="2" t="s">
        <v>6174</v>
      </c>
      <c r="H149" s="11" t="s">
        <v>45832</v>
      </c>
      <c r="J149" s="2" t="s">
        <v>4425</v>
      </c>
      <c r="L149" s="11" t="s">
        <v>37904</v>
      </c>
      <c r="M149" s="2" t="s">
        <v>4889</v>
      </c>
      <c r="N149" s="6"/>
      <c r="O149" s="24"/>
    </row>
    <row r="150" spans="1:15" ht="33" customHeight="1" x14ac:dyDescent="0.2">
      <c r="A150" s="45" t="s">
        <v>5231</v>
      </c>
      <c r="B150" s="11" t="s">
        <v>37341</v>
      </c>
      <c r="C150" s="2" t="s">
        <v>32358</v>
      </c>
      <c r="D150" s="48">
        <v>1955</v>
      </c>
      <c r="E150" s="3" t="s">
        <v>4047</v>
      </c>
      <c r="F150" s="2" t="s">
        <v>5899</v>
      </c>
      <c r="G150" s="2" t="s">
        <v>6174</v>
      </c>
      <c r="H150" s="11" t="s">
        <v>45832</v>
      </c>
      <c r="J150" s="2" t="s">
        <v>4425</v>
      </c>
      <c r="L150" s="11" t="s">
        <v>37904</v>
      </c>
      <c r="M150" s="2" t="s">
        <v>4889</v>
      </c>
      <c r="N150" s="6"/>
      <c r="O150" s="24"/>
    </row>
    <row r="151" spans="1:15" ht="33" customHeight="1" x14ac:dyDescent="0.2">
      <c r="A151" s="45" t="s">
        <v>5232</v>
      </c>
      <c r="B151" s="11" t="s">
        <v>37341</v>
      </c>
      <c r="C151" s="2" t="s">
        <v>32358</v>
      </c>
      <c r="D151" s="48">
        <v>1955</v>
      </c>
      <c r="E151" s="3" t="s">
        <v>4225</v>
      </c>
      <c r="F151" s="2" t="s">
        <v>5899</v>
      </c>
      <c r="G151" s="2" t="s">
        <v>6174</v>
      </c>
      <c r="H151" s="11" t="s">
        <v>45832</v>
      </c>
      <c r="J151" s="2" t="s">
        <v>4425</v>
      </c>
      <c r="L151" s="11" t="s">
        <v>37904</v>
      </c>
      <c r="M151" s="2" t="s">
        <v>4889</v>
      </c>
      <c r="N151" s="6"/>
      <c r="O151" s="24"/>
    </row>
    <row r="152" spans="1:15" ht="33" customHeight="1" x14ac:dyDescent="0.2">
      <c r="A152" s="45" t="s">
        <v>5373</v>
      </c>
      <c r="B152" s="11" t="s">
        <v>37341</v>
      </c>
      <c r="C152" s="2" t="s">
        <v>32358</v>
      </c>
      <c r="D152" s="48">
        <v>1955</v>
      </c>
      <c r="E152" s="3" t="s">
        <v>4225</v>
      </c>
      <c r="F152" s="2" t="s">
        <v>5899</v>
      </c>
      <c r="G152" s="2" t="s">
        <v>6174</v>
      </c>
      <c r="H152" s="11" t="s">
        <v>45832</v>
      </c>
      <c r="J152" s="2" t="s">
        <v>4425</v>
      </c>
      <c r="L152" s="11" t="s">
        <v>37904</v>
      </c>
      <c r="M152" s="2" t="s">
        <v>4889</v>
      </c>
      <c r="N152" s="6"/>
      <c r="O152" s="24"/>
    </row>
    <row r="153" spans="1:15" ht="33" customHeight="1" x14ac:dyDescent="0.2">
      <c r="A153" s="45" t="s">
        <v>5214</v>
      </c>
      <c r="B153" s="11" t="s">
        <v>37341</v>
      </c>
      <c r="C153" s="2" t="s">
        <v>32358</v>
      </c>
      <c r="D153" s="48">
        <v>1955</v>
      </c>
      <c r="E153" s="3" t="s">
        <v>4225</v>
      </c>
      <c r="F153" s="2" t="s">
        <v>5899</v>
      </c>
      <c r="G153" s="2" t="s">
        <v>6174</v>
      </c>
      <c r="H153" s="11" t="s">
        <v>45832</v>
      </c>
      <c r="J153" s="2" t="s">
        <v>4425</v>
      </c>
      <c r="L153" s="11" t="s">
        <v>37904</v>
      </c>
      <c r="M153" s="2" t="s">
        <v>4889</v>
      </c>
      <c r="N153" s="6"/>
      <c r="O153" s="24"/>
    </row>
    <row r="154" spans="1:15" ht="33" customHeight="1" x14ac:dyDescent="0.2">
      <c r="A154" s="45" t="s">
        <v>4551</v>
      </c>
      <c r="B154" s="11" t="s">
        <v>37341</v>
      </c>
      <c r="C154" s="2" t="s">
        <v>32358</v>
      </c>
      <c r="D154" s="48">
        <v>1955</v>
      </c>
      <c r="E154" s="3" t="s">
        <v>5002</v>
      </c>
      <c r="F154" s="2" t="s">
        <v>5899</v>
      </c>
      <c r="G154" s="2" t="s">
        <v>6174</v>
      </c>
      <c r="H154" s="11" t="s">
        <v>45832</v>
      </c>
      <c r="J154" s="2" t="s">
        <v>4425</v>
      </c>
      <c r="L154" s="11" t="s">
        <v>37904</v>
      </c>
      <c r="M154" s="2" t="s">
        <v>4889</v>
      </c>
      <c r="N154" s="6"/>
      <c r="O154" s="24"/>
    </row>
    <row r="155" spans="1:15" ht="33" customHeight="1" x14ac:dyDescent="0.2">
      <c r="A155" s="45" t="s">
        <v>5096</v>
      </c>
      <c r="B155" s="11" t="s">
        <v>37341</v>
      </c>
      <c r="C155" s="2" t="s">
        <v>32358</v>
      </c>
      <c r="D155" s="48">
        <v>1957</v>
      </c>
      <c r="E155" s="3" t="s">
        <v>9162</v>
      </c>
      <c r="F155" s="2" t="s">
        <v>5899</v>
      </c>
      <c r="G155" s="2" t="s">
        <v>6174</v>
      </c>
      <c r="H155" s="2" t="s">
        <v>5544</v>
      </c>
      <c r="J155" s="60" t="s">
        <v>45896</v>
      </c>
      <c r="L155" s="11" t="s">
        <v>19971</v>
      </c>
      <c r="M155" s="2" t="s">
        <v>4889</v>
      </c>
      <c r="N155" s="6"/>
      <c r="O155" s="24"/>
    </row>
    <row r="156" spans="1:15" ht="33" customHeight="1" x14ac:dyDescent="0.2">
      <c r="A156" s="45" t="s">
        <v>5210</v>
      </c>
      <c r="B156" s="11" t="s">
        <v>37341</v>
      </c>
      <c r="C156" s="2" t="s">
        <v>32358</v>
      </c>
      <c r="D156" s="48">
        <v>1956</v>
      </c>
      <c r="E156" s="3" t="s">
        <v>9259</v>
      </c>
      <c r="F156" s="2" t="s">
        <v>5899</v>
      </c>
      <c r="G156" s="2" t="s">
        <v>6174</v>
      </c>
      <c r="H156" s="2" t="s">
        <v>4726</v>
      </c>
      <c r="J156" s="11" t="s">
        <v>32211</v>
      </c>
      <c r="L156" s="2" t="s">
        <v>14041</v>
      </c>
      <c r="M156" s="2" t="s">
        <v>4889</v>
      </c>
      <c r="N156" s="6"/>
      <c r="O156" s="24"/>
    </row>
    <row r="157" spans="1:15" ht="33" customHeight="1" x14ac:dyDescent="0.2">
      <c r="A157" s="45" t="s">
        <v>4943</v>
      </c>
      <c r="B157" s="11" t="s">
        <v>37341</v>
      </c>
      <c r="C157" s="2" t="s">
        <v>32358</v>
      </c>
      <c r="D157" s="48">
        <v>1956</v>
      </c>
      <c r="E157" s="3" t="s">
        <v>8917</v>
      </c>
      <c r="F157" s="2" t="s">
        <v>5899</v>
      </c>
      <c r="G157" s="2" t="s">
        <v>6174</v>
      </c>
      <c r="H157" s="2" t="s">
        <v>4726</v>
      </c>
      <c r="J157" s="11" t="s">
        <v>32211</v>
      </c>
      <c r="L157" s="2" t="s">
        <v>14041</v>
      </c>
      <c r="M157" s="2" t="s">
        <v>4889</v>
      </c>
      <c r="N157" s="6"/>
      <c r="O157" s="24"/>
    </row>
    <row r="158" spans="1:15" ht="33" customHeight="1" x14ac:dyDescent="0.2">
      <c r="A158" s="45" t="s">
        <v>4468</v>
      </c>
      <c r="B158" s="11" t="s">
        <v>37341</v>
      </c>
      <c r="C158" s="2" t="s">
        <v>32358</v>
      </c>
      <c r="D158" s="48">
        <v>1956</v>
      </c>
      <c r="E158" s="3" t="s">
        <v>9056</v>
      </c>
      <c r="F158" s="2" t="s">
        <v>5899</v>
      </c>
      <c r="G158" s="2" t="s">
        <v>6174</v>
      </c>
      <c r="H158" s="2" t="s">
        <v>4726</v>
      </c>
      <c r="J158" s="11" t="s">
        <v>32211</v>
      </c>
      <c r="L158" s="2" t="s">
        <v>14041</v>
      </c>
      <c r="M158" s="2" t="s">
        <v>4889</v>
      </c>
      <c r="N158" s="6"/>
      <c r="O158" s="24"/>
    </row>
    <row r="159" spans="1:15" ht="33" customHeight="1" x14ac:dyDescent="0.2">
      <c r="A159" s="45" t="s">
        <v>4320</v>
      </c>
      <c r="B159" s="11" t="s">
        <v>37341</v>
      </c>
      <c r="C159" s="2" t="s">
        <v>32358</v>
      </c>
      <c r="D159" s="48">
        <v>1956</v>
      </c>
      <c r="E159" s="3" t="s">
        <v>8073</v>
      </c>
      <c r="F159" s="2" t="s">
        <v>5899</v>
      </c>
      <c r="G159" s="2" t="s">
        <v>6174</v>
      </c>
      <c r="H159" s="2" t="s">
        <v>4726</v>
      </c>
      <c r="J159" s="11" t="s">
        <v>32211</v>
      </c>
      <c r="L159" s="2" t="s">
        <v>14041</v>
      </c>
      <c r="M159" s="2" t="s">
        <v>4889</v>
      </c>
      <c r="N159" s="6"/>
      <c r="O159" s="24"/>
    </row>
    <row r="160" spans="1:15" ht="33" customHeight="1" x14ac:dyDescent="0.2">
      <c r="A160" s="45" t="s">
        <v>4316</v>
      </c>
      <c r="B160" s="11" t="s">
        <v>37341</v>
      </c>
      <c r="C160" s="2" t="s">
        <v>32358</v>
      </c>
      <c r="D160" s="48">
        <v>1956</v>
      </c>
      <c r="E160" s="3" t="s">
        <v>9387</v>
      </c>
      <c r="F160" s="2" t="s">
        <v>5899</v>
      </c>
      <c r="G160" s="2" t="s">
        <v>6174</v>
      </c>
      <c r="H160" s="2" t="s">
        <v>4726</v>
      </c>
      <c r="J160" s="11" t="s">
        <v>32211</v>
      </c>
      <c r="L160" s="2" t="s">
        <v>14041</v>
      </c>
      <c r="M160" s="2" t="s">
        <v>4889</v>
      </c>
      <c r="N160" s="6"/>
      <c r="O160" s="24"/>
    </row>
    <row r="161" spans="1:15" ht="33" customHeight="1" x14ac:dyDescent="0.2">
      <c r="A161" s="45" t="s">
        <v>5103</v>
      </c>
      <c r="B161" s="11" t="s">
        <v>37341</v>
      </c>
      <c r="C161" s="2" t="s">
        <v>32358</v>
      </c>
      <c r="D161" s="48">
        <v>1956</v>
      </c>
      <c r="E161" s="3" t="s">
        <v>9017</v>
      </c>
      <c r="F161" s="2" t="s">
        <v>5899</v>
      </c>
      <c r="G161" s="2" t="s">
        <v>6174</v>
      </c>
      <c r="H161" s="2" t="s">
        <v>4726</v>
      </c>
      <c r="J161" s="11" t="s">
        <v>32211</v>
      </c>
      <c r="L161" s="2" t="s">
        <v>14041</v>
      </c>
      <c r="M161" s="2" t="s">
        <v>4889</v>
      </c>
      <c r="N161" s="6"/>
      <c r="O161" s="24"/>
    </row>
    <row r="162" spans="1:15" ht="33" customHeight="1" x14ac:dyDescent="0.2">
      <c r="A162" s="45" t="s">
        <v>4317</v>
      </c>
      <c r="B162" s="11" t="s">
        <v>37341</v>
      </c>
      <c r="C162" s="2" t="s">
        <v>32358</v>
      </c>
      <c r="D162" s="48">
        <v>1956</v>
      </c>
      <c r="E162" s="3" t="s">
        <v>8925</v>
      </c>
      <c r="F162" s="2" t="s">
        <v>5899</v>
      </c>
      <c r="G162" s="2" t="s">
        <v>6174</v>
      </c>
      <c r="H162" s="2" t="s">
        <v>4726</v>
      </c>
      <c r="J162" s="11" t="s">
        <v>32211</v>
      </c>
      <c r="L162" s="2" t="s">
        <v>14041</v>
      </c>
      <c r="M162" s="2" t="s">
        <v>4889</v>
      </c>
      <c r="N162" s="6"/>
      <c r="O162" s="24"/>
    </row>
    <row r="163" spans="1:15" ht="33" customHeight="1" x14ac:dyDescent="0.2">
      <c r="A163" s="45" t="s">
        <v>4876</v>
      </c>
      <c r="B163" s="11" t="s">
        <v>37341</v>
      </c>
      <c r="C163" s="2" t="s">
        <v>32358</v>
      </c>
      <c r="D163" s="48">
        <v>1957</v>
      </c>
      <c r="E163" s="3" t="s">
        <v>9733</v>
      </c>
      <c r="F163" s="2" t="s">
        <v>5899</v>
      </c>
      <c r="G163" s="2" t="s">
        <v>6174</v>
      </c>
      <c r="H163" s="2" t="s">
        <v>5100</v>
      </c>
      <c r="L163" s="60" t="s">
        <v>19971</v>
      </c>
      <c r="M163" s="2" t="s">
        <v>4889</v>
      </c>
      <c r="N163" s="6"/>
      <c r="O163" s="24"/>
    </row>
    <row r="164" spans="1:15" ht="33" customHeight="1" x14ac:dyDescent="0.2">
      <c r="A164" s="45" t="s">
        <v>7296</v>
      </c>
      <c r="B164" s="11" t="s">
        <v>37341</v>
      </c>
      <c r="C164" s="2" t="s">
        <v>32358</v>
      </c>
      <c r="D164" s="48">
        <v>1955</v>
      </c>
      <c r="E164" s="3" t="s">
        <v>8994</v>
      </c>
      <c r="F164" s="2" t="s">
        <v>5899</v>
      </c>
      <c r="G164" s="2" t="s">
        <v>6174</v>
      </c>
      <c r="H164" s="2" t="s">
        <v>5903</v>
      </c>
      <c r="L164" s="2" t="s">
        <v>105</v>
      </c>
      <c r="M164" s="2" t="s">
        <v>4889</v>
      </c>
      <c r="N164" s="6"/>
      <c r="O164" s="24"/>
    </row>
    <row r="165" spans="1:15" ht="33" customHeight="1" x14ac:dyDescent="0.2">
      <c r="A165" s="45" t="s">
        <v>6101</v>
      </c>
      <c r="B165" s="11" t="s">
        <v>37341</v>
      </c>
      <c r="C165" s="2" t="s">
        <v>32358</v>
      </c>
      <c r="D165" s="48">
        <v>1955</v>
      </c>
      <c r="E165" s="3" t="s">
        <v>9408</v>
      </c>
      <c r="F165" s="2" t="s">
        <v>5899</v>
      </c>
      <c r="G165" s="2" t="s">
        <v>6174</v>
      </c>
      <c r="H165" s="2" t="s">
        <v>5903</v>
      </c>
      <c r="L165" s="2" t="s">
        <v>105</v>
      </c>
      <c r="M165" s="2" t="s">
        <v>4889</v>
      </c>
      <c r="N165" s="6"/>
      <c r="O165" s="24"/>
    </row>
    <row r="166" spans="1:15" ht="33" customHeight="1" x14ac:dyDescent="0.2">
      <c r="A166" s="45" t="s">
        <v>5585</v>
      </c>
      <c r="B166" s="11" t="s">
        <v>37341</v>
      </c>
      <c r="C166" s="2" t="s">
        <v>32358</v>
      </c>
      <c r="D166" s="48">
        <v>1955</v>
      </c>
      <c r="E166" s="3" t="s">
        <v>9408</v>
      </c>
      <c r="F166" s="2" t="s">
        <v>5899</v>
      </c>
      <c r="G166" s="2" t="s">
        <v>6174</v>
      </c>
      <c r="H166" s="2" t="s">
        <v>5903</v>
      </c>
      <c r="L166" s="2" t="s">
        <v>105</v>
      </c>
      <c r="M166" s="2" t="s">
        <v>4889</v>
      </c>
      <c r="N166" s="6"/>
      <c r="O166" s="24"/>
    </row>
    <row r="167" spans="1:15" ht="33" customHeight="1" x14ac:dyDescent="0.2">
      <c r="A167" s="45" t="s">
        <v>4966</v>
      </c>
      <c r="B167" s="11" t="s">
        <v>37341</v>
      </c>
      <c r="C167" s="2" t="s">
        <v>32358</v>
      </c>
      <c r="D167" s="48">
        <v>1956</v>
      </c>
      <c r="E167" s="3" t="s">
        <v>9191</v>
      </c>
      <c r="F167" s="2" t="s">
        <v>5899</v>
      </c>
      <c r="G167" s="2" t="s">
        <v>6174</v>
      </c>
      <c r="H167" s="2" t="s">
        <v>5903</v>
      </c>
      <c r="L167" s="2" t="s">
        <v>105</v>
      </c>
      <c r="M167" s="2" t="s">
        <v>4889</v>
      </c>
      <c r="N167" s="6"/>
      <c r="O167" s="24"/>
    </row>
    <row r="168" spans="1:15" ht="33" customHeight="1" x14ac:dyDescent="0.2">
      <c r="A168" s="45" t="s">
        <v>6704</v>
      </c>
      <c r="B168" s="11" t="s">
        <v>37341</v>
      </c>
      <c r="C168" s="2" t="s">
        <v>32358</v>
      </c>
      <c r="D168" s="48">
        <v>1955</v>
      </c>
      <c r="E168" s="3" t="s">
        <v>9936</v>
      </c>
      <c r="F168" s="2" t="s">
        <v>5899</v>
      </c>
      <c r="G168" s="2" t="s">
        <v>6174</v>
      </c>
      <c r="H168" s="2" t="s">
        <v>6052</v>
      </c>
      <c r="L168" s="60" t="s">
        <v>45707</v>
      </c>
      <c r="M168" s="2" t="s">
        <v>4889</v>
      </c>
      <c r="N168" s="6"/>
      <c r="O168" s="24"/>
    </row>
    <row r="169" spans="1:15" ht="33" customHeight="1" x14ac:dyDescent="0.2">
      <c r="A169" s="45" t="s">
        <v>6059</v>
      </c>
      <c r="B169" s="11" t="s">
        <v>37341</v>
      </c>
      <c r="C169" s="2" t="s">
        <v>32358</v>
      </c>
      <c r="D169" s="48">
        <v>1955</v>
      </c>
      <c r="E169" s="3" t="s">
        <v>8948</v>
      </c>
      <c r="F169" s="2" t="s">
        <v>5899</v>
      </c>
      <c r="G169" s="2" t="s">
        <v>6174</v>
      </c>
      <c r="H169" s="2" t="s">
        <v>5966</v>
      </c>
      <c r="L169" s="2" t="s">
        <v>105</v>
      </c>
      <c r="N169" s="6"/>
      <c r="O169" s="24"/>
    </row>
    <row r="170" spans="1:15" ht="33" customHeight="1" x14ac:dyDescent="0.2">
      <c r="A170" s="45" t="s">
        <v>6705</v>
      </c>
      <c r="B170" s="11" t="s">
        <v>37341</v>
      </c>
      <c r="C170" s="2" t="s">
        <v>32358</v>
      </c>
      <c r="D170" s="48">
        <v>1956</v>
      </c>
      <c r="E170" s="3" t="s">
        <v>8539</v>
      </c>
      <c r="F170" s="2" t="s">
        <v>5899</v>
      </c>
      <c r="G170" s="2" t="s">
        <v>6174</v>
      </c>
      <c r="H170" s="2" t="s">
        <v>5966</v>
      </c>
      <c r="L170" s="2" t="s">
        <v>105</v>
      </c>
      <c r="N170" s="6"/>
      <c r="O170" s="24"/>
    </row>
    <row r="171" spans="1:15" ht="33" customHeight="1" x14ac:dyDescent="0.2">
      <c r="A171" s="45" t="s">
        <v>4477</v>
      </c>
      <c r="B171" s="11" t="s">
        <v>37341</v>
      </c>
      <c r="C171" s="2" t="s">
        <v>32358</v>
      </c>
      <c r="D171" s="48">
        <v>1956</v>
      </c>
      <c r="E171" s="3" t="s">
        <v>8949</v>
      </c>
      <c r="F171" s="2" t="s">
        <v>5899</v>
      </c>
      <c r="G171" s="2" t="s">
        <v>6174</v>
      </c>
      <c r="H171" s="2" t="s">
        <v>5966</v>
      </c>
      <c r="L171" s="2" t="s">
        <v>105</v>
      </c>
      <c r="N171" s="6"/>
      <c r="O171" s="24"/>
    </row>
    <row r="172" spans="1:15" ht="33" customHeight="1" x14ac:dyDescent="0.2">
      <c r="A172" s="45" t="s">
        <v>6455</v>
      </c>
      <c r="B172" s="2" t="s">
        <v>37341</v>
      </c>
      <c r="C172" s="2" t="s">
        <v>32358</v>
      </c>
      <c r="D172" s="48">
        <v>1958</v>
      </c>
      <c r="E172" s="3" t="s">
        <v>8677</v>
      </c>
      <c r="F172" s="2" t="s">
        <v>5899</v>
      </c>
      <c r="G172" s="2" t="s">
        <v>6174</v>
      </c>
      <c r="H172" s="2" t="s">
        <v>6394</v>
      </c>
      <c r="J172" s="60" t="s">
        <v>45897</v>
      </c>
      <c r="L172" s="11" t="s">
        <v>19971</v>
      </c>
      <c r="N172" s="6"/>
      <c r="O172" s="24"/>
    </row>
    <row r="173" spans="1:15" ht="33" customHeight="1" x14ac:dyDescent="0.2">
      <c r="A173" s="45" t="s">
        <v>6495</v>
      </c>
      <c r="B173" s="2" t="s">
        <v>37341</v>
      </c>
      <c r="C173" s="2" t="s">
        <v>32358</v>
      </c>
      <c r="D173" s="48">
        <v>1957</v>
      </c>
      <c r="E173" s="3" t="s">
        <v>8542</v>
      </c>
      <c r="F173" s="2" t="s">
        <v>5899</v>
      </c>
      <c r="G173" s="2" t="s">
        <v>6174</v>
      </c>
      <c r="H173" s="2" t="s">
        <v>6395</v>
      </c>
      <c r="L173" s="2" t="s">
        <v>106</v>
      </c>
      <c r="N173" s="6"/>
      <c r="O173" s="24"/>
    </row>
    <row r="174" spans="1:15" ht="33" customHeight="1" x14ac:dyDescent="0.2">
      <c r="A174" s="45" t="s">
        <v>6350</v>
      </c>
      <c r="B174" s="2" t="s">
        <v>37341</v>
      </c>
      <c r="C174" s="2" t="s">
        <v>32358</v>
      </c>
      <c r="D174" s="48">
        <v>1957</v>
      </c>
      <c r="E174" s="3" t="s">
        <v>9579</v>
      </c>
      <c r="F174" s="2" t="s">
        <v>5899</v>
      </c>
      <c r="G174" s="2" t="s">
        <v>6174</v>
      </c>
      <c r="H174" s="2" t="s">
        <v>6395</v>
      </c>
      <c r="L174" s="2" t="s">
        <v>106</v>
      </c>
      <c r="N174" s="6"/>
      <c r="O174" s="24"/>
    </row>
    <row r="175" spans="1:15" ht="33" customHeight="1" x14ac:dyDescent="0.2">
      <c r="A175" s="45" t="s">
        <v>5967</v>
      </c>
      <c r="B175" s="2" t="s">
        <v>37341</v>
      </c>
      <c r="C175" s="2" t="s">
        <v>32358</v>
      </c>
      <c r="D175" s="48">
        <v>1958</v>
      </c>
      <c r="E175" s="3" t="s">
        <v>9734</v>
      </c>
      <c r="F175" s="2" t="s">
        <v>5899</v>
      </c>
      <c r="G175" s="2" t="s">
        <v>6174</v>
      </c>
      <c r="H175" s="2" t="s">
        <v>6864</v>
      </c>
      <c r="L175" s="2" t="s">
        <v>106</v>
      </c>
      <c r="N175" s="6"/>
      <c r="O175" s="24"/>
    </row>
    <row r="176" spans="1:15" ht="33" customHeight="1" x14ac:dyDescent="0.2">
      <c r="A176" s="45" t="s">
        <v>6871</v>
      </c>
      <c r="B176" s="2" t="s">
        <v>37341</v>
      </c>
      <c r="C176" s="2" t="s">
        <v>32358</v>
      </c>
      <c r="D176" s="48">
        <v>1957</v>
      </c>
      <c r="E176" s="3" t="s">
        <v>9143</v>
      </c>
      <c r="F176" s="2" t="s">
        <v>5899</v>
      </c>
      <c r="G176" s="2" t="s">
        <v>6174</v>
      </c>
      <c r="H176" s="2" t="s">
        <v>6193</v>
      </c>
      <c r="L176" s="2" t="s">
        <v>13989</v>
      </c>
      <c r="N176" s="6"/>
      <c r="O176" s="24"/>
    </row>
    <row r="177" spans="1:15" ht="33" customHeight="1" x14ac:dyDescent="0.2">
      <c r="A177" s="45" t="s">
        <v>6141</v>
      </c>
      <c r="B177" s="2" t="s">
        <v>37341</v>
      </c>
      <c r="C177" s="2" t="s">
        <v>32358</v>
      </c>
      <c r="D177" s="48">
        <v>1957</v>
      </c>
      <c r="E177" s="3" t="s">
        <v>10326</v>
      </c>
      <c r="F177" s="2" t="s">
        <v>5899</v>
      </c>
      <c r="G177" s="2" t="s">
        <v>6174</v>
      </c>
      <c r="H177" s="2" t="s">
        <v>5818</v>
      </c>
      <c r="N177" s="6"/>
      <c r="O177" s="24"/>
    </row>
    <row r="178" spans="1:15" ht="33" customHeight="1" x14ac:dyDescent="0.2">
      <c r="A178" s="45" t="s">
        <v>7227</v>
      </c>
      <c r="B178" s="2" t="s">
        <v>37341</v>
      </c>
      <c r="C178" s="2" t="s">
        <v>32358</v>
      </c>
      <c r="D178" s="48">
        <v>1958</v>
      </c>
      <c r="E178" s="3" t="s">
        <v>9937</v>
      </c>
      <c r="F178" s="2" t="s">
        <v>5899</v>
      </c>
      <c r="G178" s="2" t="s">
        <v>6174</v>
      </c>
      <c r="H178" s="2" t="s">
        <v>6565</v>
      </c>
      <c r="N178" s="6"/>
      <c r="O178" s="24"/>
    </row>
    <row r="179" spans="1:15" ht="33" customHeight="1" x14ac:dyDescent="0.2">
      <c r="A179" s="45" t="s">
        <v>5519</v>
      </c>
      <c r="B179" s="2" t="s">
        <v>37341</v>
      </c>
      <c r="C179" s="2" t="s">
        <v>32358</v>
      </c>
      <c r="D179" s="48">
        <v>1959</v>
      </c>
      <c r="E179" s="3" t="s">
        <v>9478</v>
      </c>
      <c r="F179" s="2" t="s">
        <v>5899</v>
      </c>
      <c r="G179" s="2" t="s">
        <v>6174</v>
      </c>
      <c r="H179" s="2" t="s">
        <v>6702</v>
      </c>
      <c r="L179" s="2" t="s">
        <v>13989</v>
      </c>
      <c r="N179" s="6"/>
      <c r="O179" s="24"/>
    </row>
    <row r="180" spans="1:15" ht="33" customHeight="1" x14ac:dyDescent="0.2">
      <c r="A180" s="45" t="s">
        <v>5518</v>
      </c>
      <c r="B180" s="2" t="s">
        <v>37341</v>
      </c>
      <c r="C180" s="2" t="s">
        <v>32358</v>
      </c>
      <c r="D180" s="48">
        <v>1959</v>
      </c>
      <c r="E180" s="3" t="s">
        <v>8727</v>
      </c>
      <c r="F180" s="2" t="s">
        <v>5899</v>
      </c>
      <c r="G180" s="2" t="s">
        <v>6174</v>
      </c>
      <c r="H180" s="2" t="s">
        <v>6702</v>
      </c>
      <c r="L180" s="2" t="s">
        <v>13989</v>
      </c>
      <c r="N180" s="6"/>
      <c r="O180" s="24"/>
    </row>
    <row r="181" spans="1:15" ht="33" customHeight="1" x14ac:dyDescent="0.2">
      <c r="A181" s="45" t="s">
        <v>5266</v>
      </c>
      <c r="B181" s="2" t="s">
        <v>37341</v>
      </c>
      <c r="C181" s="2" t="s">
        <v>32358</v>
      </c>
      <c r="D181" s="48">
        <v>1959</v>
      </c>
      <c r="E181" s="3" t="s">
        <v>8727</v>
      </c>
      <c r="F181" s="2" t="s">
        <v>5899</v>
      </c>
      <c r="G181" s="2" t="s">
        <v>6174</v>
      </c>
      <c r="H181" s="2" t="s">
        <v>6702</v>
      </c>
      <c r="L181" s="2" t="s">
        <v>13989</v>
      </c>
      <c r="N181" s="6"/>
      <c r="O181" s="24"/>
    </row>
    <row r="182" spans="1:15" ht="33" customHeight="1" x14ac:dyDescent="0.2">
      <c r="A182" s="45" t="s">
        <v>4714</v>
      </c>
      <c r="B182" s="2" t="s">
        <v>37341</v>
      </c>
      <c r="C182" s="2" t="s">
        <v>32358</v>
      </c>
      <c r="D182" s="48">
        <v>1959</v>
      </c>
      <c r="E182" s="3" t="s">
        <v>10020</v>
      </c>
      <c r="F182" s="2" t="s">
        <v>5899</v>
      </c>
      <c r="G182" s="2" t="s">
        <v>6174</v>
      </c>
      <c r="H182" s="2" t="s">
        <v>6702</v>
      </c>
      <c r="L182" s="2" t="s">
        <v>13989</v>
      </c>
      <c r="N182" s="6"/>
      <c r="O182" s="24"/>
    </row>
    <row r="183" spans="1:15" ht="33" customHeight="1" x14ac:dyDescent="0.2">
      <c r="A183" s="45" t="s">
        <v>4280</v>
      </c>
      <c r="B183" s="2" t="s">
        <v>37341</v>
      </c>
      <c r="C183" s="2" t="s">
        <v>32358</v>
      </c>
      <c r="D183" s="48">
        <v>1959</v>
      </c>
      <c r="E183" s="3" t="s">
        <v>9326</v>
      </c>
      <c r="F183" s="2" t="s">
        <v>5899</v>
      </c>
      <c r="G183" s="2" t="s">
        <v>6174</v>
      </c>
      <c r="H183" s="2" t="s">
        <v>6702</v>
      </c>
      <c r="L183" s="2" t="s">
        <v>13989</v>
      </c>
      <c r="N183" s="6"/>
      <c r="O183" s="24"/>
    </row>
    <row r="184" spans="1:15" ht="33" customHeight="1" x14ac:dyDescent="0.2">
      <c r="A184" s="45" t="s">
        <v>4178</v>
      </c>
      <c r="B184" s="2" t="s">
        <v>37341</v>
      </c>
      <c r="C184" s="2" t="s">
        <v>32358</v>
      </c>
      <c r="D184" s="48">
        <v>1959</v>
      </c>
      <c r="E184" s="3" t="s">
        <v>9219</v>
      </c>
      <c r="F184" s="2" t="s">
        <v>5899</v>
      </c>
      <c r="G184" s="2" t="s">
        <v>6174</v>
      </c>
      <c r="H184" s="2" t="s">
        <v>6702</v>
      </c>
      <c r="L184" s="2" t="s">
        <v>13989</v>
      </c>
      <c r="N184" s="6"/>
      <c r="O184" s="24"/>
    </row>
    <row r="185" spans="1:15" ht="33" customHeight="1" x14ac:dyDescent="0.2">
      <c r="A185" s="45" t="s">
        <v>4658</v>
      </c>
      <c r="B185" s="2" t="s">
        <v>37341</v>
      </c>
      <c r="C185" s="2" t="s">
        <v>32358</v>
      </c>
      <c r="D185" s="48">
        <v>1959</v>
      </c>
      <c r="E185" s="3" t="s">
        <v>9318</v>
      </c>
      <c r="F185" s="2" t="s">
        <v>5899</v>
      </c>
      <c r="G185" s="2" t="s">
        <v>6174</v>
      </c>
      <c r="H185" s="2" t="s">
        <v>6702</v>
      </c>
      <c r="L185" s="2" t="s">
        <v>13989</v>
      </c>
      <c r="N185" s="6"/>
      <c r="O185" s="24"/>
    </row>
    <row r="186" spans="1:15" ht="33" customHeight="1" x14ac:dyDescent="0.2">
      <c r="A186" s="45" t="s">
        <v>4657</v>
      </c>
      <c r="B186" s="2" t="s">
        <v>37341</v>
      </c>
      <c r="C186" s="2" t="s">
        <v>32358</v>
      </c>
      <c r="D186" s="48">
        <v>1959</v>
      </c>
      <c r="E186" s="3" t="s">
        <v>8991</v>
      </c>
      <c r="F186" s="2" t="s">
        <v>5899</v>
      </c>
      <c r="G186" s="2" t="s">
        <v>6174</v>
      </c>
      <c r="H186" s="2" t="s">
        <v>6702</v>
      </c>
      <c r="L186" s="2" t="s">
        <v>13989</v>
      </c>
      <c r="N186" s="6"/>
      <c r="O186" s="24"/>
    </row>
    <row r="187" spans="1:15" ht="33" customHeight="1" x14ac:dyDescent="0.2">
      <c r="A187" s="45" t="s">
        <v>6279</v>
      </c>
      <c r="B187" s="2" t="s">
        <v>37341</v>
      </c>
      <c r="C187" s="2" t="s">
        <v>32358</v>
      </c>
      <c r="D187" s="48">
        <v>1959</v>
      </c>
      <c r="E187" s="3" t="s">
        <v>9220</v>
      </c>
      <c r="F187" s="2" t="s">
        <v>5899</v>
      </c>
      <c r="G187" s="2" t="s">
        <v>6174</v>
      </c>
      <c r="H187" s="2" t="s">
        <v>6702</v>
      </c>
      <c r="L187" s="2" t="s">
        <v>13989</v>
      </c>
      <c r="N187" s="6"/>
      <c r="O187" s="24"/>
    </row>
    <row r="188" spans="1:15" ht="33" customHeight="1" x14ac:dyDescent="0.2">
      <c r="A188" s="45" t="s">
        <v>5336</v>
      </c>
      <c r="B188" s="2" t="s">
        <v>37341</v>
      </c>
      <c r="C188" s="2" t="s">
        <v>32358</v>
      </c>
      <c r="D188" s="48">
        <v>1961</v>
      </c>
      <c r="E188" s="3" t="s">
        <v>9045</v>
      </c>
      <c r="F188" s="2" t="s">
        <v>5899</v>
      </c>
      <c r="G188" s="2" t="s">
        <v>6174</v>
      </c>
      <c r="H188" s="2" t="s">
        <v>5337</v>
      </c>
      <c r="L188" s="2" t="s">
        <v>13989</v>
      </c>
      <c r="N188" s="6"/>
      <c r="O188" s="24"/>
    </row>
    <row r="189" spans="1:15" ht="33" customHeight="1" x14ac:dyDescent="0.2">
      <c r="A189" s="45" t="s">
        <v>6215</v>
      </c>
      <c r="B189" s="2" t="s">
        <v>37341</v>
      </c>
      <c r="C189" s="2" t="s">
        <v>32358</v>
      </c>
      <c r="D189" s="48">
        <v>1960</v>
      </c>
      <c r="E189" s="3" t="s">
        <v>9713</v>
      </c>
      <c r="F189" s="2" t="s">
        <v>5899</v>
      </c>
      <c r="G189" s="2" t="s">
        <v>6174</v>
      </c>
      <c r="H189" s="2" t="s">
        <v>5739</v>
      </c>
      <c r="N189" s="6"/>
      <c r="O189" s="24"/>
    </row>
    <row r="190" spans="1:15" ht="33" customHeight="1" x14ac:dyDescent="0.2">
      <c r="A190" s="45" t="s">
        <v>5548</v>
      </c>
      <c r="B190" s="2" t="s">
        <v>37341</v>
      </c>
      <c r="C190" s="2" t="s">
        <v>32358</v>
      </c>
      <c r="D190" s="48">
        <v>1958</v>
      </c>
      <c r="E190" s="3" t="s">
        <v>9636</v>
      </c>
      <c r="F190" s="2" t="s">
        <v>5899</v>
      </c>
      <c r="G190" s="2" t="s">
        <v>6174</v>
      </c>
      <c r="H190" s="2" t="s">
        <v>6699</v>
      </c>
      <c r="L190" s="2" t="s">
        <v>13989</v>
      </c>
      <c r="N190" s="6"/>
      <c r="O190" s="24"/>
    </row>
    <row r="191" spans="1:15" ht="33" customHeight="1" x14ac:dyDescent="0.2">
      <c r="A191" s="45" t="s">
        <v>5387</v>
      </c>
      <c r="B191" s="2" t="s">
        <v>37341</v>
      </c>
      <c r="C191" s="2" t="s">
        <v>32358</v>
      </c>
      <c r="D191" s="48">
        <v>1958</v>
      </c>
      <c r="E191" s="3" t="s">
        <v>9217</v>
      </c>
      <c r="F191" s="2" t="s">
        <v>5899</v>
      </c>
      <c r="G191" s="2" t="s">
        <v>6174</v>
      </c>
      <c r="H191" s="2" t="s">
        <v>5338</v>
      </c>
      <c r="J191" s="2" t="s">
        <v>4788</v>
      </c>
      <c r="L191" s="2" t="s">
        <v>13989</v>
      </c>
      <c r="N191" s="6"/>
      <c r="O191" s="24"/>
    </row>
    <row r="192" spans="1:15" ht="33" customHeight="1" x14ac:dyDescent="0.2">
      <c r="A192" s="45" t="s">
        <v>6146</v>
      </c>
      <c r="B192" s="2" t="s">
        <v>37341</v>
      </c>
      <c r="C192" s="2" t="s">
        <v>32358</v>
      </c>
      <c r="D192" s="48">
        <v>1958</v>
      </c>
      <c r="E192" s="3" t="s">
        <v>9114</v>
      </c>
      <c r="F192" s="2" t="s">
        <v>5899</v>
      </c>
      <c r="G192" s="2" t="s">
        <v>6174</v>
      </c>
      <c r="H192" s="2" t="s">
        <v>5338</v>
      </c>
      <c r="J192" s="2" t="s">
        <v>4788</v>
      </c>
      <c r="L192" s="2" t="s">
        <v>13989</v>
      </c>
      <c r="N192" s="6"/>
      <c r="O192" s="24"/>
    </row>
    <row r="193" spans="1:15" ht="33" customHeight="1" x14ac:dyDescent="0.2">
      <c r="A193" s="45" t="s">
        <v>5611</v>
      </c>
      <c r="B193" s="2" t="s">
        <v>37341</v>
      </c>
      <c r="C193" s="2" t="s">
        <v>32358</v>
      </c>
      <c r="D193" s="48">
        <v>1958</v>
      </c>
      <c r="E193" s="3" t="s">
        <v>8988</v>
      </c>
      <c r="F193" s="2" t="s">
        <v>5899</v>
      </c>
      <c r="G193" s="2" t="s">
        <v>6174</v>
      </c>
      <c r="H193" s="2" t="s">
        <v>5338</v>
      </c>
      <c r="J193" s="2" t="s">
        <v>4788</v>
      </c>
      <c r="L193" s="2" t="s">
        <v>13989</v>
      </c>
      <c r="N193" s="6"/>
      <c r="O193" s="24"/>
    </row>
    <row r="194" spans="1:15" ht="33" customHeight="1" x14ac:dyDescent="0.2">
      <c r="A194" s="45" t="s">
        <v>5619</v>
      </c>
      <c r="B194" s="2" t="s">
        <v>37341</v>
      </c>
      <c r="C194" s="2" t="s">
        <v>32358</v>
      </c>
      <c r="D194" s="48">
        <v>1958</v>
      </c>
      <c r="E194" s="3" t="s">
        <v>9605</v>
      </c>
      <c r="F194" s="2" t="s">
        <v>5899</v>
      </c>
      <c r="G194" s="2" t="s">
        <v>6174</v>
      </c>
      <c r="H194" s="2" t="s">
        <v>5338</v>
      </c>
      <c r="J194" s="2" t="s">
        <v>4788</v>
      </c>
      <c r="L194" s="2" t="s">
        <v>13989</v>
      </c>
      <c r="N194" s="6"/>
      <c r="O194" s="24"/>
    </row>
    <row r="195" spans="1:15" ht="33" customHeight="1" x14ac:dyDescent="0.2">
      <c r="A195" s="45" t="s">
        <v>5618</v>
      </c>
      <c r="B195" s="2" t="s">
        <v>37341</v>
      </c>
      <c r="C195" s="2" t="s">
        <v>32358</v>
      </c>
      <c r="D195" s="48">
        <v>1958</v>
      </c>
      <c r="E195" s="3" t="s">
        <v>9605</v>
      </c>
      <c r="F195" s="2" t="s">
        <v>5899</v>
      </c>
      <c r="G195" s="2" t="s">
        <v>6174</v>
      </c>
      <c r="H195" s="2" t="s">
        <v>5338</v>
      </c>
      <c r="J195" s="2" t="s">
        <v>4788</v>
      </c>
      <c r="L195" s="2" t="s">
        <v>13989</v>
      </c>
      <c r="N195" s="6"/>
      <c r="O195" s="24"/>
    </row>
    <row r="196" spans="1:15" ht="33" customHeight="1" x14ac:dyDescent="0.2">
      <c r="A196" s="45" t="s">
        <v>4944</v>
      </c>
      <c r="B196" s="2" t="s">
        <v>37341</v>
      </c>
      <c r="C196" s="2" t="s">
        <v>32358</v>
      </c>
      <c r="D196" s="48">
        <v>1958</v>
      </c>
      <c r="E196" s="3" t="s">
        <v>9535</v>
      </c>
      <c r="F196" s="2" t="s">
        <v>5899</v>
      </c>
      <c r="G196" s="2" t="s">
        <v>6174</v>
      </c>
      <c r="H196" s="2" t="s">
        <v>5338</v>
      </c>
      <c r="J196" s="2" t="s">
        <v>4788</v>
      </c>
      <c r="L196" s="2" t="s">
        <v>13989</v>
      </c>
      <c r="N196" s="6"/>
      <c r="O196" s="24"/>
    </row>
    <row r="197" spans="1:15" ht="33" customHeight="1" x14ac:dyDescent="0.2">
      <c r="A197" s="45" t="s">
        <v>4868</v>
      </c>
      <c r="B197" s="2" t="s">
        <v>37341</v>
      </c>
      <c r="C197" s="2" t="s">
        <v>32358</v>
      </c>
      <c r="D197" s="48">
        <v>1958</v>
      </c>
      <c r="E197" s="3" t="s">
        <v>9122</v>
      </c>
      <c r="F197" s="2" t="s">
        <v>5899</v>
      </c>
      <c r="G197" s="2" t="s">
        <v>6174</v>
      </c>
      <c r="H197" s="2" t="s">
        <v>5338</v>
      </c>
      <c r="J197" s="2" t="s">
        <v>4788</v>
      </c>
      <c r="L197" s="2" t="s">
        <v>13989</v>
      </c>
      <c r="N197" s="6"/>
      <c r="O197" s="24"/>
    </row>
    <row r="198" spans="1:15" ht="33" customHeight="1" x14ac:dyDescent="0.2">
      <c r="A198" s="45" t="s">
        <v>5428</v>
      </c>
      <c r="B198" s="2" t="s">
        <v>37341</v>
      </c>
      <c r="C198" s="2" t="s">
        <v>32358</v>
      </c>
      <c r="D198" s="48">
        <v>1958</v>
      </c>
      <c r="E198" s="3" t="s">
        <v>8869</v>
      </c>
      <c r="F198" s="2" t="s">
        <v>5899</v>
      </c>
      <c r="G198" s="2" t="s">
        <v>6174</v>
      </c>
      <c r="H198" s="2" t="s">
        <v>5338</v>
      </c>
      <c r="J198" s="2" t="s">
        <v>4788</v>
      </c>
      <c r="L198" s="2" t="s">
        <v>13989</v>
      </c>
      <c r="N198" s="6"/>
      <c r="O198" s="24"/>
    </row>
    <row r="199" spans="1:15" ht="33" customHeight="1" x14ac:dyDescent="0.2">
      <c r="A199" s="45" t="s">
        <v>5388</v>
      </c>
      <c r="B199" s="2" t="s">
        <v>37341</v>
      </c>
      <c r="C199" s="2" t="s">
        <v>32358</v>
      </c>
      <c r="D199" s="48">
        <v>1959</v>
      </c>
      <c r="E199" s="3" t="s">
        <v>9404</v>
      </c>
      <c r="F199" s="2" t="s">
        <v>5899</v>
      </c>
      <c r="G199" s="2" t="s">
        <v>6174</v>
      </c>
      <c r="H199" s="2" t="s">
        <v>6048</v>
      </c>
      <c r="J199" s="2" t="s">
        <v>4240</v>
      </c>
      <c r="L199" s="2" t="s">
        <v>13989</v>
      </c>
      <c r="N199" s="6"/>
      <c r="O199" s="24"/>
    </row>
    <row r="200" spans="1:15" ht="33" customHeight="1" x14ac:dyDescent="0.2">
      <c r="A200" s="45" t="s">
        <v>6244</v>
      </c>
      <c r="B200" s="2" t="s">
        <v>37341</v>
      </c>
      <c r="C200" s="2" t="s">
        <v>32358</v>
      </c>
      <c r="D200" s="48">
        <v>1959</v>
      </c>
      <c r="E200" s="3" t="s">
        <v>9779</v>
      </c>
      <c r="F200" s="2" t="s">
        <v>5899</v>
      </c>
      <c r="G200" s="2" t="s">
        <v>6174</v>
      </c>
      <c r="H200" s="2" t="s">
        <v>6048</v>
      </c>
      <c r="J200" s="2" t="s">
        <v>4240</v>
      </c>
      <c r="L200" s="2" t="s">
        <v>13989</v>
      </c>
      <c r="N200" s="6"/>
      <c r="O200" s="24"/>
    </row>
    <row r="201" spans="1:15" ht="33" customHeight="1" x14ac:dyDescent="0.2">
      <c r="A201" s="45" t="s">
        <v>6311</v>
      </c>
      <c r="B201" s="2" t="s">
        <v>37341</v>
      </c>
      <c r="C201" s="2" t="s">
        <v>32358</v>
      </c>
      <c r="D201" s="48">
        <v>1959</v>
      </c>
      <c r="E201" s="3" t="s">
        <v>9835</v>
      </c>
      <c r="F201" s="2" t="s">
        <v>5899</v>
      </c>
      <c r="G201" s="2" t="s">
        <v>6174</v>
      </c>
      <c r="H201" s="2" t="s">
        <v>6048</v>
      </c>
      <c r="J201" s="2" t="s">
        <v>4240</v>
      </c>
      <c r="L201" s="2" t="s">
        <v>13989</v>
      </c>
      <c r="N201" s="6"/>
      <c r="O201" s="24"/>
    </row>
    <row r="202" spans="1:15" ht="33" customHeight="1" x14ac:dyDescent="0.2">
      <c r="A202" s="45" t="s">
        <v>4607</v>
      </c>
      <c r="B202" s="2" t="s">
        <v>37341</v>
      </c>
      <c r="C202" s="2" t="s">
        <v>32358</v>
      </c>
      <c r="D202" s="48">
        <v>1959</v>
      </c>
      <c r="E202" s="3" t="s">
        <v>9075</v>
      </c>
      <c r="F202" s="2" t="s">
        <v>5899</v>
      </c>
      <c r="G202" s="2" t="s">
        <v>6174</v>
      </c>
      <c r="H202" s="2" t="s">
        <v>6048</v>
      </c>
      <c r="J202" s="2" t="s">
        <v>4240</v>
      </c>
      <c r="L202" s="2" t="s">
        <v>13989</v>
      </c>
      <c r="N202" s="6"/>
      <c r="O202" s="24"/>
    </row>
    <row r="203" spans="1:15" ht="33" customHeight="1" x14ac:dyDescent="0.2">
      <c r="A203" s="45" t="s">
        <v>5764</v>
      </c>
      <c r="B203" s="2" t="s">
        <v>37341</v>
      </c>
      <c r="C203" s="2" t="s">
        <v>32358</v>
      </c>
      <c r="D203" s="48">
        <v>1959</v>
      </c>
      <c r="E203" s="3" t="s">
        <v>9075</v>
      </c>
      <c r="F203" s="2" t="s">
        <v>5899</v>
      </c>
      <c r="G203" s="2" t="s">
        <v>6174</v>
      </c>
      <c r="H203" s="2" t="s">
        <v>6048</v>
      </c>
      <c r="J203" s="2" t="s">
        <v>4240</v>
      </c>
      <c r="L203" s="2" t="s">
        <v>13989</v>
      </c>
      <c r="N203" s="6"/>
      <c r="O203" s="24"/>
    </row>
    <row r="204" spans="1:15" ht="33" customHeight="1" x14ac:dyDescent="0.2">
      <c r="A204" s="45" t="s">
        <v>5644</v>
      </c>
      <c r="B204" s="2" t="s">
        <v>37341</v>
      </c>
      <c r="C204" s="2" t="s">
        <v>32358</v>
      </c>
      <c r="D204" s="48">
        <v>1959</v>
      </c>
      <c r="E204" s="3" t="s">
        <v>9234</v>
      </c>
      <c r="F204" s="2" t="s">
        <v>5899</v>
      </c>
      <c r="G204" s="2" t="s">
        <v>6174</v>
      </c>
      <c r="H204" s="2" t="s">
        <v>6048</v>
      </c>
      <c r="J204" s="2" t="s">
        <v>4240</v>
      </c>
      <c r="L204" s="2" t="s">
        <v>13989</v>
      </c>
      <c r="N204" s="6"/>
      <c r="O204" s="24"/>
    </row>
    <row r="205" spans="1:15" ht="33" customHeight="1" x14ac:dyDescent="0.2">
      <c r="A205" s="45" t="s">
        <v>5484</v>
      </c>
      <c r="B205" s="2" t="s">
        <v>37341</v>
      </c>
      <c r="C205" s="2" t="s">
        <v>32358</v>
      </c>
      <c r="D205" s="48">
        <v>1959</v>
      </c>
      <c r="E205" s="3" t="s">
        <v>8602</v>
      </c>
      <c r="F205" s="2" t="s">
        <v>5899</v>
      </c>
      <c r="G205" s="2" t="s">
        <v>6174</v>
      </c>
      <c r="H205" s="2" t="s">
        <v>6048</v>
      </c>
      <c r="J205" s="2" t="s">
        <v>4240</v>
      </c>
      <c r="L205" s="2" t="s">
        <v>13989</v>
      </c>
      <c r="N205" s="6"/>
      <c r="O205" s="24"/>
    </row>
    <row r="206" spans="1:15" ht="33" customHeight="1" x14ac:dyDescent="0.2">
      <c r="A206" s="45" t="s">
        <v>5628</v>
      </c>
      <c r="B206" s="2" t="s">
        <v>37341</v>
      </c>
      <c r="C206" s="2" t="s">
        <v>32358</v>
      </c>
      <c r="D206" s="48">
        <v>1959</v>
      </c>
      <c r="E206" s="3" t="s">
        <v>9796</v>
      </c>
      <c r="F206" s="2" t="s">
        <v>5899</v>
      </c>
      <c r="G206" s="2" t="s">
        <v>6174</v>
      </c>
      <c r="H206" s="2" t="s">
        <v>6048</v>
      </c>
      <c r="J206" s="2" t="s">
        <v>4240</v>
      </c>
      <c r="L206" s="2" t="s">
        <v>13989</v>
      </c>
      <c r="N206" s="6"/>
      <c r="O206" s="24"/>
    </row>
    <row r="207" spans="1:15" ht="33" customHeight="1" x14ac:dyDescent="0.2">
      <c r="A207" s="45" t="s">
        <v>7432</v>
      </c>
      <c r="B207" s="2" t="s">
        <v>37341</v>
      </c>
      <c r="C207" s="2" t="s">
        <v>32358</v>
      </c>
      <c r="D207" s="48">
        <v>1959</v>
      </c>
      <c r="E207" s="3" t="s">
        <v>9575</v>
      </c>
      <c r="F207" s="2" t="s">
        <v>5899</v>
      </c>
      <c r="G207" s="2" t="s">
        <v>6174</v>
      </c>
      <c r="H207" s="2" t="s">
        <v>6048</v>
      </c>
      <c r="J207" s="2" t="s">
        <v>4240</v>
      </c>
      <c r="L207" s="2" t="s">
        <v>13989</v>
      </c>
      <c r="N207" s="6"/>
      <c r="O207" s="24"/>
    </row>
    <row r="208" spans="1:15" ht="33" customHeight="1" x14ac:dyDescent="0.2">
      <c r="A208" s="45" t="s">
        <v>5773</v>
      </c>
      <c r="B208" s="2" t="s">
        <v>37341</v>
      </c>
      <c r="C208" s="2" t="s">
        <v>32358</v>
      </c>
      <c r="D208" s="48">
        <v>1959</v>
      </c>
      <c r="E208" s="3" t="s">
        <v>9869</v>
      </c>
      <c r="F208" s="2" t="s">
        <v>5899</v>
      </c>
      <c r="G208" s="2" t="s">
        <v>6174</v>
      </c>
      <c r="H208" s="2" t="s">
        <v>6048</v>
      </c>
      <c r="J208" s="2" t="s">
        <v>4240</v>
      </c>
      <c r="L208" s="2" t="s">
        <v>13989</v>
      </c>
      <c r="N208" s="6"/>
      <c r="O208" s="24"/>
    </row>
    <row r="209" spans="1:15" ht="33" customHeight="1" x14ac:dyDescent="0.2">
      <c r="A209" s="45" t="s">
        <v>6054</v>
      </c>
      <c r="B209" s="2" t="s">
        <v>37341</v>
      </c>
      <c r="C209" s="2" t="s">
        <v>32358</v>
      </c>
      <c r="D209" s="48">
        <v>1959</v>
      </c>
      <c r="E209" s="3" t="s">
        <v>9419</v>
      </c>
      <c r="F209" s="2" t="s">
        <v>5899</v>
      </c>
      <c r="G209" s="2" t="s">
        <v>6174</v>
      </c>
      <c r="H209" s="2" t="s">
        <v>6048</v>
      </c>
      <c r="J209" s="2" t="s">
        <v>4240</v>
      </c>
      <c r="L209" s="2" t="s">
        <v>13989</v>
      </c>
      <c r="N209" s="6"/>
      <c r="O209" s="24"/>
    </row>
    <row r="210" spans="1:15" ht="33" customHeight="1" x14ac:dyDescent="0.2">
      <c r="A210" s="45" t="s">
        <v>6312</v>
      </c>
      <c r="B210" s="2" t="s">
        <v>37341</v>
      </c>
      <c r="C210" s="2" t="s">
        <v>32358</v>
      </c>
      <c r="D210" s="48">
        <v>1958</v>
      </c>
      <c r="E210" s="3" t="s">
        <v>8992</v>
      </c>
      <c r="F210" s="2" t="s">
        <v>5899</v>
      </c>
      <c r="G210" s="2" t="s">
        <v>6174</v>
      </c>
      <c r="H210" s="2" t="s">
        <v>5927</v>
      </c>
      <c r="N210" s="6"/>
      <c r="O210" s="24"/>
    </row>
    <row r="211" spans="1:15" ht="33" customHeight="1" x14ac:dyDescent="0.2">
      <c r="A211" s="45" t="s">
        <v>6486</v>
      </c>
      <c r="B211" s="2" t="s">
        <v>37341</v>
      </c>
      <c r="C211" s="2" t="s">
        <v>32358</v>
      </c>
      <c r="D211" s="48">
        <v>1959</v>
      </c>
      <c r="E211" s="3" t="s">
        <v>10546</v>
      </c>
      <c r="F211" s="2" t="s">
        <v>5899</v>
      </c>
      <c r="G211" s="2" t="s">
        <v>6174</v>
      </c>
      <c r="H211" s="2" t="s">
        <v>5927</v>
      </c>
      <c r="N211" s="6"/>
      <c r="O211" s="24"/>
    </row>
    <row r="212" spans="1:15" ht="33" customHeight="1" x14ac:dyDescent="0.2">
      <c r="A212" s="45" t="s">
        <v>5288</v>
      </c>
      <c r="B212" s="2" t="s">
        <v>37341</v>
      </c>
      <c r="C212" s="2" t="s">
        <v>32358</v>
      </c>
      <c r="D212" s="48">
        <v>1960</v>
      </c>
      <c r="E212" s="3" t="s">
        <v>9603</v>
      </c>
      <c r="F212" s="2" t="s">
        <v>5899</v>
      </c>
      <c r="G212" s="2" t="s">
        <v>6174</v>
      </c>
      <c r="H212" s="2" t="s">
        <v>6338</v>
      </c>
      <c r="L212" s="2" t="s">
        <v>106</v>
      </c>
      <c r="N212" s="6"/>
      <c r="O212" s="24"/>
    </row>
    <row r="213" spans="1:15" ht="33" customHeight="1" x14ac:dyDescent="0.2">
      <c r="A213" s="45" t="s">
        <v>4626</v>
      </c>
      <c r="B213" s="2" t="s">
        <v>37341</v>
      </c>
      <c r="C213" s="2" t="s">
        <v>32358</v>
      </c>
      <c r="D213" s="48">
        <v>1960</v>
      </c>
      <c r="E213" s="3" t="s">
        <v>9525</v>
      </c>
      <c r="F213" s="2" t="s">
        <v>5899</v>
      </c>
      <c r="G213" s="2" t="s">
        <v>6174</v>
      </c>
      <c r="H213" s="2" t="s">
        <v>6338</v>
      </c>
      <c r="L213" s="2" t="s">
        <v>106</v>
      </c>
      <c r="N213" s="6"/>
      <c r="O213" s="24"/>
    </row>
    <row r="214" spans="1:15" ht="33" customHeight="1" x14ac:dyDescent="0.2">
      <c r="A214" s="45" t="s">
        <v>6137</v>
      </c>
      <c r="B214" s="2" t="s">
        <v>37341</v>
      </c>
      <c r="C214" s="2" t="s">
        <v>32358</v>
      </c>
      <c r="D214" s="48">
        <v>1960</v>
      </c>
      <c r="E214" s="3" t="s">
        <v>9828</v>
      </c>
      <c r="F214" s="2" t="s">
        <v>5899</v>
      </c>
      <c r="G214" s="2" t="s">
        <v>6174</v>
      </c>
      <c r="H214" s="2" t="s">
        <v>6041</v>
      </c>
      <c r="L214" s="2" t="s">
        <v>106</v>
      </c>
      <c r="N214" s="6"/>
      <c r="O214" s="24"/>
    </row>
    <row r="215" spans="1:15" ht="33" customHeight="1" x14ac:dyDescent="0.2">
      <c r="A215" s="45" t="s">
        <v>5691</v>
      </c>
      <c r="B215" s="2" t="s">
        <v>37341</v>
      </c>
      <c r="C215" s="2" t="s">
        <v>32358</v>
      </c>
      <c r="D215" s="48">
        <v>1961</v>
      </c>
      <c r="E215" s="3" t="s">
        <v>9271</v>
      </c>
      <c r="F215" s="2" t="s">
        <v>5899</v>
      </c>
      <c r="G215" s="2" t="s">
        <v>6174</v>
      </c>
      <c r="H215" s="2" t="s">
        <v>6041</v>
      </c>
      <c r="L215" s="2" t="s">
        <v>106</v>
      </c>
      <c r="N215" s="6"/>
      <c r="O215" s="24"/>
    </row>
    <row r="216" spans="1:15" ht="33" customHeight="1" x14ac:dyDescent="0.2">
      <c r="A216" s="45" t="s">
        <v>5860</v>
      </c>
      <c r="B216" s="2" t="s">
        <v>37341</v>
      </c>
      <c r="C216" s="2" t="s">
        <v>32358</v>
      </c>
      <c r="D216" s="48">
        <v>1959</v>
      </c>
      <c r="E216" s="3" t="s">
        <v>9238</v>
      </c>
      <c r="F216" s="2" t="s">
        <v>5899</v>
      </c>
      <c r="G216" s="2" t="s">
        <v>6174</v>
      </c>
      <c r="H216" s="2" t="s">
        <v>6724</v>
      </c>
      <c r="L216" s="2" t="s">
        <v>13989</v>
      </c>
      <c r="N216" s="6"/>
      <c r="O216" s="24"/>
    </row>
    <row r="217" spans="1:15" ht="33" customHeight="1" x14ac:dyDescent="0.2">
      <c r="A217" s="45" t="s">
        <v>5795</v>
      </c>
      <c r="B217" s="2" t="s">
        <v>37341</v>
      </c>
      <c r="C217" s="2" t="s">
        <v>32358</v>
      </c>
      <c r="D217" s="48">
        <v>1960</v>
      </c>
      <c r="E217" s="3" t="s">
        <v>9471</v>
      </c>
      <c r="F217" s="2" t="s">
        <v>5899</v>
      </c>
      <c r="G217" s="2" t="s">
        <v>6174</v>
      </c>
      <c r="H217" s="2" t="s">
        <v>5380</v>
      </c>
      <c r="L217" s="2" t="s">
        <v>13989</v>
      </c>
      <c r="N217" s="6"/>
      <c r="O217" s="24"/>
    </row>
    <row r="218" spans="1:15" ht="33" customHeight="1" x14ac:dyDescent="0.2">
      <c r="A218" s="45" t="s">
        <v>6874</v>
      </c>
      <c r="B218" s="2" t="s">
        <v>37341</v>
      </c>
      <c r="C218" s="2" t="s">
        <v>32358</v>
      </c>
      <c r="D218" s="48">
        <v>1964</v>
      </c>
      <c r="E218" s="3" t="s">
        <v>9551</v>
      </c>
      <c r="F218" s="2" t="s">
        <v>5899</v>
      </c>
      <c r="G218" s="2" t="s">
        <v>6174</v>
      </c>
      <c r="H218" s="2" t="s">
        <v>5776</v>
      </c>
      <c r="L218" s="2" t="s">
        <v>13989</v>
      </c>
      <c r="N218" s="6"/>
      <c r="O218" s="24"/>
    </row>
    <row r="219" spans="1:15" ht="33" customHeight="1" x14ac:dyDescent="0.2">
      <c r="A219" s="45" t="s">
        <v>7071</v>
      </c>
      <c r="B219" s="2" t="s">
        <v>37341</v>
      </c>
      <c r="C219" s="2" t="s">
        <v>32358</v>
      </c>
      <c r="D219" s="48">
        <v>1957</v>
      </c>
      <c r="E219" s="3" t="s">
        <v>9241</v>
      </c>
      <c r="F219" s="2" t="s">
        <v>5899</v>
      </c>
      <c r="G219" s="2" t="s">
        <v>6174</v>
      </c>
      <c r="H219" s="2" t="s">
        <v>7072</v>
      </c>
      <c r="J219" s="11" t="s">
        <v>44423</v>
      </c>
      <c r="L219" s="2" t="s">
        <v>105</v>
      </c>
      <c r="N219" s="6"/>
      <c r="O219" s="24"/>
    </row>
    <row r="220" spans="1:15" ht="33" customHeight="1" x14ac:dyDescent="0.2">
      <c r="A220" s="45" t="s">
        <v>5438</v>
      </c>
      <c r="B220" s="2" t="s">
        <v>37341</v>
      </c>
      <c r="C220" s="2" t="s">
        <v>32358</v>
      </c>
      <c r="D220" s="48">
        <v>1958</v>
      </c>
      <c r="E220" s="3" t="s">
        <v>9553</v>
      </c>
      <c r="F220" s="2" t="s">
        <v>5899</v>
      </c>
      <c r="G220" s="2" t="s">
        <v>6174</v>
      </c>
      <c r="H220" s="2" t="s">
        <v>5386</v>
      </c>
      <c r="J220" s="2" t="s">
        <v>9943</v>
      </c>
      <c r="L220" s="2" t="s">
        <v>105</v>
      </c>
      <c r="N220" s="6"/>
      <c r="O220" s="24"/>
    </row>
    <row r="221" spans="1:15" ht="33" customHeight="1" x14ac:dyDescent="0.2">
      <c r="A221" s="45" t="s">
        <v>5704</v>
      </c>
      <c r="B221" s="2" t="s">
        <v>37341</v>
      </c>
      <c r="C221" s="2" t="s">
        <v>32358</v>
      </c>
      <c r="D221" s="48">
        <v>1958</v>
      </c>
      <c r="E221" s="3" t="s">
        <v>9253</v>
      </c>
      <c r="F221" s="2" t="s">
        <v>5899</v>
      </c>
      <c r="G221" s="2" t="s">
        <v>6174</v>
      </c>
      <c r="H221" s="2" t="s">
        <v>5386</v>
      </c>
      <c r="J221" s="2" t="s">
        <v>9943</v>
      </c>
      <c r="L221" s="2" t="s">
        <v>105</v>
      </c>
      <c r="N221" s="6"/>
      <c r="O221" s="24"/>
    </row>
    <row r="222" spans="1:15" ht="33" customHeight="1" x14ac:dyDescent="0.2">
      <c r="A222" s="45" t="s">
        <v>6781</v>
      </c>
      <c r="B222" s="2" t="s">
        <v>37341</v>
      </c>
      <c r="C222" s="2" t="s">
        <v>32358</v>
      </c>
      <c r="D222" s="48">
        <v>1958</v>
      </c>
      <c r="E222" s="3" t="s">
        <v>9659</v>
      </c>
      <c r="F222" s="2" t="s">
        <v>5899</v>
      </c>
      <c r="G222" s="2" t="s">
        <v>6174</v>
      </c>
      <c r="H222" s="2" t="s">
        <v>6772</v>
      </c>
      <c r="N222" s="6"/>
      <c r="O222" s="24"/>
    </row>
    <row r="223" spans="1:15" ht="33" customHeight="1" x14ac:dyDescent="0.2">
      <c r="A223" s="45" t="s">
        <v>5956</v>
      </c>
      <c r="B223" s="2" t="s">
        <v>37341</v>
      </c>
      <c r="C223" s="2" t="s">
        <v>32358</v>
      </c>
      <c r="D223" s="48">
        <v>1961</v>
      </c>
      <c r="E223" s="3" t="s">
        <v>9654</v>
      </c>
      <c r="F223" s="2" t="s">
        <v>5899</v>
      </c>
      <c r="G223" s="2" t="s">
        <v>6174</v>
      </c>
      <c r="H223" s="2" t="s">
        <v>6482</v>
      </c>
      <c r="N223" s="6"/>
      <c r="O223" s="24"/>
    </row>
    <row r="224" spans="1:15" ht="33" customHeight="1" x14ac:dyDescent="0.2">
      <c r="A224" s="45" t="s">
        <v>6135</v>
      </c>
      <c r="B224" s="2" t="s">
        <v>37341</v>
      </c>
      <c r="C224" s="2" t="s">
        <v>32358</v>
      </c>
      <c r="D224" s="48">
        <v>1961</v>
      </c>
      <c r="E224" s="3" t="s">
        <v>9055</v>
      </c>
      <c r="F224" s="2" t="s">
        <v>5899</v>
      </c>
      <c r="G224" s="2" t="s">
        <v>6174</v>
      </c>
      <c r="H224" s="2" t="s">
        <v>5693</v>
      </c>
      <c r="L224" s="11" t="s">
        <v>13989</v>
      </c>
      <c r="N224" s="6"/>
      <c r="O224" s="24"/>
    </row>
    <row r="225" spans="1:15" ht="33" customHeight="1" x14ac:dyDescent="0.2">
      <c r="A225" s="45" t="s">
        <v>8182</v>
      </c>
      <c r="B225" s="2" t="s">
        <v>37341</v>
      </c>
      <c r="C225" s="2" t="s">
        <v>32358</v>
      </c>
      <c r="D225" s="48">
        <v>1966</v>
      </c>
      <c r="E225" s="3" t="s">
        <v>10080</v>
      </c>
      <c r="F225" s="2" t="s">
        <v>5899</v>
      </c>
      <c r="G225" s="2" t="s">
        <v>6079</v>
      </c>
      <c r="H225" s="2" t="s">
        <v>5330</v>
      </c>
      <c r="J225" s="2" t="s">
        <v>9425</v>
      </c>
      <c r="L225" s="2" t="s">
        <v>13989</v>
      </c>
      <c r="M225" s="2" t="s">
        <v>4889</v>
      </c>
      <c r="N225" s="6"/>
      <c r="O225" s="24"/>
    </row>
    <row r="226" spans="1:15" ht="33" customHeight="1" x14ac:dyDescent="0.2">
      <c r="A226" s="45" t="s">
        <v>7837</v>
      </c>
      <c r="B226" s="2" t="s">
        <v>37341</v>
      </c>
      <c r="C226" s="2" t="s">
        <v>32358</v>
      </c>
      <c r="D226" s="48">
        <v>1966</v>
      </c>
      <c r="E226" s="3" t="s">
        <v>9272</v>
      </c>
      <c r="F226" s="2" t="s">
        <v>5899</v>
      </c>
      <c r="G226" s="2" t="s">
        <v>6079</v>
      </c>
      <c r="H226" s="2" t="s">
        <v>5330</v>
      </c>
      <c r="J226" s="2" t="s">
        <v>9425</v>
      </c>
      <c r="L226" s="2" t="s">
        <v>13989</v>
      </c>
      <c r="M226" s="2" t="s">
        <v>4889</v>
      </c>
      <c r="N226" s="6"/>
      <c r="O226" s="24"/>
    </row>
    <row r="227" spans="1:15" ht="33" customHeight="1" x14ac:dyDescent="0.2">
      <c r="A227" s="45" t="s">
        <v>6807</v>
      </c>
      <c r="B227" s="2" t="s">
        <v>37341</v>
      </c>
      <c r="C227" s="2" t="s">
        <v>32358</v>
      </c>
      <c r="D227" s="48">
        <v>1966</v>
      </c>
      <c r="E227" s="3" t="s">
        <v>9272</v>
      </c>
      <c r="F227" s="2" t="s">
        <v>5899</v>
      </c>
      <c r="G227" s="2" t="s">
        <v>6079</v>
      </c>
      <c r="H227" s="2" t="s">
        <v>5330</v>
      </c>
      <c r="J227" s="2" t="s">
        <v>9425</v>
      </c>
      <c r="L227" s="2" t="s">
        <v>13989</v>
      </c>
      <c r="M227" s="2" t="s">
        <v>4889</v>
      </c>
      <c r="N227" s="6"/>
      <c r="O227" s="24"/>
    </row>
    <row r="228" spans="1:15" ht="33" customHeight="1" x14ac:dyDescent="0.2">
      <c r="A228" s="45" t="s">
        <v>6806</v>
      </c>
      <c r="B228" s="2" t="s">
        <v>37341</v>
      </c>
      <c r="C228" s="2" t="s">
        <v>32358</v>
      </c>
      <c r="D228" s="48">
        <v>1966</v>
      </c>
      <c r="E228" s="3" t="s">
        <v>9050</v>
      </c>
      <c r="F228" s="2" t="s">
        <v>5899</v>
      </c>
      <c r="G228" s="2" t="s">
        <v>6079</v>
      </c>
      <c r="H228" s="2" t="s">
        <v>5330</v>
      </c>
      <c r="J228" s="2" t="s">
        <v>9425</v>
      </c>
      <c r="L228" s="2" t="s">
        <v>13989</v>
      </c>
      <c r="M228" s="2" t="s">
        <v>4889</v>
      </c>
      <c r="N228" s="6"/>
      <c r="O228" s="24"/>
    </row>
    <row r="229" spans="1:15" ht="33" customHeight="1" x14ac:dyDescent="0.2">
      <c r="A229" s="45" t="s">
        <v>8434</v>
      </c>
      <c r="B229" s="2" t="s">
        <v>37341</v>
      </c>
      <c r="C229" s="2" t="s">
        <v>32358</v>
      </c>
      <c r="D229" s="48">
        <v>1966</v>
      </c>
      <c r="E229" s="3" t="s">
        <v>9050</v>
      </c>
      <c r="F229" s="2" t="s">
        <v>5899</v>
      </c>
      <c r="G229" s="2" t="s">
        <v>6079</v>
      </c>
      <c r="H229" s="2" t="s">
        <v>5330</v>
      </c>
      <c r="J229" s="2" t="s">
        <v>9425</v>
      </c>
      <c r="L229" s="2" t="s">
        <v>13989</v>
      </c>
      <c r="M229" s="2" t="s">
        <v>4889</v>
      </c>
      <c r="N229" s="6"/>
      <c r="O229" s="24"/>
    </row>
    <row r="230" spans="1:15" ht="33" customHeight="1" x14ac:dyDescent="0.2">
      <c r="A230" s="45" t="s">
        <v>8433</v>
      </c>
      <c r="B230" s="2" t="s">
        <v>37341</v>
      </c>
      <c r="C230" s="2" t="s">
        <v>32358</v>
      </c>
      <c r="D230" s="48">
        <v>1966</v>
      </c>
      <c r="E230" s="3" t="s">
        <v>9061</v>
      </c>
      <c r="F230" s="2" t="s">
        <v>5899</v>
      </c>
      <c r="G230" s="2" t="s">
        <v>6079</v>
      </c>
      <c r="H230" s="2" t="s">
        <v>5330</v>
      </c>
      <c r="J230" s="2" t="s">
        <v>9425</v>
      </c>
      <c r="L230" s="2" t="s">
        <v>13989</v>
      </c>
      <c r="M230" s="2" t="s">
        <v>4889</v>
      </c>
      <c r="N230" s="6"/>
      <c r="O230" s="24"/>
    </row>
    <row r="231" spans="1:15" ht="33" customHeight="1" x14ac:dyDescent="0.2">
      <c r="A231" s="45" t="s">
        <v>8432</v>
      </c>
      <c r="B231" s="2" t="s">
        <v>37341</v>
      </c>
      <c r="C231" s="2" t="s">
        <v>32358</v>
      </c>
      <c r="D231" s="48">
        <v>1966</v>
      </c>
      <c r="E231" s="3" t="s">
        <v>9061</v>
      </c>
      <c r="F231" s="2" t="s">
        <v>5899</v>
      </c>
      <c r="G231" s="2" t="s">
        <v>6079</v>
      </c>
      <c r="H231" s="2" t="s">
        <v>5330</v>
      </c>
      <c r="J231" s="2" t="s">
        <v>9425</v>
      </c>
      <c r="L231" s="2" t="s">
        <v>13989</v>
      </c>
      <c r="M231" s="2" t="s">
        <v>4889</v>
      </c>
      <c r="N231" s="6"/>
      <c r="O231" s="24"/>
    </row>
    <row r="232" spans="1:15" ht="33" customHeight="1" x14ac:dyDescent="0.2">
      <c r="A232" s="45" t="s">
        <v>7851</v>
      </c>
      <c r="B232" s="2" t="s">
        <v>37341</v>
      </c>
      <c r="C232" s="2" t="s">
        <v>32358</v>
      </c>
      <c r="D232" s="48">
        <v>1966</v>
      </c>
      <c r="E232" s="3" t="s">
        <v>9061</v>
      </c>
      <c r="F232" s="2" t="s">
        <v>5899</v>
      </c>
      <c r="G232" s="2" t="s">
        <v>6079</v>
      </c>
      <c r="H232" s="2" t="s">
        <v>5330</v>
      </c>
      <c r="J232" s="2" t="s">
        <v>9425</v>
      </c>
      <c r="L232" s="2" t="s">
        <v>13989</v>
      </c>
      <c r="M232" s="2" t="s">
        <v>4889</v>
      </c>
      <c r="N232" s="6"/>
      <c r="O232" s="24"/>
    </row>
    <row r="233" spans="1:15" ht="33" customHeight="1" x14ac:dyDescent="0.2">
      <c r="A233" s="45" t="s">
        <v>7393</v>
      </c>
      <c r="B233" s="2" t="s">
        <v>37341</v>
      </c>
      <c r="C233" s="2" t="s">
        <v>32358</v>
      </c>
      <c r="D233" s="48">
        <v>1966</v>
      </c>
      <c r="E233" s="3" t="s">
        <v>9163</v>
      </c>
      <c r="F233" s="2" t="s">
        <v>5899</v>
      </c>
      <c r="G233" s="2" t="s">
        <v>6079</v>
      </c>
      <c r="H233" s="2" t="s">
        <v>5330</v>
      </c>
      <c r="J233" s="2" t="s">
        <v>9425</v>
      </c>
      <c r="L233" s="2" t="s">
        <v>13989</v>
      </c>
      <c r="M233" s="2" t="s">
        <v>4889</v>
      </c>
      <c r="N233" s="6"/>
      <c r="O233" s="24"/>
    </row>
    <row r="234" spans="1:15" ht="33" customHeight="1" x14ac:dyDescent="0.2">
      <c r="A234" s="45" t="s">
        <v>7262</v>
      </c>
      <c r="B234" s="2" t="s">
        <v>37341</v>
      </c>
      <c r="C234" s="2" t="s">
        <v>32358</v>
      </c>
      <c r="D234" s="48">
        <v>1966</v>
      </c>
      <c r="E234" s="3" t="s">
        <v>9163</v>
      </c>
      <c r="F234" s="2" t="s">
        <v>5899</v>
      </c>
      <c r="G234" s="2" t="s">
        <v>6079</v>
      </c>
      <c r="H234" s="2" t="s">
        <v>5330</v>
      </c>
      <c r="J234" s="2" t="s">
        <v>9425</v>
      </c>
      <c r="L234" s="2" t="s">
        <v>13989</v>
      </c>
      <c r="M234" s="2" t="s">
        <v>4889</v>
      </c>
      <c r="N234" s="6"/>
      <c r="O234" s="24"/>
    </row>
    <row r="235" spans="1:15" ht="33" customHeight="1" x14ac:dyDescent="0.2">
      <c r="A235" s="45" t="s">
        <v>7856</v>
      </c>
      <c r="B235" s="2" t="s">
        <v>37341</v>
      </c>
      <c r="C235" s="2" t="s">
        <v>32358</v>
      </c>
      <c r="D235" s="48">
        <v>1966</v>
      </c>
      <c r="E235" s="3" t="s">
        <v>9163</v>
      </c>
      <c r="F235" s="2" t="s">
        <v>5899</v>
      </c>
      <c r="G235" s="2" t="s">
        <v>6079</v>
      </c>
      <c r="H235" s="2" t="s">
        <v>5330</v>
      </c>
      <c r="J235" s="2" t="s">
        <v>9425</v>
      </c>
      <c r="L235" s="2" t="s">
        <v>13989</v>
      </c>
      <c r="M235" s="2" t="s">
        <v>4889</v>
      </c>
      <c r="N235" s="6"/>
      <c r="O235" s="24"/>
    </row>
    <row r="236" spans="1:15" ht="33" customHeight="1" x14ac:dyDescent="0.2">
      <c r="A236" s="45" t="s">
        <v>6531</v>
      </c>
      <c r="B236" s="2" t="s">
        <v>37341</v>
      </c>
      <c r="C236" s="2" t="s">
        <v>32358</v>
      </c>
      <c r="D236" s="48">
        <v>1966</v>
      </c>
      <c r="E236" s="3" t="s">
        <v>9052</v>
      </c>
      <c r="F236" s="2" t="s">
        <v>5899</v>
      </c>
      <c r="G236" s="2" t="s">
        <v>6079</v>
      </c>
      <c r="H236" s="2" t="s">
        <v>5330</v>
      </c>
      <c r="J236" s="2" t="s">
        <v>9425</v>
      </c>
      <c r="L236" s="2" t="s">
        <v>13989</v>
      </c>
      <c r="M236" s="2" t="s">
        <v>4889</v>
      </c>
      <c r="N236" s="6"/>
      <c r="O236" s="24"/>
    </row>
    <row r="237" spans="1:15" ht="33" customHeight="1" x14ac:dyDescent="0.2">
      <c r="A237" s="45" t="s">
        <v>7849</v>
      </c>
      <c r="B237" s="2" t="s">
        <v>37341</v>
      </c>
      <c r="C237" s="2" t="s">
        <v>32358</v>
      </c>
      <c r="D237" s="48">
        <v>1966</v>
      </c>
      <c r="E237" s="3" t="s">
        <v>9383</v>
      </c>
      <c r="F237" s="2" t="s">
        <v>5899</v>
      </c>
      <c r="G237" s="2" t="s">
        <v>6079</v>
      </c>
      <c r="H237" s="2" t="s">
        <v>5330</v>
      </c>
      <c r="J237" s="2" t="s">
        <v>9425</v>
      </c>
      <c r="L237" s="2" t="s">
        <v>13989</v>
      </c>
      <c r="M237" s="2" t="s">
        <v>4889</v>
      </c>
      <c r="N237" s="6"/>
      <c r="O237" s="24"/>
    </row>
    <row r="238" spans="1:15" ht="33" customHeight="1" x14ac:dyDescent="0.2">
      <c r="A238" s="45" t="s">
        <v>7852</v>
      </c>
      <c r="B238" s="2" t="s">
        <v>37341</v>
      </c>
      <c r="C238" s="2" t="s">
        <v>32358</v>
      </c>
      <c r="D238" s="48">
        <v>1966</v>
      </c>
      <c r="E238" s="3" t="s">
        <v>9383</v>
      </c>
      <c r="F238" s="2" t="s">
        <v>5899</v>
      </c>
      <c r="G238" s="2" t="s">
        <v>6079</v>
      </c>
      <c r="H238" s="2" t="s">
        <v>5330</v>
      </c>
      <c r="J238" s="2" t="s">
        <v>9425</v>
      </c>
      <c r="L238" s="2" t="s">
        <v>13989</v>
      </c>
      <c r="M238" s="2" t="s">
        <v>4889</v>
      </c>
      <c r="N238" s="6"/>
      <c r="O238" s="24"/>
    </row>
    <row r="239" spans="1:15" ht="33" customHeight="1" x14ac:dyDescent="0.2">
      <c r="A239" s="45" t="s">
        <v>6976</v>
      </c>
      <c r="B239" s="2" t="s">
        <v>37341</v>
      </c>
      <c r="C239" s="2" t="s">
        <v>32358</v>
      </c>
      <c r="D239" s="48">
        <v>1966</v>
      </c>
      <c r="E239" s="3" t="s">
        <v>9645</v>
      </c>
      <c r="F239" s="2" t="s">
        <v>5899</v>
      </c>
      <c r="G239" s="2" t="s">
        <v>6079</v>
      </c>
      <c r="H239" s="2" t="s">
        <v>5330</v>
      </c>
      <c r="J239" s="2" t="s">
        <v>9425</v>
      </c>
      <c r="L239" s="2" t="s">
        <v>13989</v>
      </c>
      <c r="M239" s="2" t="s">
        <v>4889</v>
      </c>
      <c r="N239" s="6"/>
      <c r="O239" s="24"/>
    </row>
    <row r="240" spans="1:15" ht="33" customHeight="1" x14ac:dyDescent="0.2">
      <c r="A240" s="45" t="s">
        <v>7414</v>
      </c>
      <c r="B240" s="2" t="s">
        <v>37341</v>
      </c>
      <c r="C240" s="2" t="s">
        <v>32358</v>
      </c>
      <c r="D240" s="48">
        <v>1966</v>
      </c>
      <c r="E240" s="3" t="s">
        <v>9645</v>
      </c>
      <c r="F240" s="2" t="s">
        <v>5899</v>
      </c>
      <c r="G240" s="2" t="s">
        <v>6079</v>
      </c>
      <c r="H240" s="2" t="s">
        <v>5330</v>
      </c>
      <c r="J240" s="2" t="s">
        <v>9425</v>
      </c>
      <c r="L240" s="2" t="s">
        <v>13989</v>
      </c>
      <c r="M240" s="2" t="s">
        <v>4889</v>
      </c>
      <c r="N240" s="6"/>
      <c r="O240" s="24"/>
    </row>
    <row r="241" spans="1:15" ht="33" customHeight="1" x14ac:dyDescent="0.2">
      <c r="A241" s="45" t="s">
        <v>7608</v>
      </c>
      <c r="B241" s="2" t="s">
        <v>37341</v>
      </c>
      <c r="C241" s="2" t="s">
        <v>32358</v>
      </c>
      <c r="D241" s="48">
        <v>1966</v>
      </c>
      <c r="E241" s="3" t="s">
        <v>9275</v>
      </c>
      <c r="F241" s="2" t="s">
        <v>5899</v>
      </c>
      <c r="G241" s="2" t="s">
        <v>6079</v>
      </c>
      <c r="H241" s="2" t="s">
        <v>5330</v>
      </c>
      <c r="J241" s="2" t="s">
        <v>9425</v>
      </c>
      <c r="L241" s="2" t="s">
        <v>13989</v>
      </c>
      <c r="M241" s="2" t="s">
        <v>4889</v>
      </c>
      <c r="N241" s="6"/>
      <c r="O241" s="24"/>
    </row>
    <row r="242" spans="1:15" ht="33" customHeight="1" x14ac:dyDescent="0.2">
      <c r="A242" s="45" t="s">
        <v>8031</v>
      </c>
      <c r="B242" s="2" t="s">
        <v>37341</v>
      </c>
      <c r="C242" s="2" t="s">
        <v>32358</v>
      </c>
      <c r="D242" s="48">
        <v>1966</v>
      </c>
      <c r="E242" s="3" t="s">
        <v>9275</v>
      </c>
      <c r="F242" s="2" t="s">
        <v>5899</v>
      </c>
      <c r="G242" s="2" t="s">
        <v>6079</v>
      </c>
      <c r="H242" s="2" t="s">
        <v>5330</v>
      </c>
      <c r="J242" s="2" t="s">
        <v>9425</v>
      </c>
      <c r="L242" s="2" t="s">
        <v>13989</v>
      </c>
      <c r="M242" s="2" t="s">
        <v>4889</v>
      </c>
      <c r="N242" s="6"/>
      <c r="O242" s="24"/>
    </row>
    <row r="243" spans="1:15" ht="33" customHeight="1" x14ac:dyDescent="0.2">
      <c r="A243" s="45" t="s">
        <v>8008</v>
      </c>
      <c r="B243" s="2" t="s">
        <v>37341</v>
      </c>
      <c r="C243" s="2" t="s">
        <v>32358</v>
      </c>
      <c r="D243" s="48">
        <v>1966</v>
      </c>
      <c r="E243" s="3" t="s">
        <v>8743</v>
      </c>
      <c r="F243" s="2" t="s">
        <v>5899</v>
      </c>
      <c r="G243" s="2" t="s">
        <v>6079</v>
      </c>
      <c r="H243" s="2" t="s">
        <v>5330</v>
      </c>
      <c r="J243" s="2" t="s">
        <v>9425</v>
      </c>
      <c r="L243" s="2" t="s">
        <v>13989</v>
      </c>
      <c r="M243" s="2" t="s">
        <v>4889</v>
      </c>
      <c r="N243" s="6"/>
      <c r="O243" s="24"/>
    </row>
    <row r="244" spans="1:15" ht="33" customHeight="1" x14ac:dyDescent="0.2">
      <c r="A244" s="45" t="s">
        <v>6677</v>
      </c>
      <c r="B244" s="2" t="s">
        <v>37341</v>
      </c>
      <c r="C244" s="2" t="s">
        <v>32358</v>
      </c>
      <c r="D244" s="48">
        <v>1966</v>
      </c>
      <c r="E244" s="3" t="s">
        <v>8743</v>
      </c>
      <c r="F244" s="2" t="s">
        <v>5899</v>
      </c>
      <c r="G244" s="2" t="s">
        <v>6079</v>
      </c>
      <c r="H244" s="2" t="s">
        <v>5330</v>
      </c>
      <c r="J244" s="2" t="s">
        <v>9425</v>
      </c>
      <c r="L244" s="2" t="s">
        <v>13989</v>
      </c>
      <c r="M244" s="2" t="s">
        <v>4889</v>
      </c>
      <c r="N244" s="6"/>
      <c r="O244" s="24"/>
    </row>
    <row r="245" spans="1:15" ht="33" customHeight="1" x14ac:dyDescent="0.2">
      <c r="A245" s="45" t="s">
        <v>7388</v>
      </c>
      <c r="B245" s="2" t="s">
        <v>37341</v>
      </c>
      <c r="C245" s="2" t="s">
        <v>32358</v>
      </c>
      <c r="D245" s="48">
        <v>1966</v>
      </c>
      <c r="E245" s="3" t="s">
        <v>9137</v>
      </c>
      <c r="F245" s="2" t="s">
        <v>5899</v>
      </c>
      <c r="G245" s="2" t="s">
        <v>6079</v>
      </c>
      <c r="H245" s="2" t="s">
        <v>5330</v>
      </c>
      <c r="J245" s="2" t="s">
        <v>9425</v>
      </c>
      <c r="L245" s="2" t="s">
        <v>13989</v>
      </c>
      <c r="M245" s="2" t="s">
        <v>4889</v>
      </c>
      <c r="N245" s="6"/>
      <c r="O245" s="24"/>
    </row>
    <row r="246" spans="1:15" ht="33" customHeight="1" x14ac:dyDescent="0.2">
      <c r="A246" s="45" t="s">
        <v>7261</v>
      </c>
      <c r="B246" s="2" t="s">
        <v>37341</v>
      </c>
      <c r="C246" s="2" t="s">
        <v>32358</v>
      </c>
      <c r="D246" s="48">
        <v>1966</v>
      </c>
      <c r="E246" s="3" t="s">
        <v>9137</v>
      </c>
      <c r="F246" s="2" t="s">
        <v>5899</v>
      </c>
      <c r="G246" s="2" t="s">
        <v>6079</v>
      </c>
      <c r="H246" s="2" t="s">
        <v>5330</v>
      </c>
      <c r="J246" s="2" t="s">
        <v>9425</v>
      </c>
      <c r="L246" s="2" t="s">
        <v>13989</v>
      </c>
      <c r="M246" s="2" t="s">
        <v>4889</v>
      </c>
      <c r="N246" s="6"/>
      <c r="O246" s="24"/>
    </row>
    <row r="247" spans="1:15" ht="33" customHeight="1" x14ac:dyDescent="0.2">
      <c r="A247" s="45" t="s">
        <v>6975</v>
      </c>
      <c r="B247" s="2" t="s">
        <v>37341</v>
      </c>
      <c r="C247" s="2" t="s">
        <v>32358</v>
      </c>
      <c r="D247" s="48">
        <v>1966</v>
      </c>
      <c r="E247" s="3" t="s">
        <v>9137</v>
      </c>
      <c r="F247" s="2" t="s">
        <v>5899</v>
      </c>
      <c r="G247" s="2" t="s">
        <v>6079</v>
      </c>
      <c r="H247" s="2" t="s">
        <v>5330</v>
      </c>
      <c r="J247" s="2" t="s">
        <v>9425</v>
      </c>
      <c r="L247" s="2" t="s">
        <v>13989</v>
      </c>
      <c r="M247" s="2" t="s">
        <v>4889</v>
      </c>
      <c r="N247" s="6"/>
      <c r="O247" s="24"/>
    </row>
    <row r="248" spans="1:15" ht="33" customHeight="1" x14ac:dyDescent="0.2">
      <c r="A248" s="45" t="s">
        <v>6978</v>
      </c>
      <c r="B248" s="2" t="s">
        <v>37341</v>
      </c>
      <c r="C248" s="2" t="s">
        <v>32358</v>
      </c>
      <c r="D248" s="48">
        <v>1966</v>
      </c>
      <c r="E248" s="3" t="s">
        <v>9137</v>
      </c>
      <c r="F248" s="2" t="s">
        <v>5899</v>
      </c>
      <c r="G248" s="2" t="s">
        <v>6079</v>
      </c>
      <c r="H248" s="2" t="s">
        <v>5330</v>
      </c>
      <c r="J248" s="2" t="s">
        <v>9425</v>
      </c>
      <c r="L248" s="2" t="s">
        <v>13989</v>
      </c>
      <c r="M248" s="2" t="s">
        <v>4889</v>
      </c>
      <c r="N248" s="6"/>
      <c r="O248" s="24"/>
    </row>
    <row r="249" spans="1:15" ht="33" customHeight="1" x14ac:dyDescent="0.2">
      <c r="A249" s="45" t="s">
        <v>7395</v>
      </c>
      <c r="B249" s="2" t="s">
        <v>37341</v>
      </c>
      <c r="C249" s="2" t="s">
        <v>32358</v>
      </c>
      <c r="D249" s="48">
        <v>1966</v>
      </c>
      <c r="E249" s="3" t="s">
        <v>9272</v>
      </c>
      <c r="F249" s="2" t="s">
        <v>5899</v>
      </c>
      <c r="G249" s="2" t="s">
        <v>6079</v>
      </c>
      <c r="H249" s="2" t="s">
        <v>5330</v>
      </c>
      <c r="J249" s="2" t="s">
        <v>9425</v>
      </c>
      <c r="L249" s="2" t="s">
        <v>13989</v>
      </c>
      <c r="M249" s="2" t="s">
        <v>4889</v>
      </c>
      <c r="N249" s="6"/>
      <c r="O249" s="24"/>
    </row>
    <row r="250" spans="1:15" ht="33" customHeight="1" x14ac:dyDescent="0.2">
      <c r="A250" s="45" t="s">
        <v>5331</v>
      </c>
      <c r="B250" s="2" t="s">
        <v>37341</v>
      </c>
      <c r="C250" s="2" t="s">
        <v>32358</v>
      </c>
      <c r="D250" s="48">
        <v>1964</v>
      </c>
      <c r="E250" s="3" t="s">
        <v>9377</v>
      </c>
      <c r="F250" s="2" t="s">
        <v>5899</v>
      </c>
      <c r="G250" s="2" t="s">
        <v>6174</v>
      </c>
      <c r="H250" s="2" t="s">
        <v>6006</v>
      </c>
      <c r="L250" s="2" t="s">
        <v>13989</v>
      </c>
      <c r="N250" s="6"/>
      <c r="O250" s="24"/>
    </row>
    <row r="251" spans="1:15" ht="33" customHeight="1" x14ac:dyDescent="0.2">
      <c r="A251" s="45" t="s">
        <v>6313</v>
      </c>
      <c r="B251" s="2" t="s">
        <v>37341</v>
      </c>
      <c r="C251" s="2" t="s">
        <v>32358</v>
      </c>
      <c r="D251" s="48">
        <v>1961</v>
      </c>
      <c r="E251" s="3" t="s">
        <v>9400</v>
      </c>
      <c r="F251" s="2" t="s">
        <v>5899</v>
      </c>
      <c r="G251" s="2" t="s">
        <v>6174</v>
      </c>
      <c r="H251" s="2" t="s">
        <v>6736</v>
      </c>
      <c r="N251" s="6"/>
      <c r="O251" s="24"/>
    </row>
    <row r="252" spans="1:15" ht="33" customHeight="1" x14ac:dyDescent="0.2">
      <c r="A252" s="45" t="s">
        <v>4936</v>
      </c>
      <c r="B252" s="2" t="s">
        <v>37341</v>
      </c>
      <c r="C252" s="2" t="s">
        <v>32358</v>
      </c>
      <c r="D252" s="48">
        <v>1961</v>
      </c>
      <c r="E252" s="3" t="s">
        <v>9825</v>
      </c>
      <c r="F252" s="2" t="s">
        <v>5899</v>
      </c>
      <c r="G252" s="2" t="s">
        <v>6174</v>
      </c>
      <c r="H252" s="2" t="s">
        <v>6849</v>
      </c>
      <c r="N252" s="6"/>
      <c r="O252" s="24"/>
    </row>
    <row r="253" spans="1:15" ht="33" customHeight="1" x14ac:dyDescent="0.2">
      <c r="A253" s="45" t="s">
        <v>4953</v>
      </c>
      <c r="B253" s="2" t="s">
        <v>37341</v>
      </c>
      <c r="C253" s="2" t="s">
        <v>32358</v>
      </c>
      <c r="D253" s="48">
        <v>1962</v>
      </c>
      <c r="E253" s="3" t="s">
        <v>9483</v>
      </c>
      <c r="F253" s="2" t="s">
        <v>5899</v>
      </c>
      <c r="G253" s="2" t="s">
        <v>6174</v>
      </c>
      <c r="H253" s="2" t="s">
        <v>5800</v>
      </c>
      <c r="N253" s="6"/>
      <c r="O253" s="24"/>
    </row>
    <row r="254" spans="1:15" ht="33" customHeight="1" x14ac:dyDescent="0.2">
      <c r="A254" s="45" t="s">
        <v>9316</v>
      </c>
      <c r="B254" s="2" t="s">
        <v>37341</v>
      </c>
      <c r="C254" s="2" t="s">
        <v>32358</v>
      </c>
      <c r="D254" s="48">
        <v>1960</v>
      </c>
      <c r="E254" s="3" t="s">
        <v>9364</v>
      </c>
      <c r="F254" s="2" t="s">
        <v>5899</v>
      </c>
      <c r="G254" s="2" t="s">
        <v>6174</v>
      </c>
      <c r="H254" s="2" t="s">
        <v>6637</v>
      </c>
      <c r="N254" s="6"/>
      <c r="O254" s="24"/>
    </row>
    <row r="255" spans="1:15" ht="33" customHeight="1" x14ac:dyDescent="0.2">
      <c r="A255" s="45" t="s">
        <v>8355</v>
      </c>
      <c r="B255" s="2" t="s">
        <v>37341</v>
      </c>
      <c r="C255" s="2" t="s">
        <v>32358</v>
      </c>
      <c r="D255" s="48">
        <v>1963</v>
      </c>
      <c r="E255" s="3" t="s">
        <v>9728</v>
      </c>
      <c r="F255" s="2" t="s">
        <v>5899</v>
      </c>
      <c r="G255" s="2" t="s">
        <v>6174</v>
      </c>
      <c r="H255" s="2" t="s">
        <v>6637</v>
      </c>
      <c r="N255" s="6"/>
      <c r="O255" s="24"/>
    </row>
    <row r="256" spans="1:15" ht="33" customHeight="1" x14ac:dyDescent="0.2">
      <c r="A256" s="45" t="s">
        <v>8799</v>
      </c>
      <c r="B256" s="2" t="s">
        <v>37341</v>
      </c>
      <c r="C256" s="2" t="s">
        <v>6873</v>
      </c>
      <c r="D256" s="48"/>
      <c r="E256" s="3" t="s">
        <v>10861</v>
      </c>
      <c r="F256" s="2" t="s">
        <v>5899</v>
      </c>
      <c r="G256" s="2" t="s">
        <v>6174</v>
      </c>
      <c r="H256" s="2" t="s">
        <v>6637</v>
      </c>
      <c r="N256" s="6"/>
      <c r="O256" s="24"/>
    </row>
    <row r="257" spans="1:15" ht="33" customHeight="1" x14ac:dyDescent="0.2">
      <c r="A257" s="45" t="s">
        <v>5077</v>
      </c>
      <c r="B257" s="2" t="s">
        <v>37341</v>
      </c>
      <c r="C257" s="2" t="s">
        <v>32358</v>
      </c>
      <c r="D257" s="48">
        <v>1959</v>
      </c>
      <c r="E257" s="3" t="s">
        <v>9447</v>
      </c>
      <c r="F257" s="2" t="s">
        <v>5899</v>
      </c>
      <c r="G257" s="2" t="s">
        <v>6174</v>
      </c>
      <c r="H257" s="2" t="s">
        <v>6191</v>
      </c>
      <c r="N257" s="6"/>
      <c r="O257" s="24"/>
    </row>
    <row r="258" spans="1:15" ht="33" customHeight="1" x14ac:dyDescent="0.2">
      <c r="A258" s="45" t="s">
        <v>6013</v>
      </c>
      <c r="B258" s="2" t="s">
        <v>37341</v>
      </c>
      <c r="C258" s="2" t="s">
        <v>32358</v>
      </c>
      <c r="D258" s="48">
        <v>1961</v>
      </c>
      <c r="E258" s="3" t="s">
        <v>9877</v>
      </c>
      <c r="F258" s="2" t="s">
        <v>5899</v>
      </c>
      <c r="G258" s="2" t="s">
        <v>6174</v>
      </c>
      <c r="H258" s="2" t="s">
        <v>5474</v>
      </c>
      <c r="N258" s="6"/>
      <c r="O258" s="24"/>
    </row>
    <row r="259" spans="1:15" ht="33" customHeight="1" x14ac:dyDescent="0.2">
      <c r="A259" s="45" t="s">
        <v>7230</v>
      </c>
      <c r="B259" s="2" t="s">
        <v>37341</v>
      </c>
      <c r="C259" s="2" t="s">
        <v>32358</v>
      </c>
      <c r="D259" s="48">
        <v>1961</v>
      </c>
      <c r="E259" s="3" t="s">
        <v>9718</v>
      </c>
      <c r="F259" s="2" t="s">
        <v>5899</v>
      </c>
      <c r="G259" s="2" t="s">
        <v>6174</v>
      </c>
      <c r="H259" s="2" t="s">
        <v>6342</v>
      </c>
      <c r="N259" s="6"/>
      <c r="O259" s="24"/>
    </row>
    <row r="260" spans="1:15" ht="33" customHeight="1" x14ac:dyDescent="0.2">
      <c r="A260" s="45" t="s">
        <v>5692</v>
      </c>
      <c r="B260" s="2" t="s">
        <v>37341</v>
      </c>
      <c r="C260" s="2" t="s">
        <v>32358</v>
      </c>
      <c r="D260" s="48">
        <v>1961</v>
      </c>
      <c r="E260" s="3" t="s">
        <v>8931</v>
      </c>
      <c r="F260" s="2" t="s">
        <v>5899</v>
      </c>
      <c r="G260" s="2" t="s">
        <v>6174</v>
      </c>
      <c r="H260" s="2" t="s">
        <v>5698</v>
      </c>
      <c r="N260" s="6"/>
      <c r="O260" s="24"/>
    </row>
    <row r="261" spans="1:15" ht="33" customHeight="1" x14ac:dyDescent="0.2">
      <c r="A261" s="45" t="s">
        <v>6523</v>
      </c>
      <c r="B261" s="2" t="s">
        <v>37341</v>
      </c>
      <c r="C261" s="2" t="s">
        <v>32358</v>
      </c>
      <c r="D261" s="48">
        <v>1962</v>
      </c>
      <c r="E261" s="3" t="s">
        <v>9888</v>
      </c>
      <c r="F261" s="2" t="s">
        <v>5899</v>
      </c>
      <c r="G261" s="2" t="s">
        <v>6174</v>
      </c>
      <c r="H261" s="2" t="s">
        <v>6956</v>
      </c>
      <c r="N261" s="6"/>
      <c r="O261" s="24"/>
    </row>
    <row r="262" spans="1:15" ht="33" customHeight="1" x14ac:dyDescent="0.2">
      <c r="A262" s="45" t="s">
        <v>5690</v>
      </c>
      <c r="B262" s="2" t="s">
        <v>37341</v>
      </c>
      <c r="C262" s="2" t="s">
        <v>32358</v>
      </c>
      <c r="D262" s="48">
        <v>1963</v>
      </c>
      <c r="E262" s="3" t="s">
        <v>9638</v>
      </c>
      <c r="F262" s="2" t="s">
        <v>5899</v>
      </c>
      <c r="G262" s="2" t="s">
        <v>6174</v>
      </c>
      <c r="H262" s="2" t="s">
        <v>6650</v>
      </c>
      <c r="N262" s="6"/>
      <c r="O262" s="24"/>
    </row>
    <row r="263" spans="1:15" ht="33" customHeight="1" x14ac:dyDescent="0.2">
      <c r="A263" s="45" t="s">
        <v>4820</v>
      </c>
      <c r="B263" s="2" t="s">
        <v>37341</v>
      </c>
      <c r="C263" s="2" t="s">
        <v>32358</v>
      </c>
      <c r="D263" s="48">
        <v>1962</v>
      </c>
      <c r="E263" s="3" t="s">
        <v>9563</v>
      </c>
      <c r="F263" s="2" t="s">
        <v>5899</v>
      </c>
      <c r="G263" s="2" t="s">
        <v>6174</v>
      </c>
      <c r="H263" s="2" t="s">
        <v>6797</v>
      </c>
      <c r="N263" s="6"/>
      <c r="O263" s="24"/>
    </row>
    <row r="264" spans="1:15" ht="33" customHeight="1" x14ac:dyDescent="0.2">
      <c r="A264" s="45" t="s">
        <v>6172</v>
      </c>
      <c r="B264" s="2" t="s">
        <v>37341</v>
      </c>
      <c r="C264" s="2" t="s">
        <v>32358</v>
      </c>
      <c r="D264" s="48">
        <v>1962</v>
      </c>
      <c r="E264" s="3" t="s">
        <v>9639</v>
      </c>
      <c r="F264" s="2" t="s">
        <v>5899</v>
      </c>
      <c r="G264" s="2" t="s">
        <v>6174</v>
      </c>
      <c r="H264" s="2" t="s">
        <v>6171</v>
      </c>
      <c r="N264" s="6"/>
      <c r="O264" s="24"/>
    </row>
    <row r="265" spans="1:15" ht="33" customHeight="1" x14ac:dyDescent="0.2">
      <c r="A265" s="45" t="s">
        <v>8121</v>
      </c>
      <c r="B265" s="2" t="s">
        <v>37341</v>
      </c>
      <c r="C265" s="2" t="s">
        <v>32358</v>
      </c>
      <c r="D265" s="48">
        <v>1965</v>
      </c>
      <c r="E265" s="3" t="s">
        <v>9753</v>
      </c>
      <c r="F265" s="2" t="s">
        <v>5899</v>
      </c>
      <c r="G265" s="2" t="s">
        <v>6174</v>
      </c>
      <c r="H265" s="2" t="s">
        <v>5421</v>
      </c>
      <c r="J265" s="8" t="s">
        <v>38178</v>
      </c>
      <c r="N265" s="6"/>
      <c r="O265" s="24"/>
    </row>
    <row r="266" spans="1:15" ht="33" customHeight="1" x14ac:dyDescent="0.2">
      <c r="A266" s="45" t="s">
        <v>8522</v>
      </c>
      <c r="B266" s="2" t="s">
        <v>37341</v>
      </c>
      <c r="C266" s="2" t="s">
        <v>32358</v>
      </c>
      <c r="D266" s="48">
        <v>1965</v>
      </c>
      <c r="E266" s="3" t="s">
        <v>9657</v>
      </c>
      <c r="F266" s="2" t="s">
        <v>5899</v>
      </c>
      <c r="G266" s="2" t="s">
        <v>6174</v>
      </c>
      <c r="H266" s="2" t="s">
        <v>5421</v>
      </c>
      <c r="J266" s="8" t="s">
        <v>38178</v>
      </c>
      <c r="N266" s="6"/>
      <c r="O266" s="24"/>
    </row>
    <row r="267" spans="1:15" ht="33" customHeight="1" x14ac:dyDescent="0.2">
      <c r="A267" s="45" t="s">
        <v>4718</v>
      </c>
      <c r="B267" s="2" t="s">
        <v>37341</v>
      </c>
      <c r="C267" s="2" t="s">
        <v>32358</v>
      </c>
      <c r="D267" s="48">
        <v>1965</v>
      </c>
      <c r="E267" s="3" t="s">
        <v>10060</v>
      </c>
      <c r="F267" s="2" t="s">
        <v>5899</v>
      </c>
      <c r="G267" s="2" t="s">
        <v>6174</v>
      </c>
      <c r="H267" s="2" t="s">
        <v>5804</v>
      </c>
      <c r="N267" s="6"/>
      <c r="O267" s="24"/>
    </row>
    <row r="268" spans="1:15" ht="33" customHeight="1" x14ac:dyDescent="0.2">
      <c r="A268" s="45" t="s">
        <v>7989</v>
      </c>
      <c r="B268" s="2" t="s">
        <v>37341</v>
      </c>
      <c r="C268" s="2" t="s">
        <v>32358</v>
      </c>
      <c r="D268" s="48">
        <v>1965</v>
      </c>
      <c r="E268" s="3" t="s">
        <v>9426</v>
      </c>
      <c r="F268" s="2" t="s">
        <v>5899</v>
      </c>
      <c r="G268" s="2" t="s">
        <v>6174</v>
      </c>
      <c r="H268" s="2" t="s">
        <v>5567</v>
      </c>
      <c r="J268" s="2" t="s">
        <v>9405</v>
      </c>
      <c r="N268" s="6"/>
      <c r="O268" s="24"/>
    </row>
    <row r="269" spans="1:15" ht="33" customHeight="1" x14ac:dyDescent="0.2">
      <c r="A269" s="45" t="s">
        <v>8120</v>
      </c>
      <c r="B269" s="2" t="s">
        <v>37341</v>
      </c>
      <c r="C269" s="2" t="s">
        <v>32358</v>
      </c>
      <c r="D269" s="48">
        <v>1965</v>
      </c>
      <c r="E269" s="3" t="s">
        <v>9181</v>
      </c>
      <c r="F269" s="2" t="s">
        <v>5899</v>
      </c>
      <c r="G269" s="2" t="s">
        <v>6174</v>
      </c>
      <c r="H269" s="2" t="s">
        <v>5567</v>
      </c>
      <c r="J269" s="2" t="s">
        <v>9405</v>
      </c>
      <c r="N269" s="6"/>
      <c r="O269" s="24"/>
    </row>
    <row r="270" spans="1:15" ht="33" customHeight="1" x14ac:dyDescent="0.2">
      <c r="A270" s="45" t="s">
        <v>8520</v>
      </c>
      <c r="B270" s="2" t="s">
        <v>37341</v>
      </c>
      <c r="C270" s="2" t="s">
        <v>32358</v>
      </c>
      <c r="D270" s="48">
        <v>1965</v>
      </c>
      <c r="E270" s="3" t="s">
        <v>9486</v>
      </c>
      <c r="F270" s="2" t="s">
        <v>5899</v>
      </c>
      <c r="G270" s="2" t="s">
        <v>6079</v>
      </c>
      <c r="H270" s="11" t="s">
        <v>45837</v>
      </c>
      <c r="J270" s="2" t="s">
        <v>10050</v>
      </c>
      <c r="L270" s="11" t="s">
        <v>37904</v>
      </c>
      <c r="N270" s="6"/>
      <c r="O270" s="24"/>
    </row>
    <row r="271" spans="1:15" ht="33" customHeight="1" x14ac:dyDescent="0.2">
      <c r="A271" s="45" t="s">
        <v>8565</v>
      </c>
      <c r="B271" s="2" t="s">
        <v>37341</v>
      </c>
      <c r="C271" s="2" t="s">
        <v>32358</v>
      </c>
      <c r="D271" s="48">
        <v>1965</v>
      </c>
      <c r="E271" s="3" t="s">
        <v>9933</v>
      </c>
      <c r="F271" s="2" t="s">
        <v>5899</v>
      </c>
      <c r="G271" s="2" t="s">
        <v>6079</v>
      </c>
      <c r="H271" s="11" t="s">
        <v>45837</v>
      </c>
      <c r="J271" s="2" t="s">
        <v>10050</v>
      </c>
      <c r="L271" s="11" t="s">
        <v>37904</v>
      </c>
      <c r="N271" s="6"/>
      <c r="O271" s="24"/>
    </row>
    <row r="272" spans="1:15" ht="33" customHeight="1" x14ac:dyDescent="0.2">
      <c r="A272" s="45" t="s">
        <v>8521</v>
      </c>
      <c r="B272" s="2" t="s">
        <v>37341</v>
      </c>
      <c r="C272" s="2" t="s">
        <v>32358</v>
      </c>
      <c r="D272" s="48">
        <v>1965</v>
      </c>
      <c r="E272" s="3" t="s">
        <v>9973</v>
      </c>
      <c r="F272" s="2" t="s">
        <v>5899</v>
      </c>
      <c r="G272" s="2" t="s">
        <v>6079</v>
      </c>
      <c r="H272" s="11" t="s">
        <v>45837</v>
      </c>
      <c r="J272" s="2" t="s">
        <v>10050</v>
      </c>
      <c r="L272" s="11" t="s">
        <v>37904</v>
      </c>
      <c r="N272" s="6"/>
      <c r="O272" s="24"/>
    </row>
    <row r="273" spans="1:15" ht="33" customHeight="1" x14ac:dyDescent="0.2">
      <c r="A273" s="45" t="s">
        <v>8262</v>
      </c>
      <c r="B273" s="2" t="s">
        <v>37341</v>
      </c>
      <c r="C273" s="2" t="s">
        <v>32358</v>
      </c>
      <c r="D273" s="48">
        <v>1965</v>
      </c>
      <c r="E273" s="3" t="s">
        <v>10822</v>
      </c>
      <c r="F273" s="2" t="s">
        <v>5899</v>
      </c>
      <c r="G273" s="2" t="s">
        <v>6079</v>
      </c>
      <c r="H273" s="11" t="s">
        <v>45837</v>
      </c>
      <c r="J273" s="2" t="s">
        <v>10050</v>
      </c>
      <c r="L273" s="11" t="s">
        <v>37904</v>
      </c>
      <c r="N273" s="6"/>
      <c r="O273" s="24"/>
    </row>
    <row r="274" spans="1:15" ht="33" customHeight="1" x14ac:dyDescent="0.2">
      <c r="A274" s="45" t="s">
        <v>8453</v>
      </c>
      <c r="B274" s="2" t="s">
        <v>37341</v>
      </c>
      <c r="C274" s="2" t="s">
        <v>32358</v>
      </c>
      <c r="D274" s="48">
        <v>1965</v>
      </c>
      <c r="E274" s="3" t="s">
        <v>9739</v>
      </c>
      <c r="F274" s="2" t="s">
        <v>5899</v>
      </c>
      <c r="G274" s="2" t="s">
        <v>6079</v>
      </c>
      <c r="H274" s="11" t="s">
        <v>45837</v>
      </c>
      <c r="J274" s="2" t="s">
        <v>10050</v>
      </c>
      <c r="L274" s="11" t="s">
        <v>37904</v>
      </c>
      <c r="N274" s="6"/>
      <c r="O274" s="24"/>
    </row>
    <row r="275" spans="1:15" ht="33" customHeight="1" x14ac:dyDescent="0.2">
      <c r="A275" s="45" t="s">
        <v>8770</v>
      </c>
      <c r="B275" s="2" t="s">
        <v>37341</v>
      </c>
      <c r="C275" s="2" t="s">
        <v>32358</v>
      </c>
      <c r="D275" s="48">
        <v>1964</v>
      </c>
      <c r="E275" s="3" t="s">
        <v>9732</v>
      </c>
      <c r="F275" s="2" t="s">
        <v>5899</v>
      </c>
      <c r="G275" s="2" t="s">
        <v>6079</v>
      </c>
      <c r="H275" s="2" t="s">
        <v>6210</v>
      </c>
      <c r="J275" s="2" t="s">
        <v>9599</v>
      </c>
      <c r="N275" s="6"/>
      <c r="O275" s="24"/>
    </row>
    <row r="276" spans="1:15" ht="33" customHeight="1" x14ac:dyDescent="0.2">
      <c r="A276" s="45" t="s">
        <v>8635</v>
      </c>
      <c r="B276" s="2" t="s">
        <v>37341</v>
      </c>
      <c r="C276" s="2" t="s">
        <v>32358</v>
      </c>
      <c r="D276" s="48">
        <v>1964</v>
      </c>
      <c r="E276" s="3" t="s">
        <v>9858</v>
      </c>
      <c r="F276" s="2" t="s">
        <v>5899</v>
      </c>
      <c r="G276" s="2" t="s">
        <v>6079</v>
      </c>
      <c r="H276" s="2" t="s">
        <v>6210</v>
      </c>
      <c r="J276" s="2" t="s">
        <v>9599</v>
      </c>
      <c r="N276" s="6"/>
      <c r="O276" s="24"/>
    </row>
    <row r="277" spans="1:15" ht="33" customHeight="1" x14ac:dyDescent="0.2">
      <c r="A277" s="45" t="s">
        <v>8876</v>
      </c>
      <c r="B277" s="2" t="s">
        <v>37341</v>
      </c>
      <c r="C277" s="2" t="s">
        <v>32358</v>
      </c>
      <c r="D277" s="48">
        <v>1964</v>
      </c>
      <c r="E277" s="3" t="s">
        <v>9732</v>
      </c>
      <c r="F277" s="2" t="s">
        <v>5899</v>
      </c>
      <c r="G277" s="2" t="s">
        <v>6079</v>
      </c>
      <c r="H277" s="2" t="s">
        <v>6210</v>
      </c>
      <c r="J277" s="2" t="s">
        <v>9599</v>
      </c>
      <c r="N277" s="6"/>
      <c r="O277" s="24"/>
    </row>
    <row r="278" spans="1:15" ht="33" customHeight="1" x14ac:dyDescent="0.2">
      <c r="A278" s="45" t="s">
        <v>7167</v>
      </c>
      <c r="B278" s="2" t="s">
        <v>37341</v>
      </c>
      <c r="C278" s="2" t="s">
        <v>32358</v>
      </c>
      <c r="D278" s="48">
        <v>1964</v>
      </c>
      <c r="E278" s="3" t="s">
        <v>9644</v>
      </c>
      <c r="F278" s="2" t="s">
        <v>5899</v>
      </c>
      <c r="G278" s="2" t="s">
        <v>6079</v>
      </c>
      <c r="H278" s="2" t="s">
        <v>5555</v>
      </c>
      <c r="N278" s="6"/>
      <c r="O278" s="24"/>
    </row>
    <row r="279" spans="1:15" ht="33" customHeight="1" x14ac:dyDescent="0.2">
      <c r="A279" s="45" t="s">
        <v>7020</v>
      </c>
      <c r="B279" s="2" t="s">
        <v>37341</v>
      </c>
      <c r="C279" s="2" t="s">
        <v>32358</v>
      </c>
      <c r="D279" s="48">
        <v>1965</v>
      </c>
      <c r="E279" s="3" t="s">
        <v>9947</v>
      </c>
      <c r="F279" s="2" t="s">
        <v>5899</v>
      </c>
      <c r="G279" s="2" t="s">
        <v>6079</v>
      </c>
      <c r="H279" s="2" t="s">
        <v>4420</v>
      </c>
      <c r="N279" s="6"/>
      <c r="O279" s="24"/>
    </row>
    <row r="280" spans="1:15" ht="33" customHeight="1" x14ac:dyDescent="0.2">
      <c r="A280" s="45" t="s">
        <v>5090</v>
      </c>
      <c r="B280" s="2" t="s">
        <v>37341</v>
      </c>
      <c r="C280" s="2" t="s">
        <v>32358</v>
      </c>
      <c r="D280" s="48">
        <v>1966</v>
      </c>
      <c r="E280" s="3" t="s">
        <v>10302</v>
      </c>
      <c r="F280" s="2" t="s">
        <v>5899</v>
      </c>
      <c r="G280" s="2" t="s">
        <v>6079</v>
      </c>
      <c r="H280" s="2" t="s">
        <v>5663</v>
      </c>
      <c r="N280" s="6"/>
      <c r="O280" s="24"/>
    </row>
    <row r="281" spans="1:15" ht="33" customHeight="1" x14ac:dyDescent="0.2">
      <c r="A281" s="45" t="s">
        <v>9034</v>
      </c>
      <c r="B281" s="2" t="s">
        <v>37341</v>
      </c>
      <c r="C281" s="2" t="s">
        <v>32358</v>
      </c>
      <c r="D281" s="48">
        <v>1965</v>
      </c>
      <c r="E281" s="3" t="s">
        <v>9300</v>
      </c>
      <c r="F281" s="2" t="s">
        <v>5899</v>
      </c>
      <c r="G281" s="2" t="s">
        <v>6079</v>
      </c>
      <c r="H281" s="2" t="s">
        <v>5848</v>
      </c>
      <c r="J281" s="2" t="s">
        <v>9498</v>
      </c>
      <c r="N281" s="6"/>
      <c r="O281" s="24"/>
    </row>
    <row r="282" spans="1:15" ht="33" customHeight="1" x14ac:dyDescent="0.2">
      <c r="A282" s="45" t="s">
        <v>8389</v>
      </c>
      <c r="B282" s="2" t="s">
        <v>37341</v>
      </c>
      <c r="C282" s="2" t="s">
        <v>32358</v>
      </c>
      <c r="D282" s="48">
        <v>1965</v>
      </c>
      <c r="E282" s="3" t="s">
        <v>9959</v>
      </c>
      <c r="F282" s="2" t="s">
        <v>5899</v>
      </c>
      <c r="G282" s="2" t="s">
        <v>6079</v>
      </c>
      <c r="H282" s="2" t="s">
        <v>5848</v>
      </c>
      <c r="J282" s="2" t="s">
        <v>9498</v>
      </c>
      <c r="N282" s="6"/>
      <c r="O282" s="24"/>
    </row>
    <row r="283" spans="1:15" ht="33" customHeight="1" x14ac:dyDescent="0.2">
      <c r="A283" s="45" t="s">
        <v>6150</v>
      </c>
      <c r="B283" s="2" t="s">
        <v>37341</v>
      </c>
      <c r="C283" s="2" t="s">
        <v>32358</v>
      </c>
      <c r="D283" s="48">
        <v>1965</v>
      </c>
      <c r="E283" s="3" t="s">
        <v>9584</v>
      </c>
      <c r="F283" s="2" t="s">
        <v>5899</v>
      </c>
      <c r="G283" s="2" t="s">
        <v>6079</v>
      </c>
      <c r="H283" s="2" t="s">
        <v>6770</v>
      </c>
      <c r="N283" s="6"/>
      <c r="O283" s="24"/>
    </row>
    <row r="284" spans="1:15" ht="33" customHeight="1" x14ac:dyDescent="0.2">
      <c r="A284" s="45" t="s">
        <v>8780</v>
      </c>
      <c r="B284" s="2" t="s">
        <v>37341</v>
      </c>
      <c r="C284" s="2" t="s">
        <v>32358</v>
      </c>
      <c r="D284" s="48">
        <v>1966</v>
      </c>
      <c r="E284" s="3" t="s">
        <v>11021</v>
      </c>
      <c r="F284" s="2" t="s">
        <v>5899</v>
      </c>
      <c r="G284" s="2" t="s">
        <v>6079</v>
      </c>
      <c r="H284" s="2" t="s">
        <v>6364</v>
      </c>
      <c r="J284" s="2" t="s">
        <v>9626</v>
      </c>
      <c r="N284" s="6"/>
      <c r="O284" s="24"/>
    </row>
    <row r="285" spans="1:15" ht="33" customHeight="1" x14ac:dyDescent="0.2">
      <c r="A285" s="45" t="s">
        <v>9043</v>
      </c>
      <c r="B285" s="2" t="s">
        <v>37341</v>
      </c>
      <c r="C285" s="2" t="s">
        <v>32358</v>
      </c>
      <c r="D285" s="48">
        <v>1966</v>
      </c>
      <c r="E285" s="3" t="s">
        <v>9742</v>
      </c>
      <c r="F285" s="2" t="s">
        <v>5899</v>
      </c>
      <c r="G285" s="2" t="s">
        <v>6079</v>
      </c>
      <c r="H285" s="2" t="s">
        <v>6364</v>
      </c>
      <c r="J285" s="2" t="s">
        <v>9626</v>
      </c>
      <c r="N285" s="6"/>
      <c r="O285" s="24"/>
    </row>
    <row r="286" spans="1:15" ht="33" customHeight="1" x14ac:dyDescent="0.2">
      <c r="A286" s="45" t="s">
        <v>9320</v>
      </c>
      <c r="B286" s="2" t="s">
        <v>37341</v>
      </c>
      <c r="C286" s="2" t="s">
        <v>32358</v>
      </c>
      <c r="D286" s="48">
        <v>1966</v>
      </c>
      <c r="E286" s="3" t="s">
        <v>9510</v>
      </c>
      <c r="F286" s="2" t="s">
        <v>5899</v>
      </c>
      <c r="G286" s="2" t="s">
        <v>6079</v>
      </c>
      <c r="H286" s="2" t="s">
        <v>5874</v>
      </c>
      <c r="J286" s="2" t="s">
        <v>8861</v>
      </c>
      <c r="N286" s="6"/>
      <c r="O286" s="24"/>
    </row>
    <row r="287" spans="1:15" ht="33" customHeight="1" x14ac:dyDescent="0.2">
      <c r="A287" s="45" t="s">
        <v>8943</v>
      </c>
      <c r="B287" s="2" t="s">
        <v>37341</v>
      </c>
      <c r="C287" s="2" t="s">
        <v>32358</v>
      </c>
      <c r="D287" s="48">
        <v>1966</v>
      </c>
      <c r="E287" s="3" t="s">
        <v>9435</v>
      </c>
      <c r="F287" s="2" t="s">
        <v>5899</v>
      </c>
      <c r="G287" s="2" t="s">
        <v>6079</v>
      </c>
      <c r="H287" s="2" t="s">
        <v>5874</v>
      </c>
      <c r="J287" s="2" t="s">
        <v>8861</v>
      </c>
      <c r="N287" s="6"/>
      <c r="O287" s="24"/>
    </row>
    <row r="288" spans="1:15" ht="33" customHeight="1" x14ac:dyDescent="0.2">
      <c r="A288" s="45" t="s">
        <v>8804</v>
      </c>
      <c r="B288" s="2" t="s">
        <v>37341</v>
      </c>
      <c r="C288" s="2" t="s">
        <v>32358</v>
      </c>
      <c r="D288" s="48">
        <v>1966</v>
      </c>
      <c r="E288" s="3" t="s">
        <v>9435</v>
      </c>
      <c r="F288" s="2" t="s">
        <v>5899</v>
      </c>
      <c r="G288" s="2" t="s">
        <v>6079</v>
      </c>
      <c r="H288" s="2" t="s">
        <v>5874</v>
      </c>
      <c r="J288" s="2" t="s">
        <v>8861</v>
      </c>
      <c r="N288" s="6"/>
      <c r="O288" s="24"/>
    </row>
    <row r="289" spans="1:15" ht="33" customHeight="1" x14ac:dyDescent="0.2">
      <c r="A289" s="45" t="s">
        <v>8805</v>
      </c>
      <c r="B289" s="2" t="s">
        <v>37341</v>
      </c>
      <c r="C289" s="2" t="s">
        <v>32358</v>
      </c>
      <c r="D289" s="48">
        <v>1966</v>
      </c>
      <c r="E289" s="3" t="s">
        <v>8802</v>
      </c>
      <c r="F289" s="2" t="s">
        <v>5899</v>
      </c>
      <c r="G289" s="2" t="s">
        <v>6079</v>
      </c>
      <c r="H289" s="2" t="s">
        <v>5874</v>
      </c>
      <c r="J289" s="2" t="s">
        <v>8861</v>
      </c>
      <c r="N289" s="6"/>
      <c r="O289" s="24"/>
    </row>
    <row r="290" spans="1:15" ht="33" customHeight="1" x14ac:dyDescent="0.2">
      <c r="A290" s="45" t="s">
        <v>8655</v>
      </c>
      <c r="B290" s="2" t="s">
        <v>37341</v>
      </c>
      <c r="C290" s="2" t="s">
        <v>32358</v>
      </c>
      <c r="D290" s="48">
        <v>1966</v>
      </c>
      <c r="E290" s="3" t="s">
        <v>8802</v>
      </c>
      <c r="F290" s="2" t="s">
        <v>5899</v>
      </c>
      <c r="G290" s="2" t="s">
        <v>6079</v>
      </c>
      <c r="H290" s="2" t="s">
        <v>5874</v>
      </c>
      <c r="J290" s="2" t="s">
        <v>8861</v>
      </c>
      <c r="N290" s="6"/>
      <c r="O290" s="24"/>
    </row>
    <row r="291" spans="1:15" ht="33" customHeight="1" x14ac:dyDescent="0.2">
      <c r="A291" s="45" t="s">
        <v>7475</v>
      </c>
      <c r="B291" s="2" t="s">
        <v>37341</v>
      </c>
      <c r="C291" s="2" t="s">
        <v>32358</v>
      </c>
      <c r="D291" s="48">
        <v>1966</v>
      </c>
      <c r="E291" s="3" t="s">
        <v>9697</v>
      </c>
      <c r="F291" s="2" t="s">
        <v>5899</v>
      </c>
      <c r="G291" s="2" t="s">
        <v>6079</v>
      </c>
      <c r="H291" s="2" t="s">
        <v>5874</v>
      </c>
      <c r="J291" s="2" t="s">
        <v>8861</v>
      </c>
      <c r="N291" s="6"/>
      <c r="O291" s="24"/>
    </row>
    <row r="292" spans="1:15" ht="33" customHeight="1" x14ac:dyDescent="0.2">
      <c r="A292" s="45" t="s">
        <v>7454</v>
      </c>
      <c r="B292" s="2" t="s">
        <v>37341</v>
      </c>
      <c r="C292" s="2" t="s">
        <v>32358</v>
      </c>
      <c r="D292" s="48">
        <v>1966</v>
      </c>
      <c r="E292" s="3" t="s">
        <v>9697</v>
      </c>
      <c r="F292" s="2" t="s">
        <v>5899</v>
      </c>
      <c r="G292" s="2" t="s">
        <v>6079</v>
      </c>
      <c r="H292" s="2" t="s">
        <v>5874</v>
      </c>
      <c r="J292" s="2" t="s">
        <v>8861</v>
      </c>
      <c r="N292" s="6"/>
      <c r="O292" s="24"/>
    </row>
    <row r="293" spans="1:15" ht="33" customHeight="1" x14ac:dyDescent="0.2">
      <c r="A293" s="45" t="s">
        <v>7758</v>
      </c>
      <c r="B293" s="2" t="s">
        <v>37341</v>
      </c>
      <c r="C293" s="2" t="s">
        <v>32358</v>
      </c>
      <c r="D293" s="48">
        <v>1966</v>
      </c>
      <c r="E293" s="3" t="s">
        <v>9697</v>
      </c>
      <c r="F293" s="2" t="s">
        <v>5899</v>
      </c>
      <c r="G293" s="2" t="s">
        <v>6079</v>
      </c>
      <c r="H293" s="2" t="s">
        <v>5874</v>
      </c>
      <c r="J293" s="2" t="s">
        <v>8861</v>
      </c>
      <c r="N293" s="6"/>
      <c r="O293" s="24"/>
    </row>
    <row r="294" spans="1:15" ht="33" customHeight="1" x14ac:dyDescent="0.2">
      <c r="A294" s="45" t="s">
        <v>7984</v>
      </c>
      <c r="B294" s="2" t="s">
        <v>37341</v>
      </c>
      <c r="C294" s="2" t="s">
        <v>32358</v>
      </c>
      <c r="D294" s="48">
        <v>1966</v>
      </c>
      <c r="E294" s="3" t="s">
        <v>9697</v>
      </c>
      <c r="F294" s="2" t="s">
        <v>5899</v>
      </c>
      <c r="G294" s="2" t="s">
        <v>6079</v>
      </c>
      <c r="H294" s="2" t="s">
        <v>5874</v>
      </c>
      <c r="J294" s="2" t="s">
        <v>8861</v>
      </c>
      <c r="N294" s="6"/>
      <c r="O294" s="24"/>
    </row>
    <row r="295" spans="1:15" ht="33" customHeight="1" x14ac:dyDescent="0.2">
      <c r="A295" s="45" t="s">
        <v>7981</v>
      </c>
      <c r="B295" s="2" t="s">
        <v>37341</v>
      </c>
      <c r="C295" s="2" t="s">
        <v>32358</v>
      </c>
      <c r="D295" s="48">
        <v>1966</v>
      </c>
      <c r="E295" s="3" t="s">
        <v>9511</v>
      </c>
      <c r="F295" s="2" t="s">
        <v>5899</v>
      </c>
      <c r="G295" s="2" t="s">
        <v>6079</v>
      </c>
      <c r="H295" s="2" t="s">
        <v>5874</v>
      </c>
      <c r="J295" s="2" t="s">
        <v>8861</v>
      </c>
      <c r="N295" s="6"/>
      <c r="O295" s="24"/>
    </row>
    <row r="296" spans="1:15" ht="33" customHeight="1" x14ac:dyDescent="0.2">
      <c r="A296" s="45" t="s">
        <v>7560</v>
      </c>
      <c r="B296" s="2" t="s">
        <v>37341</v>
      </c>
      <c r="C296" s="2" t="s">
        <v>32358</v>
      </c>
      <c r="D296" s="48">
        <v>1966</v>
      </c>
      <c r="E296" s="3" t="s">
        <v>9867</v>
      </c>
      <c r="F296" s="2" t="s">
        <v>5899</v>
      </c>
      <c r="G296" s="2" t="s">
        <v>6079</v>
      </c>
      <c r="H296" s="2" t="s">
        <v>5874</v>
      </c>
      <c r="J296" s="2" t="s">
        <v>8861</v>
      </c>
      <c r="N296" s="6"/>
      <c r="O296" s="24"/>
    </row>
    <row r="297" spans="1:15" ht="33" customHeight="1" x14ac:dyDescent="0.2">
      <c r="A297" s="45" t="s">
        <v>9321</v>
      </c>
      <c r="B297" s="2" t="s">
        <v>37341</v>
      </c>
      <c r="C297" s="2" t="s">
        <v>32358</v>
      </c>
      <c r="D297" s="48">
        <v>1966</v>
      </c>
      <c r="E297" s="3" t="s">
        <v>9703</v>
      </c>
      <c r="F297" s="2" t="s">
        <v>5899</v>
      </c>
      <c r="G297" s="2" t="s">
        <v>6079</v>
      </c>
      <c r="H297" s="2" t="s">
        <v>5874</v>
      </c>
      <c r="J297" s="2" t="s">
        <v>8861</v>
      </c>
      <c r="N297" s="6"/>
      <c r="O297" s="24"/>
    </row>
    <row r="298" spans="1:15" ht="33" customHeight="1" x14ac:dyDescent="0.2">
      <c r="A298" s="45" t="s">
        <v>8651</v>
      </c>
      <c r="B298" s="2" t="s">
        <v>37341</v>
      </c>
      <c r="C298" s="2" t="s">
        <v>32358</v>
      </c>
      <c r="D298" s="48">
        <v>1966</v>
      </c>
      <c r="E298" s="3" t="s">
        <v>9606</v>
      </c>
      <c r="F298" s="2" t="s">
        <v>5899</v>
      </c>
      <c r="G298" s="2" t="s">
        <v>6079</v>
      </c>
      <c r="H298" s="2" t="s">
        <v>5874</v>
      </c>
      <c r="J298" s="2" t="s">
        <v>8861</v>
      </c>
      <c r="N298" s="6"/>
      <c r="O298" s="24"/>
    </row>
    <row r="299" spans="1:15" ht="33" customHeight="1" x14ac:dyDescent="0.2">
      <c r="A299" s="45" t="s">
        <v>8652</v>
      </c>
      <c r="B299" s="2" t="s">
        <v>37341</v>
      </c>
      <c r="C299" s="2" t="s">
        <v>32358</v>
      </c>
      <c r="D299" s="48">
        <v>1966</v>
      </c>
      <c r="E299" s="3" t="s">
        <v>9703</v>
      </c>
      <c r="F299" s="2" t="s">
        <v>5899</v>
      </c>
      <c r="G299" s="2" t="s">
        <v>6079</v>
      </c>
      <c r="H299" s="2" t="s">
        <v>5874</v>
      </c>
      <c r="J299" s="2" t="s">
        <v>8861</v>
      </c>
      <c r="N299" s="6"/>
      <c r="O299" s="24"/>
    </row>
    <row r="300" spans="1:15" ht="33" customHeight="1" x14ac:dyDescent="0.2">
      <c r="A300" s="45" t="s">
        <v>8439</v>
      </c>
      <c r="B300" s="2" t="s">
        <v>37341</v>
      </c>
      <c r="C300" s="2" t="s">
        <v>32358</v>
      </c>
      <c r="D300" s="48">
        <v>1966</v>
      </c>
      <c r="E300" s="3" t="s">
        <v>9606</v>
      </c>
      <c r="F300" s="2" t="s">
        <v>5899</v>
      </c>
      <c r="G300" s="2" t="s">
        <v>6079</v>
      </c>
      <c r="H300" s="2" t="s">
        <v>5874</v>
      </c>
      <c r="J300" s="2" t="s">
        <v>8861</v>
      </c>
      <c r="N300" s="6"/>
      <c r="O300" s="24"/>
    </row>
    <row r="301" spans="1:15" ht="33" customHeight="1" x14ac:dyDescent="0.2">
      <c r="A301" s="45" t="s">
        <v>8440</v>
      </c>
      <c r="B301" s="2" t="s">
        <v>37341</v>
      </c>
      <c r="C301" s="2" t="s">
        <v>32358</v>
      </c>
      <c r="D301" s="48">
        <v>1966</v>
      </c>
      <c r="E301" s="3" t="s">
        <v>9298</v>
      </c>
      <c r="F301" s="2" t="s">
        <v>5899</v>
      </c>
      <c r="G301" s="2" t="s">
        <v>6079</v>
      </c>
      <c r="H301" s="2" t="s">
        <v>5874</v>
      </c>
      <c r="J301" s="2" t="s">
        <v>8861</v>
      </c>
      <c r="N301" s="6"/>
      <c r="O301" s="24"/>
    </row>
    <row r="302" spans="1:15" ht="33" customHeight="1" x14ac:dyDescent="0.2">
      <c r="A302" s="45" t="s">
        <v>9158</v>
      </c>
      <c r="B302" s="2" t="s">
        <v>37341</v>
      </c>
      <c r="C302" s="2" t="s">
        <v>32358</v>
      </c>
      <c r="D302" s="48">
        <v>1966</v>
      </c>
      <c r="E302" s="3" t="s">
        <v>9298</v>
      </c>
      <c r="F302" s="2" t="s">
        <v>5899</v>
      </c>
      <c r="G302" s="2" t="s">
        <v>6079</v>
      </c>
      <c r="H302" s="2" t="s">
        <v>5874</v>
      </c>
      <c r="J302" s="2" t="s">
        <v>8861</v>
      </c>
      <c r="N302" s="6"/>
      <c r="O302" s="24"/>
    </row>
    <row r="303" spans="1:15" ht="33" customHeight="1" x14ac:dyDescent="0.2">
      <c r="A303" s="45" t="s">
        <v>8875</v>
      </c>
      <c r="B303" s="2" t="s">
        <v>37341</v>
      </c>
      <c r="C303" s="2" t="s">
        <v>32358</v>
      </c>
      <c r="D303" s="48">
        <v>1966</v>
      </c>
      <c r="E303" s="3" t="s">
        <v>9317</v>
      </c>
      <c r="F303" s="2" t="s">
        <v>5899</v>
      </c>
      <c r="G303" s="2" t="s">
        <v>6079</v>
      </c>
      <c r="H303" s="2" t="s">
        <v>5874</v>
      </c>
      <c r="J303" s="2" t="s">
        <v>8861</v>
      </c>
      <c r="N303" s="6"/>
      <c r="O303" s="24"/>
    </row>
    <row r="304" spans="1:15" ht="33" customHeight="1" x14ac:dyDescent="0.2">
      <c r="A304" s="45" t="s">
        <v>8136</v>
      </c>
      <c r="B304" s="2" t="s">
        <v>37341</v>
      </c>
      <c r="C304" s="2" t="s">
        <v>32358</v>
      </c>
      <c r="D304" s="48">
        <v>1966</v>
      </c>
      <c r="E304" s="3" t="s">
        <v>9317</v>
      </c>
      <c r="F304" s="2" t="s">
        <v>5899</v>
      </c>
      <c r="G304" s="2" t="s">
        <v>6079</v>
      </c>
      <c r="H304" s="2" t="s">
        <v>5874</v>
      </c>
      <c r="J304" s="2" t="s">
        <v>8861</v>
      </c>
      <c r="N304" s="6"/>
      <c r="O304" s="24"/>
    </row>
    <row r="305" spans="1:16" ht="33" customHeight="1" x14ac:dyDescent="0.2">
      <c r="A305" s="45" t="s">
        <v>5378</v>
      </c>
      <c r="B305" s="2" t="s">
        <v>37341</v>
      </c>
      <c r="C305" s="2" t="s">
        <v>32358</v>
      </c>
      <c r="D305" s="48">
        <v>1967</v>
      </c>
      <c r="E305" s="3" t="s">
        <v>9392</v>
      </c>
      <c r="F305" s="2" t="s">
        <v>5899</v>
      </c>
      <c r="G305" s="2" t="s">
        <v>6079</v>
      </c>
      <c r="H305" s="2" t="s">
        <v>4613</v>
      </c>
      <c r="N305" s="6"/>
      <c r="O305" s="24"/>
    </row>
    <row r="306" spans="1:16" ht="33" customHeight="1" x14ac:dyDescent="0.2">
      <c r="A306" s="45" t="s">
        <v>8118</v>
      </c>
      <c r="B306" s="2" t="s">
        <v>37341</v>
      </c>
      <c r="C306" s="2" t="s">
        <v>32358</v>
      </c>
      <c r="D306" s="48"/>
      <c r="E306" s="3" t="s">
        <v>9594</v>
      </c>
      <c r="F306" s="2" t="s">
        <v>5899</v>
      </c>
      <c r="G306" s="2" t="s">
        <v>6079</v>
      </c>
      <c r="H306" s="2" t="s">
        <v>5097</v>
      </c>
      <c r="J306" s="2" t="s">
        <v>9466</v>
      </c>
      <c r="N306" s="6"/>
      <c r="O306" s="24"/>
    </row>
    <row r="307" spans="1:16" ht="33" customHeight="1" x14ac:dyDescent="0.2">
      <c r="A307" s="45" t="s">
        <v>8630</v>
      </c>
      <c r="B307" s="2" t="s">
        <v>37341</v>
      </c>
      <c r="C307" s="2" t="s">
        <v>32358</v>
      </c>
      <c r="D307" s="48"/>
      <c r="E307" s="3" t="s">
        <v>9715</v>
      </c>
      <c r="F307" s="2" t="s">
        <v>5899</v>
      </c>
      <c r="G307" s="2" t="s">
        <v>6079</v>
      </c>
      <c r="H307" s="2" t="s">
        <v>5097</v>
      </c>
      <c r="J307" s="2" t="s">
        <v>9466</v>
      </c>
      <c r="N307" s="6"/>
      <c r="O307" s="24"/>
    </row>
    <row r="308" spans="1:16" ht="33" customHeight="1" x14ac:dyDescent="0.2">
      <c r="A308" s="45" t="s">
        <v>7705</v>
      </c>
      <c r="B308" s="2" t="s">
        <v>37341</v>
      </c>
      <c r="C308" s="2" t="s">
        <v>32358</v>
      </c>
      <c r="D308" s="48">
        <v>1966</v>
      </c>
      <c r="E308" s="3" t="s">
        <v>10055</v>
      </c>
      <c r="F308" s="2" t="s">
        <v>5899</v>
      </c>
      <c r="G308" s="2" t="s">
        <v>6079</v>
      </c>
      <c r="H308" s="2" t="s">
        <v>5097</v>
      </c>
      <c r="J308" s="2" t="s">
        <v>9466</v>
      </c>
      <c r="N308" s="6"/>
      <c r="O308" s="24"/>
    </row>
    <row r="309" spans="1:16" ht="33" customHeight="1" x14ac:dyDescent="0.2">
      <c r="A309" s="45" t="s">
        <v>7975</v>
      </c>
      <c r="B309" s="2" t="s">
        <v>37341</v>
      </c>
      <c r="C309" s="2" t="s">
        <v>32358</v>
      </c>
      <c r="D309" s="48">
        <v>1966</v>
      </c>
      <c r="E309" s="3" t="s">
        <v>10055</v>
      </c>
      <c r="F309" s="2" t="s">
        <v>5899</v>
      </c>
      <c r="G309" s="2" t="s">
        <v>6079</v>
      </c>
      <c r="H309" s="2" t="s">
        <v>5097</v>
      </c>
      <c r="J309" s="2" t="s">
        <v>9466</v>
      </c>
      <c r="N309" s="6"/>
      <c r="O309" s="24"/>
    </row>
    <row r="310" spans="1:16" ht="33" customHeight="1" x14ac:dyDescent="0.2">
      <c r="A310" s="45" t="s">
        <v>8115</v>
      </c>
      <c r="B310" s="2" t="s">
        <v>37341</v>
      </c>
      <c r="C310" s="2" t="s">
        <v>32358</v>
      </c>
      <c r="D310" s="48"/>
      <c r="E310" s="3" t="s">
        <v>10136</v>
      </c>
      <c r="F310" s="2" t="s">
        <v>5899</v>
      </c>
      <c r="G310" s="2" t="s">
        <v>6079</v>
      </c>
      <c r="H310" s="2" t="s">
        <v>5097</v>
      </c>
      <c r="J310" s="2" t="s">
        <v>9466</v>
      </c>
      <c r="N310" s="6"/>
      <c r="O310" s="24"/>
    </row>
    <row r="311" spans="1:16" ht="33" customHeight="1" x14ac:dyDescent="0.2">
      <c r="A311" s="45" t="s">
        <v>9714</v>
      </c>
      <c r="B311" s="11" t="s">
        <v>34958</v>
      </c>
      <c r="C311" s="2" t="s">
        <v>6873</v>
      </c>
      <c r="D311" s="48"/>
      <c r="E311" s="3" t="s">
        <v>9507</v>
      </c>
      <c r="F311" s="2" t="s">
        <v>6104</v>
      </c>
      <c r="G311" s="2" t="s">
        <v>6569</v>
      </c>
      <c r="I311" s="1" t="s">
        <v>6287</v>
      </c>
      <c r="N311" s="6"/>
      <c r="O311" s="24"/>
    </row>
    <row r="312" spans="1:16" ht="33" customHeight="1" x14ac:dyDescent="0.2">
      <c r="A312" s="45" t="s">
        <v>4821</v>
      </c>
      <c r="B312" s="8" t="s">
        <v>3038</v>
      </c>
      <c r="C312" s="2" t="s">
        <v>6873</v>
      </c>
      <c r="D312" s="48">
        <v>1984</v>
      </c>
      <c r="E312" s="3" t="s">
        <v>8995</v>
      </c>
      <c r="F312" s="2" t="s">
        <v>6104</v>
      </c>
      <c r="G312" s="2" t="s">
        <v>6569</v>
      </c>
      <c r="I312" s="1" t="s">
        <v>6287</v>
      </c>
      <c r="N312" s="6"/>
      <c r="O312" s="24"/>
    </row>
    <row r="313" spans="1:16" ht="33" customHeight="1" x14ac:dyDescent="0.2">
      <c r="A313" s="45" t="s">
        <v>5878</v>
      </c>
      <c r="B313" s="11" t="s">
        <v>34958</v>
      </c>
      <c r="C313" s="2" t="s">
        <v>6873</v>
      </c>
      <c r="D313" s="48">
        <v>1965</v>
      </c>
      <c r="E313" s="3" t="s">
        <v>7502</v>
      </c>
      <c r="F313" s="2" t="s">
        <v>6104</v>
      </c>
      <c r="G313" s="2" t="s">
        <v>6569</v>
      </c>
      <c r="I313" s="1" t="s">
        <v>5845</v>
      </c>
      <c r="N313" s="6"/>
      <c r="O313" s="24"/>
    </row>
    <row r="314" spans="1:16" ht="33" customHeight="1" x14ac:dyDescent="0.2">
      <c r="A314" s="45" t="s">
        <v>5245</v>
      </c>
      <c r="B314" s="11" t="s">
        <v>34958</v>
      </c>
      <c r="C314" s="2" t="s">
        <v>6873</v>
      </c>
      <c r="D314" s="48">
        <v>1908</v>
      </c>
      <c r="E314" s="3" t="s">
        <v>5494</v>
      </c>
      <c r="F314" s="2" t="s">
        <v>6104</v>
      </c>
      <c r="G314" s="2" t="s">
        <v>6569</v>
      </c>
      <c r="I314" s="1" t="s">
        <v>5687</v>
      </c>
      <c r="N314" s="6"/>
      <c r="O314" s="24"/>
    </row>
    <row r="315" spans="1:16" ht="33" customHeight="1" x14ac:dyDescent="0.2">
      <c r="A315" s="45" t="s">
        <v>5900</v>
      </c>
      <c r="B315" s="2" t="s">
        <v>27160</v>
      </c>
      <c r="C315" s="2" t="s">
        <v>6873</v>
      </c>
      <c r="D315" s="48">
        <v>1950</v>
      </c>
      <c r="E315" s="3" t="s">
        <v>6195</v>
      </c>
      <c r="F315" s="2" t="s">
        <v>6104</v>
      </c>
      <c r="G315" s="2" t="s">
        <v>6569</v>
      </c>
      <c r="I315" s="1" t="s">
        <v>5979</v>
      </c>
      <c r="M315" s="2" t="s">
        <v>5934</v>
      </c>
      <c r="N315" s="6"/>
      <c r="O315" s="24"/>
    </row>
    <row r="316" spans="1:16" s="60" customFormat="1" ht="33" customHeight="1" x14ac:dyDescent="0.2">
      <c r="A316" s="68" t="s">
        <v>47218</v>
      </c>
      <c r="B316" s="60" t="s">
        <v>27160</v>
      </c>
      <c r="C316" s="60" t="s">
        <v>6873</v>
      </c>
      <c r="D316" s="61"/>
      <c r="E316" s="62" t="s">
        <v>9680</v>
      </c>
      <c r="F316" s="60" t="s">
        <v>6104</v>
      </c>
      <c r="G316" s="60" t="s">
        <v>6569</v>
      </c>
      <c r="I316" s="71" t="s">
        <v>6402</v>
      </c>
      <c r="K316" s="66"/>
      <c r="M316" s="60" t="s">
        <v>5934</v>
      </c>
      <c r="N316" s="65"/>
      <c r="O316" s="73"/>
      <c r="P316" s="72"/>
    </row>
    <row r="317" spans="1:16" s="60" customFormat="1" ht="33" customHeight="1" x14ac:dyDescent="0.2">
      <c r="A317" s="68" t="s">
        <v>47217</v>
      </c>
      <c r="B317" s="60" t="s">
        <v>27160</v>
      </c>
      <c r="C317" s="60" t="s">
        <v>6873</v>
      </c>
      <c r="D317" s="61"/>
      <c r="E317" s="62" t="s">
        <v>47220</v>
      </c>
      <c r="F317" s="60" t="s">
        <v>6104</v>
      </c>
      <c r="G317" s="60" t="s">
        <v>6569</v>
      </c>
      <c r="I317" s="71" t="s">
        <v>6134</v>
      </c>
      <c r="J317" s="60" t="s">
        <v>47219</v>
      </c>
      <c r="K317" s="66"/>
      <c r="M317" s="60" t="s">
        <v>4889</v>
      </c>
      <c r="N317" s="65" t="s">
        <v>13597</v>
      </c>
      <c r="O317" s="73"/>
      <c r="P317" s="72" t="s">
        <v>13597</v>
      </c>
    </row>
    <row r="318" spans="1:16" ht="33" customHeight="1" x14ac:dyDescent="0.2">
      <c r="A318" s="45" t="s">
        <v>6792</v>
      </c>
      <c r="B318" s="11" t="s">
        <v>34958</v>
      </c>
      <c r="C318" s="2" t="s">
        <v>6873</v>
      </c>
      <c r="D318" s="48">
        <v>1914</v>
      </c>
      <c r="E318" s="3" t="s">
        <v>6329</v>
      </c>
      <c r="F318" s="2" t="s">
        <v>6104</v>
      </c>
      <c r="G318" s="2" t="s">
        <v>6569</v>
      </c>
      <c r="I318" s="1" t="s">
        <v>6691</v>
      </c>
      <c r="M318" s="2" t="s">
        <v>5934</v>
      </c>
      <c r="N318" s="6"/>
      <c r="O318" s="24"/>
    </row>
    <row r="319" spans="1:16" ht="33" customHeight="1" x14ac:dyDescent="0.2">
      <c r="A319" s="44" t="s">
        <v>6656</v>
      </c>
      <c r="B319" s="11" t="s">
        <v>34958</v>
      </c>
      <c r="C319" s="2" t="s">
        <v>6873</v>
      </c>
      <c r="D319" s="48">
        <v>1977</v>
      </c>
      <c r="E319" s="3" t="s">
        <v>7021</v>
      </c>
      <c r="F319" s="2" t="s">
        <v>6104</v>
      </c>
      <c r="G319" s="2" t="s">
        <v>6569</v>
      </c>
      <c r="I319" s="1" t="s">
        <v>5687</v>
      </c>
      <c r="M319" s="2" t="s">
        <v>5934</v>
      </c>
      <c r="N319" s="6"/>
      <c r="O319" s="24"/>
    </row>
    <row r="320" spans="1:16" ht="33" customHeight="1" x14ac:dyDescent="0.2">
      <c r="A320" s="45" t="s">
        <v>5775</v>
      </c>
      <c r="B320" s="11" t="s">
        <v>34958</v>
      </c>
      <c r="C320" s="2" t="s">
        <v>6873</v>
      </c>
      <c r="D320" s="48">
        <v>1911</v>
      </c>
      <c r="E320" s="3" t="s">
        <v>5842</v>
      </c>
      <c r="F320" s="2" t="s">
        <v>6104</v>
      </c>
      <c r="G320" s="2" t="s">
        <v>6569</v>
      </c>
      <c r="I320" s="1" t="s">
        <v>5224</v>
      </c>
      <c r="M320" s="2" t="s">
        <v>5934</v>
      </c>
      <c r="N320" s="6"/>
      <c r="O320" s="24"/>
    </row>
    <row r="321" spans="1:15" ht="33" customHeight="1" x14ac:dyDescent="0.2">
      <c r="A321" s="45" t="s">
        <v>4831</v>
      </c>
      <c r="B321" s="2" t="s">
        <v>27160</v>
      </c>
      <c r="C321" s="2" t="s">
        <v>6873</v>
      </c>
      <c r="D321" s="48">
        <v>1975</v>
      </c>
      <c r="E321" s="3" t="s">
        <v>7026</v>
      </c>
      <c r="F321" s="2" t="s">
        <v>6104</v>
      </c>
      <c r="G321" s="2" t="s">
        <v>6569</v>
      </c>
      <c r="I321" s="1" t="s">
        <v>4830</v>
      </c>
      <c r="M321" s="2" t="s">
        <v>5934</v>
      </c>
      <c r="N321" s="6"/>
      <c r="O321" s="24"/>
    </row>
    <row r="322" spans="1:15" ht="33" customHeight="1" x14ac:dyDescent="0.2">
      <c r="A322" s="45" t="s">
        <v>4832</v>
      </c>
      <c r="B322" s="2" t="s">
        <v>27160</v>
      </c>
      <c r="C322" s="2" t="s">
        <v>6873</v>
      </c>
      <c r="D322" s="48">
        <v>1975</v>
      </c>
      <c r="E322" s="3" t="s">
        <v>7026</v>
      </c>
      <c r="F322" s="2" t="s">
        <v>6104</v>
      </c>
      <c r="G322" s="2" t="s">
        <v>6569</v>
      </c>
      <c r="I322" s="1" t="s">
        <v>6402</v>
      </c>
      <c r="M322" s="2" t="s">
        <v>5934</v>
      </c>
      <c r="N322" s="6"/>
      <c r="O322" s="24"/>
    </row>
    <row r="323" spans="1:15" ht="33" customHeight="1" x14ac:dyDescent="0.2">
      <c r="A323" s="45" t="s">
        <v>7436</v>
      </c>
      <c r="B323" s="2" t="s">
        <v>27160</v>
      </c>
      <c r="C323" s="2" t="s">
        <v>6873</v>
      </c>
      <c r="D323" s="48">
        <v>1975</v>
      </c>
      <c r="E323" s="3" t="s">
        <v>6474</v>
      </c>
      <c r="F323" s="2" t="s">
        <v>6104</v>
      </c>
      <c r="G323" s="2" t="s">
        <v>6569</v>
      </c>
      <c r="I323" s="1" t="s">
        <v>6402</v>
      </c>
      <c r="M323" s="2" t="s">
        <v>5934</v>
      </c>
      <c r="N323" s="6"/>
      <c r="O323" s="24"/>
    </row>
    <row r="324" spans="1:15" ht="33" customHeight="1" x14ac:dyDescent="0.2">
      <c r="A324" s="45" t="s">
        <v>7157</v>
      </c>
      <c r="B324" s="2" t="s">
        <v>27160</v>
      </c>
      <c r="C324" s="2" t="s">
        <v>6873</v>
      </c>
      <c r="D324" s="48">
        <v>1975</v>
      </c>
      <c r="E324" s="3" t="s">
        <v>7026</v>
      </c>
      <c r="F324" s="2" t="s">
        <v>6104</v>
      </c>
      <c r="G324" s="2" t="s">
        <v>6569</v>
      </c>
      <c r="I324" s="1" t="s">
        <v>6402</v>
      </c>
      <c r="M324" s="2" t="s">
        <v>5934</v>
      </c>
      <c r="N324" s="6"/>
      <c r="O324" s="24"/>
    </row>
    <row r="325" spans="1:15" ht="33" customHeight="1" x14ac:dyDescent="0.2">
      <c r="A325" s="45" t="s">
        <v>7076</v>
      </c>
      <c r="B325" s="2" t="s">
        <v>27160</v>
      </c>
      <c r="C325" s="2" t="s">
        <v>6873</v>
      </c>
      <c r="D325" s="48">
        <v>1950</v>
      </c>
      <c r="E325" s="3" t="s">
        <v>9611</v>
      </c>
      <c r="F325" s="2" t="s">
        <v>6104</v>
      </c>
      <c r="G325" s="2" t="s">
        <v>6569</v>
      </c>
      <c r="I325" s="1" t="s">
        <v>4577</v>
      </c>
      <c r="M325" s="2" t="s">
        <v>5934</v>
      </c>
      <c r="N325" s="6"/>
      <c r="O325" s="24"/>
    </row>
    <row r="326" spans="1:15" ht="33" customHeight="1" x14ac:dyDescent="0.2">
      <c r="A326" s="45" t="s">
        <v>6131</v>
      </c>
      <c r="B326" s="2" t="s">
        <v>27160</v>
      </c>
      <c r="C326" s="2" t="s">
        <v>6873</v>
      </c>
      <c r="D326" s="48">
        <v>1950</v>
      </c>
      <c r="E326" s="3" t="s">
        <v>6195</v>
      </c>
      <c r="F326" s="2" t="s">
        <v>6104</v>
      </c>
      <c r="G326" s="2" t="s">
        <v>6569</v>
      </c>
      <c r="I326" s="1" t="s">
        <v>5979</v>
      </c>
      <c r="M326" s="2" t="s">
        <v>5934</v>
      </c>
      <c r="N326" s="6"/>
      <c r="O326" s="24"/>
    </row>
    <row r="327" spans="1:15" ht="33" customHeight="1" x14ac:dyDescent="0.2">
      <c r="A327" s="45" t="s">
        <v>6132</v>
      </c>
      <c r="B327" s="11" t="s">
        <v>34958</v>
      </c>
      <c r="C327" s="2" t="s">
        <v>6873</v>
      </c>
      <c r="D327" s="48">
        <v>1977</v>
      </c>
      <c r="E327" s="3" t="s">
        <v>9302</v>
      </c>
      <c r="F327" s="2" t="s">
        <v>6104</v>
      </c>
      <c r="G327" s="2" t="s">
        <v>6569</v>
      </c>
      <c r="I327" s="1" t="s">
        <v>6287</v>
      </c>
      <c r="M327" s="2" t="s">
        <v>5934</v>
      </c>
      <c r="N327" s="6"/>
      <c r="O327" s="24"/>
    </row>
    <row r="328" spans="1:15" ht="33" customHeight="1" x14ac:dyDescent="0.2">
      <c r="A328" s="45" t="s">
        <v>4595</v>
      </c>
      <c r="B328" s="11" t="s">
        <v>34958</v>
      </c>
      <c r="C328" s="2" t="s">
        <v>6873</v>
      </c>
      <c r="D328" s="48">
        <v>1950</v>
      </c>
      <c r="E328" s="3" t="s">
        <v>6800</v>
      </c>
      <c r="F328" s="2" t="s">
        <v>6104</v>
      </c>
      <c r="G328" s="2" t="s">
        <v>6569</v>
      </c>
      <c r="I328" s="1" t="s">
        <v>5845</v>
      </c>
      <c r="M328" s="2" t="s">
        <v>5934</v>
      </c>
      <c r="N328" s="6"/>
      <c r="O328" s="24"/>
    </row>
    <row r="329" spans="1:15" ht="33" customHeight="1" x14ac:dyDescent="0.2">
      <c r="A329" s="45" t="s">
        <v>4596</v>
      </c>
      <c r="B329" s="11" t="s">
        <v>34958</v>
      </c>
      <c r="C329" s="2" t="s">
        <v>6873</v>
      </c>
      <c r="D329" s="48"/>
      <c r="E329" s="3" t="s">
        <v>10363</v>
      </c>
      <c r="F329" s="2" t="s">
        <v>6104</v>
      </c>
      <c r="G329" s="2" t="s">
        <v>6569</v>
      </c>
      <c r="I329" s="1" t="s">
        <v>4830</v>
      </c>
      <c r="M329" s="2" t="s">
        <v>5934</v>
      </c>
      <c r="N329" s="6"/>
      <c r="O329" s="24"/>
    </row>
    <row r="330" spans="1:15" ht="33" customHeight="1" x14ac:dyDescent="0.2">
      <c r="A330" s="45" t="s">
        <v>6053</v>
      </c>
      <c r="B330" s="11" t="s">
        <v>34958</v>
      </c>
      <c r="C330" s="2" t="s">
        <v>6873</v>
      </c>
      <c r="D330" s="48"/>
      <c r="E330" s="3" t="s">
        <v>9981</v>
      </c>
      <c r="F330" s="2" t="s">
        <v>6104</v>
      </c>
      <c r="G330" s="2" t="s">
        <v>6569</v>
      </c>
      <c r="M330" s="2" t="s">
        <v>5934</v>
      </c>
      <c r="N330" s="6"/>
      <c r="O330" s="24"/>
    </row>
    <row r="331" spans="1:15" ht="33" customHeight="1" x14ac:dyDescent="0.2">
      <c r="A331" s="45" t="s">
        <v>5453</v>
      </c>
      <c r="B331" s="11" t="s">
        <v>34958</v>
      </c>
      <c r="C331" s="2" t="s">
        <v>6873</v>
      </c>
      <c r="D331" s="48">
        <v>1976</v>
      </c>
      <c r="E331" s="3" t="s">
        <v>9902</v>
      </c>
      <c r="F331" s="2" t="s">
        <v>6104</v>
      </c>
      <c r="G331" s="2" t="s">
        <v>6569</v>
      </c>
      <c r="I331" s="1" t="s">
        <v>6402</v>
      </c>
      <c r="M331" s="2" t="s">
        <v>5934</v>
      </c>
      <c r="N331" s="6"/>
      <c r="O331" s="24"/>
    </row>
    <row r="332" spans="1:15" ht="33" customHeight="1" x14ac:dyDescent="0.2">
      <c r="A332" s="45" t="s">
        <v>5971</v>
      </c>
      <c r="B332" s="11" t="s">
        <v>34958</v>
      </c>
      <c r="C332" s="2" t="s">
        <v>6873</v>
      </c>
      <c r="D332" s="48">
        <v>1976</v>
      </c>
      <c r="E332" s="3" t="s">
        <v>9902</v>
      </c>
      <c r="F332" s="2" t="s">
        <v>6104</v>
      </c>
      <c r="G332" s="2" t="s">
        <v>6569</v>
      </c>
      <c r="I332" s="1" t="s">
        <v>6402</v>
      </c>
      <c r="M332" s="2" t="s">
        <v>5934</v>
      </c>
      <c r="N332" s="6"/>
      <c r="O332" s="24"/>
    </row>
    <row r="333" spans="1:15" ht="33" customHeight="1" x14ac:dyDescent="0.2">
      <c r="A333" s="45" t="s">
        <v>6106</v>
      </c>
      <c r="B333" s="11" t="s">
        <v>34958</v>
      </c>
      <c r="C333" s="2" t="s">
        <v>6873</v>
      </c>
      <c r="D333" s="48">
        <v>1967</v>
      </c>
      <c r="E333" s="3" t="s">
        <v>7529</v>
      </c>
      <c r="F333" s="2" t="s">
        <v>6104</v>
      </c>
      <c r="G333" s="2" t="s">
        <v>6569</v>
      </c>
      <c r="I333" s="1" t="s">
        <v>6287</v>
      </c>
      <c r="M333" s="2" t="s">
        <v>5934</v>
      </c>
      <c r="N333" s="6"/>
      <c r="O333" s="24"/>
    </row>
    <row r="334" spans="1:15" ht="33" customHeight="1" x14ac:dyDescent="0.2">
      <c r="A334" s="45" t="s">
        <v>6696</v>
      </c>
      <c r="B334" s="11" t="s">
        <v>34958</v>
      </c>
      <c r="C334" s="2" t="s">
        <v>6873</v>
      </c>
      <c r="D334" s="48">
        <v>1976</v>
      </c>
      <c r="E334" s="3" t="s">
        <v>7202</v>
      </c>
      <c r="F334" s="2" t="s">
        <v>6104</v>
      </c>
      <c r="G334" s="2" t="s">
        <v>6569</v>
      </c>
      <c r="M334" s="2" t="s">
        <v>5934</v>
      </c>
      <c r="N334" s="6"/>
      <c r="O334" s="24"/>
    </row>
    <row r="335" spans="1:15" ht="33" customHeight="1" x14ac:dyDescent="0.2">
      <c r="A335" s="45" t="s">
        <v>4826</v>
      </c>
      <c r="B335" s="11" t="s">
        <v>34958</v>
      </c>
      <c r="C335" s="2" t="s">
        <v>6873</v>
      </c>
      <c r="D335" s="48"/>
      <c r="E335" s="3" t="s">
        <v>9302</v>
      </c>
      <c r="F335" s="2" t="s">
        <v>6104</v>
      </c>
      <c r="G335" s="2" t="s">
        <v>6569</v>
      </c>
      <c r="I335" s="1" t="s">
        <v>6287</v>
      </c>
      <c r="M335" s="2" t="s">
        <v>5934</v>
      </c>
      <c r="N335" s="6"/>
      <c r="O335" s="24"/>
    </row>
    <row r="336" spans="1:15" ht="33" customHeight="1" x14ac:dyDescent="0.2">
      <c r="A336" s="45" t="s">
        <v>4827</v>
      </c>
      <c r="B336" s="11" t="s">
        <v>34958</v>
      </c>
      <c r="C336" s="2" t="s">
        <v>6873</v>
      </c>
      <c r="D336" s="48">
        <v>1977</v>
      </c>
      <c r="E336" s="3" t="s">
        <v>7659</v>
      </c>
      <c r="F336" s="2" t="s">
        <v>6104</v>
      </c>
      <c r="G336" s="2" t="s">
        <v>6569</v>
      </c>
      <c r="I336" s="1" t="s">
        <v>6287</v>
      </c>
      <c r="M336" s="2" t="s">
        <v>5934</v>
      </c>
      <c r="N336" s="6"/>
      <c r="O336" s="24"/>
    </row>
    <row r="337" spans="1:16" ht="33" customHeight="1" x14ac:dyDescent="0.2">
      <c r="A337" s="45" t="s">
        <v>4960</v>
      </c>
      <c r="B337" s="11" t="s">
        <v>34958</v>
      </c>
      <c r="C337" s="2" t="s">
        <v>6873</v>
      </c>
      <c r="D337" s="48">
        <v>1950</v>
      </c>
      <c r="E337" s="3" t="s">
        <v>9116</v>
      </c>
      <c r="F337" s="2" t="s">
        <v>6104</v>
      </c>
      <c r="G337" s="2" t="s">
        <v>6569</v>
      </c>
      <c r="I337" s="1" t="s">
        <v>4828</v>
      </c>
      <c r="M337" s="2" t="s">
        <v>4889</v>
      </c>
      <c r="N337" s="6"/>
      <c r="O337" s="24"/>
    </row>
    <row r="338" spans="1:16" ht="33" customHeight="1" x14ac:dyDescent="0.2">
      <c r="A338" s="45" t="s">
        <v>4895</v>
      </c>
      <c r="B338" s="11" t="s">
        <v>34958</v>
      </c>
      <c r="C338" s="2" t="s">
        <v>6873</v>
      </c>
      <c r="D338" s="48">
        <v>1951</v>
      </c>
      <c r="E338" s="3" t="s">
        <v>9962</v>
      </c>
      <c r="F338" s="2" t="s">
        <v>6104</v>
      </c>
      <c r="G338" s="2" t="s">
        <v>6569</v>
      </c>
      <c r="I338" s="1" t="s">
        <v>4828</v>
      </c>
      <c r="M338" s="2" t="s">
        <v>4889</v>
      </c>
      <c r="N338" s="6"/>
      <c r="O338" s="24"/>
    </row>
    <row r="339" spans="1:16" ht="33" customHeight="1" x14ac:dyDescent="0.2">
      <c r="A339" s="45" t="s">
        <v>5444</v>
      </c>
      <c r="B339" s="11" t="s">
        <v>34958</v>
      </c>
      <c r="C339" s="2" t="s">
        <v>6873</v>
      </c>
      <c r="D339" s="48">
        <v>1956</v>
      </c>
      <c r="E339" s="62" t="s">
        <v>46524</v>
      </c>
      <c r="F339" s="2" t="s">
        <v>6104</v>
      </c>
      <c r="G339" s="2" t="s">
        <v>6569</v>
      </c>
      <c r="I339" s="1" t="s">
        <v>6287</v>
      </c>
      <c r="N339" s="6"/>
      <c r="O339" s="24"/>
    </row>
    <row r="340" spans="1:16" ht="33" customHeight="1" x14ac:dyDescent="0.2">
      <c r="A340" s="45" t="s">
        <v>4791</v>
      </c>
      <c r="B340" s="11" t="s">
        <v>34958</v>
      </c>
      <c r="C340" s="2" t="s">
        <v>6873</v>
      </c>
      <c r="D340" s="48">
        <v>1957</v>
      </c>
      <c r="E340" s="3" t="s">
        <v>10086</v>
      </c>
      <c r="F340" s="2" t="s">
        <v>6104</v>
      </c>
      <c r="G340" s="2" t="s">
        <v>6569</v>
      </c>
      <c r="I340" s="1" t="s">
        <v>9526</v>
      </c>
      <c r="N340" s="6"/>
      <c r="O340" s="24"/>
    </row>
    <row r="341" spans="1:16" ht="33" customHeight="1" x14ac:dyDescent="0.2">
      <c r="A341" s="45" t="s">
        <v>4629</v>
      </c>
      <c r="B341" s="11" t="s">
        <v>34958</v>
      </c>
      <c r="C341" s="2" t="s">
        <v>6873</v>
      </c>
      <c r="D341" s="48">
        <v>1956</v>
      </c>
      <c r="E341" s="3" t="s">
        <v>10423</v>
      </c>
      <c r="F341" s="2" t="s">
        <v>6104</v>
      </c>
      <c r="G341" s="2" t="s">
        <v>6569</v>
      </c>
      <c r="I341" s="1" t="s">
        <v>6314</v>
      </c>
      <c r="N341" s="6"/>
      <c r="O341" s="24"/>
    </row>
    <row r="342" spans="1:16" ht="33" customHeight="1" x14ac:dyDescent="0.2">
      <c r="A342" s="45" t="s">
        <v>6142</v>
      </c>
      <c r="B342" s="11" t="s">
        <v>34958</v>
      </c>
      <c r="C342" s="2" t="s">
        <v>6873</v>
      </c>
      <c r="D342" s="48">
        <v>1914</v>
      </c>
      <c r="E342" s="3" t="s">
        <v>6625</v>
      </c>
      <c r="F342" s="2" t="s">
        <v>6104</v>
      </c>
      <c r="G342" s="2" t="s">
        <v>6569</v>
      </c>
      <c r="I342" s="1" t="s">
        <v>6287</v>
      </c>
      <c r="N342" s="6"/>
      <c r="O342" s="24"/>
    </row>
    <row r="343" spans="1:16" ht="33" customHeight="1" x14ac:dyDescent="0.2">
      <c r="A343" s="45" t="s">
        <v>6033</v>
      </c>
      <c r="B343" s="11" t="s">
        <v>34958</v>
      </c>
      <c r="C343" s="2" t="s">
        <v>6873</v>
      </c>
      <c r="D343" s="48">
        <v>1959</v>
      </c>
      <c r="E343" s="3" t="s">
        <v>7137</v>
      </c>
      <c r="F343" s="2" t="s">
        <v>6104</v>
      </c>
      <c r="G343" s="2" t="s">
        <v>6569</v>
      </c>
      <c r="I343" s="1" t="s">
        <v>6287</v>
      </c>
      <c r="N343" s="6"/>
      <c r="O343" s="24"/>
    </row>
    <row r="344" spans="1:16" ht="33" customHeight="1" x14ac:dyDescent="0.2">
      <c r="A344" s="45" t="s">
        <v>6446</v>
      </c>
      <c r="B344" s="11" t="s">
        <v>34958</v>
      </c>
      <c r="C344" s="2" t="s">
        <v>6873</v>
      </c>
      <c r="D344" s="48"/>
      <c r="E344" s="3" t="s">
        <v>9302</v>
      </c>
      <c r="F344" s="2" t="s">
        <v>6104</v>
      </c>
      <c r="G344" s="2" t="s">
        <v>6569</v>
      </c>
      <c r="I344" s="1" t="s">
        <v>4828</v>
      </c>
      <c r="N344" s="6"/>
      <c r="O344" s="24"/>
    </row>
    <row r="345" spans="1:16" ht="33" customHeight="1" x14ac:dyDescent="0.2">
      <c r="A345" s="45" t="s">
        <v>6928</v>
      </c>
      <c r="B345" s="11" t="s">
        <v>34958</v>
      </c>
      <c r="C345" s="2" t="s">
        <v>6873</v>
      </c>
      <c r="D345" s="48"/>
      <c r="E345" s="3" t="s">
        <v>7095</v>
      </c>
      <c r="F345" s="2" t="s">
        <v>6104</v>
      </c>
      <c r="G345" s="2" t="s">
        <v>6569</v>
      </c>
      <c r="I345" s="1" t="s">
        <v>6287</v>
      </c>
      <c r="N345" s="6"/>
      <c r="O345" s="24"/>
    </row>
    <row r="346" spans="1:16" ht="33" customHeight="1" x14ac:dyDescent="0.2">
      <c r="A346" s="45" t="s">
        <v>4260</v>
      </c>
      <c r="B346" s="11" t="s">
        <v>34958</v>
      </c>
      <c r="C346" s="2" t="s">
        <v>6873</v>
      </c>
      <c r="D346" s="48">
        <v>1953</v>
      </c>
      <c r="E346" s="3" t="s">
        <v>8132</v>
      </c>
      <c r="F346" s="2" t="s">
        <v>6104</v>
      </c>
      <c r="G346" s="2" t="s">
        <v>6569</v>
      </c>
      <c r="I346" s="1" t="s">
        <v>6287</v>
      </c>
      <c r="N346" s="6"/>
      <c r="O346" s="24"/>
    </row>
    <row r="347" spans="1:16" ht="33" customHeight="1" x14ac:dyDescent="0.2">
      <c r="A347" s="45" t="s">
        <v>5014</v>
      </c>
      <c r="B347" s="11" t="s">
        <v>34958</v>
      </c>
      <c r="C347" s="2" t="s">
        <v>6873</v>
      </c>
      <c r="D347" s="48"/>
      <c r="E347" s="3" t="s">
        <v>8145</v>
      </c>
      <c r="F347" s="2" t="s">
        <v>6104</v>
      </c>
      <c r="G347" s="2" t="s">
        <v>6569</v>
      </c>
      <c r="I347" s="1" t="s">
        <v>4577</v>
      </c>
      <c r="N347" s="6"/>
      <c r="O347" s="24"/>
    </row>
    <row r="348" spans="1:16" ht="33" customHeight="1" x14ac:dyDescent="0.2">
      <c r="A348" s="45" t="s">
        <v>5063</v>
      </c>
      <c r="B348" s="11" t="s">
        <v>34958</v>
      </c>
      <c r="C348" s="2" t="s">
        <v>6873</v>
      </c>
      <c r="D348" s="48">
        <v>1950</v>
      </c>
      <c r="E348" s="3" t="s">
        <v>9743</v>
      </c>
      <c r="F348" s="2" t="s">
        <v>6104</v>
      </c>
      <c r="G348" s="2" t="s">
        <v>6569</v>
      </c>
      <c r="I348" s="1" t="s">
        <v>6287</v>
      </c>
      <c r="J348" s="130" t="s">
        <v>47211</v>
      </c>
      <c r="K348" s="25" t="s">
        <v>39642</v>
      </c>
      <c r="M348" s="2" t="s">
        <v>4889</v>
      </c>
      <c r="N348" s="6"/>
      <c r="O348" s="24"/>
    </row>
    <row r="349" spans="1:16" ht="33" customHeight="1" x14ac:dyDescent="0.2">
      <c r="A349" s="45" t="s">
        <v>4878</v>
      </c>
      <c r="B349" s="11" t="s">
        <v>34958</v>
      </c>
      <c r="C349" s="2" t="s">
        <v>6873</v>
      </c>
      <c r="D349" s="48"/>
      <c r="E349" s="3" t="s">
        <v>9757</v>
      </c>
      <c r="F349" s="2" t="s">
        <v>6104</v>
      </c>
      <c r="G349" s="2" t="s">
        <v>6569</v>
      </c>
      <c r="I349" s="1" t="s">
        <v>6287</v>
      </c>
      <c r="J349" s="130" t="s">
        <v>47211</v>
      </c>
      <c r="K349" s="25" t="s">
        <v>39642</v>
      </c>
      <c r="M349" s="2" t="s">
        <v>4889</v>
      </c>
      <c r="N349" s="6"/>
      <c r="O349" s="24"/>
    </row>
    <row r="350" spans="1:16" s="60" customFormat="1" ht="33" customHeight="1" x14ac:dyDescent="0.2">
      <c r="A350" s="68" t="s">
        <v>47209</v>
      </c>
      <c r="B350" s="60" t="s">
        <v>34958</v>
      </c>
      <c r="C350" s="60" t="s">
        <v>6873</v>
      </c>
      <c r="D350" s="61"/>
      <c r="E350" s="62" t="s">
        <v>9743</v>
      </c>
      <c r="F350" s="60" t="s">
        <v>6104</v>
      </c>
      <c r="G350" s="2" t="s">
        <v>6569</v>
      </c>
      <c r="I350" s="1" t="s">
        <v>6287</v>
      </c>
      <c r="J350" s="60" t="s">
        <v>47210</v>
      </c>
      <c r="K350" s="129" t="s">
        <v>39642</v>
      </c>
      <c r="N350" s="65"/>
      <c r="O350" s="73"/>
      <c r="P350" s="72"/>
    </row>
    <row r="351" spans="1:16" ht="33" customHeight="1" x14ac:dyDescent="0.2">
      <c r="A351" s="45" t="s">
        <v>4962</v>
      </c>
      <c r="B351" s="11" t="s">
        <v>34958</v>
      </c>
      <c r="C351" s="2" t="s">
        <v>6873</v>
      </c>
      <c r="D351" s="48">
        <v>1976</v>
      </c>
      <c r="E351" s="3" t="s">
        <v>4870</v>
      </c>
      <c r="F351" s="2" t="s">
        <v>6104</v>
      </c>
      <c r="G351" s="2" t="s">
        <v>6569</v>
      </c>
      <c r="I351" s="1" t="s">
        <v>5165</v>
      </c>
      <c r="N351" s="6"/>
      <c r="O351" s="24"/>
    </row>
    <row r="352" spans="1:16" ht="33" customHeight="1" x14ac:dyDescent="0.2">
      <c r="A352" s="45" t="s">
        <v>4750</v>
      </c>
      <c r="B352" s="11" t="s">
        <v>34958</v>
      </c>
      <c r="C352" s="2" t="s">
        <v>6873</v>
      </c>
      <c r="D352" s="48">
        <v>1976</v>
      </c>
      <c r="E352" s="15" t="s">
        <v>5137</v>
      </c>
      <c r="F352" s="2" t="s">
        <v>6104</v>
      </c>
      <c r="G352" s="2" t="s">
        <v>6569</v>
      </c>
      <c r="I352" s="1" t="s">
        <v>5165</v>
      </c>
      <c r="N352" s="6"/>
      <c r="O352" s="24"/>
    </row>
    <row r="353" spans="1:15" ht="33" customHeight="1" x14ac:dyDescent="0.2">
      <c r="A353" s="45" t="s">
        <v>4129</v>
      </c>
      <c r="B353" s="11" t="s">
        <v>34958</v>
      </c>
      <c r="C353" s="2" t="s">
        <v>6873</v>
      </c>
      <c r="D353" s="48">
        <v>1976</v>
      </c>
      <c r="E353" s="15" t="s">
        <v>4533</v>
      </c>
      <c r="F353" s="2" t="s">
        <v>6104</v>
      </c>
      <c r="G353" s="2" t="s">
        <v>6569</v>
      </c>
      <c r="I353" s="1" t="s">
        <v>5165</v>
      </c>
      <c r="N353" s="6"/>
      <c r="O353" s="24"/>
    </row>
    <row r="354" spans="1:15" ht="33" customHeight="1" x14ac:dyDescent="0.2">
      <c r="A354" s="45" t="s">
        <v>4029</v>
      </c>
      <c r="B354" s="11" t="s">
        <v>34958</v>
      </c>
      <c r="C354" s="2" t="s">
        <v>6873</v>
      </c>
      <c r="D354" s="48">
        <v>1976</v>
      </c>
      <c r="E354" s="15" t="s">
        <v>4534</v>
      </c>
      <c r="F354" s="2" t="s">
        <v>6104</v>
      </c>
      <c r="G354" s="2" t="s">
        <v>6569</v>
      </c>
      <c r="I354" s="1" t="s">
        <v>5165</v>
      </c>
      <c r="N354" s="6"/>
      <c r="O354" s="24"/>
    </row>
    <row r="355" spans="1:15" ht="33" customHeight="1" x14ac:dyDescent="0.2">
      <c r="A355" s="45" t="s">
        <v>5062</v>
      </c>
      <c r="B355" s="11" t="s">
        <v>34958</v>
      </c>
      <c r="C355" s="2" t="s">
        <v>6873</v>
      </c>
      <c r="D355" s="48">
        <v>1976</v>
      </c>
      <c r="E355" s="15" t="s">
        <v>4142</v>
      </c>
      <c r="F355" s="2" t="s">
        <v>6104</v>
      </c>
      <c r="G355" s="2" t="s">
        <v>6569</v>
      </c>
      <c r="I355" s="1" t="s">
        <v>5165</v>
      </c>
      <c r="N355" s="6"/>
      <c r="O355" s="24"/>
    </row>
    <row r="356" spans="1:15" ht="33" customHeight="1" x14ac:dyDescent="0.2">
      <c r="A356" s="45" t="s">
        <v>4620</v>
      </c>
      <c r="B356" s="11" t="s">
        <v>34958</v>
      </c>
      <c r="C356" s="2" t="s">
        <v>6873</v>
      </c>
      <c r="D356" s="48">
        <v>1952</v>
      </c>
      <c r="E356" s="3" t="s">
        <v>9684</v>
      </c>
      <c r="F356" s="2" t="s">
        <v>6104</v>
      </c>
      <c r="G356" s="2" t="s">
        <v>6569</v>
      </c>
      <c r="I356" s="1" t="s">
        <v>7614</v>
      </c>
      <c r="M356" s="2" t="s">
        <v>4889</v>
      </c>
      <c r="N356" s="6"/>
      <c r="O356" s="24"/>
    </row>
    <row r="357" spans="1:15" ht="33" customHeight="1" x14ac:dyDescent="0.2">
      <c r="A357" s="45" t="s">
        <v>4472</v>
      </c>
      <c r="B357" s="11" t="s">
        <v>34958</v>
      </c>
      <c r="C357" s="2" t="s">
        <v>6873</v>
      </c>
      <c r="D357" s="48">
        <v>1952</v>
      </c>
      <c r="E357" s="3" t="s">
        <v>9868</v>
      </c>
      <c r="F357" s="2" t="s">
        <v>6104</v>
      </c>
      <c r="G357" s="2" t="s">
        <v>6569</v>
      </c>
      <c r="I357" s="1" t="s">
        <v>5687</v>
      </c>
      <c r="M357" s="2" t="s">
        <v>4889</v>
      </c>
      <c r="N357" s="6"/>
      <c r="O357" s="24"/>
    </row>
    <row r="358" spans="1:15" ht="33" customHeight="1" x14ac:dyDescent="0.2">
      <c r="A358" s="45" t="s">
        <v>4338</v>
      </c>
      <c r="B358" s="11" t="s">
        <v>34958</v>
      </c>
      <c r="C358" s="2" t="s">
        <v>6873</v>
      </c>
      <c r="D358" s="48">
        <v>1952</v>
      </c>
      <c r="E358" s="3" t="s">
        <v>9492</v>
      </c>
      <c r="F358" s="2" t="s">
        <v>6104</v>
      </c>
      <c r="G358" s="2" t="s">
        <v>6569</v>
      </c>
      <c r="I358" s="1" t="s">
        <v>6345</v>
      </c>
      <c r="M358" s="2" t="s">
        <v>4889</v>
      </c>
      <c r="N358" s="6"/>
      <c r="O358" s="24"/>
    </row>
    <row r="359" spans="1:15" ht="33" customHeight="1" x14ac:dyDescent="0.2">
      <c r="A359" s="45" t="s">
        <v>3757</v>
      </c>
      <c r="B359" s="11" t="s">
        <v>34958</v>
      </c>
      <c r="C359" s="2" t="s">
        <v>6873</v>
      </c>
      <c r="D359" s="48">
        <v>1952</v>
      </c>
      <c r="E359" s="3" t="s">
        <v>9461</v>
      </c>
      <c r="F359" s="2" t="s">
        <v>6104</v>
      </c>
      <c r="G359" s="2" t="s">
        <v>6569</v>
      </c>
      <c r="M359" s="2" t="s">
        <v>4889</v>
      </c>
      <c r="N359" s="6"/>
      <c r="O359" s="24"/>
    </row>
    <row r="360" spans="1:15" ht="33" customHeight="1" x14ac:dyDescent="0.2">
      <c r="A360" s="45" t="s">
        <v>3756</v>
      </c>
      <c r="B360" s="11" t="s">
        <v>34958</v>
      </c>
      <c r="C360" s="2" t="s">
        <v>6873</v>
      </c>
      <c r="D360" s="48">
        <v>1952</v>
      </c>
      <c r="E360" s="3" t="s">
        <v>9604</v>
      </c>
      <c r="F360" s="2" t="s">
        <v>6104</v>
      </c>
      <c r="G360" s="2" t="s">
        <v>6569</v>
      </c>
      <c r="I360" s="1" t="s">
        <v>7614</v>
      </c>
      <c r="M360" s="2" t="s">
        <v>4889</v>
      </c>
      <c r="N360" s="6"/>
      <c r="O360" s="24"/>
    </row>
    <row r="361" spans="1:15" ht="33" customHeight="1" x14ac:dyDescent="0.2">
      <c r="A361" s="45" t="s">
        <v>5166</v>
      </c>
      <c r="B361" s="11" t="s">
        <v>34958</v>
      </c>
      <c r="C361" s="2" t="s">
        <v>6873</v>
      </c>
      <c r="D361" s="48">
        <v>1965</v>
      </c>
      <c r="E361" s="3" t="s">
        <v>5327</v>
      </c>
      <c r="F361" s="2" t="s">
        <v>6104</v>
      </c>
      <c r="G361" s="2" t="s">
        <v>6569</v>
      </c>
      <c r="I361" s="1" t="s">
        <v>5304</v>
      </c>
      <c r="N361" s="6"/>
      <c r="O361" s="24"/>
    </row>
    <row r="362" spans="1:15" ht="33" customHeight="1" x14ac:dyDescent="0.2">
      <c r="A362" s="45" t="s">
        <v>4787</v>
      </c>
      <c r="B362" s="11" t="s">
        <v>34958</v>
      </c>
      <c r="C362" s="2" t="s">
        <v>6873</v>
      </c>
      <c r="D362" s="48">
        <v>1908</v>
      </c>
      <c r="E362" s="3" t="s">
        <v>10246</v>
      </c>
      <c r="F362" s="2" t="s">
        <v>6104</v>
      </c>
      <c r="G362" s="2" t="s">
        <v>6569</v>
      </c>
      <c r="I362" s="1" t="s">
        <v>4719</v>
      </c>
      <c r="M362" s="2" t="s">
        <v>4889</v>
      </c>
      <c r="N362" s="6"/>
      <c r="O362" s="24"/>
    </row>
    <row r="363" spans="1:15" ht="33" customHeight="1" x14ac:dyDescent="0.2">
      <c r="A363" s="45" t="s">
        <v>4786</v>
      </c>
      <c r="B363" s="11" t="s">
        <v>34958</v>
      </c>
      <c r="C363" s="2" t="s">
        <v>6873</v>
      </c>
      <c r="D363" s="48">
        <v>1928</v>
      </c>
      <c r="E363" s="3" t="s">
        <v>9775</v>
      </c>
      <c r="F363" s="2" t="s">
        <v>6104</v>
      </c>
      <c r="G363" s="2" t="s">
        <v>6569</v>
      </c>
      <c r="I363" s="1" t="s">
        <v>5459</v>
      </c>
      <c r="M363" s="2" t="s">
        <v>4889</v>
      </c>
      <c r="N363" s="6"/>
      <c r="O363" s="24"/>
    </row>
    <row r="364" spans="1:15" ht="33" customHeight="1" x14ac:dyDescent="0.2">
      <c r="A364" s="45" t="s">
        <v>7000</v>
      </c>
      <c r="B364" s="11" t="s">
        <v>34958</v>
      </c>
      <c r="C364" s="2" t="s">
        <v>6873</v>
      </c>
      <c r="D364" s="48"/>
      <c r="E364" s="3" t="s">
        <v>5915</v>
      </c>
      <c r="F364" s="2" t="s">
        <v>6104</v>
      </c>
      <c r="G364" s="2" t="s">
        <v>6569</v>
      </c>
      <c r="I364" s="1" t="s">
        <v>6287</v>
      </c>
      <c r="N364" s="6"/>
      <c r="O364" s="24"/>
    </row>
    <row r="365" spans="1:15" ht="33" customHeight="1" x14ac:dyDescent="0.2">
      <c r="A365" s="45" t="s">
        <v>5560</v>
      </c>
      <c r="B365" s="11" t="s">
        <v>34958</v>
      </c>
      <c r="C365" s="2" t="s">
        <v>6873</v>
      </c>
      <c r="D365" s="48">
        <v>1914</v>
      </c>
      <c r="E365" s="3" t="s">
        <v>8187</v>
      </c>
      <c r="F365" s="2" t="s">
        <v>6104</v>
      </c>
      <c r="G365" s="2" t="s">
        <v>6569</v>
      </c>
      <c r="I365" s="1" t="s">
        <v>4577</v>
      </c>
      <c r="N365" s="6"/>
      <c r="O365" s="24"/>
    </row>
    <row r="366" spans="1:15" ht="33" customHeight="1" x14ac:dyDescent="0.2">
      <c r="A366" s="45" t="s">
        <v>8901</v>
      </c>
      <c r="B366" s="11" t="s">
        <v>34958</v>
      </c>
      <c r="C366" s="2" t="s">
        <v>6873</v>
      </c>
      <c r="D366" s="48"/>
      <c r="E366" s="3" t="s">
        <v>7982</v>
      </c>
      <c r="F366" s="2" t="s">
        <v>6104</v>
      </c>
      <c r="G366" s="2" t="s">
        <v>6569</v>
      </c>
      <c r="I366" s="1" t="s">
        <v>4577</v>
      </c>
      <c r="M366" s="2" t="s">
        <v>4889</v>
      </c>
      <c r="N366" s="6"/>
      <c r="O366" s="24"/>
    </row>
    <row r="367" spans="1:15" ht="33" customHeight="1" x14ac:dyDescent="0.2">
      <c r="A367" s="45" t="s">
        <v>9095</v>
      </c>
      <c r="B367" s="11" t="s">
        <v>34958</v>
      </c>
      <c r="C367" s="2" t="s">
        <v>6873</v>
      </c>
      <c r="D367" s="48"/>
      <c r="E367" s="3" t="s">
        <v>9865</v>
      </c>
      <c r="F367" s="2" t="s">
        <v>6104</v>
      </c>
      <c r="G367" s="2" t="s">
        <v>6569</v>
      </c>
      <c r="I367" s="1" t="s">
        <v>4830</v>
      </c>
      <c r="N367" s="6"/>
      <c r="O367" s="24"/>
    </row>
    <row r="368" spans="1:15" ht="33" customHeight="1" x14ac:dyDescent="0.2">
      <c r="A368" s="45" t="s">
        <v>6424</v>
      </c>
      <c r="B368" s="11" t="s">
        <v>34958</v>
      </c>
      <c r="C368" s="2" t="s">
        <v>6873</v>
      </c>
      <c r="D368" s="48"/>
      <c r="E368" s="9" t="s">
        <v>7147</v>
      </c>
      <c r="F368" s="2" t="s">
        <v>6104</v>
      </c>
      <c r="G368" s="2" t="s">
        <v>6569</v>
      </c>
      <c r="I368" s="1" t="s">
        <v>4830</v>
      </c>
      <c r="N368" s="6"/>
      <c r="O368" s="24"/>
    </row>
    <row r="369" spans="1:15" ht="33" customHeight="1" x14ac:dyDescent="0.2">
      <c r="A369" s="45" t="s">
        <v>6061</v>
      </c>
      <c r="B369" s="11" t="s">
        <v>34958</v>
      </c>
      <c r="C369" s="2" t="s">
        <v>6873</v>
      </c>
      <c r="D369" s="48">
        <v>1956</v>
      </c>
      <c r="E369" s="3" t="s">
        <v>5652</v>
      </c>
      <c r="F369" s="2" t="s">
        <v>6104</v>
      </c>
      <c r="G369" s="2" t="s">
        <v>6569</v>
      </c>
      <c r="I369" s="1" t="s">
        <v>6287</v>
      </c>
      <c r="N369" s="6"/>
      <c r="O369" s="24"/>
    </row>
    <row r="370" spans="1:15" ht="33" customHeight="1" x14ac:dyDescent="0.2">
      <c r="A370" s="45" t="s">
        <v>6083</v>
      </c>
      <c r="B370" s="11" t="s">
        <v>34958</v>
      </c>
      <c r="C370" s="2" t="s">
        <v>6873</v>
      </c>
      <c r="D370" s="48"/>
      <c r="E370" s="3" t="s">
        <v>7239</v>
      </c>
      <c r="F370" s="2" t="s">
        <v>6104</v>
      </c>
      <c r="G370" s="2" t="s">
        <v>6569</v>
      </c>
      <c r="N370" s="6"/>
      <c r="O370" s="24"/>
    </row>
    <row r="371" spans="1:15" ht="33" customHeight="1" x14ac:dyDescent="0.2">
      <c r="A371" s="45" t="s">
        <v>8134</v>
      </c>
      <c r="B371" s="11" t="s">
        <v>34958</v>
      </c>
      <c r="C371" s="2" t="s">
        <v>6873</v>
      </c>
      <c r="D371" s="48"/>
      <c r="E371" s="3" t="s">
        <v>9772</v>
      </c>
      <c r="F371" s="2" t="s">
        <v>6104</v>
      </c>
      <c r="G371" s="2" t="s">
        <v>6569</v>
      </c>
      <c r="I371" s="1" t="s">
        <v>4577</v>
      </c>
      <c r="M371" s="2" t="s">
        <v>4889</v>
      </c>
      <c r="N371" s="6"/>
      <c r="O371" s="24"/>
    </row>
    <row r="372" spans="1:15" ht="33" customHeight="1" x14ac:dyDescent="0.2">
      <c r="A372" s="45" t="s">
        <v>8900</v>
      </c>
      <c r="B372" s="11" t="s">
        <v>34958</v>
      </c>
      <c r="C372" s="2" t="s">
        <v>6873</v>
      </c>
      <c r="D372" s="48"/>
      <c r="E372" s="3" t="s">
        <v>9679</v>
      </c>
      <c r="F372" s="2" t="s">
        <v>6104</v>
      </c>
      <c r="G372" s="2" t="s">
        <v>6569</v>
      </c>
      <c r="I372" s="1" t="s">
        <v>4577</v>
      </c>
      <c r="M372" s="2" t="s">
        <v>4889</v>
      </c>
      <c r="N372" s="6"/>
      <c r="O372" s="24"/>
    </row>
    <row r="373" spans="1:15" ht="33" customHeight="1" x14ac:dyDescent="0.2">
      <c r="A373" s="45" t="s">
        <v>9021</v>
      </c>
      <c r="B373" s="11" t="s">
        <v>34958</v>
      </c>
      <c r="C373" s="2" t="s">
        <v>6873</v>
      </c>
      <c r="D373" s="48">
        <v>1914</v>
      </c>
      <c r="E373" s="3" t="s">
        <v>9517</v>
      </c>
      <c r="F373" s="2" t="s">
        <v>6104</v>
      </c>
      <c r="G373" s="2" t="s">
        <v>6569</v>
      </c>
      <c r="M373" s="2" t="s">
        <v>4889</v>
      </c>
      <c r="N373" s="6"/>
      <c r="O373" s="24"/>
    </row>
    <row r="374" spans="1:15" ht="33" customHeight="1" x14ac:dyDescent="0.2">
      <c r="A374" s="45" t="s">
        <v>9356</v>
      </c>
      <c r="B374" s="11" t="s">
        <v>34958</v>
      </c>
      <c r="C374" s="2" t="s">
        <v>6873</v>
      </c>
      <c r="D374" s="48">
        <v>1914</v>
      </c>
      <c r="E374" s="3" t="s">
        <v>8792</v>
      </c>
      <c r="F374" s="2" t="s">
        <v>6104</v>
      </c>
      <c r="G374" s="2" t="s">
        <v>6569</v>
      </c>
      <c r="I374" s="1" t="s">
        <v>6691</v>
      </c>
      <c r="M374" s="2" t="s">
        <v>4889</v>
      </c>
      <c r="N374" s="6"/>
      <c r="O374" s="24"/>
    </row>
    <row r="375" spans="1:15" ht="33" customHeight="1" x14ac:dyDescent="0.2">
      <c r="A375" s="45" t="s">
        <v>9165</v>
      </c>
      <c r="B375" s="11" t="s">
        <v>34958</v>
      </c>
      <c r="C375" s="2" t="s">
        <v>6873</v>
      </c>
      <c r="D375" s="48">
        <v>1941</v>
      </c>
      <c r="E375" s="3" t="s">
        <v>9537</v>
      </c>
      <c r="F375" s="2" t="s">
        <v>6104</v>
      </c>
      <c r="G375" s="2" t="s">
        <v>6569</v>
      </c>
      <c r="I375" s="1" t="s">
        <v>4577</v>
      </c>
      <c r="M375" s="2" t="s">
        <v>4889</v>
      </c>
      <c r="N375" s="6"/>
      <c r="O375" s="24"/>
    </row>
    <row r="376" spans="1:15" ht="33" customHeight="1" x14ac:dyDescent="0.2">
      <c r="A376" s="45" t="s">
        <v>9166</v>
      </c>
      <c r="B376" s="11" t="s">
        <v>34958</v>
      </c>
      <c r="C376" s="2" t="s">
        <v>6873</v>
      </c>
      <c r="D376" s="48">
        <v>1941</v>
      </c>
      <c r="E376" s="3" t="s">
        <v>9629</v>
      </c>
      <c r="F376" s="2" t="s">
        <v>6104</v>
      </c>
      <c r="G376" s="2" t="s">
        <v>6569</v>
      </c>
      <c r="I376" s="1" t="s">
        <v>5687</v>
      </c>
      <c r="M376" s="2" t="s">
        <v>4889</v>
      </c>
      <c r="N376" s="6"/>
      <c r="O376" s="24"/>
    </row>
    <row r="377" spans="1:15" ht="33" customHeight="1" x14ac:dyDescent="0.2">
      <c r="A377" s="45" t="s">
        <v>9154</v>
      </c>
      <c r="B377" s="11" t="s">
        <v>34958</v>
      </c>
      <c r="C377" s="2" t="s">
        <v>6873</v>
      </c>
      <c r="D377" s="48">
        <v>1967</v>
      </c>
      <c r="E377" s="3" t="s">
        <v>9610</v>
      </c>
      <c r="F377" s="2" t="s">
        <v>6104</v>
      </c>
      <c r="G377" s="2" t="s">
        <v>6569</v>
      </c>
      <c r="I377" s="1" t="s">
        <v>5687</v>
      </c>
      <c r="M377" s="2" t="s">
        <v>4889</v>
      </c>
      <c r="N377" s="6"/>
      <c r="O377" s="24"/>
    </row>
    <row r="378" spans="1:15" ht="33" customHeight="1" x14ac:dyDescent="0.2">
      <c r="A378" s="45" t="s">
        <v>9004</v>
      </c>
      <c r="B378" s="11" t="s">
        <v>34958</v>
      </c>
      <c r="C378" s="2" t="s">
        <v>6873</v>
      </c>
      <c r="D378" s="48">
        <v>1967</v>
      </c>
      <c r="E378" s="3" t="s">
        <v>9866</v>
      </c>
      <c r="F378" s="2" t="s">
        <v>6104</v>
      </c>
      <c r="G378" s="2" t="s">
        <v>6569</v>
      </c>
      <c r="I378" s="1" t="s">
        <v>5687</v>
      </c>
      <c r="M378" s="2" t="s">
        <v>4889</v>
      </c>
      <c r="N378" s="6"/>
      <c r="O378" s="24"/>
    </row>
    <row r="379" spans="1:15" ht="33" customHeight="1" x14ac:dyDescent="0.2">
      <c r="A379" s="45" t="s">
        <v>8914</v>
      </c>
      <c r="B379" s="11" t="s">
        <v>34958</v>
      </c>
      <c r="C379" s="2" t="s">
        <v>6873</v>
      </c>
      <c r="D379" s="48">
        <v>1943</v>
      </c>
      <c r="E379" s="3" t="s">
        <v>9707</v>
      </c>
      <c r="F379" s="2" t="s">
        <v>6104</v>
      </c>
      <c r="G379" s="2" t="s">
        <v>6569</v>
      </c>
      <c r="I379" s="1" t="s">
        <v>5687</v>
      </c>
      <c r="M379" s="2" t="s">
        <v>4889</v>
      </c>
      <c r="N379" s="6"/>
      <c r="O379" s="24"/>
    </row>
    <row r="380" spans="1:15" ht="33" customHeight="1" x14ac:dyDescent="0.2">
      <c r="A380" s="45" t="s">
        <v>8930</v>
      </c>
      <c r="B380" s="11" t="s">
        <v>34958</v>
      </c>
      <c r="C380" s="2" t="s">
        <v>6873</v>
      </c>
      <c r="D380" s="48">
        <v>1943</v>
      </c>
      <c r="E380" s="3" t="s">
        <v>9925</v>
      </c>
      <c r="F380" s="2" t="s">
        <v>6104</v>
      </c>
      <c r="G380" s="2" t="s">
        <v>6569</v>
      </c>
      <c r="I380" s="1" t="s">
        <v>9041</v>
      </c>
      <c r="M380" s="2" t="s">
        <v>4889</v>
      </c>
      <c r="N380" s="6"/>
      <c r="O380" s="24"/>
    </row>
    <row r="381" spans="1:15" ht="33" customHeight="1" x14ac:dyDescent="0.2">
      <c r="A381" s="45" t="s">
        <v>6020</v>
      </c>
      <c r="B381" s="11" t="s">
        <v>26823</v>
      </c>
      <c r="C381" s="2" t="s">
        <v>6873</v>
      </c>
      <c r="D381" s="48"/>
      <c r="E381" s="3" t="s">
        <v>3943</v>
      </c>
      <c r="F381" s="2" t="s">
        <v>5505</v>
      </c>
      <c r="G381" s="2" t="s">
        <v>6144</v>
      </c>
      <c r="N381" s="6"/>
      <c r="O381" s="24"/>
    </row>
    <row r="382" spans="1:15" ht="33" customHeight="1" x14ac:dyDescent="0.2">
      <c r="A382" s="45" t="s">
        <v>8908</v>
      </c>
      <c r="B382" s="2" t="s">
        <v>7215</v>
      </c>
      <c r="C382" s="2" t="s">
        <v>6773</v>
      </c>
      <c r="D382" s="48">
        <v>1864</v>
      </c>
      <c r="E382" s="3" t="s">
        <v>9444</v>
      </c>
      <c r="F382" s="2" t="s">
        <v>5505</v>
      </c>
      <c r="G382" s="2" t="s">
        <v>6423</v>
      </c>
      <c r="N382" s="6"/>
      <c r="O382" s="24"/>
    </row>
    <row r="383" spans="1:15" ht="33" customHeight="1" x14ac:dyDescent="0.2">
      <c r="A383" s="45" t="s">
        <v>8752</v>
      </c>
      <c r="B383" s="2" t="s">
        <v>7215</v>
      </c>
      <c r="C383" s="2" t="s">
        <v>6773</v>
      </c>
      <c r="D383" s="48">
        <v>1864</v>
      </c>
      <c r="E383" s="3" t="s">
        <v>9211</v>
      </c>
      <c r="F383" s="2" t="s">
        <v>5505</v>
      </c>
      <c r="G383" s="2" t="s">
        <v>6423</v>
      </c>
      <c r="N383" s="6"/>
      <c r="O383" s="24"/>
    </row>
    <row r="384" spans="1:15" ht="33" customHeight="1" x14ac:dyDescent="0.2">
      <c r="A384" s="45" t="s">
        <v>8623</v>
      </c>
      <c r="B384" s="2" t="s">
        <v>7215</v>
      </c>
      <c r="C384" s="2" t="s">
        <v>6773</v>
      </c>
      <c r="D384" s="48">
        <v>1864</v>
      </c>
      <c r="E384" s="3" t="s">
        <v>9777</v>
      </c>
      <c r="F384" s="2" t="s">
        <v>5505</v>
      </c>
      <c r="G384" s="2" t="s">
        <v>6423</v>
      </c>
      <c r="N384" s="6"/>
      <c r="O384" s="24"/>
    </row>
    <row r="385" spans="1:15" ht="33" customHeight="1" x14ac:dyDescent="0.2">
      <c r="A385" s="45" t="s">
        <v>8622</v>
      </c>
      <c r="B385" s="2" t="s">
        <v>7215</v>
      </c>
      <c r="C385" s="2" t="s">
        <v>6773</v>
      </c>
      <c r="D385" s="48">
        <v>1864</v>
      </c>
      <c r="E385" s="3" t="s">
        <v>9522</v>
      </c>
      <c r="F385" s="2" t="s">
        <v>5505</v>
      </c>
      <c r="G385" s="2" t="s">
        <v>6423</v>
      </c>
      <c r="N385" s="6"/>
      <c r="O385" s="24"/>
    </row>
    <row r="386" spans="1:15" ht="33" customHeight="1" x14ac:dyDescent="0.2">
      <c r="A386" s="45" t="s">
        <v>8744</v>
      </c>
      <c r="B386" s="2" t="s">
        <v>7215</v>
      </c>
      <c r="C386" s="2" t="s">
        <v>6773</v>
      </c>
      <c r="D386" s="48">
        <v>1864</v>
      </c>
      <c r="E386" s="3" t="s">
        <v>8484</v>
      </c>
      <c r="F386" s="2" t="s">
        <v>5505</v>
      </c>
      <c r="G386" s="2" t="s">
        <v>6423</v>
      </c>
      <c r="N386" s="6"/>
      <c r="O386" s="24"/>
    </row>
    <row r="387" spans="1:15" ht="33" customHeight="1" x14ac:dyDescent="0.2">
      <c r="A387" s="45" t="s">
        <v>6774</v>
      </c>
      <c r="B387" s="2" t="s">
        <v>32732</v>
      </c>
      <c r="C387" s="2" t="s">
        <v>6873</v>
      </c>
      <c r="D387" s="48">
        <v>1983</v>
      </c>
      <c r="E387" s="3" t="s">
        <v>5918</v>
      </c>
      <c r="F387" s="2" t="s">
        <v>5505</v>
      </c>
      <c r="G387" s="2" t="s">
        <v>6144</v>
      </c>
      <c r="I387" s="1" t="s">
        <v>6314</v>
      </c>
      <c r="M387" s="2" t="s">
        <v>5934</v>
      </c>
      <c r="N387" s="6"/>
      <c r="O387" s="24"/>
    </row>
    <row r="388" spans="1:15" ht="33" customHeight="1" x14ac:dyDescent="0.2">
      <c r="A388" s="45" t="s">
        <v>9003</v>
      </c>
      <c r="B388" s="11" t="s">
        <v>26823</v>
      </c>
      <c r="C388" s="2" t="s">
        <v>6873</v>
      </c>
      <c r="D388" s="48">
        <v>1933</v>
      </c>
      <c r="E388" s="3" t="s">
        <v>3943</v>
      </c>
      <c r="F388" s="2" t="s">
        <v>5505</v>
      </c>
      <c r="G388" s="2" t="s">
        <v>6144</v>
      </c>
      <c r="I388" s="1" t="s">
        <v>6136</v>
      </c>
      <c r="M388" s="2" t="s">
        <v>4889</v>
      </c>
      <c r="N388" s="6"/>
      <c r="O388" s="24"/>
    </row>
    <row r="389" spans="1:15" ht="33" customHeight="1" x14ac:dyDescent="0.2">
      <c r="A389" s="45" t="s">
        <v>8907</v>
      </c>
      <c r="B389" s="11" t="s">
        <v>26823</v>
      </c>
      <c r="C389" s="2" t="s">
        <v>6873</v>
      </c>
      <c r="D389" s="48">
        <v>1936</v>
      </c>
      <c r="E389" s="3" t="s">
        <v>9885</v>
      </c>
      <c r="F389" s="2" t="s">
        <v>5505</v>
      </c>
      <c r="G389" s="2" t="s">
        <v>6144</v>
      </c>
      <c r="I389" s="1" t="s">
        <v>6134</v>
      </c>
      <c r="M389" s="2" t="s">
        <v>4889</v>
      </c>
      <c r="N389" s="6"/>
      <c r="O389" s="24"/>
    </row>
    <row r="390" spans="1:15" ht="33" customHeight="1" x14ac:dyDescent="0.2">
      <c r="A390" s="45" t="s">
        <v>9005</v>
      </c>
      <c r="B390" s="11" t="s">
        <v>26823</v>
      </c>
      <c r="C390" s="2" t="s">
        <v>6873</v>
      </c>
      <c r="D390" s="48">
        <v>1927</v>
      </c>
      <c r="E390" s="3" t="s">
        <v>3943</v>
      </c>
      <c r="F390" s="2" t="s">
        <v>5505</v>
      </c>
      <c r="G390" s="2" t="s">
        <v>6144</v>
      </c>
      <c r="M390" s="2" t="s">
        <v>4889</v>
      </c>
      <c r="N390" s="6"/>
      <c r="O390" s="24"/>
    </row>
    <row r="391" spans="1:15" ht="33" customHeight="1" x14ac:dyDescent="0.2">
      <c r="A391" s="45" t="s">
        <v>5972</v>
      </c>
      <c r="B391" s="11" t="s">
        <v>29848</v>
      </c>
      <c r="C391" s="2" t="s">
        <v>6873</v>
      </c>
      <c r="D391" s="48">
        <v>1968</v>
      </c>
      <c r="E391" s="3" t="s">
        <v>6847</v>
      </c>
      <c r="F391" s="2" t="s">
        <v>5505</v>
      </c>
      <c r="G391" s="2" t="s">
        <v>6144</v>
      </c>
      <c r="I391" s="1" t="s">
        <v>6314</v>
      </c>
      <c r="N391" s="6"/>
      <c r="O391" s="24"/>
    </row>
    <row r="392" spans="1:15" ht="33" customHeight="1" x14ac:dyDescent="0.2">
      <c r="A392" s="45" t="s">
        <v>9042</v>
      </c>
      <c r="B392" s="11" t="s">
        <v>26823</v>
      </c>
      <c r="C392" s="2" t="s">
        <v>6873</v>
      </c>
      <c r="D392" s="48">
        <v>1912</v>
      </c>
      <c r="E392" s="3" t="s">
        <v>3943</v>
      </c>
      <c r="F392" s="2" t="s">
        <v>5505</v>
      </c>
      <c r="G392" s="2" t="s">
        <v>6144</v>
      </c>
      <c r="I392" s="1" t="s">
        <v>6287</v>
      </c>
      <c r="M392" s="2" t="s">
        <v>4889</v>
      </c>
      <c r="N392" s="6"/>
      <c r="O392" s="24"/>
    </row>
    <row r="393" spans="1:15" ht="33" customHeight="1" x14ac:dyDescent="0.2">
      <c r="A393" s="45" t="s">
        <v>8251</v>
      </c>
      <c r="B393" s="11" t="s">
        <v>26823</v>
      </c>
      <c r="C393" s="2" t="s">
        <v>6873</v>
      </c>
      <c r="D393" s="48">
        <v>1920</v>
      </c>
      <c r="E393" s="3" t="s">
        <v>3943</v>
      </c>
      <c r="F393" s="2" t="s">
        <v>5505</v>
      </c>
      <c r="G393" s="2" t="s">
        <v>6144</v>
      </c>
      <c r="I393" s="1" t="s">
        <v>6136</v>
      </c>
      <c r="M393" s="2" t="s">
        <v>4889</v>
      </c>
      <c r="N393" s="6"/>
      <c r="O393" s="24"/>
    </row>
    <row r="394" spans="1:15" ht="33" customHeight="1" x14ac:dyDescent="0.2">
      <c r="A394" s="45" t="s">
        <v>6139</v>
      </c>
      <c r="B394" s="2" t="s">
        <v>29848</v>
      </c>
      <c r="C394" s="2" t="s">
        <v>6873</v>
      </c>
      <c r="D394" s="48"/>
      <c r="E394" s="3" t="s">
        <v>9661</v>
      </c>
      <c r="F394" s="2" t="s">
        <v>5505</v>
      </c>
      <c r="G394" s="2" t="s">
        <v>6144</v>
      </c>
      <c r="I394" s="1" t="s">
        <v>6287</v>
      </c>
      <c r="N394" s="6"/>
      <c r="O394" s="24"/>
    </row>
    <row r="395" spans="1:15" ht="33" customHeight="1" x14ac:dyDescent="0.2">
      <c r="A395" s="45" t="s">
        <v>6421</v>
      </c>
      <c r="B395" s="2" t="s">
        <v>29848</v>
      </c>
      <c r="C395" s="2" t="s">
        <v>6873</v>
      </c>
      <c r="D395" s="48"/>
      <c r="E395" s="3" t="s">
        <v>9661</v>
      </c>
      <c r="F395" s="2" t="s">
        <v>5505</v>
      </c>
      <c r="G395" s="2" t="s">
        <v>6144</v>
      </c>
      <c r="I395" s="1" t="s">
        <v>6287</v>
      </c>
      <c r="N395" s="6"/>
      <c r="O395" s="24"/>
    </row>
    <row r="396" spans="1:15" ht="33" customHeight="1" x14ac:dyDescent="0.2">
      <c r="A396" s="45" t="s">
        <v>5908</v>
      </c>
      <c r="B396" s="11" t="s">
        <v>28023</v>
      </c>
      <c r="C396" s="2" t="s">
        <v>6873</v>
      </c>
      <c r="D396" s="48">
        <v>1991</v>
      </c>
      <c r="E396" s="3" t="s">
        <v>6841</v>
      </c>
      <c r="F396" s="2" t="s">
        <v>5505</v>
      </c>
      <c r="G396" s="2" t="s">
        <v>6144</v>
      </c>
      <c r="N396" s="6"/>
      <c r="O396" s="24"/>
    </row>
    <row r="397" spans="1:15" ht="33" customHeight="1" x14ac:dyDescent="0.2">
      <c r="A397" s="45" t="s">
        <v>8646</v>
      </c>
      <c r="B397" s="11" t="s">
        <v>26954</v>
      </c>
      <c r="C397" s="2" t="s">
        <v>6873</v>
      </c>
      <c r="D397" s="48"/>
      <c r="E397" s="3" t="s">
        <v>9952</v>
      </c>
      <c r="F397" s="2" t="s">
        <v>5505</v>
      </c>
      <c r="G397" s="2" t="s">
        <v>6144</v>
      </c>
      <c r="M397" s="2" t="s">
        <v>4889</v>
      </c>
      <c r="N397" s="6"/>
      <c r="O397" s="24"/>
    </row>
    <row r="398" spans="1:15" ht="33" customHeight="1" x14ac:dyDescent="0.2">
      <c r="A398" s="45" t="s">
        <v>9156</v>
      </c>
      <c r="B398" s="11" t="s">
        <v>26954</v>
      </c>
      <c r="C398" s="2" t="s">
        <v>6873</v>
      </c>
      <c r="D398" s="48"/>
      <c r="E398" s="3" t="s">
        <v>9884</v>
      </c>
      <c r="F398" s="2" t="s">
        <v>5505</v>
      </c>
      <c r="G398" s="2" t="s">
        <v>6144</v>
      </c>
      <c r="M398" s="2" t="s">
        <v>4889</v>
      </c>
      <c r="N398" s="6"/>
      <c r="O398" s="24"/>
    </row>
    <row r="399" spans="1:15" ht="33" customHeight="1" x14ac:dyDescent="0.2">
      <c r="A399" s="45" t="s">
        <v>9157</v>
      </c>
      <c r="B399" s="11" t="s">
        <v>26954</v>
      </c>
      <c r="C399" s="2" t="s">
        <v>6873</v>
      </c>
      <c r="D399" s="48">
        <v>1973</v>
      </c>
      <c r="E399" s="3" t="s">
        <v>9496</v>
      </c>
      <c r="F399" s="2" t="s">
        <v>5505</v>
      </c>
      <c r="G399" s="2" t="s">
        <v>6144</v>
      </c>
      <c r="M399" s="2" t="s">
        <v>4889</v>
      </c>
      <c r="N399" s="6"/>
      <c r="O399" s="24"/>
    </row>
    <row r="400" spans="1:15" ht="33" customHeight="1" x14ac:dyDescent="0.2">
      <c r="A400" s="45" t="s">
        <v>6496</v>
      </c>
      <c r="B400" s="11" t="s">
        <v>26954</v>
      </c>
      <c r="C400" s="2" t="s">
        <v>6873</v>
      </c>
      <c r="D400" s="48"/>
      <c r="E400" s="3" t="s">
        <v>10036</v>
      </c>
      <c r="F400" s="2" t="s">
        <v>5505</v>
      </c>
      <c r="G400" s="2" t="s">
        <v>6144</v>
      </c>
      <c r="I400" s="1" t="s">
        <v>5475</v>
      </c>
      <c r="N400" s="6"/>
      <c r="O400" s="24"/>
    </row>
    <row r="401" spans="1:15" ht="33" customHeight="1" x14ac:dyDescent="0.2">
      <c r="A401" s="45" t="s">
        <v>6697</v>
      </c>
      <c r="B401" s="11" t="s">
        <v>36433</v>
      </c>
      <c r="C401" s="2" t="s">
        <v>6873</v>
      </c>
      <c r="D401" s="48"/>
      <c r="E401" s="3" t="s">
        <v>9283</v>
      </c>
      <c r="F401" s="2" t="s">
        <v>5505</v>
      </c>
      <c r="G401" s="2" t="s">
        <v>6144</v>
      </c>
      <c r="I401" s="1" t="s">
        <v>6287</v>
      </c>
      <c r="N401" s="6"/>
      <c r="O401" s="24"/>
    </row>
    <row r="402" spans="1:15" ht="33" customHeight="1" x14ac:dyDescent="0.2">
      <c r="A402" s="45" t="s">
        <v>6713</v>
      </c>
      <c r="B402" s="11" t="s">
        <v>35494</v>
      </c>
      <c r="C402" s="2" t="s">
        <v>6873</v>
      </c>
      <c r="D402" s="48"/>
      <c r="E402" s="3" t="s">
        <v>9663</v>
      </c>
      <c r="F402" s="2" t="s">
        <v>5505</v>
      </c>
      <c r="G402" s="2" t="s">
        <v>6144</v>
      </c>
      <c r="I402" s="1" t="s">
        <v>5304</v>
      </c>
      <c r="N402" s="6"/>
      <c r="O402" s="24"/>
    </row>
    <row r="403" spans="1:15" ht="33" customHeight="1" x14ac:dyDescent="0.2">
      <c r="A403" s="45" t="s">
        <v>5079</v>
      </c>
      <c r="B403" s="2" t="s">
        <v>6735</v>
      </c>
      <c r="C403" s="2" t="s">
        <v>6873</v>
      </c>
      <c r="D403" s="48">
        <v>1981</v>
      </c>
      <c r="E403" s="3" t="s">
        <v>9719</v>
      </c>
      <c r="F403" s="2" t="s">
        <v>5899</v>
      </c>
      <c r="G403" s="2" t="s">
        <v>6144</v>
      </c>
      <c r="I403" s="1" t="s">
        <v>6287</v>
      </c>
      <c r="M403" s="2" t="s">
        <v>5934</v>
      </c>
      <c r="N403" s="6"/>
      <c r="O403" s="24"/>
    </row>
    <row r="404" spans="1:15" ht="33" customHeight="1" x14ac:dyDescent="0.2">
      <c r="A404" s="45" t="s">
        <v>8525</v>
      </c>
      <c r="B404" s="2" t="s">
        <v>32732</v>
      </c>
      <c r="C404" s="2" t="s">
        <v>6873</v>
      </c>
      <c r="D404" s="48">
        <v>1983</v>
      </c>
      <c r="E404" s="3" t="s">
        <v>9580</v>
      </c>
      <c r="F404" s="2" t="s">
        <v>5505</v>
      </c>
      <c r="G404" s="2" t="s">
        <v>6144</v>
      </c>
      <c r="I404" s="1" t="s">
        <v>4830</v>
      </c>
      <c r="M404" s="2" t="s">
        <v>5934</v>
      </c>
      <c r="N404" s="6"/>
      <c r="O404" s="24"/>
    </row>
    <row r="405" spans="1:15" ht="33" customHeight="1" x14ac:dyDescent="0.2">
      <c r="A405" s="45" t="s">
        <v>8258</v>
      </c>
      <c r="B405" s="2" t="s">
        <v>32732</v>
      </c>
      <c r="C405" s="2" t="s">
        <v>6873</v>
      </c>
      <c r="D405" s="48">
        <v>1983</v>
      </c>
      <c r="E405" s="3" t="s">
        <v>9597</v>
      </c>
      <c r="F405" s="2" t="s">
        <v>5505</v>
      </c>
      <c r="G405" s="2" t="s">
        <v>6144</v>
      </c>
      <c r="I405" s="1" t="s">
        <v>4830</v>
      </c>
      <c r="M405" s="2" t="s">
        <v>5934</v>
      </c>
      <c r="N405" s="6"/>
      <c r="O405" s="24"/>
    </row>
    <row r="406" spans="1:15" ht="33" customHeight="1" x14ac:dyDescent="0.2">
      <c r="A406" s="45" t="s">
        <v>8640</v>
      </c>
      <c r="B406" s="2" t="s">
        <v>32732</v>
      </c>
      <c r="C406" s="2" t="s">
        <v>6305</v>
      </c>
      <c r="D406" s="48">
        <v>1983</v>
      </c>
      <c r="E406" s="3" t="s">
        <v>10135</v>
      </c>
      <c r="F406" s="2" t="s">
        <v>5505</v>
      </c>
      <c r="G406" s="2" t="s">
        <v>6144</v>
      </c>
      <c r="M406" s="2" t="s">
        <v>5934</v>
      </c>
      <c r="N406" s="6"/>
      <c r="O406" s="24"/>
    </row>
    <row r="407" spans="1:15" ht="33" customHeight="1" x14ac:dyDescent="0.2">
      <c r="A407" s="45" t="s">
        <v>6170</v>
      </c>
      <c r="B407" s="2" t="s">
        <v>6735</v>
      </c>
      <c r="C407" s="2" t="s">
        <v>6873</v>
      </c>
      <c r="D407" s="48"/>
      <c r="E407" s="3" t="s">
        <v>4921</v>
      </c>
      <c r="F407" s="2" t="s">
        <v>5899</v>
      </c>
      <c r="G407" s="2" t="s">
        <v>6144</v>
      </c>
      <c r="I407" s="1" t="s">
        <v>5304</v>
      </c>
      <c r="M407" s="2" t="s">
        <v>5934</v>
      </c>
      <c r="N407" s="6"/>
      <c r="O407" s="24"/>
    </row>
    <row r="408" spans="1:15" ht="33" customHeight="1" x14ac:dyDescent="0.2">
      <c r="A408" s="45" t="s">
        <v>6422</v>
      </c>
      <c r="B408" s="2" t="s">
        <v>6735</v>
      </c>
      <c r="C408" s="2" t="s">
        <v>6873</v>
      </c>
      <c r="D408" s="48"/>
      <c r="E408" s="3" t="s">
        <v>4921</v>
      </c>
      <c r="F408" s="2" t="s">
        <v>5899</v>
      </c>
      <c r="G408" s="2" t="s">
        <v>6144</v>
      </c>
      <c r="M408" s="2" t="s">
        <v>5934</v>
      </c>
      <c r="N408" s="6"/>
      <c r="O408" s="24"/>
    </row>
    <row r="409" spans="1:15" ht="33" customHeight="1" x14ac:dyDescent="0.2">
      <c r="A409" s="45" t="s">
        <v>6855</v>
      </c>
      <c r="B409" s="11" t="s">
        <v>36816</v>
      </c>
      <c r="C409" s="2" t="s">
        <v>6873</v>
      </c>
      <c r="D409" s="48">
        <v>1945</v>
      </c>
      <c r="E409" s="2" t="s">
        <v>9642</v>
      </c>
      <c r="F409" s="2" t="s">
        <v>5505</v>
      </c>
      <c r="G409" s="2" t="s">
        <v>6144</v>
      </c>
      <c r="I409" s="1" t="s">
        <v>7007</v>
      </c>
      <c r="M409" s="2" t="s">
        <v>5934</v>
      </c>
      <c r="N409" s="6"/>
      <c r="O409" s="24"/>
    </row>
    <row r="410" spans="1:15" ht="33" customHeight="1" x14ac:dyDescent="0.2">
      <c r="A410" s="45" t="s">
        <v>7106</v>
      </c>
      <c r="B410" s="11" t="s">
        <v>36816</v>
      </c>
      <c r="C410" s="2" t="s">
        <v>6873</v>
      </c>
      <c r="D410" s="48"/>
      <c r="E410" s="2" t="s">
        <v>4636</v>
      </c>
      <c r="F410" s="2" t="s">
        <v>5505</v>
      </c>
      <c r="G410" s="2" t="s">
        <v>6144</v>
      </c>
      <c r="I410" s="1" t="s">
        <v>6707</v>
      </c>
      <c r="M410" s="2" t="s">
        <v>5934</v>
      </c>
      <c r="N410" s="6"/>
      <c r="O410" s="24"/>
    </row>
    <row r="411" spans="1:15" ht="33" customHeight="1" x14ac:dyDescent="0.2">
      <c r="A411" s="45" t="s">
        <v>6084</v>
      </c>
      <c r="B411" s="11" t="s">
        <v>36816</v>
      </c>
      <c r="C411" s="2" t="s">
        <v>6873</v>
      </c>
      <c r="D411" s="48"/>
      <c r="E411" s="2" t="s">
        <v>5052</v>
      </c>
      <c r="F411" s="2" t="s">
        <v>5505</v>
      </c>
      <c r="G411" s="2" t="s">
        <v>6144</v>
      </c>
      <c r="I411" s="1" t="s">
        <v>5590</v>
      </c>
      <c r="M411" s="2" t="s">
        <v>5934</v>
      </c>
      <c r="N411" s="6"/>
      <c r="O411" s="24"/>
    </row>
    <row r="412" spans="1:15" ht="33" customHeight="1" x14ac:dyDescent="0.2">
      <c r="A412" s="45" t="s">
        <v>6085</v>
      </c>
      <c r="B412" s="2" t="s">
        <v>32732</v>
      </c>
      <c r="C412" s="2" t="s">
        <v>6873</v>
      </c>
      <c r="D412" s="48">
        <v>1975</v>
      </c>
      <c r="E412" s="2" t="s">
        <v>4794</v>
      </c>
      <c r="F412" s="2" t="s">
        <v>5505</v>
      </c>
      <c r="G412" s="2" t="s">
        <v>6144</v>
      </c>
      <c r="I412" s="1" t="s">
        <v>5674</v>
      </c>
      <c r="N412" s="6"/>
      <c r="O412" s="24"/>
    </row>
    <row r="413" spans="1:15" ht="33" customHeight="1" x14ac:dyDescent="0.2">
      <c r="A413" s="45" t="s">
        <v>5673</v>
      </c>
      <c r="B413" s="11" t="s">
        <v>40516</v>
      </c>
      <c r="C413" s="2" t="s">
        <v>6873</v>
      </c>
      <c r="D413" s="48"/>
      <c r="E413" s="2" t="s">
        <v>4844</v>
      </c>
      <c r="F413" s="2" t="s">
        <v>5505</v>
      </c>
      <c r="G413" s="2" t="s">
        <v>6144</v>
      </c>
      <c r="I413" s="1" t="s">
        <v>7222</v>
      </c>
      <c r="N413" s="6"/>
      <c r="O413" s="24"/>
    </row>
    <row r="414" spans="1:15" ht="33" customHeight="1" x14ac:dyDescent="0.2">
      <c r="A414" s="45" t="s">
        <v>6025</v>
      </c>
      <c r="B414" s="2" t="s">
        <v>32732</v>
      </c>
      <c r="C414" s="2" t="s">
        <v>6873</v>
      </c>
      <c r="D414" s="48">
        <v>1977</v>
      </c>
      <c r="E414" s="2" t="s">
        <v>3764</v>
      </c>
      <c r="F414" s="2" t="s">
        <v>5505</v>
      </c>
      <c r="G414" s="2" t="s">
        <v>6144</v>
      </c>
      <c r="I414" s="1" t="s">
        <v>6314</v>
      </c>
      <c r="M414" s="2" t="s">
        <v>5934</v>
      </c>
      <c r="N414" s="6"/>
      <c r="O414" s="24"/>
    </row>
    <row r="415" spans="1:15" ht="33" customHeight="1" x14ac:dyDescent="0.2">
      <c r="A415" s="45" t="s">
        <v>5849</v>
      </c>
      <c r="B415" s="2" t="s">
        <v>6955</v>
      </c>
      <c r="C415" s="2" t="s">
        <v>6873</v>
      </c>
      <c r="D415" s="48">
        <v>1919</v>
      </c>
      <c r="E415" s="2" t="s">
        <v>3943</v>
      </c>
      <c r="F415" s="2" t="s">
        <v>5505</v>
      </c>
      <c r="G415" s="2" t="s">
        <v>6144</v>
      </c>
      <c r="I415" s="1" t="s">
        <v>7222</v>
      </c>
      <c r="N415" s="6"/>
      <c r="O415" s="24"/>
    </row>
    <row r="416" spans="1:15" ht="33" customHeight="1" x14ac:dyDescent="0.2">
      <c r="A416" s="45" t="s">
        <v>7657</v>
      </c>
      <c r="B416" s="11" t="s">
        <v>36433</v>
      </c>
      <c r="C416" s="2" t="s">
        <v>6873</v>
      </c>
      <c r="D416" s="48">
        <v>1981</v>
      </c>
      <c r="E416" s="2" t="s">
        <v>9351</v>
      </c>
      <c r="F416" s="2" t="s">
        <v>5505</v>
      </c>
      <c r="G416" s="2" t="s">
        <v>6144</v>
      </c>
      <c r="N416" s="6"/>
      <c r="O416" s="24"/>
    </row>
    <row r="417" spans="1:15" ht="33" customHeight="1" x14ac:dyDescent="0.2">
      <c r="A417" s="45" t="s">
        <v>7518</v>
      </c>
      <c r="B417" s="2" t="s">
        <v>32732</v>
      </c>
      <c r="C417" s="2" t="s">
        <v>6873</v>
      </c>
      <c r="D417" s="48">
        <v>1983</v>
      </c>
      <c r="E417" s="2" t="s">
        <v>9082</v>
      </c>
      <c r="F417" s="2" t="s">
        <v>5505</v>
      </c>
      <c r="G417" s="2" t="s">
        <v>6144</v>
      </c>
      <c r="N417" s="6"/>
      <c r="O417" s="24"/>
    </row>
    <row r="418" spans="1:15" ht="33" customHeight="1" x14ac:dyDescent="0.2">
      <c r="A418" s="45" t="s">
        <v>7658</v>
      </c>
      <c r="B418" s="2" t="s">
        <v>32732</v>
      </c>
      <c r="C418" s="2" t="s">
        <v>6873</v>
      </c>
      <c r="D418" s="48">
        <v>1981</v>
      </c>
      <c r="E418" s="2" t="s">
        <v>4578</v>
      </c>
      <c r="F418" s="2" t="s">
        <v>5505</v>
      </c>
      <c r="G418" s="2" t="s">
        <v>6144</v>
      </c>
      <c r="I418" s="1" t="s">
        <v>5304</v>
      </c>
      <c r="M418" s="2" t="s">
        <v>5934</v>
      </c>
      <c r="N418" s="6"/>
      <c r="O418" s="24"/>
    </row>
    <row r="419" spans="1:15" ht="33" customHeight="1" x14ac:dyDescent="0.2">
      <c r="A419" s="45" t="s">
        <v>5225</v>
      </c>
      <c r="B419" s="2" t="s">
        <v>32732</v>
      </c>
      <c r="C419" s="2" t="s">
        <v>6873</v>
      </c>
      <c r="D419" s="48"/>
      <c r="E419" s="2" t="s">
        <v>4367</v>
      </c>
      <c r="F419" s="2" t="s">
        <v>5505</v>
      </c>
      <c r="G419" s="2" t="s">
        <v>6144</v>
      </c>
      <c r="I419" s="1" t="s">
        <v>7222</v>
      </c>
      <c r="N419" s="6"/>
      <c r="O419" s="24"/>
    </row>
    <row r="420" spans="1:15" ht="33" customHeight="1" x14ac:dyDescent="0.2">
      <c r="A420" s="45" t="s">
        <v>5570</v>
      </c>
      <c r="B420" s="2" t="s">
        <v>32732</v>
      </c>
      <c r="C420" s="2" t="s">
        <v>6873</v>
      </c>
      <c r="D420" s="48">
        <v>1972</v>
      </c>
      <c r="E420" s="3" t="s">
        <v>9082</v>
      </c>
      <c r="F420" s="2" t="s">
        <v>5505</v>
      </c>
      <c r="G420" s="2" t="s">
        <v>6144</v>
      </c>
      <c r="I420" s="1" t="s">
        <v>5590</v>
      </c>
      <c r="N420" s="6"/>
      <c r="O420" s="24"/>
    </row>
    <row r="421" spans="1:15" ht="33" customHeight="1" x14ac:dyDescent="0.2">
      <c r="A421" s="45" t="s">
        <v>6319</v>
      </c>
      <c r="B421" s="2" t="s">
        <v>32732</v>
      </c>
      <c r="C421" s="2" t="s">
        <v>6873</v>
      </c>
      <c r="D421" s="48">
        <v>1985</v>
      </c>
      <c r="E421" s="2" t="s">
        <v>9082</v>
      </c>
      <c r="F421" s="2" t="s">
        <v>5505</v>
      </c>
      <c r="G421" s="2" t="s">
        <v>6481</v>
      </c>
      <c r="I421" s="1" t="s">
        <v>6136</v>
      </c>
      <c r="N421" s="6"/>
      <c r="O421" s="24"/>
    </row>
    <row r="422" spans="1:15" ht="33" customHeight="1" x14ac:dyDescent="0.2">
      <c r="A422" s="45" t="s">
        <v>5502</v>
      </c>
      <c r="B422" s="2" t="s">
        <v>32732</v>
      </c>
      <c r="C422" s="2" t="s">
        <v>6873</v>
      </c>
      <c r="D422" s="48">
        <v>1982</v>
      </c>
      <c r="E422" s="2" t="s">
        <v>3271</v>
      </c>
      <c r="F422" s="2" t="s">
        <v>5505</v>
      </c>
      <c r="G422" s="2" t="s">
        <v>6481</v>
      </c>
      <c r="I422" s="1" t="s">
        <v>4828</v>
      </c>
      <c r="N422" s="6"/>
      <c r="O422" s="24"/>
    </row>
    <row r="423" spans="1:15" ht="33" customHeight="1" x14ac:dyDescent="0.2">
      <c r="A423" s="45" t="s">
        <v>5142</v>
      </c>
      <c r="B423" s="2" t="s">
        <v>32732</v>
      </c>
      <c r="C423" s="2" t="s">
        <v>6873</v>
      </c>
      <c r="D423" s="48">
        <v>1081</v>
      </c>
      <c r="E423" s="2" t="s">
        <v>3576</v>
      </c>
      <c r="F423" s="2" t="s">
        <v>5505</v>
      </c>
      <c r="G423" s="2" t="s">
        <v>6481</v>
      </c>
      <c r="I423" s="1" t="s">
        <v>6287</v>
      </c>
      <c r="N423" s="6"/>
      <c r="O423" s="24"/>
    </row>
    <row r="424" spans="1:15" ht="33" customHeight="1" x14ac:dyDescent="0.2">
      <c r="A424" s="45" t="s">
        <v>5017</v>
      </c>
      <c r="B424" s="2" t="s">
        <v>32732</v>
      </c>
      <c r="C424" s="2" t="s">
        <v>6873</v>
      </c>
      <c r="D424" s="48">
        <v>1982</v>
      </c>
      <c r="E424" s="2" t="s">
        <v>3939</v>
      </c>
      <c r="F424" s="2" t="s">
        <v>5505</v>
      </c>
      <c r="G424" s="2" t="s">
        <v>6481</v>
      </c>
      <c r="I424" s="1" t="s">
        <v>4828</v>
      </c>
      <c r="N424" s="6"/>
      <c r="O424" s="24"/>
    </row>
    <row r="425" spans="1:15" ht="33" customHeight="1" x14ac:dyDescent="0.2">
      <c r="A425" s="45" t="s">
        <v>5300</v>
      </c>
      <c r="B425" s="11" t="s">
        <v>26954</v>
      </c>
      <c r="C425" s="2" t="s">
        <v>6873</v>
      </c>
      <c r="D425" s="48">
        <v>1951</v>
      </c>
      <c r="E425" s="2" t="s">
        <v>9190</v>
      </c>
      <c r="F425" s="2" t="s">
        <v>5505</v>
      </c>
      <c r="G425" s="2" t="s">
        <v>6481</v>
      </c>
      <c r="N425" s="6"/>
      <c r="O425" s="24"/>
    </row>
    <row r="426" spans="1:15" ht="33" customHeight="1" x14ac:dyDescent="0.2">
      <c r="A426" s="45" t="s">
        <v>5164</v>
      </c>
      <c r="B426" s="11" t="s">
        <v>26823</v>
      </c>
      <c r="C426" s="2" t="s">
        <v>6873</v>
      </c>
      <c r="D426" s="48">
        <v>1925</v>
      </c>
      <c r="E426" s="2" t="s">
        <v>3943</v>
      </c>
      <c r="F426" s="2" t="s">
        <v>5505</v>
      </c>
      <c r="G426" s="2" t="s">
        <v>6481</v>
      </c>
      <c r="N426" s="6"/>
      <c r="O426" s="24"/>
    </row>
    <row r="427" spans="1:15" ht="33" customHeight="1" x14ac:dyDescent="0.2">
      <c r="A427" s="45" t="s">
        <v>5135</v>
      </c>
      <c r="B427" s="11" t="s">
        <v>26823</v>
      </c>
      <c r="C427" s="2" t="s">
        <v>6873</v>
      </c>
      <c r="D427" s="48">
        <v>1922</v>
      </c>
      <c r="E427" s="2" t="s">
        <v>3943</v>
      </c>
      <c r="F427" s="2" t="s">
        <v>5505</v>
      </c>
      <c r="G427" s="2" t="s">
        <v>6481</v>
      </c>
      <c r="I427" s="1" t="s">
        <v>6287</v>
      </c>
      <c r="N427" s="6"/>
      <c r="O427" s="24"/>
    </row>
    <row r="428" spans="1:15" ht="33" customHeight="1" x14ac:dyDescent="0.2">
      <c r="A428" s="45" t="s">
        <v>6067</v>
      </c>
      <c r="B428" s="11" t="s">
        <v>26823</v>
      </c>
      <c r="C428" s="2" t="s">
        <v>6873</v>
      </c>
      <c r="D428" s="48"/>
      <c r="E428" s="2" t="s">
        <v>3629</v>
      </c>
      <c r="F428" s="2" t="s">
        <v>5505</v>
      </c>
      <c r="G428" s="2" t="s">
        <v>6481</v>
      </c>
      <c r="N428" s="6"/>
      <c r="O428" s="24"/>
    </row>
    <row r="429" spans="1:15" ht="33" customHeight="1" x14ac:dyDescent="0.2">
      <c r="A429" s="45" t="s">
        <v>6068</v>
      </c>
      <c r="B429" s="11" t="s">
        <v>26823</v>
      </c>
      <c r="C429" s="2" t="s">
        <v>6873</v>
      </c>
      <c r="D429" s="48">
        <v>1934</v>
      </c>
      <c r="E429" s="2" t="s">
        <v>3943</v>
      </c>
      <c r="F429" s="2" t="s">
        <v>5505</v>
      </c>
      <c r="G429" s="2" t="s">
        <v>6481</v>
      </c>
      <c r="I429" s="1" t="s">
        <v>6287</v>
      </c>
      <c r="N429" s="6"/>
      <c r="O429" s="24"/>
    </row>
    <row r="430" spans="1:15" ht="33" customHeight="1" x14ac:dyDescent="0.2">
      <c r="A430" s="45" t="s">
        <v>6859</v>
      </c>
      <c r="B430" s="11" t="s">
        <v>26823</v>
      </c>
      <c r="C430" s="2" t="s">
        <v>6873</v>
      </c>
      <c r="D430" s="48"/>
      <c r="E430" s="2" t="s">
        <v>4346</v>
      </c>
      <c r="F430" s="2" t="s">
        <v>5505</v>
      </c>
      <c r="G430" s="2" t="s">
        <v>6481</v>
      </c>
      <c r="N430" s="6"/>
      <c r="O430" s="24"/>
    </row>
    <row r="431" spans="1:15" ht="33" customHeight="1" x14ac:dyDescent="0.2">
      <c r="A431" s="45" t="s">
        <v>5925</v>
      </c>
      <c r="B431" s="11" t="s">
        <v>26823</v>
      </c>
      <c r="C431" s="2" t="s">
        <v>6873</v>
      </c>
      <c r="D431" s="48">
        <v>1936</v>
      </c>
      <c r="E431" s="2" t="s">
        <v>8879</v>
      </c>
      <c r="F431" s="2" t="s">
        <v>5505</v>
      </c>
      <c r="G431" s="2" t="s">
        <v>6481</v>
      </c>
      <c r="I431" s="1" t="s">
        <v>6287</v>
      </c>
      <c r="N431" s="6"/>
      <c r="O431" s="24"/>
    </row>
    <row r="432" spans="1:15" ht="33" customHeight="1" x14ac:dyDescent="0.2">
      <c r="A432" s="45" t="s">
        <v>9222</v>
      </c>
      <c r="B432" s="11" t="s">
        <v>40861</v>
      </c>
      <c r="C432" s="2" t="s">
        <v>6873</v>
      </c>
      <c r="D432" s="48">
        <v>1968</v>
      </c>
      <c r="E432" s="2" t="s">
        <v>9872</v>
      </c>
      <c r="F432" s="2" t="s">
        <v>6104</v>
      </c>
      <c r="G432" s="2" t="s">
        <v>6481</v>
      </c>
      <c r="I432" s="1" t="s">
        <v>6287</v>
      </c>
      <c r="M432" s="2" t="s">
        <v>4889</v>
      </c>
      <c r="N432" s="6"/>
      <c r="O432" s="24"/>
    </row>
    <row r="433" spans="1:15" ht="33" customHeight="1" x14ac:dyDescent="0.2">
      <c r="A433" s="45" t="s">
        <v>8331</v>
      </c>
      <c r="B433" s="11" t="s">
        <v>40861</v>
      </c>
      <c r="C433" s="2" t="s">
        <v>6873</v>
      </c>
      <c r="D433" s="48"/>
      <c r="E433" s="2" t="s">
        <v>9970</v>
      </c>
      <c r="F433" s="2" t="s">
        <v>6104</v>
      </c>
      <c r="G433" s="2" t="s">
        <v>6481</v>
      </c>
      <c r="I433" s="1" t="s">
        <v>6287</v>
      </c>
      <c r="M433" s="2" t="s">
        <v>4889</v>
      </c>
      <c r="N433" s="6"/>
      <c r="O433" s="24"/>
    </row>
    <row r="434" spans="1:15" ht="33" customHeight="1" x14ac:dyDescent="0.2">
      <c r="A434" s="45" t="s">
        <v>4407</v>
      </c>
      <c r="B434" s="11" t="s">
        <v>27301</v>
      </c>
      <c r="C434" s="2" t="s">
        <v>6873</v>
      </c>
      <c r="D434" s="48">
        <v>1960</v>
      </c>
      <c r="E434" s="2" t="s">
        <v>9058</v>
      </c>
      <c r="F434" s="2" t="s">
        <v>6104</v>
      </c>
      <c r="G434" s="2" t="s">
        <v>6481</v>
      </c>
      <c r="I434" s="1" t="s">
        <v>6287</v>
      </c>
      <c r="N434" s="6"/>
      <c r="O434" s="24"/>
    </row>
    <row r="435" spans="1:15" ht="33" customHeight="1" x14ac:dyDescent="0.2">
      <c r="A435" s="45" t="s">
        <v>5928</v>
      </c>
      <c r="B435" s="2" t="s">
        <v>37341</v>
      </c>
      <c r="C435" s="2" t="s">
        <v>6873</v>
      </c>
      <c r="D435" s="48"/>
      <c r="E435" s="2" t="s">
        <v>9168</v>
      </c>
      <c r="F435" s="2" t="s">
        <v>5899</v>
      </c>
      <c r="G435" s="2" t="s">
        <v>5553</v>
      </c>
      <c r="H435" s="2" t="s">
        <v>6266</v>
      </c>
      <c r="J435" s="2" t="s">
        <v>9012</v>
      </c>
      <c r="N435" s="6"/>
      <c r="O435" s="24"/>
    </row>
    <row r="436" spans="1:15" ht="33" customHeight="1" x14ac:dyDescent="0.2">
      <c r="A436" s="45" t="s">
        <v>5904</v>
      </c>
      <c r="B436" s="2" t="s">
        <v>37341</v>
      </c>
      <c r="C436" s="2" t="s">
        <v>6873</v>
      </c>
      <c r="D436" s="48"/>
      <c r="E436" s="2" t="s">
        <v>9382</v>
      </c>
      <c r="F436" s="2" t="s">
        <v>5899</v>
      </c>
      <c r="G436" s="2" t="s">
        <v>5553</v>
      </c>
      <c r="H436" s="2" t="s">
        <v>6708</v>
      </c>
      <c r="N436" s="6"/>
      <c r="O436" s="24"/>
    </row>
    <row r="437" spans="1:15" ht="33" customHeight="1" x14ac:dyDescent="0.2">
      <c r="A437" s="45" t="s">
        <v>6514</v>
      </c>
      <c r="B437" s="2" t="s">
        <v>37341</v>
      </c>
      <c r="C437" s="2" t="s">
        <v>6873</v>
      </c>
      <c r="D437" s="48"/>
      <c r="E437" s="2" t="s">
        <v>9026</v>
      </c>
      <c r="F437" s="2" t="s">
        <v>5899</v>
      </c>
      <c r="G437" s="2" t="s">
        <v>5553</v>
      </c>
      <c r="H437" s="2" t="s">
        <v>5921</v>
      </c>
      <c r="I437" s="1" t="s">
        <v>6345</v>
      </c>
      <c r="N437" s="6"/>
      <c r="O437" s="24"/>
    </row>
    <row r="438" spans="1:15" ht="33" customHeight="1" x14ac:dyDescent="0.2">
      <c r="A438" s="45" t="s">
        <v>6508</v>
      </c>
      <c r="B438" s="2" t="s">
        <v>37341</v>
      </c>
      <c r="C438" s="2" t="s">
        <v>6873</v>
      </c>
      <c r="D438" s="48">
        <v>1894</v>
      </c>
      <c r="E438" s="2" t="s">
        <v>9543</v>
      </c>
      <c r="F438" s="2" t="s">
        <v>5899</v>
      </c>
      <c r="G438" s="2" t="s">
        <v>5553</v>
      </c>
      <c r="H438" s="2" t="s">
        <v>5120</v>
      </c>
      <c r="I438" s="1" t="s">
        <v>6345</v>
      </c>
      <c r="N438" s="6"/>
      <c r="O438" s="24"/>
    </row>
    <row r="439" spans="1:15" ht="33" customHeight="1" x14ac:dyDescent="0.2">
      <c r="A439" s="45" t="s">
        <v>6476</v>
      </c>
      <c r="B439" s="2" t="s">
        <v>37341</v>
      </c>
      <c r="C439" s="2" t="s">
        <v>6873</v>
      </c>
      <c r="D439" s="48"/>
      <c r="E439" s="2" t="s">
        <v>11719</v>
      </c>
      <c r="F439" s="2" t="s">
        <v>5899</v>
      </c>
      <c r="G439" s="2" t="s">
        <v>5553</v>
      </c>
      <c r="H439" s="2" t="s">
        <v>10899</v>
      </c>
      <c r="N439" s="6"/>
      <c r="O439" s="24"/>
    </row>
    <row r="440" spans="1:15" ht="33" customHeight="1" x14ac:dyDescent="0.2">
      <c r="A440" s="45" t="s">
        <v>7089</v>
      </c>
      <c r="B440" s="2" t="s">
        <v>37341</v>
      </c>
      <c r="C440" s="2" t="s">
        <v>6873</v>
      </c>
      <c r="D440" s="48">
        <v>1895</v>
      </c>
      <c r="E440" s="2" t="s">
        <v>9692</v>
      </c>
      <c r="F440" s="2" t="s">
        <v>5899</v>
      </c>
      <c r="G440" s="2" t="s">
        <v>5553</v>
      </c>
      <c r="H440" s="2" t="s">
        <v>4957</v>
      </c>
      <c r="J440" s="2" t="s">
        <v>9363</v>
      </c>
      <c r="N440" s="6"/>
      <c r="O440" s="24"/>
    </row>
    <row r="441" spans="1:15" ht="33" customHeight="1" x14ac:dyDescent="0.2">
      <c r="A441" s="45" t="s">
        <v>6063</v>
      </c>
      <c r="B441" s="2" t="s">
        <v>37341</v>
      </c>
      <c r="C441" s="2" t="s">
        <v>6873</v>
      </c>
      <c r="D441" s="48"/>
      <c r="E441" s="2" t="s">
        <v>11612</v>
      </c>
      <c r="F441" s="2" t="s">
        <v>5899</v>
      </c>
      <c r="G441" s="2" t="s">
        <v>5553</v>
      </c>
      <c r="H441" s="2" t="s">
        <v>5774</v>
      </c>
      <c r="N441" s="6"/>
      <c r="O441" s="24"/>
    </row>
    <row r="442" spans="1:15" ht="33" customHeight="1" x14ac:dyDescent="0.2">
      <c r="A442" s="45" t="s">
        <v>5253</v>
      </c>
      <c r="B442" s="2" t="s">
        <v>37341</v>
      </c>
      <c r="C442" s="2" t="s">
        <v>6873</v>
      </c>
      <c r="D442" s="48"/>
      <c r="E442" s="2" t="s">
        <v>11594</v>
      </c>
      <c r="F442" s="2" t="s">
        <v>5899</v>
      </c>
      <c r="G442" s="2" t="s">
        <v>5553</v>
      </c>
      <c r="H442" s="2" t="s">
        <v>5458</v>
      </c>
      <c r="I442" s="1" t="s">
        <v>6345</v>
      </c>
      <c r="N442" s="6"/>
      <c r="O442" s="24"/>
    </row>
    <row r="443" spans="1:15" ht="33" customHeight="1" x14ac:dyDescent="0.2">
      <c r="A443" s="45" t="s">
        <v>5509</v>
      </c>
      <c r="B443" s="2" t="s">
        <v>37341</v>
      </c>
      <c r="C443" s="2" t="s">
        <v>6873</v>
      </c>
      <c r="D443" s="48">
        <v>1895</v>
      </c>
      <c r="E443" s="2" t="s">
        <v>9598</v>
      </c>
      <c r="F443" s="2" t="s">
        <v>5899</v>
      </c>
      <c r="G443" s="2" t="s">
        <v>5553</v>
      </c>
      <c r="H443" s="2" t="s">
        <v>5707</v>
      </c>
      <c r="I443" s="1" t="s">
        <v>5459</v>
      </c>
      <c r="N443" s="6"/>
      <c r="O443" s="24"/>
    </row>
    <row r="444" spans="1:15" ht="33" customHeight="1" x14ac:dyDescent="0.2">
      <c r="A444" s="45" t="s">
        <v>5685</v>
      </c>
      <c r="B444" s="2" t="s">
        <v>37341</v>
      </c>
      <c r="C444" s="2" t="s">
        <v>6873</v>
      </c>
      <c r="D444" s="48"/>
      <c r="E444" s="2" t="s">
        <v>8632</v>
      </c>
      <c r="F444" s="2" t="s">
        <v>5899</v>
      </c>
      <c r="G444" s="2" t="s">
        <v>6144</v>
      </c>
      <c r="N444" s="6"/>
      <c r="O444" s="24"/>
    </row>
    <row r="445" spans="1:15" ht="33" customHeight="1" x14ac:dyDescent="0.2">
      <c r="A445" s="45" t="s">
        <v>8400</v>
      </c>
      <c r="B445" s="11" t="s">
        <v>6153</v>
      </c>
      <c r="C445" s="2" t="s">
        <v>6873</v>
      </c>
      <c r="D445" s="48"/>
      <c r="E445" s="3" t="s">
        <v>10018</v>
      </c>
      <c r="F445" s="2" t="s">
        <v>6104</v>
      </c>
      <c r="G445" s="2" t="s">
        <v>6144</v>
      </c>
      <c r="I445" s="1" t="s">
        <v>5687</v>
      </c>
      <c r="M445" s="2" t="s">
        <v>4889</v>
      </c>
      <c r="N445" s="6"/>
      <c r="O445" s="24"/>
    </row>
    <row r="446" spans="1:15" ht="33" customHeight="1" x14ac:dyDescent="0.2">
      <c r="A446" s="45" t="s">
        <v>8266</v>
      </c>
      <c r="B446" s="2" t="s">
        <v>6153</v>
      </c>
      <c r="C446" s="2" t="s">
        <v>6873</v>
      </c>
      <c r="D446" s="48"/>
      <c r="E446" s="3" t="s">
        <v>9704</v>
      </c>
      <c r="F446" s="2" t="s">
        <v>6104</v>
      </c>
      <c r="G446" s="2" t="s">
        <v>6144</v>
      </c>
      <c r="I446" s="1" t="s">
        <v>5687</v>
      </c>
      <c r="M446" s="2" t="s">
        <v>4889</v>
      </c>
      <c r="N446" s="6"/>
      <c r="O446" s="24"/>
    </row>
    <row r="447" spans="1:15" ht="33" customHeight="1" x14ac:dyDescent="0.2">
      <c r="A447" s="45" t="s">
        <v>9115</v>
      </c>
      <c r="B447" s="2" t="s">
        <v>37341</v>
      </c>
      <c r="C447" s="2" t="s">
        <v>32358</v>
      </c>
      <c r="D447" s="48">
        <v>1939</v>
      </c>
      <c r="E447" s="3" t="s">
        <v>9263</v>
      </c>
      <c r="F447" s="2" t="s">
        <v>5899</v>
      </c>
      <c r="G447" s="2" t="s">
        <v>6079</v>
      </c>
      <c r="H447" s="2" t="s">
        <v>5997</v>
      </c>
      <c r="J447" s="11" t="s">
        <v>36341</v>
      </c>
      <c r="M447" s="2" t="s">
        <v>4889</v>
      </c>
      <c r="N447" s="6"/>
      <c r="O447" s="24"/>
    </row>
    <row r="448" spans="1:15" ht="33" customHeight="1" x14ac:dyDescent="0.2">
      <c r="A448" s="45" t="s">
        <v>7911</v>
      </c>
      <c r="B448" s="2" t="s">
        <v>37341</v>
      </c>
      <c r="C448" s="2" t="s">
        <v>32358</v>
      </c>
      <c r="D448" s="48">
        <v>1939</v>
      </c>
      <c r="E448" s="9" t="s">
        <v>10483</v>
      </c>
      <c r="F448" s="2" t="s">
        <v>5899</v>
      </c>
      <c r="G448" s="2" t="s">
        <v>6079</v>
      </c>
      <c r="H448" s="2" t="s">
        <v>5997</v>
      </c>
      <c r="J448" s="11" t="s">
        <v>36341</v>
      </c>
      <c r="M448" s="2" t="s">
        <v>4889</v>
      </c>
      <c r="N448" s="6"/>
      <c r="O448" s="24"/>
    </row>
    <row r="449" spans="1:15" ht="33" customHeight="1" x14ac:dyDescent="0.2">
      <c r="A449" s="45" t="s">
        <v>8467</v>
      </c>
      <c r="B449" s="2" t="s">
        <v>37341</v>
      </c>
      <c r="C449" s="2" t="s">
        <v>32358</v>
      </c>
      <c r="D449" s="48"/>
      <c r="E449" s="3" t="s">
        <v>9702</v>
      </c>
      <c r="F449" s="2" t="s">
        <v>5899</v>
      </c>
      <c r="G449" s="2" t="s">
        <v>6079</v>
      </c>
      <c r="H449" s="2" t="s">
        <v>5997</v>
      </c>
      <c r="J449" s="11" t="s">
        <v>36341</v>
      </c>
      <c r="M449" s="2" t="s">
        <v>4889</v>
      </c>
      <c r="N449" s="6"/>
      <c r="O449" s="24"/>
    </row>
    <row r="450" spans="1:15" ht="33" customHeight="1" x14ac:dyDescent="0.2">
      <c r="A450" s="45" t="s">
        <v>8270</v>
      </c>
      <c r="B450" s="2" t="s">
        <v>37341</v>
      </c>
      <c r="C450" s="2" t="s">
        <v>32358</v>
      </c>
      <c r="D450" s="48">
        <v>1939</v>
      </c>
      <c r="E450" s="3" t="s">
        <v>9614</v>
      </c>
      <c r="F450" s="2" t="s">
        <v>5899</v>
      </c>
      <c r="G450" s="2" t="s">
        <v>6079</v>
      </c>
      <c r="H450" s="2" t="s">
        <v>5997</v>
      </c>
      <c r="J450" s="11" t="s">
        <v>36341</v>
      </c>
      <c r="M450" s="2" t="s">
        <v>4889</v>
      </c>
      <c r="N450" s="6"/>
      <c r="O450" s="24"/>
    </row>
    <row r="451" spans="1:15" ht="33" customHeight="1" x14ac:dyDescent="0.2">
      <c r="A451" s="45" t="s">
        <v>8273</v>
      </c>
      <c r="B451" s="2" t="s">
        <v>37341</v>
      </c>
      <c r="C451" s="2" t="s">
        <v>32358</v>
      </c>
      <c r="D451" s="48"/>
      <c r="E451" s="3" t="s">
        <v>9913</v>
      </c>
      <c r="F451" s="2" t="s">
        <v>5899</v>
      </c>
      <c r="G451" s="2" t="s">
        <v>6079</v>
      </c>
      <c r="H451" s="2" t="s">
        <v>5997</v>
      </c>
      <c r="J451" s="11" t="s">
        <v>36341</v>
      </c>
      <c r="M451" s="2" t="s">
        <v>4889</v>
      </c>
      <c r="N451" s="6"/>
      <c r="O451" s="24"/>
    </row>
    <row r="452" spans="1:15" ht="33" customHeight="1" x14ac:dyDescent="0.2">
      <c r="A452" s="45" t="s">
        <v>8022</v>
      </c>
      <c r="B452" s="11" t="s">
        <v>40517</v>
      </c>
      <c r="C452" s="2" t="s">
        <v>6873</v>
      </c>
      <c r="D452" s="48">
        <v>1918</v>
      </c>
      <c r="E452" s="3" t="s">
        <v>11981</v>
      </c>
      <c r="F452" s="2" t="s">
        <v>5899</v>
      </c>
      <c r="G452" s="2" t="s">
        <v>5740</v>
      </c>
      <c r="J452" s="3"/>
      <c r="M452" s="2" t="s">
        <v>4889</v>
      </c>
      <c r="N452" s="6"/>
      <c r="O452" s="24"/>
    </row>
    <row r="453" spans="1:15" ht="33" customHeight="1" x14ac:dyDescent="0.2">
      <c r="A453" s="45" t="s">
        <v>7415</v>
      </c>
      <c r="B453" s="11" t="s">
        <v>40517</v>
      </c>
      <c r="C453" s="2" t="s">
        <v>6873</v>
      </c>
      <c r="D453" s="48">
        <v>1918</v>
      </c>
      <c r="E453" s="3" t="s">
        <v>11606</v>
      </c>
      <c r="F453" s="2" t="s">
        <v>5899</v>
      </c>
      <c r="G453" s="2" t="s">
        <v>5740</v>
      </c>
      <c r="M453" s="2" t="s">
        <v>4889</v>
      </c>
      <c r="N453" s="6"/>
      <c r="O453" s="24"/>
    </row>
    <row r="454" spans="1:15" ht="33" customHeight="1" x14ac:dyDescent="0.2">
      <c r="A454" s="45" t="s">
        <v>7060</v>
      </c>
      <c r="B454" s="11" t="s">
        <v>40517</v>
      </c>
      <c r="C454" s="2" t="s">
        <v>6873</v>
      </c>
      <c r="D454" s="48">
        <v>1918</v>
      </c>
      <c r="E454" s="3" t="s">
        <v>11663</v>
      </c>
      <c r="F454" s="2" t="s">
        <v>5899</v>
      </c>
      <c r="G454" s="2" t="s">
        <v>5740</v>
      </c>
      <c r="M454" s="2" t="s">
        <v>4889</v>
      </c>
      <c r="N454" s="6"/>
      <c r="O454" s="24"/>
    </row>
    <row r="455" spans="1:15" ht="33" customHeight="1" x14ac:dyDescent="0.2">
      <c r="A455" s="45" t="s">
        <v>6450</v>
      </c>
      <c r="B455" s="11" t="s">
        <v>40517</v>
      </c>
      <c r="C455" s="2" t="s">
        <v>6873</v>
      </c>
      <c r="D455" s="48">
        <v>1918</v>
      </c>
      <c r="E455" s="3" t="s">
        <v>11649</v>
      </c>
      <c r="F455" s="2" t="s">
        <v>5899</v>
      </c>
      <c r="G455" s="2" t="s">
        <v>5740</v>
      </c>
      <c r="M455" s="2" t="s">
        <v>4889</v>
      </c>
      <c r="N455" s="6"/>
      <c r="O455" s="24"/>
    </row>
    <row r="456" spans="1:15" ht="33" customHeight="1" x14ac:dyDescent="0.2">
      <c r="A456" s="45" t="s">
        <v>7379</v>
      </c>
      <c r="B456" s="11" t="s">
        <v>40517</v>
      </c>
      <c r="C456" s="2" t="s">
        <v>6873</v>
      </c>
      <c r="D456" s="48">
        <v>1918</v>
      </c>
      <c r="E456" s="3" t="s">
        <v>11539</v>
      </c>
      <c r="F456" s="2" t="s">
        <v>5899</v>
      </c>
      <c r="G456" s="2" t="s">
        <v>5740</v>
      </c>
      <c r="M456" s="2" t="s">
        <v>4889</v>
      </c>
      <c r="N456" s="6"/>
      <c r="O456" s="24"/>
    </row>
    <row r="457" spans="1:15" ht="33" customHeight="1" x14ac:dyDescent="0.2">
      <c r="A457" s="45" t="s">
        <v>7426</v>
      </c>
      <c r="B457" s="11" t="s">
        <v>40517</v>
      </c>
      <c r="C457" s="2" t="s">
        <v>6873</v>
      </c>
      <c r="D457" s="48">
        <v>1918</v>
      </c>
      <c r="E457" s="3" t="s">
        <v>11567</v>
      </c>
      <c r="F457" s="2" t="s">
        <v>5899</v>
      </c>
      <c r="G457" s="2" t="s">
        <v>5740</v>
      </c>
      <c r="M457" s="2" t="s">
        <v>4889</v>
      </c>
      <c r="N457" s="6"/>
      <c r="O457" s="24"/>
    </row>
    <row r="458" spans="1:15" ht="33" customHeight="1" x14ac:dyDescent="0.2">
      <c r="A458" s="45" t="s">
        <v>7739</v>
      </c>
      <c r="B458" s="11" t="s">
        <v>40517</v>
      </c>
      <c r="C458" s="2" t="s">
        <v>6873</v>
      </c>
      <c r="D458" s="48">
        <v>1918</v>
      </c>
      <c r="E458" s="3" t="s">
        <v>11566</v>
      </c>
      <c r="F458" s="2" t="s">
        <v>5899</v>
      </c>
      <c r="G458" s="2" t="s">
        <v>5740</v>
      </c>
      <c r="M458" s="2" t="s">
        <v>4889</v>
      </c>
      <c r="N458" s="6"/>
      <c r="O458" s="24"/>
    </row>
    <row r="459" spans="1:15" ht="33" customHeight="1" x14ac:dyDescent="0.2">
      <c r="A459" s="45" t="s">
        <v>6534</v>
      </c>
      <c r="B459" s="11" t="s">
        <v>40517</v>
      </c>
      <c r="C459" s="2" t="s">
        <v>6873</v>
      </c>
      <c r="D459" s="48">
        <v>1918</v>
      </c>
      <c r="E459" s="3" t="s">
        <v>11677</v>
      </c>
      <c r="F459" s="2" t="s">
        <v>5899</v>
      </c>
      <c r="G459" s="2" t="s">
        <v>5740</v>
      </c>
      <c r="M459" s="2" t="s">
        <v>4889</v>
      </c>
      <c r="N459" s="6"/>
      <c r="O459" s="24"/>
    </row>
    <row r="460" spans="1:15" ht="33" customHeight="1" x14ac:dyDescent="0.2">
      <c r="A460" s="45" t="s">
        <v>7651</v>
      </c>
      <c r="B460" s="11" t="s">
        <v>40517</v>
      </c>
      <c r="C460" s="2" t="s">
        <v>6873</v>
      </c>
      <c r="D460" s="48">
        <v>1918</v>
      </c>
      <c r="E460" s="3" t="s">
        <v>11690</v>
      </c>
      <c r="F460" s="2" t="s">
        <v>5899</v>
      </c>
      <c r="G460" s="2" t="s">
        <v>5740</v>
      </c>
      <c r="M460" s="2" t="s">
        <v>4889</v>
      </c>
      <c r="N460" s="6"/>
      <c r="O460" s="24"/>
    </row>
    <row r="461" spans="1:15" ht="33" customHeight="1" x14ac:dyDescent="0.2">
      <c r="A461" s="45" t="s">
        <v>7375</v>
      </c>
      <c r="B461" s="11" t="s">
        <v>40517</v>
      </c>
      <c r="C461" s="2" t="s">
        <v>6873</v>
      </c>
      <c r="D461" s="48">
        <v>1918</v>
      </c>
      <c r="E461" s="3" t="s">
        <v>11691</v>
      </c>
      <c r="F461" s="2" t="s">
        <v>5899</v>
      </c>
      <c r="G461" s="2" t="s">
        <v>5740</v>
      </c>
      <c r="M461" s="2" t="s">
        <v>4889</v>
      </c>
      <c r="N461" s="6"/>
      <c r="O461" s="24"/>
    </row>
    <row r="462" spans="1:15" ht="33" customHeight="1" x14ac:dyDescent="0.2">
      <c r="A462" s="45" t="s">
        <v>7504</v>
      </c>
      <c r="B462" s="11" t="s">
        <v>40517</v>
      </c>
      <c r="C462" s="2" t="s">
        <v>6873</v>
      </c>
      <c r="D462" s="48">
        <v>1918</v>
      </c>
      <c r="E462" s="3" t="s">
        <v>11683</v>
      </c>
      <c r="F462" s="2" t="s">
        <v>5899</v>
      </c>
      <c r="G462" s="2" t="s">
        <v>5740</v>
      </c>
      <c r="M462" s="2" t="s">
        <v>4889</v>
      </c>
      <c r="N462" s="6"/>
      <c r="O462" s="24"/>
    </row>
    <row r="463" spans="1:15" ht="33" customHeight="1" x14ac:dyDescent="0.2">
      <c r="A463" s="45" t="s">
        <v>7156</v>
      </c>
      <c r="B463" s="11" t="s">
        <v>40517</v>
      </c>
      <c r="C463" s="2" t="s">
        <v>6873</v>
      </c>
      <c r="D463" s="48">
        <v>1918</v>
      </c>
      <c r="E463" s="3" t="s">
        <v>11684</v>
      </c>
      <c r="F463" s="2" t="s">
        <v>5899</v>
      </c>
      <c r="G463" s="2" t="s">
        <v>5740</v>
      </c>
      <c r="M463" s="2" t="s">
        <v>4889</v>
      </c>
      <c r="N463" s="6"/>
      <c r="O463" s="24"/>
    </row>
    <row r="464" spans="1:15" ht="33" customHeight="1" x14ac:dyDescent="0.2">
      <c r="A464" s="45" t="s">
        <v>7463</v>
      </c>
      <c r="B464" s="11" t="s">
        <v>40517</v>
      </c>
      <c r="C464" s="2" t="s">
        <v>6873</v>
      </c>
      <c r="D464" s="48">
        <v>1918</v>
      </c>
      <c r="E464" s="3" t="s">
        <v>11606</v>
      </c>
      <c r="F464" s="2" t="s">
        <v>5899</v>
      </c>
      <c r="G464" s="2" t="s">
        <v>5740</v>
      </c>
      <c r="M464" s="2" t="s">
        <v>4889</v>
      </c>
      <c r="N464" s="6"/>
      <c r="O464" s="24"/>
    </row>
    <row r="465" spans="1:15" ht="33" customHeight="1" x14ac:dyDescent="0.2">
      <c r="A465" s="45" t="s">
        <v>7448</v>
      </c>
      <c r="B465" s="11" t="s">
        <v>40517</v>
      </c>
      <c r="C465" s="2" t="s">
        <v>6873</v>
      </c>
      <c r="D465" s="48">
        <v>1918</v>
      </c>
      <c r="E465" s="3" t="s">
        <v>11336</v>
      </c>
      <c r="F465" s="2" t="s">
        <v>5899</v>
      </c>
      <c r="G465" s="2" t="s">
        <v>5740</v>
      </c>
      <c r="M465" s="2" t="s">
        <v>4889</v>
      </c>
      <c r="N465" s="6"/>
      <c r="O465" s="24"/>
    </row>
    <row r="466" spans="1:15" ht="33" customHeight="1" x14ac:dyDescent="0.2">
      <c r="A466" s="45" t="s">
        <v>7520</v>
      </c>
      <c r="B466" s="11" t="s">
        <v>40517</v>
      </c>
      <c r="C466" s="2" t="s">
        <v>6873</v>
      </c>
      <c r="D466" s="48">
        <v>1918</v>
      </c>
      <c r="E466" s="3" t="s">
        <v>11227</v>
      </c>
      <c r="F466" s="2" t="s">
        <v>5899</v>
      </c>
      <c r="G466" s="2" t="s">
        <v>5740</v>
      </c>
      <c r="M466" s="2" t="s">
        <v>4889</v>
      </c>
      <c r="N466" s="6"/>
      <c r="O466" s="24"/>
    </row>
    <row r="467" spans="1:15" ht="33" customHeight="1" x14ac:dyDescent="0.2">
      <c r="A467" s="45" t="s">
        <v>7423</v>
      </c>
      <c r="B467" s="11" t="s">
        <v>40517</v>
      </c>
      <c r="C467" s="2" t="s">
        <v>6873</v>
      </c>
      <c r="D467" s="48">
        <v>1918</v>
      </c>
      <c r="E467" s="3" t="s">
        <v>11942</v>
      </c>
      <c r="F467" s="2" t="s">
        <v>5899</v>
      </c>
      <c r="G467" s="2" t="s">
        <v>5740</v>
      </c>
      <c r="M467" s="2" t="s">
        <v>4889</v>
      </c>
      <c r="N467" s="6"/>
      <c r="O467" s="24"/>
    </row>
    <row r="468" spans="1:15" ht="33" customHeight="1" x14ac:dyDescent="0.2">
      <c r="A468" s="45" t="s">
        <v>6384</v>
      </c>
      <c r="B468" s="11" t="s">
        <v>40517</v>
      </c>
      <c r="C468" s="2" t="s">
        <v>6873</v>
      </c>
      <c r="D468" s="48">
        <v>1918</v>
      </c>
      <c r="E468" s="3" t="s">
        <v>12060</v>
      </c>
      <c r="F468" s="2" t="s">
        <v>5899</v>
      </c>
      <c r="G468" s="2" t="s">
        <v>5740</v>
      </c>
      <c r="M468" s="2" t="s">
        <v>4889</v>
      </c>
      <c r="N468" s="6"/>
      <c r="O468" s="24"/>
    </row>
    <row r="469" spans="1:15" ht="33" customHeight="1" x14ac:dyDescent="0.2">
      <c r="A469" s="45" t="s">
        <v>7068</v>
      </c>
      <c r="B469" s="11" t="s">
        <v>40517</v>
      </c>
      <c r="C469" s="2" t="s">
        <v>6873</v>
      </c>
      <c r="D469" s="48">
        <v>1918</v>
      </c>
      <c r="E469" s="3" t="s">
        <v>12061</v>
      </c>
      <c r="F469" s="2" t="s">
        <v>5899</v>
      </c>
      <c r="G469" s="2" t="s">
        <v>5740</v>
      </c>
      <c r="M469" s="2" t="s">
        <v>4889</v>
      </c>
      <c r="N469" s="6"/>
      <c r="O469" s="24"/>
    </row>
    <row r="470" spans="1:15" ht="33" customHeight="1" x14ac:dyDescent="0.2">
      <c r="A470" s="45" t="s">
        <v>6252</v>
      </c>
      <c r="B470" s="11" t="s">
        <v>40517</v>
      </c>
      <c r="C470" s="2" t="s">
        <v>6873</v>
      </c>
      <c r="D470" s="48">
        <v>1918</v>
      </c>
      <c r="E470" s="3" t="s">
        <v>11947</v>
      </c>
      <c r="F470" s="2" t="s">
        <v>5899</v>
      </c>
      <c r="G470" s="2" t="s">
        <v>5740</v>
      </c>
      <c r="M470" s="2" t="s">
        <v>4889</v>
      </c>
      <c r="N470" s="6"/>
      <c r="O470" s="24"/>
    </row>
    <row r="471" spans="1:15" ht="33" customHeight="1" x14ac:dyDescent="0.2">
      <c r="A471" s="45" t="s">
        <v>6544</v>
      </c>
      <c r="B471" s="11" t="s">
        <v>40517</v>
      </c>
      <c r="C471" s="2" t="s">
        <v>6873</v>
      </c>
      <c r="D471" s="48">
        <v>1918</v>
      </c>
      <c r="E471" s="3" t="s">
        <v>12196</v>
      </c>
      <c r="F471" s="2" t="s">
        <v>5899</v>
      </c>
      <c r="G471" s="2" t="s">
        <v>5740</v>
      </c>
      <c r="M471" s="2" t="s">
        <v>4889</v>
      </c>
      <c r="N471" s="6"/>
      <c r="O471" s="24"/>
    </row>
    <row r="472" spans="1:15" ht="33" customHeight="1" x14ac:dyDescent="0.2">
      <c r="A472" s="45" t="s">
        <v>7956</v>
      </c>
      <c r="B472" s="11" t="s">
        <v>40517</v>
      </c>
      <c r="C472" s="2" t="s">
        <v>6873</v>
      </c>
      <c r="D472" s="48">
        <v>1918</v>
      </c>
      <c r="E472" s="3" t="s">
        <v>11819</v>
      </c>
      <c r="F472" s="2" t="s">
        <v>5899</v>
      </c>
      <c r="G472" s="2" t="s">
        <v>5740</v>
      </c>
      <c r="M472" s="2" t="s">
        <v>4889</v>
      </c>
      <c r="N472" s="6"/>
      <c r="O472" s="24"/>
    </row>
    <row r="473" spans="1:15" ht="33" customHeight="1" x14ac:dyDescent="0.2">
      <c r="A473" s="45" t="s">
        <v>8013</v>
      </c>
      <c r="B473" s="11" t="s">
        <v>40517</v>
      </c>
      <c r="C473" s="2" t="s">
        <v>6873</v>
      </c>
      <c r="D473" s="48">
        <v>1918</v>
      </c>
      <c r="E473" s="3" t="s">
        <v>12195</v>
      </c>
      <c r="F473" s="2" t="s">
        <v>5899</v>
      </c>
      <c r="G473" s="2" t="s">
        <v>5740</v>
      </c>
      <c r="M473" s="2" t="s">
        <v>4889</v>
      </c>
      <c r="N473" s="6"/>
      <c r="O473" s="24"/>
    </row>
    <row r="474" spans="1:15" ht="33" customHeight="1" x14ac:dyDescent="0.2">
      <c r="A474" s="45" t="s">
        <v>6671</v>
      </c>
      <c r="B474" s="11" t="s">
        <v>40517</v>
      </c>
      <c r="C474" s="2" t="s">
        <v>6873</v>
      </c>
      <c r="D474" s="48">
        <v>1918</v>
      </c>
      <c r="E474" s="3" t="s">
        <v>11969</v>
      </c>
      <c r="F474" s="2" t="s">
        <v>5899</v>
      </c>
      <c r="G474" s="2" t="s">
        <v>5740</v>
      </c>
      <c r="M474" s="2" t="s">
        <v>4889</v>
      </c>
      <c r="N474" s="6"/>
      <c r="O474" s="24"/>
    </row>
    <row r="475" spans="1:15" ht="33" customHeight="1" x14ac:dyDescent="0.2">
      <c r="A475" s="45" t="s">
        <v>6154</v>
      </c>
      <c r="B475" s="11" t="s">
        <v>40517</v>
      </c>
      <c r="C475" s="2" t="s">
        <v>6873</v>
      </c>
      <c r="D475" s="48">
        <v>1918</v>
      </c>
      <c r="E475" s="3" t="s">
        <v>11606</v>
      </c>
      <c r="F475" s="2" t="s">
        <v>5899</v>
      </c>
      <c r="G475" s="2" t="s">
        <v>5740</v>
      </c>
      <c r="M475" s="2" t="s">
        <v>4889</v>
      </c>
      <c r="N475" s="6"/>
      <c r="O475" s="24"/>
    </row>
    <row r="476" spans="1:15" ht="33" customHeight="1" x14ac:dyDescent="0.2">
      <c r="A476" s="45" t="s">
        <v>7142</v>
      </c>
      <c r="B476" s="11" t="s">
        <v>40517</v>
      </c>
      <c r="C476" s="2" t="s">
        <v>6873</v>
      </c>
      <c r="D476" s="48">
        <v>1918</v>
      </c>
      <c r="E476" s="3" t="s">
        <v>11969</v>
      </c>
      <c r="F476" s="2" t="s">
        <v>5899</v>
      </c>
      <c r="G476" s="2" t="s">
        <v>5740</v>
      </c>
      <c r="M476" s="2" t="s">
        <v>4889</v>
      </c>
      <c r="N476" s="6"/>
      <c r="O476" s="24"/>
    </row>
    <row r="477" spans="1:15" ht="33" customHeight="1" x14ac:dyDescent="0.2">
      <c r="A477" s="45" t="s">
        <v>6865</v>
      </c>
      <c r="B477" s="11" t="s">
        <v>40517</v>
      </c>
      <c r="C477" s="2" t="s">
        <v>6873</v>
      </c>
      <c r="D477" s="48">
        <v>1918</v>
      </c>
      <c r="E477" s="3" t="s">
        <v>11969</v>
      </c>
      <c r="F477" s="2" t="s">
        <v>5899</v>
      </c>
      <c r="G477" s="2" t="s">
        <v>5740</v>
      </c>
      <c r="M477" s="2" t="s">
        <v>4889</v>
      </c>
      <c r="N477" s="6"/>
      <c r="O477" s="24"/>
    </row>
    <row r="478" spans="1:15" ht="33" customHeight="1" x14ac:dyDescent="0.2">
      <c r="A478" s="45" t="s">
        <v>7587</v>
      </c>
      <c r="B478" s="11" t="s">
        <v>40517</v>
      </c>
      <c r="C478" s="2" t="s">
        <v>6873</v>
      </c>
      <c r="D478" s="48">
        <v>1918</v>
      </c>
      <c r="E478" s="3" t="s">
        <v>11969</v>
      </c>
      <c r="F478" s="2" t="s">
        <v>5899</v>
      </c>
      <c r="G478" s="2" t="s">
        <v>5740</v>
      </c>
      <c r="M478" s="2" t="s">
        <v>4889</v>
      </c>
      <c r="N478" s="6"/>
      <c r="O478" s="24"/>
    </row>
    <row r="479" spans="1:15" ht="33" customHeight="1" x14ac:dyDescent="0.2">
      <c r="A479" s="45" t="s">
        <v>8367</v>
      </c>
      <c r="B479" s="11" t="s">
        <v>40517</v>
      </c>
      <c r="C479" s="2" t="s">
        <v>6873</v>
      </c>
      <c r="D479" s="48">
        <v>1918</v>
      </c>
      <c r="E479" s="3" t="s">
        <v>11593</v>
      </c>
      <c r="F479" s="2" t="s">
        <v>5899</v>
      </c>
      <c r="G479" s="2" t="s">
        <v>5740</v>
      </c>
      <c r="M479" s="2" t="s">
        <v>4889</v>
      </c>
      <c r="N479" s="6"/>
      <c r="O479" s="24"/>
    </row>
    <row r="480" spans="1:15" ht="33" customHeight="1" x14ac:dyDescent="0.2">
      <c r="A480" s="45" t="s">
        <v>6652</v>
      </c>
      <c r="B480" s="11" t="s">
        <v>40517</v>
      </c>
      <c r="C480" s="2" t="s">
        <v>6873</v>
      </c>
      <c r="D480" s="48">
        <v>1918</v>
      </c>
      <c r="E480" s="3" t="s">
        <v>11835</v>
      </c>
      <c r="F480" s="2" t="s">
        <v>5899</v>
      </c>
      <c r="G480" s="2" t="s">
        <v>5740</v>
      </c>
      <c r="M480" s="2" t="s">
        <v>4889</v>
      </c>
      <c r="N480" s="6"/>
      <c r="O480" s="24"/>
    </row>
    <row r="481" spans="1:15" ht="33" customHeight="1" x14ac:dyDescent="0.2">
      <c r="A481" s="45" t="s">
        <v>7390</v>
      </c>
      <c r="B481" s="11" t="s">
        <v>40517</v>
      </c>
      <c r="C481" s="2" t="s">
        <v>6873</v>
      </c>
      <c r="D481" s="48">
        <v>1918</v>
      </c>
      <c r="E481" s="3" t="s">
        <v>11836</v>
      </c>
      <c r="F481" s="2" t="s">
        <v>5899</v>
      </c>
      <c r="G481" s="2" t="s">
        <v>5740</v>
      </c>
      <c r="M481" s="2" t="s">
        <v>4889</v>
      </c>
      <c r="N481" s="6"/>
      <c r="O481" s="24"/>
    </row>
    <row r="482" spans="1:15" ht="33" customHeight="1" x14ac:dyDescent="0.2">
      <c r="A482" s="45" t="s">
        <v>7503</v>
      </c>
      <c r="B482" s="11" t="s">
        <v>40517</v>
      </c>
      <c r="C482" s="2" t="s">
        <v>6873</v>
      </c>
      <c r="D482" s="48">
        <v>1918</v>
      </c>
      <c r="E482" s="3" t="s">
        <v>11485</v>
      </c>
      <c r="F482" s="2" t="s">
        <v>5899</v>
      </c>
      <c r="G482" s="2" t="s">
        <v>5740</v>
      </c>
      <c r="M482" s="2" t="s">
        <v>4889</v>
      </c>
      <c r="N482" s="6"/>
      <c r="O482" s="24"/>
    </row>
    <row r="483" spans="1:15" ht="33" customHeight="1" x14ac:dyDescent="0.2">
      <c r="A483" s="45" t="s">
        <v>7268</v>
      </c>
      <c r="B483" s="11" t="s">
        <v>40517</v>
      </c>
      <c r="C483" s="2" t="s">
        <v>6873</v>
      </c>
      <c r="D483" s="48">
        <v>1918</v>
      </c>
      <c r="E483" s="3" t="s">
        <v>11601</v>
      </c>
      <c r="F483" s="2" t="s">
        <v>5899</v>
      </c>
      <c r="G483" s="2" t="s">
        <v>5740</v>
      </c>
      <c r="M483" s="2" t="s">
        <v>4889</v>
      </c>
      <c r="N483" s="6"/>
      <c r="O483" s="24"/>
    </row>
    <row r="484" spans="1:15" ht="33" customHeight="1" x14ac:dyDescent="0.2">
      <c r="A484" s="45" t="s">
        <v>6525</v>
      </c>
      <c r="B484" s="11" t="s">
        <v>40517</v>
      </c>
      <c r="C484" s="2" t="s">
        <v>6873</v>
      </c>
      <c r="D484" s="48">
        <v>1918</v>
      </c>
      <c r="E484" s="3" t="s">
        <v>11601</v>
      </c>
      <c r="F484" s="2" t="s">
        <v>5899</v>
      </c>
      <c r="G484" s="2" t="s">
        <v>5740</v>
      </c>
      <c r="M484" s="2" t="s">
        <v>4889</v>
      </c>
      <c r="N484" s="6"/>
      <c r="O484" s="24"/>
    </row>
    <row r="485" spans="1:15" ht="33" customHeight="1" x14ac:dyDescent="0.2">
      <c r="A485" s="45" t="s">
        <v>7066</v>
      </c>
      <c r="B485" s="11" t="s">
        <v>40517</v>
      </c>
      <c r="C485" s="2" t="s">
        <v>6873</v>
      </c>
      <c r="D485" s="48">
        <v>1918</v>
      </c>
      <c r="E485" s="3" t="s">
        <v>11601</v>
      </c>
      <c r="F485" s="2" t="s">
        <v>5899</v>
      </c>
      <c r="G485" s="2" t="s">
        <v>5740</v>
      </c>
      <c r="M485" s="2" t="s">
        <v>4889</v>
      </c>
      <c r="N485" s="6"/>
      <c r="O485" s="24"/>
    </row>
    <row r="486" spans="1:15" ht="33" customHeight="1" x14ac:dyDescent="0.2">
      <c r="A486" s="45" t="s">
        <v>6631</v>
      </c>
      <c r="B486" s="11" t="s">
        <v>40517</v>
      </c>
      <c r="C486" s="2" t="s">
        <v>6873</v>
      </c>
      <c r="D486" s="48">
        <v>1918</v>
      </c>
      <c r="E486" s="3" t="s">
        <v>11717</v>
      </c>
      <c r="F486" s="2" t="s">
        <v>5899</v>
      </c>
      <c r="G486" s="2" t="s">
        <v>5740</v>
      </c>
      <c r="M486" s="2" t="s">
        <v>4889</v>
      </c>
      <c r="N486" s="6"/>
      <c r="O486" s="24"/>
    </row>
    <row r="487" spans="1:15" ht="33" customHeight="1" x14ac:dyDescent="0.2">
      <c r="A487" s="45" t="s">
        <v>8222</v>
      </c>
      <c r="B487" s="11" t="s">
        <v>40517</v>
      </c>
      <c r="C487" s="2" t="s">
        <v>6873</v>
      </c>
      <c r="D487" s="48">
        <v>1918</v>
      </c>
      <c r="E487" s="3" t="s">
        <v>11717</v>
      </c>
      <c r="F487" s="2" t="s">
        <v>5899</v>
      </c>
      <c r="G487" s="2" t="s">
        <v>5740</v>
      </c>
      <c r="M487" s="2" t="s">
        <v>4889</v>
      </c>
      <c r="N487" s="6"/>
      <c r="O487" s="24"/>
    </row>
    <row r="488" spans="1:15" ht="33" customHeight="1" x14ac:dyDescent="0.2">
      <c r="A488" s="45" t="s">
        <v>8087</v>
      </c>
      <c r="B488" s="11" t="s">
        <v>40517</v>
      </c>
      <c r="C488" s="2" t="s">
        <v>6873</v>
      </c>
      <c r="D488" s="48">
        <v>1918</v>
      </c>
      <c r="E488" s="3" t="s">
        <v>11717</v>
      </c>
      <c r="F488" s="2" t="s">
        <v>5899</v>
      </c>
      <c r="G488" s="2" t="s">
        <v>5740</v>
      </c>
      <c r="M488" s="2" t="s">
        <v>4889</v>
      </c>
      <c r="N488" s="6"/>
      <c r="O488" s="24"/>
    </row>
    <row r="489" spans="1:15" ht="33" customHeight="1" x14ac:dyDescent="0.2">
      <c r="A489" s="45" t="s">
        <v>6579</v>
      </c>
      <c r="B489" s="11" t="s">
        <v>40517</v>
      </c>
      <c r="C489" s="2" t="s">
        <v>6873</v>
      </c>
      <c r="D489" s="48">
        <v>1918</v>
      </c>
      <c r="E489" s="3" t="s">
        <v>11981</v>
      </c>
      <c r="F489" s="2" t="s">
        <v>5899</v>
      </c>
      <c r="G489" s="2" t="s">
        <v>5740</v>
      </c>
      <c r="M489" s="2" t="s">
        <v>4889</v>
      </c>
      <c r="N489" s="6"/>
      <c r="O489" s="24"/>
    </row>
    <row r="490" spans="1:15" ht="33" customHeight="1" x14ac:dyDescent="0.2">
      <c r="A490" s="45" t="s">
        <v>6830</v>
      </c>
      <c r="B490" s="11" t="s">
        <v>40517</v>
      </c>
      <c r="C490" s="2" t="s">
        <v>6873</v>
      </c>
      <c r="D490" s="48">
        <v>1918</v>
      </c>
      <c r="E490" s="3" t="s">
        <v>11511</v>
      </c>
      <c r="F490" s="2" t="s">
        <v>5899</v>
      </c>
      <c r="G490" s="2" t="s">
        <v>5740</v>
      </c>
      <c r="M490" s="2" t="s">
        <v>4889</v>
      </c>
      <c r="N490" s="6"/>
      <c r="O490" s="24"/>
    </row>
    <row r="491" spans="1:15" ht="33" customHeight="1" x14ac:dyDescent="0.2">
      <c r="A491" s="45" t="s">
        <v>6634</v>
      </c>
      <c r="B491" s="11" t="s">
        <v>40517</v>
      </c>
      <c r="C491" s="2" t="s">
        <v>6873</v>
      </c>
      <c r="D491" s="48">
        <v>1918</v>
      </c>
      <c r="E491" s="3" t="s">
        <v>11511</v>
      </c>
      <c r="F491" s="2" t="s">
        <v>5899</v>
      </c>
      <c r="G491" s="2" t="s">
        <v>5740</v>
      </c>
      <c r="M491" s="2" t="s">
        <v>4889</v>
      </c>
      <c r="N491" s="6"/>
      <c r="O491" s="24"/>
    </row>
    <row r="492" spans="1:15" ht="33" customHeight="1" x14ac:dyDescent="0.2">
      <c r="A492" s="45" t="s">
        <v>6332</v>
      </c>
      <c r="B492" s="11" t="s">
        <v>40517</v>
      </c>
      <c r="C492" s="2" t="s">
        <v>6873</v>
      </c>
      <c r="D492" s="48">
        <v>1918</v>
      </c>
      <c r="E492" s="3" t="s">
        <v>11511</v>
      </c>
      <c r="F492" s="2" t="s">
        <v>5899</v>
      </c>
      <c r="G492" s="2" t="s">
        <v>5740</v>
      </c>
      <c r="M492" s="2" t="s">
        <v>4889</v>
      </c>
      <c r="N492" s="6"/>
      <c r="O492" s="24"/>
    </row>
    <row r="493" spans="1:15" ht="33" customHeight="1" x14ac:dyDescent="0.2">
      <c r="A493" s="45" t="s">
        <v>6493</v>
      </c>
      <c r="B493" s="11" t="s">
        <v>40517</v>
      </c>
      <c r="C493" s="2" t="s">
        <v>6873</v>
      </c>
      <c r="D493" s="48">
        <v>1918</v>
      </c>
      <c r="E493" s="3" t="s">
        <v>9596</v>
      </c>
      <c r="F493" s="2" t="s">
        <v>5899</v>
      </c>
      <c r="G493" s="2" t="s">
        <v>5740</v>
      </c>
      <c r="M493" s="2" t="s">
        <v>4889</v>
      </c>
      <c r="N493" s="6"/>
      <c r="O493" s="24"/>
    </row>
    <row r="494" spans="1:15" ht="33" customHeight="1" x14ac:dyDescent="0.2">
      <c r="A494" s="45" t="s">
        <v>7465</v>
      </c>
      <c r="B494" s="11" t="s">
        <v>40517</v>
      </c>
      <c r="C494" s="2" t="s">
        <v>6873</v>
      </c>
      <c r="D494" s="48">
        <v>1918</v>
      </c>
      <c r="E494" s="3" t="s">
        <v>9994</v>
      </c>
      <c r="F494" s="2" t="s">
        <v>5899</v>
      </c>
      <c r="G494" s="2" t="s">
        <v>5740</v>
      </c>
      <c r="M494" s="2" t="s">
        <v>4889</v>
      </c>
      <c r="N494" s="6"/>
      <c r="O494" s="24"/>
    </row>
    <row r="495" spans="1:15" ht="33" customHeight="1" x14ac:dyDescent="0.2">
      <c r="A495" s="45" t="s">
        <v>7598</v>
      </c>
      <c r="B495" s="11" t="s">
        <v>40517</v>
      </c>
      <c r="C495" s="2" t="s">
        <v>6873</v>
      </c>
      <c r="D495" s="48">
        <v>1918</v>
      </c>
      <c r="E495" s="3" t="s">
        <v>9994</v>
      </c>
      <c r="F495" s="2" t="s">
        <v>5899</v>
      </c>
      <c r="G495" s="2" t="s">
        <v>5740</v>
      </c>
      <c r="M495" s="2" t="s">
        <v>4889</v>
      </c>
      <c r="N495" s="6"/>
      <c r="O495" s="24"/>
    </row>
    <row r="496" spans="1:15" ht="33" customHeight="1" x14ac:dyDescent="0.2">
      <c r="A496" s="45" t="s">
        <v>7308</v>
      </c>
      <c r="B496" s="11" t="s">
        <v>40517</v>
      </c>
      <c r="C496" s="2" t="s">
        <v>6873</v>
      </c>
      <c r="D496" s="48">
        <v>1918</v>
      </c>
      <c r="E496" s="3" t="s">
        <v>9994</v>
      </c>
      <c r="F496" s="2" t="s">
        <v>5899</v>
      </c>
      <c r="G496" s="2" t="s">
        <v>5740</v>
      </c>
      <c r="M496" s="2" t="s">
        <v>4889</v>
      </c>
      <c r="N496" s="6"/>
      <c r="O496" s="24"/>
    </row>
    <row r="497" spans="1:15" ht="33" customHeight="1" x14ac:dyDescent="0.2">
      <c r="A497" s="45" t="s">
        <v>7510</v>
      </c>
      <c r="B497" s="11" t="s">
        <v>40517</v>
      </c>
      <c r="C497" s="2" t="s">
        <v>6873</v>
      </c>
      <c r="D497" s="48">
        <v>1918</v>
      </c>
      <c r="E497" s="3" t="s">
        <v>10811</v>
      </c>
      <c r="F497" s="2" t="s">
        <v>5899</v>
      </c>
      <c r="G497" s="2" t="s">
        <v>5740</v>
      </c>
      <c r="M497" s="2" t="s">
        <v>4889</v>
      </c>
      <c r="N497" s="6"/>
      <c r="O497" s="24"/>
    </row>
    <row r="498" spans="1:15" ht="33" customHeight="1" x14ac:dyDescent="0.2">
      <c r="A498" s="45" t="s">
        <v>7365</v>
      </c>
      <c r="B498" s="11" t="s">
        <v>40517</v>
      </c>
      <c r="C498" s="2" t="s">
        <v>6873</v>
      </c>
      <c r="D498" s="48">
        <v>1918</v>
      </c>
      <c r="E498" s="3" t="s">
        <v>10077</v>
      </c>
      <c r="F498" s="2" t="s">
        <v>5899</v>
      </c>
      <c r="G498" s="2" t="s">
        <v>5740</v>
      </c>
      <c r="M498" s="2" t="s">
        <v>4889</v>
      </c>
      <c r="N498" s="6"/>
      <c r="O498" s="24"/>
    </row>
    <row r="499" spans="1:15" ht="33" customHeight="1" x14ac:dyDescent="0.2">
      <c r="A499" s="45" t="s">
        <v>7065</v>
      </c>
      <c r="B499" s="11" t="s">
        <v>40517</v>
      </c>
      <c r="C499" s="2" t="s">
        <v>6873</v>
      </c>
      <c r="D499" s="48">
        <v>1918</v>
      </c>
      <c r="E499" s="3" t="s">
        <v>10077</v>
      </c>
      <c r="F499" s="2" t="s">
        <v>5899</v>
      </c>
      <c r="G499" s="2" t="s">
        <v>5740</v>
      </c>
      <c r="M499" s="2" t="s">
        <v>4889</v>
      </c>
      <c r="N499" s="6"/>
      <c r="O499" s="24"/>
    </row>
    <row r="500" spans="1:15" ht="33" customHeight="1" x14ac:dyDescent="0.2">
      <c r="A500" s="45" t="s">
        <v>7693</v>
      </c>
      <c r="B500" s="11" t="s">
        <v>40517</v>
      </c>
      <c r="C500" s="2" t="s">
        <v>6873</v>
      </c>
      <c r="D500" s="48">
        <v>1918</v>
      </c>
      <c r="E500" s="3" t="s">
        <v>11981</v>
      </c>
      <c r="F500" s="2" t="s">
        <v>5899</v>
      </c>
      <c r="G500" s="2" t="s">
        <v>5740</v>
      </c>
      <c r="M500" s="2" t="s">
        <v>4889</v>
      </c>
      <c r="N500" s="6"/>
      <c r="O500" s="24"/>
    </row>
    <row r="501" spans="1:15" ht="33" customHeight="1" x14ac:dyDescent="0.2">
      <c r="A501" s="45" t="s">
        <v>6375</v>
      </c>
      <c r="B501" s="11" t="s">
        <v>40517</v>
      </c>
      <c r="C501" s="2" t="s">
        <v>6873</v>
      </c>
      <c r="D501" s="48">
        <v>1918</v>
      </c>
      <c r="E501" s="3" t="s">
        <v>10077</v>
      </c>
      <c r="F501" s="2" t="s">
        <v>5899</v>
      </c>
      <c r="G501" s="2" t="s">
        <v>5740</v>
      </c>
      <c r="M501" s="2" t="s">
        <v>4889</v>
      </c>
      <c r="N501" s="6"/>
      <c r="O501" s="24"/>
    </row>
    <row r="502" spans="1:15" ht="33" customHeight="1" x14ac:dyDescent="0.2">
      <c r="A502" s="45" t="s">
        <v>7873</v>
      </c>
      <c r="B502" s="11" t="s">
        <v>40517</v>
      </c>
      <c r="C502" s="2" t="s">
        <v>6873</v>
      </c>
      <c r="D502" s="48">
        <v>1918</v>
      </c>
      <c r="E502" s="3" t="s">
        <v>10508</v>
      </c>
      <c r="F502" s="2" t="s">
        <v>5899</v>
      </c>
      <c r="G502" s="2" t="s">
        <v>5740</v>
      </c>
      <c r="M502" s="2" t="s">
        <v>4889</v>
      </c>
      <c r="N502" s="6"/>
      <c r="O502" s="24"/>
    </row>
    <row r="503" spans="1:15" ht="33" customHeight="1" x14ac:dyDescent="0.2">
      <c r="A503" s="45" t="s">
        <v>6465</v>
      </c>
      <c r="B503" s="11" t="s">
        <v>40517</v>
      </c>
      <c r="C503" s="2" t="s">
        <v>6873</v>
      </c>
      <c r="D503" s="48">
        <v>1918</v>
      </c>
      <c r="E503" s="3" t="s">
        <v>10508</v>
      </c>
      <c r="F503" s="2" t="s">
        <v>5899</v>
      </c>
      <c r="G503" s="2" t="s">
        <v>5740</v>
      </c>
      <c r="M503" s="2" t="s">
        <v>4889</v>
      </c>
      <c r="N503" s="6"/>
      <c r="O503" s="24"/>
    </row>
    <row r="504" spans="1:15" ht="33" customHeight="1" x14ac:dyDescent="0.2">
      <c r="A504" s="45" t="s">
        <v>7896</v>
      </c>
      <c r="B504" s="11" t="s">
        <v>40517</v>
      </c>
      <c r="C504" s="2" t="s">
        <v>6873</v>
      </c>
      <c r="D504" s="48">
        <v>1918</v>
      </c>
      <c r="E504" s="3" t="s">
        <v>10508</v>
      </c>
      <c r="F504" s="2" t="s">
        <v>5899</v>
      </c>
      <c r="G504" s="2" t="s">
        <v>5740</v>
      </c>
      <c r="M504" s="2" t="s">
        <v>4889</v>
      </c>
      <c r="N504" s="6"/>
      <c r="O504" s="24"/>
    </row>
    <row r="505" spans="1:15" ht="33" customHeight="1" x14ac:dyDescent="0.2">
      <c r="A505" s="45" t="s">
        <v>7727</v>
      </c>
      <c r="B505" s="11" t="s">
        <v>40517</v>
      </c>
      <c r="C505" s="2" t="s">
        <v>6873</v>
      </c>
      <c r="D505" s="48">
        <v>1918</v>
      </c>
      <c r="E505" s="3" t="s">
        <v>10410</v>
      </c>
      <c r="F505" s="2" t="s">
        <v>5899</v>
      </c>
      <c r="G505" s="2" t="s">
        <v>5740</v>
      </c>
      <c r="M505" s="2" t="s">
        <v>4889</v>
      </c>
      <c r="N505" s="6"/>
      <c r="O505" s="24"/>
    </row>
    <row r="506" spans="1:15" ht="33" customHeight="1" x14ac:dyDescent="0.2">
      <c r="A506" s="45" t="s">
        <v>6968</v>
      </c>
      <c r="B506" s="11" t="s">
        <v>40517</v>
      </c>
      <c r="C506" s="2" t="s">
        <v>6873</v>
      </c>
      <c r="D506" s="48">
        <v>1918</v>
      </c>
      <c r="E506" s="3" t="s">
        <v>10410</v>
      </c>
      <c r="F506" s="2" t="s">
        <v>5899</v>
      </c>
      <c r="G506" s="2" t="s">
        <v>5740</v>
      </c>
      <c r="M506" s="2" t="s">
        <v>4889</v>
      </c>
      <c r="N506" s="6"/>
      <c r="O506" s="24"/>
    </row>
    <row r="507" spans="1:15" ht="33" customHeight="1" x14ac:dyDescent="0.2">
      <c r="A507" s="45" t="s">
        <v>7121</v>
      </c>
      <c r="B507" s="11" t="s">
        <v>40517</v>
      </c>
      <c r="C507" s="2" t="s">
        <v>6873</v>
      </c>
      <c r="D507" s="48">
        <v>1918</v>
      </c>
      <c r="E507" s="3" t="s">
        <v>10410</v>
      </c>
      <c r="F507" s="2" t="s">
        <v>5899</v>
      </c>
      <c r="G507" s="2" t="s">
        <v>5740</v>
      </c>
      <c r="M507" s="2" t="s">
        <v>4889</v>
      </c>
      <c r="N507" s="6"/>
      <c r="O507" s="24"/>
    </row>
    <row r="508" spans="1:15" ht="33" customHeight="1" x14ac:dyDescent="0.2">
      <c r="A508" s="45" t="s">
        <v>7181</v>
      </c>
      <c r="B508" s="11" t="s">
        <v>40517</v>
      </c>
      <c r="C508" s="2" t="s">
        <v>6873</v>
      </c>
      <c r="D508" s="48">
        <v>1918</v>
      </c>
      <c r="E508" s="3" t="s">
        <v>11735</v>
      </c>
      <c r="F508" s="2" t="s">
        <v>5899</v>
      </c>
      <c r="G508" s="2" t="s">
        <v>5740</v>
      </c>
      <c r="M508" s="2" t="s">
        <v>4889</v>
      </c>
      <c r="N508" s="6"/>
      <c r="O508" s="24"/>
    </row>
    <row r="509" spans="1:15" ht="33" customHeight="1" x14ac:dyDescent="0.2">
      <c r="A509" s="45" t="s">
        <v>7883</v>
      </c>
      <c r="B509" s="11" t="s">
        <v>40517</v>
      </c>
      <c r="C509" s="2" t="s">
        <v>6873</v>
      </c>
      <c r="D509" s="48">
        <v>1918</v>
      </c>
      <c r="E509" s="3" t="s">
        <v>11632</v>
      </c>
      <c r="F509" s="2" t="s">
        <v>5899</v>
      </c>
      <c r="G509" s="2" t="s">
        <v>5740</v>
      </c>
      <c r="M509" s="2" t="s">
        <v>4889</v>
      </c>
      <c r="N509" s="6"/>
      <c r="O509" s="24"/>
    </row>
    <row r="510" spans="1:15" ht="33" customHeight="1" x14ac:dyDescent="0.2">
      <c r="A510" s="45" t="s">
        <v>7186</v>
      </c>
      <c r="B510" s="11" t="s">
        <v>40517</v>
      </c>
      <c r="C510" s="2" t="s">
        <v>6873</v>
      </c>
      <c r="D510" s="48">
        <v>1918</v>
      </c>
      <c r="E510" s="3" t="s">
        <v>11632</v>
      </c>
      <c r="F510" s="2" t="s">
        <v>5899</v>
      </c>
      <c r="G510" s="2" t="s">
        <v>5740</v>
      </c>
      <c r="M510" s="2" t="s">
        <v>4889</v>
      </c>
      <c r="N510" s="6"/>
      <c r="O510" s="24"/>
    </row>
    <row r="511" spans="1:15" ht="33" customHeight="1" x14ac:dyDescent="0.2">
      <c r="A511" s="45" t="s">
        <v>6660</v>
      </c>
      <c r="B511" s="11" t="s">
        <v>40517</v>
      </c>
      <c r="C511" s="2" t="s">
        <v>6873</v>
      </c>
      <c r="D511" s="48">
        <v>1918</v>
      </c>
      <c r="E511" s="3" t="s">
        <v>11597</v>
      </c>
      <c r="F511" s="2" t="s">
        <v>5899</v>
      </c>
      <c r="G511" s="2" t="s">
        <v>5740</v>
      </c>
      <c r="M511" s="2" t="s">
        <v>4889</v>
      </c>
      <c r="N511" s="6"/>
      <c r="O511" s="24"/>
    </row>
    <row r="512" spans="1:15" ht="33" customHeight="1" x14ac:dyDescent="0.2">
      <c r="A512" s="45" t="s">
        <v>7187</v>
      </c>
      <c r="B512" s="11" t="s">
        <v>40517</v>
      </c>
      <c r="C512" s="2" t="s">
        <v>6873</v>
      </c>
      <c r="D512" s="48">
        <v>1918</v>
      </c>
      <c r="E512" s="3" t="s">
        <v>11633</v>
      </c>
      <c r="F512" s="2" t="s">
        <v>5899</v>
      </c>
      <c r="G512" s="2" t="s">
        <v>5740</v>
      </c>
      <c r="M512" s="2" t="s">
        <v>4889</v>
      </c>
      <c r="N512" s="6"/>
      <c r="O512" s="24"/>
    </row>
    <row r="513" spans="1:15" ht="33" customHeight="1" x14ac:dyDescent="0.2">
      <c r="A513" s="45" t="s">
        <v>7949</v>
      </c>
      <c r="B513" s="11" t="s">
        <v>40517</v>
      </c>
      <c r="C513" s="2" t="s">
        <v>6873</v>
      </c>
      <c r="D513" s="49">
        <v>1918</v>
      </c>
      <c r="E513" s="3" t="s">
        <v>11865</v>
      </c>
      <c r="F513" s="2" t="s">
        <v>5899</v>
      </c>
      <c r="G513" s="2" t="s">
        <v>5740</v>
      </c>
      <c r="M513" s="2" t="s">
        <v>4889</v>
      </c>
      <c r="N513" s="6"/>
      <c r="O513" s="24"/>
    </row>
    <row r="514" spans="1:15" ht="33" customHeight="1" x14ac:dyDescent="0.2">
      <c r="A514" s="45" t="s">
        <v>7667</v>
      </c>
      <c r="B514" s="11" t="s">
        <v>40517</v>
      </c>
      <c r="C514" s="2" t="s">
        <v>6873</v>
      </c>
      <c r="D514" s="48">
        <v>1918</v>
      </c>
      <c r="E514" s="3" t="s">
        <v>11865</v>
      </c>
      <c r="F514" s="2" t="s">
        <v>5899</v>
      </c>
      <c r="G514" s="2" t="s">
        <v>5740</v>
      </c>
      <c r="M514" s="2" t="s">
        <v>4889</v>
      </c>
      <c r="N514" s="6"/>
      <c r="O514" s="24"/>
    </row>
    <row r="515" spans="1:15" ht="33" customHeight="1" x14ac:dyDescent="0.2">
      <c r="A515" s="45" t="s">
        <v>6182</v>
      </c>
      <c r="B515" s="11" t="s">
        <v>40517</v>
      </c>
      <c r="C515" s="2" t="s">
        <v>6873</v>
      </c>
      <c r="D515" s="48">
        <v>1918</v>
      </c>
      <c r="E515" s="3" t="s">
        <v>11865</v>
      </c>
      <c r="F515" s="2" t="s">
        <v>5899</v>
      </c>
      <c r="G515" s="2" t="s">
        <v>5740</v>
      </c>
      <c r="M515" s="2" t="s">
        <v>4889</v>
      </c>
      <c r="N515" s="6"/>
      <c r="O515" s="24"/>
    </row>
    <row r="516" spans="1:15" ht="33" customHeight="1" x14ac:dyDescent="0.2">
      <c r="A516" s="45" t="s">
        <v>6599</v>
      </c>
      <c r="B516" s="11" t="s">
        <v>40517</v>
      </c>
      <c r="C516" s="2" t="s">
        <v>6873</v>
      </c>
      <c r="D516" s="48">
        <v>1918</v>
      </c>
      <c r="E516" s="3" t="s">
        <v>11291</v>
      </c>
      <c r="F516" s="2" t="s">
        <v>5899</v>
      </c>
      <c r="G516" s="2" t="s">
        <v>5740</v>
      </c>
      <c r="M516" s="2" t="s">
        <v>4889</v>
      </c>
      <c r="N516" s="6"/>
      <c r="O516" s="24"/>
    </row>
    <row r="517" spans="1:15" ht="33" customHeight="1" x14ac:dyDescent="0.2">
      <c r="A517" s="45" t="s">
        <v>6746</v>
      </c>
      <c r="B517" s="11" t="s">
        <v>40517</v>
      </c>
      <c r="C517" s="2" t="s">
        <v>6873</v>
      </c>
      <c r="D517" s="49">
        <v>1918</v>
      </c>
      <c r="E517" s="3" t="s">
        <v>11291</v>
      </c>
      <c r="F517" s="2" t="s">
        <v>5899</v>
      </c>
      <c r="G517" s="2" t="s">
        <v>5740</v>
      </c>
      <c r="M517" s="2" t="s">
        <v>4889</v>
      </c>
      <c r="N517" s="6"/>
      <c r="O517" s="24"/>
    </row>
    <row r="518" spans="1:15" ht="33" customHeight="1" x14ac:dyDescent="0.2">
      <c r="A518" s="45" t="s">
        <v>6601</v>
      </c>
      <c r="B518" s="11" t="s">
        <v>40517</v>
      </c>
      <c r="C518" s="2" t="s">
        <v>6873</v>
      </c>
      <c r="D518" s="48">
        <v>1918</v>
      </c>
      <c r="E518" s="3" t="s">
        <v>11291</v>
      </c>
      <c r="F518" s="2" t="s">
        <v>5899</v>
      </c>
      <c r="G518" s="2" t="s">
        <v>5740</v>
      </c>
      <c r="M518" s="2" t="s">
        <v>4889</v>
      </c>
      <c r="N518" s="6"/>
      <c r="O518" s="24"/>
    </row>
    <row r="519" spans="1:15" ht="33" customHeight="1" x14ac:dyDescent="0.2">
      <c r="A519" s="45" t="s">
        <v>7835</v>
      </c>
      <c r="B519" s="11" t="s">
        <v>40517</v>
      </c>
      <c r="C519" s="2" t="s">
        <v>6873</v>
      </c>
      <c r="D519" s="48">
        <v>1918</v>
      </c>
      <c r="E519" s="3" t="s">
        <v>11620</v>
      </c>
      <c r="F519" s="2" t="s">
        <v>5899</v>
      </c>
      <c r="G519" s="2" t="s">
        <v>5740</v>
      </c>
      <c r="M519" s="2" t="s">
        <v>4889</v>
      </c>
      <c r="N519" s="6"/>
      <c r="O519" s="24"/>
    </row>
    <row r="520" spans="1:15" ht="33" customHeight="1" x14ac:dyDescent="0.2">
      <c r="A520" s="45" t="s">
        <v>7686</v>
      </c>
      <c r="B520" s="11" t="s">
        <v>40517</v>
      </c>
      <c r="C520" s="2" t="s">
        <v>6873</v>
      </c>
      <c r="D520" s="48">
        <v>1918</v>
      </c>
      <c r="E520" s="3" t="s">
        <v>11620</v>
      </c>
      <c r="F520" s="2" t="s">
        <v>5899</v>
      </c>
      <c r="G520" s="2" t="s">
        <v>5740</v>
      </c>
      <c r="M520" s="2" t="s">
        <v>4889</v>
      </c>
      <c r="N520" s="6"/>
      <c r="O520" s="24"/>
    </row>
    <row r="521" spans="1:15" ht="33" customHeight="1" x14ac:dyDescent="0.2">
      <c r="A521" s="45" t="s">
        <v>8178</v>
      </c>
      <c r="B521" s="11" t="s">
        <v>40517</v>
      </c>
      <c r="C521" s="2" t="s">
        <v>6873</v>
      </c>
      <c r="D521" s="48">
        <v>1918</v>
      </c>
      <c r="E521" s="3" t="s">
        <v>11620</v>
      </c>
      <c r="F521" s="2" t="s">
        <v>5899</v>
      </c>
      <c r="G521" s="2" t="s">
        <v>5740</v>
      </c>
      <c r="M521" s="2" t="s">
        <v>4889</v>
      </c>
      <c r="N521" s="6"/>
      <c r="O521" s="24"/>
    </row>
    <row r="522" spans="1:15" ht="33" customHeight="1" x14ac:dyDescent="0.2">
      <c r="A522" s="45" t="s">
        <v>6834</v>
      </c>
      <c r="B522" s="11" t="s">
        <v>40517</v>
      </c>
      <c r="C522" s="2" t="s">
        <v>6873</v>
      </c>
      <c r="D522" s="48">
        <v>1918</v>
      </c>
      <c r="E522" s="3" t="s">
        <v>10829</v>
      </c>
      <c r="F522" s="2" t="s">
        <v>5899</v>
      </c>
      <c r="G522" s="2" t="s">
        <v>5740</v>
      </c>
      <c r="M522" s="2" t="s">
        <v>4889</v>
      </c>
      <c r="N522" s="6"/>
      <c r="O522" s="24"/>
    </row>
    <row r="523" spans="1:15" ht="33" customHeight="1" x14ac:dyDescent="0.2">
      <c r="A523" s="45" t="s">
        <v>8040</v>
      </c>
      <c r="B523" s="11" t="s">
        <v>40517</v>
      </c>
      <c r="C523" s="2" t="s">
        <v>6873</v>
      </c>
      <c r="D523" s="48">
        <v>1918</v>
      </c>
      <c r="E523" s="3" t="s">
        <v>11289</v>
      </c>
      <c r="F523" s="2" t="s">
        <v>5899</v>
      </c>
      <c r="G523" s="2" t="s">
        <v>5740</v>
      </c>
      <c r="M523" s="2" t="s">
        <v>4889</v>
      </c>
      <c r="N523" s="6"/>
      <c r="O523" s="24"/>
    </row>
    <row r="524" spans="1:15" ht="33" customHeight="1" x14ac:dyDescent="0.2">
      <c r="A524" s="45" t="s">
        <v>7854</v>
      </c>
      <c r="B524" s="11" t="s">
        <v>40517</v>
      </c>
      <c r="C524" s="2" t="s">
        <v>6873</v>
      </c>
      <c r="D524" s="48">
        <v>1918</v>
      </c>
      <c r="E524" s="3" t="s">
        <v>11289</v>
      </c>
      <c r="F524" s="2" t="s">
        <v>5899</v>
      </c>
      <c r="G524" s="2" t="s">
        <v>5740</v>
      </c>
      <c r="M524" s="2" t="s">
        <v>4889</v>
      </c>
      <c r="N524" s="6"/>
      <c r="O524" s="24"/>
    </row>
    <row r="525" spans="1:15" ht="33" customHeight="1" x14ac:dyDescent="0.2">
      <c r="A525" s="45" t="s">
        <v>6217</v>
      </c>
      <c r="B525" s="11" t="s">
        <v>40517</v>
      </c>
      <c r="C525" s="2" t="s">
        <v>6873</v>
      </c>
      <c r="D525" s="48">
        <v>1918</v>
      </c>
      <c r="E525" s="3" t="s">
        <v>11289</v>
      </c>
      <c r="F525" s="2" t="s">
        <v>5899</v>
      </c>
      <c r="G525" s="2" t="s">
        <v>5740</v>
      </c>
      <c r="M525" s="2" t="s">
        <v>4889</v>
      </c>
      <c r="N525" s="6"/>
      <c r="O525" s="24"/>
    </row>
    <row r="526" spans="1:15" ht="33" customHeight="1" x14ac:dyDescent="0.2">
      <c r="A526" s="45" t="s">
        <v>7948</v>
      </c>
      <c r="B526" s="11" t="s">
        <v>40517</v>
      </c>
      <c r="C526" s="2" t="s">
        <v>6873</v>
      </c>
      <c r="D526" s="48">
        <v>1918</v>
      </c>
      <c r="E526" s="3" t="s">
        <v>12017</v>
      </c>
      <c r="F526" s="2" t="s">
        <v>5899</v>
      </c>
      <c r="G526" s="2" t="s">
        <v>5740</v>
      </c>
      <c r="M526" s="2" t="s">
        <v>4889</v>
      </c>
      <c r="N526" s="6"/>
      <c r="O526" s="24"/>
    </row>
    <row r="527" spans="1:15" ht="33" customHeight="1" x14ac:dyDescent="0.2">
      <c r="A527" s="45" t="s">
        <v>7499</v>
      </c>
      <c r="B527" s="11" t="s">
        <v>40517</v>
      </c>
      <c r="C527" s="2" t="s">
        <v>6873</v>
      </c>
      <c r="D527" s="48">
        <v>1918</v>
      </c>
      <c r="E527" s="3" t="s">
        <v>12017</v>
      </c>
      <c r="F527" s="2" t="s">
        <v>5899</v>
      </c>
      <c r="G527" s="2" t="s">
        <v>5740</v>
      </c>
      <c r="M527" s="2" t="s">
        <v>4889</v>
      </c>
      <c r="N527" s="6"/>
      <c r="O527" s="24"/>
    </row>
    <row r="528" spans="1:15" ht="33" customHeight="1" x14ac:dyDescent="0.2">
      <c r="A528" s="45" t="s">
        <v>7084</v>
      </c>
      <c r="B528" s="11" t="s">
        <v>40517</v>
      </c>
      <c r="C528" s="2" t="s">
        <v>6873</v>
      </c>
      <c r="D528" s="48">
        <v>1918</v>
      </c>
      <c r="E528" s="3" t="s">
        <v>11520</v>
      </c>
      <c r="F528" s="2" t="s">
        <v>5899</v>
      </c>
      <c r="G528" s="2" t="s">
        <v>5740</v>
      </c>
      <c r="M528" s="2" t="s">
        <v>4889</v>
      </c>
      <c r="N528" s="6"/>
      <c r="O528" s="24"/>
    </row>
    <row r="529" spans="1:15" ht="33" customHeight="1" x14ac:dyDescent="0.2">
      <c r="A529" s="45" t="s">
        <v>7316</v>
      </c>
      <c r="B529" s="11" t="s">
        <v>40517</v>
      </c>
      <c r="C529" s="2" t="s">
        <v>6873</v>
      </c>
      <c r="D529" s="48">
        <v>1918</v>
      </c>
      <c r="E529" s="3" t="s">
        <v>11520</v>
      </c>
      <c r="F529" s="2" t="s">
        <v>5899</v>
      </c>
      <c r="G529" s="2" t="s">
        <v>5740</v>
      </c>
      <c r="M529" s="2" t="s">
        <v>4889</v>
      </c>
      <c r="N529" s="6"/>
      <c r="O529" s="24"/>
    </row>
    <row r="530" spans="1:15" ht="33" customHeight="1" x14ac:dyDescent="0.2">
      <c r="A530" s="45" t="s">
        <v>8078</v>
      </c>
      <c r="B530" s="11" t="s">
        <v>40517</v>
      </c>
      <c r="C530" s="2" t="s">
        <v>6873</v>
      </c>
      <c r="D530" s="48">
        <v>1918</v>
      </c>
      <c r="E530" s="3" t="s">
        <v>11520</v>
      </c>
      <c r="F530" s="2" t="s">
        <v>5899</v>
      </c>
      <c r="G530" s="2" t="s">
        <v>5740</v>
      </c>
      <c r="M530" s="2" t="s">
        <v>4889</v>
      </c>
      <c r="N530" s="6"/>
      <c r="O530" s="24"/>
    </row>
    <row r="531" spans="1:15" ht="33" customHeight="1" x14ac:dyDescent="0.2">
      <c r="A531" s="45" t="s">
        <v>7670</v>
      </c>
      <c r="B531" s="11" t="s">
        <v>40517</v>
      </c>
      <c r="C531" s="2" t="s">
        <v>6873</v>
      </c>
      <c r="D531" s="48">
        <v>1918</v>
      </c>
      <c r="E531" s="3" t="s">
        <v>11873</v>
      </c>
      <c r="F531" s="2" t="s">
        <v>5899</v>
      </c>
      <c r="G531" s="2" t="s">
        <v>5740</v>
      </c>
      <c r="M531" s="2" t="s">
        <v>4889</v>
      </c>
      <c r="N531" s="6"/>
      <c r="O531" s="24"/>
    </row>
    <row r="532" spans="1:15" ht="33" customHeight="1" x14ac:dyDescent="0.2">
      <c r="A532" s="45" t="s">
        <v>7226</v>
      </c>
      <c r="B532" s="11" t="s">
        <v>40517</v>
      </c>
      <c r="C532" s="2" t="s">
        <v>6873</v>
      </c>
      <c r="D532" s="48">
        <v>1918</v>
      </c>
      <c r="E532" s="3" t="s">
        <v>11873</v>
      </c>
      <c r="F532" s="2" t="s">
        <v>5899</v>
      </c>
      <c r="G532" s="2" t="s">
        <v>5740</v>
      </c>
      <c r="M532" s="2" t="s">
        <v>4889</v>
      </c>
      <c r="N532" s="6"/>
      <c r="O532" s="24"/>
    </row>
    <row r="533" spans="1:15" ht="33" customHeight="1" x14ac:dyDescent="0.2">
      <c r="A533" s="45" t="s">
        <v>6124</v>
      </c>
      <c r="B533" s="11" t="s">
        <v>40517</v>
      </c>
      <c r="C533" s="2" t="s">
        <v>6873</v>
      </c>
      <c r="D533" s="48">
        <v>1918</v>
      </c>
      <c r="E533" s="3" t="s">
        <v>11482</v>
      </c>
      <c r="F533" s="2" t="s">
        <v>5899</v>
      </c>
      <c r="G533" s="2" t="s">
        <v>5740</v>
      </c>
      <c r="M533" s="2" t="s">
        <v>4889</v>
      </c>
      <c r="N533" s="6"/>
      <c r="O533" s="24"/>
    </row>
    <row r="534" spans="1:15" ht="33" customHeight="1" x14ac:dyDescent="0.2">
      <c r="A534" s="45" t="s">
        <v>8224</v>
      </c>
      <c r="B534" s="11" t="s">
        <v>40517</v>
      </c>
      <c r="C534" s="2" t="s">
        <v>6873</v>
      </c>
      <c r="D534" s="48">
        <v>1918</v>
      </c>
      <c r="E534" s="3" t="s">
        <v>11873</v>
      </c>
      <c r="F534" s="2" t="s">
        <v>5899</v>
      </c>
      <c r="G534" s="2" t="s">
        <v>5740</v>
      </c>
      <c r="M534" s="2" t="s">
        <v>4889</v>
      </c>
      <c r="N534" s="6"/>
      <c r="O534" s="24"/>
    </row>
    <row r="535" spans="1:15" ht="33" customHeight="1" x14ac:dyDescent="0.2">
      <c r="A535" s="45" t="s">
        <v>7083</v>
      </c>
      <c r="B535" s="11" t="s">
        <v>40517</v>
      </c>
      <c r="C535" s="2" t="s">
        <v>6873</v>
      </c>
      <c r="D535" s="48">
        <v>1918</v>
      </c>
      <c r="E535" s="3" t="s">
        <v>11873</v>
      </c>
      <c r="F535" s="2" t="s">
        <v>5899</v>
      </c>
      <c r="G535" s="2" t="s">
        <v>5740</v>
      </c>
      <c r="M535" s="2" t="s">
        <v>4889</v>
      </c>
      <c r="N535" s="6"/>
      <c r="O535" s="24"/>
    </row>
    <row r="536" spans="1:15" ht="33" customHeight="1" x14ac:dyDescent="0.2">
      <c r="A536" s="45" t="s">
        <v>6298</v>
      </c>
      <c r="B536" s="11" t="s">
        <v>40517</v>
      </c>
      <c r="C536" s="2" t="s">
        <v>6873</v>
      </c>
      <c r="D536" s="48">
        <v>1918</v>
      </c>
      <c r="E536" s="3" t="s">
        <v>11873</v>
      </c>
      <c r="F536" s="2" t="s">
        <v>5899</v>
      </c>
      <c r="G536" s="2" t="s">
        <v>5740</v>
      </c>
      <c r="M536" s="2" t="s">
        <v>4889</v>
      </c>
      <c r="N536" s="6"/>
      <c r="O536" s="24"/>
    </row>
    <row r="537" spans="1:15" ht="33" customHeight="1" x14ac:dyDescent="0.2">
      <c r="A537" s="45" t="s">
        <v>7763</v>
      </c>
      <c r="B537" s="11" t="s">
        <v>40517</v>
      </c>
      <c r="C537" s="2" t="s">
        <v>6873</v>
      </c>
      <c r="D537" s="48">
        <v>1918</v>
      </c>
      <c r="E537" s="3" t="s">
        <v>11873</v>
      </c>
      <c r="F537" s="2" t="s">
        <v>5899</v>
      </c>
      <c r="G537" s="2" t="s">
        <v>5740</v>
      </c>
      <c r="M537" s="2" t="s">
        <v>4889</v>
      </c>
      <c r="N537" s="6"/>
      <c r="O537" s="24"/>
    </row>
    <row r="538" spans="1:15" ht="33" customHeight="1" x14ac:dyDescent="0.2">
      <c r="A538" s="45" t="s">
        <v>8223</v>
      </c>
      <c r="B538" s="11" t="s">
        <v>40517</v>
      </c>
      <c r="C538" s="2" t="s">
        <v>6873</v>
      </c>
      <c r="D538" s="48">
        <v>1918</v>
      </c>
      <c r="E538" s="3" t="s">
        <v>11861</v>
      </c>
      <c r="F538" s="2" t="s">
        <v>5899</v>
      </c>
      <c r="G538" s="2" t="s">
        <v>5740</v>
      </c>
      <c r="M538" s="2" t="s">
        <v>4889</v>
      </c>
      <c r="N538" s="6"/>
      <c r="O538" s="24"/>
    </row>
    <row r="539" spans="1:15" ht="33" customHeight="1" x14ac:dyDescent="0.2">
      <c r="A539" s="45" t="s">
        <v>7078</v>
      </c>
      <c r="B539" s="11" t="s">
        <v>40517</v>
      </c>
      <c r="C539" s="2" t="s">
        <v>6873</v>
      </c>
      <c r="D539" s="48">
        <v>1918</v>
      </c>
      <c r="E539" s="3" t="s">
        <v>11861</v>
      </c>
      <c r="F539" s="2" t="s">
        <v>5899</v>
      </c>
      <c r="G539" s="2" t="s">
        <v>5740</v>
      </c>
      <c r="M539" s="2" t="s">
        <v>4889</v>
      </c>
      <c r="N539" s="6"/>
      <c r="O539" s="24"/>
    </row>
    <row r="540" spans="1:15" ht="33" customHeight="1" x14ac:dyDescent="0.2">
      <c r="A540" s="45" t="s">
        <v>8242</v>
      </c>
      <c r="B540" s="11" t="s">
        <v>40517</v>
      </c>
      <c r="C540" s="2" t="s">
        <v>6873</v>
      </c>
      <c r="D540" s="48">
        <v>1918</v>
      </c>
      <c r="E540" s="3" t="s">
        <v>11862</v>
      </c>
      <c r="F540" s="2" t="s">
        <v>5899</v>
      </c>
      <c r="G540" s="2" t="s">
        <v>5740</v>
      </c>
      <c r="M540" s="2" t="s">
        <v>4889</v>
      </c>
      <c r="N540" s="6"/>
      <c r="O540" s="24"/>
    </row>
    <row r="541" spans="1:15" ht="33" customHeight="1" x14ac:dyDescent="0.2">
      <c r="A541" s="45" t="s">
        <v>8243</v>
      </c>
      <c r="B541" s="11" t="s">
        <v>40517</v>
      </c>
      <c r="C541" s="2" t="s">
        <v>6873</v>
      </c>
      <c r="D541" s="48">
        <v>1918</v>
      </c>
      <c r="E541" s="3" t="s">
        <v>12013</v>
      </c>
      <c r="F541" s="2" t="s">
        <v>5899</v>
      </c>
      <c r="G541" s="2" t="s">
        <v>5740</v>
      </c>
      <c r="M541" s="2" t="s">
        <v>4889</v>
      </c>
      <c r="N541" s="6"/>
      <c r="O541" s="24"/>
    </row>
    <row r="542" spans="1:15" ht="33" customHeight="1" x14ac:dyDescent="0.2">
      <c r="A542" s="45" t="s">
        <v>7082</v>
      </c>
      <c r="B542" s="11" t="s">
        <v>40517</v>
      </c>
      <c r="C542" s="2" t="s">
        <v>6873</v>
      </c>
      <c r="D542" s="48">
        <v>1918</v>
      </c>
      <c r="E542" s="3" t="s">
        <v>12013</v>
      </c>
      <c r="F542" s="2" t="s">
        <v>5899</v>
      </c>
      <c r="G542" s="2" t="s">
        <v>5740</v>
      </c>
      <c r="M542" s="2" t="s">
        <v>4889</v>
      </c>
      <c r="N542" s="6"/>
      <c r="O542" s="24"/>
    </row>
    <row r="543" spans="1:15" ht="33" customHeight="1" x14ac:dyDescent="0.2">
      <c r="A543" s="45" t="s">
        <v>8379</v>
      </c>
      <c r="B543" s="11" t="s">
        <v>40517</v>
      </c>
      <c r="C543" s="2" t="s">
        <v>6873</v>
      </c>
      <c r="D543" s="48">
        <v>1918</v>
      </c>
      <c r="E543" s="3" t="s">
        <v>12115</v>
      </c>
      <c r="F543" s="2" t="s">
        <v>5899</v>
      </c>
      <c r="G543" s="2" t="s">
        <v>5740</v>
      </c>
      <c r="M543" s="2" t="s">
        <v>4889</v>
      </c>
      <c r="N543" s="6"/>
      <c r="O543" s="24"/>
    </row>
    <row r="544" spans="1:15" ht="33" customHeight="1" x14ac:dyDescent="0.2">
      <c r="A544" s="45" t="s">
        <v>7355</v>
      </c>
      <c r="B544" s="11" t="s">
        <v>40517</v>
      </c>
      <c r="C544" s="2" t="s">
        <v>6873</v>
      </c>
      <c r="D544" s="48">
        <v>1918</v>
      </c>
      <c r="E544" s="3" t="s">
        <v>11722</v>
      </c>
      <c r="F544" s="2" t="s">
        <v>5899</v>
      </c>
      <c r="G544" s="2" t="s">
        <v>5740</v>
      </c>
      <c r="M544" s="2" t="s">
        <v>4889</v>
      </c>
      <c r="N544" s="6"/>
      <c r="O544" s="24"/>
    </row>
    <row r="545" spans="1:15" ht="33" customHeight="1" x14ac:dyDescent="0.2">
      <c r="A545" s="45" t="s">
        <v>7943</v>
      </c>
      <c r="B545" s="11" t="s">
        <v>40517</v>
      </c>
      <c r="C545" s="2" t="s">
        <v>6873</v>
      </c>
      <c r="D545" s="48">
        <v>1918</v>
      </c>
      <c r="E545" s="3" t="s">
        <v>12115</v>
      </c>
      <c r="F545" s="2" t="s">
        <v>5899</v>
      </c>
      <c r="G545" s="2" t="s">
        <v>5740</v>
      </c>
      <c r="M545" s="2" t="s">
        <v>4889</v>
      </c>
      <c r="N545" s="6"/>
      <c r="O545" s="24"/>
    </row>
    <row r="546" spans="1:15" ht="33" customHeight="1" x14ac:dyDescent="0.2">
      <c r="A546" s="45" t="s">
        <v>6459</v>
      </c>
      <c r="B546" s="11" t="s">
        <v>40517</v>
      </c>
      <c r="C546" s="2" t="s">
        <v>6873</v>
      </c>
      <c r="D546" s="48">
        <v>1918</v>
      </c>
      <c r="E546" s="3" t="s">
        <v>12115</v>
      </c>
      <c r="F546" s="2" t="s">
        <v>5899</v>
      </c>
      <c r="G546" s="2" t="s">
        <v>5740</v>
      </c>
      <c r="M546" s="2" t="s">
        <v>4889</v>
      </c>
      <c r="N546" s="6"/>
      <c r="O546" s="24"/>
    </row>
    <row r="547" spans="1:15" ht="33" customHeight="1" x14ac:dyDescent="0.2">
      <c r="A547" s="45" t="s">
        <v>7541</v>
      </c>
      <c r="B547" s="11" t="s">
        <v>40517</v>
      </c>
      <c r="C547" s="2" t="s">
        <v>6873</v>
      </c>
      <c r="D547" s="48">
        <v>1918</v>
      </c>
      <c r="E547" s="3" t="s">
        <v>12115</v>
      </c>
      <c r="F547" s="2" t="s">
        <v>5899</v>
      </c>
      <c r="G547" s="2" t="s">
        <v>5740</v>
      </c>
      <c r="M547" s="2" t="s">
        <v>4889</v>
      </c>
      <c r="N547" s="6"/>
      <c r="O547" s="24"/>
    </row>
    <row r="548" spans="1:15" ht="33" customHeight="1" x14ac:dyDescent="0.2">
      <c r="A548" s="45" t="s">
        <v>7048</v>
      </c>
      <c r="B548" s="11" t="s">
        <v>40517</v>
      </c>
      <c r="C548" s="2" t="s">
        <v>6873</v>
      </c>
      <c r="D548" s="48">
        <v>1918</v>
      </c>
      <c r="E548" s="3" t="s">
        <v>12012</v>
      </c>
      <c r="F548" s="2" t="s">
        <v>5899</v>
      </c>
      <c r="G548" s="2" t="s">
        <v>5740</v>
      </c>
      <c r="M548" s="2" t="s">
        <v>4889</v>
      </c>
      <c r="N548" s="6"/>
      <c r="O548" s="24"/>
    </row>
    <row r="549" spans="1:15" ht="33" customHeight="1" x14ac:dyDescent="0.2">
      <c r="A549" s="45" t="s">
        <v>6942</v>
      </c>
      <c r="B549" s="11" t="s">
        <v>40517</v>
      </c>
      <c r="C549" s="2" t="s">
        <v>6873</v>
      </c>
      <c r="D549" s="48">
        <v>1918</v>
      </c>
      <c r="E549" s="3" t="s">
        <v>12012</v>
      </c>
      <c r="F549" s="2" t="s">
        <v>5899</v>
      </c>
      <c r="G549" s="2" t="s">
        <v>5740</v>
      </c>
      <c r="M549" s="2" t="s">
        <v>4889</v>
      </c>
      <c r="N549" s="6"/>
      <c r="O549" s="24"/>
    </row>
    <row r="550" spans="1:15" ht="33" customHeight="1" x14ac:dyDescent="0.2">
      <c r="A550" s="45" t="s">
        <v>5913</v>
      </c>
      <c r="B550" s="11" t="s">
        <v>40517</v>
      </c>
      <c r="C550" s="2" t="s">
        <v>6873</v>
      </c>
      <c r="D550" s="48">
        <v>1918</v>
      </c>
      <c r="E550" s="3" t="s">
        <v>12012</v>
      </c>
      <c r="F550" s="2" t="s">
        <v>5899</v>
      </c>
      <c r="G550" s="2" t="s">
        <v>5740</v>
      </c>
      <c r="M550" s="2" t="s">
        <v>4889</v>
      </c>
      <c r="N550" s="6"/>
      <c r="O550" s="24"/>
    </row>
    <row r="551" spans="1:15" ht="33" customHeight="1" x14ac:dyDescent="0.2">
      <c r="A551" s="45" t="s">
        <v>6567</v>
      </c>
      <c r="B551" s="11" t="s">
        <v>40517</v>
      </c>
      <c r="C551" s="2" t="s">
        <v>6873</v>
      </c>
      <c r="D551" s="48">
        <v>1918</v>
      </c>
      <c r="E551" s="3" t="s">
        <v>11861</v>
      </c>
      <c r="F551" s="2" t="s">
        <v>5899</v>
      </c>
      <c r="G551" s="2" t="s">
        <v>5740</v>
      </c>
      <c r="M551" s="2" t="s">
        <v>4889</v>
      </c>
      <c r="N551" s="6"/>
      <c r="O551" s="24"/>
    </row>
    <row r="552" spans="1:15" ht="33" customHeight="1" x14ac:dyDescent="0.2">
      <c r="A552" s="45" t="s">
        <v>7505</v>
      </c>
      <c r="B552" s="11" t="s">
        <v>40517</v>
      </c>
      <c r="C552" s="2" t="s">
        <v>6873</v>
      </c>
      <c r="D552" s="48">
        <v>1918</v>
      </c>
      <c r="E552" s="3" t="s">
        <v>11861</v>
      </c>
      <c r="F552" s="2" t="s">
        <v>5899</v>
      </c>
      <c r="G552" s="2" t="s">
        <v>5740</v>
      </c>
      <c r="M552" s="2" t="s">
        <v>4889</v>
      </c>
      <c r="N552" s="6"/>
      <c r="O552" s="24"/>
    </row>
    <row r="553" spans="1:15" ht="33" customHeight="1" x14ac:dyDescent="0.2">
      <c r="A553" s="45" t="s">
        <v>7674</v>
      </c>
      <c r="B553" s="11" t="s">
        <v>40517</v>
      </c>
      <c r="C553" s="2" t="s">
        <v>6873</v>
      </c>
      <c r="D553" s="48">
        <v>1918</v>
      </c>
      <c r="E553" s="3" t="s">
        <v>11755</v>
      </c>
      <c r="F553" s="2" t="s">
        <v>5899</v>
      </c>
      <c r="G553" s="2" t="s">
        <v>5740</v>
      </c>
      <c r="M553" s="2" t="s">
        <v>4889</v>
      </c>
      <c r="N553" s="6"/>
      <c r="O553" s="24"/>
    </row>
    <row r="554" spans="1:15" ht="33" customHeight="1" x14ac:dyDescent="0.2">
      <c r="A554" s="45" t="s">
        <v>7101</v>
      </c>
      <c r="B554" s="11" t="s">
        <v>40517</v>
      </c>
      <c r="C554" s="2" t="s">
        <v>6873</v>
      </c>
      <c r="D554" s="48">
        <v>1918</v>
      </c>
      <c r="E554" s="3" t="s">
        <v>11755</v>
      </c>
      <c r="F554" s="2" t="s">
        <v>5899</v>
      </c>
      <c r="G554" s="2" t="s">
        <v>5740</v>
      </c>
      <c r="M554" s="2" t="s">
        <v>4889</v>
      </c>
      <c r="N554" s="6"/>
      <c r="O554" s="24"/>
    </row>
    <row r="555" spans="1:15" ht="33" customHeight="1" x14ac:dyDescent="0.2">
      <c r="A555" s="45" t="s">
        <v>7870</v>
      </c>
      <c r="B555" s="11" t="s">
        <v>40517</v>
      </c>
      <c r="C555" s="2" t="s">
        <v>6873</v>
      </c>
      <c r="D555" s="48">
        <v>1918</v>
      </c>
      <c r="E555" s="3" t="s">
        <v>11722</v>
      </c>
      <c r="F555" s="2" t="s">
        <v>5899</v>
      </c>
      <c r="G555" s="2" t="s">
        <v>5740</v>
      </c>
      <c r="M555" s="2" t="s">
        <v>4889</v>
      </c>
      <c r="N555" s="6"/>
      <c r="O555" s="24"/>
    </row>
    <row r="556" spans="1:15" ht="33" customHeight="1" x14ac:dyDescent="0.2">
      <c r="A556" s="45" t="s">
        <v>7517</v>
      </c>
      <c r="B556" s="11" t="s">
        <v>40517</v>
      </c>
      <c r="C556" s="2" t="s">
        <v>6873</v>
      </c>
      <c r="D556" s="48">
        <v>1918</v>
      </c>
      <c r="E556" s="3" t="s">
        <v>12112</v>
      </c>
      <c r="F556" s="2" t="s">
        <v>5899</v>
      </c>
      <c r="G556" s="2" t="s">
        <v>5740</v>
      </c>
      <c r="M556" s="2" t="s">
        <v>4889</v>
      </c>
      <c r="N556" s="6"/>
      <c r="O556" s="24"/>
    </row>
    <row r="557" spans="1:15" ht="33" customHeight="1" x14ac:dyDescent="0.2">
      <c r="A557" s="45" t="s">
        <v>7353</v>
      </c>
      <c r="B557" s="11" t="s">
        <v>40517</v>
      </c>
      <c r="C557" s="2" t="s">
        <v>6873</v>
      </c>
      <c r="D557" s="48">
        <v>1918</v>
      </c>
      <c r="E557" s="3" t="s">
        <v>12112</v>
      </c>
      <c r="F557" s="2" t="s">
        <v>5899</v>
      </c>
      <c r="G557" s="2" t="s">
        <v>5740</v>
      </c>
      <c r="M557" s="2" t="s">
        <v>4889</v>
      </c>
      <c r="N557" s="6"/>
      <c r="O557" s="24"/>
    </row>
    <row r="558" spans="1:15" ht="33" customHeight="1" x14ac:dyDescent="0.2">
      <c r="A558" s="45" t="s">
        <v>6915</v>
      </c>
      <c r="B558" s="11" t="s">
        <v>40517</v>
      </c>
      <c r="C558" s="2" t="s">
        <v>6873</v>
      </c>
      <c r="D558" s="48">
        <v>1918</v>
      </c>
      <c r="E558" s="3" t="s">
        <v>12359</v>
      </c>
      <c r="F558" s="2" t="s">
        <v>5899</v>
      </c>
      <c r="G558" s="2" t="s">
        <v>5740</v>
      </c>
      <c r="M558" s="2" t="s">
        <v>4889</v>
      </c>
      <c r="N558" s="6"/>
      <c r="O558" s="24"/>
    </row>
    <row r="559" spans="1:15" ht="33" customHeight="1" x14ac:dyDescent="0.2">
      <c r="A559" s="45" t="s">
        <v>6918</v>
      </c>
      <c r="B559" s="11" t="s">
        <v>40517</v>
      </c>
      <c r="C559" s="2" t="s">
        <v>6873</v>
      </c>
      <c r="D559" s="48">
        <v>1918</v>
      </c>
      <c r="E559" s="3" t="s">
        <v>12359</v>
      </c>
      <c r="F559" s="2" t="s">
        <v>5899</v>
      </c>
      <c r="G559" s="2" t="s">
        <v>5740</v>
      </c>
      <c r="M559" s="2" t="s">
        <v>4889</v>
      </c>
      <c r="N559" s="6"/>
      <c r="O559" s="24"/>
    </row>
    <row r="560" spans="1:15" ht="33" customHeight="1" x14ac:dyDescent="0.2">
      <c r="A560" s="45" t="s">
        <v>7359</v>
      </c>
      <c r="B560" s="11" t="s">
        <v>40517</v>
      </c>
      <c r="C560" s="2" t="s">
        <v>6873</v>
      </c>
      <c r="D560" s="48">
        <v>1918</v>
      </c>
      <c r="E560" s="3" t="s">
        <v>12359</v>
      </c>
      <c r="F560" s="2" t="s">
        <v>5899</v>
      </c>
      <c r="G560" s="2" t="s">
        <v>5740</v>
      </c>
      <c r="M560" s="2" t="s">
        <v>4889</v>
      </c>
      <c r="N560" s="6"/>
      <c r="O560" s="24"/>
    </row>
    <row r="561" spans="1:15" ht="33" customHeight="1" x14ac:dyDescent="0.2">
      <c r="A561" s="45" t="s">
        <v>7054</v>
      </c>
      <c r="B561" s="11" t="s">
        <v>40517</v>
      </c>
      <c r="C561" s="2" t="s">
        <v>6873</v>
      </c>
      <c r="D561" s="48">
        <v>1918</v>
      </c>
      <c r="E561" s="3" t="s">
        <v>12248</v>
      </c>
      <c r="F561" s="2" t="s">
        <v>5899</v>
      </c>
      <c r="G561" s="2" t="s">
        <v>5740</v>
      </c>
      <c r="M561" s="2" t="s">
        <v>4889</v>
      </c>
      <c r="N561" s="6"/>
      <c r="O561" s="24"/>
    </row>
    <row r="562" spans="1:15" ht="33" customHeight="1" x14ac:dyDescent="0.2">
      <c r="A562" s="45" t="s">
        <v>7592</v>
      </c>
      <c r="B562" s="11" t="s">
        <v>40517</v>
      </c>
      <c r="C562" s="2" t="s">
        <v>6873</v>
      </c>
      <c r="D562" s="48">
        <v>1918</v>
      </c>
      <c r="E562" s="3" t="s">
        <v>11527</v>
      </c>
      <c r="F562" s="2" t="s">
        <v>5899</v>
      </c>
      <c r="G562" s="2" t="s">
        <v>5740</v>
      </c>
      <c r="M562" s="2" t="s">
        <v>4889</v>
      </c>
      <c r="N562" s="6"/>
      <c r="O562" s="24"/>
    </row>
    <row r="563" spans="1:15" ht="33" customHeight="1" x14ac:dyDescent="0.2">
      <c r="A563" s="45" t="s">
        <v>6711</v>
      </c>
      <c r="B563" s="11" t="s">
        <v>40517</v>
      </c>
      <c r="C563" s="2" t="s">
        <v>6873</v>
      </c>
      <c r="D563" s="48">
        <v>1918</v>
      </c>
      <c r="E563" s="3" t="s">
        <v>11527</v>
      </c>
      <c r="F563" s="2" t="s">
        <v>5899</v>
      </c>
      <c r="G563" s="2" t="s">
        <v>5740</v>
      </c>
      <c r="M563" s="2" t="s">
        <v>4889</v>
      </c>
      <c r="N563" s="6"/>
      <c r="O563" s="24"/>
    </row>
    <row r="564" spans="1:15" ht="33" customHeight="1" x14ac:dyDescent="0.2">
      <c r="A564" s="45" t="s">
        <v>6870</v>
      </c>
      <c r="B564" s="11" t="s">
        <v>40517</v>
      </c>
      <c r="C564" s="2" t="s">
        <v>6873</v>
      </c>
      <c r="D564" s="48">
        <v>1918</v>
      </c>
      <c r="E564" s="3" t="s">
        <v>11527</v>
      </c>
      <c r="F564" s="2" t="s">
        <v>5899</v>
      </c>
      <c r="G564" s="2" t="s">
        <v>5740</v>
      </c>
      <c r="M564" s="2" t="s">
        <v>4889</v>
      </c>
      <c r="N564" s="6"/>
      <c r="O564" s="24"/>
    </row>
    <row r="565" spans="1:15" ht="33" customHeight="1" x14ac:dyDescent="0.2">
      <c r="A565" s="45" t="s">
        <v>7593</v>
      </c>
      <c r="B565" s="11" t="s">
        <v>40517</v>
      </c>
      <c r="C565" s="2" t="s">
        <v>6873</v>
      </c>
      <c r="D565" s="48">
        <v>1918</v>
      </c>
      <c r="E565" s="3" t="s">
        <v>11884</v>
      </c>
      <c r="F565" s="2" t="s">
        <v>5899</v>
      </c>
      <c r="G565" s="2" t="s">
        <v>5740</v>
      </c>
      <c r="M565" s="2" t="s">
        <v>4889</v>
      </c>
      <c r="N565" s="6"/>
      <c r="O565" s="24"/>
    </row>
    <row r="566" spans="1:15" ht="33" customHeight="1" x14ac:dyDescent="0.2">
      <c r="A566" s="45" t="s">
        <v>6328</v>
      </c>
      <c r="B566" s="11" t="s">
        <v>40517</v>
      </c>
      <c r="C566" s="2" t="s">
        <v>6873</v>
      </c>
      <c r="D566" s="48">
        <v>1918</v>
      </c>
      <c r="E566" s="3" t="s">
        <v>11606</v>
      </c>
      <c r="F566" s="2" t="s">
        <v>5899</v>
      </c>
      <c r="G566" s="2" t="s">
        <v>5740</v>
      </c>
      <c r="M566" s="2" t="s">
        <v>4889</v>
      </c>
      <c r="N566" s="6"/>
      <c r="O566" s="24"/>
    </row>
    <row r="567" spans="1:15" ht="33" customHeight="1" x14ac:dyDescent="0.2">
      <c r="A567" s="45" t="s">
        <v>6809</v>
      </c>
      <c r="B567" s="11" t="s">
        <v>40517</v>
      </c>
      <c r="C567" s="2" t="s">
        <v>6873</v>
      </c>
      <c r="D567" s="48">
        <v>1918</v>
      </c>
      <c r="E567" s="3" t="s">
        <v>11884</v>
      </c>
      <c r="F567" s="2" t="s">
        <v>5899</v>
      </c>
      <c r="G567" s="2" t="s">
        <v>5740</v>
      </c>
      <c r="M567" s="2" t="s">
        <v>4889</v>
      </c>
      <c r="N567" s="6"/>
      <c r="O567" s="24"/>
    </row>
    <row r="568" spans="1:15" ht="33" customHeight="1" x14ac:dyDescent="0.2">
      <c r="A568" s="45" t="s">
        <v>8056</v>
      </c>
      <c r="B568" s="11" t="s">
        <v>40517</v>
      </c>
      <c r="C568" s="2" t="s">
        <v>6873</v>
      </c>
      <c r="D568" s="48">
        <v>1918</v>
      </c>
      <c r="E568" s="3" t="s">
        <v>11884</v>
      </c>
      <c r="F568" s="2" t="s">
        <v>5899</v>
      </c>
      <c r="G568" s="2" t="s">
        <v>5740</v>
      </c>
      <c r="M568" s="2" t="s">
        <v>4889</v>
      </c>
      <c r="N568" s="6"/>
      <c r="O568" s="24"/>
    </row>
    <row r="569" spans="1:15" ht="33" customHeight="1" x14ac:dyDescent="0.2">
      <c r="A569" s="45" t="s">
        <v>8193</v>
      </c>
      <c r="B569" s="11" t="s">
        <v>40517</v>
      </c>
      <c r="C569" s="2" t="s">
        <v>6873</v>
      </c>
      <c r="D569" s="48">
        <v>1918</v>
      </c>
      <c r="E569" s="3" t="s">
        <v>11531</v>
      </c>
      <c r="F569" s="2" t="s">
        <v>5899</v>
      </c>
      <c r="G569" s="2" t="s">
        <v>5740</v>
      </c>
      <c r="M569" s="2" t="s">
        <v>4889</v>
      </c>
      <c r="N569" s="6"/>
      <c r="O569" s="24"/>
    </row>
    <row r="570" spans="1:15" ht="33" customHeight="1" x14ac:dyDescent="0.2">
      <c r="A570" s="45" t="s">
        <v>8062</v>
      </c>
      <c r="B570" s="11" t="s">
        <v>40517</v>
      </c>
      <c r="C570" s="2" t="s">
        <v>6873</v>
      </c>
      <c r="D570" s="48">
        <v>1918</v>
      </c>
      <c r="E570" s="3" t="s">
        <v>11531</v>
      </c>
      <c r="F570" s="2" t="s">
        <v>5899</v>
      </c>
      <c r="G570" s="2" t="s">
        <v>5740</v>
      </c>
      <c r="M570" s="2" t="s">
        <v>4889</v>
      </c>
      <c r="N570" s="6"/>
      <c r="O570" s="24"/>
    </row>
    <row r="571" spans="1:15" ht="33" customHeight="1" x14ac:dyDescent="0.2">
      <c r="A571" s="45" t="s">
        <v>9097</v>
      </c>
      <c r="B571" s="11" t="s">
        <v>40517</v>
      </c>
      <c r="C571" s="2" t="s">
        <v>6873</v>
      </c>
      <c r="D571" s="48">
        <v>1918</v>
      </c>
      <c r="E571" s="3" t="s">
        <v>11531</v>
      </c>
      <c r="F571" s="2" t="s">
        <v>5899</v>
      </c>
      <c r="G571" s="2" t="s">
        <v>5740</v>
      </c>
      <c r="M571" s="2" t="s">
        <v>4889</v>
      </c>
      <c r="N571" s="6"/>
      <c r="O571" s="24"/>
    </row>
    <row r="572" spans="1:15" ht="33" customHeight="1" x14ac:dyDescent="0.2">
      <c r="A572" s="45" t="s">
        <v>8314</v>
      </c>
      <c r="B572" s="11" t="s">
        <v>40517</v>
      </c>
      <c r="C572" s="2" t="s">
        <v>6873</v>
      </c>
      <c r="D572" s="48">
        <v>1918</v>
      </c>
      <c r="E572" s="3" t="s">
        <v>11429</v>
      </c>
      <c r="F572" s="2" t="s">
        <v>5899</v>
      </c>
      <c r="G572" s="2" t="s">
        <v>5740</v>
      </c>
      <c r="M572" s="2" t="s">
        <v>4889</v>
      </c>
      <c r="N572" s="6"/>
      <c r="O572" s="24"/>
    </row>
    <row r="573" spans="1:15" ht="33" customHeight="1" x14ac:dyDescent="0.2">
      <c r="A573" s="45" t="s">
        <v>7905</v>
      </c>
      <c r="B573" s="11" t="s">
        <v>40517</v>
      </c>
      <c r="C573" s="2" t="s">
        <v>6873</v>
      </c>
      <c r="D573" s="48">
        <v>1918</v>
      </c>
      <c r="E573" s="3" t="s">
        <v>11429</v>
      </c>
      <c r="F573" s="2" t="s">
        <v>5899</v>
      </c>
      <c r="G573" s="2" t="s">
        <v>5740</v>
      </c>
      <c r="M573" s="2" t="s">
        <v>4889</v>
      </c>
      <c r="N573" s="6"/>
      <c r="O573" s="24"/>
    </row>
    <row r="574" spans="1:15" ht="33" customHeight="1" x14ac:dyDescent="0.2">
      <c r="A574" s="45" t="s">
        <v>7477</v>
      </c>
      <c r="B574" s="11" t="s">
        <v>40517</v>
      </c>
      <c r="C574" s="2" t="s">
        <v>6873</v>
      </c>
      <c r="D574" s="48">
        <v>1918</v>
      </c>
      <c r="E574" s="3" t="s">
        <v>11429</v>
      </c>
      <c r="F574" s="2" t="s">
        <v>5899</v>
      </c>
      <c r="G574" s="2" t="s">
        <v>5740</v>
      </c>
      <c r="M574" s="2" t="s">
        <v>4889</v>
      </c>
      <c r="N574" s="6"/>
      <c r="O574" s="24"/>
    </row>
    <row r="575" spans="1:15" ht="33" customHeight="1" x14ac:dyDescent="0.2">
      <c r="A575" s="45" t="s">
        <v>7191</v>
      </c>
      <c r="B575" s="11" t="s">
        <v>40517</v>
      </c>
      <c r="C575" s="2" t="s">
        <v>6873</v>
      </c>
      <c r="D575" s="48">
        <v>1918</v>
      </c>
      <c r="E575" s="3" t="s">
        <v>11663</v>
      </c>
      <c r="F575" s="2" t="s">
        <v>5899</v>
      </c>
      <c r="G575" s="2" t="s">
        <v>5740</v>
      </c>
      <c r="M575" s="2" t="s">
        <v>4889</v>
      </c>
      <c r="N575" s="6"/>
      <c r="O575" s="24"/>
    </row>
    <row r="576" spans="1:15" ht="33" customHeight="1" x14ac:dyDescent="0.2">
      <c r="A576" s="45" t="s">
        <v>7059</v>
      </c>
      <c r="B576" s="11" t="s">
        <v>40517</v>
      </c>
      <c r="C576" s="2" t="s">
        <v>6873</v>
      </c>
      <c r="D576" s="48">
        <v>1918</v>
      </c>
      <c r="E576" s="3" t="s">
        <v>11663</v>
      </c>
      <c r="F576" s="2" t="s">
        <v>5899</v>
      </c>
      <c r="G576" s="2" t="s">
        <v>5740</v>
      </c>
      <c r="M576" s="2" t="s">
        <v>4889</v>
      </c>
      <c r="N576" s="6"/>
      <c r="O576" s="24"/>
    </row>
    <row r="577" spans="1:15" ht="33" customHeight="1" x14ac:dyDescent="0.2">
      <c r="A577" s="45" t="s">
        <v>8082</v>
      </c>
      <c r="B577" s="11" t="s">
        <v>40517</v>
      </c>
      <c r="C577" s="2" t="s">
        <v>6873</v>
      </c>
      <c r="D577" s="48"/>
      <c r="E577" s="3" t="s">
        <v>11977</v>
      </c>
      <c r="F577" s="2" t="s">
        <v>5899</v>
      </c>
      <c r="G577" s="2" t="s">
        <v>5740</v>
      </c>
      <c r="M577" s="2" t="s">
        <v>4889</v>
      </c>
      <c r="N577" s="6"/>
      <c r="O577" s="24"/>
    </row>
    <row r="578" spans="1:15" ht="33" customHeight="1" x14ac:dyDescent="0.2">
      <c r="A578" s="45" t="s">
        <v>8131</v>
      </c>
      <c r="B578" s="11" t="s">
        <v>40517</v>
      </c>
      <c r="C578" s="2" t="s">
        <v>6873</v>
      </c>
      <c r="D578" s="48"/>
      <c r="E578" s="3" t="s">
        <v>11716</v>
      </c>
      <c r="F578" s="2" t="s">
        <v>5899</v>
      </c>
      <c r="G578" s="2" t="s">
        <v>5740</v>
      </c>
      <c r="M578" s="2" t="s">
        <v>4889</v>
      </c>
      <c r="N578" s="6"/>
      <c r="O578" s="24"/>
    </row>
    <row r="579" spans="1:15" ht="33" customHeight="1" x14ac:dyDescent="0.2">
      <c r="A579" s="45" t="s">
        <v>7577</v>
      </c>
      <c r="B579" s="11" t="s">
        <v>40517</v>
      </c>
      <c r="C579" s="2" t="s">
        <v>6873</v>
      </c>
      <c r="D579" s="48"/>
      <c r="E579" s="3" t="s">
        <v>11834</v>
      </c>
      <c r="F579" s="2" t="s">
        <v>5899</v>
      </c>
      <c r="G579" s="2" t="s">
        <v>5740</v>
      </c>
      <c r="M579" s="2" t="s">
        <v>4889</v>
      </c>
      <c r="N579" s="6"/>
      <c r="O579" s="24"/>
    </row>
    <row r="580" spans="1:15" ht="33" customHeight="1" x14ac:dyDescent="0.2">
      <c r="A580" s="45" t="s">
        <v>7185</v>
      </c>
      <c r="B580" s="11" t="s">
        <v>40517</v>
      </c>
      <c r="C580" s="2" t="s">
        <v>6873</v>
      </c>
      <c r="D580" s="48"/>
      <c r="E580" s="3" t="s">
        <v>12073</v>
      </c>
      <c r="F580" s="2" t="s">
        <v>5899</v>
      </c>
      <c r="G580" s="2" t="s">
        <v>5740</v>
      </c>
      <c r="M580" s="2" t="s">
        <v>4889</v>
      </c>
      <c r="N580" s="6"/>
      <c r="O580" s="24"/>
    </row>
    <row r="581" spans="1:15" ht="33" customHeight="1" x14ac:dyDescent="0.2">
      <c r="A581" s="45" t="s">
        <v>7775</v>
      </c>
      <c r="B581" s="11" t="s">
        <v>40517</v>
      </c>
      <c r="C581" s="2" t="s">
        <v>6873</v>
      </c>
      <c r="D581" s="48">
        <v>1923</v>
      </c>
      <c r="E581" s="3" t="s">
        <v>5125</v>
      </c>
      <c r="F581" s="2" t="s">
        <v>5899</v>
      </c>
      <c r="G581" s="2" t="s">
        <v>5740</v>
      </c>
      <c r="N581" s="6"/>
      <c r="O581" s="24"/>
    </row>
    <row r="582" spans="1:15" ht="33" customHeight="1" x14ac:dyDescent="0.2">
      <c r="A582" s="45" t="s">
        <v>8462</v>
      </c>
      <c r="B582" s="11" t="s">
        <v>40517</v>
      </c>
      <c r="C582" s="2" t="s">
        <v>6873</v>
      </c>
      <c r="D582" s="48">
        <v>1923</v>
      </c>
      <c r="E582" s="3" t="s">
        <v>6439</v>
      </c>
      <c r="F582" s="2" t="s">
        <v>5899</v>
      </c>
      <c r="G582" s="2" t="s">
        <v>5740</v>
      </c>
      <c r="N582" s="6"/>
      <c r="O582" s="24"/>
    </row>
    <row r="583" spans="1:15" ht="33" customHeight="1" x14ac:dyDescent="0.2">
      <c r="A583" s="45" t="s">
        <v>7421</v>
      </c>
      <c r="B583" s="11" t="s">
        <v>40517</v>
      </c>
      <c r="C583" s="2" t="s">
        <v>6873</v>
      </c>
      <c r="D583" s="48">
        <v>1928</v>
      </c>
      <c r="E583" s="3" t="s">
        <v>9160</v>
      </c>
      <c r="F583" s="2" t="s">
        <v>5899</v>
      </c>
      <c r="G583" s="2" t="s">
        <v>5740</v>
      </c>
      <c r="I583" s="1" t="s">
        <v>5393</v>
      </c>
      <c r="M583" s="2" t="s">
        <v>4889</v>
      </c>
      <c r="N583" s="6"/>
      <c r="O583" s="24"/>
    </row>
    <row r="584" spans="1:15" ht="33" customHeight="1" x14ac:dyDescent="0.2">
      <c r="A584" s="45" t="s">
        <v>7700</v>
      </c>
      <c r="B584" s="11" t="s">
        <v>40517</v>
      </c>
      <c r="C584" s="2" t="s">
        <v>6873</v>
      </c>
      <c r="D584" s="48">
        <v>1928</v>
      </c>
      <c r="E584" s="3" t="s">
        <v>9353</v>
      </c>
      <c r="F584" s="2" t="s">
        <v>5899</v>
      </c>
      <c r="G584" s="2" t="s">
        <v>5740</v>
      </c>
      <c r="I584" s="1" t="s">
        <v>6402</v>
      </c>
      <c r="M584" s="2" t="s">
        <v>4889</v>
      </c>
      <c r="N584" s="6"/>
      <c r="O584" s="24"/>
    </row>
    <row r="585" spans="1:15" ht="33" customHeight="1" x14ac:dyDescent="0.2">
      <c r="A585" s="45" t="s">
        <v>8240</v>
      </c>
      <c r="B585" s="11" t="s">
        <v>40517</v>
      </c>
      <c r="C585" s="2" t="s">
        <v>6873</v>
      </c>
      <c r="D585" s="48">
        <v>1928</v>
      </c>
      <c r="E585" s="3" t="s">
        <v>9136</v>
      </c>
      <c r="F585" s="2" t="s">
        <v>5899</v>
      </c>
      <c r="G585" s="2" t="s">
        <v>5740</v>
      </c>
      <c r="I585" s="1" t="s">
        <v>6402</v>
      </c>
      <c r="M585" s="2" t="s">
        <v>4889</v>
      </c>
      <c r="N585" s="6"/>
      <c r="O585" s="24"/>
    </row>
    <row r="586" spans="1:15" ht="33" customHeight="1" x14ac:dyDescent="0.2">
      <c r="A586" s="45" t="s">
        <v>8458</v>
      </c>
      <c r="B586" s="11" t="s">
        <v>40517</v>
      </c>
      <c r="C586" s="2" t="s">
        <v>6873</v>
      </c>
      <c r="D586" s="48">
        <v>1928</v>
      </c>
      <c r="E586" s="3" t="s">
        <v>9175</v>
      </c>
      <c r="F586" s="2" t="s">
        <v>5899</v>
      </c>
      <c r="G586" s="2" t="s">
        <v>5740</v>
      </c>
      <c r="I586" s="1" t="s">
        <v>6402</v>
      </c>
      <c r="M586" s="2" t="s">
        <v>4889</v>
      </c>
      <c r="N586" s="6"/>
      <c r="O586" s="24"/>
    </row>
    <row r="587" spans="1:15" ht="33" customHeight="1" x14ac:dyDescent="0.2">
      <c r="A587" s="45" t="s">
        <v>6974</v>
      </c>
      <c r="B587" s="11" t="s">
        <v>40517</v>
      </c>
      <c r="C587" s="2" t="s">
        <v>6873</v>
      </c>
      <c r="D587" s="48">
        <v>1928</v>
      </c>
      <c r="E587" s="3" t="s">
        <v>9150</v>
      </c>
      <c r="F587" s="2" t="s">
        <v>5899</v>
      </c>
      <c r="G587" s="2" t="s">
        <v>5740</v>
      </c>
      <c r="I587" s="1" t="s">
        <v>6402</v>
      </c>
      <c r="M587" s="2" t="s">
        <v>4889</v>
      </c>
      <c r="N587" s="6"/>
      <c r="O587" s="24"/>
    </row>
    <row r="588" spans="1:15" ht="33" customHeight="1" x14ac:dyDescent="0.2">
      <c r="A588" s="45" t="s">
        <v>7698</v>
      </c>
      <c r="B588" s="11" t="s">
        <v>40517</v>
      </c>
      <c r="C588" s="2" t="s">
        <v>6873</v>
      </c>
      <c r="D588" s="48">
        <v>1928</v>
      </c>
      <c r="E588" s="3" t="s">
        <v>9150</v>
      </c>
      <c r="F588" s="2" t="s">
        <v>5899</v>
      </c>
      <c r="G588" s="2" t="s">
        <v>5740</v>
      </c>
      <c r="I588" s="1" t="s">
        <v>6402</v>
      </c>
      <c r="M588" s="2" t="s">
        <v>4889</v>
      </c>
      <c r="N588" s="6"/>
      <c r="O588" s="24"/>
    </row>
    <row r="589" spans="1:15" ht="33" customHeight="1" x14ac:dyDescent="0.2">
      <c r="A589" s="45" t="s">
        <v>8785</v>
      </c>
      <c r="B589" s="11" t="s">
        <v>40517</v>
      </c>
      <c r="C589" s="2" t="s">
        <v>6873</v>
      </c>
      <c r="D589" s="48">
        <v>1928</v>
      </c>
      <c r="E589" s="3" t="s">
        <v>8806</v>
      </c>
      <c r="F589" s="2" t="s">
        <v>5899</v>
      </c>
      <c r="G589" s="2" t="s">
        <v>5740</v>
      </c>
      <c r="I589" s="1" t="s">
        <v>6402</v>
      </c>
      <c r="M589" s="2" t="s">
        <v>4889</v>
      </c>
      <c r="N589" s="6"/>
      <c r="O589" s="24"/>
    </row>
    <row r="590" spans="1:15" ht="33" customHeight="1" x14ac:dyDescent="0.2">
      <c r="A590" s="45" t="s">
        <v>7551</v>
      </c>
      <c r="B590" s="11" t="s">
        <v>40517</v>
      </c>
      <c r="C590" s="2" t="s">
        <v>6873</v>
      </c>
      <c r="D590" s="48">
        <v>1928</v>
      </c>
      <c r="E590" s="3" t="s">
        <v>9399</v>
      </c>
      <c r="F590" s="2" t="s">
        <v>5899</v>
      </c>
      <c r="G590" s="2" t="s">
        <v>5740</v>
      </c>
      <c r="I590" s="1" t="s">
        <v>6402</v>
      </c>
      <c r="M590" s="2" t="s">
        <v>4889</v>
      </c>
      <c r="N590" s="6"/>
      <c r="O590" s="24"/>
    </row>
    <row r="591" spans="1:15" ht="33" customHeight="1" x14ac:dyDescent="0.2">
      <c r="A591" s="45" t="s">
        <v>8239</v>
      </c>
      <c r="B591" s="11" t="s">
        <v>40517</v>
      </c>
      <c r="C591" s="2" t="s">
        <v>6873</v>
      </c>
      <c r="D591" s="48">
        <v>1928</v>
      </c>
      <c r="E591" s="3" t="s">
        <v>9314</v>
      </c>
      <c r="F591" s="2" t="s">
        <v>5899</v>
      </c>
      <c r="G591" s="2" t="s">
        <v>5740</v>
      </c>
      <c r="I591" s="1" t="s">
        <v>6402</v>
      </c>
      <c r="M591" s="2" t="s">
        <v>4889</v>
      </c>
      <c r="N591" s="6"/>
      <c r="O591" s="24"/>
    </row>
    <row r="592" spans="1:15" ht="33" customHeight="1" x14ac:dyDescent="0.2">
      <c r="A592" s="45" t="s">
        <v>8249</v>
      </c>
      <c r="B592" s="11" t="s">
        <v>40517</v>
      </c>
      <c r="C592" s="2" t="s">
        <v>6873</v>
      </c>
      <c r="D592" s="48">
        <v>1928</v>
      </c>
      <c r="E592" s="3" t="s">
        <v>8793</v>
      </c>
      <c r="F592" s="2" t="s">
        <v>5899</v>
      </c>
      <c r="G592" s="2" t="s">
        <v>5740</v>
      </c>
      <c r="I592" s="1" t="s">
        <v>6402</v>
      </c>
      <c r="M592" s="2" t="s">
        <v>4889</v>
      </c>
      <c r="N592" s="6"/>
      <c r="O592" s="24"/>
    </row>
    <row r="593" spans="1:15" ht="33" customHeight="1" x14ac:dyDescent="0.2">
      <c r="A593" s="45" t="s">
        <v>8250</v>
      </c>
      <c r="B593" s="11" t="s">
        <v>40517</v>
      </c>
      <c r="C593" s="2" t="s">
        <v>6873</v>
      </c>
      <c r="D593" s="48">
        <v>1928</v>
      </c>
      <c r="E593" s="3" t="s">
        <v>9236</v>
      </c>
      <c r="F593" s="2" t="s">
        <v>5899</v>
      </c>
      <c r="G593" s="2" t="s">
        <v>5740</v>
      </c>
      <c r="I593" s="1" t="s">
        <v>6402</v>
      </c>
      <c r="M593" s="2" t="s">
        <v>4889</v>
      </c>
      <c r="N593" s="6"/>
      <c r="O593" s="24"/>
    </row>
    <row r="594" spans="1:15" ht="33" customHeight="1" x14ac:dyDescent="0.2">
      <c r="A594" s="45" t="s">
        <v>6654</v>
      </c>
      <c r="B594" s="11" t="s">
        <v>36433</v>
      </c>
      <c r="C594" s="2" t="s">
        <v>6873</v>
      </c>
      <c r="D594" s="48">
        <v>1962</v>
      </c>
      <c r="E594" s="3" t="s">
        <v>9110</v>
      </c>
      <c r="F594" s="2" t="s">
        <v>5505</v>
      </c>
      <c r="G594" s="2" t="s">
        <v>6144</v>
      </c>
      <c r="I594" s="1" t="s">
        <v>6287</v>
      </c>
      <c r="N594" s="6"/>
      <c r="O594" s="24"/>
    </row>
    <row r="595" spans="1:15" ht="33" customHeight="1" x14ac:dyDescent="0.2">
      <c r="A595" s="45" t="s">
        <v>5973</v>
      </c>
      <c r="B595" s="11" t="s">
        <v>36433</v>
      </c>
      <c r="C595" s="2" t="s">
        <v>6873</v>
      </c>
      <c r="D595" s="48">
        <v>1960</v>
      </c>
      <c r="E595" s="3" t="s">
        <v>3900</v>
      </c>
      <c r="F595" s="2" t="s">
        <v>5505</v>
      </c>
      <c r="G595" s="2" t="s">
        <v>6144</v>
      </c>
      <c r="I595" s="1" t="s">
        <v>6287</v>
      </c>
      <c r="N595" s="6"/>
      <c r="O595" s="24"/>
    </row>
    <row r="596" spans="1:15" ht="33" customHeight="1" x14ac:dyDescent="0.2">
      <c r="A596" s="45" t="s">
        <v>5801</v>
      </c>
      <c r="B596" s="11" t="s">
        <v>36433</v>
      </c>
      <c r="C596" s="2" t="s">
        <v>6873</v>
      </c>
      <c r="D596" s="48">
        <v>1964</v>
      </c>
      <c r="E596" s="3" t="s">
        <v>3752</v>
      </c>
      <c r="F596" s="2" t="s">
        <v>5505</v>
      </c>
      <c r="G596" s="2" t="s">
        <v>6144</v>
      </c>
      <c r="I596" s="1" t="s">
        <v>5845</v>
      </c>
      <c r="N596" s="6"/>
      <c r="O596" s="24"/>
    </row>
    <row r="597" spans="1:15" ht="33" customHeight="1" x14ac:dyDescent="0.2">
      <c r="A597" s="45" t="s">
        <v>6352</v>
      </c>
      <c r="B597" s="11" t="s">
        <v>36433</v>
      </c>
      <c r="C597" s="2" t="s">
        <v>6873</v>
      </c>
      <c r="D597" s="48"/>
      <c r="E597" s="3" t="s">
        <v>5368</v>
      </c>
      <c r="F597" s="2" t="s">
        <v>5505</v>
      </c>
      <c r="G597" s="2" t="s">
        <v>6144</v>
      </c>
      <c r="I597" s="1" t="s">
        <v>5845</v>
      </c>
      <c r="N597" s="6"/>
      <c r="O597" s="24"/>
    </row>
    <row r="598" spans="1:15" ht="33" customHeight="1" x14ac:dyDescent="0.2">
      <c r="A598" s="45" t="s">
        <v>8038</v>
      </c>
      <c r="B598" s="11" t="s">
        <v>36433</v>
      </c>
      <c r="C598" s="2" t="s">
        <v>6873</v>
      </c>
      <c r="D598" s="48">
        <v>1967</v>
      </c>
      <c r="E598" s="3" t="s">
        <v>25165</v>
      </c>
      <c r="F598" s="2" t="s">
        <v>5505</v>
      </c>
      <c r="G598" s="2" t="s">
        <v>6144</v>
      </c>
      <c r="I598" s="1" t="s">
        <v>6287</v>
      </c>
      <c r="M598" s="2" t="s">
        <v>4889</v>
      </c>
      <c r="N598" s="6"/>
      <c r="O598" s="24"/>
    </row>
    <row r="599" spans="1:15" ht="33" customHeight="1" x14ac:dyDescent="0.2">
      <c r="A599" s="45" t="s">
        <v>8039</v>
      </c>
      <c r="B599" s="11" t="s">
        <v>36433</v>
      </c>
      <c r="C599" s="2" t="s">
        <v>6873</v>
      </c>
      <c r="D599" s="48">
        <v>1967</v>
      </c>
      <c r="E599" s="3" t="s">
        <v>25166</v>
      </c>
      <c r="F599" s="2" t="s">
        <v>5505</v>
      </c>
      <c r="G599" s="2" t="s">
        <v>6144</v>
      </c>
      <c r="I599" s="1" t="s">
        <v>6287</v>
      </c>
      <c r="M599" s="2" t="s">
        <v>4889</v>
      </c>
      <c r="N599" s="6"/>
      <c r="O599" s="24"/>
    </row>
    <row r="600" spans="1:15" ht="33" customHeight="1" x14ac:dyDescent="0.2">
      <c r="A600" s="45" t="s">
        <v>7757</v>
      </c>
      <c r="B600" s="11" t="s">
        <v>36433</v>
      </c>
      <c r="C600" s="2" t="s">
        <v>6873</v>
      </c>
      <c r="D600" s="48">
        <v>1979</v>
      </c>
      <c r="E600" s="3" t="s">
        <v>3708</v>
      </c>
      <c r="F600" s="2" t="s">
        <v>5505</v>
      </c>
      <c r="G600" s="2" t="s">
        <v>6144</v>
      </c>
      <c r="I600" s="1" t="s">
        <v>6287</v>
      </c>
      <c r="M600" s="2" t="s">
        <v>4889</v>
      </c>
      <c r="N600" s="6"/>
      <c r="O600" s="24"/>
    </row>
    <row r="601" spans="1:15" ht="33" customHeight="1" x14ac:dyDescent="0.2">
      <c r="A601" s="45" t="s">
        <v>9094</v>
      </c>
      <c r="B601" s="11" t="s">
        <v>36433</v>
      </c>
      <c r="C601" s="2" t="s">
        <v>6873</v>
      </c>
      <c r="D601" s="48"/>
      <c r="E601" s="3" t="s">
        <v>9335</v>
      </c>
      <c r="F601" s="2" t="s">
        <v>5505</v>
      </c>
      <c r="G601" s="2" t="s">
        <v>6144</v>
      </c>
      <c r="I601" s="1" t="s">
        <v>6287</v>
      </c>
      <c r="M601" s="2" t="s">
        <v>4889</v>
      </c>
      <c r="N601" s="6"/>
      <c r="O601" s="24"/>
    </row>
    <row r="602" spans="1:15" ht="33" customHeight="1" x14ac:dyDescent="0.2">
      <c r="A602" s="45" t="s">
        <v>4824</v>
      </c>
      <c r="B602" s="11" t="s">
        <v>36433</v>
      </c>
      <c r="C602" s="2" t="s">
        <v>6873</v>
      </c>
      <c r="D602" s="48"/>
      <c r="E602" s="3" t="s">
        <v>4284</v>
      </c>
      <c r="F602" s="2" t="s">
        <v>5505</v>
      </c>
      <c r="G602" s="2" t="s">
        <v>6144</v>
      </c>
      <c r="I602" s="1" t="s">
        <v>5845</v>
      </c>
      <c r="N602" s="6"/>
      <c r="O602" s="24"/>
    </row>
    <row r="603" spans="1:15" ht="33" customHeight="1" x14ac:dyDescent="0.2">
      <c r="A603" s="45" t="s">
        <v>5031</v>
      </c>
      <c r="B603" s="11" t="s">
        <v>36433</v>
      </c>
      <c r="C603" s="2" t="s">
        <v>6873</v>
      </c>
      <c r="D603" s="48"/>
      <c r="E603" s="3" t="s">
        <v>4107</v>
      </c>
      <c r="F603" s="2" t="s">
        <v>5505</v>
      </c>
      <c r="G603" s="2" t="s">
        <v>6144</v>
      </c>
      <c r="I603" s="1" t="s">
        <v>5845</v>
      </c>
      <c r="N603" s="6"/>
      <c r="O603" s="24"/>
    </row>
    <row r="604" spans="1:15" ht="33" customHeight="1" x14ac:dyDescent="0.2">
      <c r="A604" s="45" t="s">
        <v>5293</v>
      </c>
      <c r="B604" s="11" t="s">
        <v>26823</v>
      </c>
      <c r="C604" s="2" t="s">
        <v>6873</v>
      </c>
      <c r="D604" s="48"/>
      <c r="E604" s="3" t="s">
        <v>9929</v>
      </c>
      <c r="F604" s="2" t="s">
        <v>5505</v>
      </c>
      <c r="G604" s="2" t="s">
        <v>6481</v>
      </c>
      <c r="I604" s="1" t="s">
        <v>4559</v>
      </c>
      <c r="N604" s="6"/>
      <c r="O604" s="24"/>
    </row>
    <row r="605" spans="1:15" ht="33" customHeight="1" x14ac:dyDescent="0.2">
      <c r="A605" s="45" t="s">
        <v>5839</v>
      </c>
      <c r="B605" s="11" t="s">
        <v>36433</v>
      </c>
      <c r="C605" s="2" t="s">
        <v>6873</v>
      </c>
      <c r="D605" s="48">
        <v>1936</v>
      </c>
      <c r="E605" s="3" t="s">
        <v>3518</v>
      </c>
      <c r="F605" s="2" t="s">
        <v>5505</v>
      </c>
      <c r="G605" s="2" t="s">
        <v>6481</v>
      </c>
      <c r="I605" s="1" t="s">
        <v>6287</v>
      </c>
      <c r="N605" s="6"/>
      <c r="O605" s="24"/>
    </row>
    <row r="606" spans="1:15" ht="33" customHeight="1" x14ac:dyDescent="0.2">
      <c r="A606" s="45" t="s">
        <v>9476</v>
      </c>
      <c r="B606" s="11" t="s">
        <v>36433</v>
      </c>
      <c r="C606" s="2" t="s">
        <v>6873</v>
      </c>
      <c r="D606" s="48">
        <v>1959</v>
      </c>
      <c r="E606" s="3" t="s">
        <v>9826</v>
      </c>
      <c r="F606" s="2" t="s">
        <v>6104</v>
      </c>
      <c r="G606" s="2" t="s">
        <v>6481</v>
      </c>
      <c r="I606" s="1" t="s">
        <v>5845</v>
      </c>
      <c r="M606" s="2" t="s">
        <v>4889</v>
      </c>
      <c r="N606" s="6"/>
      <c r="O606" s="24"/>
    </row>
    <row r="607" spans="1:15" ht="33" customHeight="1" x14ac:dyDescent="0.2">
      <c r="A607" s="45" t="s">
        <v>9381</v>
      </c>
      <c r="B607" s="11" t="s">
        <v>36433</v>
      </c>
      <c r="C607" s="2" t="s">
        <v>6873</v>
      </c>
      <c r="D607" s="48">
        <v>1959</v>
      </c>
      <c r="E607" s="3" t="s">
        <v>10004</v>
      </c>
      <c r="F607" s="2" t="s">
        <v>6104</v>
      </c>
      <c r="G607" s="2" t="s">
        <v>6481</v>
      </c>
      <c r="M607" s="2" t="s">
        <v>4889</v>
      </c>
      <c r="N607" s="6"/>
      <c r="O607" s="24"/>
    </row>
    <row r="608" spans="1:15" ht="33" customHeight="1" x14ac:dyDescent="0.2">
      <c r="A608" s="45" t="s">
        <v>9712</v>
      </c>
      <c r="B608" s="11" t="s">
        <v>6362</v>
      </c>
      <c r="C608" s="2" t="s">
        <v>6873</v>
      </c>
      <c r="D608" s="48"/>
      <c r="E608" s="3" t="s">
        <v>9816</v>
      </c>
      <c r="F608" s="2" t="s">
        <v>6104</v>
      </c>
      <c r="G608" s="2" t="s">
        <v>6481</v>
      </c>
      <c r="M608" s="2" t="s">
        <v>4889</v>
      </c>
      <c r="N608" s="6"/>
      <c r="O608" s="24"/>
    </row>
    <row r="609" spans="1:15" ht="33" customHeight="1" x14ac:dyDescent="0.2">
      <c r="A609" s="45" t="s">
        <v>9375</v>
      </c>
      <c r="B609" s="2" t="s">
        <v>6362</v>
      </c>
      <c r="C609" s="2" t="s">
        <v>6873</v>
      </c>
      <c r="D609" s="48"/>
      <c r="E609" s="3" t="s">
        <v>9649</v>
      </c>
      <c r="F609" s="2" t="s">
        <v>6104</v>
      </c>
      <c r="G609" s="2" t="s">
        <v>6481</v>
      </c>
      <c r="I609" s="1" t="s">
        <v>5845</v>
      </c>
      <c r="M609" s="2" t="s">
        <v>4889</v>
      </c>
      <c r="N609" s="6"/>
      <c r="O609" s="24"/>
    </row>
    <row r="610" spans="1:15" ht="33" customHeight="1" x14ac:dyDescent="0.2">
      <c r="A610" s="45" t="s">
        <v>7752</v>
      </c>
      <c r="B610" s="11" t="s">
        <v>36813</v>
      </c>
      <c r="C610" s="2" t="s">
        <v>6873</v>
      </c>
      <c r="D610" s="48">
        <v>1952</v>
      </c>
      <c r="E610" s="3" t="s">
        <v>1898</v>
      </c>
      <c r="F610" s="2" t="s">
        <v>5899</v>
      </c>
      <c r="G610" s="2" t="s">
        <v>5740</v>
      </c>
      <c r="M610" s="2" t="s">
        <v>4889</v>
      </c>
      <c r="N610" s="6"/>
      <c r="O610" s="24"/>
    </row>
    <row r="611" spans="1:15" ht="33" customHeight="1" x14ac:dyDescent="0.2">
      <c r="A611" s="45" t="s">
        <v>6777</v>
      </c>
      <c r="B611" s="11" t="s">
        <v>36813</v>
      </c>
      <c r="C611" s="2" t="s">
        <v>6873</v>
      </c>
      <c r="D611" s="48">
        <v>1952</v>
      </c>
      <c r="E611" s="3" t="s">
        <v>7073</v>
      </c>
      <c r="F611" s="2" t="s">
        <v>5899</v>
      </c>
      <c r="G611" s="2" t="s">
        <v>5740</v>
      </c>
      <c r="M611" s="2" t="s">
        <v>4889</v>
      </c>
      <c r="N611" s="6"/>
      <c r="O611" s="24"/>
    </row>
    <row r="612" spans="1:15" ht="33" customHeight="1" x14ac:dyDescent="0.2">
      <c r="A612" s="45" t="s">
        <v>6286</v>
      </c>
      <c r="B612" s="11" t="s">
        <v>36813</v>
      </c>
      <c r="C612" s="2" t="s">
        <v>6873</v>
      </c>
      <c r="D612" s="48">
        <v>1952</v>
      </c>
      <c r="E612" s="3" t="s">
        <v>6036</v>
      </c>
      <c r="F612" s="2" t="s">
        <v>5899</v>
      </c>
      <c r="G612" s="2" t="s">
        <v>5740</v>
      </c>
      <c r="M612" s="2" t="s">
        <v>4889</v>
      </c>
      <c r="N612" s="6"/>
      <c r="O612" s="24"/>
    </row>
    <row r="613" spans="1:15" ht="33" customHeight="1" x14ac:dyDescent="0.2">
      <c r="A613" s="45" t="s">
        <v>6145</v>
      </c>
      <c r="B613" s="11" t="s">
        <v>36813</v>
      </c>
      <c r="C613" s="2" t="s">
        <v>6873</v>
      </c>
      <c r="D613" s="48">
        <v>1952</v>
      </c>
      <c r="E613" s="3" t="s">
        <v>6741</v>
      </c>
      <c r="F613" s="2" t="s">
        <v>5899</v>
      </c>
      <c r="G613" s="2" t="s">
        <v>5740</v>
      </c>
      <c r="M613" s="2" t="s">
        <v>4889</v>
      </c>
      <c r="N613" s="6"/>
      <c r="O613" s="24"/>
    </row>
    <row r="614" spans="1:15" ht="33" customHeight="1" x14ac:dyDescent="0.2">
      <c r="A614" s="45" t="s">
        <v>7074</v>
      </c>
      <c r="B614" s="11" t="s">
        <v>36813</v>
      </c>
      <c r="C614" s="2" t="s">
        <v>6873</v>
      </c>
      <c r="D614" s="48">
        <v>1952</v>
      </c>
      <c r="E614" s="3" t="s">
        <v>8221</v>
      </c>
      <c r="F614" s="2" t="s">
        <v>5899</v>
      </c>
      <c r="G614" s="2" t="s">
        <v>5740</v>
      </c>
      <c r="M614" s="2" t="s">
        <v>4889</v>
      </c>
      <c r="N614" s="6"/>
      <c r="O614" s="24"/>
    </row>
    <row r="615" spans="1:15" ht="33" customHeight="1" x14ac:dyDescent="0.2">
      <c r="A615" s="45" t="s">
        <v>5825</v>
      </c>
      <c r="B615" s="11" t="s">
        <v>36813</v>
      </c>
      <c r="C615" s="2" t="s">
        <v>6873</v>
      </c>
      <c r="D615" s="48">
        <v>1952</v>
      </c>
      <c r="E615" s="3" t="s">
        <v>6919</v>
      </c>
      <c r="F615" s="2" t="s">
        <v>5899</v>
      </c>
      <c r="G615" s="2" t="s">
        <v>5740</v>
      </c>
      <c r="M615" s="2" t="s">
        <v>4889</v>
      </c>
      <c r="N615" s="6"/>
      <c r="O615" s="24"/>
    </row>
    <row r="616" spans="1:15" ht="33" customHeight="1" x14ac:dyDescent="0.2">
      <c r="A616" s="45" t="s">
        <v>6023</v>
      </c>
      <c r="B616" s="11" t="s">
        <v>36813</v>
      </c>
      <c r="C616" s="2" t="s">
        <v>6873</v>
      </c>
      <c r="D616" s="48">
        <v>1952</v>
      </c>
      <c r="E616" s="3" t="s">
        <v>5101</v>
      </c>
      <c r="F616" s="2" t="s">
        <v>5899</v>
      </c>
      <c r="G616" s="2" t="s">
        <v>5740</v>
      </c>
      <c r="M616" s="2" t="s">
        <v>4889</v>
      </c>
      <c r="N616" s="6"/>
      <c r="O616" s="24"/>
    </row>
    <row r="617" spans="1:15" ht="33" customHeight="1" x14ac:dyDescent="0.2">
      <c r="A617" s="45" t="s">
        <v>5639</v>
      </c>
      <c r="B617" s="11" t="s">
        <v>36813</v>
      </c>
      <c r="C617" s="2" t="s">
        <v>6873</v>
      </c>
      <c r="D617" s="48">
        <v>1952</v>
      </c>
      <c r="E617" s="3" t="s">
        <v>6371</v>
      </c>
      <c r="F617" s="2" t="s">
        <v>5899</v>
      </c>
      <c r="G617" s="2" t="s">
        <v>5740</v>
      </c>
      <c r="M617" s="2" t="s">
        <v>4889</v>
      </c>
      <c r="N617" s="6"/>
      <c r="O617" s="24"/>
    </row>
    <row r="618" spans="1:15" ht="33" customHeight="1" x14ac:dyDescent="0.2">
      <c r="A618" s="45" t="s">
        <v>6011</v>
      </c>
      <c r="B618" s="11" t="s">
        <v>36813</v>
      </c>
      <c r="C618" s="2" t="s">
        <v>6873</v>
      </c>
      <c r="D618" s="48">
        <v>1952</v>
      </c>
      <c r="E618" s="3" t="s">
        <v>6712</v>
      </c>
      <c r="F618" s="2" t="s">
        <v>5899</v>
      </c>
      <c r="G618" s="2" t="s">
        <v>5740</v>
      </c>
      <c r="M618" s="2" t="s">
        <v>4889</v>
      </c>
      <c r="N618" s="6"/>
      <c r="O618" s="24"/>
    </row>
    <row r="619" spans="1:15" ht="33" customHeight="1" x14ac:dyDescent="0.2">
      <c r="A619" s="45" t="s">
        <v>6212</v>
      </c>
      <c r="B619" s="11" t="s">
        <v>36813</v>
      </c>
      <c r="C619" s="2" t="s">
        <v>6873</v>
      </c>
      <c r="D619" s="48">
        <v>1952</v>
      </c>
      <c r="E619" s="3" t="s">
        <v>5616</v>
      </c>
      <c r="F619" s="2" t="s">
        <v>5899</v>
      </c>
      <c r="G619" s="2" t="s">
        <v>5740</v>
      </c>
      <c r="M619" s="2" t="s">
        <v>4889</v>
      </c>
      <c r="N619" s="6"/>
      <c r="O619" s="24"/>
    </row>
    <row r="620" spans="1:15" ht="33" customHeight="1" x14ac:dyDescent="0.2">
      <c r="A620" s="45" t="s">
        <v>6627</v>
      </c>
      <c r="B620" s="11" t="s">
        <v>36813</v>
      </c>
      <c r="C620" s="2" t="s">
        <v>6873</v>
      </c>
      <c r="D620" s="48">
        <v>1952</v>
      </c>
      <c r="E620" s="3" t="s">
        <v>7816</v>
      </c>
      <c r="F620" s="2" t="s">
        <v>5899</v>
      </c>
      <c r="G620" s="2" t="s">
        <v>5740</v>
      </c>
      <c r="M620" s="2" t="s">
        <v>4889</v>
      </c>
      <c r="N620" s="6"/>
      <c r="O620" s="24"/>
    </row>
    <row r="621" spans="1:15" ht="33" customHeight="1" x14ac:dyDescent="0.2">
      <c r="A621" s="45" t="s">
        <v>6407</v>
      </c>
      <c r="B621" s="11" t="s">
        <v>36813</v>
      </c>
      <c r="C621" s="2" t="s">
        <v>6873</v>
      </c>
      <c r="D621" s="48">
        <v>1952</v>
      </c>
      <c r="E621" s="3" t="s">
        <v>5616</v>
      </c>
      <c r="F621" s="2" t="s">
        <v>5899</v>
      </c>
      <c r="G621" s="2" t="s">
        <v>5740</v>
      </c>
      <c r="M621" s="2" t="s">
        <v>4889</v>
      </c>
      <c r="N621" s="6"/>
      <c r="O621" s="24"/>
    </row>
    <row r="622" spans="1:15" ht="33" customHeight="1" x14ac:dyDescent="0.2">
      <c r="A622" s="45" t="s">
        <v>6764</v>
      </c>
      <c r="B622" s="11" t="s">
        <v>36813</v>
      </c>
      <c r="C622" s="2" t="s">
        <v>6873</v>
      </c>
      <c r="D622" s="48">
        <v>1952</v>
      </c>
      <c r="E622" s="3" t="s">
        <v>6913</v>
      </c>
      <c r="F622" s="2" t="s">
        <v>5899</v>
      </c>
      <c r="G622" s="2" t="s">
        <v>5740</v>
      </c>
      <c r="M622" s="2" t="s">
        <v>4889</v>
      </c>
      <c r="N622" s="6"/>
      <c r="O622" s="24"/>
    </row>
    <row r="623" spans="1:15" ht="33" customHeight="1" x14ac:dyDescent="0.2">
      <c r="A623" s="45" t="s">
        <v>7136</v>
      </c>
      <c r="B623" s="11" t="s">
        <v>36813</v>
      </c>
      <c r="C623" s="2" t="s">
        <v>6873</v>
      </c>
      <c r="D623" s="48">
        <v>1952</v>
      </c>
      <c r="E623" s="3" t="s">
        <v>6581</v>
      </c>
      <c r="F623" s="2" t="s">
        <v>5899</v>
      </c>
      <c r="G623" s="2" t="s">
        <v>5740</v>
      </c>
      <c r="M623" s="2" t="s">
        <v>4889</v>
      </c>
      <c r="N623" s="6"/>
      <c r="O623" s="24"/>
    </row>
    <row r="624" spans="1:15" ht="33" customHeight="1" x14ac:dyDescent="0.2">
      <c r="A624" s="45" t="s">
        <v>6839</v>
      </c>
      <c r="B624" s="11" t="s">
        <v>36813</v>
      </c>
      <c r="C624" s="2" t="s">
        <v>6873</v>
      </c>
      <c r="D624" s="48">
        <v>1952</v>
      </c>
      <c r="E624" s="3" t="s">
        <v>6581</v>
      </c>
      <c r="F624" s="2" t="s">
        <v>5899</v>
      </c>
      <c r="G624" s="2" t="s">
        <v>5740</v>
      </c>
      <c r="M624" s="2" t="s">
        <v>4889</v>
      </c>
      <c r="N624" s="6"/>
      <c r="O624" s="24"/>
    </row>
    <row r="625" spans="1:15" ht="33" customHeight="1" x14ac:dyDescent="0.2">
      <c r="A625" s="45" t="s">
        <v>6840</v>
      </c>
      <c r="B625" s="11" t="s">
        <v>36813</v>
      </c>
      <c r="C625" s="2" t="s">
        <v>6873</v>
      </c>
      <c r="D625" s="48">
        <v>1952</v>
      </c>
      <c r="E625" s="3" t="s">
        <v>6882</v>
      </c>
      <c r="F625" s="2" t="s">
        <v>5899</v>
      </c>
      <c r="G625" s="2" t="s">
        <v>5740</v>
      </c>
      <c r="M625" s="2" t="s">
        <v>4889</v>
      </c>
      <c r="N625" s="6"/>
      <c r="O625" s="24"/>
    </row>
    <row r="626" spans="1:15" ht="33" customHeight="1" x14ac:dyDescent="0.2">
      <c r="A626" s="45" t="s">
        <v>6875</v>
      </c>
      <c r="B626" s="11" t="s">
        <v>36813</v>
      </c>
      <c r="C626" s="2" t="s">
        <v>6873</v>
      </c>
      <c r="D626" s="48">
        <v>1952</v>
      </c>
      <c r="E626" s="3" t="s">
        <v>6489</v>
      </c>
      <c r="F626" s="2" t="s">
        <v>5899</v>
      </c>
      <c r="G626" s="2" t="s">
        <v>5740</v>
      </c>
      <c r="M626" s="2" t="s">
        <v>4889</v>
      </c>
      <c r="N626" s="6"/>
      <c r="O626" s="24"/>
    </row>
    <row r="627" spans="1:15" ht="33" customHeight="1" x14ac:dyDescent="0.2">
      <c r="A627" s="45" t="s">
        <v>6876</v>
      </c>
      <c r="B627" s="11" t="s">
        <v>36813</v>
      </c>
      <c r="C627" s="2" t="s">
        <v>6873</v>
      </c>
      <c r="D627" s="48">
        <v>1952</v>
      </c>
      <c r="E627" s="3" t="s">
        <v>6080</v>
      </c>
      <c r="F627" s="2" t="s">
        <v>5899</v>
      </c>
      <c r="G627" s="2" t="s">
        <v>5740</v>
      </c>
      <c r="M627" s="2" t="s">
        <v>4889</v>
      </c>
      <c r="N627" s="6"/>
      <c r="O627" s="24"/>
    </row>
    <row r="628" spans="1:15" ht="33" customHeight="1" x14ac:dyDescent="0.2">
      <c r="A628" s="45" t="s">
        <v>6285</v>
      </c>
      <c r="B628" s="11" t="s">
        <v>36813</v>
      </c>
      <c r="C628" s="2" t="s">
        <v>6873</v>
      </c>
      <c r="D628" s="48">
        <v>1952</v>
      </c>
      <c r="E628" s="3" t="s">
        <v>6575</v>
      </c>
      <c r="F628" s="2" t="s">
        <v>5899</v>
      </c>
      <c r="G628" s="2" t="s">
        <v>5740</v>
      </c>
      <c r="M628" s="2" t="s">
        <v>4889</v>
      </c>
      <c r="N628" s="6"/>
      <c r="O628" s="24"/>
    </row>
    <row r="629" spans="1:15" ht="33" customHeight="1" x14ac:dyDescent="0.2">
      <c r="A629" s="45" t="s">
        <v>6732</v>
      </c>
      <c r="B629" s="11" t="s">
        <v>36813</v>
      </c>
      <c r="C629" s="2" t="s">
        <v>6873</v>
      </c>
      <c r="D629" s="48">
        <v>1952</v>
      </c>
      <c r="E629" s="3" t="s">
        <v>5906</v>
      </c>
      <c r="F629" s="2" t="s">
        <v>5899</v>
      </c>
      <c r="G629" s="2" t="s">
        <v>5740</v>
      </c>
      <c r="M629" s="2" t="s">
        <v>4889</v>
      </c>
      <c r="N629" s="6"/>
      <c r="O629" s="24"/>
    </row>
    <row r="630" spans="1:15" ht="33" customHeight="1" x14ac:dyDescent="0.2">
      <c r="A630" s="45" t="s">
        <v>8156</v>
      </c>
      <c r="B630" s="11" t="s">
        <v>36813</v>
      </c>
      <c r="C630" s="2" t="s">
        <v>6873</v>
      </c>
      <c r="D630" s="48">
        <v>1952</v>
      </c>
      <c r="E630" s="3" t="s">
        <v>7652</v>
      </c>
      <c r="F630" s="2" t="s">
        <v>5899</v>
      </c>
      <c r="G630" s="2" t="s">
        <v>5740</v>
      </c>
      <c r="M630" s="2" t="s">
        <v>4889</v>
      </c>
      <c r="N630" s="6"/>
      <c r="O630" s="24"/>
    </row>
    <row r="631" spans="1:15" ht="33" customHeight="1" x14ac:dyDescent="0.2">
      <c r="A631" s="45" t="s">
        <v>6526</v>
      </c>
      <c r="B631" s="11" t="s">
        <v>36813</v>
      </c>
      <c r="C631" s="2" t="s">
        <v>6873</v>
      </c>
      <c r="D631" s="48">
        <v>1952</v>
      </c>
      <c r="E631" s="3" t="s">
        <v>6995</v>
      </c>
      <c r="F631" s="2" t="s">
        <v>5899</v>
      </c>
      <c r="G631" s="2" t="s">
        <v>5740</v>
      </c>
      <c r="M631" s="2" t="s">
        <v>4889</v>
      </c>
      <c r="N631" s="6"/>
      <c r="O631" s="24"/>
    </row>
    <row r="632" spans="1:15" ht="33" customHeight="1" x14ac:dyDescent="0.2">
      <c r="A632" s="45" t="s">
        <v>5591</v>
      </c>
      <c r="B632" s="11" t="s">
        <v>36813</v>
      </c>
      <c r="C632" s="2" t="s">
        <v>6873</v>
      </c>
      <c r="D632" s="48">
        <v>1952</v>
      </c>
      <c r="E632" s="3" t="s">
        <v>6274</v>
      </c>
      <c r="F632" s="2" t="s">
        <v>5899</v>
      </c>
      <c r="G632" s="2" t="s">
        <v>5740</v>
      </c>
      <c r="M632" s="2" t="s">
        <v>4889</v>
      </c>
      <c r="N632" s="6"/>
      <c r="O632" s="24"/>
    </row>
    <row r="633" spans="1:15" ht="33" customHeight="1" x14ac:dyDescent="0.2">
      <c r="A633" s="45" t="s">
        <v>5511</v>
      </c>
      <c r="B633" s="11" t="s">
        <v>36813</v>
      </c>
      <c r="C633" s="2" t="s">
        <v>6873</v>
      </c>
      <c r="D633" s="48">
        <v>1952</v>
      </c>
      <c r="E633" s="3" t="s">
        <v>5345</v>
      </c>
      <c r="F633" s="2" t="s">
        <v>5899</v>
      </c>
      <c r="G633" s="2" t="s">
        <v>5740</v>
      </c>
      <c r="M633" s="2" t="s">
        <v>4889</v>
      </c>
      <c r="N633" s="6"/>
      <c r="O633" s="24"/>
    </row>
    <row r="634" spans="1:15" ht="33" customHeight="1" x14ac:dyDescent="0.2">
      <c r="A634" s="45" t="s">
        <v>5510</v>
      </c>
      <c r="B634" s="11" t="s">
        <v>36813</v>
      </c>
      <c r="C634" s="2" t="s">
        <v>6873</v>
      </c>
      <c r="D634" s="48">
        <v>1952</v>
      </c>
      <c r="E634" s="3" t="s">
        <v>6636</v>
      </c>
      <c r="F634" s="2" t="s">
        <v>5899</v>
      </c>
      <c r="G634" s="2" t="s">
        <v>5740</v>
      </c>
      <c r="M634" s="2" t="s">
        <v>4889</v>
      </c>
      <c r="N634" s="6"/>
      <c r="O634" s="24"/>
    </row>
    <row r="635" spans="1:15" ht="33" customHeight="1" x14ac:dyDescent="0.2">
      <c r="A635" s="45" t="s">
        <v>6042</v>
      </c>
      <c r="B635" s="11" t="s">
        <v>36813</v>
      </c>
      <c r="C635" s="2" t="s">
        <v>6873</v>
      </c>
      <c r="D635" s="48">
        <v>1952</v>
      </c>
      <c r="E635" s="3" t="s">
        <v>6097</v>
      </c>
      <c r="F635" s="2" t="s">
        <v>5899</v>
      </c>
      <c r="G635" s="2" t="s">
        <v>5740</v>
      </c>
      <c r="M635" s="2" t="s">
        <v>4889</v>
      </c>
      <c r="N635" s="6"/>
      <c r="O635" s="24"/>
    </row>
    <row r="636" spans="1:15" ht="33" customHeight="1" x14ac:dyDescent="0.2">
      <c r="A636" s="45" t="s">
        <v>6490</v>
      </c>
      <c r="B636" s="11" t="s">
        <v>36813</v>
      </c>
      <c r="C636" s="2" t="s">
        <v>6873</v>
      </c>
      <c r="D636" s="48">
        <v>1952</v>
      </c>
      <c r="E636" s="3" t="s">
        <v>7286</v>
      </c>
      <c r="F636" s="2" t="s">
        <v>5899</v>
      </c>
      <c r="G636" s="2" t="s">
        <v>5740</v>
      </c>
      <c r="M636" s="2" t="s">
        <v>4889</v>
      </c>
      <c r="N636" s="6"/>
      <c r="O636" s="24"/>
    </row>
    <row r="637" spans="1:15" ht="33" customHeight="1" x14ac:dyDescent="0.2">
      <c r="A637" s="45" t="s">
        <v>5501</v>
      </c>
      <c r="B637" s="11" t="s">
        <v>36813</v>
      </c>
      <c r="C637" s="2" t="s">
        <v>6873</v>
      </c>
      <c r="D637" s="48">
        <v>1952</v>
      </c>
      <c r="E637" s="3" t="s">
        <v>5492</v>
      </c>
      <c r="F637" s="2" t="s">
        <v>5899</v>
      </c>
      <c r="G637" s="2" t="s">
        <v>5740</v>
      </c>
      <c r="M637" s="2" t="s">
        <v>4889</v>
      </c>
      <c r="N637" s="6"/>
      <c r="O637" s="24"/>
    </row>
    <row r="638" spans="1:15" ht="33" customHeight="1" x14ac:dyDescent="0.2">
      <c r="A638" s="45" t="s">
        <v>6196</v>
      </c>
      <c r="B638" s="11" t="s">
        <v>36813</v>
      </c>
      <c r="C638" s="2" t="s">
        <v>6873</v>
      </c>
      <c r="D638" s="48">
        <v>1952</v>
      </c>
      <c r="E638" s="3" t="s">
        <v>6717</v>
      </c>
      <c r="F638" s="2" t="s">
        <v>5899</v>
      </c>
      <c r="G638" s="2" t="s">
        <v>5740</v>
      </c>
      <c r="M638" s="2" t="s">
        <v>4889</v>
      </c>
      <c r="N638" s="6"/>
      <c r="O638" s="24"/>
    </row>
    <row r="639" spans="1:15" ht="33" customHeight="1" x14ac:dyDescent="0.2">
      <c r="A639" s="45" t="s">
        <v>6235</v>
      </c>
      <c r="B639" s="11" t="s">
        <v>36813</v>
      </c>
      <c r="C639" s="2" t="s">
        <v>6873</v>
      </c>
      <c r="D639" s="48">
        <v>1952</v>
      </c>
      <c r="E639" s="3" t="s">
        <v>8606</v>
      </c>
      <c r="F639" s="2" t="s">
        <v>5899</v>
      </c>
      <c r="G639" s="2" t="s">
        <v>5740</v>
      </c>
      <c r="M639" s="2" t="s">
        <v>4889</v>
      </c>
      <c r="N639" s="6"/>
      <c r="O639" s="24"/>
    </row>
    <row r="640" spans="1:15" ht="33" customHeight="1" x14ac:dyDescent="0.2">
      <c r="A640" s="45" t="s">
        <v>6187</v>
      </c>
      <c r="B640" s="11" t="s">
        <v>36813</v>
      </c>
      <c r="C640" s="2" t="s">
        <v>6873</v>
      </c>
      <c r="D640" s="48">
        <v>1952</v>
      </c>
      <c r="E640" s="3" t="s">
        <v>7245</v>
      </c>
      <c r="F640" s="2" t="s">
        <v>5899</v>
      </c>
      <c r="G640" s="2" t="s">
        <v>5740</v>
      </c>
      <c r="M640" s="2" t="s">
        <v>4889</v>
      </c>
      <c r="N640" s="6"/>
      <c r="O640" s="24"/>
    </row>
    <row r="641" spans="1:15" ht="33" customHeight="1" x14ac:dyDescent="0.2">
      <c r="A641" s="45" t="s">
        <v>5495</v>
      </c>
      <c r="B641" s="11" t="s">
        <v>36813</v>
      </c>
      <c r="C641" s="2" t="s">
        <v>6873</v>
      </c>
      <c r="D641" s="48">
        <v>1952</v>
      </c>
      <c r="E641" s="3" t="s">
        <v>7450</v>
      </c>
      <c r="F641" s="2" t="s">
        <v>5899</v>
      </c>
      <c r="G641" s="2" t="s">
        <v>5740</v>
      </c>
      <c r="M641" s="2" t="s">
        <v>4889</v>
      </c>
      <c r="N641" s="6"/>
      <c r="O641" s="24"/>
    </row>
    <row r="642" spans="1:15" ht="33" customHeight="1" x14ac:dyDescent="0.2">
      <c r="A642" s="45" t="s">
        <v>6731</v>
      </c>
      <c r="B642" s="11" t="s">
        <v>36813</v>
      </c>
      <c r="C642" s="2" t="s">
        <v>6873</v>
      </c>
      <c r="D642" s="48">
        <v>1952</v>
      </c>
      <c r="E642" s="3" t="s">
        <v>7013</v>
      </c>
      <c r="F642" s="2" t="s">
        <v>5899</v>
      </c>
      <c r="G642" s="2" t="s">
        <v>5740</v>
      </c>
      <c r="M642" s="2" t="s">
        <v>4889</v>
      </c>
      <c r="N642" s="6"/>
      <c r="O642" s="24"/>
    </row>
    <row r="643" spans="1:15" ht="33" customHeight="1" x14ac:dyDescent="0.2">
      <c r="A643" s="45" t="s">
        <v>5592</v>
      </c>
      <c r="B643" s="11" t="s">
        <v>36813</v>
      </c>
      <c r="C643" s="2" t="s">
        <v>6873</v>
      </c>
      <c r="D643" s="48">
        <v>1952</v>
      </c>
      <c r="E643" s="3" t="s">
        <v>6238</v>
      </c>
      <c r="F643" s="2" t="s">
        <v>5899</v>
      </c>
      <c r="G643" s="2" t="s">
        <v>5740</v>
      </c>
      <c r="M643" s="2" t="s">
        <v>4889</v>
      </c>
      <c r="N643" s="6"/>
      <c r="O643" s="24"/>
    </row>
    <row r="644" spans="1:15" ht="33" customHeight="1" x14ac:dyDescent="0.2">
      <c r="A644" s="45" t="s">
        <v>7303</v>
      </c>
      <c r="B644" s="11" t="s">
        <v>36813</v>
      </c>
      <c r="C644" s="2" t="s">
        <v>6873</v>
      </c>
      <c r="D644" s="48">
        <v>1952</v>
      </c>
      <c r="E644" s="3" t="s">
        <v>6419</v>
      </c>
      <c r="F644" s="2" t="s">
        <v>5899</v>
      </c>
      <c r="G644" s="2" t="s">
        <v>5740</v>
      </c>
      <c r="M644" s="2" t="s">
        <v>4889</v>
      </c>
      <c r="N644" s="6"/>
      <c r="O644" s="24"/>
    </row>
    <row r="645" spans="1:15" ht="33" customHeight="1" x14ac:dyDescent="0.2">
      <c r="A645" s="45" t="s">
        <v>8297</v>
      </c>
      <c r="B645" s="11" t="s">
        <v>36813</v>
      </c>
      <c r="C645" s="2" t="s">
        <v>6873</v>
      </c>
      <c r="D645" s="48">
        <v>1952</v>
      </c>
      <c r="E645" s="3" t="s">
        <v>6429</v>
      </c>
      <c r="F645" s="2" t="s">
        <v>5899</v>
      </c>
      <c r="G645" s="2" t="s">
        <v>5740</v>
      </c>
      <c r="M645" s="2" t="s">
        <v>4889</v>
      </c>
      <c r="N645" s="6"/>
      <c r="O645" s="24"/>
    </row>
    <row r="646" spans="1:15" ht="33" customHeight="1" x14ac:dyDescent="0.2">
      <c r="A646" s="45" t="s">
        <v>6541</v>
      </c>
      <c r="B646" s="11" t="s">
        <v>36813</v>
      </c>
      <c r="C646" s="2" t="s">
        <v>6873</v>
      </c>
      <c r="D646" s="48">
        <v>1952</v>
      </c>
      <c r="E646" s="3" t="s">
        <v>7443</v>
      </c>
      <c r="F646" s="2" t="s">
        <v>5899</v>
      </c>
      <c r="G646" s="2" t="s">
        <v>5740</v>
      </c>
      <c r="M646" s="2" t="s">
        <v>4889</v>
      </c>
      <c r="N646" s="6"/>
      <c r="O646" s="24"/>
    </row>
    <row r="647" spans="1:15" ht="33" customHeight="1" x14ac:dyDescent="0.2">
      <c r="A647" s="45" t="s">
        <v>7354</v>
      </c>
      <c r="B647" s="11" t="s">
        <v>36813</v>
      </c>
      <c r="C647" s="2" t="s">
        <v>6873</v>
      </c>
      <c r="D647" s="48">
        <v>1952</v>
      </c>
      <c r="E647" s="3" t="s">
        <v>8290</v>
      </c>
      <c r="F647" s="2" t="s">
        <v>5899</v>
      </c>
      <c r="G647" s="2" t="s">
        <v>5740</v>
      </c>
      <c r="M647" s="2" t="s">
        <v>4889</v>
      </c>
      <c r="N647" s="6"/>
      <c r="O647" s="24"/>
    </row>
    <row r="648" spans="1:15" ht="33" customHeight="1" x14ac:dyDescent="0.2">
      <c r="A648" s="45" t="s">
        <v>6828</v>
      </c>
      <c r="B648" s="11" t="s">
        <v>36813</v>
      </c>
      <c r="C648" s="2" t="s">
        <v>6873</v>
      </c>
      <c r="D648" s="48">
        <v>1952</v>
      </c>
      <c r="E648" s="3" t="s">
        <v>5840</v>
      </c>
      <c r="F648" s="2" t="s">
        <v>5899</v>
      </c>
      <c r="G648" s="2" t="s">
        <v>5740</v>
      </c>
      <c r="M648" s="2" t="s">
        <v>4889</v>
      </c>
      <c r="N648" s="6"/>
      <c r="O648" s="24"/>
    </row>
    <row r="649" spans="1:15" ht="33" customHeight="1" x14ac:dyDescent="0.2">
      <c r="A649" s="45" t="s">
        <v>6614</v>
      </c>
      <c r="B649" s="11" t="s">
        <v>36813</v>
      </c>
      <c r="C649" s="2" t="s">
        <v>6873</v>
      </c>
      <c r="D649" s="48">
        <v>1952</v>
      </c>
      <c r="E649" s="3" t="s">
        <v>6980</v>
      </c>
      <c r="F649" s="2" t="s">
        <v>5899</v>
      </c>
      <c r="G649" s="2" t="s">
        <v>5740</v>
      </c>
      <c r="M649" s="2" t="s">
        <v>4889</v>
      </c>
      <c r="N649" s="6"/>
      <c r="O649" s="24"/>
    </row>
    <row r="650" spans="1:15" ht="33" customHeight="1" x14ac:dyDescent="0.2">
      <c r="A650" s="45" t="s">
        <v>4732</v>
      </c>
      <c r="B650" s="11" t="s">
        <v>36813</v>
      </c>
      <c r="C650" s="2" t="s">
        <v>6873</v>
      </c>
      <c r="D650" s="48">
        <v>1952</v>
      </c>
      <c r="E650" s="3" t="s">
        <v>6242</v>
      </c>
      <c r="F650" s="2" t="s">
        <v>5899</v>
      </c>
      <c r="G650" s="2" t="s">
        <v>5740</v>
      </c>
      <c r="M650" s="2" t="s">
        <v>4889</v>
      </c>
      <c r="N650" s="6"/>
      <c r="O650" s="24"/>
    </row>
    <row r="651" spans="1:15" ht="33" customHeight="1" x14ac:dyDescent="0.2">
      <c r="A651" s="45" t="s">
        <v>6118</v>
      </c>
      <c r="B651" s="11" t="s">
        <v>36813</v>
      </c>
      <c r="C651" s="2" t="s">
        <v>6873</v>
      </c>
      <c r="D651" s="48">
        <v>1952</v>
      </c>
      <c r="E651" s="3" t="s">
        <v>6500</v>
      </c>
      <c r="F651" s="2" t="s">
        <v>5899</v>
      </c>
      <c r="G651" s="2" t="s">
        <v>5740</v>
      </c>
      <c r="M651" s="2" t="s">
        <v>4889</v>
      </c>
      <c r="N651" s="6"/>
      <c r="O651" s="24"/>
    </row>
    <row r="652" spans="1:15" ht="33" customHeight="1" x14ac:dyDescent="0.2">
      <c r="A652" s="45" t="s">
        <v>5792</v>
      </c>
      <c r="B652" s="11" t="s">
        <v>36813</v>
      </c>
      <c r="C652" s="2" t="s">
        <v>6873</v>
      </c>
      <c r="D652" s="48">
        <v>1952</v>
      </c>
      <c r="E652" s="3" t="s">
        <v>6393</v>
      </c>
      <c r="F652" s="2" t="s">
        <v>5899</v>
      </c>
      <c r="G652" s="2" t="s">
        <v>5740</v>
      </c>
      <c r="M652" s="2" t="s">
        <v>4889</v>
      </c>
      <c r="N652" s="6"/>
      <c r="O652" s="24"/>
    </row>
    <row r="653" spans="1:15" ht="33" customHeight="1" x14ac:dyDescent="0.2">
      <c r="A653" s="45" t="s">
        <v>8229</v>
      </c>
      <c r="B653" s="11" t="s">
        <v>36813</v>
      </c>
      <c r="C653" s="2" t="s">
        <v>6873</v>
      </c>
      <c r="D653" s="48">
        <v>1952</v>
      </c>
      <c r="E653" s="3" t="s">
        <v>6226</v>
      </c>
      <c r="F653" s="2" t="s">
        <v>5899</v>
      </c>
      <c r="G653" s="2" t="s">
        <v>5740</v>
      </c>
      <c r="M653" s="2" t="s">
        <v>4889</v>
      </c>
      <c r="N653" s="6"/>
      <c r="O653" s="24"/>
    </row>
    <row r="654" spans="1:15" ht="33" customHeight="1" x14ac:dyDescent="0.2">
      <c r="A654" s="45" t="s">
        <v>6105</v>
      </c>
      <c r="B654" s="11" t="s">
        <v>36813</v>
      </c>
      <c r="C654" s="2" t="s">
        <v>6873</v>
      </c>
      <c r="D654" s="48">
        <v>1952</v>
      </c>
      <c r="E654" s="3" t="s">
        <v>7366</v>
      </c>
      <c r="F654" s="2" t="s">
        <v>5899</v>
      </c>
      <c r="G654" s="2" t="s">
        <v>5740</v>
      </c>
      <c r="M654" s="2" t="s">
        <v>4889</v>
      </c>
      <c r="N654" s="6"/>
      <c r="O654" s="24"/>
    </row>
    <row r="655" spans="1:15" ht="33" customHeight="1" x14ac:dyDescent="0.2">
      <c r="A655" s="45" t="s">
        <v>7158</v>
      </c>
      <c r="B655" s="11" t="s">
        <v>36813</v>
      </c>
      <c r="C655" s="2" t="s">
        <v>6873</v>
      </c>
      <c r="D655" s="48">
        <v>1952</v>
      </c>
      <c r="E655" s="3" t="s">
        <v>7300</v>
      </c>
      <c r="F655" s="2" t="s">
        <v>5899</v>
      </c>
      <c r="G655" s="2" t="s">
        <v>5740</v>
      </c>
      <c r="M655" s="2" t="s">
        <v>4889</v>
      </c>
      <c r="N655" s="6"/>
      <c r="O655" s="24"/>
    </row>
    <row r="656" spans="1:15" ht="33" customHeight="1" x14ac:dyDescent="0.2">
      <c r="A656" s="45" t="s">
        <v>6058</v>
      </c>
      <c r="B656" s="11" t="s">
        <v>36813</v>
      </c>
      <c r="C656" s="2" t="s">
        <v>6873</v>
      </c>
      <c r="D656" s="48">
        <v>1952</v>
      </c>
      <c r="E656" s="3" t="s">
        <v>5798</v>
      </c>
      <c r="F656" s="2" t="s">
        <v>5899</v>
      </c>
      <c r="G656" s="2" t="s">
        <v>5740</v>
      </c>
      <c r="M656" s="2" t="s">
        <v>4889</v>
      </c>
      <c r="N656" s="6"/>
      <c r="O656" s="24"/>
    </row>
    <row r="657" spans="1:15" ht="33" customHeight="1" x14ac:dyDescent="0.2">
      <c r="A657" s="45" t="s">
        <v>6510</v>
      </c>
      <c r="B657" s="11" t="s">
        <v>36813</v>
      </c>
      <c r="C657" s="2" t="s">
        <v>6873</v>
      </c>
      <c r="D657" s="48">
        <v>1952</v>
      </c>
      <c r="E657" s="3" t="s">
        <v>7527</v>
      </c>
      <c r="F657" s="2" t="s">
        <v>5899</v>
      </c>
      <c r="G657" s="2" t="s">
        <v>5740</v>
      </c>
      <c r="M657" s="2" t="s">
        <v>4889</v>
      </c>
      <c r="N657" s="6"/>
      <c r="O657" s="24"/>
    </row>
    <row r="658" spans="1:15" ht="33" customHeight="1" x14ac:dyDescent="0.2">
      <c r="A658" s="45" t="s">
        <v>5441</v>
      </c>
      <c r="B658" s="11" t="s">
        <v>36813</v>
      </c>
      <c r="C658" s="2" t="s">
        <v>6873</v>
      </c>
      <c r="D658" s="48">
        <v>1952</v>
      </c>
      <c r="E658" s="3" t="s">
        <v>7527</v>
      </c>
      <c r="F658" s="2" t="s">
        <v>5899</v>
      </c>
      <c r="G658" s="2" t="s">
        <v>5740</v>
      </c>
      <c r="M658" s="2" t="s">
        <v>4889</v>
      </c>
      <c r="N658" s="6"/>
      <c r="O658" s="24"/>
    </row>
    <row r="659" spans="1:15" ht="33" customHeight="1" x14ac:dyDescent="0.2">
      <c r="A659" s="45" t="s">
        <v>6451</v>
      </c>
      <c r="B659" s="11" t="s">
        <v>36813</v>
      </c>
      <c r="C659" s="2" t="s">
        <v>6873</v>
      </c>
      <c r="D659" s="48">
        <v>1952</v>
      </c>
      <c r="E659" s="3" t="s">
        <v>8089</v>
      </c>
      <c r="F659" s="2" t="s">
        <v>5899</v>
      </c>
      <c r="G659" s="2" t="s">
        <v>5740</v>
      </c>
      <c r="M659" s="2" t="s">
        <v>4889</v>
      </c>
      <c r="N659" s="6"/>
      <c r="O659" s="24"/>
    </row>
    <row r="660" spans="1:15" ht="33" customHeight="1" x14ac:dyDescent="0.2">
      <c r="A660" s="45" t="s">
        <v>6850</v>
      </c>
      <c r="B660" s="11" t="s">
        <v>36813</v>
      </c>
      <c r="C660" s="2" t="s">
        <v>6873</v>
      </c>
      <c r="D660" s="48">
        <v>1952</v>
      </c>
      <c r="E660" s="3" t="s">
        <v>7445</v>
      </c>
      <c r="F660" s="2" t="s">
        <v>5899</v>
      </c>
      <c r="G660" s="2" t="s">
        <v>5740</v>
      </c>
      <c r="M660" s="2" t="s">
        <v>4889</v>
      </c>
      <c r="N660" s="6"/>
      <c r="O660" s="24"/>
    </row>
    <row r="661" spans="1:15" ht="33" customHeight="1" x14ac:dyDescent="0.2">
      <c r="A661" s="45" t="s">
        <v>6414</v>
      </c>
      <c r="B661" s="11" t="s">
        <v>36813</v>
      </c>
      <c r="C661" s="2" t="s">
        <v>6873</v>
      </c>
      <c r="D661" s="48">
        <v>1952</v>
      </c>
      <c r="E661" s="3" t="s">
        <v>7445</v>
      </c>
      <c r="F661" s="2" t="s">
        <v>5899</v>
      </c>
      <c r="G661" s="2" t="s">
        <v>5740</v>
      </c>
      <c r="M661" s="2" t="s">
        <v>4889</v>
      </c>
      <c r="N661" s="6"/>
      <c r="O661" s="24"/>
    </row>
    <row r="662" spans="1:15" ht="33" customHeight="1" x14ac:dyDescent="0.2">
      <c r="A662" s="45" t="s">
        <v>6692</v>
      </c>
      <c r="B662" s="11" t="s">
        <v>36813</v>
      </c>
      <c r="C662" s="2" t="s">
        <v>6873</v>
      </c>
      <c r="D662" s="48">
        <v>1952</v>
      </c>
      <c r="E662" s="3" t="s">
        <v>6448</v>
      </c>
      <c r="F662" s="2" t="s">
        <v>5899</v>
      </c>
      <c r="G662" s="2" t="s">
        <v>5740</v>
      </c>
      <c r="M662" s="2" t="s">
        <v>4889</v>
      </c>
      <c r="N662" s="6"/>
      <c r="O662" s="24"/>
    </row>
    <row r="663" spans="1:15" ht="33" customHeight="1" x14ac:dyDescent="0.2">
      <c r="A663" s="45" t="s">
        <v>6767</v>
      </c>
      <c r="B663" s="11" t="s">
        <v>36813</v>
      </c>
      <c r="C663" s="2" t="s">
        <v>6873</v>
      </c>
      <c r="D663" s="48">
        <v>1952</v>
      </c>
      <c r="E663" s="3" t="s">
        <v>5954</v>
      </c>
      <c r="F663" s="2" t="s">
        <v>5899</v>
      </c>
      <c r="G663" s="2" t="s">
        <v>5740</v>
      </c>
      <c r="M663" s="2" t="s">
        <v>4889</v>
      </c>
      <c r="N663" s="6"/>
      <c r="O663" s="24"/>
    </row>
    <row r="664" spans="1:15" ht="33" customHeight="1" x14ac:dyDescent="0.2">
      <c r="A664" s="45" t="s">
        <v>5872</v>
      </c>
      <c r="B664" s="11" t="s">
        <v>36813</v>
      </c>
      <c r="C664" s="2" t="s">
        <v>6873</v>
      </c>
      <c r="D664" s="48">
        <v>1952</v>
      </c>
      <c r="E664" s="3" t="s">
        <v>5370</v>
      </c>
      <c r="F664" s="2" t="s">
        <v>5899</v>
      </c>
      <c r="G664" s="2" t="s">
        <v>5740</v>
      </c>
      <c r="M664" s="2" t="s">
        <v>4889</v>
      </c>
      <c r="N664" s="6"/>
      <c r="O664" s="24"/>
    </row>
    <row r="665" spans="1:15" ht="33" customHeight="1" x14ac:dyDescent="0.2">
      <c r="A665" s="45" t="s">
        <v>5598</v>
      </c>
      <c r="B665" s="11" t="s">
        <v>36813</v>
      </c>
      <c r="C665" s="2" t="s">
        <v>6873</v>
      </c>
      <c r="D665" s="48">
        <v>1952</v>
      </c>
      <c r="E665" s="3" t="s">
        <v>6872</v>
      </c>
      <c r="F665" s="2" t="s">
        <v>5899</v>
      </c>
      <c r="G665" s="2" t="s">
        <v>5740</v>
      </c>
      <c r="M665" s="2" t="s">
        <v>4889</v>
      </c>
      <c r="N665" s="6"/>
      <c r="O665" s="24"/>
    </row>
    <row r="666" spans="1:15" ht="33" customHeight="1" x14ac:dyDescent="0.2">
      <c r="A666" s="45" t="s">
        <v>6227</v>
      </c>
      <c r="B666" s="11" t="s">
        <v>36813</v>
      </c>
      <c r="C666" s="2" t="s">
        <v>6873</v>
      </c>
      <c r="D666" s="48">
        <v>1952</v>
      </c>
      <c r="E666" s="3" t="s">
        <v>5394</v>
      </c>
      <c r="F666" s="2" t="s">
        <v>5899</v>
      </c>
      <c r="G666" s="2" t="s">
        <v>5740</v>
      </c>
      <c r="M666" s="2" t="s">
        <v>4889</v>
      </c>
      <c r="N666" s="6"/>
      <c r="O666" s="24"/>
    </row>
    <row r="667" spans="1:15" ht="33" customHeight="1" x14ac:dyDescent="0.2">
      <c r="A667" s="45" t="s">
        <v>6622</v>
      </c>
      <c r="B667" s="11" t="s">
        <v>36813</v>
      </c>
      <c r="C667" s="2" t="s">
        <v>6873</v>
      </c>
      <c r="D667" s="48">
        <v>1952</v>
      </c>
      <c r="E667" s="3" t="s">
        <v>6689</v>
      </c>
      <c r="F667" s="2" t="s">
        <v>5899</v>
      </c>
      <c r="G667" s="2" t="s">
        <v>5740</v>
      </c>
      <c r="M667" s="2" t="s">
        <v>4889</v>
      </c>
      <c r="N667" s="6"/>
      <c r="O667" s="24"/>
    </row>
    <row r="668" spans="1:15" ht="33" customHeight="1" x14ac:dyDescent="0.2">
      <c r="A668" s="45" t="s">
        <v>6211</v>
      </c>
      <c r="B668" s="11" t="s">
        <v>36813</v>
      </c>
      <c r="C668" s="2" t="s">
        <v>6873</v>
      </c>
      <c r="D668" s="48">
        <v>1952</v>
      </c>
      <c r="E668" s="3" t="s">
        <v>6009</v>
      </c>
      <c r="F668" s="2" t="s">
        <v>5899</v>
      </c>
      <c r="G668" s="2" t="s">
        <v>5740</v>
      </c>
      <c r="M668" s="2" t="s">
        <v>4889</v>
      </c>
      <c r="N668" s="6"/>
      <c r="O668" s="24"/>
    </row>
    <row r="669" spans="1:15" ht="33" customHeight="1" x14ac:dyDescent="0.2">
      <c r="A669" s="45" t="s">
        <v>5830</v>
      </c>
      <c r="B669" s="11" t="s">
        <v>36813</v>
      </c>
      <c r="C669" s="2" t="s">
        <v>6873</v>
      </c>
      <c r="D669" s="48">
        <v>1952</v>
      </c>
      <c r="E669" s="3" t="s">
        <v>5885</v>
      </c>
      <c r="F669" s="2" t="s">
        <v>5899</v>
      </c>
      <c r="G669" s="2" t="s">
        <v>5740</v>
      </c>
      <c r="M669" s="2" t="s">
        <v>4889</v>
      </c>
      <c r="N669" s="6"/>
      <c r="O669" s="24"/>
    </row>
    <row r="670" spans="1:15" ht="33" customHeight="1" x14ac:dyDescent="0.2">
      <c r="A670" s="45" t="s">
        <v>8163</v>
      </c>
      <c r="B670" s="11" t="s">
        <v>36813</v>
      </c>
      <c r="C670" s="2" t="s">
        <v>6873</v>
      </c>
      <c r="D670" s="48">
        <v>1952</v>
      </c>
      <c r="E670" s="3" t="s">
        <v>6611</v>
      </c>
      <c r="F670" s="2" t="s">
        <v>5899</v>
      </c>
      <c r="G670" s="2" t="s">
        <v>5740</v>
      </c>
      <c r="M670" s="2" t="s">
        <v>4889</v>
      </c>
      <c r="N670" s="6"/>
      <c r="O670" s="24"/>
    </row>
    <row r="671" spans="1:15" ht="33" customHeight="1" x14ac:dyDescent="0.2">
      <c r="A671" s="45" t="s">
        <v>5638</v>
      </c>
      <c r="B671" s="11" t="s">
        <v>36813</v>
      </c>
      <c r="C671" s="2" t="s">
        <v>6873</v>
      </c>
      <c r="D671" s="48">
        <v>1952</v>
      </c>
      <c r="E671" s="3" t="s">
        <v>6452</v>
      </c>
      <c r="F671" s="2" t="s">
        <v>5899</v>
      </c>
      <c r="G671" s="2" t="s">
        <v>5740</v>
      </c>
      <c r="M671" s="2" t="s">
        <v>4889</v>
      </c>
      <c r="N671" s="6"/>
      <c r="O671" s="24"/>
    </row>
    <row r="672" spans="1:15" ht="33" customHeight="1" x14ac:dyDescent="0.2">
      <c r="A672" s="45" t="s">
        <v>7528</v>
      </c>
      <c r="B672" s="11" t="s">
        <v>36813</v>
      </c>
      <c r="C672" s="2" t="s">
        <v>6873</v>
      </c>
      <c r="D672" s="48">
        <v>1952</v>
      </c>
      <c r="E672" s="3" t="s">
        <v>6761</v>
      </c>
      <c r="F672" s="2" t="s">
        <v>5899</v>
      </c>
      <c r="G672" s="2" t="s">
        <v>5740</v>
      </c>
      <c r="M672" s="2" t="s">
        <v>4889</v>
      </c>
      <c r="N672" s="6"/>
      <c r="O672" s="24"/>
    </row>
    <row r="673" spans="1:15" ht="33" customHeight="1" x14ac:dyDescent="0.2">
      <c r="A673" s="45" t="s">
        <v>6940</v>
      </c>
      <c r="B673" s="11" t="s">
        <v>36813</v>
      </c>
      <c r="C673" s="2" t="s">
        <v>6873</v>
      </c>
      <c r="D673" s="48">
        <v>1952</v>
      </c>
      <c r="E673" s="3" t="s">
        <v>7810</v>
      </c>
      <c r="F673" s="2" t="s">
        <v>5899</v>
      </c>
      <c r="G673" s="2" t="s">
        <v>5740</v>
      </c>
      <c r="M673" s="2" t="s">
        <v>4889</v>
      </c>
      <c r="N673" s="6"/>
      <c r="O673" s="24"/>
    </row>
    <row r="674" spans="1:15" ht="33" customHeight="1" x14ac:dyDescent="0.2">
      <c r="A674" s="45" t="s">
        <v>6941</v>
      </c>
      <c r="B674" s="11" t="s">
        <v>36813</v>
      </c>
      <c r="C674" s="2" t="s">
        <v>6873</v>
      </c>
      <c r="D674" s="48">
        <v>1952</v>
      </c>
      <c r="E674" s="3" t="s">
        <v>5256</v>
      </c>
      <c r="F674" s="2" t="s">
        <v>5899</v>
      </c>
      <c r="G674" s="2" t="s">
        <v>5740</v>
      </c>
      <c r="J674" s="4"/>
      <c r="M674" s="2" t="s">
        <v>4889</v>
      </c>
      <c r="N674" s="6"/>
      <c r="O674" s="24"/>
    </row>
    <row r="675" spans="1:15" ht="33" customHeight="1" x14ac:dyDescent="0.2">
      <c r="A675" s="45" t="s">
        <v>5599</v>
      </c>
      <c r="B675" s="11" t="s">
        <v>36813</v>
      </c>
      <c r="C675" s="2" t="s">
        <v>6873</v>
      </c>
      <c r="D675" s="48">
        <v>1952</v>
      </c>
      <c r="E675" s="3" t="s">
        <v>6370</v>
      </c>
      <c r="F675" s="2" t="s">
        <v>5899</v>
      </c>
      <c r="G675" s="2" t="s">
        <v>5740</v>
      </c>
      <c r="M675" s="2" t="s">
        <v>4889</v>
      </c>
      <c r="N675" s="6"/>
      <c r="O675" s="24"/>
    </row>
    <row r="676" spans="1:15" ht="33" customHeight="1" x14ac:dyDescent="0.2">
      <c r="A676" s="45" t="s">
        <v>6398</v>
      </c>
      <c r="B676" s="11" t="s">
        <v>36813</v>
      </c>
      <c r="C676" s="2" t="s">
        <v>6873</v>
      </c>
      <c r="D676" s="48">
        <v>1952</v>
      </c>
      <c r="E676" s="3" t="s">
        <v>7524</v>
      </c>
      <c r="F676" s="2" t="s">
        <v>5899</v>
      </c>
      <c r="G676" s="2" t="s">
        <v>5740</v>
      </c>
      <c r="M676" s="2" t="s">
        <v>4889</v>
      </c>
      <c r="N676" s="6"/>
      <c r="O676" s="24"/>
    </row>
    <row r="677" spans="1:15" ht="33" customHeight="1" x14ac:dyDescent="0.2">
      <c r="A677" s="45" t="s">
        <v>5831</v>
      </c>
      <c r="B677" s="11" t="s">
        <v>36813</v>
      </c>
      <c r="C677" s="2" t="s">
        <v>6873</v>
      </c>
      <c r="D677" s="48">
        <v>1952</v>
      </c>
      <c r="E677" s="3" t="s">
        <v>6228</v>
      </c>
      <c r="F677" s="2" t="s">
        <v>5899</v>
      </c>
      <c r="G677" s="2" t="s">
        <v>5740</v>
      </c>
      <c r="M677" s="2" t="s">
        <v>4889</v>
      </c>
      <c r="N677" s="6"/>
      <c r="O677" s="24"/>
    </row>
    <row r="678" spans="1:15" ht="33" customHeight="1" x14ac:dyDescent="0.2">
      <c r="A678" s="45" t="s">
        <v>6354</v>
      </c>
      <c r="B678" s="11" t="s">
        <v>36813</v>
      </c>
      <c r="C678" s="2" t="s">
        <v>6873</v>
      </c>
      <c r="D678" s="48">
        <v>1946</v>
      </c>
      <c r="E678" s="3" t="s">
        <v>9824</v>
      </c>
      <c r="F678" s="2" t="s">
        <v>5899</v>
      </c>
      <c r="G678" s="2" t="s">
        <v>5740</v>
      </c>
      <c r="I678" s="1" t="s">
        <v>6201</v>
      </c>
      <c r="N678" s="6"/>
      <c r="O678" s="24"/>
    </row>
    <row r="679" spans="1:15" ht="33" customHeight="1" x14ac:dyDescent="0.2">
      <c r="A679" s="45" t="s">
        <v>6331</v>
      </c>
      <c r="B679" s="11" t="s">
        <v>26433</v>
      </c>
      <c r="C679" s="2" t="s">
        <v>6873</v>
      </c>
      <c r="D679" s="48"/>
      <c r="E679" s="13" t="s">
        <v>39661</v>
      </c>
      <c r="F679" s="2" t="s">
        <v>5899</v>
      </c>
      <c r="G679" s="2" t="s">
        <v>5740</v>
      </c>
      <c r="H679" s="8"/>
      <c r="I679" s="1" t="s">
        <v>6201</v>
      </c>
      <c r="J679" s="11" t="s">
        <v>42354</v>
      </c>
      <c r="L679" s="11" t="s">
        <v>14257</v>
      </c>
      <c r="N679" s="6"/>
      <c r="O679" s="24"/>
    </row>
    <row r="680" spans="1:15" ht="33" customHeight="1" x14ac:dyDescent="0.2">
      <c r="A680" s="45" t="s">
        <v>9416</v>
      </c>
      <c r="B680" s="11" t="s">
        <v>35912</v>
      </c>
      <c r="C680" s="2" t="s">
        <v>6873</v>
      </c>
      <c r="D680" s="48">
        <v>1977</v>
      </c>
      <c r="E680" s="13" t="s">
        <v>23437</v>
      </c>
      <c r="F680" s="2" t="s">
        <v>5505</v>
      </c>
      <c r="G680" s="2" t="s">
        <v>6481</v>
      </c>
      <c r="I680" s="1" t="s">
        <v>6134</v>
      </c>
      <c r="M680" s="2" t="s">
        <v>6442</v>
      </c>
      <c r="N680" s="6"/>
      <c r="O680" s="24"/>
    </row>
    <row r="681" spans="1:15" ht="33" customHeight="1" x14ac:dyDescent="0.2">
      <c r="A681" s="45" t="s">
        <v>10048</v>
      </c>
      <c r="B681" s="11" t="s">
        <v>35912</v>
      </c>
      <c r="C681" s="2" t="s">
        <v>6873</v>
      </c>
      <c r="D681" s="48">
        <v>1982</v>
      </c>
      <c r="E681" s="3" t="s">
        <v>10193</v>
      </c>
      <c r="F681" s="2" t="s">
        <v>5505</v>
      </c>
      <c r="G681" s="2" t="s">
        <v>6481</v>
      </c>
      <c r="I681" s="1" t="s">
        <v>6134</v>
      </c>
      <c r="M681" s="2" t="s">
        <v>6442</v>
      </c>
      <c r="N681" s="6"/>
      <c r="O681" s="24"/>
    </row>
    <row r="682" spans="1:15" ht="33" customHeight="1" x14ac:dyDescent="0.2">
      <c r="A682" s="45" t="s">
        <v>9520</v>
      </c>
      <c r="B682" s="11" t="s">
        <v>35912</v>
      </c>
      <c r="C682" s="2" t="s">
        <v>6873</v>
      </c>
      <c r="D682" s="48">
        <v>1983</v>
      </c>
      <c r="E682" s="3" t="s">
        <v>10521</v>
      </c>
      <c r="F682" s="2" t="s">
        <v>5505</v>
      </c>
      <c r="G682" s="2" t="s">
        <v>6481</v>
      </c>
      <c r="I682" s="1" t="s">
        <v>6134</v>
      </c>
      <c r="M682" s="2" t="s">
        <v>6442</v>
      </c>
      <c r="N682" s="6"/>
      <c r="O682" s="24"/>
    </row>
    <row r="683" spans="1:15" ht="33" customHeight="1" x14ac:dyDescent="0.2">
      <c r="A683" s="45" t="s">
        <v>9521</v>
      </c>
      <c r="B683" s="11" t="s">
        <v>35912</v>
      </c>
      <c r="C683" s="2" t="s">
        <v>6873</v>
      </c>
      <c r="D683" s="48">
        <v>1983</v>
      </c>
      <c r="E683" s="3" t="s">
        <v>9558</v>
      </c>
      <c r="F683" s="2" t="s">
        <v>5505</v>
      </c>
      <c r="G683" s="2" t="s">
        <v>6481</v>
      </c>
      <c r="I683" s="1" t="s">
        <v>6134</v>
      </c>
      <c r="M683" s="2" t="s">
        <v>6442</v>
      </c>
      <c r="N683" s="6"/>
      <c r="O683" s="24"/>
    </row>
    <row r="684" spans="1:15" ht="33" customHeight="1" x14ac:dyDescent="0.2">
      <c r="A684" s="45" t="s">
        <v>9891</v>
      </c>
      <c r="B684" s="11" t="s">
        <v>35912</v>
      </c>
      <c r="C684" s="2" t="s">
        <v>6873</v>
      </c>
      <c r="D684" s="48">
        <v>1983</v>
      </c>
      <c r="E684" s="3" t="s">
        <v>9910</v>
      </c>
      <c r="F684" s="2" t="s">
        <v>5505</v>
      </c>
      <c r="G684" s="2" t="s">
        <v>6481</v>
      </c>
      <c r="I684" s="1" t="s">
        <v>6134</v>
      </c>
      <c r="M684" s="2" t="s">
        <v>6442</v>
      </c>
      <c r="N684" s="6"/>
      <c r="O684" s="24"/>
    </row>
    <row r="685" spans="1:15" ht="33" customHeight="1" x14ac:dyDescent="0.2">
      <c r="A685" s="45" t="s">
        <v>9436</v>
      </c>
      <c r="B685" s="11" t="s">
        <v>35912</v>
      </c>
      <c r="C685" s="2" t="s">
        <v>6873</v>
      </c>
      <c r="D685" s="48">
        <v>1983</v>
      </c>
      <c r="E685" s="3" t="s">
        <v>9710</v>
      </c>
      <c r="F685" s="2" t="s">
        <v>5505</v>
      </c>
      <c r="G685" s="2" t="s">
        <v>6481</v>
      </c>
      <c r="I685" s="1" t="s">
        <v>6134</v>
      </c>
      <c r="M685" s="2" t="s">
        <v>6442</v>
      </c>
      <c r="N685" s="6"/>
      <c r="O685" s="24"/>
    </row>
    <row r="686" spans="1:15" ht="33" customHeight="1" x14ac:dyDescent="0.2">
      <c r="A686" s="45" t="s">
        <v>5718</v>
      </c>
      <c r="B686" s="11" t="s">
        <v>35912</v>
      </c>
      <c r="C686" s="2" t="s">
        <v>6873</v>
      </c>
      <c r="D686" s="48">
        <v>1982</v>
      </c>
      <c r="E686" s="3" t="s">
        <v>7378</v>
      </c>
      <c r="F686" s="2" t="s">
        <v>5505</v>
      </c>
      <c r="G686" s="2" t="s">
        <v>6481</v>
      </c>
      <c r="M686" s="2" t="s">
        <v>6442</v>
      </c>
      <c r="N686" s="6"/>
      <c r="O686" s="24"/>
    </row>
    <row r="687" spans="1:15" ht="33" customHeight="1" x14ac:dyDescent="0.2">
      <c r="A687" s="45" t="s">
        <v>9765</v>
      </c>
      <c r="B687" s="11" t="s">
        <v>35912</v>
      </c>
      <c r="C687" s="2" t="s">
        <v>6873</v>
      </c>
      <c r="D687" s="48"/>
      <c r="E687" s="3" t="s">
        <v>9640</v>
      </c>
      <c r="F687" s="2" t="s">
        <v>5505</v>
      </c>
      <c r="G687" s="2" t="s">
        <v>6481</v>
      </c>
      <c r="M687" s="2" t="s">
        <v>6442</v>
      </c>
      <c r="N687" s="6"/>
      <c r="O687" s="24"/>
    </row>
    <row r="688" spans="1:15" ht="33" customHeight="1" x14ac:dyDescent="0.2">
      <c r="A688" s="45" t="s">
        <v>8998</v>
      </c>
      <c r="B688" s="11" t="s">
        <v>35912</v>
      </c>
      <c r="C688" s="2" t="s">
        <v>6873</v>
      </c>
      <c r="D688" s="48">
        <v>1982</v>
      </c>
      <c r="E688" s="3" t="s">
        <v>7210</v>
      </c>
      <c r="F688" s="2" t="s">
        <v>5505</v>
      </c>
      <c r="G688" s="2" t="s">
        <v>6481</v>
      </c>
      <c r="M688" s="2" t="s">
        <v>6442</v>
      </c>
      <c r="N688" s="6"/>
      <c r="O688" s="24"/>
    </row>
    <row r="689" spans="1:15" ht="33" customHeight="1" x14ac:dyDescent="0.2">
      <c r="A689" s="45" t="s">
        <v>6073</v>
      </c>
      <c r="B689" s="11" t="s">
        <v>35912</v>
      </c>
      <c r="C689" s="2" t="s">
        <v>6873</v>
      </c>
      <c r="D689" s="48"/>
      <c r="E689" s="3" t="s">
        <v>3803</v>
      </c>
      <c r="F689" s="2" t="s">
        <v>5505</v>
      </c>
      <c r="G689" s="2" t="s">
        <v>6481</v>
      </c>
      <c r="M689" s="2" t="s">
        <v>6442</v>
      </c>
      <c r="N689" s="6"/>
      <c r="O689" s="24"/>
    </row>
    <row r="690" spans="1:15" ht="33" customHeight="1" x14ac:dyDescent="0.2">
      <c r="A690" s="45" t="s">
        <v>5223</v>
      </c>
      <c r="B690" s="11" t="s">
        <v>35912</v>
      </c>
      <c r="C690" s="2" t="s">
        <v>6873</v>
      </c>
      <c r="D690" s="48"/>
      <c r="E690" s="3" t="s">
        <v>3407</v>
      </c>
      <c r="F690" s="2" t="s">
        <v>5505</v>
      </c>
      <c r="G690" s="2" t="s">
        <v>6481</v>
      </c>
      <c r="M690" s="2" t="s">
        <v>6442</v>
      </c>
      <c r="N690" s="6"/>
      <c r="O690" s="24"/>
    </row>
    <row r="691" spans="1:15" ht="33" customHeight="1" x14ac:dyDescent="0.2">
      <c r="A691" s="45" t="s">
        <v>8481</v>
      </c>
      <c r="B691" s="11" t="s">
        <v>35912</v>
      </c>
      <c r="C691" s="2" t="s">
        <v>6873</v>
      </c>
      <c r="D691" s="48">
        <v>1982</v>
      </c>
      <c r="E691" s="3" t="s">
        <v>5153</v>
      </c>
      <c r="F691" s="2" t="s">
        <v>5505</v>
      </c>
      <c r="G691" s="2" t="s">
        <v>6481</v>
      </c>
      <c r="M691" s="2" t="s">
        <v>6442</v>
      </c>
      <c r="N691" s="6"/>
      <c r="O691" s="24"/>
    </row>
    <row r="692" spans="1:15" ht="33" customHeight="1" x14ac:dyDescent="0.2">
      <c r="A692" s="45" t="s">
        <v>9237</v>
      </c>
      <c r="B692" s="11" t="s">
        <v>35912</v>
      </c>
      <c r="C692" s="2" t="s">
        <v>6873</v>
      </c>
      <c r="D692" s="48">
        <v>1982</v>
      </c>
      <c r="E692" s="3" t="s">
        <v>9731</v>
      </c>
      <c r="F692" s="2" t="s">
        <v>5505</v>
      </c>
      <c r="G692" s="2" t="s">
        <v>6481</v>
      </c>
      <c r="I692" s="1" t="s">
        <v>5633</v>
      </c>
      <c r="M692" s="2" t="s">
        <v>6442</v>
      </c>
      <c r="N692" s="6"/>
      <c r="O692" s="24"/>
    </row>
    <row r="693" spans="1:15" ht="33" customHeight="1" x14ac:dyDescent="0.2">
      <c r="A693" s="45" t="s">
        <v>9472</v>
      </c>
      <c r="B693" s="11" t="s">
        <v>35912</v>
      </c>
      <c r="C693" s="2" t="s">
        <v>6873</v>
      </c>
      <c r="D693" s="48">
        <v>1982</v>
      </c>
      <c r="E693" s="3" t="s">
        <v>9999</v>
      </c>
      <c r="F693" s="2" t="s">
        <v>5505</v>
      </c>
      <c r="G693" s="2" t="s">
        <v>6481</v>
      </c>
      <c r="I693" s="1" t="s">
        <v>5633</v>
      </c>
      <c r="M693" s="2" t="s">
        <v>6442</v>
      </c>
      <c r="N693" s="6"/>
      <c r="O693" s="24"/>
    </row>
    <row r="694" spans="1:15" ht="33" customHeight="1" x14ac:dyDescent="0.2">
      <c r="A694" s="45" t="s">
        <v>8600</v>
      </c>
      <c r="B694" s="11" t="s">
        <v>35912</v>
      </c>
      <c r="C694" s="2" t="s">
        <v>6873</v>
      </c>
      <c r="D694" s="48">
        <v>1982</v>
      </c>
      <c r="E694" s="3" t="s">
        <v>10016</v>
      </c>
      <c r="F694" s="2" t="s">
        <v>5505</v>
      </c>
      <c r="G694" s="2" t="s">
        <v>6481</v>
      </c>
      <c r="I694" s="1" t="s">
        <v>5633</v>
      </c>
      <c r="M694" s="2" t="s">
        <v>6442</v>
      </c>
      <c r="N694" s="6"/>
      <c r="O694" s="24"/>
    </row>
    <row r="695" spans="1:15" ht="33" customHeight="1" x14ac:dyDescent="0.2">
      <c r="A695" s="45" t="s">
        <v>8858</v>
      </c>
      <c r="B695" s="11" t="s">
        <v>35912</v>
      </c>
      <c r="C695" s="2" t="s">
        <v>6873</v>
      </c>
      <c r="D695" s="48">
        <v>1982</v>
      </c>
      <c r="E695" s="3" t="s">
        <v>9570</v>
      </c>
      <c r="F695" s="2" t="s">
        <v>5505</v>
      </c>
      <c r="G695" s="2" t="s">
        <v>6481</v>
      </c>
      <c r="I695" s="1" t="s">
        <v>5633</v>
      </c>
      <c r="M695" s="2" t="s">
        <v>6442</v>
      </c>
      <c r="N695" s="6"/>
      <c r="O695" s="24"/>
    </row>
    <row r="696" spans="1:15" ht="33" customHeight="1" x14ac:dyDescent="0.2">
      <c r="A696" s="45" t="s">
        <v>8989</v>
      </c>
      <c r="B696" s="11" t="s">
        <v>35912</v>
      </c>
      <c r="C696" s="2" t="s">
        <v>6873</v>
      </c>
      <c r="D696" s="48">
        <v>1982</v>
      </c>
      <c r="E696" s="3" t="s">
        <v>9927</v>
      </c>
      <c r="F696" s="2" t="s">
        <v>5505</v>
      </c>
      <c r="G696" s="2" t="s">
        <v>6481</v>
      </c>
      <c r="I696" s="1" t="s">
        <v>5633</v>
      </c>
      <c r="M696" s="2" t="s">
        <v>6442</v>
      </c>
      <c r="N696" s="6"/>
      <c r="O696" s="24"/>
    </row>
    <row r="697" spans="1:15" ht="33" customHeight="1" x14ac:dyDescent="0.2">
      <c r="A697" s="45" t="s">
        <v>5770</v>
      </c>
      <c r="B697" s="11" t="s">
        <v>35912</v>
      </c>
      <c r="C697" s="2" t="s">
        <v>6873</v>
      </c>
      <c r="D697" s="48">
        <v>1982</v>
      </c>
      <c r="E697" s="3" t="s">
        <v>33064</v>
      </c>
      <c r="F697" s="2" t="s">
        <v>5505</v>
      </c>
      <c r="G697" s="2" t="s">
        <v>6481</v>
      </c>
      <c r="M697" s="2" t="s">
        <v>6442</v>
      </c>
      <c r="N697" s="6"/>
      <c r="O697" s="24"/>
    </row>
    <row r="698" spans="1:15" ht="33" customHeight="1" x14ac:dyDescent="0.2">
      <c r="A698" s="45" t="s">
        <v>8541</v>
      </c>
      <c r="B698" s="11" t="s">
        <v>35912</v>
      </c>
      <c r="C698" s="2" t="s">
        <v>6873</v>
      </c>
      <c r="D698" s="48">
        <v>1967</v>
      </c>
      <c r="E698" s="3" t="s">
        <v>9430</v>
      </c>
      <c r="F698" s="2" t="s">
        <v>5505</v>
      </c>
      <c r="G698" s="2" t="s">
        <v>6481</v>
      </c>
      <c r="M698" s="2" t="s">
        <v>6442</v>
      </c>
      <c r="N698" s="6"/>
      <c r="O698" s="24"/>
    </row>
    <row r="699" spans="1:15" ht="33" customHeight="1" x14ac:dyDescent="0.2">
      <c r="A699" s="45" t="s">
        <v>9074</v>
      </c>
      <c r="B699" s="11" t="s">
        <v>35912</v>
      </c>
      <c r="C699" s="2" t="s">
        <v>6873</v>
      </c>
      <c r="D699" s="48">
        <v>1982</v>
      </c>
      <c r="E699" s="3" t="s">
        <v>9634</v>
      </c>
      <c r="F699" s="2" t="s">
        <v>5505</v>
      </c>
      <c r="G699" s="2" t="s">
        <v>6481</v>
      </c>
      <c r="I699" s="1" t="s">
        <v>9761</v>
      </c>
      <c r="M699" s="2" t="s">
        <v>6442</v>
      </c>
      <c r="N699" s="6"/>
      <c r="O699" s="24"/>
    </row>
    <row r="700" spans="1:15" ht="33" customHeight="1" x14ac:dyDescent="0.2">
      <c r="A700" s="45" t="s">
        <v>4195</v>
      </c>
      <c r="B700" s="11" t="s">
        <v>35912</v>
      </c>
      <c r="C700" s="2" t="s">
        <v>6873</v>
      </c>
      <c r="D700" s="48">
        <v>1982</v>
      </c>
      <c r="E700" s="3" t="s">
        <v>3900</v>
      </c>
      <c r="F700" s="2" t="s">
        <v>5505</v>
      </c>
      <c r="G700" s="2" t="s">
        <v>6481</v>
      </c>
      <c r="I700" s="1" t="s">
        <v>6287</v>
      </c>
      <c r="M700" s="2" t="s">
        <v>6442</v>
      </c>
      <c r="N700" s="6"/>
      <c r="O700" s="24"/>
    </row>
    <row r="701" spans="1:15" ht="33" customHeight="1" x14ac:dyDescent="0.2">
      <c r="A701" s="45" t="s">
        <v>4196</v>
      </c>
      <c r="B701" s="11" t="s">
        <v>35912</v>
      </c>
      <c r="C701" s="2" t="s">
        <v>6873</v>
      </c>
      <c r="D701" s="48"/>
      <c r="E701" s="3" t="s">
        <v>10000</v>
      </c>
      <c r="F701" s="2" t="s">
        <v>5505</v>
      </c>
      <c r="G701" s="2" t="s">
        <v>6481</v>
      </c>
      <c r="M701" s="2" t="s">
        <v>6442</v>
      </c>
      <c r="N701" s="6"/>
      <c r="O701" s="24"/>
    </row>
    <row r="702" spans="1:15" ht="33" customHeight="1" x14ac:dyDescent="0.2">
      <c r="A702" s="45" t="s">
        <v>5730</v>
      </c>
      <c r="B702" s="11" t="s">
        <v>35912</v>
      </c>
      <c r="C702" s="2" t="s">
        <v>6873</v>
      </c>
      <c r="D702" s="48"/>
      <c r="E702" s="3" t="s">
        <v>9725</v>
      </c>
      <c r="F702" s="2" t="s">
        <v>5505</v>
      </c>
      <c r="G702" s="2" t="s">
        <v>6481</v>
      </c>
      <c r="I702" s="1" t="s">
        <v>5633</v>
      </c>
      <c r="M702" s="2" t="s">
        <v>6442</v>
      </c>
      <c r="N702" s="6"/>
      <c r="O702" s="24"/>
    </row>
    <row r="703" spans="1:15" ht="33" customHeight="1" x14ac:dyDescent="0.2">
      <c r="A703" s="45" t="s">
        <v>5515</v>
      </c>
      <c r="B703" s="11" t="s">
        <v>35912</v>
      </c>
      <c r="C703" s="2" t="s">
        <v>6873</v>
      </c>
      <c r="D703" s="48">
        <v>1977</v>
      </c>
      <c r="E703" s="3" t="s">
        <v>10017</v>
      </c>
      <c r="F703" s="2" t="s">
        <v>6104</v>
      </c>
      <c r="G703" s="2" t="s">
        <v>6481</v>
      </c>
      <c r="M703" s="2" t="s">
        <v>6442</v>
      </c>
      <c r="N703" s="6"/>
      <c r="O703" s="24"/>
    </row>
    <row r="704" spans="1:15" ht="33" customHeight="1" x14ac:dyDescent="0.2">
      <c r="A704" s="45" t="s">
        <v>5696</v>
      </c>
      <c r="B704" s="11" t="s">
        <v>35912</v>
      </c>
      <c r="C704" s="2" t="s">
        <v>6873</v>
      </c>
      <c r="D704" s="48">
        <v>1977</v>
      </c>
      <c r="E704" s="3" t="s">
        <v>4299</v>
      </c>
      <c r="F704" s="2" t="s">
        <v>6104</v>
      </c>
      <c r="G704" s="2" t="s">
        <v>6481</v>
      </c>
      <c r="M704" s="2" t="s">
        <v>6442</v>
      </c>
      <c r="N704" s="6"/>
      <c r="O704" s="24"/>
    </row>
    <row r="705" spans="1:15" ht="33" customHeight="1" x14ac:dyDescent="0.2">
      <c r="A705" s="45" t="s">
        <v>6930</v>
      </c>
      <c r="B705" s="11" t="s">
        <v>35912</v>
      </c>
      <c r="C705" s="2" t="s">
        <v>6873</v>
      </c>
      <c r="D705" s="48">
        <v>1977</v>
      </c>
      <c r="E705" s="3" t="s">
        <v>9935</v>
      </c>
      <c r="F705" s="2" t="s">
        <v>6104</v>
      </c>
      <c r="G705" s="2" t="s">
        <v>6481</v>
      </c>
      <c r="I705" s="1" t="s">
        <v>5633</v>
      </c>
      <c r="M705" s="2" t="s">
        <v>6442</v>
      </c>
      <c r="N705" s="6"/>
      <c r="O705" s="24"/>
    </row>
    <row r="706" spans="1:15" ht="33" customHeight="1" x14ac:dyDescent="0.2">
      <c r="A706" s="45" t="s">
        <v>6113</v>
      </c>
      <c r="B706" s="11" t="s">
        <v>35912</v>
      </c>
      <c r="C706" s="2" t="s">
        <v>6873</v>
      </c>
      <c r="D706" s="48">
        <v>1977</v>
      </c>
      <c r="E706" s="13" t="s">
        <v>18722</v>
      </c>
      <c r="F706" s="2" t="s">
        <v>6104</v>
      </c>
      <c r="G706" s="2" t="s">
        <v>6481</v>
      </c>
      <c r="M706" s="2" t="s">
        <v>6442</v>
      </c>
      <c r="N706" s="6"/>
      <c r="O706" s="24"/>
    </row>
    <row r="707" spans="1:15" ht="33" customHeight="1" x14ac:dyDescent="0.2">
      <c r="A707" s="45" t="s">
        <v>6412</v>
      </c>
      <c r="B707" s="11" t="s">
        <v>35912</v>
      </c>
      <c r="C707" s="2" t="s">
        <v>6873</v>
      </c>
      <c r="D707" s="48">
        <v>1977</v>
      </c>
      <c r="E707" s="3" t="s">
        <v>4164</v>
      </c>
      <c r="F707" s="2" t="s">
        <v>6104</v>
      </c>
      <c r="G707" s="2" t="s">
        <v>6481</v>
      </c>
      <c r="I707" s="1" t="s">
        <v>6314</v>
      </c>
      <c r="M707" s="2" t="s">
        <v>6442</v>
      </c>
      <c r="N707" s="6"/>
      <c r="O707" s="24"/>
    </row>
    <row r="708" spans="1:15" ht="33" customHeight="1" x14ac:dyDescent="0.2">
      <c r="A708" s="45" t="s">
        <v>6248</v>
      </c>
      <c r="B708" s="11" t="s">
        <v>35912</v>
      </c>
      <c r="C708" s="2" t="s">
        <v>6873</v>
      </c>
      <c r="D708" s="48">
        <v>1977</v>
      </c>
      <c r="E708" s="3" t="s">
        <v>4138</v>
      </c>
      <c r="F708" s="2" t="s">
        <v>5505</v>
      </c>
      <c r="G708" s="2" t="s">
        <v>6481</v>
      </c>
      <c r="M708" s="2" t="s">
        <v>6442</v>
      </c>
      <c r="N708" s="6"/>
      <c r="O708" s="24"/>
    </row>
    <row r="709" spans="1:15" ht="33" customHeight="1" x14ac:dyDescent="0.2">
      <c r="A709" s="45" t="s">
        <v>5442</v>
      </c>
      <c r="B709" s="11" t="s">
        <v>35912</v>
      </c>
      <c r="C709" s="2" t="s">
        <v>6873</v>
      </c>
      <c r="D709" s="48"/>
      <c r="E709" s="3" t="s">
        <v>9184</v>
      </c>
      <c r="F709" s="2" t="s">
        <v>6104</v>
      </c>
      <c r="G709" s="2" t="s">
        <v>6481</v>
      </c>
      <c r="M709" s="2" t="s">
        <v>6442</v>
      </c>
      <c r="N709" s="6"/>
      <c r="O709" s="24"/>
    </row>
    <row r="710" spans="1:15" ht="33" customHeight="1" x14ac:dyDescent="0.2">
      <c r="A710" s="45" t="s">
        <v>6119</v>
      </c>
      <c r="B710" s="11" t="s">
        <v>35912</v>
      </c>
      <c r="C710" s="2" t="s">
        <v>6873</v>
      </c>
      <c r="D710" s="48"/>
      <c r="E710" s="3" t="s">
        <v>8809</v>
      </c>
      <c r="F710" s="2" t="s">
        <v>5505</v>
      </c>
      <c r="G710" s="2" t="s">
        <v>6481</v>
      </c>
      <c r="M710" s="2" t="s">
        <v>6442</v>
      </c>
      <c r="N710" s="6"/>
      <c r="O710" s="24"/>
    </row>
    <row r="711" spans="1:15" ht="33" customHeight="1" x14ac:dyDescent="0.2">
      <c r="A711" s="45" t="s">
        <v>8473</v>
      </c>
      <c r="B711" s="11" t="s">
        <v>35912</v>
      </c>
      <c r="C711" s="2" t="s">
        <v>6873</v>
      </c>
      <c r="D711" s="48"/>
      <c r="E711" s="3" t="s">
        <v>9821</v>
      </c>
      <c r="F711" s="2" t="s">
        <v>5505</v>
      </c>
      <c r="G711" s="2" t="s">
        <v>6481</v>
      </c>
      <c r="M711" s="2" t="s">
        <v>6442</v>
      </c>
      <c r="N711" s="6"/>
      <c r="O711" s="24"/>
    </row>
    <row r="712" spans="1:15" ht="33" customHeight="1" x14ac:dyDescent="0.2">
      <c r="A712" s="45" t="s">
        <v>8755</v>
      </c>
      <c r="B712" s="11" t="s">
        <v>35912</v>
      </c>
      <c r="C712" s="2" t="s">
        <v>6873</v>
      </c>
      <c r="D712" s="48"/>
      <c r="E712" s="3" t="s">
        <v>9749</v>
      </c>
      <c r="F712" s="2" t="s">
        <v>6104</v>
      </c>
      <c r="G712" s="2" t="s">
        <v>6481</v>
      </c>
      <c r="M712" s="2" t="s">
        <v>6442</v>
      </c>
      <c r="N712" s="6"/>
      <c r="O712" s="24"/>
    </row>
    <row r="713" spans="1:15" ht="33" customHeight="1" x14ac:dyDescent="0.2">
      <c r="A713" s="45" t="s">
        <v>7913</v>
      </c>
      <c r="B713" s="11" t="s">
        <v>35912</v>
      </c>
      <c r="C713" s="2" t="s">
        <v>6873</v>
      </c>
      <c r="D713" s="48">
        <v>1982</v>
      </c>
      <c r="E713" s="3" t="s">
        <v>10134</v>
      </c>
      <c r="F713" s="2" t="s">
        <v>6104</v>
      </c>
      <c r="G713" s="2" t="s">
        <v>6481</v>
      </c>
      <c r="I713" s="1" t="s">
        <v>5633</v>
      </c>
      <c r="M713" s="2" t="s">
        <v>6442</v>
      </c>
      <c r="N713" s="6"/>
      <c r="O713" s="24"/>
    </row>
    <row r="714" spans="1:15" ht="33" customHeight="1" x14ac:dyDescent="0.2">
      <c r="A714" s="45" t="s">
        <v>7458</v>
      </c>
      <c r="B714" s="11" t="s">
        <v>35912</v>
      </c>
      <c r="C714" s="2" t="s">
        <v>6873</v>
      </c>
      <c r="D714" s="48">
        <v>1978</v>
      </c>
      <c r="E714" s="3" t="s">
        <v>8538</v>
      </c>
      <c r="F714" s="2" t="s">
        <v>6104</v>
      </c>
      <c r="G714" s="2" t="s">
        <v>6481</v>
      </c>
      <c r="M714" s="2" t="s">
        <v>6442</v>
      </c>
      <c r="N714" s="6"/>
      <c r="O714" s="24"/>
    </row>
    <row r="715" spans="1:15" ht="33" customHeight="1" x14ac:dyDescent="0.2">
      <c r="A715" s="45" t="s">
        <v>7476</v>
      </c>
      <c r="B715" s="11" t="s">
        <v>35912</v>
      </c>
      <c r="C715" s="2" t="s">
        <v>6873</v>
      </c>
      <c r="D715" s="48">
        <v>1988</v>
      </c>
      <c r="E715" s="3" t="s">
        <v>8538</v>
      </c>
      <c r="F715" s="2" t="s">
        <v>6104</v>
      </c>
      <c r="G715" s="2" t="s">
        <v>6481</v>
      </c>
      <c r="I715" s="1" t="s">
        <v>9761</v>
      </c>
      <c r="M715" s="2" t="s">
        <v>6442</v>
      </c>
      <c r="N715" s="6"/>
      <c r="O715" s="24"/>
    </row>
    <row r="716" spans="1:15" ht="33" customHeight="1" x14ac:dyDescent="0.2">
      <c r="A716" s="45" t="s">
        <v>8756</v>
      </c>
      <c r="B716" s="11" t="s">
        <v>35912</v>
      </c>
      <c r="C716" s="2" t="s">
        <v>6873</v>
      </c>
      <c r="D716" s="48"/>
      <c r="E716" s="3" t="s">
        <v>9366</v>
      </c>
      <c r="F716" s="2" t="s">
        <v>5505</v>
      </c>
      <c r="G716" s="2" t="s">
        <v>6481</v>
      </c>
      <c r="M716" s="2" t="s">
        <v>6442</v>
      </c>
      <c r="N716" s="6"/>
      <c r="O716" s="24"/>
    </row>
    <row r="717" spans="1:15" ht="33" customHeight="1" x14ac:dyDescent="0.2">
      <c r="A717" s="45" t="s">
        <v>8757</v>
      </c>
      <c r="B717" s="11" t="s">
        <v>35912</v>
      </c>
      <c r="C717" s="2" t="s">
        <v>6873</v>
      </c>
      <c r="D717" s="48"/>
      <c r="E717" s="3" t="s">
        <v>9581</v>
      </c>
      <c r="F717" s="2" t="s">
        <v>5505</v>
      </c>
      <c r="G717" s="2" t="s">
        <v>6481</v>
      </c>
      <c r="M717" s="2" t="s">
        <v>6442</v>
      </c>
      <c r="N717" s="6"/>
      <c r="O717" s="24"/>
    </row>
    <row r="718" spans="1:15" ht="33" customHeight="1" x14ac:dyDescent="0.2">
      <c r="A718" s="45" t="s">
        <v>8129</v>
      </c>
      <c r="B718" s="11" t="s">
        <v>35912</v>
      </c>
      <c r="C718" s="2" t="s">
        <v>6873</v>
      </c>
      <c r="D718" s="48"/>
      <c r="E718" s="3" t="s">
        <v>9694</v>
      </c>
      <c r="F718" s="2" t="s">
        <v>6104</v>
      </c>
      <c r="G718" s="2" t="s">
        <v>6481</v>
      </c>
      <c r="M718" s="2" t="s">
        <v>6442</v>
      </c>
      <c r="N718" s="6"/>
      <c r="O718" s="24"/>
    </row>
    <row r="719" spans="1:15" ht="33" customHeight="1" x14ac:dyDescent="0.2">
      <c r="A719" s="45" t="s">
        <v>8837</v>
      </c>
      <c r="B719" s="11" t="s">
        <v>35912</v>
      </c>
      <c r="C719" s="60" t="s">
        <v>6873</v>
      </c>
      <c r="D719" s="48"/>
      <c r="E719" s="3" t="s">
        <v>9658</v>
      </c>
      <c r="F719" s="2" t="s">
        <v>6104</v>
      </c>
      <c r="G719" s="2" t="s">
        <v>6481</v>
      </c>
      <c r="M719" s="2" t="s">
        <v>6442</v>
      </c>
      <c r="N719" s="6"/>
      <c r="O719" s="24"/>
    </row>
    <row r="720" spans="1:15" ht="33" customHeight="1" x14ac:dyDescent="0.2">
      <c r="A720" s="45" t="s">
        <v>5793</v>
      </c>
      <c r="B720" s="11" t="s">
        <v>35912</v>
      </c>
      <c r="C720" s="2" t="s">
        <v>6873</v>
      </c>
      <c r="D720" s="48"/>
      <c r="E720" s="3" t="s">
        <v>9304</v>
      </c>
      <c r="F720" s="2" t="s">
        <v>5505</v>
      </c>
      <c r="G720" s="2" t="s">
        <v>6481</v>
      </c>
      <c r="M720" s="2" t="s">
        <v>6442</v>
      </c>
      <c r="N720" s="6"/>
      <c r="O720" s="24"/>
    </row>
    <row r="721" spans="1:15" ht="33" customHeight="1" x14ac:dyDescent="0.2">
      <c r="A721" s="45" t="s">
        <v>8051</v>
      </c>
      <c r="B721" s="11" t="s">
        <v>35912</v>
      </c>
      <c r="C721" s="2" t="s">
        <v>6873</v>
      </c>
      <c r="D721" s="48">
        <v>1977</v>
      </c>
      <c r="E721" s="3" t="s">
        <v>7690</v>
      </c>
      <c r="F721" s="2" t="s">
        <v>6104</v>
      </c>
      <c r="G721" s="2" t="s">
        <v>6481</v>
      </c>
      <c r="M721" s="2" t="s">
        <v>6442</v>
      </c>
      <c r="N721" s="6"/>
      <c r="O721" s="24"/>
    </row>
    <row r="722" spans="1:15" ht="33" customHeight="1" x14ac:dyDescent="0.2">
      <c r="A722" s="45" t="s">
        <v>9609</v>
      </c>
      <c r="B722" s="11" t="s">
        <v>35912</v>
      </c>
      <c r="C722" s="2" t="s">
        <v>6873</v>
      </c>
      <c r="D722" s="48">
        <v>1977</v>
      </c>
      <c r="E722" s="3" t="s">
        <v>9569</v>
      </c>
      <c r="F722" s="2" t="s">
        <v>6104</v>
      </c>
      <c r="G722" s="2" t="s">
        <v>6481</v>
      </c>
      <c r="M722" s="2" t="s">
        <v>6442</v>
      </c>
      <c r="N722" s="6"/>
      <c r="O722" s="24"/>
    </row>
    <row r="723" spans="1:15" ht="33" customHeight="1" x14ac:dyDescent="0.2">
      <c r="A723" s="45" t="s">
        <v>5794</v>
      </c>
      <c r="B723" s="11" t="s">
        <v>35912</v>
      </c>
      <c r="C723" s="2" t="s">
        <v>6873</v>
      </c>
      <c r="D723" s="48"/>
      <c r="E723" s="3" t="s">
        <v>9592</v>
      </c>
      <c r="F723" s="2" t="s">
        <v>5505</v>
      </c>
      <c r="G723" s="2" t="s">
        <v>6481</v>
      </c>
      <c r="M723" s="2" t="s">
        <v>6442</v>
      </c>
      <c r="N723" s="6"/>
      <c r="O723" s="24"/>
    </row>
    <row r="724" spans="1:15" ht="33" customHeight="1" x14ac:dyDescent="0.2">
      <c r="A724" s="45" t="s">
        <v>5541</v>
      </c>
      <c r="B724" s="11" t="s">
        <v>35912</v>
      </c>
      <c r="C724" s="2" t="s">
        <v>6873</v>
      </c>
      <c r="D724" s="48">
        <v>1977</v>
      </c>
      <c r="E724" s="3" t="s">
        <v>9879</v>
      </c>
      <c r="F724" s="2" t="s">
        <v>5505</v>
      </c>
      <c r="G724" s="2" t="s">
        <v>6481</v>
      </c>
      <c r="M724" s="2" t="s">
        <v>6442</v>
      </c>
      <c r="N724" s="6"/>
      <c r="O724" s="24"/>
    </row>
    <row r="725" spans="1:15" ht="33" customHeight="1" x14ac:dyDescent="0.2">
      <c r="A725" s="45" t="s">
        <v>4919</v>
      </c>
      <c r="B725" s="11" t="s">
        <v>35912</v>
      </c>
      <c r="C725" s="2" t="s">
        <v>6873</v>
      </c>
      <c r="D725" s="48"/>
      <c r="E725" s="3" t="s">
        <v>9362</v>
      </c>
      <c r="F725" s="2" t="s">
        <v>5505</v>
      </c>
      <c r="G725" s="2" t="s">
        <v>6481</v>
      </c>
      <c r="M725" s="2" t="s">
        <v>6442</v>
      </c>
      <c r="N725" s="6"/>
      <c r="O725" s="24"/>
    </row>
    <row r="726" spans="1:15" ht="33" customHeight="1" x14ac:dyDescent="0.2">
      <c r="A726" s="45" t="s">
        <v>5994</v>
      </c>
      <c r="B726" s="11" t="s">
        <v>35912</v>
      </c>
      <c r="C726" s="2" t="s">
        <v>6873</v>
      </c>
      <c r="D726" s="48"/>
      <c r="E726" s="3" t="s">
        <v>9870</v>
      </c>
      <c r="F726" s="2" t="s">
        <v>5505</v>
      </c>
      <c r="G726" s="2" t="s">
        <v>6481</v>
      </c>
      <c r="M726" s="2" t="s">
        <v>6442</v>
      </c>
      <c r="N726" s="6"/>
      <c r="O726" s="24"/>
    </row>
    <row r="727" spans="1:15" ht="33" customHeight="1" x14ac:dyDescent="0.2">
      <c r="A727" s="45" t="s">
        <v>4920</v>
      </c>
      <c r="B727" s="11" t="s">
        <v>35912</v>
      </c>
      <c r="C727" s="2" t="s">
        <v>6873</v>
      </c>
      <c r="D727" s="48">
        <v>1982</v>
      </c>
      <c r="E727" s="3" t="s">
        <v>9976</v>
      </c>
      <c r="F727" s="2" t="s">
        <v>5505</v>
      </c>
      <c r="G727" s="2" t="s">
        <v>6481</v>
      </c>
      <c r="M727" s="2" t="s">
        <v>6442</v>
      </c>
      <c r="N727" s="6"/>
      <c r="O727" s="24"/>
    </row>
    <row r="728" spans="1:15" ht="33" customHeight="1" x14ac:dyDescent="0.2">
      <c r="A728" s="45" t="s">
        <v>4619</v>
      </c>
      <c r="B728" s="11" t="s">
        <v>35912</v>
      </c>
      <c r="C728" s="2" t="s">
        <v>6873</v>
      </c>
      <c r="D728" s="48"/>
      <c r="E728" s="3" t="s">
        <v>9882</v>
      </c>
      <c r="F728" s="2" t="s">
        <v>5505</v>
      </c>
      <c r="G728" s="2" t="s">
        <v>6481</v>
      </c>
      <c r="M728" s="2" t="s">
        <v>6442</v>
      </c>
      <c r="N728" s="6"/>
      <c r="O728" s="24"/>
    </row>
    <row r="729" spans="1:15" ht="33" customHeight="1" x14ac:dyDescent="0.2">
      <c r="A729" s="45" t="s">
        <v>4459</v>
      </c>
      <c r="B729" s="11" t="s">
        <v>35912</v>
      </c>
      <c r="C729" s="2" t="s">
        <v>6873</v>
      </c>
      <c r="D729" s="48">
        <v>1982</v>
      </c>
      <c r="E729" s="3" t="s">
        <v>9878</v>
      </c>
      <c r="F729" s="2" t="s">
        <v>5505</v>
      </c>
      <c r="G729" s="2" t="s">
        <v>6481</v>
      </c>
      <c r="M729" s="2" t="s">
        <v>6442</v>
      </c>
      <c r="N729" s="6"/>
      <c r="O729" s="24"/>
    </row>
    <row r="730" spans="1:15" ht="33" customHeight="1" x14ac:dyDescent="0.2">
      <c r="A730" s="45" t="s">
        <v>4439</v>
      </c>
      <c r="B730" s="11" t="s">
        <v>35912</v>
      </c>
      <c r="C730" s="2" t="s">
        <v>6873</v>
      </c>
      <c r="D730" s="48">
        <v>1983</v>
      </c>
      <c r="E730" s="3" t="s">
        <v>9871</v>
      </c>
      <c r="F730" s="2" t="s">
        <v>5505</v>
      </c>
      <c r="G730" s="2" t="s">
        <v>6481</v>
      </c>
      <c r="M730" s="2" t="s">
        <v>6442</v>
      </c>
      <c r="N730" s="6"/>
      <c r="O730" s="24"/>
    </row>
    <row r="731" spans="1:15" ht="33" customHeight="1" x14ac:dyDescent="0.2">
      <c r="A731" s="45" t="s">
        <v>4438</v>
      </c>
      <c r="B731" s="11" t="s">
        <v>35912</v>
      </c>
      <c r="C731" s="2" t="s">
        <v>6873</v>
      </c>
      <c r="D731" s="48"/>
      <c r="E731" s="3" t="s">
        <v>9862</v>
      </c>
      <c r="F731" s="2" t="s">
        <v>5505</v>
      </c>
      <c r="G731" s="2" t="s">
        <v>6481</v>
      </c>
      <c r="M731" s="2" t="s">
        <v>6442</v>
      </c>
      <c r="N731" s="6"/>
      <c r="O731" s="24"/>
    </row>
    <row r="732" spans="1:15" ht="33" customHeight="1" x14ac:dyDescent="0.2">
      <c r="A732" s="45" t="s">
        <v>4460</v>
      </c>
      <c r="B732" s="11" t="s">
        <v>35912</v>
      </c>
      <c r="C732" s="2" t="s">
        <v>6873</v>
      </c>
      <c r="D732" s="48">
        <v>1982</v>
      </c>
      <c r="E732" s="3" t="s">
        <v>10190</v>
      </c>
      <c r="F732" s="2" t="s">
        <v>5505</v>
      </c>
      <c r="G732" s="2" t="s">
        <v>6481</v>
      </c>
      <c r="M732" s="2" t="s">
        <v>6442</v>
      </c>
      <c r="N732" s="6"/>
      <c r="O732" s="24"/>
    </row>
    <row r="733" spans="1:15" ht="33" customHeight="1" x14ac:dyDescent="0.2">
      <c r="A733" s="45" t="s">
        <v>4444</v>
      </c>
      <c r="B733" s="11" t="s">
        <v>35912</v>
      </c>
      <c r="C733" s="2" t="s">
        <v>6873</v>
      </c>
      <c r="D733" s="48">
        <v>1983</v>
      </c>
      <c r="E733" s="3" t="s">
        <v>4715</v>
      </c>
      <c r="F733" s="2" t="s">
        <v>5505</v>
      </c>
      <c r="G733" s="2" t="s">
        <v>6481</v>
      </c>
      <c r="M733" s="2" t="s">
        <v>6442</v>
      </c>
      <c r="N733" s="6"/>
      <c r="O733" s="24"/>
    </row>
    <row r="734" spans="1:15" ht="33" customHeight="1" x14ac:dyDescent="0.2">
      <c r="A734" s="45" t="s">
        <v>4907</v>
      </c>
      <c r="B734" s="11" t="s">
        <v>35912</v>
      </c>
      <c r="C734" s="2" t="s">
        <v>6873</v>
      </c>
      <c r="D734" s="48">
        <v>1983</v>
      </c>
      <c r="E734" s="3" t="s">
        <v>10362</v>
      </c>
      <c r="F734" s="2" t="s">
        <v>5505</v>
      </c>
      <c r="G734" s="2" t="s">
        <v>6481</v>
      </c>
      <c r="M734" s="2" t="s">
        <v>6442</v>
      </c>
      <c r="N734" s="6"/>
      <c r="O734" s="24"/>
    </row>
    <row r="735" spans="1:15" ht="33" customHeight="1" x14ac:dyDescent="0.2">
      <c r="A735" s="45" t="s">
        <v>8436</v>
      </c>
      <c r="B735" s="11" t="s">
        <v>35912</v>
      </c>
      <c r="C735" s="2" t="s">
        <v>6873</v>
      </c>
      <c r="D735" s="48">
        <v>1983</v>
      </c>
      <c r="E735" s="3" t="s">
        <v>9769</v>
      </c>
      <c r="F735" s="2" t="s">
        <v>5505</v>
      </c>
      <c r="G735" s="2" t="s">
        <v>6481</v>
      </c>
      <c r="M735" s="2" t="s">
        <v>6442</v>
      </c>
      <c r="N735" s="6"/>
      <c r="O735" s="24"/>
    </row>
    <row r="736" spans="1:15" ht="33" customHeight="1" x14ac:dyDescent="0.2">
      <c r="A736" s="45" t="s">
        <v>8065</v>
      </c>
      <c r="B736" s="11" t="s">
        <v>35912</v>
      </c>
      <c r="C736" s="2" t="s">
        <v>6873</v>
      </c>
      <c r="D736" s="48">
        <v>1983</v>
      </c>
      <c r="E736" s="3" t="s">
        <v>9180</v>
      </c>
      <c r="F736" s="2" t="s">
        <v>5505</v>
      </c>
      <c r="G736" s="2" t="s">
        <v>6481</v>
      </c>
      <c r="M736" s="2" t="s">
        <v>6442</v>
      </c>
      <c r="N736" s="6"/>
      <c r="O736" s="24"/>
    </row>
    <row r="737" spans="1:15" ht="33" customHeight="1" x14ac:dyDescent="0.2">
      <c r="A737" s="45" t="s">
        <v>5440</v>
      </c>
      <c r="B737" s="11" t="s">
        <v>35912</v>
      </c>
      <c r="C737" s="2" t="s">
        <v>6873</v>
      </c>
      <c r="D737" s="48">
        <v>1983</v>
      </c>
      <c r="E737" s="3" t="s">
        <v>8660</v>
      </c>
      <c r="F737" s="2" t="s">
        <v>5505</v>
      </c>
      <c r="G737" s="2" t="s">
        <v>6481</v>
      </c>
      <c r="M737" s="2" t="s">
        <v>6442</v>
      </c>
      <c r="N737" s="6"/>
      <c r="O737" s="24"/>
    </row>
    <row r="738" spans="1:15" ht="33" customHeight="1" x14ac:dyDescent="0.2">
      <c r="A738" s="45" t="s">
        <v>6883</v>
      </c>
      <c r="B738" s="11" t="s">
        <v>35912</v>
      </c>
      <c r="C738" s="2" t="s">
        <v>6873</v>
      </c>
      <c r="D738" s="48"/>
      <c r="E738" s="3" t="s">
        <v>8658</v>
      </c>
      <c r="F738" s="2" t="s">
        <v>5505</v>
      </c>
      <c r="G738" s="2" t="s">
        <v>6481</v>
      </c>
      <c r="M738" s="2" t="s">
        <v>6442</v>
      </c>
      <c r="N738" s="6"/>
      <c r="O738" s="24"/>
    </row>
    <row r="739" spans="1:15" ht="33" customHeight="1" x14ac:dyDescent="0.2">
      <c r="A739" s="45" t="s">
        <v>6577</v>
      </c>
      <c r="B739" s="11" t="s">
        <v>35912</v>
      </c>
      <c r="C739" s="2" t="s">
        <v>6873</v>
      </c>
      <c r="D739" s="48"/>
      <c r="E739" s="3" t="s">
        <v>9060</v>
      </c>
      <c r="F739" s="2" t="s">
        <v>5505</v>
      </c>
      <c r="G739" s="2" t="s">
        <v>6481</v>
      </c>
      <c r="M739" s="2" t="s">
        <v>6442</v>
      </c>
      <c r="N739" s="6"/>
      <c r="O739" s="24"/>
    </row>
    <row r="740" spans="1:15" ht="33" customHeight="1" x14ac:dyDescent="0.2">
      <c r="A740" s="45" t="s">
        <v>6578</v>
      </c>
      <c r="B740" s="11" t="s">
        <v>35912</v>
      </c>
      <c r="C740" s="2" t="s">
        <v>6873</v>
      </c>
      <c r="D740" s="48"/>
      <c r="E740" s="3" t="s">
        <v>8625</v>
      </c>
      <c r="F740" s="2" t="s">
        <v>5505</v>
      </c>
      <c r="G740" s="2" t="s">
        <v>6481</v>
      </c>
      <c r="I740" s="1" t="s">
        <v>6136</v>
      </c>
      <c r="M740" s="2" t="s">
        <v>6442</v>
      </c>
      <c r="N740" s="6"/>
      <c r="O740" s="24"/>
    </row>
    <row r="741" spans="1:15" ht="33" customHeight="1" x14ac:dyDescent="0.2">
      <c r="A741" s="45" t="s">
        <v>6562</v>
      </c>
      <c r="B741" s="11" t="s">
        <v>35912</v>
      </c>
      <c r="C741" s="2" t="s">
        <v>6873</v>
      </c>
      <c r="D741" s="48">
        <v>1977</v>
      </c>
      <c r="E741" s="3" t="s">
        <v>9479</v>
      </c>
      <c r="F741" s="2" t="s">
        <v>6104</v>
      </c>
      <c r="G741" s="2" t="s">
        <v>6481</v>
      </c>
      <c r="M741" s="2" t="s">
        <v>6442</v>
      </c>
      <c r="N741" s="6"/>
      <c r="O741" s="24"/>
    </row>
    <row r="742" spans="1:15" ht="33" customHeight="1" x14ac:dyDescent="0.2">
      <c r="A742" s="45" t="s">
        <v>5964</v>
      </c>
      <c r="B742" s="11" t="s">
        <v>35912</v>
      </c>
      <c r="C742" s="2" t="s">
        <v>6873</v>
      </c>
      <c r="D742" s="48">
        <v>1977</v>
      </c>
      <c r="E742" s="3" t="s">
        <v>8330</v>
      </c>
      <c r="F742" s="2" t="s">
        <v>6104</v>
      </c>
      <c r="G742" s="2" t="s">
        <v>6481</v>
      </c>
      <c r="M742" s="2" t="s">
        <v>6442</v>
      </c>
      <c r="N742" s="6"/>
      <c r="O742" s="24"/>
    </row>
    <row r="743" spans="1:15" ht="33" customHeight="1" x14ac:dyDescent="0.2">
      <c r="A743" s="45" t="s">
        <v>7655</v>
      </c>
      <c r="B743" s="11" t="s">
        <v>35912</v>
      </c>
      <c r="C743" s="2" t="s">
        <v>6873</v>
      </c>
      <c r="D743" s="48">
        <v>1978</v>
      </c>
      <c r="E743" s="3" t="s">
        <v>8850</v>
      </c>
      <c r="F743" s="2" t="s">
        <v>6104</v>
      </c>
      <c r="G743" s="2" t="s">
        <v>6481</v>
      </c>
      <c r="M743" s="2" t="s">
        <v>6442</v>
      </c>
      <c r="N743" s="6"/>
      <c r="O743" s="24"/>
    </row>
    <row r="744" spans="1:15" ht="33" customHeight="1" x14ac:dyDescent="0.2">
      <c r="A744" s="45" t="s">
        <v>7656</v>
      </c>
      <c r="B744" s="11" t="s">
        <v>35912</v>
      </c>
      <c r="C744" s="2" t="s">
        <v>6873</v>
      </c>
      <c r="D744" s="48">
        <v>1977</v>
      </c>
      <c r="E744" s="3" t="s">
        <v>9497</v>
      </c>
      <c r="F744" s="2" t="s">
        <v>6104</v>
      </c>
      <c r="G744" s="2" t="s">
        <v>6481</v>
      </c>
      <c r="M744" s="2" t="s">
        <v>6442</v>
      </c>
      <c r="N744" s="6"/>
      <c r="O744" s="24"/>
    </row>
    <row r="745" spans="1:15" ht="33" customHeight="1" x14ac:dyDescent="0.2">
      <c r="A745" s="45" t="s">
        <v>6156</v>
      </c>
      <c r="B745" s="11" t="s">
        <v>35912</v>
      </c>
      <c r="C745" s="2" t="s">
        <v>6873</v>
      </c>
      <c r="D745" s="48"/>
      <c r="E745" s="3" t="s">
        <v>9398</v>
      </c>
      <c r="F745" s="2" t="s">
        <v>6104</v>
      </c>
      <c r="G745" s="2" t="s">
        <v>6481</v>
      </c>
      <c r="M745" s="2" t="s">
        <v>6442</v>
      </c>
      <c r="N745" s="6"/>
      <c r="O745" s="24"/>
    </row>
    <row r="746" spans="1:15" ht="33" customHeight="1" x14ac:dyDescent="0.2">
      <c r="A746" s="45" t="s">
        <v>5683</v>
      </c>
      <c r="B746" s="11" t="s">
        <v>35912</v>
      </c>
      <c r="C746" s="2" t="s">
        <v>6873</v>
      </c>
      <c r="D746" s="48">
        <v>1978</v>
      </c>
      <c r="E746" s="3" t="s">
        <v>9456</v>
      </c>
      <c r="F746" s="2" t="s">
        <v>6104</v>
      </c>
      <c r="G746" s="2" t="s">
        <v>6481</v>
      </c>
      <c r="M746" s="2" t="s">
        <v>6442</v>
      </c>
      <c r="N746" s="6"/>
      <c r="O746" s="24"/>
    </row>
    <row r="747" spans="1:15" ht="33" customHeight="1" x14ac:dyDescent="0.2">
      <c r="A747" s="45" t="s">
        <v>7002</v>
      </c>
      <c r="B747" s="11" t="s">
        <v>35912</v>
      </c>
      <c r="C747" s="2" t="s">
        <v>6873</v>
      </c>
      <c r="D747" s="48">
        <v>1978</v>
      </c>
      <c r="E747" s="3" t="s">
        <v>9124</v>
      </c>
      <c r="F747" s="2" t="s">
        <v>6104</v>
      </c>
      <c r="G747" s="2" t="s">
        <v>6481</v>
      </c>
      <c r="M747" s="2" t="s">
        <v>6442</v>
      </c>
      <c r="N747" s="6"/>
      <c r="O747" s="24"/>
    </row>
    <row r="748" spans="1:15" ht="33" customHeight="1" x14ac:dyDescent="0.2">
      <c r="A748" s="45" t="s">
        <v>6728</v>
      </c>
      <c r="B748" s="11" t="s">
        <v>35912</v>
      </c>
      <c r="C748" s="2" t="s">
        <v>6873</v>
      </c>
      <c r="D748" s="48">
        <v>1978</v>
      </c>
      <c r="E748" s="3" t="s">
        <v>8610</v>
      </c>
      <c r="F748" s="2" t="s">
        <v>6104</v>
      </c>
      <c r="G748" s="2" t="s">
        <v>6481</v>
      </c>
      <c r="M748" s="2" t="s">
        <v>6442</v>
      </c>
      <c r="N748" s="6"/>
      <c r="O748" s="24"/>
    </row>
    <row r="749" spans="1:15" ht="33" customHeight="1" x14ac:dyDescent="0.2">
      <c r="A749" s="45" t="s">
        <v>7001</v>
      </c>
      <c r="B749" s="11" t="s">
        <v>35912</v>
      </c>
      <c r="C749" s="2" t="s">
        <v>6873</v>
      </c>
      <c r="D749" s="48">
        <v>1978</v>
      </c>
      <c r="E749" s="3" t="s">
        <v>9562</v>
      </c>
      <c r="F749" s="2" t="s">
        <v>6104</v>
      </c>
      <c r="G749" s="2" t="s">
        <v>6481</v>
      </c>
      <c r="M749" s="2" t="s">
        <v>6442</v>
      </c>
      <c r="N749" s="6"/>
      <c r="O749" s="24"/>
    </row>
    <row r="750" spans="1:15" ht="33" customHeight="1" x14ac:dyDescent="0.2">
      <c r="A750" s="45" t="s">
        <v>9443</v>
      </c>
      <c r="B750" s="11" t="s">
        <v>35912</v>
      </c>
      <c r="C750" s="2" t="s">
        <v>6873</v>
      </c>
      <c r="D750" s="48">
        <v>1977</v>
      </c>
      <c r="E750" s="3" t="s">
        <v>9671</v>
      </c>
      <c r="F750" s="2" t="s">
        <v>6104</v>
      </c>
      <c r="G750" s="2" t="s">
        <v>6481</v>
      </c>
      <c r="M750" s="2" t="s">
        <v>6442</v>
      </c>
      <c r="N750" s="6"/>
      <c r="O750" s="24"/>
    </row>
    <row r="751" spans="1:15" ht="33" customHeight="1" x14ac:dyDescent="0.2">
      <c r="A751" s="45" t="s">
        <v>8036</v>
      </c>
      <c r="B751" s="11" t="s">
        <v>35912</v>
      </c>
      <c r="C751" s="2" t="s">
        <v>6873</v>
      </c>
      <c r="D751" s="48">
        <v>1978</v>
      </c>
      <c r="E751" s="3" t="s">
        <v>9409</v>
      </c>
      <c r="F751" s="2" t="s">
        <v>6104</v>
      </c>
      <c r="G751" s="2" t="s">
        <v>6481</v>
      </c>
      <c r="M751" s="2" t="s">
        <v>6442</v>
      </c>
      <c r="N751" s="6"/>
      <c r="O751" s="24"/>
    </row>
    <row r="752" spans="1:15" ht="33" customHeight="1" x14ac:dyDescent="0.2">
      <c r="A752" s="45" t="s">
        <v>8035</v>
      </c>
      <c r="B752" s="11" t="s">
        <v>35912</v>
      </c>
      <c r="C752" s="2" t="s">
        <v>6873</v>
      </c>
      <c r="D752" s="48">
        <v>1978</v>
      </c>
      <c r="E752" s="3" t="s">
        <v>9652</v>
      </c>
      <c r="F752" s="2" t="s">
        <v>6104</v>
      </c>
      <c r="G752" s="2" t="s">
        <v>6481</v>
      </c>
      <c r="M752" s="2" t="s">
        <v>6442</v>
      </c>
      <c r="N752" s="6"/>
      <c r="O752" s="24"/>
    </row>
    <row r="753" spans="1:15" ht="33" customHeight="1" x14ac:dyDescent="0.2">
      <c r="A753" s="45" t="s">
        <v>5962</v>
      </c>
      <c r="B753" s="11" t="s">
        <v>35912</v>
      </c>
      <c r="C753" s="2" t="s">
        <v>6873</v>
      </c>
      <c r="D753" s="48"/>
      <c r="E753" s="3" t="s">
        <v>4135</v>
      </c>
      <c r="F753" s="2" t="s">
        <v>5505</v>
      </c>
      <c r="G753" s="2" t="s">
        <v>6481</v>
      </c>
      <c r="M753" s="2" t="s">
        <v>6442</v>
      </c>
      <c r="N753" s="6"/>
      <c r="O753" s="24"/>
    </row>
    <row r="754" spans="1:15" ht="33" customHeight="1" x14ac:dyDescent="0.2">
      <c r="A754" s="45" t="s">
        <v>6327</v>
      </c>
      <c r="B754" s="11" t="s">
        <v>35912</v>
      </c>
      <c r="C754" s="2" t="s">
        <v>6873</v>
      </c>
      <c r="D754" s="48"/>
      <c r="E754" s="3" t="s">
        <v>8851</v>
      </c>
      <c r="F754" s="2" t="s">
        <v>5505</v>
      </c>
      <c r="G754" s="2" t="s">
        <v>6481</v>
      </c>
      <c r="M754" s="2" t="s">
        <v>6442</v>
      </c>
      <c r="N754" s="6"/>
      <c r="O754" s="24"/>
    </row>
    <row r="755" spans="1:15" ht="33" customHeight="1" x14ac:dyDescent="0.2">
      <c r="A755" s="45" t="s">
        <v>5177</v>
      </c>
      <c r="B755" s="11" t="s">
        <v>35912</v>
      </c>
      <c r="C755" s="2" t="s">
        <v>6873</v>
      </c>
      <c r="D755" s="48"/>
      <c r="E755" s="3" t="s">
        <v>8800</v>
      </c>
      <c r="F755" s="2" t="s">
        <v>5505</v>
      </c>
      <c r="G755" s="2" t="s">
        <v>6481</v>
      </c>
      <c r="M755" s="2" t="s">
        <v>6442</v>
      </c>
      <c r="N755" s="6"/>
      <c r="O755" s="24"/>
    </row>
    <row r="756" spans="1:15" ht="33" customHeight="1" x14ac:dyDescent="0.2">
      <c r="A756" s="45" t="s">
        <v>4894</v>
      </c>
      <c r="B756" s="11" t="s">
        <v>35912</v>
      </c>
      <c r="C756" s="2" t="s">
        <v>6873</v>
      </c>
      <c r="D756" s="48"/>
      <c r="E756" s="3" t="s">
        <v>8656</v>
      </c>
      <c r="F756" s="2" t="s">
        <v>5505</v>
      </c>
      <c r="G756" s="2" t="s">
        <v>6481</v>
      </c>
      <c r="M756" s="2" t="s">
        <v>6442</v>
      </c>
      <c r="N756" s="6"/>
      <c r="O756" s="24"/>
    </row>
    <row r="757" spans="1:15" ht="33" customHeight="1" x14ac:dyDescent="0.2">
      <c r="A757" s="45" t="s">
        <v>6208</v>
      </c>
      <c r="B757" s="11" t="s">
        <v>35912</v>
      </c>
      <c r="C757" s="2" t="s">
        <v>6873</v>
      </c>
      <c r="D757" s="48"/>
      <c r="E757" s="3" t="s">
        <v>9139</v>
      </c>
      <c r="F757" s="2" t="s">
        <v>5505</v>
      </c>
      <c r="G757" s="2" t="s">
        <v>6481</v>
      </c>
      <c r="I757" s="1" t="s">
        <v>5633</v>
      </c>
      <c r="M757" s="2" t="s">
        <v>6442</v>
      </c>
      <c r="N757" s="6"/>
      <c r="O757" s="24"/>
    </row>
    <row r="758" spans="1:15" ht="33" customHeight="1" x14ac:dyDescent="0.2">
      <c r="A758" s="45" t="s">
        <v>5677</v>
      </c>
      <c r="B758" s="11" t="s">
        <v>35912</v>
      </c>
      <c r="C758" s="2" t="s">
        <v>6873</v>
      </c>
      <c r="D758" s="48"/>
      <c r="E758" s="3" t="s">
        <v>8737</v>
      </c>
      <c r="F758" s="2" t="s">
        <v>5505</v>
      </c>
      <c r="G758" s="2" t="s">
        <v>6481</v>
      </c>
      <c r="M758" s="2" t="s">
        <v>6442</v>
      </c>
      <c r="N758" s="6"/>
      <c r="O758" s="24"/>
    </row>
    <row r="759" spans="1:15" ht="33" customHeight="1" x14ac:dyDescent="0.2">
      <c r="A759" s="45" t="s">
        <v>5656</v>
      </c>
      <c r="B759" s="11" t="s">
        <v>35912</v>
      </c>
      <c r="C759" s="2" t="s">
        <v>6873</v>
      </c>
      <c r="D759" s="48">
        <v>1977</v>
      </c>
      <c r="E759" s="3" t="s">
        <v>9685</v>
      </c>
      <c r="F759" s="2" t="s">
        <v>5505</v>
      </c>
      <c r="G759" s="2" t="s">
        <v>6481</v>
      </c>
      <c r="I759" s="1" t="s">
        <v>6136</v>
      </c>
      <c r="M759" s="2" t="s">
        <v>6442</v>
      </c>
      <c r="N759" s="6"/>
      <c r="O759" s="24"/>
    </row>
    <row r="760" spans="1:15" ht="33" customHeight="1" x14ac:dyDescent="0.2">
      <c r="A760" s="45" t="s">
        <v>6624</v>
      </c>
      <c r="B760" s="11" t="s">
        <v>35912</v>
      </c>
      <c r="C760" s="2" t="s">
        <v>6873</v>
      </c>
      <c r="D760" s="48">
        <v>1982</v>
      </c>
      <c r="E760" s="3" t="s">
        <v>10046</v>
      </c>
      <c r="F760" s="2" t="s">
        <v>5505</v>
      </c>
      <c r="G760" s="2" t="s">
        <v>6481</v>
      </c>
      <c r="I760" s="1" t="s">
        <v>5590</v>
      </c>
      <c r="M760" s="2" t="s">
        <v>6442</v>
      </c>
      <c r="N760" s="6"/>
      <c r="O760" s="24"/>
    </row>
    <row r="761" spans="1:15" ht="33" customHeight="1" x14ac:dyDescent="0.2">
      <c r="A761" s="45" t="s">
        <v>8838</v>
      </c>
      <c r="B761" s="11" t="s">
        <v>35912</v>
      </c>
      <c r="C761" s="2" t="s">
        <v>32358</v>
      </c>
      <c r="D761" s="48">
        <v>1982</v>
      </c>
      <c r="E761" s="3" t="s">
        <v>9434</v>
      </c>
      <c r="F761" s="2" t="s">
        <v>5505</v>
      </c>
      <c r="G761" s="2" t="s">
        <v>6481</v>
      </c>
      <c r="M761" s="2" t="s">
        <v>6442</v>
      </c>
      <c r="N761" s="6"/>
      <c r="O761" s="24"/>
    </row>
    <row r="762" spans="1:15" ht="33" customHeight="1" x14ac:dyDescent="0.2">
      <c r="A762" s="45" t="s">
        <v>8813</v>
      </c>
      <c r="B762" s="11" t="s">
        <v>35912</v>
      </c>
      <c r="C762" s="2" t="s">
        <v>6873</v>
      </c>
      <c r="D762" s="48"/>
      <c r="E762" s="3" t="s">
        <v>9683</v>
      </c>
      <c r="F762" s="2" t="s">
        <v>5505</v>
      </c>
      <c r="G762" s="2" t="s">
        <v>6481</v>
      </c>
      <c r="M762" s="2" t="s">
        <v>6442</v>
      </c>
      <c r="N762" s="6"/>
      <c r="O762" s="24"/>
    </row>
    <row r="763" spans="1:15" ht="33" customHeight="1" x14ac:dyDescent="0.2">
      <c r="A763" s="45" t="s">
        <v>7790</v>
      </c>
      <c r="B763" s="11" t="s">
        <v>35912</v>
      </c>
      <c r="C763" s="2" t="s">
        <v>6873</v>
      </c>
      <c r="D763" s="48"/>
      <c r="E763" s="3" t="s">
        <v>9429</v>
      </c>
      <c r="F763" s="2" t="s">
        <v>5505</v>
      </c>
      <c r="G763" s="2" t="s">
        <v>6481</v>
      </c>
      <c r="M763" s="2" t="s">
        <v>6442</v>
      </c>
      <c r="N763" s="6"/>
      <c r="O763" s="24"/>
    </row>
    <row r="764" spans="1:15" ht="33" customHeight="1" x14ac:dyDescent="0.2">
      <c r="A764" s="45" t="s">
        <v>8618</v>
      </c>
      <c r="B764" s="11" t="s">
        <v>35912</v>
      </c>
      <c r="C764" s="2" t="s">
        <v>6873</v>
      </c>
      <c r="D764" s="48"/>
      <c r="E764" s="3" t="s">
        <v>9985</v>
      </c>
      <c r="F764" s="2" t="s">
        <v>5505</v>
      </c>
      <c r="G764" s="2" t="s">
        <v>6481</v>
      </c>
      <c r="M764" s="2" t="s">
        <v>6442</v>
      </c>
      <c r="N764" s="6"/>
      <c r="O764" s="24"/>
    </row>
    <row r="765" spans="1:15" ht="33" customHeight="1" x14ac:dyDescent="0.2">
      <c r="A765" s="45" t="s">
        <v>9020</v>
      </c>
      <c r="B765" s="11" t="s">
        <v>35912</v>
      </c>
      <c r="C765" s="2" t="s">
        <v>6873</v>
      </c>
      <c r="D765" s="48"/>
      <c r="E765" s="3" t="s">
        <v>10062</v>
      </c>
      <c r="F765" s="2" t="s">
        <v>5505</v>
      </c>
      <c r="G765" s="2" t="s">
        <v>6481</v>
      </c>
      <c r="M765" s="2" t="s">
        <v>6442</v>
      </c>
      <c r="N765" s="6"/>
      <c r="O765" s="24"/>
    </row>
    <row r="766" spans="1:15" ht="33" customHeight="1" x14ac:dyDescent="0.2">
      <c r="A766" s="45" t="s">
        <v>5546</v>
      </c>
      <c r="B766" s="11" t="s">
        <v>36813</v>
      </c>
      <c r="C766" s="2" t="s">
        <v>6305</v>
      </c>
      <c r="D766" s="48">
        <v>1916</v>
      </c>
      <c r="E766" s="3" t="s">
        <v>9287</v>
      </c>
      <c r="F766" s="2" t="s">
        <v>5899</v>
      </c>
      <c r="G766" s="2" t="s">
        <v>14544</v>
      </c>
      <c r="H766" s="2" t="s">
        <v>5301</v>
      </c>
      <c r="J766" s="4"/>
      <c r="N766" s="12" t="s">
        <v>11740</v>
      </c>
      <c r="O766" s="24"/>
    </row>
    <row r="767" spans="1:15" ht="33" customHeight="1" x14ac:dyDescent="0.2">
      <c r="A767" s="45" t="s">
        <v>6999</v>
      </c>
      <c r="B767" s="11" t="s">
        <v>36813</v>
      </c>
      <c r="C767" s="2" t="s">
        <v>6305</v>
      </c>
      <c r="D767" s="48">
        <v>1914</v>
      </c>
      <c r="E767" s="3" t="s">
        <v>6413</v>
      </c>
      <c r="F767" s="2" t="s">
        <v>5899</v>
      </c>
      <c r="G767" s="2" t="s">
        <v>14544</v>
      </c>
      <c r="H767" s="2" t="s">
        <v>3890</v>
      </c>
      <c r="J767" s="2" t="s">
        <v>8478</v>
      </c>
      <c r="N767" s="12" t="s">
        <v>11740</v>
      </c>
      <c r="O767" s="24"/>
    </row>
    <row r="768" spans="1:15" ht="33" customHeight="1" x14ac:dyDescent="0.2">
      <c r="A768" s="45" t="s">
        <v>5610</v>
      </c>
      <c r="B768" s="11" t="s">
        <v>36813</v>
      </c>
      <c r="C768" s="2" t="s">
        <v>6305</v>
      </c>
      <c r="D768" s="48">
        <v>1923</v>
      </c>
      <c r="E768" s="3" t="s">
        <v>6779</v>
      </c>
      <c r="F768" s="2" t="s">
        <v>5899</v>
      </c>
      <c r="G768" s="2" t="s">
        <v>14546</v>
      </c>
      <c r="H768" s="2" t="s">
        <v>12016</v>
      </c>
      <c r="J768" s="2" t="s">
        <v>7766</v>
      </c>
      <c r="N768" s="6" t="s">
        <v>11740</v>
      </c>
      <c r="O768" s="24"/>
    </row>
    <row r="769" spans="1:15" ht="33" customHeight="1" x14ac:dyDescent="0.2">
      <c r="A769" s="45" t="s">
        <v>4494</v>
      </c>
      <c r="B769" s="11" t="s">
        <v>36813</v>
      </c>
      <c r="C769" s="2" t="s">
        <v>6305</v>
      </c>
      <c r="D769" s="48">
        <v>1918</v>
      </c>
      <c r="E769" s="3" t="s">
        <v>2271</v>
      </c>
      <c r="F769" s="2" t="s">
        <v>5899</v>
      </c>
      <c r="G769" s="2" t="s">
        <v>14546</v>
      </c>
      <c r="H769" s="11" t="s">
        <v>45639</v>
      </c>
      <c r="J769" s="2" t="s">
        <v>8342</v>
      </c>
      <c r="N769" s="6" t="s">
        <v>11740</v>
      </c>
      <c r="O769" s="24"/>
    </row>
    <row r="770" spans="1:15" ht="33" customHeight="1" x14ac:dyDescent="0.2">
      <c r="A770" s="45" t="s">
        <v>5108</v>
      </c>
      <c r="B770" s="11" t="s">
        <v>36813</v>
      </c>
      <c r="C770" s="2" t="s">
        <v>6305</v>
      </c>
      <c r="D770" s="48">
        <v>1920</v>
      </c>
      <c r="E770" s="3" t="s">
        <v>5454</v>
      </c>
      <c r="F770" s="2" t="s">
        <v>5899</v>
      </c>
      <c r="G770" s="2" t="s">
        <v>14546</v>
      </c>
      <c r="H770" s="11" t="s">
        <v>45640</v>
      </c>
      <c r="J770" s="2" t="s">
        <v>33981</v>
      </c>
      <c r="N770" s="6" t="s">
        <v>11740</v>
      </c>
      <c r="O770" s="24"/>
    </row>
    <row r="771" spans="1:15" ht="33" customHeight="1" x14ac:dyDescent="0.2">
      <c r="A771" s="45" t="s">
        <v>5895</v>
      </c>
      <c r="B771" s="11" t="s">
        <v>36813</v>
      </c>
      <c r="C771" s="2" t="s">
        <v>6305</v>
      </c>
      <c r="D771" s="48">
        <v>1920</v>
      </c>
      <c r="E771" s="3" t="s">
        <v>5385</v>
      </c>
      <c r="F771" s="2" t="s">
        <v>5899</v>
      </c>
      <c r="G771" s="2" t="s">
        <v>14546</v>
      </c>
      <c r="H771" s="11" t="s">
        <v>45641</v>
      </c>
      <c r="J771" s="11" t="s">
        <v>34522</v>
      </c>
      <c r="N771" s="12" t="s">
        <v>11740</v>
      </c>
      <c r="O771" s="24"/>
    </row>
    <row r="772" spans="1:15" ht="33" customHeight="1" x14ac:dyDescent="0.2">
      <c r="A772" s="45" t="s">
        <v>5790</v>
      </c>
      <c r="B772" s="11" t="s">
        <v>36813</v>
      </c>
      <c r="C772" s="2" t="s">
        <v>6305</v>
      </c>
      <c r="D772" s="48">
        <v>1920</v>
      </c>
      <c r="E772" s="3" t="s">
        <v>5472</v>
      </c>
      <c r="F772" s="2" t="s">
        <v>5899</v>
      </c>
      <c r="G772" s="2" t="s">
        <v>14546</v>
      </c>
      <c r="H772" s="2" t="s">
        <v>45642</v>
      </c>
      <c r="J772" s="2" t="s">
        <v>6436</v>
      </c>
      <c r="N772" s="12" t="s">
        <v>11740</v>
      </c>
      <c r="O772" s="24"/>
    </row>
    <row r="773" spans="1:15" ht="33" customHeight="1" x14ac:dyDescent="0.2">
      <c r="A773" s="45" t="s">
        <v>4333</v>
      </c>
      <c r="B773" s="11" t="s">
        <v>36813</v>
      </c>
      <c r="C773" s="2" t="s">
        <v>6305</v>
      </c>
      <c r="D773" s="48">
        <v>1920</v>
      </c>
      <c r="E773" s="3" t="s">
        <v>4611</v>
      </c>
      <c r="F773" s="2" t="s">
        <v>5899</v>
      </c>
      <c r="G773" s="2" t="s">
        <v>14546</v>
      </c>
      <c r="H773" s="2" t="s">
        <v>45642</v>
      </c>
      <c r="J773" s="2" t="s">
        <v>7175</v>
      </c>
      <c r="N773" s="6" t="s">
        <v>11740</v>
      </c>
      <c r="O773" s="24"/>
    </row>
    <row r="774" spans="1:15" ht="33" customHeight="1" x14ac:dyDescent="0.2">
      <c r="A774" s="45" t="s">
        <v>6206</v>
      </c>
      <c r="B774" s="11" t="s">
        <v>36813</v>
      </c>
      <c r="C774" s="2" t="s">
        <v>6305</v>
      </c>
      <c r="D774" s="48">
        <v>1920</v>
      </c>
      <c r="E774" s="3" t="s">
        <v>5115</v>
      </c>
      <c r="F774" s="2" t="s">
        <v>5899</v>
      </c>
      <c r="G774" s="2" t="s">
        <v>14546</v>
      </c>
      <c r="H774" s="2" t="s">
        <v>9324</v>
      </c>
      <c r="J774" s="2" t="s">
        <v>6986</v>
      </c>
      <c r="N774" s="6" t="s">
        <v>11740</v>
      </c>
      <c r="O774" s="24"/>
    </row>
    <row r="775" spans="1:15" ht="33" customHeight="1" x14ac:dyDescent="0.2">
      <c r="A775" s="45" t="s">
        <v>5807</v>
      </c>
      <c r="B775" s="11" t="s">
        <v>36813</v>
      </c>
      <c r="C775" s="2" t="s">
        <v>6305</v>
      </c>
      <c r="D775" s="48">
        <v>1914</v>
      </c>
      <c r="E775" s="3" t="s">
        <v>6282</v>
      </c>
      <c r="F775" s="2" t="s">
        <v>5899</v>
      </c>
      <c r="G775" s="2" t="s">
        <v>14544</v>
      </c>
      <c r="H775" s="2" t="s">
        <v>5278</v>
      </c>
      <c r="J775" s="2" t="s">
        <v>7557</v>
      </c>
      <c r="N775" s="12" t="s">
        <v>11740</v>
      </c>
      <c r="O775" s="24"/>
    </row>
    <row r="776" spans="1:15" ht="33" customHeight="1" x14ac:dyDescent="0.2">
      <c r="A776" s="45" t="s">
        <v>5678</v>
      </c>
      <c r="B776" s="11" t="s">
        <v>36813</v>
      </c>
      <c r="C776" s="2" t="s">
        <v>6305</v>
      </c>
      <c r="D776" s="48">
        <v>1914</v>
      </c>
      <c r="E776" s="3" t="s">
        <v>6138</v>
      </c>
      <c r="F776" s="2" t="s">
        <v>5899</v>
      </c>
      <c r="G776" s="2" t="s">
        <v>14544</v>
      </c>
      <c r="H776" s="2" t="s">
        <v>5449</v>
      </c>
      <c r="N776" s="12" t="s">
        <v>11740</v>
      </c>
      <c r="O776" s="24"/>
    </row>
    <row r="777" spans="1:15" ht="33" customHeight="1" x14ac:dyDescent="0.2">
      <c r="A777" s="45" t="s">
        <v>6854</v>
      </c>
      <c r="B777" s="11" t="s">
        <v>36813</v>
      </c>
      <c r="C777" s="2" t="s">
        <v>6305</v>
      </c>
      <c r="D777" s="48">
        <v>1914</v>
      </c>
      <c r="E777" s="3" t="s">
        <v>6430</v>
      </c>
      <c r="F777" s="2" t="s">
        <v>5899</v>
      </c>
      <c r="G777" s="2" t="s">
        <v>14544</v>
      </c>
      <c r="H777" s="2" t="s">
        <v>4581</v>
      </c>
      <c r="N777" s="12" t="s">
        <v>11740</v>
      </c>
      <c r="O777" s="24"/>
    </row>
    <row r="778" spans="1:15" ht="33" customHeight="1" x14ac:dyDescent="0.2">
      <c r="A778" s="45" t="s">
        <v>5205</v>
      </c>
      <c r="B778" s="11" t="s">
        <v>36813</v>
      </c>
      <c r="C778" s="2" t="s">
        <v>6305</v>
      </c>
      <c r="D778" s="48">
        <v>1914</v>
      </c>
      <c r="E778" s="3" t="s">
        <v>6397</v>
      </c>
      <c r="F778" s="2" t="s">
        <v>5899</v>
      </c>
      <c r="G778" s="2" t="s">
        <v>14544</v>
      </c>
      <c r="H778" s="2" t="s">
        <v>45626</v>
      </c>
      <c r="N778" s="12" t="s">
        <v>11740</v>
      </c>
      <c r="O778" s="24"/>
    </row>
    <row r="779" spans="1:15" ht="33" customHeight="1" x14ac:dyDescent="0.2">
      <c r="A779" s="45" t="s">
        <v>5583</v>
      </c>
      <c r="B779" s="11" t="s">
        <v>36813</v>
      </c>
      <c r="C779" s="2" t="s">
        <v>6305</v>
      </c>
      <c r="D779" s="48">
        <v>1914</v>
      </c>
      <c r="E779" s="3" t="s">
        <v>4934</v>
      </c>
      <c r="F779" s="2" t="s">
        <v>5899</v>
      </c>
      <c r="G779" s="2" t="s">
        <v>14544</v>
      </c>
      <c r="H779" s="2" t="s">
        <v>6277</v>
      </c>
      <c r="N779" s="12" t="s">
        <v>11740</v>
      </c>
      <c r="O779" s="24"/>
    </row>
    <row r="780" spans="1:15" ht="33" customHeight="1" x14ac:dyDescent="0.2">
      <c r="A780" s="45" t="s">
        <v>5719</v>
      </c>
      <c r="B780" s="11" t="s">
        <v>36813</v>
      </c>
      <c r="C780" s="2" t="s">
        <v>6305</v>
      </c>
      <c r="D780" s="48">
        <v>1914</v>
      </c>
      <c r="E780" s="3" t="s">
        <v>6189</v>
      </c>
      <c r="F780" s="2" t="s">
        <v>5899</v>
      </c>
      <c r="G780" s="2" t="s">
        <v>14544</v>
      </c>
      <c r="H780" s="2" t="s">
        <v>45625</v>
      </c>
      <c r="N780" s="12" t="s">
        <v>11740</v>
      </c>
      <c r="O780" s="24"/>
    </row>
    <row r="781" spans="1:15" ht="33" customHeight="1" x14ac:dyDescent="0.2">
      <c r="A781" s="45" t="s">
        <v>6214</v>
      </c>
      <c r="B781" s="11" t="s">
        <v>36813</v>
      </c>
      <c r="C781" s="2" t="s">
        <v>6305</v>
      </c>
      <c r="D781" s="48">
        <v>1914</v>
      </c>
      <c r="E781" s="3" t="s">
        <v>7435</v>
      </c>
      <c r="F781" s="2" t="s">
        <v>5899</v>
      </c>
      <c r="G781" s="2" t="s">
        <v>14544</v>
      </c>
      <c r="H781" s="2" t="s">
        <v>6390</v>
      </c>
      <c r="N781" s="12" t="s">
        <v>11740</v>
      </c>
      <c r="O781" s="24"/>
    </row>
    <row r="782" spans="1:15" ht="33" customHeight="1" x14ac:dyDescent="0.2">
      <c r="A782" s="45" t="s">
        <v>5916</v>
      </c>
      <c r="B782" s="11" t="s">
        <v>36813</v>
      </c>
      <c r="C782" s="2" t="s">
        <v>6305</v>
      </c>
      <c r="D782" s="48">
        <v>1914</v>
      </c>
      <c r="E782" s="3" t="s">
        <v>6519</v>
      </c>
      <c r="F782" s="2" t="s">
        <v>5899</v>
      </c>
      <c r="G782" s="2" t="s">
        <v>14544</v>
      </c>
      <c r="H782" s="2" t="s">
        <v>5350</v>
      </c>
      <c r="N782" s="6" t="s">
        <v>11740</v>
      </c>
      <c r="O782" s="24"/>
    </row>
    <row r="783" spans="1:15" ht="33" customHeight="1" x14ac:dyDescent="0.2">
      <c r="A783" s="45" t="s">
        <v>5941</v>
      </c>
      <c r="B783" s="11" t="s">
        <v>36813</v>
      </c>
      <c r="C783" s="2" t="s">
        <v>6305</v>
      </c>
      <c r="D783" s="48">
        <v>1915</v>
      </c>
      <c r="E783" s="3" t="s">
        <v>4817</v>
      </c>
      <c r="F783" s="2" t="s">
        <v>5899</v>
      </c>
      <c r="G783" s="2" t="s">
        <v>14544</v>
      </c>
      <c r="H783" s="2" t="s">
        <v>5072</v>
      </c>
      <c r="N783" s="6" t="s">
        <v>11740</v>
      </c>
      <c r="O783" s="24"/>
    </row>
    <row r="784" spans="1:15" ht="33" customHeight="1" x14ac:dyDescent="0.2">
      <c r="A784" s="45" t="s">
        <v>6427</v>
      </c>
      <c r="B784" s="11" t="s">
        <v>36813</v>
      </c>
      <c r="C784" s="2" t="s">
        <v>6305</v>
      </c>
      <c r="D784" s="48">
        <v>1914</v>
      </c>
      <c r="E784" s="3" t="s">
        <v>9836</v>
      </c>
      <c r="F784" s="2" t="s">
        <v>5899</v>
      </c>
      <c r="G784" s="2" t="s">
        <v>14544</v>
      </c>
      <c r="H784" s="2" t="s">
        <v>5236</v>
      </c>
      <c r="N784" s="12" t="s">
        <v>11740</v>
      </c>
      <c r="O784" s="24"/>
    </row>
    <row r="785" spans="1:15" ht="33" customHeight="1" x14ac:dyDescent="0.2">
      <c r="A785" s="45" t="s">
        <v>6996</v>
      </c>
      <c r="B785" s="11" t="s">
        <v>36813</v>
      </c>
      <c r="C785" s="2" t="s">
        <v>6305</v>
      </c>
      <c r="D785" s="48">
        <v>1915</v>
      </c>
      <c r="E785" s="3" t="s">
        <v>5417</v>
      </c>
      <c r="F785" s="2" t="s">
        <v>5899</v>
      </c>
      <c r="G785" s="2" t="s">
        <v>14544</v>
      </c>
      <c r="H785" s="2" t="s">
        <v>45621</v>
      </c>
      <c r="J785" s="2" t="s">
        <v>45623</v>
      </c>
      <c r="N785" s="6" t="s">
        <v>11740</v>
      </c>
      <c r="O785" s="24"/>
    </row>
    <row r="786" spans="1:15" ht="33" customHeight="1" x14ac:dyDescent="0.2">
      <c r="A786" s="45" t="s">
        <v>6087</v>
      </c>
      <c r="B786" s="11" t="s">
        <v>36813</v>
      </c>
      <c r="C786" s="2" t="s">
        <v>6305</v>
      </c>
      <c r="D786" s="48">
        <v>1914</v>
      </c>
      <c r="E786" s="3" t="s">
        <v>6389</v>
      </c>
      <c r="F786" s="2" t="s">
        <v>5899</v>
      </c>
      <c r="G786" s="2" t="s">
        <v>14544</v>
      </c>
      <c r="H786" s="2" t="s">
        <v>6125</v>
      </c>
      <c r="J786" s="2" t="s">
        <v>45627</v>
      </c>
      <c r="N786" s="6" t="s">
        <v>11740</v>
      </c>
      <c r="O786" s="24"/>
    </row>
    <row r="787" spans="1:15" ht="33" customHeight="1" x14ac:dyDescent="0.2">
      <c r="A787" s="45" t="s">
        <v>7437</v>
      </c>
      <c r="B787" s="11" t="s">
        <v>36813</v>
      </c>
      <c r="C787" s="2" t="s">
        <v>6305</v>
      </c>
      <c r="D787" s="48">
        <v>1915</v>
      </c>
      <c r="E787" s="3" t="s">
        <v>6334</v>
      </c>
      <c r="F787" s="2" t="s">
        <v>5899</v>
      </c>
      <c r="G787" s="2" t="s">
        <v>14544</v>
      </c>
      <c r="H787" s="2" t="s">
        <v>9771</v>
      </c>
      <c r="J787" s="2" t="s">
        <v>45627</v>
      </c>
      <c r="N787" s="12" t="s">
        <v>11740</v>
      </c>
      <c r="O787" s="24"/>
    </row>
    <row r="788" spans="1:15" ht="33" customHeight="1" x14ac:dyDescent="0.2">
      <c r="A788" s="45" t="s">
        <v>7160</v>
      </c>
      <c r="B788" s="11" t="s">
        <v>36813</v>
      </c>
      <c r="C788" s="2" t="s">
        <v>6305</v>
      </c>
      <c r="D788" s="48">
        <v>1915</v>
      </c>
      <c r="E788" s="3" t="s">
        <v>6351</v>
      </c>
      <c r="F788" s="2" t="s">
        <v>5899</v>
      </c>
      <c r="G788" s="2" t="s">
        <v>14544</v>
      </c>
      <c r="H788" s="2" t="s">
        <v>45628</v>
      </c>
      <c r="N788" s="12" t="s">
        <v>11740</v>
      </c>
      <c r="O788" s="24"/>
    </row>
    <row r="789" spans="1:15" ht="33" customHeight="1" x14ac:dyDescent="0.2">
      <c r="A789" s="45" t="s">
        <v>5847</v>
      </c>
      <c r="B789" s="11" t="s">
        <v>36813</v>
      </c>
      <c r="C789" s="2" t="s">
        <v>6305</v>
      </c>
      <c r="D789" s="48">
        <v>1915</v>
      </c>
      <c r="E789" s="3" t="s">
        <v>6924</v>
      </c>
      <c r="F789" s="2" t="s">
        <v>5899</v>
      </c>
      <c r="G789" s="2" t="s">
        <v>14544</v>
      </c>
      <c r="J789" s="2" t="s">
        <v>45622</v>
      </c>
      <c r="N789" s="6" t="s">
        <v>11740</v>
      </c>
      <c r="O789" s="24"/>
    </row>
    <row r="790" spans="1:15" ht="33" customHeight="1" x14ac:dyDescent="0.2">
      <c r="A790" s="45" t="s">
        <v>4421</v>
      </c>
      <c r="B790" s="11" t="s">
        <v>36813</v>
      </c>
      <c r="C790" s="2" t="s">
        <v>6305</v>
      </c>
      <c r="D790" s="48">
        <v>1915</v>
      </c>
      <c r="E790" s="3" t="s">
        <v>5660</v>
      </c>
      <c r="F790" s="2" t="s">
        <v>5899</v>
      </c>
      <c r="G790" s="2" t="s">
        <v>14544</v>
      </c>
      <c r="H790" s="2" t="s">
        <v>5729</v>
      </c>
      <c r="N790" s="6" t="s">
        <v>11740</v>
      </c>
      <c r="O790" s="24"/>
    </row>
    <row r="791" spans="1:15" ht="33" customHeight="1" x14ac:dyDescent="0.2">
      <c r="A791" s="45" t="s">
        <v>6176</v>
      </c>
      <c r="B791" s="11" t="s">
        <v>36813</v>
      </c>
      <c r="C791" s="2" t="s">
        <v>6305</v>
      </c>
      <c r="D791" s="48">
        <v>1915</v>
      </c>
      <c r="E791" s="3" t="s">
        <v>5500</v>
      </c>
      <c r="F791" s="2" t="s">
        <v>5899</v>
      </c>
      <c r="G791" s="2" t="s">
        <v>14544</v>
      </c>
      <c r="H791" s="2" t="s">
        <v>9681</v>
      </c>
      <c r="J791" s="2" t="s">
        <v>45629</v>
      </c>
      <c r="N791" s="6" t="s">
        <v>11740</v>
      </c>
      <c r="O791" s="24"/>
    </row>
    <row r="792" spans="1:15" ht="33" customHeight="1" x14ac:dyDescent="0.2">
      <c r="A792" s="45" t="s">
        <v>5970</v>
      </c>
      <c r="B792" s="11" t="s">
        <v>36813</v>
      </c>
      <c r="C792" s="2" t="s">
        <v>6305</v>
      </c>
      <c r="D792" s="48">
        <v>1916</v>
      </c>
      <c r="E792" s="3" t="s">
        <v>5069</v>
      </c>
      <c r="F792" s="2" t="s">
        <v>5899</v>
      </c>
      <c r="G792" s="2" t="s">
        <v>14544</v>
      </c>
      <c r="H792" s="2" t="s">
        <v>5212</v>
      </c>
      <c r="N792" s="6" t="s">
        <v>11740</v>
      </c>
      <c r="O792" s="24"/>
    </row>
    <row r="793" spans="1:15" ht="33" customHeight="1" x14ac:dyDescent="0.2">
      <c r="A793" s="45" t="s">
        <v>5485</v>
      </c>
      <c r="B793" s="11" t="s">
        <v>36813</v>
      </c>
      <c r="C793" s="2" t="s">
        <v>6305</v>
      </c>
      <c r="D793" s="48">
        <v>1916</v>
      </c>
      <c r="E793" s="3" t="s">
        <v>6024</v>
      </c>
      <c r="F793" s="2" t="s">
        <v>5899</v>
      </c>
      <c r="G793" s="2" t="s">
        <v>14544</v>
      </c>
      <c r="H793" s="2" t="s">
        <v>5119</v>
      </c>
      <c r="N793" s="12" t="s">
        <v>11740</v>
      </c>
      <c r="O793" s="24"/>
    </row>
    <row r="794" spans="1:15" ht="33" customHeight="1" x14ac:dyDescent="0.2">
      <c r="A794" s="45" t="s">
        <v>7304</v>
      </c>
      <c r="B794" s="11" t="s">
        <v>36813</v>
      </c>
      <c r="C794" s="2" t="s">
        <v>6305</v>
      </c>
      <c r="D794" s="48">
        <v>1916</v>
      </c>
      <c r="E794" s="3" t="s">
        <v>6805</v>
      </c>
      <c r="F794" s="2" t="s">
        <v>5899</v>
      </c>
      <c r="G794" s="2" t="s">
        <v>14544</v>
      </c>
      <c r="H794" s="2" t="s">
        <v>5279</v>
      </c>
      <c r="J794" s="2" t="s">
        <v>9101</v>
      </c>
      <c r="N794" s="12" t="s">
        <v>11740</v>
      </c>
      <c r="O794" s="24"/>
    </row>
    <row r="795" spans="1:15" ht="33" customHeight="1" x14ac:dyDescent="0.2">
      <c r="A795" s="45" t="s">
        <v>6271</v>
      </c>
      <c r="B795" s="11" t="s">
        <v>36813</v>
      </c>
      <c r="C795" s="2" t="s">
        <v>6305</v>
      </c>
      <c r="D795" s="48">
        <v>1916</v>
      </c>
      <c r="E795" s="3" t="s">
        <v>9633</v>
      </c>
      <c r="F795" s="2" t="s">
        <v>5899</v>
      </c>
      <c r="G795" s="2" t="s">
        <v>14544</v>
      </c>
      <c r="H795" s="2" t="s">
        <v>5596</v>
      </c>
      <c r="N795" s="12" t="s">
        <v>11740</v>
      </c>
      <c r="O795" s="24"/>
    </row>
    <row r="796" spans="1:15" ht="33" customHeight="1" x14ac:dyDescent="0.2">
      <c r="A796" s="45" t="s">
        <v>6165</v>
      </c>
      <c r="B796" s="11" t="s">
        <v>36813</v>
      </c>
      <c r="C796" s="2" t="s">
        <v>6305</v>
      </c>
      <c r="D796" s="48">
        <v>1916</v>
      </c>
      <c r="E796" s="3" t="s">
        <v>5416</v>
      </c>
      <c r="F796" s="2" t="s">
        <v>5899</v>
      </c>
      <c r="G796" s="2" t="s">
        <v>14544</v>
      </c>
      <c r="H796" s="2" t="s">
        <v>9776</v>
      </c>
      <c r="J796" s="2" t="s">
        <v>9112</v>
      </c>
      <c r="N796" s="6" t="s">
        <v>11740</v>
      </c>
      <c r="O796" s="24"/>
    </row>
    <row r="797" spans="1:15" ht="33" customHeight="1" x14ac:dyDescent="0.2">
      <c r="A797" s="45" t="s">
        <v>6223</v>
      </c>
      <c r="B797" s="11" t="s">
        <v>36813</v>
      </c>
      <c r="C797" s="2" t="s">
        <v>6305</v>
      </c>
      <c r="D797" s="48">
        <v>1916</v>
      </c>
      <c r="E797" s="3" t="s">
        <v>6255</v>
      </c>
      <c r="F797" s="2" t="s">
        <v>5899</v>
      </c>
      <c r="G797" s="2" t="s">
        <v>14544</v>
      </c>
      <c r="H797" s="2" t="s">
        <v>45630</v>
      </c>
      <c r="J797" s="2" t="s">
        <v>9898</v>
      </c>
      <c r="N797" s="6" t="s">
        <v>11740</v>
      </c>
      <c r="O797" s="24"/>
    </row>
    <row r="798" spans="1:15" ht="33" customHeight="1" x14ac:dyDescent="0.2">
      <c r="A798" s="45" t="s">
        <v>6730</v>
      </c>
      <c r="B798" s="11" t="s">
        <v>36813</v>
      </c>
      <c r="C798" s="2" t="s">
        <v>6305</v>
      </c>
      <c r="D798" s="48">
        <v>1916</v>
      </c>
      <c r="E798" s="3" t="s">
        <v>5552</v>
      </c>
      <c r="F798" s="2" t="s">
        <v>5899</v>
      </c>
      <c r="G798" s="2" t="s">
        <v>14544</v>
      </c>
      <c r="H798" s="2" t="s">
        <v>5726</v>
      </c>
      <c r="J798" s="2" t="s">
        <v>8311</v>
      </c>
      <c r="N798" s="6" t="s">
        <v>11740</v>
      </c>
      <c r="O798" s="24"/>
    </row>
    <row r="799" spans="1:15" ht="33" customHeight="1" x14ac:dyDescent="0.2">
      <c r="A799" s="45" t="s">
        <v>7735</v>
      </c>
      <c r="B799" s="11" t="s">
        <v>36813</v>
      </c>
      <c r="C799" s="2" t="s">
        <v>6305</v>
      </c>
      <c r="D799" s="48">
        <v>1916</v>
      </c>
      <c r="E799" s="3" t="s">
        <v>5543</v>
      </c>
      <c r="F799" s="2" t="s">
        <v>5899</v>
      </c>
      <c r="G799" s="2" t="s">
        <v>14544</v>
      </c>
      <c r="H799" s="2" t="s">
        <v>6075</v>
      </c>
      <c r="J799" s="2" t="s">
        <v>9108</v>
      </c>
      <c r="N799" s="6" t="s">
        <v>11740</v>
      </c>
      <c r="O799" s="24"/>
    </row>
    <row r="800" spans="1:15" ht="33" customHeight="1" x14ac:dyDescent="0.2">
      <c r="A800" s="45" t="s">
        <v>6400</v>
      </c>
      <c r="B800" s="11" t="s">
        <v>36813</v>
      </c>
      <c r="C800" s="2" t="s">
        <v>6305</v>
      </c>
      <c r="D800" s="48">
        <v>1916</v>
      </c>
      <c r="E800" s="3" t="s">
        <v>7305</v>
      </c>
      <c r="F800" s="2" t="s">
        <v>5899</v>
      </c>
      <c r="G800" s="2" t="s">
        <v>14545</v>
      </c>
      <c r="H800" s="2" t="s">
        <v>7294</v>
      </c>
      <c r="J800" s="2" t="s">
        <v>9225</v>
      </c>
      <c r="N800" s="6" t="s">
        <v>11740</v>
      </c>
      <c r="O800" s="24"/>
    </row>
    <row r="801" spans="1:15" ht="33" customHeight="1" x14ac:dyDescent="0.2">
      <c r="A801" s="45" t="s">
        <v>8363</v>
      </c>
      <c r="B801" s="11" t="s">
        <v>36813</v>
      </c>
      <c r="C801" s="2" t="s">
        <v>6305</v>
      </c>
      <c r="D801" s="48">
        <v>1916</v>
      </c>
      <c r="E801" s="3" t="s">
        <v>8576</v>
      </c>
      <c r="F801" s="2" t="s">
        <v>5899</v>
      </c>
      <c r="G801" s="2" t="s">
        <v>14545</v>
      </c>
      <c r="H801" s="2" t="s">
        <v>6987</v>
      </c>
      <c r="J801" s="2" t="s">
        <v>33975</v>
      </c>
      <c r="N801" s="6" t="s">
        <v>11740</v>
      </c>
      <c r="O801" s="24"/>
    </row>
    <row r="802" spans="1:15" ht="33" customHeight="1" x14ac:dyDescent="0.2">
      <c r="A802" s="45" t="s">
        <v>6923</v>
      </c>
      <c r="B802" s="11" t="s">
        <v>36813</v>
      </c>
      <c r="C802" s="2" t="s">
        <v>6305</v>
      </c>
      <c r="D802" s="48">
        <v>1916</v>
      </c>
      <c r="E802" s="3" t="s">
        <v>8194</v>
      </c>
      <c r="F802" s="2" t="s">
        <v>5899</v>
      </c>
      <c r="G802" s="2" t="s">
        <v>14545</v>
      </c>
      <c r="H802" s="2" t="s">
        <v>6277</v>
      </c>
      <c r="J802" s="2" t="s">
        <v>33976</v>
      </c>
      <c r="N802" s="6" t="s">
        <v>11740</v>
      </c>
      <c r="O802" s="24"/>
    </row>
    <row r="803" spans="1:15" ht="33" customHeight="1" x14ac:dyDescent="0.2">
      <c r="A803" s="45" t="s">
        <v>8158</v>
      </c>
      <c r="B803" s="11" t="s">
        <v>36813</v>
      </c>
      <c r="C803" s="2" t="s">
        <v>6305</v>
      </c>
      <c r="D803" s="48">
        <v>1916</v>
      </c>
      <c r="E803" s="3" t="s">
        <v>5907</v>
      </c>
      <c r="F803" s="2" t="s">
        <v>5899</v>
      </c>
      <c r="G803" s="2" t="s">
        <v>14545</v>
      </c>
      <c r="H803" s="8" t="s">
        <v>11388</v>
      </c>
      <c r="J803" s="2" t="s">
        <v>33977</v>
      </c>
      <c r="N803" s="6" t="s">
        <v>11740</v>
      </c>
      <c r="O803" s="24"/>
    </row>
    <row r="804" spans="1:15" ht="33" customHeight="1" x14ac:dyDescent="0.2">
      <c r="A804" s="45" t="s">
        <v>6768</v>
      </c>
      <c r="B804" s="11" t="s">
        <v>36813</v>
      </c>
      <c r="C804" s="2" t="s">
        <v>6305</v>
      </c>
      <c r="D804" s="48">
        <v>1916</v>
      </c>
      <c r="E804" s="3" t="s">
        <v>8220</v>
      </c>
      <c r="F804" s="2" t="s">
        <v>5899</v>
      </c>
      <c r="G804" s="2" t="s">
        <v>14545</v>
      </c>
      <c r="H804" s="2" t="s">
        <v>4140</v>
      </c>
      <c r="J804" s="2" t="s">
        <v>9213</v>
      </c>
      <c r="N804" s="6" t="s">
        <v>11740</v>
      </c>
      <c r="O804" s="24"/>
    </row>
    <row r="805" spans="1:15" ht="33" customHeight="1" x14ac:dyDescent="0.2">
      <c r="A805" s="45" t="s">
        <v>7241</v>
      </c>
      <c r="B805" s="11" t="s">
        <v>36813</v>
      </c>
      <c r="C805" s="2" t="s">
        <v>6305</v>
      </c>
      <c r="D805" s="48">
        <v>1916</v>
      </c>
      <c r="E805" s="3" t="s">
        <v>7206</v>
      </c>
      <c r="F805" s="2" t="s">
        <v>5899</v>
      </c>
      <c r="G805" s="2" t="s">
        <v>14545</v>
      </c>
      <c r="J805" s="11" t="s">
        <v>34519</v>
      </c>
      <c r="N805" s="6" t="s">
        <v>11740</v>
      </c>
      <c r="O805" s="24"/>
    </row>
    <row r="806" spans="1:15" ht="33" customHeight="1" x14ac:dyDescent="0.2">
      <c r="A806" s="45" t="s">
        <v>5917</v>
      </c>
      <c r="B806" s="11" t="s">
        <v>36813</v>
      </c>
      <c r="C806" s="2" t="s">
        <v>6305</v>
      </c>
      <c r="D806" s="48">
        <v>1916</v>
      </c>
      <c r="E806" s="3" t="s">
        <v>9773</v>
      </c>
      <c r="F806" s="2" t="s">
        <v>5899</v>
      </c>
      <c r="G806" s="2" t="s">
        <v>14544</v>
      </c>
      <c r="H806" s="2" t="s">
        <v>6202</v>
      </c>
      <c r="N806" s="12" t="s">
        <v>11740</v>
      </c>
      <c r="O806" s="24"/>
    </row>
    <row r="807" spans="1:15" ht="33" customHeight="1" x14ac:dyDescent="0.2">
      <c r="A807" s="45" t="s">
        <v>7363</v>
      </c>
      <c r="B807" s="11" t="s">
        <v>36813</v>
      </c>
      <c r="C807" s="2" t="s">
        <v>6305</v>
      </c>
      <c r="D807" s="48">
        <v>1916</v>
      </c>
      <c r="E807" s="3" t="s">
        <v>7098</v>
      </c>
      <c r="F807" s="2" t="s">
        <v>5899</v>
      </c>
      <c r="G807" s="2" t="s">
        <v>14545</v>
      </c>
      <c r="H807" s="11" t="s">
        <v>34518</v>
      </c>
      <c r="J807" s="2" t="s">
        <v>2781</v>
      </c>
      <c r="N807" s="6" t="s">
        <v>11740</v>
      </c>
      <c r="O807" s="24"/>
    </row>
    <row r="808" spans="1:15" ht="33" customHeight="1" x14ac:dyDescent="0.2">
      <c r="A808" s="45" t="s">
        <v>7364</v>
      </c>
      <c r="B808" s="11" t="s">
        <v>36813</v>
      </c>
      <c r="C808" s="2" t="s">
        <v>6305</v>
      </c>
      <c r="D808" s="48">
        <v>1916</v>
      </c>
      <c r="E808" s="3" t="s">
        <v>7808</v>
      </c>
      <c r="F808" s="2" t="s">
        <v>5899</v>
      </c>
      <c r="G808" s="2" t="s">
        <v>14545</v>
      </c>
      <c r="H808" s="2" t="s">
        <v>45631</v>
      </c>
      <c r="J808" s="2" t="s">
        <v>9503</v>
      </c>
      <c r="N808" s="6" t="s">
        <v>11740</v>
      </c>
      <c r="O808" s="24"/>
    </row>
    <row r="809" spans="1:15" ht="33" customHeight="1" x14ac:dyDescent="0.2">
      <c r="A809" s="45" t="s">
        <v>8016</v>
      </c>
      <c r="B809" s="11" t="s">
        <v>36813</v>
      </c>
      <c r="C809" s="2" t="s">
        <v>6305</v>
      </c>
      <c r="D809" s="48">
        <v>1916</v>
      </c>
      <c r="E809" s="3" t="s">
        <v>8506</v>
      </c>
      <c r="F809" s="2" t="s">
        <v>5899</v>
      </c>
      <c r="G809" s="2" t="s">
        <v>14545</v>
      </c>
      <c r="H809" s="2" t="s">
        <v>5766</v>
      </c>
      <c r="J809" s="2" t="s">
        <v>45632</v>
      </c>
      <c r="N809" s="6" t="s">
        <v>11740</v>
      </c>
      <c r="O809" s="24"/>
    </row>
    <row r="810" spans="1:15" ht="33" customHeight="1" x14ac:dyDescent="0.2">
      <c r="A810" s="45" t="s">
        <v>7081</v>
      </c>
      <c r="B810" s="11" t="s">
        <v>36813</v>
      </c>
      <c r="C810" s="2" t="s">
        <v>6305</v>
      </c>
      <c r="D810" s="48">
        <v>1916</v>
      </c>
      <c r="E810" s="3" t="s">
        <v>7980</v>
      </c>
      <c r="F810" s="2" t="s">
        <v>5899</v>
      </c>
      <c r="G810" s="2" t="s">
        <v>14545</v>
      </c>
      <c r="H810" s="2" t="s">
        <v>5772</v>
      </c>
      <c r="J810" s="2" t="s">
        <v>8932</v>
      </c>
      <c r="N810" s="12" t="s">
        <v>11740</v>
      </c>
      <c r="O810" s="24"/>
    </row>
    <row r="811" spans="1:15" ht="33" customHeight="1" x14ac:dyDescent="0.2">
      <c r="A811" s="45" t="s">
        <v>6559</v>
      </c>
      <c r="B811" s="11" t="s">
        <v>36813</v>
      </c>
      <c r="C811" s="2" t="s">
        <v>6305</v>
      </c>
      <c r="D811" s="48">
        <v>1917</v>
      </c>
      <c r="E811" s="3" t="s">
        <v>5498</v>
      </c>
      <c r="F811" s="2" t="s">
        <v>5899</v>
      </c>
      <c r="G811" s="2" t="s">
        <v>14545</v>
      </c>
      <c r="H811" s="2" t="s">
        <v>9037</v>
      </c>
      <c r="N811" s="12" t="s">
        <v>11740</v>
      </c>
      <c r="O811" s="24"/>
    </row>
    <row r="812" spans="1:15" ht="33" customHeight="1" x14ac:dyDescent="0.2">
      <c r="A812" s="45" t="s">
        <v>5998</v>
      </c>
      <c r="B812" s="11" t="s">
        <v>36813</v>
      </c>
      <c r="C812" s="2" t="s">
        <v>6305</v>
      </c>
      <c r="D812" s="48">
        <v>1917</v>
      </c>
      <c r="E812" s="3" t="s">
        <v>7935</v>
      </c>
      <c r="F812" s="2" t="s">
        <v>5899</v>
      </c>
      <c r="G812" s="2" t="s">
        <v>14545</v>
      </c>
      <c r="H812" s="2" t="s">
        <v>8135</v>
      </c>
      <c r="N812" s="6" t="s">
        <v>11740</v>
      </c>
      <c r="O812" s="24"/>
    </row>
    <row r="813" spans="1:15" ht="33" customHeight="1" x14ac:dyDescent="0.2">
      <c r="A813" s="45" t="s">
        <v>5999</v>
      </c>
      <c r="B813" s="11" t="s">
        <v>36813</v>
      </c>
      <c r="C813" s="2" t="s">
        <v>6305</v>
      </c>
      <c r="D813" s="48">
        <v>1917</v>
      </c>
      <c r="E813" s="3" t="s">
        <v>7341</v>
      </c>
      <c r="F813" s="2" t="s">
        <v>5899</v>
      </c>
      <c r="G813" s="2" t="s">
        <v>14545</v>
      </c>
      <c r="H813" s="2" t="s">
        <v>8832</v>
      </c>
      <c r="N813" s="6" t="s">
        <v>11740</v>
      </c>
      <c r="O813" s="24"/>
    </row>
    <row r="814" spans="1:15" ht="33" customHeight="1" x14ac:dyDescent="0.2">
      <c r="A814" s="45" t="s">
        <v>5623</v>
      </c>
      <c r="B814" s="11" t="s">
        <v>36813</v>
      </c>
      <c r="C814" s="2" t="s">
        <v>6305</v>
      </c>
      <c r="D814" s="48">
        <v>1917</v>
      </c>
      <c r="E814" s="3" t="s">
        <v>6297</v>
      </c>
      <c r="F814" s="2" t="s">
        <v>5899</v>
      </c>
      <c r="G814" s="2" t="s">
        <v>14545</v>
      </c>
      <c r="H814" s="2" t="s">
        <v>45633</v>
      </c>
      <c r="N814" s="6" t="s">
        <v>11740</v>
      </c>
      <c r="O814" s="24"/>
    </row>
    <row r="815" spans="1:15" ht="33" customHeight="1" x14ac:dyDescent="0.2">
      <c r="A815" s="45" t="s">
        <v>6716</v>
      </c>
      <c r="B815" s="11" t="s">
        <v>36813</v>
      </c>
      <c r="C815" s="2" t="s">
        <v>6305</v>
      </c>
      <c r="D815" s="48">
        <v>1917</v>
      </c>
      <c r="E815" s="3" t="s">
        <v>6588</v>
      </c>
      <c r="F815" s="2" t="s">
        <v>5899</v>
      </c>
      <c r="G815" s="2" t="s">
        <v>14545</v>
      </c>
      <c r="H815" s="2" t="s">
        <v>8529</v>
      </c>
      <c r="N815" s="6" t="s">
        <v>11740</v>
      </c>
      <c r="O815" s="24"/>
    </row>
    <row r="816" spans="1:15" ht="33" customHeight="1" x14ac:dyDescent="0.2">
      <c r="A816" s="45" t="s">
        <v>7879</v>
      </c>
      <c r="B816" s="11" t="s">
        <v>36813</v>
      </c>
      <c r="C816" s="2" t="s">
        <v>6305</v>
      </c>
      <c r="D816" s="48">
        <v>1917</v>
      </c>
      <c r="E816" s="3" t="s">
        <v>7301</v>
      </c>
      <c r="F816" s="2" t="s">
        <v>5899</v>
      </c>
      <c r="G816" s="2" t="s">
        <v>14545</v>
      </c>
      <c r="H816" s="2" t="s">
        <v>8399</v>
      </c>
      <c r="N816" s="12" t="s">
        <v>11740</v>
      </c>
      <c r="O816" s="24"/>
    </row>
    <row r="817" spans="1:15" ht="33" customHeight="1" x14ac:dyDescent="0.2">
      <c r="A817" s="45" t="s">
        <v>6456</v>
      </c>
      <c r="B817" s="11" t="s">
        <v>36813</v>
      </c>
      <c r="C817" s="2" t="s">
        <v>6305</v>
      </c>
      <c r="D817" s="48">
        <v>1917</v>
      </c>
      <c r="E817" s="3" t="s">
        <v>6706</v>
      </c>
      <c r="F817" s="2" t="s">
        <v>5899</v>
      </c>
      <c r="G817" s="2" t="s">
        <v>14544</v>
      </c>
      <c r="H817" s="2" t="s">
        <v>5473</v>
      </c>
      <c r="N817" s="12" t="s">
        <v>11740</v>
      </c>
      <c r="O817" s="24"/>
    </row>
    <row r="818" spans="1:15" ht="33" customHeight="1" x14ac:dyDescent="0.2">
      <c r="A818" s="45" t="s">
        <v>5988</v>
      </c>
      <c r="B818" s="11" t="s">
        <v>36813</v>
      </c>
      <c r="C818" s="2" t="s">
        <v>6305</v>
      </c>
      <c r="D818" s="48">
        <v>1917</v>
      </c>
      <c r="E818" s="3" t="s">
        <v>6563</v>
      </c>
      <c r="F818" s="2" t="s">
        <v>5899</v>
      </c>
      <c r="G818" s="2" t="s">
        <v>14545</v>
      </c>
      <c r="H818" s="2" t="s">
        <v>9265</v>
      </c>
      <c r="N818" s="12" t="s">
        <v>11740</v>
      </c>
      <c r="O818" s="24"/>
    </row>
    <row r="819" spans="1:15" ht="33" customHeight="1" x14ac:dyDescent="0.2">
      <c r="A819" s="45" t="s">
        <v>7220</v>
      </c>
      <c r="B819" s="11" t="s">
        <v>36813</v>
      </c>
      <c r="C819" s="2" t="s">
        <v>6305</v>
      </c>
      <c r="D819" s="48">
        <v>1917</v>
      </c>
      <c r="E819" s="3" t="s">
        <v>7014</v>
      </c>
      <c r="F819" s="2" t="s">
        <v>5899</v>
      </c>
      <c r="G819" s="2" t="s">
        <v>14545</v>
      </c>
      <c r="H819" s="2" t="s">
        <v>9564</v>
      </c>
      <c r="N819" s="6" t="s">
        <v>11740</v>
      </c>
      <c r="O819" s="24"/>
    </row>
    <row r="820" spans="1:15" ht="33" customHeight="1" x14ac:dyDescent="0.2">
      <c r="A820" s="45" t="s">
        <v>6560</v>
      </c>
      <c r="B820" s="11" t="s">
        <v>36813</v>
      </c>
      <c r="C820" s="2" t="s">
        <v>6305</v>
      </c>
      <c r="D820" s="48">
        <v>1919</v>
      </c>
      <c r="E820" s="3" t="s">
        <v>8372</v>
      </c>
      <c r="F820" s="2" t="s">
        <v>5899</v>
      </c>
      <c r="G820" s="2" t="s">
        <v>14545</v>
      </c>
      <c r="H820" s="2" t="s">
        <v>8670</v>
      </c>
      <c r="N820" s="6" t="s">
        <v>11740</v>
      </c>
      <c r="O820" s="24"/>
    </row>
    <row r="821" spans="1:15" ht="33" customHeight="1" x14ac:dyDescent="0.2">
      <c r="A821" s="45" t="s">
        <v>6254</v>
      </c>
      <c r="B821" s="11" t="s">
        <v>36813</v>
      </c>
      <c r="C821" s="2" t="s">
        <v>6305</v>
      </c>
      <c r="D821" s="48">
        <v>1919</v>
      </c>
      <c r="E821" s="3" t="s">
        <v>6795</v>
      </c>
      <c r="F821" s="2" t="s">
        <v>5899</v>
      </c>
      <c r="G821" s="2" t="s">
        <v>14545</v>
      </c>
      <c r="H821" s="2" t="s">
        <v>9252</v>
      </c>
      <c r="N821" s="6" t="s">
        <v>11740</v>
      </c>
      <c r="O821" s="24"/>
    </row>
    <row r="822" spans="1:15" ht="33" customHeight="1" x14ac:dyDescent="0.2">
      <c r="A822" s="45" t="s">
        <v>7427</v>
      </c>
      <c r="B822" s="11" t="s">
        <v>36813</v>
      </c>
      <c r="C822" s="2" t="s">
        <v>6305</v>
      </c>
      <c r="D822" s="48">
        <v>1918</v>
      </c>
      <c r="E822" s="3" t="s">
        <v>4835</v>
      </c>
      <c r="F822" s="2" t="s">
        <v>5899</v>
      </c>
      <c r="G822" s="2" t="s">
        <v>14545</v>
      </c>
      <c r="H822" s="2" t="s">
        <v>9625</v>
      </c>
      <c r="N822" s="6" t="s">
        <v>11740</v>
      </c>
      <c r="O822" s="24"/>
    </row>
    <row r="823" spans="1:15" ht="33" customHeight="1" x14ac:dyDescent="0.2">
      <c r="A823" s="45" t="s">
        <v>7428</v>
      </c>
      <c r="B823" s="11" t="s">
        <v>36813</v>
      </c>
      <c r="C823" s="2" t="s">
        <v>6305</v>
      </c>
      <c r="D823" s="48">
        <v>1919</v>
      </c>
      <c r="E823" s="3" t="s">
        <v>6721</v>
      </c>
      <c r="F823" s="2" t="s">
        <v>5899</v>
      </c>
      <c r="G823" s="2" t="s">
        <v>14545</v>
      </c>
      <c r="H823" s="2" t="s">
        <v>9024</v>
      </c>
      <c r="N823" s="6" t="s">
        <v>11740</v>
      </c>
      <c r="O823" s="24"/>
    </row>
    <row r="824" spans="1:15" ht="33" customHeight="1" x14ac:dyDescent="0.2">
      <c r="A824" s="45" t="s">
        <v>5529</v>
      </c>
      <c r="B824" s="11" t="s">
        <v>36813</v>
      </c>
      <c r="C824" s="2" t="s">
        <v>6305</v>
      </c>
      <c r="D824" s="48">
        <v>1919</v>
      </c>
      <c r="E824" s="3" t="s">
        <v>5558</v>
      </c>
      <c r="F824" s="2" t="s">
        <v>5899</v>
      </c>
      <c r="G824" s="2" t="s">
        <v>14545</v>
      </c>
      <c r="H824" s="2" t="s">
        <v>4935</v>
      </c>
      <c r="J824" s="2" t="s">
        <v>33978</v>
      </c>
      <c r="N824" s="6" t="s">
        <v>11740</v>
      </c>
      <c r="O824" s="24"/>
    </row>
    <row r="825" spans="1:15" ht="33" customHeight="1" x14ac:dyDescent="0.2">
      <c r="A825" s="45" t="s">
        <v>6391</v>
      </c>
      <c r="B825" s="11" t="s">
        <v>36813</v>
      </c>
      <c r="C825" s="2" t="s">
        <v>6305</v>
      </c>
      <c r="D825" s="48">
        <v>1918</v>
      </c>
      <c r="E825" s="3" t="s">
        <v>5095</v>
      </c>
      <c r="F825" s="2" t="s">
        <v>5899</v>
      </c>
      <c r="G825" s="2" t="s">
        <v>14545</v>
      </c>
      <c r="H825" s="2" t="s">
        <v>9025</v>
      </c>
      <c r="N825" s="6" t="s">
        <v>11740</v>
      </c>
      <c r="O825" s="24"/>
    </row>
    <row r="826" spans="1:15" ht="33" customHeight="1" x14ac:dyDescent="0.2">
      <c r="A826" s="45" t="s">
        <v>5448</v>
      </c>
      <c r="B826" s="11" t="s">
        <v>36813</v>
      </c>
      <c r="C826" s="2" t="s">
        <v>6305</v>
      </c>
      <c r="D826" s="48">
        <v>1919</v>
      </c>
      <c r="E826" s="3" t="s">
        <v>4514</v>
      </c>
      <c r="F826" s="2" t="s">
        <v>5899</v>
      </c>
      <c r="G826" s="2" t="s">
        <v>14545</v>
      </c>
      <c r="H826" s="2" t="s">
        <v>5055</v>
      </c>
      <c r="J826" s="2" t="s">
        <v>45634</v>
      </c>
      <c r="N826" s="12" t="s">
        <v>11740</v>
      </c>
      <c r="O826" s="24"/>
    </row>
    <row r="827" spans="1:15" ht="33" customHeight="1" x14ac:dyDescent="0.2">
      <c r="A827" s="45" t="s">
        <v>6066</v>
      </c>
      <c r="B827" s="11" t="s">
        <v>36813</v>
      </c>
      <c r="C827" s="2" t="s">
        <v>6305</v>
      </c>
      <c r="D827" s="48">
        <v>1917</v>
      </c>
      <c r="E827" s="3" t="s">
        <v>4886</v>
      </c>
      <c r="F827" s="2" t="s">
        <v>5899</v>
      </c>
      <c r="G827" s="2" t="s">
        <v>14545</v>
      </c>
      <c r="H827" s="2" t="s">
        <v>5664</v>
      </c>
      <c r="N827" s="6" t="s">
        <v>11740</v>
      </c>
      <c r="O827" s="24"/>
    </row>
    <row r="828" spans="1:15" ht="33" customHeight="1" x14ac:dyDescent="0.2">
      <c r="A828" s="45" t="s">
        <v>7430</v>
      </c>
      <c r="B828" s="11" t="s">
        <v>36813</v>
      </c>
      <c r="C828" s="2" t="s">
        <v>6305</v>
      </c>
      <c r="D828" s="48">
        <v>1914</v>
      </c>
      <c r="E828" s="3" t="s">
        <v>5549</v>
      </c>
      <c r="F828" s="2" t="s">
        <v>5899</v>
      </c>
      <c r="G828" s="2" t="s">
        <v>14544</v>
      </c>
      <c r="H828" s="2" t="s">
        <v>5812</v>
      </c>
      <c r="N828" s="12" t="s">
        <v>11740</v>
      </c>
      <c r="O828" s="24"/>
    </row>
    <row r="829" spans="1:15" ht="33" customHeight="1" x14ac:dyDescent="0.2">
      <c r="A829" s="45" t="s">
        <v>6790</v>
      </c>
      <c r="B829" s="11" t="s">
        <v>36813</v>
      </c>
      <c r="C829" s="2" t="s">
        <v>6305</v>
      </c>
      <c r="D829" s="48">
        <v>1920</v>
      </c>
      <c r="E829" s="3" t="s">
        <v>6437</v>
      </c>
      <c r="F829" s="2" t="s">
        <v>5899</v>
      </c>
      <c r="G829" s="2" t="s">
        <v>14545</v>
      </c>
      <c r="H829" s="2" t="s">
        <v>5054</v>
      </c>
      <c r="J829" s="2" t="s">
        <v>9770</v>
      </c>
      <c r="N829" s="6" t="s">
        <v>11740</v>
      </c>
      <c r="O829" s="24"/>
    </row>
    <row r="830" spans="1:15" ht="33" customHeight="1" x14ac:dyDescent="0.2">
      <c r="A830" s="45" t="s">
        <v>7063</v>
      </c>
      <c r="B830" s="11" t="s">
        <v>36813</v>
      </c>
      <c r="C830" s="2" t="s">
        <v>6305</v>
      </c>
      <c r="D830" s="48">
        <v>1919</v>
      </c>
      <c r="E830" s="3" t="s">
        <v>5158</v>
      </c>
      <c r="F830" s="2" t="s">
        <v>5899</v>
      </c>
      <c r="G830" s="2" t="s">
        <v>14545</v>
      </c>
      <c r="H830" s="2" t="s">
        <v>4441</v>
      </c>
      <c r="J830" s="2" t="s">
        <v>33979</v>
      </c>
      <c r="N830" s="6" t="s">
        <v>11740</v>
      </c>
      <c r="O830" s="24"/>
    </row>
    <row r="831" spans="1:15" ht="33" customHeight="1" x14ac:dyDescent="0.2">
      <c r="A831" s="45" t="s">
        <v>7064</v>
      </c>
      <c r="B831" s="11" t="s">
        <v>36813</v>
      </c>
      <c r="C831" s="2" t="s">
        <v>6305</v>
      </c>
      <c r="D831" s="48">
        <v>1917</v>
      </c>
      <c r="E831" s="3" t="s">
        <v>6428</v>
      </c>
      <c r="F831" s="2" t="s">
        <v>5899</v>
      </c>
      <c r="G831" s="2" t="s">
        <v>14545</v>
      </c>
      <c r="H831" s="60" t="s">
        <v>45635</v>
      </c>
      <c r="J831" s="2" t="s">
        <v>8891</v>
      </c>
      <c r="N831" s="6" t="s">
        <v>11740</v>
      </c>
      <c r="O831" s="24"/>
    </row>
    <row r="832" spans="1:15" ht="33" customHeight="1" x14ac:dyDescent="0.2">
      <c r="A832" s="45" t="s">
        <v>4434</v>
      </c>
      <c r="B832" s="11" t="s">
        <v>36813</v>
      </c>
      <c r="C832" s="2" t="s">
        <v>6305</v>
      </c>
      <c r="D832" s="48">
        <v>1921</v>
      </c>
      <c r="E832" s="3" t="s">
        <v>6010</v>
      </c>
      <c r="F832" s="2" t="s">
        <v>5899</v>
      </c>
      <c r="G832" s="2" t="s">
        <v>14545</v>
      </c>
      <c r="H832" s="2" t="s">
        <v>4026</v>
      </c>
      <c r="J832" s="2" t="s">
        <v>8612</v>
      </c>
      <c r="N832" s="12" t="s">
        <v>11740</v>
      </c>
      <c r="O832" s="24"/>
    </row>
    <row r="833" spans="1:15" ht="33" customHeight="1" x14ac:dyDescent="0.2">
      <c r="A833" s="45" t="s">
        <v>5528</v>
      </c>
      <c r="B833" s="11" t="s">
        <v>36813</v>
      </c>
      <c r="C833" s="2" t="s">
        <v>6305</v>
      </c>
      <c r="D833" s="48">
        <v>1917</v>
      </c>
      <c r="E833" s="3" t="s">
        <v>4493</v>
      </c>
      <c r="F833" s="2" t="s">
        <v>5899</v>
      </c>
      <c r="G833" s="2" t="s">
        <v>14545</v>
      </c>
      <c r="H833" s="2" t="s">
        <v>4027</v>
      </c>
      <c r="J833" s="2" t="s">
        <v>8893</v>
      </c>
      <c r="N833" s="12" t="s">
        <v>11740</v>
      </c>
      <c r="O833" s="24"/>
    </row>
    <row r="834" spans="1:15" ht="33" customHeight="1" x14ac:dyDescent="0.2">
      <c r="A834" s="45" t="s">
        <v>5929</v>
      </c>
      <c r="B834" s="11" t="s">
        <v>36813</v>
      </c>
      <c r="C834" s="2" t="s">
        <v>6305</v>
      </c>
      <c r="D834" s="48">
        <v>1917</v>
      </c>
      <c r="E834" s="3" t="s">
        <v>4570</v>
      </c>
      <c r="F834" s="2" t="s">
        <v>5899</v>
      </c>
      <c r="G834" s="2" t="s">
        <v>14545</v>
      </c>
      <c r="H834" s="2" t="s">
        <v>4028</v>
      </c>
      <c r="J834" s="2" t="s">
        <v>4378</v>
      </c>
      <c r="N834" s="6" t="s">
        <v>11740</v>
      </c>
      <c r="O834" s="24"/>
    </row>
    <row r="835" spans="1:15" ht="33" customHeight="1" x14ac:dyDescent="0.2">
      <c r="A835" s="45" t="s">
        <v>6714</v>
      </c>
      <c r="B835" s="11" t="s">
        <v>36813</v>
      </c>
      <c r="C835" s="2" t="s">
        <v>6305</v>
      </c>
      <c r="D835" s="48">
        <v>1917</v>
      </c>
      <c r="E835" s="3" t="s">
        <v>5227</v>
      </c>
      <c r="F835" s="2" t="s">
        <v>5899</v>
      </c>
      <c r="G835" s="2" t="s">
        <v>14545</v>
      </c>
      <c r="H835" s="2" t="s">
        <v>45636</v>
      </c>
      <c r="J835" s="2" t="s">
        <v>8714</v>
      </c>
      <c r="N835" s="6" t="s">
        <v>11740</v>
      </c>
      <c r="O835" s="24"/>
    </row>
    <row r="836" spans="1:15" ht="33" customHeight="1" x14ac:dyDescent="0.2">
      <c r="A836" s="45" t="s">
        <v>5871</v>
      </c>
      <c r="B836" s="11" t="s">
        <v>36813</v>
      </c>
      <c r="C836" s="2" t="s">
        <v>6305</v>
      </c>
      <c r="D836" s="48">
        <v>1919</v>
      </c>
      <c r="E836" s="3" t="s">
        <v>5536</v>
      </c>
      <c r="F836" s="2" t="s">
        <v>5899</v>
      </c>
      <c r="G836" s="2" t="s">
        <v>14546</v>
      </c>
      <c r="H836" s="60" t="s">
        <v>45637</v>
      </c>
      <c r="J836" s="2" t="s">
        <v>9455</v>
      </c>
      <c r="N836" s="6" t="s">
        <v>11740</v>
      </c>
      <c r="O836" s="24"/>
    </row>
    <row r="837" spans="1:15" ht="33" customHeight="1" x14ac:dyDescent="0.2">
      <c r="A837" s="45" t="s">
        <v>5314</v>
      </c>
      <c r="B837" s="11" t="s">
        <v>36813</v>
      </c>
      <c r="C837" s="2" t="s">
        <v>6305</v>
      </c>
      <c r="D837" s="48">
        <v>1917</v>
      </c>
      <c r="E837" s="3" t="s">
        <v>6178</v>
      </c>
      <c r="F837" s="2" t="s">
        <v>5899</v>
      </c>
      <c r="G837" s="2" t="s">
        <v>14546</v>
      </c>
      <c r="H837" s="2" t="s">
        <v>45636</v>
      </c>
      <c r="J837" s="2" t="s">
        <v>8611</v>
      </c>
      <c r="N837" s="6" t="s">
        <v>11740</v>
      </c>
      <c r="O837" s="24"/>
    </row>
    <row r="838" spans="1:15" ht="33" customHeight="1" x14ac:dyDescent="0.2">
      <c r="A838" s="45" t="s">
        <v>5151</v>
      </c>
      <c r="B838" s="11" t="s">
        <v>36813</v>
      </c>
      <c r="C838" s="2" t="s">
        <v>6305</v>
      </c>
      <c r="D838" s="48">
        <v>1919</v>
      </c>
      <c r="E838" s="3" t="s">
        <v>4882</v>
      </c>
      <c r="F838" s="2" t="s">
        <v>5899</v>
      </c>
      <c r="G838" s="2" t="s">
        <v>14546</v>
      </c>
      <c r="H838" s="2" t="s">
        <v>4849</v>
      </c>
      <c r="J838" s="2" t="s">
        <v>2172</v>
      </c>
      <c r="N838" s="12" t="s">
        <v>11740</v>
      </c>
      <c r="O838" s="24"/>
    </row>
    <row r="839" spans="1:15" ht="33" customHeight="1" x14ac:dyDescent="0.2">
      <c r="A839" s="45" t="s">
        <v>7444</v>
      </c>
      <c r="B839" s="11" t="s">
        <v>36813</v>
      </c>
      <c r="C839" s="2" t="s">
        <v>6305</v>
      </c>
      <c r="D839" s="48">
        <v>1914</v>
      </c>
      <c r="E839" s="3" t="s">
        <v>6947</v>
      </c>
      <c r="F839" s="2" t="s">
        <v>5899</v>
      </c>
      <c r="G839" s="2" t="s">
        <v>14544</v>
      </c>
      <c r="H839" s="2" t="s">
        <v>5081</v>
      </c>
      <c r="N839" s="12" t="s">
        <v>11740</v>
      </c>
      <c r="O839" s="24"/>
    </row>
    <row r="840" spans="1:15" ht="33" customHeight="1" x14ac:dyDescent="0.2">
      <c r="A840" s="45" t="s">
        <v>5173</v>
      </c>
      <c r="B840" s="11" t="s">
        <v>36813</v>
      </c>
      <c r="C840" s="2" t="s">
        <v>6305</v>
      </c>
      <c r="D840" s="48">
        <v>1918</v>
      </c>
      <c r="E840" s="3" t="s">
        <v>6049</v>
      </c>
      <c r="F840" s="2" t="s">
        <v>5899</v>
      </c>
      <c r="G840" s="2" t="s">
        <v>14546</v>
      </c>
      <c r="H840" s="2" t="s">
        <v>4132</v>
      </c>
      <c r="N840" s="12" t="s">
        <v>11740</v>
      </c>
      <c r="O840" s="24"/>
    </row>
    <row r="841" spans="1:15" ht="33" customHeight="1" x14ac:dyDescent="0.2">
      <c r="A841" s="45" t="s">
        <v>5162</v>
      </c>
      <c r="B841" s="11" t="s">
        <v>36813</v>
      </c>
      <c r="C841" s="2" t="s">
        <v>6305</v>
      </c>
      <c r="D841" s="48">
        <v>1918</v>
      </c>
      <c r="E841" s="3" t="s">
        <v>5587</v>
      </c>
      <c r="F841" s="2" t="s">
        <v>5899</v>
      </c>
      <c r="G841" s="2" t="s">
        <v>14546</v>
      </c>
      <c r="H841" s="2" t="s">
        <v>4581</v>
      </c>
      <c r="N841" s="6" t="s">
        <v>11740</v>
      </c>
      <c r="O841" s="24"/>
    </row>
    <row r="842" spans="1:15" ht="33" customHeight="1" x14ac:dyDescent="0.2">
      <c r="A842" s="45" t="s">
        <v>4400</v>
      </c>
      <c r="B842" s="11" t="s">
        <v>36813</v>
      </c>
      <c r="C842" s="2" t="s">
        <v>6305</v>
      </c>
      <c r="D842" s="48">
        <v>1919</v>
      </c>
      <c r="E842" s="3" t="s">
        <v>5220</v>
      </c>
      <c r="F842" s="2" t="s">
        <v>5899</v>
      </c>
      <c r="G842" s="2" t="s">
        <v>14546</v>
      </c>
      <c r="H842" s="2" t="s">
        <v>4133</v>
      </c>
      <c r="N842" s="6" t="s">
        <v>11740</v>
      </c>
      <c r="O842" s="24"/>
    </row>
    <row r="843" spans="1:15" ht="33" customHeight="1" x14ac:dyDescent="0.2">
      <c r="A843" s="45" t="s">
        <v>4916</v>
      </c>
      <c r="B843" s="11" t="s">
        <v>36813</v>
      </c>
      <c r="C843" s="2" t="s">
        <v>6305</v>
      </c>
      <c r="D843" s="48">
        <v>1919</v>
      </c>
      <c r="E843" s="3" t="s">
        <v>5892</v>
      </c>
      <c r="F843" s="2" t="s">
        <v>5899</v>
      </c>
      <c r="G843" s="2" t="s">
        <v>14546</v>
      </c>
      <c r="H843" s="2" t="s">
        <v>4117</v>
      </c>
      <c r="N843" s="6" t="s">
        <v>11740</v>
      </c>
      <c r="O843" s="24"/>
    </row>
    <row r="844" spans="1:15" ht="33" customHeight="1" x14ac:dyDescent="0.2">
      <c r="A844" s="45" t="s">
        <v>4905</v>
      </c>
      <c r="B844" s="11" t="s">
        <v>36813</v>
      </c>
      <c r="C844" s="2" t="s">
        <v>6305</v>
      </c>
      <c r="D844" s="48">
        <v>1918</v>
      </c>
      <c r="E844" s="3" t="s">
        <v>4869</v>
      </c>
      <c r="F844" s="2" t="s">
        <v>5899</v>
      </c>
      <c r="G844" s="2" t="s">
        <v>14546</v>
      </c>
      <c r="H844" s="2" t="s">
        <v>4752</v>
      </c>
      <c r="N844" s="6" t="s">
        <v>11740</v>
      </c>
      <c r="O844" s="24"/>
    </row>
    <row r="845" spans="1:15" ht="33" customHeight="1" x14ac:dyDescent="0.2">
      <c r="A845" s="45" t="s">
        <v>4648</v>
      </c>
      <c r="B845" s="11" t="s">
        <v>36813</v>
      </c>
      <c r="C845" s="2" t="s">
        <v>6305</v>
      </c>
      <c r="D845" s="48">
        <v>1918</v>
      </c>
      <c r="E845" s="3" t="s">
        <v>5088</v>
      </c>
      <c r="F845" s="2" t="s">
        <v>5899</v>
      </c>
      <c r="G845" s="2" t="s">
        <v>14546</v>
      </c>
      <c r="H845" s="2" t="s">
        <v>5050</v>
      </c>
      <c r="N845" s="6" t="s">
        <v>11740</v>
      </c>
      <c r="O845" s="24"/>
    </row>
    <row r="846" spans="1:15" ht="33" customHeight="1" x14ac:dyDescent="0.2">
      <c r="A846" s="45" t="s">
        <v>5181</v>
      </c>
      <c r="B846" s="11" t="s">
        <v>36813</v>
      </c>
      <c r="C846" s="2" t="s">
        <v>6305</v>
      </c>
      <c r="D846" s="48">
        <v>1918</v>
      </c>
      <c r="E846" s="3" t="s">
        <v>7350</v>
      </c>
      <c r="F846" s="2" t="s">
        <v>5899</v>
      </c>
      <c r="G846" s="2" t="s">
        <v>14546</v>
      </c>
      <c r="H846" s="2" t="s">
        <v>4424</v>
      </c>
      <c r="N846" s="6" t="s">
        <v>11740</v>
      </c>
      <c r="O846" s="24"/>
    </row>
    <row r="847" spans="1:15" ht="33" customHeight="1" x14ac:dyDescent="0.2">
      <c r="A847" s="45" t="s">
        <v>4913</v>
      </c>
      <c r="B847" s="11" t="s">
        <v>36813</v>
      </c>
      <c r="C847" s="2" t="s">
        <v>6305</v>
      </c>
      <c r="D847" s="48">
        <v>1919</v>
      </c>
      <c r="E847" s="3" t="s">
        <v>5958</v>
      </c>
      <c r="F847" s="2" t="s">
        <v>5899</v>
      </c>
      <c r="G847" s="2" t="s">
        <v>14546</v>
      </c>
      <c r="H847" s="2" t="s">
        <v>4442</v>
      </c>
      <c r="J847" s="2" t="s">
        <v>8829</v>
      </c>
      <c r="N847" s="6" t="s">
        <v>11740</v>
      </c>
      <c r="O847" s="24"/>
    </row>
    <row r="848" spans="1:15" ht="33" customHeight="1" x14ac:dyDescent="0.2">
      <c r="A848" s="45" t="s">
        <v>5172</v>
      </c>
      <c r="B848" s="11" t="s">
        <v>36813</v>
      </c>
      <c r="C848" s="2" t="s">
        <v>6305</v>
      </c>
      <c r="D848" s="48">
        <v>1920</v>
      </c>
      <c r="E848" s="3" t="s">
        <v>5837</v>
      </c>
      <c r="F848" s="2" t="s">
        <v>5899</v>
      </c>
      <c r="G848" s="2" t="s">
        <v>14546</v>
      </c>
      <c r="H848" s="2" t="s">
        <v>45636</v>
      </c>
      <c r="J848" s="2" t="s">
        <v>6379</v>
      </c>
      <c r="N848" s="6" t="s">
        <v>11740</v>
      </c>
      <c r="O848" s="24"/>
    </row>
    <row r="849" spans="1:15" ht="33" customHeight="1" x14ac:dyDescent="0.2">
      <c r="A849" s="45" t="s">
        <v>5557</v>
      </c>
      <c r="B849" s="11" t="s">
        <v>36813</v>
      </c>
      <c r="C849" s="2" t="s">
        <v>6305</v>
      </c>
      <c r="D849" s="48">
        <v>1920</v>
      </c>
      <c r="E849" s="3" t="s">
        <v>8296</v>
      </c>
      <c r="F849" s="2" t="s">
        <v>5899</v>
      </c>
      <c r="G849" s="2" t="s">
        <v>14546</v>
      </c>
      <c r="H849" s="2" t="s">
        <v>45636</v>
      </c>
      <c r="J849" s="2" t="s">
        <v>9016</v>
      </c>
      <c r="N849" s="6" t="s">
        <v>11740</v>
      </c>
      <c r="O849" s="24"/>
    </row>
    <row r="850" spans="1:15" ht="33" customHeight="1" x14ac:dyDescent="0.2">
      <c r="A850" s="45" t="s">
        <v>6070</v>
      </c>
      <c r="B850" s="11" t="s">
        <v>36813</v>
      </c>
      <c r="C850" s="2" t="s">
        <v>6305</v>
      </c>
      <c r="D850" s="48">
        <v>1914</v>
      </c>
      <c r="E850" s="3" t="s">
        <v>5697</v>
      </c>
      <c r="F850" s="2" t="s">
        <v>5899</v>
      </c>
      <c r="G850" s="2" t="s">
        <v>14544</v>
      </c>
      <c r="H850" s="2" t="s">
        <v>45624</v>
      </c>
      <c r="N850" s="12" t="s">
        <v>11740</v>
      </c>
      <c r="O850" s="24"/>
    </row>
    <row r="851" spans="1:15" ht="33" customHeight="1" x14ac:dyDescent="0.2">
      <c r="A851" s="45" t="s">
        <v>5580</v>
      </c>
      <c r="B851" s="11" t="s">
        <v>36813</v>
      </c>
      <c r="C851" s="2" t="s">
        <v>6305</v>
      </c>
      <c r="D851" s="48">
        <v>1919</v>
      </c>
      <c r="E851" s="3" t="s">
        <v>4888</v>
      </c>
      <c r="F851" s="2" t="s">
        <v>5899</v>
      </c>
      <c r="G851" s="2" t="s">
        <v>14546</v>
      </c>
      <c r="H851" s="2" t="s">
        <v>8725</v>
      </c>
      <c r="J851" s="2" t="s">
        <v>7860</v>
      </c>
      <c r="N851" s="12" t="s">
        <v>11740</v>
      </c>
      <c r="O851" s="24"/>
    </row>
    <row r="852" spans="1:15" ht="33" customHeight="1" x14ac:dyDescent="0.2">
      <c r="A852" s="45" t="s">
        <v>5302</v>
      </c>
      <c r="B852" s="11" t="s">
        <v>36813</v>
      </c>
      <c r="C852" s="2" t="s">
        <v>6305</v>
      </c>
      <c r="D852" s="48">
        <v>1919</v>
      </c>
      <c r="E852" s="3" t="s">
        <v>5537</v>
      </c>
      <c r="F852" s="2" t="s">
        <v>5899</v>
      </c>
      <c r="G852" s="2" t="s">
        <v>14546</v>
      </c>
      <c r="H852" s="2" t="s">
        <v>4072</v>
      </c>
      <c r="J852" s="2" t="s">
        <v>9260</v>
      </c>
      <c r="N852" s="12" t="s">
        <v>11740</v>
      </c>
      <c r="O852" s="24"/>
    </row>
    <row r="853" spans="1:15" ht="33" customHeight="1" x14ac:dyDescent="0.2">
      <c r="A853" s="45" t="s">
        <v>6278</v>
      </c>
      <c r="B853" s="11" t="s">
        <v>36813</v>
      </c>
      <c r="C853" s="2" t="s">
        <v>6305</v>
      </c>
      <c r="D853" s="48">
        <v>1919</v>
      </c>
      <c r="E853" s="3" t="s">
        <v>4860</v>
      </c>
      <c r="F853" s="2" t="s">
        <v>5899</v>
      </c>
      <c r="G853" s="2" t="s">
        <v>14546</v>
      </c>
      <c r="H853" s="2" t="s">
        <v>3408</v>
      </c>
      <c r="J853" s="2" t="s">
        <v>9348</v>
      </c>
      <c r="N853" s="6" t="s">
        <v>11740</v>
      </c>
      <c r="O853" s="24"/>
    </row>
    <row r="854" spans="1:15" ht="33" customHeight="1" x14ac:dyDescent="0.2">
      <c r="A854" s="45" t="s">
        <v>4814</v>
      </c>
      <c r="B854" s="11" t="s">
        <v>36813</v>
      </c>
      <c r="C854" s="2" t="s">
        <v>6305</v>
      </c>
      <c r="D854" s="48">
        <v>1919</v>
      </c>
      <c r="E854" s="3" t="s">
        <v>5133</v>
      </c>
      <c r="F854" s="2" t="s">
        <v>5899</v>
      </c>
      <c r="G854" s="2" t="s">
        <v>14546</v>
      </c>
      <c r="H854" s="2" t="s">
        <v>9961</v>
      </c>
      <c r="J854" s="2" t="s">
        <v>9261</v>
      </c>
      <c r="N854" s="6" t="s">
        <v>11740</v>
      </c>
      <c r="O854" s="24"/>
    </row>
    <row r="855" spans="1:15" ht="33" customHeight="1" x14ac:dyDescent="0.2">
      <c r="A855" s="45" t="s">
        <v>5780</v>
      </c>
      <c r="B855" s="11" t="s">
        <v>36813</v>
      </c>
      <c r="C855" s="2" t="s">
        <v>6305</v>
      </c>
      <c r="D855" s="48">
        <v>1919</v>
      </c>
      <c r="E855" s="3" t="s">
        <v>5817</v>
      </c>
      <c r="F855" s="2" t="s">
        <v>5899</v>
      </c>
      <c r="G855" s="2" t="s">
        <v>14546</v>
      </c>
      <c r="H855" s="2" t="s">
        <v>9974</v>
      </c>
      <c r="J855" s="2" t="s">
        <v>9346</v>
      </c>
      <c r="N855" s="6" t="s">
        <v>11740</v>
      </c>
      <c r="O855" s="24"/>
    </row>
    <row r="856" spans="1:15" ht="33" customHeight="1" x14ac:dyDescent="0.2">
      <c r="A856" s="45" t="s">
        <v>5571</v>
      </c>
      <c r="B856" s="11" t="s">
        <v>36813</v>
      </c>
      <c r="C856" s="2" t="s">
        <v>6305</v>
      </c>
      <c r="D856" s="48">
        <v>1919</v>
      </c>
      <c r="E856" s="3" t="s">
        <v>4941</v>
      </c>
      <c r="F856" s="2" t="s">
        <v>5899</v>
      </c>
      <c r="G856" s="2" t="s">
        <v>14546</v>
      </c>
      <c r="H856" s="2" t="s">
        <v>9347</v>
      </c>
      <c r="J856" s="2" t="s">
        <v>9475</v>
      </c>
      <c r="N856" s="6" t="s">
        <v>11740</v>
      </c>
      <c r="O856" s="24"/>
    </row>
    <row r="857" spans="1:15" ht="33" customHeight="1" x14ac:dyDescent="0.2">
      <c r="A857" s="45" t="s">
        <v>4163</v>
      </c>
      <c r="B857" s="11" t="s">
        <v>36813</v>
      </c>
      <c r="C857" s="2" t="s">
        <v>6305</v>
      </c>
      <c r="D857" s="48">
        <v>1922</v>
      </c>
      <c r="E857" s="3" t="s">
        <v>5806</v>
      </c>
      <c r="F857" s="2" t="s">
        <v>5899</v>
      </c>
      <c r="G857" s="2" t="s">
        <v>14546</v>
      </c>
      <c r="H857" s="11" t="s">
        <v>34520</v>
      </c>
      <c r="J857" s="2" t="s">
        <v>8912</v>
      </c>
      <c r="K857" s="25" t="s">
        <v>34521</v>
      </c>
      <c r="L857" s="11"/>
      <c r="N857" s="12" t="s">
        <v>11740</v>
      </c>
      <c r="O857" s="24"/>
    </row>
    <row r="858" spans="1:15" ht="33" customHeight="1" x14ac:dyDescent="0.2">
      <c r="A858" s="45" t="s">
        <v>4360</v>
      </c>
      <c r="B858" s="11" t="s">
        <v>36813</v>
      </c>
      <c r="C858" s="2" t="s">
        <v>6305</v>
      </c>
      <c r="D858" s="48">
        <v>1919</v>
      </c>
      <c r="E858" s="3" t="s">
        <v>5806</v>
      </c>
      <c r="F858" s="2" t="s">
        <v>5899</v>
      </c>
      <c r="G858" s="2" t="s">
        <v>14546</v>
      </c>
      <c r="H858" s="11" t="s">
        <v>34520</v>
      </c>
      <c r="J858" s="2" t="s">
        <v>8912</v>
      </c>
      <c r="K858" s="25" t="s">
        <v>34521</v>
      </c>
      <c r="L858" s="11"/>
      <c r="N858" s="12" t="s">
        <v>11740</v>
      </c>
      <c r="O858" s="24"/>
    </row>
    <row r="859" spans="1:15" ht="33" customHeight="1" x14ac:dyDescent="0.2">
      <c r="A859" s="45" t="s">
        <v>4775</v>
      </c>
      <c r="B859" s="11" t="s">
        <v>36813</v>
      </c>
      <c r="C859" s="2" t="s">
        <v>6305</v>
      </c>
      <c r="D859" s="48">
        <v>1919</v>
      </c>
      <c r="E859" s="3" t="s">
        <v>5010</v>
      </c>
      <c r="F859" s="2" t="s">
        <v>5899</v>
      </c>
      <c r="G859" s="2" t="s">
        <v>14546</v>
      </c>
      <c r="H859" s="2" t="s">
        <v>9967</v>
      </c>
      <c r="J859" s="2" t="s">
        <v>8739</v>
      </c>
      <c r="N859" s="6" t="s">
        <v>11740</v>
      </c>
      <c r="O859" s="24"/>
    </row>
    <row r="860" spans="1:15" ht="33" customHeight="1" x14ac:dyDescent="0.2">
      <c r="A860" s="45" t="s">
        <v>5237</v>
      </c>
      <c r="B860" s="11" t="s">
        <v>36813</v>
      </c>
      <c r="C860" s="2" t="s">
        <v>6305</v>
      </c>
      <c r="D860" s="48">
        <v>1922</v>
      </c>
      <c r="E860" s="3" t="s">
        <v>4672</v>
      </c>
      <c r="F860" s="2" t="s">
        <v>5899</v>
      </c>
      <c r="G860" s="2" t="s">
        <v>14546</v>
      </c>
      <c r="H860" s="2" t="s">
        <v>8322</v>
      </c>
      <c r="J860" s="2" t="s">
        <v>9393</v>
      </c>
      <c r="N860" s="6" t="s">
        <v>11740</v>
      </c>
      <c r="O860" s="24"/>
    </row>
    <row r="861" spans="1:15" ht="33" customHeight="1" x14ac:dyDescent="0.2">
      <c r="A861" s="45" t="s">
        <v>6071</v>
      </c>
      <c r="B861" s="11" t="s">
        <v>36813</v>
      </c>
      <c r="C861" s="2" t="s">
        <v>6305</v>
      </c>
      <c r="D861" s="48">
        <v>1914</v>
      </c>
      <c r="E861" s="3" t="s">
        <v>4800</v>
      </c>
      <c r="F861" s="2" t="s">
        <v>5899</v>
      </c>
      <c r="G861" s="2" t="s">
        <v>14544</v>
      </c>
      <c r="H861" s="2" t="s">
        <v>5382</v>
      </c>
      <c r="N861" s="12" t="s">
        <v>11740</v>
      </c>
      <c r="O861" s="24"/>
    </row>
    <row r="862" spans="1:15" ht="33" customHeight="1" x14ac:dyDescent="0.2">
      <c r="A862" s="45" t="s">
        <v>5581</v>
      </c>
      <c r="B862" s="11" t="s">
        <v>36813</v>
      </c>
      <c r="C862" s="2" t="s">
        <v>6305</v>
      </c>
      <c r="D862" s="48">
        <v>1919</v>
      </c>
      <c r="E862" s="3" t="s">
        <v>4672</v>
      </c>
      <c r="F862" s="2" t="s">
        <v>5899</v>
      </c>
      <c r="G862" s="2" t="s">
        <v>14546</v>
      </c>
      <c r="H862" s="2" t="s">
        <v>8322</v>
      </c>
      <c r="J862" s="2" t="s">
        <v>9393</v>
      </c>
      <c r="N862" s="6" t="s">
        <v>11740</v>
      </c>
      <c r="O862" s="24"/>
    </row>
    <row r="863" spans="1:15" ht="33" customHeight="1" x14ac:dyDescent="0.2">
      <c r="A863" s="45" t="s">
        <v>4833</v>
      </c>
      <c r="B863" s="11" t="s">
        <v>36813</v>
      </c>
      <c r="C863" s="2" t="s">
        <v>6305</v>
      </c>
      <c r="D863" s="48">
        <v>1922</v>
      </c>
      <c r="E863" s="3" t="s">
        <v>5430</v>
      </c>
      <c r="F863" s="2" t="s">
        <v>5899</v>
      </c>
      <c r="G863" s="2" t="s">
        <v>14546</v>
      </c>
      <c r="H863" s="2" t="s">
        <v>8487</v>
      </c>
      <c r="J863" s="2" t="s">
        <v>9495</v>
      </c>
      <c r="N863" s="6" t="s">
        <v>11740</v>
      </c>
      <c r="O863" s="24"/>
    </row>
    <row r="864" spans="1:15" ht="33" customHeight="1" x14ac:dyDescent="0.2">
      <c r="A864" s="45" t="s">
        <v>4735</v>
      </c>
      <c r="B864" s="11" t="s">
        <v>36813</v>
      </c>
      <c r="C864" s="2" t="s">
        <v>6305</v>
      </c>
      <c r="D864" s="48">
        <v>1919</v>
      </c>
      <c r="E864" s="3" t="s">
        <v>5430</v>
      </c>
      <c r="F864" s="2" t="s">
        <v>5899</v>
      </c>
      <c r="G864" s="2" t="s">
        <v>14546</v>
      </c>
      <c r="H864" s="2" t="s">
        <v>8487</v>
      </c>
      <c r="J864" s="2" t="s">
        <v>9495</v>
      </c>
      <c r="N864" s="6" t="s">
        <v>11740</v>
      </c>
      <c r="O864" s="24"/>
    </row>
    <row r="865" spans="1:15" ht="33" customHeight="1" x14ac:dyDescent="0.2">
      <c r="A865" s="45" t="s">
        <v>5207</v>
      </c>
      <c r="B865" s="11" t="s">
        <v>36813</v>
      </c>
      <c r="C865" s="2" t="s">
        <v>6305</v>
      </c>
      <c r="D865" s="48">
        <v>1919</v>
      </c>
      <c r="E865" s="3" t="s">
        <v>9065</v>
      </c>
      <c r="F865" s="2" t="s">
        <v>5899</v>
      </c>
      <c r="G865" s="2" t="s">
        <v>14546</v>
      </c>
      <c r="H865" s="11" t="s">
        <v>45638</v>
      </c>
      <c r="J865" s="2" t="s">
        <v>8342</v>
      </c>
      <c r="N865" s="6" t="s">
        <v>11740</v>
      </c>
      <c r="O865" s="24"/>
    </row>
    <row r="866" spans="1:15" ht="33" customHeight="1" x14ac:dyDescent="0.2">
      <c r="A866" s="45" t="s">
        <v>5208</v>
      </c>
      <c r="B866" s="11" t="s">
        <v>36813</v>
      </c>
      <c r="C866" s="2" t="s">
        <v>6305</v>
      </c>
      <c r="D866" s="48">
        <v>1922</v>
      </c>
      <c r="E866" s="3" t="s">
        <v>4720</v>
      </c>
      <c r="F866" s="2" t="s">
        <v>5899</v>
      </c>
      <c r="G866" s="2" t="s">
        <v>14546</v>
      </c>
      <c r="H866" s="2" t="s">
        <v>9258</v>
      </c>
      <c r="J866" s="2" t="s">
        <v>9350</v>
      </c>
      <c r="N866" s="6" t="s">
        <v>11740</v>
      </c>
      <c r="O866" s="24"/>
    </row>
    <row r="867" spans="1:15" ht="33" customHeight="1" x14ac:dyDescent="0.2">
      <c r="A867" s="45" t="s">
        <v>5689</v>
      </c>
      <c r="B867" s="11" t="s">
        <v>36813</v>
      </c>
      <c r="C867" s="2" t="s">
        <v>6305</v>
      </c>
      <c r="D867" s="48">
        <v>1919</v>
      </c>
      <c r="E867" s="3" t="s">
        <v>4720</v>
      </c>
      <c r="F867" s="2" t="s">
        <v>5899</v>
      </c>
      <c r="G867" s="2" t="s">
        <v>14546</v>
      </c>
      <c r="H867" s="2" t="s">
        <v>9258</v>
      </c>
      <c r="J867" s="2" t="s">
        <v>9350</v>
      </c>
      <c r="N867" s="6" t="s">
        <v>11740</v>
      </c>
      <c r="O867" s="24"/>
    </row>
    <row r="868" spans="1:15" ht="33" customHeight="1" x14ac:dyDescent="0.2">
      <c r="A868" s="45" t="s">
        <v>6072</v>
      </c>
      <c r="B868" s="11" t="s">
        <v>36813</v>
      </c>
      <c r="C868" s="2" t="s">
        <v>6305</v>
      </c>
      <c r="D868" s="48">
        <v>1919</v>
      </c>
      <c r="E868" s="3" t="s">
        <v>5836</v>
      </c>
      <c r="F868" s="2" t="s">
        <v>5899</v>
      </c>
      <c r="G868" s="2" t="s">
        <v>14546</v>
      </c>
      <c r="H868" s="2" t="s">
        <v>6202</v>
      </c>
      <c r="J868" s="2" t="s">
        <v>33980</v>
      </c>
      <c r="N868" s="6" t="s">
        <v>11740</v>
      </c>
      <c r="O868" s="24"/>
    </row>
    <row r="869" spans="1:15" ht="33" customHeight="1" x14ac:dyDescent="0.2">
      <c r="A869" s="45" t="s">
        <v>5846</v>
      </c>
      <c r="B869" s="11" t="s">
        <v>36813</v>
      </c>
      <c r="C869" s="2" t="s">
        <v>6305</v>
      </c>
      <c r="D869" s="48">
        <v>1919</v>
      </c>
      <c r="E869" s="3" t="s">
        <v>6028</v>
      </c>
      <c r="F869" s="2" t="s">
        <v>5899</v>
      </c>
      <c r="G869" s="2" t="s">
        <v>14546</v>
      </c>
      <c r="H869" s="2" t="s">
        <v>11875</v>
      </c>
      <c r="J869" s="2" t="s">
        <v>8789</v>
      </c>
      <c r="N869" s="12" t="s">
        <v>11740</v>
      </c>
      <c r="O869" s="24"/>
    </row>
    <row r="870" spans="1:15" ht="33" customHeight="1" x14ac:dyDescent="0.2">
      <c r="A870" s="45" t="s">
        <v>6778</v>
      </c>
      <c r="B870" s="11" t="s">
        <v>36813</v>
      </c>
      <c r="C870" s="2" t="s">
        <v>6305</v>
      </c>
      <c r="D870" s="48">
        <v>1922</v>
      </c>
      <c r="E870" s="3" t="s">
        <v>6028</v>
      </c>
      <c r="F870" s="2" t="s">
        <v>5899</v>
      </c>
      <c r="G870" s="2" t="s">
        <v>14546</v>
      </c>
      <c r="H870" s="2" t="s">
        <v>11875</v>
      </c>
      <c r="J870" s="2" t="s">
        <v>8789</v>
      </c>
      <c r="N870" s="12" t="s">
        <v>11740</v>
      </c>
      <c r="O870" s="24"/>
    </row>
    <row r="871" spans="1:15" ht="33" customHeight="1" x14ac:dyDescent="0.2">
      <c r="A871" s="45" t="s">
        <v>6044</v>
      </c>
      <c r="B871" s="11" t="s">
        <v>36813</v>
      </c>
      <c r="C871" s="2" t="s">
        <v>6305</v>
      </c>
      <c r="D871" s="48">
        <v>1920</v>
      </c>
      <c r="E871" s="3" t="s">
        <v>6779</v>
      </c>
      <c r="F871" s="2" t="s">
        <v>5899</v>
      </c>
      <c r="G871" s="2" t="s">
        <v>14546</v>
      </c>
      <c r="H871" s="2" t="s">
        <v>12016</v>
      </c>
      <c r="J871" s="2" t="s">
        <v>7766</v>
      </c>
      <c r="N871" s="6" t="s">
        <v>11740</v>
      </c>
      <c r="O871" s="24"/>
    </row>
    <row r="872" spans="1:15" ht="33" customHeight="1" x14ac:dyDescent="0.2">
      <c r="A872" s="45" t="s">
        <v>5340</v>
      </c>
      <c r="B872" s="11" t="s">
        <v>31951</v>
      </c>
      <c r="C872" s="2" t="s">
        <v>6305</v>
      </c>
      <c r="D872" s="48">
        <v>1917</v>
      </c>
      <c r="E872" s="3" t="s">
        <v>5464</v>
      </c>
      <c r="F872" s="2" t="s">
        <v>5899</v>
      </c>
      <c r="G872" s="2" t="s">
        <v>14547</v>
      </c>
      <c r="H872" s="11" t="s">
        <v>14517</v>
      </c>
      <c r="J872" s="13" t="s">
        <v>34523</v>
      </c>
      <c r="K872" s="17" t="s">
        <v>5574</v>
      </c>
      <c r="L872" s="3"/>
      <c r="N872" s="6" t="s">
        <v>11740</v>
      </c>
      <c r="O872" s="24"/>
    </row>
    <row r="873" spans="1:15" ht="33" customHeight="1" x14ac:dyDescent="0.2">
      <c r="A873" s="45" t="s">
        <v>5715</v>
      </c>
      <c r="B873" s="11" t="s">
        <v>31951</v>
      </c>
      <c r="C873" s="2" t="s">
        <v>6305</v>
      </c>
      <c r="D873" s="48">
        <v>1917</v>
      </c>
      <c r="E873" s="3" t="s">
        <v>5013</v>
      </c>
      <c r="F873" s="2" t="s">
        <v>5899</v>
      </c>
      <c r="G873" s="2" t="s">
        <v>14547</v>
      </c>
      <c r="H873" s="11" t="s">
        <v>34535</v>
      </c>
      <c r="J873" s="11" t="s">
        <v>34536</v>
      </c>
      <c r="K873" s="16" t="s">
        <v>5574</v>
      </c>
      <c r="N873" s="12" t="s">
        <v>11740</v>
      </c>
      <c r="O873" s="24"/>
    </row>
    <row r="874" spans="1:15" ht="33" customHeight="1" x14ac:dyDescent="0.2">
      <c r="A874" s="45" t="s">
        <v>5603</v>
      </c>
      <c r="B874" s="11" t="s">
        <v>31951</v>
      </c>
      <c r="C874" s="2" t="s">
        <v>6305</v>
      </c>
      <c r="D874" s="48">
        <v>1919</v>
      </c>
      <c r="E874" s="3" t="s">
        <v>6213</v>
      </c>
      <c r="F874" s="2" t="s">
        <v>5899</v>
      </c>
      <c r="G874" s="2" t="s">
        <v>14547</v>
      </c>
      <c r="H874" s="2" t="s">
        <v>45643</v>
      </c>
      <c r="J874" s="11" t="s">
        <v>45644</v>
      </c>
      <c r="K874" s="16" t="s">
        <v>4793</v>
      </c>
      <c r="N874" s="12" t="s">
        <v>11740</v>
      </c>
      <c r="O874" s="24"/>
    </row>
    <row r="875" spans="1:15" ht="33" customHeight="1" x14ac:dyDescent="0.2">
      <c r="A875" s="45" t="s">
        <v>5760</v>
      </c>
      <c r="B875" s="11" t="s">
        <v>31951</v>
      </c>
      <c r="C875" s="2" t="s">
        <v>6305</v>
      </c>
      <c r="D875" s="48">
        <v>1917</v>
      </c>
      <c r="E875" s="3" t="s">
        <v>5710</v>
      </c>
      <c r="F875" s="2" t="s">
        <v>5899</v>
      </c>
      <c r="G875" s="2" t="s">
        <v>14547</v>
      </c>
      <c r="H875" s="11" t="s">
        <v>34537</v>
      </c>
      <c r="J875" s="11" t="s">
        <v>34538</v>
      </c>
      <c r="K875" s="16" t="s">
        <v>5574</v>
      </c>
      <c r="N875" s="6" t="s">
        <v>11740</v>
      </c>
      <c r="O875" s="24"/>
    </row>
    <row r="876" spans="1:15" ht="33" customHeight="1" x14ac:dyDescent="0.2">
      <c r="A876" s="45" t="s">
        <v>4967</v>
      </c>
      <c r="B876" s="11" t="s">
        <v>31951</v>
      </c>
      <c r="C876" s="2" t="s">
        <v>6305</v>
      </c>
      <c r="D876" s="48">
        <v>1918</v>
      </c>
      <c r="E876" s="3" t="s">
        <v>5949</v>
      </c>
      <c r="F876" s="2" t="s">
        <v>5899</v>
      </c>
      <c r="G876" s="2" t="s">
        <v>14547</v>
      </c>
      <c r="H876" s="11" t="s">
        <v>34539</v>
      </c>
      <c r="J876" s="11" t="s">
        <v>34540</v>
      </c>
      <c r="K876" s="16" t="s">
        <v>5574</v>
      </c>
      <c r="N876" s="6" t="s">
        <v>11740</v>
      </c>
      <c r="O876" s="24"/>
    </row>
    <row r="877" spans="1:15" ht="33" customHeight="1" x14ac:dyDescent="0.2">
      <c r="A877" s="45" t="s">
        <v>5011</v>
      </c>
      <c r="B877" s="11" t="s">
        <v>31951</v>
      </c>
      <c r="C877" s="2" t="s">
        <v>6305</v>
      </c>
      <c r="D877" s="48">
        <v>1917</v>
      </c>
      <c r="E877" s="3" t="s">
        <v>5397</v>
      </c>
      <c r="F877" s="2" t="s">
        <v>5899</v>
      </c>
      <c r="G877" s="2" t="s">
        <v>14547</v>
      </c>
      <c r="H877" s="11" t="s">
        <v>34541</v>
      </c>
      <c r="J877" s="11" t="s">
        <v>34542</v>
      </c>
      <c r="K877" s="16" t="s">
        <v>4597</v>
      </c>
      <c r="N877" s="6" t="s">
        <v>11740</v>
      </c>
      <c r="O877" s="24"/>
    </row>
    <row r="878" spans="1:15" ht="33" customHeight="1" x14ac:dyDescent="0.2">
      <c r="A878" s="45" t="s">
        <v>5751</v>
      </c>
      <c r="B878" s="11" t="s">
        <v>31951</v>
      </c>
      <c r="C878" s="2" t="s">
        <v>6305</v>
      </c>
      <c r="D878" s="48">
        <v>1918</v>
      </c>
      <c r="E878" s="3" t="s">
        <v>4976</v>
      </c>
      <c r="F878" s="2" t="s">
        <v>5899</v>
      </c>
      <c r="G878" s="2" t="s">
        <v>14547</v>
      </c>
      <c r="H878" s="11" t="s">
        <v>34543</v>
      </c>
      <c r="J878" s="11" t="s">
        <v>34544</v>
      </c>
      <c r="K878" s="16" t="s">
        <v>5574</v>
      </c>
      <c r="N878" s="6" t="s">
        <v>11740</v>
      </c>
      <c r="O878" s="24"/>
    </row>
    <row r="879" spans="1:15" ht="33" customHeight="1" x14ac:dyDescent="0.2">
      <c r="A879" s="45" t="s">
        <v>4932</v>
      </c>
      <c r="B879" s="11" t="s">
        <v>31951</v>
      </c>
      <c r="C879" s="2" t="s">
        <v>6305</v>
      </c>
      <c r="D879" s="48">
        <v>1919</v>
      </c>
      <c r="E879" s="3" t="s">
        <v>5185</v>
      </c>
      <c r="F879" s="2" t="s">
        <v>5899</v>
      </c>
      <c r="G879" s="2" t="s">
        <v>14547</v>
      </c>
      <c r="K879" s="16" t="s">
        <v>4702</v>
      </c>
      <c r="N879" s="12" t="s">
        <v>11740</v>
      </c>
      <c r="O879" s="24"/>
    </row>
    <row r="880" spans="1:15" ht="33" customHeight="1" x14ac:dyDescent="0.2">
      <c r="A880" s="45" t="s">
        <v>5222</v>
      </c>
      <c r="B880" s="11" t="s">
        <v>31951</v>
      </c>
      <c r="C880" s="2" t="s">
        <v>6305</v>
      </c>
      <c r="D880" s="48">
        <v>1918</v>
      </c>
      <c r="E880" s="3" t="s">
        <v>5287</v>
      </c>
      <c r="F880" s="2" t="s">
        <v>5899</v>
      </c>
      <c r="G880" s="2" t="s">
        <v>14547</v>
      </c>
      <c r="H880" s="11" t="s">
        <v>34545</v>
      </c>
      <c r="J880" s="11" t="s">
        <v>34546</v>
      </c>
      <c r="K880" s="16" t="s">
        <v>5574</v>
      </c>
      <c r="N880" s="12" t="s">
        <v>11740</v>
      </c>
      <c r="O880" s="24"/>
    </row>
    <row r="881" spans="1:15" ht="33" customHeight="1" x14ac:dyDescent="0.2">
      <c r="A881" s="45" t="s">
        <v>5410</v>
      </c>
      <c r="B881" s="11" t="s">
        <v>31951</v>
      </c>
      <c r="C881" s="2" t="s">
        <v>6305</v>
      </c>
      <c r="D881" s="48">
        <v>1918</v>
      </c>
      <c r="E881" s="3" t="s">
        <v>6204</v>
      </c>
      <c r="F881" s="2" t="s">
        <v>5899</v>
      </c>
      <c r="G881" s="2" t="s">
        <v>14547</v>
      </c>
      <c r="H881" s="11" t="s">
        <v>34547</v>
      </c>
      <c r="J881" s="11" t="s">
        <v>34548</v>
      </c>
      <c r="K881" s="16" t="s">
        <v>4597</v>
      </c>
      <c r="N881" s="6" t="s">
        <v>11740</v>
      </c>
      <c r="O881" s="24"/>
    </row>
    <row r="882" spans="1:15" ht="33" customHeight="1" x14ac:dyDescent="0.2">
      <c r="A882" s="45" t="s">
        <v>6246</v>
      </c>
      <c r="B882" s="11" t="s">
        <v>31951</v>
      </c>
      <c r="C882" s="2" t="s">
        <v>6305</v>
      </c>
      <c r="D882" s="48">
        <v>1918</v>
      </c>
      <c r="E882" s="3" t="s">
        <v>5706</v>
      </c>
      <c r="F882" s="2" t="s">
        <v>5899</v>
      </c>
      <c r="G882" s="2" t="s">
        <v>14547</v>
      </c>
      <c r="H882" s="11" t="s">
        <v>34549</v>
      </c>
      <c r="J882" s="11" t="s">
        <v>34550</v>
      </c>
      <c r="K882" s="16" t="s">
        <v>4702</v>
      </c>
      <c r="N882" s="6" t="s">
        <v>11740</v>
      </c>
      <c r="O882" s="24"/>
    </row>
    <row r="883" spans="1:15" ht="33" customHeight="1" x14ac:dyDescent="0.2">
      <c r="A883" s="45" t="s">
        <v>5429</v>
      </c>
      <c r="B883" s="11" t="s">
        <v>31951</v>
      </c>
      <c r="C883" s="2" t="s">
        <v>6305</v>
      </c>
      <c r="D883" s="48">
        <v>1917</v>
      </c>
      <c r="E883" s="3" t="s">
        <v>6494</v>
      </c>
      <c r="F883" s="2" t="s">
        <v>5899</v>
      </c>
      <c r="G883" s="2" t="s">
        <v>14547</v>
      </c>
      <c r="H883" s="11" t="s">
        <v>14520</v>
      </c>
      <c r="J883" s="13" t="s">
        <v>34524</v>
      </c>
      <c r="K883" s="17" t="s">
        <v>5574</v>
      </c>
      <c r="L883" s="3"/>
      <c r="N883" s="6" t="s">
        <v>11740</v>
      </c>
      <c r="O883" s="24"/>
    </row>
    <row r="884" spans="1:15" ht="33" customHeight="1" x14ac:dyDescent="0.2">
      <c r="A884" s="45" t="s">
        <v>6247</v>
      </c>
      <c r="B884" s="11" t="s">
        <v>31951</v>
      </c>
      <c r="C884" s="2" t="s">
        <v>6305</v>
      </c>
      <c r="D884" s="48">
        <v>1918</v>
      </c>
      <c r="E884" s="3" t="s">
        <v>6209</v>
      </c>
      <c r="F884" s="2" t="s">
        <v>5899</v>
      </c>
      <c r="G884" s="2" t="s">
        <v>14547</v>
      </c>
      <c r="H884" s="11" t="s">
        <v>34551</v>
      </c>
      <c r="J884" s="11" t="s">
        <v>34552</v>
      </c>
      <c r="K884" s="16" t="s">
        <v>4702</v>
      </c>
      <c r="N884" s="6" t="s">
        <v>11740</v>
      </c>
      <c r="O884" s="24"/>
    </row>
    <row r="885" spans="1:15" ht="33" customHeight="1" x14ac:dyDescent="0.2">
      <c r="A885" s="45" t="s">
        <v>5561</v>
      </c>
      <c r="B885" s="11" t="s">
        <v>31951</v>
      </c>
      <c r="C885" s="2" t="s">
        <v>6305</v>
      </c>
      <c r="D885" s="48">
        <v>1918</v>
      </c>
      <c r="E885" s="3" t="s">
        <v>6077</v>
      </c>
      <c r="F885" s="2" t="s">
        <v>5899</v>
      </c>
      <c r="G885" s="2" t="s">
        <v>14547</v>
      </c>
      <c r="H885" s="11" t="s">
        <v>34553</v>
      </c>
      <c r="J885" s="11" t="s">
        <v>34554</v>
      </c>
      <c r="K885" s="16" t="s">
        <v>5629</v>
      </c>
      <c r="N885" s="6" t="s">
        <v>11740</v>
      </c>
      <c r="O885" s="24"/>
    </row>
    <row r="886" spans="1:15" ht="33" customHeight="1" x14ac:dyDescent="0.2">
      <c r="A886" s="45" t="s">
        <v>5551</v>
      </c>
      <c r="B886" s="11" t="s">
        <v>31951</v>
      </c>
      <c r="C886" s="2" t="s">
        <v>6305</v>
      </c>
      <c r="D886" s="48">
        <v>1918</v>
      </c>
      <c r="E886" s="3" t="s">
        <v>6283</v>
      </c>
      <c r="F886" s="2" t="s">
        <v>5899</v>
      </c>
      <c r="G886" s="2" t="s">
        <v>14547</v>
      </c>
      <c r="H886" s="11" t="s">
        <v>34555</v>
      </c>
      <c r="J886" s="11" t="s">
        <v>34556</v>
      </c>
      <c r="K886" s="16" t="s">
        <v>4597</v>
      </c>
      <c r="N886" s="12" t="s">
        <v>11740</v>
      </c>
      <c r="O886" s="24"/>
    </row>
    <row r="887" spans="1:15" ht="33" customHeight="1" x14ac:dyDescent="0.2">
      <c r="A887" s="45" t="s">
        <v>5756</v>
      </c>
      <c r="B887" s="11" t="s">
        <v>31951</v>
      </c>
      <c r="C887" s="2" t="s">
        <v>6305</v>
      </c>
      <c r="D887" s="48">
        <v>1918</v>
      </c>
      <c r="E887" s="3" t="s">
        <v>3887</v>
      </c>
      <c r="F887" s="2" t="s">
        <v>5899</v>
      </c>
      <c r="G887" s="2" t="s">
        <v>14547</v>
      </c>
      <c r="K887" s="16" t="s">
        <v>4702</v>
      </c>
      <c r="N887" s="12" t="s">
        <v>11740</v>
      </c>
      <c r="O887" s="24"/>
    </row>
    <row r="888" spans="1:15" ht="33" customHeight="1" x14ac:dyDescent="0.2">
      <c r="A888" s="45" t="s">
        <v>5395</v>
      </c>
      <c r="B888" s="11" t="s">
        <v>31951</v>
      </c>
      <c r="C888" s="2" t="s">
        <v>6305</v>
      </c>
      <c r="D888" s="48">
        <v>1918</v>
      </c>
      <c r="E888" s="3" t="s">
        <v>6856</v>
      </c>
      <c r="F888" s="2" t="s">
        <v>5899</v>
      </c>
      <c r="G888" s="2" t="s">
        <v>14547</v>
      </c>
      <c r="H888" s="11" t="s">
        <v>34557</v>
      </c>
      <c r="J888" s="11" t="s">
        <v>34558</v>
      </c>
      <c r="K888" s="16" t="s">
        <v>4702</v>
      </c>
      <c r="N888" s="6" t="s">
        <v>11740</v>
      </c>
      <c r="O888" s="24"/>
    </row>
    <row r="889" spans="1:15" ht="33" customHeight="1" x14ac:dyDescent="0.2">
      <c r="A889" s="45" t="s">
        <v>4961</v>
      </c>
      <c r="B889" s="11" t="s">
        <v>31951</v>
      </c>
      <c r="C889" s="2" t="s">
        <v>6305</v>
      </c>
      <c r="D889" s="48">
        <v>1918</v>
      </c>
      <c r="E889" s="3" t="s">
        <v>5714</v>
      </c>
      <c r="F889" s="2" t="s">
        <v>5899</v>
      </c>
      <c r="G889" s="2" t="s">
        <v>14547</v>
      </c>
      <c r="K889" s="16" t="s">
        <v>4702</v>
      </c>
      <c r="N889" s="6" t="s">
        <v>11740</v>
      </c>
      <c r="O889" s="24"/>
    </row>
    <row r="890" spans="1:15" ht="33" customHeight="1" x14ac:dyDescent="0.2">
      <c r="A890" s="45" t="s">
        <v>5568</v>
      </c>
      <c r="B890" s="11" t="s">
        <v>31951</v>
      </c>
      <c r="C890" s="2" t="s">
        <v>6305</v>
      </c>
      <c r="D890" s="48">
        <v>1917</v>
      </c>
      <c r="E890" s="3" t="s">
        <v>4736</v>
      </c>
      <c r="F890" s="2" t="s">
        <v>5899</v>
      </c>
      <c r="G890" s="2" t="s">
        <v>14547</v>
      </c>
      <c r="H890" s="11" t="s">
        <v>34525</v>
      </c>
      <c r="J890" s="13" t="s">
        <v>34526</v>
      </c>
      <c r="K890" s="17" t="s">
        <v>4597</v>
      </c>
      <c r="L890" s="3"/>
      <c r="N890" s="6" t="s">
        <v>11740</v>
      </c>
      <c r="O890" s="24"/>
    </row>
    <row r="891" spans="1:15" ht="33" customHeight="1" x14ac:dyDescent="0.2">
      <c r="A891" s="45" t="s">
        <v>6269</v>
      </c>
      <c r="B891" s="11" t="s">
        <v>31951</v>
      </c>
      <c r="C891" s="2" t="s">
        <v>6305</v>
      </c>
      <c r="D891" s="48">
        <v>1917</v>
      </c>
      <c r="E891" s="3" t="s">
        <v>6646</v>
      </c>
      <c r="F891" s="2" t="s">
        <v>5899</v>
      </c>
      <c r="G891" s="2" t="s">
        <v>14547</v>
      </c>
      <c r="H891" s="11" t="s">
        <v>34527</v>
      </c>
      <c r="J891" s="11" t="s">
        <v>39726</v>
      </c>
      <c r="K891" s="16" t="s">
        <v>5574</v>
      </c>
      <c r="N891" s="12" t="s">
        <v>11740</v>
      </c>
      <c r="O891" s="24"/>
    </row>
    <row r="892" spans="1:15" ht="33" customHeight="1" x14ac:dyDescent="0.2">
      <c r="A892" s="45" t="s">
        <v>5668</v>
      </c>
      <c r="B892" s="11" t="s">
        <v>31951</v>
      </c>
      <c r="C892" s="2" t="s">
        <v>6305</v>
      </c>
      <c r="D892" s="48">
        <v>1917</v>
      </c>
      <c r="E892" s="3" t="s">
        <v>6043</v>
      </c>
      <c r="F892" s="2" t="s">
        <v>5899</v>
      </c>
      <c r="G892" s="2" t="s">
        <v>14547</v>
      </c>
      <c r="K892" s="16" t="s">
        <v>5574</v>
      </c>
      <c r="N892" s="12" t="s">
        <v>11740</v>
      </c>
      <c r="O892" s="24"/>
    </row>
    <row r="893" spans="1:15" ht="33" customHeight="1" x14ac:dyDescent="0.2">
      <c r="A893" s="45" t="s">
        <v>5015</v>
      </c>
      <c r="B893" s="11" t="s">
        <v>31951</v>
      </c>
      <c r="C893" s="2" t="s">
        <v>6305</v>
      </c>
      <c r="D893" s="48">
        <v>1917</v>
      </c>
      <c r="E893" s="3" t="s">
        <v>5477</v>
      </c>
      <c r="F893" s="2" t="s">
        <v>5899</v>
      </c>
      <c r="G893" s="2" t="s">
        <v>14547</v>
      </c>
      <c r="H893" s="11" t="s">
        <v>34528</v>
      </c>
      <c r="J893" s="11" t="s">
        <v>39727</v>
      </c>
      <c r="K893" s="16" t="s">
        <v>5574</v>
      </c>
      <c r="N893" s="6" t="s">
        <v>11740</v>
      </c>
      <c r="O893" s="24"/>
    </row>
    <row r="894" spans="1:15" ht="33" customHeight="1" x14ac:dyDescent="0.2">
      <c r="A894" s="45" t="s">
        <v>5647</v>
      </c>
      <c r="B894" s="11" t="s">
        <v>31951</v>
      </c>
      <c r="C894" s="2" t="s">
        <v>6305</v>
      </c>
      <c r="D894" s="48">
        <v>1917</v>
      </c>
      <c r="E894" s="3" t="s">
        <v>5974</v>
      </c>
      <c r="F894" s="2" t="s">
        <v>5899</v>
      </c>
      <c r="G894" s="2" t="s">
        <v>14547</v>
      </c>
      <c r="H894" s="11" t="s">
        <v>34529</v>
      </c>
      <c r="J894" s="11" t="s">
        <v>34530</v>
      </c>
      <c r="K894" s="16" t="s">
        <v>5574</v>
      </c>
      <c r="N894" s="6" t="s">
        <v>11740</v>
      </c>
      <c r="O894" s="24"/>
    </row>
    <row r="895" spans="1:15" ht="33" customHeight="1" x14ac:dyDescent="0.2">
      <c r="A895" s="45" t="s">
        <v>5648</v>
      </c>
      <c r="B895" s="11" t="s">
        <v>31951</v>
      </c>
      <c r="C895" s="2" t="s">
        <v>6305</v>
      </c>
      <c r="D895" s="48">
        <v>1917</v>
      </c>
      <c r="E895" s="3" t="s">
        <v>5709</v>
      </c>
      <c r="F895" s="2" t="s">
        <v>5899</v>
      </c>
      <c r="G895" s="2" t="s">
        <v>14547</v>
      </c>
      <c r="H895" s="11" t="s">
        <v>34531</v>
      </c>
      <c r="J895" s="11" t="s">
        <v>34532</v>
      </c>
      <c r="K895" s="16" t="s">
        <v>4597</v>
      </c>
      <c r="N895" s="6" t="s">
        <v>11740</v>
      </c>
      <c r="O895" s="24"/>
    </row>
    <row r="896" spans="1:15" ht="33" customHeight="1" x14ac:dyDescent="0.2">
      <c r="A896" s="45" t="s">
        <v>5540</v>
      </c>
      <c r="B896" s="11" t="s">
        <v>31951</v>
      </c>
      <c r="C896" s="2" t="s">
        <v>6305</v>
      </c>
      <c r="D896" s="48">
        <v>1917</v>
      </c>
      <c r="E896" s="3" t="s">
        <v>5870</v>
      </c>
      <c r="F896" s="2" t="s">
        <v>5899</v>
      </c>
      <c r="G896" s="2" t="s">
        <v>14547</v>
      </c>
      <c r="H896" s="11" t="s">
        <v>34533</v>
      </c>
      <c r="J896" s="11" t="s">
        <v>34534</v>
      </c>
      <c r="K896" s="16" t="s">
        <v>5574</v>
      </c>
      <c r="N896" s="6" t="s">
        <v>11740</v>
      </c>
      <c r="O896" s="24"/>
    </row>
    <row r="897" spans="1:15" ht="33" customHeight="1" x14ac:dyDescent="0.2">
      <c r="A897" s="45" t="s">
        <v>5037</v>
      </c>
      <c r="B897" s="11" t="s">
        <v>27255</v>
      </c>
      <c r="C897" s="2" t="s">
        <v>6305</v>
      </c>
      <c r="D897" s="48">
        <v>1917</v>
      </c>
      <c r="E897" s="9" t="s">
        <v>2180</v>
      </c>
      <c r="F897" s="2" t="s">
        <v>5899</v>
      </c>
      <c r="G897" s="2" t="s">
        <v>14547</v>
      </c>
      <c r="H897" s="60" t="s">
        <v>45766</v>
      </c>
      <c r="K897" s="19" t="s">
        <v>10391</v>
      </c>
      <c r="L897" s="8"/>
      <c r="N897" s="6" t="s">
        <v>11740</v>
      </c>
      <c r="O897" s="24"/>
    </row>
    <row r="898" spans="1:15" ht="33" customHeight="1" x14ac:dyDescent="0.2">
      <c r="A898" s="45" t="s">
        <v>4248</v>
      </c>
      <c r="B898" s="11" t="s">
        <v>27255</v>
      </c>
      <c r="C898" s="2" t="s">
        <v>6305</v>
      </c>
      <c r="D898" s="48">
        <v>1917</v>
      </c>
      <c r="E898" s="9" t="s">
        <v>1562</v>
      </c>
      <c r="F898" s="2" t="s">
        <v>5899</v>
      </c>
      <c r="G898" s="2" t="s">
        <v>14547</v>
      </c>
      <c r="H898" s="60" t="s">
        <v>45766</v>
      </c>
      <c r="K898" s="19" t="s">
        <v>10391</v>
      </c>
      <c r="L898" s="8"/>
      <c r="N898" s="6" t="s">
        <v>11740</v>
      </c>
      <c r="O898" s="24"/>
    </row>
    <row r="899" spans="1:15" ht="33" customHeight="1" x14ac:dyDescent="0.2">
      <c r="A899" s="45" t="s">
        <v>4249</v>
      </c>
      <c r="B899" s="11" t="s">
        <v>27255</v>
      </c>
      <c r="C899" s="2" t="s">
        <v>6305</v>
      </c>
      <c r="D899" s="48">
        <v>1917</v>
      </c>
      <c r="E899" s="9" t="s">
        <v>1962</v>
      </c>
      <c r="F899" s="2" t="s">
        <v>5899</v>
      </c>
      <c r="G899" s="2" t="s">
        <v>14547</v>
      </c>
      <c r="K899" s="19" t="s">
        <v>10391</v>
      </c>
      <c r="L899" s="8"/>
      <c r="N899" s="12" t="s">
        <v>11740</v>
      </c>
      <c r="O899" s="24"/>
    </row>
    <row r="900" spans="1:15" ht="33" customHeight="1" x14ac:dyDescent="0.2">
      <c r="A900" s="45" t="s">
        <v>5620</v>
      </c>
      <c r="B900" s="11" t="s">
        <v>27255</v>
      </c>
      <c r="C900" s="2" t="s">
        <v>6485</v>
      </c>
      <c r="D900" s="48">
        <v>1913</v>
      </c>
      <c r="E900" s="3" t="s">
        <v>8095</v>
      </c>
      <c r="F900" s="2" t="s">
        <v>5899</v>
      </c>
      <c r="G900" s="8" t="s">
        <v>14551</v>
      </c>
      <c r="K900" s="16" t="s">
        <v>6750</v>
      </c>
      <c r="N900" s="12" t="s">
        <v>11740</v>
      </c>
      <c r="O900" s="24"/>
    </row>
    <row r="901" spans="1:15" ht="33" customHeight="1" x14ac:dyDescent="0.2">
      <c r="A901" s="45" t="s">
        <v>7689</v>
      </c>
      <c r="B901" s="11" t="s">
        <v>35912</v>
      </c>
      <c r="C901" s="2" t="s">
        <v>6401</v>
      </c>
      <c r="D901" s="48">
        <v>1982</v>
      </c>
      <c r="E901" s="3" t="s">
        <v>7532</v>
      </c>
      <c r="F901" s="2" t="s">
        <v>5505</v>
      </c>
      <c r="G901" s="2" t="s">
        <v>3583</v>
      </c>
      <c r="J901" s="4"/>
      <c r="N901" s="6"/>
      <c r="O901" s="24"/>
    </row>
    <row r="902" spans="1:15" ht="33" customHeight="1" x14ac:dyDescent="0.2">
      <c r="A902" s="45" t="s">
        <v>7381</v>
      </c>
      <c r="B902" s="11" t="s">
        <v>35912</v>
      </c>
      <c r="C902" s="2" t="s">
        <v>6401</v>
      </c>
      <c r="D902" s="48">
        <v>1983</v>
      </c>
      <c r="E902" s="13" t="s">
        <v>32756</v>
      </c>
      <c r="F902" s="2" t="s">
        <v>5505</v>
      </c>
      <c r="G902" s="2" t="s">
        <v>3583</v>
      </c>
      <c r="N902" s="6"/>
      <c r="O902" s="24"/>
    </row>
    <row r="903" spans="1:15" ht="33" customHeight="1" x14ac:dyDescent="0.2">
      <c r="A903" s="45" t="s">
        <v>8559</v>
      </c>
      <c r="B903" s="11" t="s">
        <v>35912</v>
      </c>
      <c r="C903" s="2" t="s">
        <v>6401</v>
      </c>
      <c r="D903" s="48">
        <v>1981</v>
      </c>
      <c r="E903" s="3" t="s">
        <v>7530</v>
      </c>
      <c r="F903" s="2" t="s">
        <v>5505</v>
      </c>
      <c r="G903" s="2" t="s">
        <v>3583</v>
      </c>
      <c r="N903" s="6"/>
      <c r="O903" s="24"/>
    </row>
    <row r="904" spans="1:15" ht="33" customHeight="1" x14ac:dyDescent="0.2">
      <c r="A904" s="45" t="s">
        <v>8076</v>
      </c>
      <c r="B904" s="11" t="s">
        <v>35912</v>
      </c>
      <c r="C904" s="2" t="s">
        <v>5963</v>
      </c>
      <c r="D904" s="48">
        <v>1982</v>
      </c>
      <c r="E904" s="3" t="s">
        <v>6553</v>
      </c>
      <c r="F904" s="2" t="s">
        <v>5505</v>
      </c>
      <c r="G904" s="2" t="s">
        <v>3583</v>
      </c>
      <c r="J904" s="4"/>
      <c r="N904" s="6"/>
      <c r="O904" s="24"/>
    </row>
    <row r="905" spans="1:15" ht="33" customHeight="1" x14ac:dyDescent="0.2">
      <c r="A905" s="45" t="s">
        <v>6898</v>
      </c>
      <c r="B905" s="11" t="s">
        <v>35912</v>
      </c>
      <c r="C905" s="2" t="s">
        <v>5963</v>
      </c>
      <c r="D905" s="48"/>
      <c r="E905" s="3" t="s">
        <v>7637</v>
      </c>
      <c r="F905" s="2" t="s">
        <v>5505</v>
      </c>
      <c r="G905" s="2" t="s">
        <v>3583</v>
      </c>
      <c r="N905" s="6"/>
      <c r="O905" s="24"/>
    </row>
    <row r="906" spans="1:15" ht="33" customHeight="1" x14ac:dyDescent="0.2">
      <c r="A906" s="45" t="s">
        <v>8338</v>
      </c>
      <c r="B906" s="11" t="s">
        <v>35912</v>
      </c>
      <c r="C906" s="2" t="s">
        <v>5963</v>
      </c>
      <c r="D906" s="48">
        <v>1982</v>
      </c>
      <c r="E906" s="3" t="s">
        <v>8234</v>
      </c>
      <c r="F906" s="2" t="s">
        <v>5505</v>
      </c>
      <c r="G906" s="2" t="s">
        <v>3583</v>
      </c>
      <c r="N906" s="6"/>
      <c r="O906" s="24"/>
    </row>
    <row r="907" spans="1:15" ht="33" customHeight="1" x14ac:dyDescent="0.2">
      <c r="A907" s="45" t="s">
        <v>5651</v>
      </c>
      <c r="B907" s="11" t="s">
        <v>35912</v>
      </c>
      <c r="C907" s="2" t="s">
        <v>5963</v>
      </c>
      <c r="D907" s="48">
        <v>1983</v>
      </c>
      <c r="E907" s="3" t="s">
        <v>5977</v>
      </c>
      <c r="F907" s="2" t="s">
        <v>5505</v>
      </c>
      <c r="G907" s="2" t="s">
        <v>3583</v>
      </c>
      <c r="N907" s="6"/>
      <c r="O907" s="24"/>
    </row>
    <row r="908" spans="1:15" ht="33" customHeight="1" x14ac:dyDescent="0.2">
      <c r="A908" s="45" t="s">
        <v>6245</v>
      </c>
      <c r="B908" s="11" t="s">
        <v>35912</v>
      </c>
      <c r="C908" s="2" t="s">
        <v>5963</v>
      </c>
      <c r="D908" s="48"/>
      <c r="E908" s="3" t="s">
        <v>5797</v>
      </c>
      <c r="F908" s="2" t="s">
        <v>5505</v>
      </c>
      <c r="G908" s="2" t="s">
        <v>3583</v>
      </c>
      <c r="N908" s="6"/>
      <c r="O908" s="24"/>
    </row>
    <row r="909" spans="1:15" ht="33" customHeight="1" x14ac:dyDescent="0.2">
      <c r="A909" s="45" t="s">
        <v>4259</v>
      </c>
      <c r="B909" s="11" t="s">
        <v>35912</v>
      </c>
      <c r="C909" s="2" t="s">
        <v>5963</v>
      </c>
      <c r="D909" s="48">
        <v>1982</v>
      </c>
      <c r="E909" s="13" t="s">
        <v>22026</v>
      </c>
      <c r="F909" s="2" t="s">
        <v>5505</v>
      </c>
      <c r="G909" s="2" t="s">
        <v>3583</v>
      </c>
      <c r="N909" s="6"/>
      <c r="O909" s="24"/>
    </row>
    <row r="910" spans="1:15" ht="33" customHeight="1" x14ac:dyDescent="0.2">
      <c r="A910" s="45" t="s">
        <v>6869</v>
      </c>
      <c r="B910" s="11" t="s">
        <v>35912</v>
      </c>
      <c r="C910" s="2" t="s">
        <v>5963</v>
      </c>
      <c r="D910" s="48"/>
      <c r="E910" s="13" t="s">
        <v>22027</v>
      </c>
      <c r="F910" s="2" t="s">
        <v>5505</v>
      </c>
      <c r="G910" s="2" t="s">
        <v>3583</v>
      </c>
      <c r="N910" s="6"/>
      <c r="O910" s="24"/>
    </row>
    <row r="911" spans="1:15" ht="33" customHeight="1" x14ac:dyDescent="0.2">
      <c r="A911" s="45" t="s">
        <v>7070</v>
      </c>
      <c r="B911" s="11" t="s">
        <v>35912</v>
      </c>
      <c r="C911" s="2" t="s">
        <v>5963</v>
      </c>
      <c r="D911" s="48"/>
      <c r="E911" s="3" t="s">
        <v>5784</v>
      </c>
      <c r="F911" s="2" t="s">
        <v>5505</v>
      </c>
      <c r="G911" s="2" t="s">
        <v>3583</v>
      </c>
      <c r="N911" s="6"/>
      <c r="O911" s="24"/>
    </row>
    <row r="912" spans="1:15" ht="33" customHeight="1" x14ac:dyDescent="0.2">
      <c r="A912" s="45" t="s">
        <v>7970</v>
      </c>
      <c r="B912" s="11" t="s">
        <v>35912</v>
      </c>
      <c r="C912" s="2" t="s">
        <v>6401</v>
      </c>
      <c r="D912" s="48">
        <v>1981</v>
      </c>
      <c r="E912" s="3" t="s">
        <v>7532</v>
      </c>
      <c r="F912" s="2" t="s">
        <v>5505</v>
      </c>
      <c r="G912" s="2" t="s">
        <v>3583</v>
      </c>
      <c r="N912" s="6"/>
      <c r="O912" s="24"/>
    </row>
    <row r="913" spans="1:16" ht="33" customHeight="1" x14ac:dyDescent="0.2">
      <c r="A913" s="45" t="s">
        <v>5093</v>
      </c>
      <c r="B913" s="11" t="s">
        <v>35912</v>
      </c>
      <c r="C913" s="2" t="s">
        <v>5963</v>
      </c>
      <c r="D913" s="48"/>
      <c r="E913" s="3" t="s">
        <v>6003</v>
      </c>
      <c r="F913" s="2" t="s">
        <v>5505</v>
      </c>
      <c r="G913" s="2" t="s">
        <v>3583</v>
      </c>
      <c r="N913" s="6"/>
      <c r="O913" s="24"/>
    </row>
    <row r="914" spans="1:16" ht="33" customHeight="1" x14ac:dyDescent="0.2">
      <c r="A914" s="45" t="s">
        <v>6780</v>
      </c>
      <c r="B914" s="11" t="s">
        <v>35912</v>
      </c>
      <c r="C914" s="2" t="s">
        <v>5963</v>
      </c>
      <c r="D914" s="48"/>
      <c r="E914" s="3" t="s">
        <v>6158</v>
      </c>
      <c r="F914" s="2" t="s">
        <v>5505</v>
      </c>
      <c r="G914" s="2" t="s">
        <v>3583</v>
      </c>
      <c r="N914" s="6"/>
      <c r="O914" s="24"/>
    </row>
    <row r="915" spans="1:16" ht="33" customHeight="1" x14ac:dyDescent="0.2">
      <c r="A915" s="45" t="s">
        <v>6948</v>
      </c>
      <c r="B915" s="11" t="s">
        <v>35912</v>
      </c>
      <c r="C915" s="2" t="s">
        <v>5963</v>
      </c>
      <c r="D915" s="48"/>
      <c r="E915" s="3" t="s">
        <v>6513</v>
      </c>
      <c r="F915" s="2" t="s">
        <v>5505</v>
      </c>
      <c r="G915" s="2" t="s">
        <v>3583</v>
      </c>
      <c r="N915" s="6"/>
      <c r="O915" s="24"/>
    </row>
    <row r="916" spans="1:16" ht="33" customHeight="1" x14ac:dyDescent="0.2">
      <c r="A916" s="45" t="s">
        <v>5292</v>
      </c>
      <c r="B916" s="11" t="s">
        <v>35912</v>
      </c>
      <c r="C916" s="2" t="s">
        <v>5963</v>
      </c>
      <c r="D916" s="48"/>
      <c r="E916" s="13" t="s">
        <v>32754</v>
      </c>
      <c r="F916" s="2" t="s">
        <v>5505</v>
      </c>
      <c r="G916" s="2" t="s">
        <v>3583</v>
      </c>
      <c r="N916" s="6"/>
      <c r="O916" s="24"/>
    </row>
    <row r="917" spans="1:16" ht="33" customHeight="1" x14ac:dyDescent="0.2">
      <c r="A917" s="45" t="s">
        <v>5943</v>
      </c>
      <c r="B917" s="11" t="s">
        <v>35912</v>
      </c>
      <c r="C917" s="2" t="s">
        <v>5963</v>
      </c>
      <c r="D917" s="48"/>
      <c r="E917" s="3" t="s">
        <v>6848</v>
      </c>
      <c r="F917" s="2" t="s">
        <v>5505</v>
      </c>
      <c r="G917" s="2" t="s">
        <v>3583</v>
      </c>
      <c r="N917" s="6"/>
      <c r="O917" s="24"/>
    </row>
    <row r="918" spans="1:16" ht="33" customHeight="1" x14ac:dyDescent="0.2">
      <c r="A918" s="45" t="s">
        <v>6117</v>
      </c>
      <c r="B918" s="11" t="s">
        <v>35912</v>
      </c>
      <c r="C918" s="2" t="s">
        <v>5963</v>
      </c>
      <c r="D918" s="48"/>
      <c r="E918" s="13" t="s">
        <v>32753</v>
      </c>
      <c r="F918" s="2" t="s">
        <v>5505</v>
      </c>
      <c r="G918" s="2" t="s">
        <v>3583</v>
      </c>
      <c r="N918" s="6"/>
      <c r="O918" s="24"/>
    </row>
    <row r="919" spans="1:16" ht="33" customHeight="1" x14ac:dyDescent="0.2">
      <c r="A919" s="45" t="s">
        <v>6027</v>
      </c>
      <c r="B919" s="11" t="s">
        <v>35912</v>
      </c>
      <c r="C919" s="2" t="s">
        <v>5963</v>
      </c>
      <c r="D919" s="48"/>
      <c r="E919" s="3" t="s">
        <v>5814</v>
      </c>
      <c r="F919" s="2" t="s">
        <v>5505</v>
      </c>
      <c r="G919" s="2" t="s">
        <v>3583</v>
      </c>
      <c r="N919" s="6"/>
      <c r="O919" s="24"/>
    </row>
    <row r="920" spans="1:16" ht="33" customHeight="1" x14ac:dyDescent="0.2">
      <c r="A920" s="45" t="s">
        <v>6194</v>
      </c>
      <c r="B920" s="11" t="s">
        <v>35912</v>
      </c>
      <c r="C920" s="2" t="s">
        <v>5963</v>
      </c>
      <c r="D920" s="48"/>
      <c r="E920" s="3" t="s">
        <v>5980</v>
      </c>
      <c r="F920" s="2" t="s">
        <v>5505</v>
      </c>
      <c r="G920" s="2" t="s">
        <v>3583</v>
      </c>
      <c r="N920" s="6"/>
      <c r="O920" s="24"/>
    </row>
    <row r="921" spans="1:16" ht="33" customHeight="1" x14ac:dyDescent="0.2">
      <c r="A921" s="45" t="s">
        <v>6186</v>
      </c>
      <c r="B921" s="11" t="s">
        <v>35912</v>
      </c>
      <c r="C921" s="2" t="s">
        <v>5963</v>
      </c>
      <c r="D921" s="48"/>
      <c r="E921" s="13" t="s">
        <v>32755</v>
      </c>
      <c r="F921" s="2" t="s">
        <v>5505</v>
      </c>
      <c r="G921" s="2" t="s">
        <v>3583</v>
      </c>
      <c r="N921" s="6"/>
      <c r="O921" s="24"/>
    </row>
    <row r="922" spans="1:16" ht="33" customHeight="1" x14ac:dyDescent="0.2">
      <c r="A922" s="45" t="s">
        <v>4933</v>
      </c>
      <c r="B922" s="11" t="s">
        <v>35912</v>
      </c>
      <c r="C922" s="2" t="s">
        <v>5963</v>
      </c>
      <c r="D922" s="48"/>
      <c r="E922" s="3" t="s">
        <v>5152</v>
      </c>
      <c r="F922" s="2" t="s">
        <v>5505</v>
      </c>
      <c r="G922" s="2" t="s">
        <v>3583</v>
      </c>
      <c r="N922" s="6"/>
      <c r="O922" s="24"/>
    </row>
    <row r="923" spans="1:16" ht="33" customHeight="1" x14ac:dyDescent="0.2">
      <c r="A923" s="45" t="s">
        <v>7784</v>
      </c>
      <c r="B923" s="11" t="s">
        <v>35912</v>
      </c>
      <c r="C923" s="2" t="s">
        <v>6401</v>
      </c>
      <c r="D923" s="48">
        <v>1980</v>
      </c>
      <c r="E923" s="3" t="s">
        <v>8244</v>
      </c>
      <c r="F923" s="2" t="s">
        <v>5505</v>
      </c>
      <c r="G923" s="2" t="s">
        <v>3583</v>
      </c>
      <c r="N923" s="6"/>
      <c r="O923" s="24"/>
    </row>
    <row r="924" spans="1:16" ht="33" customHeight="1" x14ac:dyDescent="0.2">
      <c r="A924" s="45" t="s">
        <v>7030</v>
      </c>
      <c r="B924" s="11" t="s">
        <v>35912</v>
      </c>
      <c r="C924" s="2" t="s">
        <v>6401</v>
      </c>
      <c r="D924" s="48">
        <v>1981</v>
      </c>
      <c r="E924" s="13" t="s">
        <v>32758</v>
      </c>
      <c r="F924" s="2" t="s">
        <v>5505</v>
      </c>
      <c r="G924" s="2" t="s">
        <v>3583</v>
      </c>
      <c r="N924" s="6"/>
      <c r="O924" s="24"/>
    </row>
    <row r="925" spans="1:16" ht="33" customHeight="1" x14ac:dyDescent="0.2">
      <c r="A925" s="45" t="s">
        <v>7627</v>
      </c>
      <c r="B925" s="11" t="s">
        <v>35912</v>
      </c>
      <c r="C925" s="2" t="s">
        <v>6401</v>
      </c>
      <c r="D925" s="48">
        <v>1982</v>
      </c>
      <c r="E925" s="13" t="s">
        <v>32757</v>
      </c>
      <c r="F925" s="2" t="s">
        <v>5505</v>
      </c>
      <c r="G925" s="2" t="s">
        <v>3583</v>
      </c>
      <c r="N925" s="6"/>
      <c r="O925" s="24"/>
    </row>
    <row r="926" spans="1:16" ht="33" customHeight="1" x14ac:dyDescent="0.2">
      <c r="A926" s="45" t="s">
        <v>7371</v>
      </c>
      <c r="B926" s="11" t="s">
        <v>35912</v>
      </c>
      <c r="C926" s="2" t="s">
        <v>6401</v>
      </c>
      <c r="D926" s="48">
        <v>1980</v>
      </c>
      <c r="E926" s="13" t="s">
        <v>32759</v>
      </c>
      <c r="F926" s="2" t="s">
        <v>5505</v>
      </c>
      <c r="G926" s="2" t="s">
        <v>3583</v>
      </c>
      <c r="N926" s="6"/>
      <c r="O926" s="24"/>
    </row>
    <row r="927" spans="1:16" ht="33" customHeight="1" x14ac:dyDescent="0.2">
      <c r="A927" s="45" t="s">
        <v>7807</v>
      </c>
      <c r="B927" s="11" t="s">
        <v>35912</v>
      </c>
      <c r="C927" s="2" t="s">
        <v>6401</v>
      </c>
      <c r="D927" s="48">
        <v>1983</v>
      </c>
      <c r="E927" s="3" t="s">
        <v>7532</v>
      </c>
      <c r="F927" s="2" t="s">
        <v>5505</v>
      </c>
      <c r="G927" s="2" t="s">
        <v>3583</v>
      </c>
      <c r="N927" s="6"/>
      <c r="O927" s="24"/>
    </row>
    <row r="928" spans="1:16" s="60" customFormat="1" ht="33" customHeight="1" x14ac:dyDescent="0.2">
      <c r="A928" s="68" t="s">
        <v>8380</v>
      </c>
      <c r="B928" s="60" t="s">
        <v>35912</v>
      </c>
      <c r="C928" s="60" t="s">
        <v>6401</v>
      </c>
      <c r="D928" s="61"/>
      <c r="E928" s="62" t="s">
        <v>32760</v>
      </c>
      <c r="F928" s="60" t="s">
        <v>5505</v>
      </c>
      <c r="G928" s="60" t="s">
        <v>3583</v>
      </c>
      <c r="I928" s="71"/>
      <c r="K928" s="66"/>
      <c r="N928" s="65"/>
      <c r="O928" s="73"/>
      <c r="P928" s="72"/>
    </row>
    <row r="929" spans="1:16" s="60" customFormat="1" ht="33" customHeight="1" x14ac:dyDescent="0.2">
      <c r="A929" s="68" t="s">
        <v>6899</v>
      </c>
      <c r="B929" s="60" t="s">
        <v>35912</v>
      </c>
      <c r="C929" s="60" t="s">
        <v>6401</v>
      </c>
      <c r="D929" s="61">
        <v>1982</v>
      </c>
      <c r="E929" s="62" t="s">
        <v>6667</v>
      </c>
      <c r="F929" s="60" t="s">
        <v>5505</v>
      </c>
      <c r="G929" s="60" t="s">
        <v>3583</v>
      </c>
      <c r="I929" s="71"/>
      <c r="K929" s="66"/>
      <c r="N929" s="65"/>
      <c r="O929" s="73"/>
      <c r="P929" s="72"/>
    </row>
    <row r="930" spans="1:16" s="60" customFormat="1" ht="33" customHeight="1" x14ac:dyDescent="0.2">
      <c r="A930" s="131" t="s">
        <v>8168</v>
      </c>
      <c r="B930" s="132" t="s">
        <v>35912</v>
      </c>
      <c r="C930" s="132" t="s">
        <v>32358</v>
      </c>
      <c r="D930" s="133"/>
      <c r="E930" s="134" t="s">
        <v>7467</v>
      </c>
      <c r="F930" s="132" t="s">
        <v>5505</v>
      </c>
      <c r="G930" s="132" t="s">
        <v>3583</v>
      </c>
      <c r="I930" s="71"/>
      <c r="J930" s="60" t="s">
        <v>47354</v>
      </c>
      <c r="K930" s="66"/>
      <c r="N930" s="65"/>
      <c r="O930" s="73"/>
      <c r="P930" s="72"/>
    </row>
    <row r="931" spans="1:16" s="60" customFormat="1" ht="33" customHeight="1" x14ac:dyDescent="0.2">
      <c r="A931" s="131" t="s">
        <v>8708</v>
      </c>
      <c r="B931" s="132" t="s">
        <v>35912</v>
      </c>
      <c r="C931" s="132" t="s">
        <v>32358</v>
      </c>
      <c r="D931" s="133"/>
      <c r="E931" s="134" t="s">
        <v>8236</v>
      </c>
      <c r="F931" s="132" t="s">
        <v>5505</v>
      </c>
      <c r="G931" s="132" t="s">
        <v>3583</v>
      </c>
      <c r="I931" s="71"/>
      <c r="J931" s="60" t="s">
        <v>47354</v>
      </c>
      <c r="K931" s="66"/>
      <c r="N931" s="65"/>
      <c r="O931" s="73"/>
      <c r="P931" s="72"/>
    </row>
    <row r="932" spans="1:16" s="60" customFormat="1" ht="33" customHeight="1" x14ac:dyDescent="0.2">
      <c r="A932" s="131" t="s">
        <v>8722</v>
      </c>
      <c r="B932" s="132" t="s">
        <v>35912</v>
      </c>
      <c r="C932" s="132" t="s">
        <v>32358</v>
      </c>
      <c r="D932" s="133"/>
      <c r="E932" s="134" t="s">
        <v>6992</v>
      </c>
      <c r="F932" s="132" t="s">
        <v>5505</v>
      </c>
      <c r="G932" s="132" t="s">
        <v>3583</v>
      </c>
      <c r="I932" s="71"/>
      <c r="J932" s="60" t="s">
        <v>47354</v>
      </c>
      <c r="K932" s="66"/>
      <c r="N932" s="65"/>
      <c r="O932" s="73"/>
      <c r="P932" s="72"/>
    </row>
    <row r="933" spans="1:16" ht="33" customHeight="1" x14ac:dyDescent="0.2">
      <c r="A933" s="45" t="s">
        <v>8846</v>
      </c>
      <c r="B933" s="11" t="s">
        <v>35912</v>
      </c>
      <c r="C933" s="2" t="s">
        <v>32358</v>
      </c>
      <c r="D933" s="48"/>
      <c r="E933" s="3" t="s">
        <v>7933</v>
      </c>
      <c r="F933" s="2" t="s">
        <v>5505</v>
      </c>
      <c r="G933" s="2" t="s">
        <v>3583</v>
      </c>
      <c r="N933" s="6"/>
      <c r="O933" s="24"/>
    </row>
    <row r="934" spans="1:16" ht="33" customHeight="1" x14ac:dyDescent="0.2">
      <c r="A934" s="45" t="s">
        <v>7112</v>
      </c>
      <c r="B934" s="11" t="s">
        <v>35912</v>
      </c>
      <c r="C934" s="2" t="s">
        <v>32358</v>
      </c>
      <c r="D934" s="48"/>
      <c r="E934" s="3" t="s">
        <v>7581</v>
      </c>
      <c r="F934" s="2" t="s">
        <v>5505</v>
      </c>
      <c r="G934" s="2" t="s">
        <v>3583</v>
      </c>
      <c r="N934" s="6"/>
      <c r="O934" s="24"/>
    </row>
    <row r="935" spans="1:16" s="60" customFormat="1" ht="33" customHeight="1" x14ac:dyDescent="0.2">
      <c r="A935" s="131" t="s">
        <v>8518</v>
      </c>
      <c r="B935" s="132" t="s">
        <v>35912</v>
      </c>
      <c r="C935" s="132" t="s">
        <v>32358</v>
      </c>
      <c r="D935" s="133"/>
      <c r="E935" s="134" t="s">
        <v>7374</v>
      </c>
      <c r="F935" s="132" t="s">
        <v>5505</v>
      </c>
      <c r="G935" s="132" t="s">
        <v>3583</v>
      </c>
      <c r="I935" s="71"/>
      <c r="J935" s="60" t="s">
        <v>47354</v>
      </c>
      <c r="K935" s="66"/>
      <c r="N935" s="65"/>
      <c r="O935" s="73"/>
      <c r="P935" s="72"/>
    </row>
    <row r="936" spans="1:16" s="60" customFormat="1" ht="33" customHeight="1" x14ac:dyDescent="0.2">
      <c r="A936" s="131" t="s">
        <v>7453</v>
      </c>
      <c r="B936" s="132" t="s">
        <v>35912</v>
      </c>
      <c r="C936" s="132" t="s">
        <v>32358</v>
      </c>
      <c r="D936" s="133"/>
      <c r="E936" s="134" t="s">
        <v>7901</v>
      </c>
      <c r="F936" s="132" t="s">
        <v>5505</v>
      </c>
      <c r="G936" s="132" t="s">
        <v>3583</v>
      </c>
      <c r="I936" s="71"/>
      <c r="J936" s="60" t="s">
        <v>47354</v>
      </c>
      <c r="K936" s="66"/>
      <c r="N936" s="65"/>
      <c r="O936" s="73"/>
      <c r="P936" s="72"/>
    </row>
    <row r="937" spans="1:16" ht="33" customHeight="1" x14ac:dyDescent="0.2">
      <c r="A937" s="45" t="s">
        <v>7409</v>
      </c>
      <c r="B937" s="11" t="s">
        <v>35912</v>
      </c>
      <c r="C937" s="2" t="s">
        <v>32358</v>
      </c>
      <c r="D937" s="48"/>
      <c r="E937" s="3" t="s">
        <v>7380</v>
      </c>
      <c r="F937" s="2" t="s">
        <v>5505</v>
      </c>
      <c r="G937" s="2" t="s">
        <v>3583</v>
      </c>
      <c r="N937" s="6"/>
      <c r="O937" s="24"/>
    </row>
    <row r="938" spans="1:16" s="60" customFormat="1" ht="33" customHeight="1" x14ac:dyDescent="0.2">
      <c r="A938" s="131" t="s">
        <v>7902</v>
      </c>
      <c r="B938" s="132" t="s">
        <v>35912</v>
      </c>
      <c r="C938" s="132" t="s">
        <v>32358</v>
      </c>
      <c r="D938" s="133"/>
      <c r="E938" s="134" t="s">
        <v>8012</v>
      </c>
      <c r="F938" s="132" t="s">
        <v>5505</v>
      </c>
      <c r="G938" s="132" t="s">
        <v>3583</v>
      </c>
      <c r="I938" s="71"/>
      <c r="J938" s="60" t="s">
        <v>47354</v>
      </c>
      <c r="K938" s="66"/>
      <c r="N938" s="65"/>
      <c r="O938" s="73"/>
      <c r="P938" s="72"/>
    </row>
    <row r="939" spans="1:16" s="60" customFormat="1" ht="33" customHeight="1" x14ac:dyDescent="0.2">
      <c r="A939" s="131" t="s">
        <v>7774</v>
      </c>
      <c r="B939" s="132" t="s">
        <v>35912</v>
      </c>
      <c r="C939" s="132" t="s">
        <v>32358</v>
      </c>
      <c r="D939" s="133"/>
      <c r="E939" s="134" t="s">
        <v>7451</v>
      </c>
      <c r="F939" s="132" t="s">
        <v>5505</v>
      </c>
      <c r="G939" s="132" t="s">
        <v>3583</v>
      </c>
      <c r="I939" s="71"/>
      <c r="J939" s="60" t="s">
        <v>47354</v>
      </c>
      <c r="K939" s="66"/>
      <c r="N939" s="65"/>
      <c r="O939" s="73"/>
      <c r="P939" s="72"/>
    </row>
    <row r="940" spans="1:16" s="60" customFormat="1" ht="33" customHeight="1" x14ac:dyDescent="0.2">
      <c r="A940" s="131" t="s">
        <v>7718</v>
      </c>
      <c r="B940" s="132" t="s">
        <v>35912</v>
      </c>
      <c r="C940" s="132" t="s">
        <v>32358</v>
      </c>
      <c r="D940" s="133"/>
      <c r="E940" s="134" t="s">
        <v>7590</v>
      </c>
      <c r="F940" s="132" t="s">
        <v>5505</v>
      </c>
      <c r="G940" s="132" t="s">
        <v>3583</v>
      </c>
      <c r="I940" s="71"/>
      <c r="J940" s="60" t="s">
        <v>47354</v>
      </c>
      <c r="K940" s="66"/>
      <c r="N940" s="65"/>
      <c r="O940" s="73"/>
      <c r="P940" s="72"/>
    </row>
    <row r="941" spans="1:16" s="60" customFormat="1" ht="33" customHeight="1" x14ac:dyDescent="0.2">
      <c r="A941" s="131" t="s">
        <v>5497</v>
      </c>
      <c r="B941" s="132" t="s">
        <v>35912</v>
      </c>
      <c r="C941" s="132" t="s">
        <v>32358</v>
      </c>
      <c r="D941" s="133"/>
      <c r="E941" s="134" t="s">
        <v>8281</v>
      </c>
      <c r="F941" s="132" t="s">
        <v>5505</v>
      </c>
      <c r="G941" s="132" t="s">
        <v>3583</v>
      </c>
      <c r="I941" s="71"/>
      <c r="J941" s="60" t="s">
        <v>47354</v>
      </c>
      <c r="K941" s="66"/>
      <c r="N941" s="65"/>
      <c r="O941" s="73"/>
      <c r="P941" s="72"/>
    </row>
    <row r="942" spans="1:16" s="60" customFormat="1" ht="33" customHeight="1" x14ac:dyDescent="0.2">
      <c r="A942" s="131" t="s">
        <v>7780</v>
      </c>
      <c r="B942" s="132" t="s">
        <v>35912</v>
      </c>
      <c r="C942" s="132" t="s">
        <v>32358</v>
      </c>
      <c r="D942" s="133"/>
      <c r="E942" s="134" t="s">
        <v>6718</v>
      </c>
      <c r="F942" s="132" t="s">
        <v>5505</v>
      </c>
      <c r="G942" s="132" t="s">
        <v>3583</v>
      </c>
      <c r="I942" s="71"/>
      <c r="J942" s="60" t="s">
        <v>47354</v>
      </c>
      <c r="K942" s="66"/>
      <c r="N942" s="65"/>
      <c r="O942" s="73"/>
      <c r="P942" s="72"/>
    </row>
    <row r="943" spans="1:16" ht="33" customHeight="1" x14ac:dyDescent="0.2">
      <c r="A943" s="45" t="s">
        <v>8309</v>
      </c>
      <c r="B943" s="11" t="s">
        <v>35912</v>
      </c>
      <c r="C943" s="2" t="s">
        <v>32358</v>
      </c>
      <c r="D943" s="48"/>
      <c r="E943" s="3" t="s">
        <v>7252</v>
      </c>
      <c r="F943" s="2" t="s">
        <v>5505</v>
      </c>
      <c r="G943" s="2" t="s">
        <v>3583</v>
      </c>
      <c r="N943" s="6"/>
      <c r="O943" s="24"/>
    </row>
    <row r="944" spans="1:16" s="60" customFormat="1" ht="33" customHeight="1" x14ac:dyDescent="0.2">
      <c r="A944" s="131" t="s">
        <v>8048</v>
      </c>
      <c r="B944" s="132" t="s">
        <v>35912</v>
      </c>
      <c r="C944" s="132" t="s">
        <v>32358</v>
      </c>
      <c r="D944" s="133"/>
      <c r="E944" s="134" t="s">
        <v>6501</v>
      </c>
      <c r="F944" s="132" t="s">
        <v>5505</v>
      </c>
      <c r="G944" s="132" t="s">
        <v>3583</v>
      </c>
      <c r="I944" s="71"/>
      <c r="J944" s="60" t="s">
        <v>47354</v>
      </c>
      <c r="K944" s="66"/>
      <c r="N944" s="65"/>
      <c r="O944" s="73"/>
      <c r="P944" s="72"/>
    </row>
    <row r="945" spans="1:16" ht="33" customHeight="1" x14ac:dyDescent="0.2">
      <c r="A945" s="45" t="s">
        <v>8185</v>
      </c>
      <c r="B945" s="11" t="s">
        <v>35912</v>
      </c>
      <c r="C945" s="2" t="s">
        <v>32358</v>
      </c>
      <c r="D945" s="48"/>
      <c r="E945" s="3" t="s">
        <v>7062</v>
      </c>
      <c r="F945" s="2" t="s">
        <v>5505</v>
      </c>
      <c r="G945" s="2" t="s">
        <v>3583</v>
      </c>
      <c r="N945" s="6"/>
      <c r="O945" s="24"/>
    </row>
    <row r="946" spans="1:16" ht="33" customHeight="1" x14ac:dyDescent="0.2">
      <c r="A946" s="45" t="s">
        <v>8186</v>
      </c>
      <c r="B946" s="11" t="s">
        <v>35912</v>
      </c>
      <c r="C946" s="2" t="s">
        <v>32358</v>
      </c>
      <c r="D946" s="48"/>
      <c r="E946" s="3" t="s">
        <v>4649</v>
      </c>
      <c r="F946" s="2" t="s">
        <v>5505</v>
      </c>
      <c r="G946" s="2" t="s">
        <v>3583</v>
      </c>
      <c r="N946" s="6"/>
      <c r="O946" s="24"/>
    </row>
    <row r="947" spans="1:16" s="60" customFormat="1" ht="33" customHeight="1" x14ac:dyDescent="0.2">
      <c r="A947" s="131" t="s">
        <v>7174</v>
      </c>
      <c r="B947" s="132" t="s">
        <v>35912</v>
      </c>
      <c r="C947" s="132" t="s">
        <v>32358</v>
      </c>
      <c r="D947" s="133"/>
      <c r="E947" s="134" t="s">
        <v>6478</v>
      </c>
      <c r="F947" s="132" t="s">
        <v>5505</v>
      </c>
      <c r="G947" s="132" t="s">
        <v>3583</v>
      </c>
      <c r="I947" s="71"/>
      <c r="J947" s="60" t="s">
        <v>47354</v>
      </c>
      <c r="K947" s="66"/>
      <c r="N947" s="65"/>
      <c r="O947" s="73"/>
      <c r="P947" s="72"/>
    </row>
    <row r="948" spans="1:16" ht="33" customHeight="1" x14ac:dyDescent="0.2">
      <c r="A948" s="45" t="s">
        <v>6382</v>
      </c>
      <c r="B948" s="11" t="s">
        <v>35912</v>
      </c>
      <c r="C948" s="2" t="s">
        <v>32358</v>
      </c>
      <c r="D948" s="48"/>
      <c r="E948" s="3" t="s">
        <v>5161</v>
      </c>
      <c r="F948" s="2" t="s">
        <v>5505</v>
      </c>
      <c r="G948" s="2" t="s">
        <v>3583</v>
      </c>
      <c r="N948" s="6"/>
      <c r="O948" s="24"/>
    </row>
    <row r="949" spans="1:16" s="132" customFormat="1" ht="33" customHeight="1" x14ac:dyDescent="0.2">
      <c r="A949" s="131" t="s">
        <v>7410</v>
      </c>
      <c r="B949" s="132" t="s">
        <v>35912</v>
      </c>
      <c r="C949" s="132" t="s">
        <v>32358</v>
      </c>
      <c r="D949" s="133"/>
      <c r="E949" s="134" t="s">
        <v>5411</v>
      </c>
      <c r="F949" s="132" t="s">
        <v>5505</v>
      </c>
      <c r="G949" s="132" t="s">
        <v>3583</v>
      </c>
      <c r="I949" s="136"/>
      <c r="J949" s="60" t="s">
        <v>47354</v>
      </c>
      <c r="K949" s="137"/>
      <c r="N949" s="138"/>
      <c r="O949" s="139"/>
      <c r="P949" s="140"/>
    </row>
    <row r="950" spans="1:16" ht="33" customHeight="1" x14ac:dyDescent="0.2">
      <c r="A950" s="45" t="s">
        <v>7737</v>
      </c>
      <c r="B950" s="11" t="s">
        <v>35912</v>
      </c>
      <c r="C950" s="2" t="s">
        <v>32358</v>
      </c>
      <c r="D950" s="48"/>
      <c r="E950" s="3" t="s">
        <v>5612</v>
      </c>
      <c r="F950" s="2" t="s">
        <v>5505</v>
      </c>
      <c r="G950" s="2" t="s">
        <v>3583</v>
      </c>
      <c r="N950" s="6"/>
      <c r="O950" s="24"/>
    </row>
    <row r="951" spans="1:16" ht="33" customHeight="1" x14ac:dyDescent="0.2">
      <c r="A951" s="45" t="s">
        <v>6685</v>
      </c>
      <c r="B951" s="11" t="s">
        <v>35912</v>
      </c>
      <c r="C951" s="2" t="s">
        <v>32358</v>
      </c>
      <c r="D951" s="48"/>
      <c r="E951" s="3" t="s">
        <v>6304</v>
      </c>
      <c r="F951" s="2" t="s">
        <v>5505</v>
      </c>
      <c r="G951" s="2" t="s">
        <v>3583</v>
      </c>
      <c r="N951" s="6"/>
      <c r="O951" s="24"/>
    </row>
    <row r="952" spans="1:16" s="60" customFormat="1" ht="33" customHeight="1" x14ac:dyDescent="0.2">
      <c r="A952" s="131" t="s">
        <v>8580</v>
      </c>
      <c r="B952" s="132" t="s">
        <v>35912</v>
      </c>
      <c r="C952" s="132" t="s">
        <v>32358</v>
      </c>
      <c r="D952" s="133"/>
      <c r="E952" s="134" t="s">
        <v>7880</v>
      </c>
      <c r="F952" s="132" t="s">
        <v>5505</v>
      </c>
      <c r="G952" s="132" t="s">
        <v>3583</v>
      </c>
      <c r="I952" s="71"/>
      <c r="J952" s="60" t="s">
        <v>47354</v>
      </c>
      <c r="K952" s="66"/>
      <c r="N952" s="65"/>
      <c r="O952" s="73"/>
      <c r="P952" s="72"/>
    </row>
    <row r="953" spans="1:16" ht="33" customHeight="1" x14ac:dyDescent="0.2">
      <c r="A953" s="45" t="s">
        <v>7271</v>
      </c>
      <c r="B953" s="11" t="s">
        <v>35912</v>
      </c>
      <c r="C953" s="2" t="s">
        <v>32358</v>
      </c>
      <c r="D953" s="48"/>
      <c r="E953" s="3" t="s">
        <v>6152</v>
      </c>
      <c r="F953" s="2" t="s">
        <v>5505</v>
      </c>
      <c r="G953" s="2" t="s">
        <v>3583</v>
      </c>
      <c r="N953" s="6"/>
      <c r="O953" s="24"/>
    </row>
    <row r="954" spans="1:16" ht="33" customHeight="1" x14ac:dyDescent="0.2">
      <c r="A954" s="45" t="s">
        <v>7638</v>
      </c>
      <c r="B954" s="11" t="s">
        <v>35912</v>
      </c>
      <c r="C954" s="2" t="s">
        <v>32358</v>
      </c>
      <c r="D954" s="48"/>
      <c r="E954" s="3" t="s">
        <v>6026</v>
      </c>
      <c r="F954" s="2" t="s">
        <v>5505</v>
      </c>
      <c r="G954" s="2" t="s">
        <v>3583</v>
      </c>
      <c r="N954" s="6"/>
      <c r="O954" s="24"/>
    </row>
    <row r="955" spans="1:16" ht="33" customHeight="1" x14ac:dyDescent="0.2">
      <c r="A955" s="45" t="s">
        <v>7322</v>
      </c>
      <c r="B955" s="11" t="s">
        <v>35912</v>
      </c>
      <c r="C955" s="2" t="s">
        <v>32358</v>
      </c>
      <c r="D955" s="48"/>
      <c r="E955" s="3" t="s">
        <v>5810</v>
      </c>
      <c r="F955" s="2" t="s">
        <v>5505</v>
      </c>
      <c r="G955" s="2" t="s">
        <v>3583</v>
      </c>
      <c r="N955" s="6"/>
      <c r="O955" s="24"/>
    </row>
    <row r="956" spans="1:16" s="60" customFormat="1" ht="33" customHeight="1" x14ac:dyDescent="0.2">
      <c r="A956" s="131" t="s">
        <v>7034</v>
      </c>
      <c r="B956" s="132" t="s">
        <v>35912</v>
      </c>
      <c r="C956" s="132" t="s">
        <v>32358</v>
      </c>
      <c r="D956" s="133"/>
      <c r="E956" s="134" t="s">
        <v>4899</v>
      </c>
      <c r="F956" s="132" t="s">
        <v>5505</v>
      </c>
      <c r="G956" s="132" t="s">
        <v>3583</v>
      </c>
      <c r="I956" s="71"/>
      <c r="J956" s="60" t="s">
        <v>47354</v>
      </c>
      <c r="K956" s="66"/>
      <c r="N956" s="65"/>
      <c r="O956" s="73"/>
      <c r="P956" s="72"/>
    </row>
    <row r="957" spans="1:16" s="60" customFormat="1" ht="33" customHeight="1" x14ac:dyDescent="0.2">
      <c r="A957" s="131" t="s">
        <v>8578</v>
      </c>
      <c r="B957" s="132" t="s">
        <v>35912</v>
      </c>
      <c r="C957" s="132" t="s">
        <v>32358</v>
      </c>
      <c r="D957" s="133"/>
      <c r="E957" s="134" t="s">
        <v>8179</v>
      </c>
      <c r="F957" s="132" t="s">
        <v>5505</v>
      </c>
      <c r="G957" s="132" t="s">
        <v>3583</v>
      </c>
      <c r="I957" s="71"/>
      <c r="J957" s="60" t="s">
        <v>47354</v>
      </c>
      <c r="K957" s="66"/>
      <c r="N957" s="65"/>
      <c r="O957" s="73"/>
      <c r="P957" s="72"/>
    </row>
    <row r="958" spans="1:16" ht="33" customHeight="1" x14ac:dyDescent="0.2">
      <c r="A958" s="45" t="s">
        <v>8305</v>
      </c>
      <c r="B958" s="11" t="s">
        <v>35912</v>
      </c>
      <c r="C958" s="2" t="s">
        <v>32358</v>
      </c>
      <c r="D958" s="48"/>
      <c r="E958" s="3" t="s">
        <v>8030</v>
      </c>
      <c r="F958" s="2" t="s">
        <v>5505</v>
      </c>
      <c r="G958" s="2" t="s">
        <v>3583</v>
      </c>
      <c r="N958" s="6"/>
      <c r="O958" s="24"/>
    </row>
    <row r="959" spans="1:16" s="60" customFormat="1" ht="33" customHeight="1" x14ac:dyDescent="0.2">
      <c r="A959" s="131" t="s">
        <v>7967</v>
      </c>
      <c r="B959" s="132" t="s">
        <v>35912</v>
      </c>
      <c r="C959" s="132" t="s">
        <v>32358</v>
      </c>
      <c r="D959" s="133"/>
      <c r="E959" s="134" t="s">
        <v>7776</v>
      </c>
      <c r="F959" s="132" t="s">
        <v>5505</v>
      </c>
      <c r="G959" s="132" t="s">
        <v>3583</v>
      </c>
      <c r="I959" s="71"/>
      <c r="J959" s="60" t="s">
        <v>47354</v>
      </c>
      <c r="K959" s="66"/>
      <c r="N959" s="65"/>
      <c r="O959" s="73"/>
      <c r="P959" s="72"/>
    </row>
    <row r="960" spans="1:16" ht="33" customHeight="1" x14ac:dyDescent="0.2">
      <c r="A960" s="45" t="s">
        <v>9129</v>
      </c>
      <c r="B960" s="11" t="s">
        <v>35912</v>
      </c>
      <c r="C960" s="2" t="s">
        <v>32358</v>
      </c>
      <c r="D960" s="48"/>
      <c r="E960" s="3" t="s">
        <v>7046</v>
      </c>
      <c r="F960" s="2" t="s">
        <v>5505</v>
      </c>
      <c r="G960" s="2" t="s">
        <v>3583</v>
      </c>
      <c r="N960" s="6"/>
      <c r="O960" s="24"/>
    </row>
    <row r="961" spans="1:16" s="60" customFormat="1" ht="33" customHeight="1" x14ac:dyDescent="0.2">
      <c r="A961" s="131" t="s">
        <v>9130</v>
      </c>
      <c r="B961" s="132" t="s">
        <v>35912</v>
      </c>
      <c r="C961" s="132" t="s">
        <v>32358</v>
      </c>
      <c r="D961" s="133"/>
      <c r="E961" s="134" t="s">
        <v>7579</v>
      </c>
      <c r="F961" s="132" t="s">
        <v>5505</v>
      </c>
      <c r="G961" s="132" t="s">
        <v>3583</v>
      </c>
      <c r="I961" s="71"/>
      <c r="J961" s="60" t="s">
        <v>47354</v>
      </c>
      <c r="K961" s="66"/>
      <c r="N961" s="65"/>
      <c r="O961" s="73"/>
      <c r="P961" s="72"/>
    </row>
    <row r="962" spans="1:16" s="60" customFormat="1" ht="33" customHeight="1" x14ac:dyDescent="0.2">
      <c r="A962" s="131" t="s">
        <v>8064</v>
      </c>
      <c r="B962" s="132" t="s">
        <v>35912</v>
      </c>
      <c r="C962" s="132" t="s">
        <v>32358</v>
      </c>
      <c r="D962" s="133"/>
      <c r="E962" s="134" t="s">
        <v>6460</v>
      </c>
      <c r="F962" s="132" t="s">
        <v>5505</v>
      </c>
      <c r="G962" s="132" t="s">
        <v>3583</v>
      </c>
      <c r="I962" s="71"/>
      <c r="J962" s="60" t="s">
        <v>47354</v>
      </c>
      <c r="K962" s="66"/>
      <c r="N962" s="65"/>
      <c r="O962" s="73"/>
      <c r="P962" s="72"/>
    </row>
    <row r="963" spans="1:16" s="60" customFormat="1" ht="33" customHeight="1" x14ac:dyDescent="0.2">
      <c r="A963" s="131" t="s">
        <v>5026</v>
      </c>
      <c r="B963" s="132" t="s">
        <v>35912</v>
      </c>
      <c r="C963" s="132" t="s">
        <v>32358</v>
      </c>
      <c r="D963" s="133"/>
      <c r="E963" s="134" t="s">
        <v>5229</v>
      </c>
      <c r="F963" s="132" t="s">
        <v>5505</v>
      </c>
      <c r="G963" s="132" t="s">
        <v>3583</v>
      </c>
      <c r="I963" s="71"/>
      <c r="J963" s="60" t="s">
        <v>47354</v>
      </c>
      <c r="K963" s="66"/>
      <c r="N963" s="65"/>
      <c r="O963" s="73"/>
      <c r="P963" s="72"/>
    </row>
    <row r="964" spans="1:16" s="132" customFormat="1" ht="33" customHeight="1" x14ac:dyDescent="0.2">
      <c r="A964" s="131" t="s">
        <v>4875</v>
      </c>
      <c r="B964" s="132" t="s">
        <v>35912</v>
      </c>
      <c r="C964" s="132" t="s">
        <v>32358</v>
      </c>
      <c r="D964" s="133"/>
      <c r="E964" s="134" t="s">
        <v>4968</v>
      </c>
      <c r="F964" s="132" t="s">
        <v>5505</v>
      </c>
      <c r="G964" s="132" t="s">
        <v>3583</v>
      </c>
      <c r="I964" s="136"/>
      <c r="J964" s="60" t="s">
        <v>47354</v>
      </c>
      <c r="K964" s="137"/>
      <c r="N964" s="138"/>
      <c r="O964" s="139"/>
      <c r="P964" s="140"/>
    </row>
    <row r="965" spans="1:16" s="132" customFormat="1" ht="33" customHeight="1" x14ac:dyDescent="0.2">
      <c r="A965" s="131" t="s">
        <v>5068</v>
      </c>
      <c r="B965" s="132" t="s">
        <v>35912</v>
      </c>
      <c r="C965" s="132" t="s">
        <v>32358</v>
      </c>
      <c r="D965" s="133"/>
      <c r="E965" s="134" t="s">
        <v>5067</v>
      </c>
      <c r="F965" s="132" t="s">
        <v>5505</v>
      </c>
      <c r="G965" s="132" t="s">
        <v>3583</v>
      </c>
      <c r="I965" s="136"/>
      <c r="J965" s="60" t="s">
        <v>47354</v>
      </c>
      <c r="K965" s="137"/>
      <c r="N965" s="138"/>
      <c r="O965" s="139"/>
      <c r="P965" s="140"/>
    </row>
    <row r="966" spans="1:16" ht="33" customHeight="1" x14ac:dyDescent="0.2">
      <c r="A966" s="45" t="s">
        <v>4466</v>
      </c>
      <c r="B966" s="11" t="s">
        <v>35912</v>
      </c>
      <c r="C966" s="2" t="s">
        <v>32358</v>
      </c>
      <c r="D966" s="48"/>
      <c r="E966" s="3" t="s">
        <v>4590</v>
      </c>
      <c r="F966" s="2" t="s">
        <v>5505</v>
      </c>
      <c r="G966" s="2" t="s">
        <v>3583</v>
      </c>
      <c r="N966" s="6"/>
      <c r="O966" s="24"/>
    </row>
    <row r="967" spans="1:16" ht="33" customHeight="1" x14ac:dyDescent="0.2">
      <c r="A967" s="45" t="s">
        <v>5381</v>
      </c>
      <c r="B967" s="11" t="s">
        <v>35912</v>
      </c>
      <c r="C967" s="2" t="s">
        <v>32358</v>
      </c>
      <c r="D967" s="48"/>
      <c r="E967" s="3" t="s">
        <v>5005</v>
      </c>
      <c r="F967" s="2" t="s">
        <v>5505</v>
      </c>
      <c r="G967" s="2" t="s">
        <v>3583</v>
      </c>
      <c r="N967" s="6"/>
      <c r="O967" s="24"/>
    </row>
    <row r="968" spans="1:16" ht="33" customHeight="1" x14ac:dyDescent="0.2">
      <c r="A968" s="45" t="s">
        <v>4288</v>
      </c>
      <c r="B968" s="11" t="s">
        <v>35912</v>
      </c>
      <c r="C968" s="2" t="s">
        <v>32358</v>
      </c>
      <c r="D968" s="48"/>
      <c r="E968" s="3" t="s">
        <v>4077</v>
      </c>
      <c r="F968" s="2" t="s">
        <v>5505</v>
      </c>
      <c r="G968" s="2" t="s">
        <v>3583</v>
      </c>
      <c r="N968" s="6"/>
      <c r="O968" s="24"/>
    </row>
    <row r="969" spans="1:16" s="132" customFormat="1" ht="33" customHeight="1" x14ac:dyDescent="0.2">
      <c r="A969" s="131" t="s">
        <v>4693</v>
      </c>
      <c r="B969" s="132" t="s">
        <v>35912</v>
      </c>
      <c r="C969" s="132" t="s">
        <v>32358</v>
      </c>
      <c r="D969" s="133"/>
      <c r="E969" s="134" t="s">
        <v>4550</v>
      </c>
      <c r="F969" s="132" t="s">
        <v>5505</v>
      </c>
      <c r="G969" s="132" t="s">
        <v>3583</v>
      </c>
      <c r="I969" s="136"/>
      <c r="J969" s="60" t="s">
        <v>47354</v>
      </c>
      <c r="K969" s="137"/>
      <c r="N969" s="138"/>
      <c r="O969" s="139"/>
      <c r="P969" s="140"/>
    </row>
    <row r="970" spans="1:16" ht="31.5" customHeight="1" x14ac:dyDescent="0.2">
      <c r="A970" s="45" t="s">
        <v>5308</v>
      </c>
      <c r="B970" s="11" t="s">
        <v>35912</v>
      </c>
      <c r="C970" s="2" t="s">
        <v>32358</v>
      </c>
      <c r="D970" s="48"/>
      <c r="E970" s="3" t="s">
        <v>5843</v>
      </c>
      <c r="F970" s="2" t="s">
        <v>5505</v>
      </c>
      <c r="G970" s="2" t="s">
        <v>3583</v>
      </c>
      <c r="N970" s="6"/>
      <c r="O970" s="24"/>
    </row>
    <row r="971" spans="1:16" s="60" customFormat="1" ht="33" customHeight="1" x14ac:dyDescent="0.2">
      <c r="A971" s="131" t="s">
        <v>5671</v>
      </c>
      <c r="B971" s="132" t="s">
        <v>35912</v>
      </c>
      <c r="C971" s="132" t="s">
        <v>32358</v>
      </c>
      <c r="D971" s="133"/>
      <c r="E971" s="134" t="s">
        <v>4452</v>
      </c>
      <c r="F971" s="132" t="s">
        <v>5505</v>
      </c>
      <c r="G971" s="132" t="s">
        <v>3583</v>
      </c>
      <c r="I971" s="71"/>
      <c r="J971" s="60" t="s">
        <v>47354</v>
      </c>
      <c r="K971" s="66"/>
      <c r="N971" s="65"/>
      <c r="O971" s="73"/>
      <c r="P971" s="72"/>
    </row>
    <row r="972" spans="1:16" s="60" customFormat="1" ht="33" customHeight="1" x14ac:dyDescent="0.2">
      <c r="A972" s="131" t="s">
        <v>6323</v>
      </c>
      <c r="B972" s="132" t="s">
        <v>35912</v>
      </c>
      <c r="C972" s="132" t="s">
        <v>32358</v>
      </c>
      <c r="D972" s="133"/>
      <c r="E972" s="134" t="s">
        <v>4557</v>
      </c>
      <c r="F972" s="132" t="s">
        <v>5505</v>
      </c>
      <c r="G972" s="132" t="s">
        <v>3583</v>
      </c>
      <c r="I972" s="71"/>
      <c r="J972" s="60" t="s">
        <v>47354</v>
      </c>
      <c r="K972" s="66"/>
      <c r="N972" s="65"/>
      <c r="O972" s="73"/>
      <c r="P972" s="72"/>
    </row>
    <row r="973" spans="1:16" s="60" customFormat="1" ht="33" customHeight="1" x14ac:dyDescent="0.2">
      <c r="A973" s="131" t="s">
        <v>6324</v>
      </c>
      <c r="B973" s="132" t="s">
        <v>35912</v>
      </c>
      <c r="C973" s="132" t="s">
        <v>32358</v>
      </c>
      <c r="D973" s="133"/>
      <c r="E973" s="134" t="s">
        <v>5005</v>
      </c>
      <c r="F973" s="132" t="s">
        <v>5505</v>
      </c>
      <c r="G973" s="132" t="s">
        <v>3583</v>
      </c>
      <c r="I973" s="71"/>
      <c r="J973" s="60" t="s">
        <v>47354</v>
      </c>
      <c r="K973" s="66"/>
      <c r="N973" s="65"/>
      <c r="O973" s="73"/>
      <c r="P973" s="72"/>
    </row>
    <row r="974" spans="1:16" s="60" customFormat="1" ht="33" customHeight="1" x14ac:dyDescent="0.2">
      <c r="A974" s="131" t="s">
        <v>5985</v>
      </c>
      <c r="B974" s="132" t="s">
        <v>35912</v>
      </c>
      <c r="C974" s="132" t="s">
        <v>32358</v>
      </c>
      <c r="D974" s="133"/>
      <c r="E974" s="134" t="s">
        <v>4733</v>
      </c>
      <c r="F974" s="132" t="s">
        <v>5505</v>
      </c>
      <c r="G974" s="132" t="s">
        <v>3583</v>
      </c>
      <c r="I974" s="71"/>
      <c r="K974" s="66"/>
      <c r="N974" s="65"/>
      <c r="O974" s="73"/>
      <c r="P974" s="72"/>
    </row>
    <row r="975" spans="1:16" ht="33" customHeight="1" x14ac:dyDescent="0.2">
      <c r="A975" s="45" t="s">
        <v>5995</v>
      </c>
      <c r="B975" s="11" t="s">
        <v>35912</v>
      </c>
      <c r="C975" s="2" t="s">
        <v>32358</v>
      </c>
      <c r="D975" s="48"/>
      <c r="E975" s="3" t="s">
        <v>5005</v>
      </c>
      <c r="F975" s="2" t="s">
        <v>5505</v>
      </c>
      <c r="G975" s="2" t="s">
        <v>3583</v>
      </c>
      <c r="N975" s="6"/>
      <c r="O975" s="24"/>
    </row>
    <row r="976" spans="1:16" ht="33" customHeight="1" x14ac:dyDescent="0.2">
      <c r="A976" s="45" t="s">
        <v>4637</v>
      </c>
      <c r="B976" s="11" t="s">
        <v>35912</v>
      </c>
      <c r="C976" s="2" t="s">
        <v>32358</v>
      </c>
      <c r="D976" s="48"/>
      <c r="E976" s="3" t="s">
        <v>8735</v>
      </c>
      <c r="F976" s="2" t="s">
        <v>5505</v>
      </c>
      <c r="G976" s="2" t="s">
        <v>3583</v>
      </c>
      <c r="N976" s="6"/>
      <c r="O976" s="24"/>
    </row>
    <row r="977" spans="1:16" s="60" customFormat="1" ht="33" customHeight="1" x14ac:dyDescent="0.2">
      <c r="A977" s="131" t="s">
        <v>6308</v>
      </c>
      <c r="B977" s="132" t="s">
        <v>35912</v>
      </c>
      <c r="C977" s="132" t="s">
        <v>32358</v>
      </c>
      <c r="D977" s="133"/>
      <c r="E977" s="134" t="s">
        <v>4078</v>
      </c>
      <c r="F977" s="132" t="s">
        <v>5505</v>
      </c>
      <c r="G977" s="132" t="s">
        <v>3583</v>
      </c>
      <c r="I977" s="71"/>
      <c r="J977" s="60" t="s">
        <v>47354</v>
      </c>
      <c r="K977" s="66"/>
      <c r="N977" s="65"/>
      <c r="O977" s="73"/>
      <c r="P977" s="72"/>
    </row>
    <row r="978" spans="1:16" ht="33" customHeight="1" x14ac:dyDescent="0.2">
      <c r="A978" s="45" t="s">
        <v>5655</v>
      </c>
      <c r="B978" s="11" t="s">
        <v>35912</v>
      </c>
      <c r="C978" s="2" t="s">
        <v>32358</v>
      </c>
      <c r="D978" s="48"/>
      <c r="E978" s="3" t="s">
        <v>4683</v>
      </c>
      <c r="F978" s="2" t="s">
        <v>5505</v>
      </c>
      <c r="G978" s="2" t="s">
        <v>3583</v>
      </c>
      <c r="N978" s="6"/>
      <c r="O978" s="24"/>
    </row>
    <row r="979" spans="1:16" s="60" customFormat="1" ht="33" customHeight="1" x14ac:dyDescent="0.2">
      <c r="A979" s="131" t="s">
        <v>4896</v>
      </c>
      <c r="B979" s="132" t="s">
        <v>35912</v>
      </c>
      <c r="C979" s="132" t="s">
        <v>32358</v>
      </c>
      <c r="D979" s="133"/>
      <c r="E979" s="134" t="s">
        <v>5355</v>
      </c>
      <c r="F979" s="132" t="s">
        <v>5505</v>
      </c>
      <c r="G979" s="132" t="s">
        <v>3583</v>
      </c>
      <c r="I979" s="71"/>
      <c r="J979" s="60" t="s">
        <v>47354</v>
      </c>
      <c r="K979" s="66"/>
      <c r="N979" s="65"/>
      <c r="O979" s="73"/>
      <c r="P979" s="72"/>
    </row>
    <row r="980" spans="1:16" s="60" customFormat="1" ht="33" customHeight="1" x14ac:dyDescent="0.2">
      <c r="A980" s="131" t="s">
        <v>5307</v>
      </c>
      <c r="B980" s="132" t="s">
        <v>35912</v>
      </c>
      <c r="C980" s="132" t="s">
        <v>32358</v>
      </c>
      <c r="D980" s="133"/>
      <c r="E980" s="134" t="s">
        <v>5355</v>
      </c>
      <c r="F980" s="132" t="s">
        <v>5505</v>
      </c>
      <c r="G980" s="132" t="s">
        <v>3583</v>
      </c>
      <c r="I980" s="71"/>
      <c r="J980" s="60" t="s">
        <v>47354</v>
      </c>
      <c r="K980" s="66"/>
      <c r="N980" s="65"/>
      <c r="O980" s="73"/>
      <c r="P980" s="72"/>
    </row>
    <row r="981" spans="1:16" s="60" customFormat="1" ht="33" customHeight="1" x14ac:dyDescent="0.2">
      <c r="A981" s="131" t="s">
        <v>5504</v>
      </c>
      <c r="B981" s="132" t="s">
        <v>35912</v>
      </c>
      <c r="C981" s="132" t="s">
        <v>32358</v>
      </c>
      <c r="D981" s="133"/>
      <c r="E981" s="134" t="s">
        <v>5048</v>
      </c>
      <c r="F981" s="132" t="s">
        <v>5505</v>
      </c>
      <c r="G981" s="132" t="s">
        <v>3583</v>
      </c>
      <c r="I981" s="71"/>
      <c r="J981" s="60" t="s">
        <v>47354</v>
      </c>
      <c r="K981" s="66"/>
      <c r="N981" s="65"/>
      <c r="O981" s="73"/>
      <c r="P981" s="72"/>
    </row>
    <row r="982" spans="1:16" s="60" customFormat="1" ht="33" customHeight="1" x14ac:dyDescent="0.2">
      <c r="A982" s="131" t="s">
        <v>6008</v>
      </c>
      <c r="B982" s="132" t="s">
        <v>35912</v>
      </c>
      <c r="C982" s="132" t="s">
        <v>32358</v>
      </c>
      <c r="D982" s="133"/>
      <c r="E982" s="134" t="s">
        <v>5078</v>
      </c>
      <c r="F982" s="132" t="s">
        <v>5505</v>
      </c>
      <c r="G982" s="132" t="s">
        <v>3583</v>
      </c>
      <c r="I982" s="71"/>
      <c r="J982" s="60" t="s">
        <v>47354</v>
      </c>
      <c r="K982" s="66"/>
      <c r="N982" s="65"/>
      <c r="O982" s="73"/>
      <c r="P982" s="72"/>
    </row>
    <row r="983" spans="1:16" ht="33" customHeight="1" x14ac:dyDescent="0.2">
      <c r="A983" s="45" t="s">
        <v>5311</v>
      </c>
      <c r="B983" s="11" t="s">
        <v>35912</v>
      </c>
      <c r="C983" s="2" t="s">
        <v>32358</v>
      </c>
      <c r="D983" s="48"/>
      <c r="E983" s="3" t="s">
        <v>4993</v>
      </c>
      <c r="F983" s="2" t="s">
        <v>5505</v>
      </c>
      <c r="G983" s="2" t="s">
        <v>3583</v>
      </c>
      <c r="N983" s="6"/>
      <c r="O983" s="24"/>
    </row>
    <row r="984" spans="1:16" s="60" customFormat="1" ht="33" customHeight="1" x14ac:dyDescent="0.2">
      <c r="A984" s="131" t="s">
        <v>8892</v>
      </c>
      <c r="B984" s="132" t="s">
        <v>35912</v>
      </c>
      <c r="C984" s="132" t="s">
        <v>32358</v>
      </c>
      <c r="D984" s="133"/>
      <c r="E984" s="134" t="s">
        <v>4490</v>
      </c>
      <c r="F984" s="132" t="s">
        <v>5505</v>
      </c>
      <c r="G984" s="132" t="s">
        <v>3583</v>
      </c>
      <c r="I984" s="71"/>
      <c r="J984" s="60" t="s">
        <v>47354</v>
      </c>
      <c r="K984" s="66"/>
      <c r="N984" s="65"/>
      <c r="O984" s="73"/>
      <c r="P984" s="72"/>
    </row>
    <row r="985" spans="1:16" ht="33" customHeight="1" x14ac:dyDescent="0.2">
      <c r="A985" s="45" t="s">
        <v>8516</v>
      </c>
      <c r="B985" s="11" t="s">
        <v>35912</v>
      </c>
      <c r="C985" s="2" t="s">
        <v>32358</v>
      </c>
      <c r="D985" s="48"/>
      <c r="E985" s="3" t="s">
        <v>4669</v>
      </c>
      <c r="F985" s="2" t="s">
        <v>5505</v>
      </c>
      <c r="G985" s="2" t="s">
        <v>3583</v>
      </c>
      <c r="J985" s="4"/>
      <c r="N985" s="6"/>
      <c r="O985" s="24"/>
    </row>
    <row r="986" spans="1:16" s="60" customFormat="1" ht="33" customHeight="1" x14ac:dyDescent="0.2">
      <c r="A986" s="131" t="s">
        <v>8117</v>
      </c>
      <c r="B986" s="132" t="s">
        <v>35912</v>
      </c>
      <c r="C986" s="132" t="s">
        <v>32358</v>
      </c>
      <c r="D986" s="133"/>
      <c r="E986" s="134" t="s">
        <v>4669</v>
      </c>
      <c r="F986" s="132" t="s">
        <v>5505</v>
      </c>
      <c r="G986" s="132" t="s">
        <v>3583</v>
      </c>
      <c r="I986" s="71"/>
      <c r="J986" s="60" t="s">
        <v>47354</v>
      </c>
      <c r="K986" s="66"/>
      <c r="N986" s="65"/>
      <c r="O986" s="73"/>
      <c r="P986" s="72"/>
    </row>
    <row r="987" spans="1:16" ht="33" customHeight="1" x14ac:dyDescent="0.2">
      <c r="A987" s="45" t="s">
        <v>9938</v>
      </c>
      <c r="B987" s="11" t="s">
        <v>35912</v>
      </c>
      <c r="C987" s="2" t="s">
        <v>32358</v>
      </c>
      <c r="D987" s="48"/>
      <c r="E987" s="3" t="s">
        <v>3411</v>
      </c>
      <c r="F987" s="2" t="s">
        <v>5505</v>
      </c>
      <c r="G987" s="2" t="s">
        <v>3583</v>
      </c>
      <c r="J987" s="4"/>
      <c r="N987" s="6"/>
      <c r="O987" s="24"/>
    </row>
    <row r="988" spans="1:16" ht="33" customHeight="1" x14ac:dyDescent="0.2">
      <c r="A988" s="45" t="s">
        <v>9240</v>
      </c>
      <c r="B988" s="11" t="s">
        <v>35912</v>
      </c>
      <c r="C988" s="2" t="s">
        <v>32358</v>
      </c>
      <c r="D988" s="48"/>
      <c r="E988" s="3" t="s">
        <v>3000</v>
      </c>
      <c r="F988" s="2" t="s">
        <v>5505</v>
      </c>
      <c r="G988" s="2" t="s">
        <v>3583</v>
      </c>
      <c r="J988" s="4"/>
      <c r="N988" s="6"/>
      <c r="O988" s="24"/>
    </row>
    <row r="989" spans="1:16" ht="33" customHeight="1" x14ac:dyDescent="0.2">
      <c r="A989" s="45" t="s">
        <v>7791</v>
      </c>
      <c r="B989" s="11" t="s">
        <v>35912</v>
      </c>
      <c r="C989" s="2" t="s">
        <v>32358</v>
      </c>
      <c r="D989" s="48"/>
      <c r="E989" s="3" t="s">
        <v>4487</v>
      </c>
      <c r="F989" s="2" t="s">
        <v>5505</v>
      </c>
      <c r="G989" s="2" t="s">
        <v>3583</v>
      </c>
      <c r="J989" s="4"/>
      <c r="N989" s="6"/>
      <c r="O989" s="24"/>
    </row>
    <row r="990" spans="1:16" s="60" customFormat="1" ht="33" customHeight="1" x14ac:dyDescent="0.2">
      <c r="A990" s="131" t="s">
        <v>8471</v>
      </c>
      <c r="B990" s="132" t="s">
        <v>35912</v>
      </c>
      <c r="C990" s="132" t="s">
        <v>32358</v>
      </c>
      <c r="D990" s="133"/>
      <c r="E990" s="134" t="s">
        <v>4170</v>
      </c>
      <c r="F990" s="132" t="s">
        <v>5505</v>
      </c>
      <c r="G990" s="132" t="s">
        <v>3583</v>
      </c>
      <c r="I990" s="71"/>
      <c r="J990" s="60" t="s">
        <v>47354</v>
      </c>
      <c r="K990" s="66"/>
      <c r="N990" s="65"/>
      <c r="O990" s="73"/>
      <c r="P990" s="72"/>
    </row>
    <row r="991" spans="1:16" s="60" customFormat="1" ht="33" customHeight="1" x14ac:dyDescent="0.2">
      <c r="A991" s="131" t="s">
        <v>8866</v>
      </c>
      <c r="B991" s="132" t="s">
        <v>35912</v>
      </c>
      <c r="C991" s="132" t="s">
        <v>32358</v>
      </c>
      <c r="D991" s="133"/>
      <c r="E991" s="134" t="s">
        <v>4423</v>
      </c>
      <c r="F991" s="132" t="s">
        <v>5505</v>
      </c>
      <c r="G991" s="132" t="s">
        <v>3583</v>
      </c>
      <c r="I991" s="71"/>
      <c r="J991" s="60" t="s">
        <v>47354</v>
      </c>
      <c r="K991" s="66"/>
      <c r="N991" s="65"/>
      <c r="O991" s="73"/>
      <c r="P991" s="72"/>
    </row>
    <row r="992" spans="1:16" s="60" customFormat="1" ht="33" customHeight="1" x14ac:dyDescent="0.2">
      <c r="A992" s="131" t="s">
        <v>8867</v>
      </c>
      <c r="B992" s="132" t="s">
        <v>35912</v>
      </c>
      <c r="C992" s="132" t="s">
        <v>32358</v>
      </c>
      <c r="D992" s="133"/>
      <c r="E992" s="134" t="s">
        <v>4678</v>
      </c>
      <c r="F992" s="132" t="s">
        <v>5505</v>
      </c>
      <c r="G992" s="132" t="s">
        <v>3583</v>
      </c>
      <c r="I992" s="71"/>
      <c r="J992" s="60" t="s">
        <v>47354</v>
      </c>
      <c r="K992" s="66"/>
      <c r="N992" s="65"/>
      <c r="O992" s="73"/>
      <c r="P992" s="72"/>
    </row>
    <row r="993" spans="1:16" s="132" customFormat="1" ht="33" customHeight="1" x14ac:dyDescent="0.2">
      <c r="A993" s="131" t="s">
        <v>8676</v>
      </c>
      <c r="B993" s="132" t="s">
        <v>35912</v>
      </c>
      <c r="C993" s="132" t="s">
        <v>32358</v>
      </c>
      <c r="D993" s="133"/>
      <c r="E993" s="134" t="s">
        <v>8103</v>
      </c>
      <c r="F993" s="132" t="s">
        <v>5505</v>
      </c>
      <c r="G993" s="132" t="s">
        <v>3583</v>
      </c>
      <c r="I993" s="136"/>
      <c r="J993" s="60" t="s">
        <v>47354</v>
      </c>
      <c r="K993" s="137"/>
      <c r="N993" s="138"/>
      <c r="O993" s="139"/>
      <c r="P993" s="140"/>
    </row>
    <row r="994" spans="1:16" s="60" customFormat="1" ht="33" customHeight="1" x14ac:dyDescent="0.2">
      <c r="A994" s="131" t="s">
        <v>8619</v>
      </c>
      <c r="B994" s="132" t="s">
        <v>35912</v>
      </c>
      <c r="C994" s="132" t="s">
        <v>32358</v>
      </c>
      <c r="D994" s="133"/>
      <c r="E994" s="134" t="s">
        <v>7330</v>
      </c>
      <c r="F994" s="132" t="s">
        <v>5505</v>
      </c>
      <c r="G994" s="132" t="s">
        <v>3583</v>
      </c>
      <c r="I994" s="71"/>
      <c r="J994" s="60" t="s">
        <v>47354</v>
      </c>
      <c r="K994" s="66"/>
      <c r="N994" s="65"/>
      <c r="O994" s="73"/>
      <c r="P994" s="72"/>
    </row>
    <row r="995" spans="1:16" s="60" customFormat="1" ht="33" customHeight="1" x14ac:dyDescent="0.2">
      <c r="A995" s="131" t="s">
        <v>5001</v>
      </c>
      <c r="B995" s="132" t="s">
        <v>35912</v>
      </c>
      <c r="C995" s="132" t="s">
        <v>32358</v>
      </c>
      <c r="D995" s="133"/>
      <c r="E995" s="134" t="s">
        <v>5197</v>
      </c>
      <c r="F995" s="132" t="s">
        <v>5505</v>
      </c>
      <c r="G995" s="132" t="s">
        <v>3583</v>
      </c>
      <c r="I995" s="71"/>
      <c r="J995" s="60" t="s">
        <v>47354</v>
      </c>
      <c r="K995" s="66"/>
      <c r="N995" s="65"/>
      <c r="O995" s="73"/>
      <c r="P995" s="72"/>
    </row>
    <row r="996" spans="1:16" s="60" customFormat="1" ht="33" customHeight="1" x14ac:dyDescent="0.2">
      <c r="A996" s="131" t="s">
        <v>5359</v>
      </c>
      <c r="B996" s="132" t="s">
        <v>35912</v>
      </c>
      <c r="C996" s="132" t="s">
        <v>32358</v>
      </c>
      <c r="D996" s="133"/>
      <c r="E996" s="134" t="s">
        <v>4528</v>
      </c>
      <c r="F996" s="132" t="s">
        <v>5505</v>
      </c>
      <c r="G996" s="132" t="s">
        <v>3583</v>
      </c>
      <c r="I996" s="71"/>
      <c r="J996" s="60" t="s">
        <v>47354</v>
      </c>
      <c r="K996" s="66"/>
      <c r="N996" s="65"/>
      <c r="O996" s="73"/>
      <c r="P996" s="72"/>
    </row>
    <row r="997" spans="1:16" ht="33" customHeight="1" x14ac:dyDescent="0.2">
      <c r="A997" s="45" t="s">
        <v>4227</v>
      </c>
      <c r="B997" s="11" t="s">
        <v>35912</v>
      </c>
      <c r="C997" s="2" t="s">
        <v>32358</v>
      </c>
      <c r="D997" s="48"/>
      <c r="E997" s="3" t="s">
        <v>4524</v>
      </c>
      <c r="F997" s="2" t="s">
        <v>5505</v>
      </c>
      <c r="G997" s="2" t="s">
        <v>3583</v>
      </c>
      <c r="J997" s="4"/>
      <c r="N997" s="6"/>
      <c r="O997" s="24"/>
    </row>
    <row r="998" spans="1:16" s="60" customFormat="1" ht="33" customHeight="1" x14ac:dyDescent="0.2">
      <c r="A998" s="131" t="s">
        <v>4340</v>
      </c>
      <c r="B998" s="132" t="s">
        <v>35912</v>
      </c>
      <c r="C998" s="132" t="s">
        <v>32358</v>
      </c>
      <c r="D998" s="133"/>
      <c r="E998" s="134" t="s">
        <v>4450</v>
      </c>
      <c r="F998" s="132" t="s">
        <v>5505</v>
      </c>
      <c r="G998" s="132" t="s">
        <v>3583</v>
      </c>
      <c r="I998" s="71"/>
      <c r="J998" s="60" t="s">
        <v>47354</v>
      </c>
      <c r="K998" s="66"/>
      <c r="N998" s="65"/>
      <c r="O998" s="73"/>
      <c r="P998" s="72"/>
    </row>
    <row r="999" spans="1:16" s="60" customFormat="1" ht="33" customHeight="1" x14ac:dyDescent="0.2">
      <c r="A999" s="131" t="s">
        <v>5317</v>
      </c>
      <c r="B999" s="132" t="s">
        <v>35912</v>
      </c>
      <c r="C999" s="132" t="s">
        <v>32358</v>
      </c>
      <c r="D999" s="133"/>
      <c r="E999" s="134" t="s">
        <v>4979</v>
      </c>
      <c r="F999" s="132" t="s">
        <v>5505</v>
      </c>
      <c r="G999" s="132" t="s">
        <v>3583</v>
      </c>
      <c r="I999" s="71"/>
      <c r="J999" s="60" t="s">
        <v>47354</v>
      </c>
      <c r="K999" s="66"/>
      <c r="N999" s="65"/>
      <c r="O999" s="73"/>
      <c r="P999" s="72"/>
    </row>
    <row r="1000" spans="1:16" s="60" customFormat="1" ht="33" customHeight="1" x14ac:dyDescent="0.2">
      <c r="A1000" s="131" t="s">
        <v>4690</v>
      </c>
      <c r="B1000" s="132" t="s">
        <v>35912</v>
      </c>
      <c r="C1000" s="132" t="s">
        <v>32358</v>
      </c>
      <c r="D1000" s="133"/>
      <c r="E1000" s="134" t="s">
        <v>5360</v>
      </c>
      <c r="F1000" s="132" t="s">
        <v>5505</v>
      </c>
      <c r="G1000" s="132" t="s">
        <v>3583</v>
      </c>
      <c r="I1000" s="71"/>
      <c r="J1000" s="60" t="s">
        <v>47354</v>
      </c>
      <c r="K1000" s="66"/>
      <c r="N1000" s="65"/>
      <c r="O1000" s="73"/>
      <c r="P1000" s="72"/>
    </row>
    <row r="1001" spans="1:16" s="60" customFormat="1" ht="33" customHeight="1" x14ac:dyDescent="0.2">
      <c r="A1001" s="131" t="s">
        <v>4807</v>
      </c>
      <c r="B1001" s="132" t="s">
        <v>35912</v>
      </c>
      <c r="C1001" s="132" t="s">
        <v>32358</v>
      </c>
      <c r="D1001" s="133"/>
      <c r="E1001" s="134" t="s">
        <v>5856</v>
      </c>
      <c r="F1001" s="132" t="s">
        <v>5505</v>
      </c>
      <c r="G1001" s="132" t="s">
        <v>3583</v>
      </c>
      <c r="I1001" s="71"/>
      <c r="J1001" s="60" t="s">
        <v>47354</v>
      </c>
      <c r="K1001" s="66"/>
      <c r="N1001" s="65"/>
      <c r="O1001" s="73"/>
      <c r="P1001" s="72"/>
    </row>
    <row r="1002" spans="1:16" ht="33" customHeight="1" x14ac:dyDescent="0.2">
      <c r="A1002" s="45" t="s">
        <v>4654</v>
      </c>
      <c r="B1002" s="11" t="s">
        <v>35912</v>
      </c>
      <c r="C1002" s="2" t="s">
        <v>32358</v>
      </c>
      <c r="D1002" s="48"/>
      <c r="E1002" s="3" t="s">
        <v>4892</v>
      </c>
      <c r="F1002" s="2" t="s">
        <v>5505</v>
      </c>
      <c r="G1002" s="2" t="s">
        <v>3583</v>
      </c>
      <c r="J1002" s="4"/>
      <c r="N1002" s="6"/>
      <c r="O1002" s="24"/>
    </row>
    <row r="1003" spans="1:16" ht="33" customHeight="1" x14ac:dyDescent="0.2">
      <c r="A1003" s="45" t="s">
        <v>5361</v>
      </c>
      <c r="B1003" s="11" t="s">
        <v>35912</v>
      </c>
      <c r="C1003" s="2" t="s">
        <v>32358</v>
      </c>
      <c r="D1003" s="48"/>
      <c r="E1003" s="3" t="s">
        <v>5285</v>
      </c>
      <c r="F1003" s="2" t="s">
        <v>5505</v>
      </c>
      <c r="G1003" s="2" t="s">
        <v>3583</v>
      </c>
      <c r="J1003" s="4"/>
      <c r="N1003" s="6"/>
      <c r="O1003" s="24"/>
    </row>
    <row r="1004" spans="1:16" ht="33" customHeight="1" x14ac:dyDescent="0.2">
      <c r="A1004" s="45" t="s">
        <v>4707</v>
      </c>
      <c r="B1004" s="11" t="s">
        <v>35912</v>
      </c>
      <c r="C1004" s="2" t="s">
        <v>32358</v>
      </c>
      <c r="D1004" s="48"/>
      <c r="E1004" s="3" t="s">
        <v>4071</v>
      </c>
      <c r="F1004" s="2" t="s">
        <v>5505</v>
      </c>
      <c r="G1004" s="2" t="s">
        <v>3583</v>
      </c>
      <c r="J1004" s="4"/>
      <c r="N1004" s="6"/>
      <c r="O1004" s="24"/>
    </row>
    <row r="1005" spans="1:16" ht="33" customHeight="1" x14ac:dyDescent="0.2">
      <c r="A1005" s="45" t="s">
        <v>5139</v>
      </c>
      <c r="B1005" s="11" t="s">
        <v>35912</v>
      </c>
      <c r="C1005" s="2" t="s">
        <v>32358</v>
      </c>
      <c r="D1005" s="48"/>
      <c r="E1005" s="3" t="s">
        <v>4986</v>
      </c>
      <c r="F1005" s="2" t="s">
        <v>5505</v>
      </c>
      <c r="G1005" s="2" t="s">
        <v>3583</v>
      </c>
      <c r="J1005" s="4"/>
      <c r="N1005" s="6"/>
      <c r="O1005" s="24"/>
    </row>
    <row r="1006" spans="1:16" ht="33" customHeight="1" x14ac:dyDescent="0.2">
      <c r="A1006" s="45" t="s">
        <v>4505</v>
      </c>
      <c r="B1006" s="11" t="s">
        <v>35912</v>
      </c>
      <c r="C1006" s="2" t="s">
        <v>32358</v>
      </c>
      <c r="D1006" s="48"/>
      <c r="E1006" s="3" t="s">
        <v>5377</v>
      </c>
      <c r="F1006" s="2" t="s">
        <v>5505</v>
      </c>
      <c r="G1006" s="2" t="s">
        <v>3583</v>
      </c>
      <c r="J1006" s="4"/>
      <c r="N1006" s="6"/>
      <c r="O1006" s="24"/>
    </row>
    <row r="1007" spans="1:16" ht="33" customHeight="1" x14ac:dyDescent="0.2">
      <c r="A1007" s="45" t="s">
        <v>4506</v>
      </c>
      <c r="B1007" s="11" t="s">
        <v>35912</v>
      </c>
      <c r="C1007" s="2" t="s">
        <v>32358</v>
      </c>
      <c r="D1007" s="48"/>
      <c r="E1007" s="3" t="s">
        <v>4456</v>
      </c>
      <c r="F1007" s="2" t="s">
        <v>5505</v>
      </c>
      <c r="G1007" s="2" t="s">
        <v>3583</v>
      </c>
      <c r="J1007" s="4"/>
      <c r="N1007" s="6"/>
      <c r="O1007" s="24"/>
    </row>
    <row r="1008" spans="1:16" ht="33" customHeight="1" x14ac:dyDescent="0.2">
      <c r="A1008" s="45" t="s">
        <v>4661</v>
      </c>
      <c r="B1008" s="11" t="s">
        <v>35912</v>
      </c>
      <c r="C1008" s="2" t="s">
        <v>32358</v>
      </c>
      <c r="D1008" s="48"/>
      <c r="E1008" s="3" t="s">
        <v>5143</v>
      </c>
      <c r="F1008" s="2" t="s">
        <v>5505</v>
      </c>
      <c r="G1008" s="2" t="s">
        <v>3583</v>
      </c>
      <c r="J1008" s="4"/>
      <c r="N1008" s="6"/>
      <c r="O1008" s="24"/>
    </row>
    <row r="1009" spans="1:16" s="60" customFormat="1" ht="33" customHeight="1" x14ac:dyDescent="0.2">
      <c r="A1009" s="131" t="s">
        <v>5201</v>
      </c>
      <c r="B1009" s="132" t="s">
        <v>35912</v>
      </c>
      <c r="C1009" s="132" t="s">
        <v>32358</v>
      </c>
      <c r="D1009" s="133"/>
      <c r="E1009" s="134" t="s">
        <v>5198</v>
      </c>
      <c r="F1009" s="132" t="s">
        <v>5505</v>
      </c>
      <c r="G1009" s="132" t="s">
        <v>3583</v>
      </c>
      <c r="I1009" s="71"/>
      <c r="J1009" s="60" t="s">
        <v>47354</v>
      </c>
      <c r="K1009" s="66"/>
      <c r="N1009" s="65"/>
      <c r="O1009" s="73"/>
      <c r="P1009" s="72"/>
    </row>
    <row r="1010" spans="1:16" s="60" customFormat="1" ht="33" customHeight="1" x14ac:dyDescent="0.2">
      <c r="A1010" s="131" t="s">
        <v>4987</v>
      </c>
      <c r="B1010" s="132" t="s">
        <v>35912</v>
      </c>
      <c r="C1010" s="132" t="s">
        <v>32358</v>
      </c>
      <c r="D1010" s="133"/>
      <c r="E1010" s="134" t="s">
        <v>4368</v>
      </c>
      <c r="F1010" s="132" t="s">
        <v>5505</v>
      </c>
      <c r="G1010" s="132" t="s">
        <v>3583</v>
      </c>
      <c r="I1010" s="71"/>
      <c r="J1010" s="60" t="s">
        <v>47354</v>
      </c>
      <c r="K1010" s="66"/>
      <c r="N1010" s="65"/>
      <c r="O1010" s="73"/>
      <c r="P1010" s="72"/>
    </row>
    <row r="1011" spans="1:16" s="60" customFormat="1" ht="33" customHeight="1" x14ac:dyDescent="0.2">
      <c r="A1011" s="131" t="s">
        <v>4598</v>
      </c>
      <c r="B1011" s="132" t="s">
        <v>35912</v>
      </c>
      <c r="C1011" s="132" t="s">
        <v>32358</v>
      </c>
      <c r="D1011" s="133"/>
      <c r="E1011" s="134" t="s">
        <v>5084</v>
      </c>
      <c r="F1011" s="132" t="s">
        <v>5505</v>
      </c>
      <c r="G1011" s="132" t="s">
        <v>3583</v>
      </c>
      <c r="I1011" s="71"/>
      <c r="J1011" s="60" t="s">
        <v>47354</v>
      </c>
      <c r="K1011" s="66"/>
      <c r="N1011" s="65"/>
      <c r="O1011" s="73"/>
      <c r="P1011" s="72"/>
    </row>
    <row r="1012" spans="1:16" s="60" customFormat="1" ht="33" customHeight="1" x14ac:dyDescent="0.2">
      <c r="A1012" s="131" t="s">
        <v>4266</v>
      </c>
      <c r="B1012" s="132" t="s">
        <v>35912</v>
      </c>
      <c r="C1012" s="132" t="s">
        <v>32358</v>
      </c>
      <c r="D1012" s="133"/>
      <c r="E1012" s="134" t="s">
        <v>4553</v>
      </c>
      <c r="F1012" s="132" t="s">
        <v>5505</v>
      </c>
      <c r="G1012" s="132" t="s">
        <v>3583</v>
      </c>
      <c r="I1012" s="71"/>
      <c r="J1012" s="60" t="s">
        <v>47354</v>
      </c>
      <c r="K1012" s="66"/>
      <c r="N1012" s="65"/>
      <c r="O1012" s="73"/>
      <c r="P1012" s="72"/>
    </row>
    <row r="1013" spans="1:16" s="60" customFormat="1" ht="33" customHeight="1" x14ac:dyDescent="0.2">
      <c r="A1013" s="131" t="s">
        <v>4652</v>
      </c>
      <c r="B1013" s="132" t="s">
        <v>35912</v>
      </c>
      <c r="C1013" s="132" t="s">
        <v>32358</v>
      </c>
      <c r="D1013" s="133"/>
      <c r="E1013" s="134" t="s">
        <v>4942</v>
      </c>
      <c r="F1013" s="132" t="s">
        <v>5505</v>
      </c>
      <c r="G1013" s="132" t="s">
        <v>3583</v>
      </c>
      <c r="I1013" s="71"/>
      <c r="J1013" s="60" t="s">
        <v>47354</v>
      </c>
      <c r="K1013" s="66"/>
      <c r="N1013" s="65"/>
      <c r="O1013" s="73"/>
      <c r="P1013" s="72"/>
    </row>
    <row r="1014" spans="1:16" s="60" customFormat="1" ht="32.25" customHeight="1" x14ac:dyDescent="0.2">
      <c r="A1014" s="131" t="s">
        <v>5614</v>
      </c>
      <c r="B1014" s="132" t="s">
        <v>35912</v>
      </c>
      <c r="C1014" s="132" t="s">
        <v>32358</v>
      </c>
      <c r="D1014" s="133"/>
      <c r="E1014" s="134" t="s">
        <v>4651</v>
      </c>
      <c r="F1014" s="132" t="s">
        <v>5505</v>
      </c>
      <c r="G1014" s="132" t="s">
        <v>3583</v>
      </c>
      <c r="I1014" s="71"/>
      <c r="J1014" s="60" t="s">
        <v>47354</v>
      </c>
      <c r="K1014" s="66"/>
      <c r="N1014" s="65"/>
      <c r="O1014" s="73"/>
      <c r="P1014" s="72"/>
    </row>
    <row r="1015" spans="1:16" s="60" customFormat="1" ht="33" customHeight="1" x14ac:dyDescent="0.2">
      <c r="A1015" s="131" t="s">
        <v>5149</v>
      </c>
      <c r="B1015" s="132" t="s">
        <v>35912</v>
      </c>
      <c r="C1015" s="132" t="s">
        <v>32358</v>
      </c>
      <c r="D1015" s="133"/>
      <c r="E1015" s="134" t="s">
        <v>4085</v>
      </c>
      <c r="F1015" s="132" t="s">
        <v>5505</v>
      </c>
      <c r="G1015" s="132" t="s">
        <v>3583</v>
      </c>
      <c r="I1015" s="71"/>
      <c r="J1015" s="60" t="s">
        <v>47354</v>
      </c>
      <c r="K1015" s="66"/>
      <c r="N1015" s="65"/>
      <c r="O1015" s="73"/>
      <c r="P1015" s="72"/>
    </row>
    <row r="1016" spans="1:16" s="60" customFormat="1" ht="33" customHeight="1" x14ac:dyDescent="0.2">
      <c r="A1016" s="131" t="s">
        <v>4891</v>
      </c>
      <c r="B1016" s="132" t="s">
        <v>35912</v>
      </c>
      <c r="C1016" s="132" t="s">
        <v>32358</v>
      </c>
      <c r="D1016" s="133"/>
      <c r="E1016" s="134" t="s">
        <v>5808</v>
      </c>
      <c r="F1016" s="132" t="s">
        <v>5505</v>
      </c>
      <c r="G1016" s="132" t="s">
        <v>3583</v>
      </c>
      <c r="I1016" s="71"/>
      <c r="J1016" s="60" t="s">
        <v>47354</v>
      </c>
      <c r="K1016" s="66"/>
      <c r="N1016" s="65"/>
      <c r="O1016" s="73"/>
      <c r="P1016" s="72"/>
    </row>
    <row r="1017" spans="1:16" s="60" customFormat="1" ht="33" customHeight="1" x14ac:dyDescent="0.2">
      <c r="A1017" s="131" t="s">
        <v>5332</v>
      </c>
      <c r="B1017" s="132" t="s">
        <v>35912</v>
      </c>
      <c r="C1017" s="132" t="s">
        <v>32358</v>
      </c>
      <c r="D1017" s="133"/>
      <c r="E1017" s="134" t="s">
        <v>5138</v>
      </c>
      <c r="F1017" s="132" t="s">
        <v>5505</v>
      </c>
      <c r="G1017" s="132" t="s">
        <v>3583</v>
      </c>
      <c r="I1017" s="71"/>
      <c r="J1017" s="60" t="s">
        <v>47354</v>
      </c>
      <c r="K1017" s="66"/>
      <c r="N1017" s="65"/>
      <c r="O1017" s="73"/>
      <c r="P1017" s="72"/>
    </row>
    <row r="1018" spans="1:16" s="60" customFormat="1" ht="33" customHeight="1" x14ac:dyDescent="0.2">
      <c r="A1018" s="131" t="s">
        <v>5446</v>
      </c>
      <c r="B1018" s="132" t="s">
        <v>35912</v>
      </c>
      <c r="C1018" s="132" t="s">
        <v>32358</v>
      </c>
      <c r="D1018" s="133"/>
      <c r="E1018" s="134" t="s">
        <v>4476</v>
      </c>
      <c r="F1018" s="132" t="s">
        <v>5505</v>
      </c>
      <c r="G1018" s="132" t="s">
        <v>3583</v>
      </c>
      <c r="I1018" s="71"/>
      <c r="J1018" s="60" t="s">
        <v>47354</v>
      </c>
      <c r="K1018" s="66"/>
      <c r="N1018" s="65"/>
      <c r="O1018" s="73"/>
      <c r="P1018" s="72"/>
    </row>
    <row r="1019" spans="1:16" s="60" customFormat="1" ht="33" customHeight="1" x14ac:dyDescent="0.2">
      <c r="A1019" s="131" t="s">
        <v>3525</v>
      </c>
      <c r="B1019" s="132" t="s">
        <v>35912</v>
      </c>
      <c r="C1019" s="132" t="s">
        <v>32358</v>
      </c>
      <c r="D1019" s="133"/>
      <c r="E1019" s="135" t="s">
        <v>4773</v>
      </c>
      <c r="F1019" s="132" t="s">
        <v>5505</v>
      </c>
      <c r="G1019" s="132" t="s">
        <v>3583</v>
      </c>
      <c r="I1019" s="71"/>
      <c r="J1019" s="60" t="s">
        <v>47354</v>
      </c>
      <c r="K1019" s="66"/>
      <c r="N1019" s="65"/>
      <c r="O1019" s="73"/>
      <c r="P1019" s="72"/>
    </row>
    <row r="1020" spans="1:16" s="60" customFormat="1" ht="33" customHeight="1" x14ac:dyDescent="0.2">
      <c r="A1020" s="131" t="s">
        <v>4929</v>
      </c>
      <c r="B1020" s="132" t="s">
        <v>35912</v>
      </c>
      <c r="C1020" s="132" t="s">
        <v>32358</v>
      </c>
      <c r="D1020" s="133"/>
      <c r="E1020" s="135" t="s">
        <v>4722</v>
      </c>
      <c r="F1020" s="132" t="s">
        <v>5505</v>
      </c>
      <c r="G1020" s="132" t="s">
        <v>3583</v>
      </c>
      <c r="I1020" s="71"/>
      <c r="J1020" s="60" t="s">
        <v>47354</v>
      </c>
      <c r="K1020" s="66"/>
      <c r="N1020" s="65"/>
      <c r="O1020" s="73"/>
      <c r="P1020" s="72"/>
    </row>
    <row r="1021" spans="1:16" s="60" customFormat="1" ht="33" customHeight="1" x14ac:dyDescent="0.2">
      <c r="A1021" s="131" t="s">
        <v>4789</v>
      </c>
      <c r="B1021" s="132" t="s">
        <v>35912</v>
      </c>
      <c r="C1021" s="132" t="s">
        <v>32358</v>
      </c>
      <c r="D1021" s="133"/>
      <c r="E1021" s="135" t="s">
        <v>4177</v>
      </c>
      <c r="F1021" s="132" t="s">
        <v>5505</v>
      </c>
      <c r="G1021" s="132" t="s">
        <v>3583</v>
      </c>
      <c r="I1021" s="71"/>
      <c r="J1021" s="60" t="s">
        <v>47354</v>
      </c>
      <c r="K1021" s="66"/>
      <c r="N1021" s="65"/>
      <c r="O1021" s="73"/>
      <c r="P1021" s="72"/>
    </row>
    <row r="1022" spans="1:16" ht="33" customHeight="1" x14ac:dyDescent="0.2">
      <c r="A1022" s="45" t="s">
        <v>5276</v>
      </c>
      <c r="B1022" s="11" t="s">
        <v>35912</v>
      </c>
      <c r="C1022" s="2" t="s">
        <v>32358</v>
      </c>
      <c r="D1022" s="48"/>
      <c r="E1022" s="3" t="s">
        <v>4474</v>
      </c>
      <c r="F1022" s="2" t="s">
        <v>5505</v>
      </c>
      <c r="G1022" s="2" t="s">
        <v>3583</v>
      </c>
      <c r="J1022" s="4"/>
      <c r="N1022" s="6"/>
      <c r="O1022" s="24"/>
    </row>
    <row r="1023" spans="1:16" ht="33" customHeight="1" x14ac:dyDescent="0.2">
      <c r="A1023" s="45" t="s">
        <v>4592</v>
      </c>
      <c r="B1023" s="11" t="s">
        <v>35912</v>
      </c>
      <c r="C1023" s="2" t="s">
        <v>32358</v>
      </c>
      <c r="D1023" s="48"/>
      <c r="E1023" s="3" t="s">
        <v>4144</v>
      </c>
      <c r="F1023" s="2" t="s">
        <v>5505</v>
      </c>
      <c r="G1023" s="2" t="s">
        <v>3583</v>
      </c>
      <c r="J1023" s="4"/>
      <c r="N1023" s="6"/>
      <c r="O1023" s="24"/>
    </row>
    <row r="1024" spans="1:16" s="60" customFormat="1" ht="33" customHeight="1" x14ac:dyDescent="0.2">
      <c r="A1024" s="131" t="s">
        <v>5898</v>
      </c>
      <c r="B1024" s="132" t="s">
        <v>35912</v>
      </c>
      <c r="C1024" s="132" t="s">
        <v>32358</v>
      </c>
      <c r="D1024" s="133"/>
      <c r="E1024" s="134" t="s">
        <v>4776</v>
      </c>
      <c r="F1024" s="132" t="s">
        <v>5505</v>
      </c>
      <c r="G1024" s="132" t="s">
        <v>3583</v>
      </c>
      <c r="I1024" s="71"/>
      <c r="J1024" s="60" t="s">
        <v>47354</v>
      </c>
      <c r="K1024" s="66"/>
      <c r="N1024" s="65"/>
      <c r="O1024" s="73"/>
      <c r="P1024" s="72"/>
    </row>
    <row r="1025" spans="1:16" s="60" customFormat="1" ht="33" customHeight="1" x14ac:dyDescent="0.2">
      <c r="A1025" s="131" t="s">
        <v>4777</v>
      </c>
      <c r="B1025" s="132" t="s">
        <v>35912</v>
      </c>
      <c r="C1025" s="132" t="s">
        <v>32358</v>
      </c>
      <c r="D1025" s="133"/>
      <c r="E1025" s="134" t="s">
        <v>4563</v>
      </c>
      <c r="F1025" s="132" t="s">
        <v>5505</v>
      </c>
      <c r="G1025" s="132" t="s">
        <v>3583</v>
      </c>
      <c r="I1025" s="71"/>
      <c r="J1025" s="60" t="s">
        <v>47354</v>
      </c>
      <c r="K1025" s="66"/>
      <c r="N1025" s="65"/>
      <c r="O1025" s="73"/>
      <c r="P1025" s="72"/>
    </row>
    <row r="1026" spans="1:16" ht="33" customHeight="1" x14ac:dyDescent="0.2">
      <c r="A1026" s="45" t="s">
        <v>4622</v>
      </c>
      <c r="B1026" s="11" t="s">
        <v>35912</v>
      </c>
      <c r="C1026" s="2" t="s">
        <v>32358</v>
      </c>
      <c r="D1026" s="48"/>
      <c r="E1026" s="3" t="s">
        <v>5169</v>
      </c>
      <c r="F1026" s="2" t="s">
        <v>5505</v>
      </c>
      <c r="G1026" s="2" t="s">
        <v>3583</v>
      </c>
      <c r="J1026" s="4"/>
      <c r="N1026" s="6"/>
      <c r="O1026" s="24"/>
    </row>
    <row r="1027" spans="1:16" s="60" customFormat="1" ht="33" customHeight="1" x14ac:dyDescent="0.2">
      <c r="A1027" s="131" t="s">
        <v>5243</v>
      </c>
      <c r="B1027" s="132" t="s">
        <v>35912</v>
      </c>
      <c r="C1027" s="132" t="s">
        <v>32358</v>
      </c>
      <c r="D1027" s="133"/>
      <c r="E1027" s="134" t="s">
        <v>4564</v>
      </c>
      <c r="F1027" s="132" t="s">
        <v>5505</v>
      </c>
      <c r="G1027" s="132" t="s">
        <v>3583</v>
      </c>
      <c r="I1027" s="71"/>
      <c r="J1027" s="60" t="s">
        <v>47354</v>
      </c>
      <c r="K1027" s="66"/>
      <c r="N1027" s="65"/>
      <c r="O1027" s="73"/>
      <c r="P1027" s="72"/>
    </row>
    <row r="1028" spans="1:16" s="60" customFormat="1" ht="33" customHeight="1" x14ac:dyDescent="0.2">
      <c r="A1028" s="131" t="s">
        <v>4872</v>
      </c>
      <c r="B1028" s="132" t="s">
        <v>35912</v>
      </c>
      <c r="C1028" s="132" t="s">
        <v>32358</v>
      </c>
      <c r="D1028" s="133"/>
      <c r="E1028" s="134" t="s">
        <v>4602</v>
      </c>
      <c r="F1028" s="132" t="s">
        <v>5505</v>
      </c>
      <c r="G1028" s="132" t="s">
        <v>3583</v>
      </c>
      <c r="I1028" s="71"/>
      <c r="J1028" s="60" t="s">
        <v>47354</v>
      </c>
      <c r="K1028" s="66"/>
      <c r="N1028" s="65"/>
      <c r="O1028" s="73"/>
      <c r="P1028" s="72"/>
    </row>
    <row r="1029" spans="1:16" s="60" customFormat="1" ht="33" customHeight="1" x14ac:dyDescent="0.2">
      <c r="A1029" s="131" t="s">
        <v>4871</v>
      </c>
      <c r="B1029" s="132" t="s">
        <v>35912</v>
      </c>
      <c r="C1029" s="132" t="s">
        <v>32358</v>
      </c>
      <c r="D1029" s="133"/>
      <c r="E1029" s="134" t="s">
        <v>4781</v>
      </c>
      <c r="F1029" s="132" t="s">
        <v>5505</v>
      </c>
      <c r="G1029" s="132" t="s">
        <v>3583</v>
      </c>
      <c r="I1029" s="71"/>
      <c r="J1029" s="60" t="s">
        <v>47354</v>
      </c>
      <c r="K1029" s="66"/>
      <c r="N1029" s="65"/>
      <c r="O1029" s="73"/>
      <c r="P1029" s="72"/>
    </row>
    <row r="1030" spans="1:16" s="60" customFormat="1" ht="33" customHeight="1" x14ac:dyDescent="0.2">
      <c r="A1030" s="131" t="s">
        <v>4305</v>
      </c>
      <c r="B1030" s="132" t="s">
        <v>35912</v>
      </c>
      <c r="C1030" s="132" t="s">
        <v>32358</v>
      </c>
      <c r="D1030" s="133"/>
      <c r="E1030" s="134" t="s">
        <v>4988</v>
      </c>
      <c r="F1030" s="132" t="s">
        <v>5505</v>
      </c>
      <c r="G1030" s="132" t="s">
        <v>3583</v>
      </c>
      <c r="I1030" s="71"/>
      <c r="J1030" s="60" t="s">
        <v>47354</v>
      </c>
      <c r="K1030" s="66"/>
      <c r="N1030" s="65"/>
      <c r="O1030" s="73"/>
      <c r="P1030" s="72"/>
    </row>
    <row r="1031" spans="1:16" ht="33" customHeight="1" x14ac:dyDescent="0.2">
      <c r="A1031" s="45" t="s">
        <v>4304</v>
      </c>
      <c r="B1031" s="11" t="s">
        <v>35912</v>
      </c>
      <c r="C1031" s="2" t="s">
        <v>32358</v>
      </c>
      <c r="D1031" s="48"/>
      <c r="E1031" s="3" t="s">
        <v>4591</v>
      </c>
      <c r="F1031" s="2" t="s">
        <v>5505</v>
      </c>
      <c r="G1031" s="2" t="s">
        <v>3583</v>
      </c>
      <c r="J1031" s="4"/>
      <c r="N1031" s="6"/>
      <c r="O1031" s="24"/>
    </row>
    <row r="1032" spans="1:16" ht="33" customHeight="1" x14ac:dyDescent="0.2">
      <c r="A1032" s="131" t="s">
        <v>4228</v>
      </c>
      <c r="B1032" s="132" t="s">
        <v>35912</v>
      </c>
      <c r="C1032" s="132" t="s">
        <v>32358</v>
      </c>
      <c r="D1032" s="133"/>
      <c r="E1032" s="134" t="s">
        <v>5199</v>
      </c>
      <c r="F1032" s="132" t="s">
        <v>5505</v>
      </c>
      <c r="G1032" s="132" t="s">
        <v>3583</v>
      </c>
      <c r="J1032" s="60" t="s">
        <v>47354</v>
      </c>
      <c r="N1032" s="6"/>
      <c r="O1032" s="24"/>
    </row>
    <row r="1033" spans="1:16" s="60" customFormat="1" ht="33" customHeight="1" x14ac:dyDescent="0.2">
      <c r="A1033" s="131" t="s">
        <v>4751</v>
      </c>
      <c r="B1033" s="132" t="s">
        <v>35912</v>
      </c>
      <c r="C1033" s="132" t="s">
        <v>32358</v>
      </c>
      <c r="D1033" s="133"/>
      <c r="E1033" s="134" t="s">
        <v>5200</v>
      </c>
      <c r="F1033" s="132" t="s">
        <v>5505</v>
      </c>
      <c r="G1033" s="132" t="s">
        <v>3583</v>
      </c>
      <c r="I1033" s="71"/>
      <c r="J1033" s="60" t="s">
        <v>47354</v>
      </c>
      <c r="K1033" s="66"/>
      <c r="N1033" s="65"/>
      <c r="O1033" s="73"/>
      <c r="P1033" s="72"/>
    </row>
    <row r="1034" spans="1:16" s="60" customFormat="1" ht="33" customHeight="1" x14ac:dyDescent="0.2">
      <c r="A1034" s="131" t="s">
        <v>4617</v>
      </c>
      <c r="B1034" s="132" t="s">
        <v>35912</v>
      </c>
      <c r="C1034" s="132" t="s">
        <v>32358</v>
      </c>
      <c r="D1034" s="133"/>
      <c r="E1034" s="134" t="s">
        <v>4562</v>
      </c>
      <c r="F1034" s="132" t="s">
        <v>5505</v>
      </c>
      <c r="G1034" s="132" t="s">
        <v>3583</v>
      </c>
      <c r="I1034" s="71"/>
      <c r="J1034" s="60" t="s">
        <v>47354</v>
      </c>
      <c r="K1034" s="66"/>
      <c r="N1034" s="65"/>
      <c r="O1034" s="73"/>
      <c r="P1034" s="72"/>
    </row>
    <row r="1035" spans="1:16" s="60" customFormat="1" ht="33" customHeight="1" x14ac:dyDescent="0.2">
      <c r="A1035" s="131" t="s">
        <v>5170</v>
      </c>
      <c r="B1035" s="132" t="s">
        <v>35912</v>
      </c>
      <c r="C1035" s="132" t="s">
        <v>32358</v>
      </c>
      <c r="D1035" s="133"/>
      <c r="E1035" s="134" t="s">
        <v>3235</v>
      </c>
      <c r="F1035" s="132" t="s">
        <v>5505</v>
      </c>
      <c r="G1035" s="132" t="s">
        <v>3583</v>
      </c>
      <c r="I1035" s="71"/>
      <c r="J1035" s="60" t="s">
        <v>47354</v>
      </c>
      <c r="K1035" s="66"/>
      <c r="N1035" s="65"/>
      <c r="O1035" s="73"/>
      <c r="P1035" s="72"/>
    </row>
    <row r="1036" spans="1:16" s="60" customFormat="1" ht="33" customHeight="1" x14ac:dyDescent="0.2">
      <c r="A1036" s="131" t="s">
        <v>5811</v>
      </c>
      <c r="B1036" s="132" t="s">
        <v>35912</v>
      </c>
      <c r="C1036" s="132" t="s">
        <v>32358</v>
      </c>
      <c r="D1036" s="133"/>
      <c r="E1036" s="134" t="s">
        <v>3123</v>
      </c>
      <c r="F1036" s="132" t="s">
        <v>5505</v>
      </c>
      <c r="G1036" s="132" t="s">
        <v>3583</v>
      </c>
      <c r="I1036" s="71"/>
      <c r="J1036" s="60" t="s">
        <v>47354</v>
      </c>
      <c r="K1036" s="66"/>
      <c r="N1036" s="65"/>
      <c r="O1036" s="73"/>
      <c r="P1036" s="72"/>
    </row>
    <row r="1037" spans="1:16" s="60" customFormat="1" ht="33" customHeight="1" x14ac:dyDescent="0.2">
      <c r="A1037" s="131" t="s">
        <v>5259</v>
      </c>
      <c r="B1037" s="132" t="s">
        <v>35912</v>
      </c>
      <c r="C1037" s="132" t="s">
        <v>32358</v>
      </c>
      <c r="D1037" s="133"/>
      <c r="E1037" s="134" t="s">
        <v>3122</v>
      </c>
      <c r="F1037" s="132" t="s">
        <v>5505</v>
      </c>
      <c r="G1037" s="132" t="s">
        <v>3583</v>
      </c>
      <c r="I1037" s="71"/>
      <c r="J1037" s="60" t="s">
        <v>47354</v>
      </c>
      <c r="K1037" s="66"/>
      <c r="N1037" s="65"/>
      <c r="O1037" s="73"/>
      <c r="P1037" s="72"/>
    </row>
    <row r="1038" spans="1:16" s="60" customFormat="1" ht="33" customHeight="1" x14ac:dyDescent="0.2">
      <c r="A1038" s="131" t="s">
        <v>4975</v>
      </c>
      <c r="B1038" s="132" t="s">
        <v>35912</v>
      </c>
      <c r="C1038" s="132" t="s">
        <v>32358</v>
      </c>
      <c r="D1038" s="133"/>
      <c r="E1038" s="134" t="s">
        <v>3692</v>
      </c>
      <c r="F1038" s="132" t="s">
        <v>5505</v>
      </c>
      <c r="G1038" s="132" t="s">
        <v>3583</v>
      </c>
      <c r="I1038" s="71"/>
      <c r="J1038" s="60" t="s">
        <v>47354</v>
      </c>
      <c r="K1038" s="66"/>
      <c r="N1038" s="65"/>
      <c r="O1038" s="73"/>
      <c r="P1038" s="72"/>
    </row>
    <row r="1039" spans="1:16" s="60" customFormat="1" ht="33" customHeight="1" x14ac:dyDescent="0.2">
      <c r="A1039" s="131" t="s">
        <v>5007</v>
      </c>
      <c r="B1039" s="132" t="s">
        <v>35912</v>
      </c>
      <c r="C1039" s="132" t="s">
        <v>32358</v>
      </c>
      <c r="D1039" s="133"/>
      <c r="E1039" s="134" t="s">
        <v>2937</v>
      </c>
      <c r="F1039" s="132" t="s">
        <v>5505</v>
      </c>
      <c r="G1039" s="132" t="s">
        <v>3583</v>
      </c>
      <c r="I1039" s="71"/>
      <c r="J1039" s="60" t="s">
        <v>47354</v>
      </c>
      <c r="K1039" s="66"/>
      <c r="N1039" s="65"/>
      <c r="O1039" s="73"/>
      <c r="P1039" s="72"/>
    </row>
    <row r="1040" spans="1:16" s="60" customFormat="1" ht="33" customHeight="1" x14ac:dyDescent="0.2">
      <c r="A1040" s="131" t="s">
        <v>4673</v>
      </c>
      <c r="B1040" s="132" t="s">
        <v>35912</v>
      </c>
      <c r="C1040" s="132" t="s">
        <v>32358</v>
      </c>
      <c r="D1040" s="133"/>
      <c r="E1040" s="135" t="s">
        <v>3232</v>
      </c>
      <c r="F1040" s="132" t="s">
        <v>5505</v>
      </c>
      <c r="G1040" s="132" t="s">
        <v>3583</v>
      </c>
      <c r="I1040" s="71"/>
      <c r="J1040" s="60" t="s">
        <v>47354</v>
      </c>
      <c r="K1040" s="66"/>
      <c r="N1040" s="65"/>
      <c r="O1040" s="73"/>
      <c r="P1040" s="72"/>
    </row>
    <row r="1041" spans="1:16" s="60" customFormat="1" ht="33" customHeight="1" x14ac:dyDescent="0.2">
      <c r="A1041" s="131" t="s">
        <v>5468</v>
      </c>
      <c r="B1041" s="132" t="s">
        <v>35912</v>
      </c>
      <c r="C1041" s="132" t="s">
        <v>32358</v>
      </c>
      <c r="D1041" s="133"/>
      <c r="E1041" s="135" t="s">
        <v>3495</v>
      </c>
      <c r="F1041" s="132" t="s">
        <v>5505</v>
      </c>
      <c r="G1041" s="132" t="s">
        <v>3583</v>
      </c>
      <c r="I1041" s="71"/>
      <c r="J1041" s="60" t="s">
        <v>47354</v>
      </c>
      <c r="K1041" s="66"/>
      <c r="N1041" s="65"/>
      <c r="O1041" s="73"/>
      <c r="P1041" s="72"/>
    </row>
    <row r="1042" spans="1:16" s="60" customFormat="1" ht="33" customHeight="1" x14ac:dyDescent="0.2">
      <c r="A1042" s="131" t="s">
        <v>4344</v>
      </c>
      <c r="B1042" s="132" t="s">
        <v>35912</v>
      </c>
      <c r="C1042" s="132" t="s">
        <v>32358</v>
      </c>
      <c r="D1042" s="133"/>
      <c r="E1042" s="135" t="s">
        <v>3398</v>
      </c>
      <c r="F1042" s="132" t="s">
        <v>5505</v>
      </c>
      <c r="G1042" s="132" t="s">
        <v>3583</v>
      </c>
      <c r="I1042" s="71"/>
      <c r="J1042" s="60" t="s">
        <v>47354</v>
      </c>
      <c r="K1042" s="66"/>
      <c r="N1042" s="65"/>
      <c r="O1042" s="73"/>
      <c r="P1042" s="72"/>
    </row>
    <row r="1043" spans="1:16" s="60" customFormat="1" ht="33" customHeight="1" x14ac:dyDescent="0.2">
      <c r="A1043" s="131" t="s">
        <v>4996</v>
      </c>
      <c r="B1043" s="132" t="s">
        <v>35912</v>
      </c>
      <c r="C1043" s="132" t="s">
        <v>32358</v>
      </c>
      <c r="D1043" s="133"/>
      <c r="E1043" s="135" t="s">
        <v>3398</v>
      </c>
      <c r="F1043" s="132" t="s">
        <v>5505</v>
      </c>
      <c r="G1043" s="132" t="s">
        <v>3583</v>
      </c>
      <c r="I1043" s="71"/>
      <c r="J1043" s="60" t="s">
        <v>47354</v>
      </c>
      <c r="K1043" s="66"/>
      <c r="N1043" s="65"/>
      <c r="O1043" s="73"/>
      <c r="P1043" s="72"/>
    </row>
    <row r="1044" spans="1:16" s="60" customFormat="1" ht="33" customHeight="1" x14ac:dyDescent="0.2">
      <c r="A1044" s="131" t="s">
        <v>4349</v>
      </c>
      <c r="B1044" s="132" t="s">
        <v>35912</v>
      </c>
      <c r="C1044" s="132" t="s">
        <v>32358</v>
      </c>
      <c r="D1044" s="133"/>
      <c r="E1044" s="135" t="s">
        <v>4540</v>
      </c>
      <c r="F1044" s="132" t="s">
        <v>5505</v>
      </c>
      <c r="G1044" s="132" t="s">
        <v>3583</v>
      </c>
      <c r="I1044" s="71"/>
      <c r="J1044" s="60" t="s">
        <v>47354</v>
      </c>
      <c r="K1044" s="66"/>
      <c r="N1044" s="65"/>
      <c r="O1044" s="73"/>
      <c r="P1044" s="72"/>
    </row>
    <row r="1045" spans="1:16" s="60" customFormat="1" ht="33" customHeight="1" x14ac:dyDescent="0.2">
      <c r="A1045" s="131" t="s">
        <v>5126</v>
      </c>
      <c r="B1045" s="132" t="s">
        <v>35912</v>
      </c>
      <c r="C1045" s="132" t="s">
        <v>32358</v>
      </c>
      <c r="D1045" s="133"/>
      <c r="E1045" s="135" t="s">
        <v>5209</v>
      </c>
      <c r="F1045" s="132" t="s">
        <v>5505</v>
      </c>
      <c r="G1045" s="132" t="s">
        <v>3583</v>
      </c>
      <c r="I1045" s="71"/>
      <c r="J1045" s="60" t="s">
        <v>47354</v>
      </c>
      <c r="K1045" s="66"/>
      <c r="N1045" s="65"/>
      <c r="O1045" s="73"/>
      <c r="P1045" s="72"/>
    </row>
    <row r="1046" spans="1:16" s="60" customFormat="1" ht="33" customHeight="1" x14ac:dyDescent="0.2">
      <c r="A1046" s="131" t="s">
        <v>5400</v>
      </c>
      <c r="B1046" s="132" t="s">
        <v>35912</v>
      </c>
      <c r="C1046" s="132" t="s">
        <v>32358</v>
      </c>
      <c r="D1046" s="133"/>
      <c r="E1046" s="134" t="s">
        <v>4834</v>
      </c>
      <c r="F1046" s="132" t="s">
        <v>5505</v>
      </c>
      <c r="G1046" s="132" t="s">
        <v>3583</v>
      </c>
      <c r="I1046" s="71"/>
      <c r="J1046" s="60" t="s">
        <v>47354</v>
      </c>
      <c r="K1046" s="66"/>
      <c r="N1046" s="65"/>
      <c r="O1046" s="73"/>
      <c r="P1046" s="72"/>
    </row>
    <row r="1047" spans="1:16" s="60" customFormat="1" ht="33" customHeight="1" x14ac:dyDescent="0.2">
      <c r="A1047" s="131" t="s">
        <v>4640</v>
      </c>
      <c r="B1047" s="132" t="s">
        <v>35912</v>
      </c>
      <c r="C1047" s="132" t="s">
        <v>32358</v>
      </c>
      <c r="D1047" s="133"/>
      <c r="E1047" s="134" t="s">
        <v>4873</v>
      </c>
      <c r="F1047" s="132" t="s">
        <v>5505</v>
      </c>
      <c r="G1047" s="132" t="s">
        <v>3583</v>
      </c>
      <c r="I1047" s="71"/>
      <c r="J1047" s="60" t="s">
        <v>47354</v>
      </c>
      <c r="K1047" s="66"/>
      <c r="N1047" s="65"/>
      <c r="O1047" s="73"/>
      <c r="P1047" s="72"/>
    </row>
    <row r="1048" spans="1:16" s="60" customFormat="1" ht="33" customHeight="1" x14ac:dyDescent="0.2">
      <c r="A1048" s="131" t="s">
        <v>5384</v>
      </c>
      <c r="B1048" s="132" t="s">
        <v>35912</v>
      </c>
      <c r="C1048" s="132" t="s">
        <v>32358</v>
      </c>
      <c r="D1048" s="133"/>
      <c r="E1048" s="134" t="s">
        <v>4856</v>
      </c>
      <c r="F1048" s="132" t="s">
        <v>5505</v>
      </c>
      <c r="G1048" s="132" t="s">
        <v>3583</v>
      </c>
      <c r="I1048" s="71"/>
      <c r="J1048" s="60" t="s">
        <v>47354</v>
      </c>
      <c r="K1048" s="66"/>
      <c r="N1048" s="65"/>
      <c r="O1048" s="73"/>
      <c r="P1048" s="72"/>
    </row>
    <row r="1049" spans="1:16" s="60" customFormat="1" ht="33" customHeight="1" x14ac:dyDescent="0.2">
      <c r="A1049" s="131" t="s">
        <v>5347</v>
      </c>
      <c r="B1049" s="132" t="s">
        <v>35912</v>
      </c>
      <c r="C1049" s="132" t="s">
        <v>32358</v>
      </c>
      <c r="D1049" s="133"/>
      <c r="E1049" s="134" t="s">
        <v>4287</v>
      </c>
      <c r="F1049" s="132" t="s">
        <v>5505</v>
      </c>
      <c r="G1049" s="132" t="s">
        <v>3583</v>
      </c>
      <c r="I1049" s="71"/>
      <c r="J1049" s="60" t="s">
        <v>47354</v>
      </c>
      <c r="K1049" s="66"/>
      <c r="N1049" s="65"/>
      <c r="O1049" s="73"/>
      <c r="P1049" s="72"/>
    </row>
    <row r="1050" spans="1:16" s="60" customFormat="1" ht="33" customHeight="1" x14ac:dyDescent="0.2">
      <c r="A1050" s="131" t="s">
        <v>5348</v>
      </c>
      <c r="B1050" s="132" t="s">
        <v>35912</v>
      </c>
      <c r="C1050" s="132" t="s">
        <v>32358</v>
      </c>
      <c r="D1050" s="133"/>
      <c r="E1050" s="134" t="s">
        <v>4711</v>
      </c>
      <c r="F1050" s="132" t="s">
        <v>5505</v>
      </c>
      <c r="G1050" s="132" t="s">
        <v>3583</v>
      </c>
      <c r="I1050" s="71"/>
      <c r="J1050" s="60" t="s">
        <v>47354</v>
      </c>
      <c r="K1050" s="66"/>
      <c r="N1050" s="65"/>
      <c r="O1050" s="73"/>
      <c r="P1050" s="72"/>
    </row>
    <row r="1051" spans="1:16" s="60" customFormat="1" ht="33" customHeight="1" x14ac:dyDescent="0.2">
      <c r="A1051" s="131" t="s">
        <v>5074</v>
      </c>
      <c r="B1051" s="132" t="s">
        <v>35912</v>
      </c>
      <c r="C1051" s="132" t="s">
        <v>32358</v>
      </c>
      <c r="D1051" s="133"/>
      <c r="E1051" s="134" t="s">
        <v>4565</v>
      </c>
      <c r="F1051" s="132" t="s">
        <v>5505</v>
      </c>
      <c r="G1051" s="132" t="s">
        <v>3583</v>
      </c>
      <c r="I1051" s="71"/>
      <c r="J1051" s="60" t="s">
        <v>47354</v>
      </c>
      <c r="K1051" s="66"/>
      <c r="N1051" s="65"/>
      <c r="O1051" s="73"/>
      <c r="P1051" s="72"/>
    </row>
    <row r="1052" spans="1:16" s="60" customFormat="1" ht="33" customHeight="1" x14ac:dyDescent="0.2">
      <c r="A1052" s="131" t="s">
        <v>5909</v>
      </c>
      <c r="B1052" s="132" t="s">
        <v>35912</v>
      </c>
      <c r="C1052" s="132" t="s">
        <v>32358</v>
      </c>
      <c r="D1052" s="133"/>
      <c r="E1052" s="134" t="s">
        <v>5075</v>
      </c>
      <c r="F1052" s="132" t="s">
        <v>5505</v>
      </c>
      <c r="G1052" s="132" t="s">
        <v>3583</v>
      </c>
      <c r="I1052" s="71"/>
      <c r="J1052" s="60" t="s">
        <v>47354</v>
      </c>
      <c r="K1052" s="66"/>
      <c r="N1052" s="65"/>
      <c r="O1052" s="73"/>
      <c r="P1052" s="72"/>
    </row>
    <row r="1053" spans="1:16" ht="33" customHeight="1" x14ac:dyDescent="0.2">
      <c r="A1053" s="45" t="s">
        <v>4201</v>
      </c>
      <c r="B1053" s="11" t="s">
        <v>35912</v>
      </c>
      <c r="C1053" s="2" t="s">
        <v>5963</v>
      </c>
      <c r="D1053" s="48"/>
      <c r="E1053" s="3" t="s">
        <v>4842</v>
      </c>
      <c r="F1053" s="2" t="s">
        <v>5505</v>
      </c>
      <c r="G1053" s="2" t="s">
        <v>3583</v>
      </c>
      <c r="K1053" s="16" t="s">
        <v>4606</v>
      </c>
      <c r="N1053" s="6"/>
      <c r="O1053" s="24"/>
    </row>
    <row r="1054" spans="1:16" ht="33" customHeight="1" x14ac:dyDescent="0.2">
      <c r="A1054" s="45" t="s">
        <v>3846</v>
      </c>
      <c r="B1054" s="11" t="s">
        <v>35912</v>
      </c>
      <c r="C1054" s="2" t="s">
        <v>5963</v>
      </c>
      <c r="D1054" s="48"/>
      <c r="E1054" s="3" t="s">
        <v>3674</v>
      </c>
      <c r="F1054" s="2" t="s">
        <v>5505</v>
      </c>
      <c r="G1054" s="2" t="s">
        <v>3583</v>
      </c>
      <c r="K1054" s="16" t="s">
        <v>4606</v>
      </c>
      <c r="N1054" s="6"/>
      <c r="O1054" s="24"/>
    </row>
    <row r="1055" spans="1:16" ht="33" customHeight="1" x14ac:dyDescent="0.2">
      <c r="A1055" s="45" t="s">
        <v>3847</v>
      </c>
      <c r="B1055" s="11" t="s">
        <v>35912</v>
      </c>
      <c r="C1055" s="2" t="s">
        <v>5963</v>
      </c>
      <c r="D1055" s="48"/>
      <c r="E1055" s="3" t="s">
        <v>4555</v>
      </c>
      <c r="F1055" s="2" t="s">
        <v>5505</v>
      </c>
      <c r="G1055" s="2" t="s">
        <v>3583</v>
      </c>
      <c r="K1055" s="16" t="s">
        <v>4606</v>
      </c>
      <c r="N1055" s="6"/>
      <c r="O1055" s="24"/>
    </row>
    <row r="1056" spans="1:16" ht="33" customHeight="1" x14ac:dyDescent="0.2">
      <c r="A1056" s="45" t="s">
        <v>4908</v>
      </c>
      <c r="B1056" s="11" t="s">
        <v>35912</v>
      </c>
      <c r="C1056" s="2" t="s">
        <v>5963</v>
      </c>
      <c r="D1056" s="48"/>
      <c r="E1056" s="3" t="s">
        <v>4274</v>
      </c>
      <c r="F1056" s="2" t="s">
        <v>5505</v>
      </c>
      <c r="G1056" s="2" t="s">
        <v>3583</v>
      </c>
      <c r="K1056" s="16" t="s">
        <v>4606</v>
      </c>
      <c r="N1056" s="6"/>
      <c r="O1056" s="24"/>
    </row>
    <row r="1057" spans="1:15" ht="33" customHeight="1" x14ac:dyDescent="0.2">
      <c r="A1057" s="45" t="s">
        <v>4408</v>
      </c>
      <c r="B1057" s="11" t="s">
        <v>35912</v>
      </c>
      <c r="C1057" s="2" t="s">
        <v>6401</v>
      </c>
      <c r="D1057" s="48"/>
      <c r="E1057" s="3" t="s">
        <v>4053</v>
      </c>
      <c r="F1057" s="2" t="s">
        <v>5505</v>
      </c>
      <c r="G1057" s="2" t="s">
        <v>3583</v>
      </c>
      <c r="N1057" s="6"/>
      <c r="O1057" s="24"/>
    </row>
    <row r="1058" spans="1:15" ht="33" customHeight="1" x14ac:dyDescent="0.2">
      <c r="A1058" s="45" t="s">
        <v>7634</v>
      </c>
      <c r="B1058" s="11" t="s">
        <v>36813</v>
      </c>
      <c r="C1058" s="2" t="s">
        <v>6305</v>
      </c>
      <c r="D1058" s="48">
        <v>1916</v>
      </c>
      <c r="E1058" s="3" t="s">
        <v>7305</v>
      </c>
      <c r="F1058" s="2" t="s">
        <v>5899</v>
      </c>
      <c r="G1058" s="2" t="s">
        <v>14548</v>
      </c>
      <c r="H1058" s="2" t="s">
        <v>7294</v>
      </c>
      <c r="J1058" s="2" t="s">
        <v>9225</v>
      </c>
      <c r="N1058" s="6"/>
      <c r="O1058" s="24"/>
    </row>
    <row r="1059" spans="1:15" ht="33" customHeight="1" x14ac:dyDescent="0.2">
      <c r="A1059" s="45" t="s">
        <v>9171</v>
      </c>
      <c r="B1059" s="11" t="s">
        <v>36813</v>
      </c>
      <c r="C1059" s="2" t="s">
        <v>6305</v>
      </c>
      <c r="D1059" s="48">
        <v>1924</v>
      </c>
      <c r="E1059" s="3" t="s">
        <v>8769</v>
      </c>
      <c r="F1059" s="2" t="s">
        <v>5899</v>
      </c>
      <c r="G1059" s="2" t="s">
        <v>14548</v>
      </c>
      <c r="H1059" s="2" t="s">
        <v>9328</v>
      </c>
      <c r="J1059" s="8" t="s">
        <v>15056</v>
      </c>
      <c r="N1059" s="6"/>
      <c r="O1059" s="24"/>
    </row>
    <row r="1060" spans="1:15" ht="33" customHeight="1" x14ac:dyDescent="0.2">
      <c r="A1060" s="45" t="s">
        <v>6905</v>
      </c>
      <c r="B1060" s="11" t="s">
        <v>36813</v>
      </c>
      <c r="C1060" s="2" t="s">
        <v>6305</v>
      </c>
      <c r="D1060" s="48">
        <v>1924</v>
      </c>
      <c r="E1060" s="3" t="s">
        <v>7827</v>
      </c>
      <c r="F1060" s="2" t="s">
        <v>5899</v>
      </c>
      <c r="G1060" s="2" t="s">
        <v>14549</v>
      </c>
      <c r="H1060" s="2" t="s">
        <v>9349</v>
      </c>
      <c r="J1060" s="2" t="s">
        <v>33985</v>
      </c>
      <c r="N1060" s="6"/>
      <c r="O1060" s="24"/>
    </row>
    <row r="1061" spans="1:15" ht="33" customHeight="1" x14ac:dyDescent="0.2">
      <c r="A1061" s="45" t="s">
        <v>7920</v>
      </c>
      <c r="B1061" s="11" t="s">
        <v>36813</v>
      </c>
      <c r="C1061" s="2" t="s">
        <v>6305</v>
      </c>
      <c r="D1061" s="48">
        <v>1924</v>
      </c>
      <c r="E1061" s="3" t="s">
        <v>8895</v>
      </c>
      <c r="F1061" s="2" t="s">
        <v>5899</v>
      </c>
      <c r="G1061" s="2" t="s">
        <v>14549</v>
      </c>
      <c r="H1061" s="60" t="s">
        <v>45649</v>
      </c>
      <c r="J1061" s="2" t="s">
        <v>7794</v>
      </c>
      <c r="N1061" s="6"/>
      <c r="O1061" s="24"/>
    </row>
    <row r="1062" spans="1:15" ht="33" customHeight="1" x14ac:dyDescent="0.2">
      <c r="A1062" s="45" t="s">
        <v>6901</v>
      </c>
      <c r="B1062" s="11" t="s">
        <v>36813</v>
      </c>
      <c r="C1062" s="2" t="s">
        <v>6305</v>
      </c>
      <c r="D1062" s="48">
        <v>1924</v>
      </c>
      <c r="E1062" s="3" t="s">
        <v>7782</v>
      </c>
      <c r="F1062" s="2" t="s">
        <v>5899</v>
      </c>
      <c r="G1062" s="2" t="s">
        <v>14549</v>
      </c>
      <c r="H1062" s="2" t="s">
        <v>9687</v>
      </c>
      <c r="J1062" s="2" t="s">
        <v>8671</v>
      </c>
      <c r="N1062" s="6"/>
      <c r="O1062" s="24"/>
    </row>
    <row r="1063" spans="1:15" ht="33" customHeight="1" x14ac:dyDescent="0.2">
      <c r="A1063" s="45" t="s">
        <v>7044</v>
      </c>
      <c r="B1063" s="11" t="s">
        <v>36813</v>
      </c>
      <c r="C1063" s="2" t="s">
        <v>6305</v>
      </c>
      <c r="D1063" s="48">
        <v>1924</v>
      </c>
      <c r="E1063" s="3" t="s">
        <v>8267</v>
      </c>
      <c r="F1063" s="2" t="s">
        <v>5899</v>
      </c>
      <c r="G1063" s="2" t="s">
        <v>14549</v>
      </c>
      <c r="H1063" s="2" t="s">
        <v>9688</v>
      </c>
      <c r="J1063" s="2" t="s">
        <v>8203</v>
      </c>
      <c r="N1063" s="6"/>
      <c r="O1063" s="24"/>
    </row>
    <row r="1064" spans="1:15" ht="33" customHeight="1" x14ac:dyDescent="0.2">
      <c r="A1064" s="45" t="s">
        <v>6473</v>
      </c>
      <c r="B1064" s="11" t="s">
        <v>36813</v>
      </c>
      <c r="C1064" s="2" t="s">
        <v>6305</v>
      </c>
      <c r="D1064" s="48">
        <v>1925</v>
      </c>
      <c r="E1064" s="3" t="s">
        <v>8233</v>
      </c>
      <c r="F1064" s="2" t="s">
        <v>5899</v>
      </c>
      <c r="G1064" s="2" t="s">
        <v>14549</v>
      </c>
      <c r="H1064" s="2" t="s">
        <v>9689</v>
      </c>
      <c r="J1064" s="2" t="s">
        <v>9407</v>
      </c>
      <c r="N1064" s="6"/>
      <c r="O1064" s="24"/>
    </row>
    <row r="1065" spans="1:15" ht="33" customHeight="1" x14ac:dyDescent="0.2">
      <c r="A1065" s="45" t="s">
        <v>8075</v>
      </c>
      <c r="B1065" s="11" t="s">
        <v>36813</v>
      </c>
      <c r="C1065" s="2" t="s">
        <v>6305</v>
      </c>
      <c r="D1065" s="48">
        <v>1925</v>
      </c>
      <c r="E1065" s="3" t="s">
        <v>7732</v>
      </c>
      <c r="F1065" s="2" t="s">
        <v>5899</v>
      </c>
      <c r="G1065" s="2" t="s">
        <v>14549</v>
      </c>
      <c r="H1065" s="2" t="s">
        <v>9778</v>
      </c>
      <c r="J1065" s="2" t="s">
        <v>15057</v>
      </c>
      <c r="N1065" s="6"/>
      <c r="O1065" s="24"/>
    </row>
    <row r="1066" spans="1:15" ht="33" customHeight="1" x14ac:dyDescent="0.2">
      <c r="A1066" s="45" t="s">
        <v>7328</v>
      </c>
      <c r="B1066" s="11" t="s">
        <v>36813</v>
      </c>
      <c r="C1066" s="2" t="s">
        <v>6305</v>
      </c>
      <c r="D1066" s="48">
        <v>1925</v>
      </c>
      <c r="E1066" s="3" t="s">
        <v>6965</v>
      </c>
      <c r="F1066" s="2" t="s">
        <v>5899</v>
      </c>
      <c r="G1066" s="2" t="s">
        <v>14549</v>
      </c>
      <c r="H1066" s="60" t="s">
        <v>45650</v>
      </c>
      <c r="J1066" s="2" t="s">
        <v>7702</v>
      </c>
      <c r="N1066" s="6"/>
      <c r="O1066" s="24"/>
    </row>
    <row r="1067" spans="1:15" ht="33" customHeight="1" x14ac:dyDescent="0.2">
      <c r="A1067" s="45" t="s">
        <v>7099</v>
      </c>
      <c r="B1067" s="11" t="s">
        <v>36813</v>
      </c>
      <c r="C1067" s="2" t="s">
        <v>6305</v>
      </c>
      <c r="D1067" s="48">
        <v>1923</v>
      </c>
      <c r="E1067" s="3" t="s">
        <v>7107</v>
      </c>
      <c r="F1067" s="2" t="s">
        <v>5899</v>
      </c>
      <c r="G1067" s="2" t="s">
        <v>14549</v>
      </c>
      <c r="H1067" s="8" t="s">
        <v>12239</v>
      </c>
      <c r="J1067" s="2" t="s">
        <v>6734</v>
      </c>
      <c r="N1067" s="6"/>
      <c r="O1067" s="24"/>
    </row>
    <row r="1068" spans="1:15" ht="33" customHeight="1" x14ac:dyDescent="0.2">
      <c r="A1068" s="45" t="s">
        <v>7195</v>
      </c>
      <c r="B1068" s="11" t="s">
        <v>36813</v>
      </c>
      <c r="C1068" s="2" t="s">
        <v>6305</v>
      </c>
      <c r="D1068" s="48">
        <v>1924</v>
      </c>
      <c r="E1068" s="3" t="s">
        <v>7871</v>
      </c>
      <c r="F1068" s="2" t="s">
        <v>5899</v>
      </c>
      <c r="G1068" s="2" t="s">
        <v>14549</v>
      </c>
      <c r="H1068" s="8" t="s">
        <v>12240</v>
      </c>
      <c r="J1068" s="2" t="s">
        <v>7922</v>
      </c>
      <c r="N1068" s="6"/>
      <c r="O1068" s="24"/>
    </row>
    <row r="1069" spans="1:15" ht="33" customHeight="1" x14ac:dyDescent="0.2">
      <c r="A1069" s="45" t="s">
        <v>8855</v>
      </c>
      <c r="B1069" s="11" t="s">
        <v>36813</v>
      </c>
      <c r="C1069" s="2" t="s">
        <v>6305</v>
      </c>
      <c r="D1069" s="48">
        <v>1916</v>
      </c>
      <c r="E1069" s="3" t="s">
        <v>8817</v>
      </c>
      <c r="F1069" s="2" t="s">
        <v>5899</v>
      </c>
      <c r="G1069" s="2" t="s">
        <v>14548</v>
      </c>
      <c r="H1069" s="2" t="s">
        <v>6987</v>
      </c>
      <c r="J1069" s="2" t="s">
        <v>33975</v>
      </c>
      <c r="N1069" s="6"/>
      <c r="O1069" s="24"/>
    </row>
    <row r="1070" spans="1:15" ht="33" customHeight="1" x14ac:dyDescent="0.2">
      <c r="A1070" s="45" t="s">
        <v>8219</v>
      </c>
      <c r="B1070" s="11" t="s">
        <v>36813</v>
      </c>
      <c r="C1070" s="2" t="s">
        <v>6305</v>
      </c>
      <c r="D1070" s="48">
        <v>1927</v>
      </c>
      <c r="E1070" s="3" t="s">
        <v>8291</v>
      </c>
      <c r="F1070" s="2" t="s">
        <v>5899</v>
      </c>
      <c r="G1070" s="2" t="s">
        <v>14549</v>
      </c>
      <c r="H1070" s="2" t="s">
        <v>7919</v>
      </c>
      <c r="J1070" s="2" t="s">
        <v>33986</v>
      </c>
      <c r="N1070" s="6"/>
      <c r="O1070" s="24"/>
    </row>
    <row r="1071" spans="1:15" ht="33" customHeight="1" x14ac:dyDescent="0.2">
      <c r="A1071" s="45" t="s">
        <v>7486</v>
      </c>
      <c r="B1071" s="11" t="s">
        <v>36813</v>
      </c>
      <c r="C1071" s="2" t="s">
        <v>6305</v>
      </c>
      <c r="D1071" s="48">
        <v>1927</v>
      </c>
      <c r="E1071" s="3" t="s">
        <v>6818</v>
      </c>
      <c r="F1071" s="2" t="s">
        <v>5899</v>
      </c>
      <c r="G1071" s="2" t="s">
        <v>14549</v>
      </c>
      <c r="H1071" s="2" t="s">
        <v>9174</v>
      </c>
      <c r="J1071" s="2" t="s">
        <v>7875</v>
      </c>
      <c r="N1071" s="6"/>
      <c r="O1071" s="24"/>
    </row>
    <row r="1072" spans="1:15" ht="33" customHeight="1" x14ac:dyDescent="0.2">
      <c r="A1072" s="45" t="s">
        <v>6088</v>
      </c>
      <c r="B1072" s="11" t="s">
        <v>36813</v>
      </c>
      <c r="C1072" s="2" t="s">
        <v>6305</v>
      </c>
      <c r="D1072" s="48">
        <v>1927</v>
      </c>
      <c r="E1072" s="3" t="s">
        <v>7412</v>
      </c>
      <c r="F1072" s="2" t="s">
        <v>5899</v>
      </c>
      <c r="G1072" s="2" t="s">
        <v>14549</v>
      </c>
      <c r="H1072" s="2" t="s">
        <v>8527</v>
      </c>
      <c r="J1072" s="8" t="s">
        <v>15055</v>
      </c>
      <c r="N1072" s="6"/>
      <c r="O1072" s="24"/>
    </row>
    <row r="1073" spans="1:15" ht="33" customHeight="1" x14ac:dyDescent="0.2">
      <c r="A1073" s="45" t="s">
        <v>6687</v>
      </c>
      <c r="B1073" s="11" t="s">
        <v>36813</v>
      </c>
      <c r="C1073" s="2" t="s">
        <v>6305</v>
      </c>
      <c r="D1073" s="48">
        <v>1927</v>
      </c>
      <c r="E1073" s="3" t="s">
        <v>6990</v>
      </c>
      <c r="F1073" s="2" t="s">
        <v>5899</v>
      </c>
      <c r="G1073" s="2" t="s">
        <v>14549</v>
      </c>
      <c r="H1073" s="2" t="s">
        <v>8528</v>
      </c>
      <c r="J1073" s="2" t="s">
        <v>15058</v>
      </c>
      <c r="N1073" s="6"/>
      <c r="O1073" s="24"/>
    </row>
    <row r="1074" spans="1:15" ht="33" customHeight="1" x14ac:dyDescent="0.2">
      <c r="A1074" s="45" t="s">
        <v>6993</v>
      </c>
      <c r="B1074" s="11" t="s">
        <v>36813</v>
      </c>
      <c r="C1074" s="2" t="s">
        <v>6305</v>
      </c>
      <c r="D1074" s="48">
        <v>1927</v>
      </c>
      <c r="E1074" s="3" t="s">
        <v>7783</v>
      </c>
      <c r="F1074" s="2" t="s">
        <v>5899</v>
      </c>
      <c r="G1074" s="2" t="s">
        <v>14549</v>
      </c>
      <c r="H1074" s="60" t="s">
        <v>4419</v>
      </c>
      <c r="J1074" s="2" t="s">
        <v>7037</v>
      </c>
      <c r="N1074" s="6"/>
      <c r="O1074" s="24"/>
    </row>
    <row r="1075" spans="1:15" ht="33" customHeight="1" x14ac:dyDescent="0.2">
      <c r="A1075" s="45" t="s">
        <v>7016</v>
      </c>
      <c r="B1075" s="11" t="s">
        <v>36813</v>
      </c>
      <c r="C1075" s="2" t="s">
        <v>6305</v>
      </c>
      <c r="D1075" s="48">
        <v>1927</v>
      </c>
      <c r="E1075" s="3" t="s">
        <v>8788</v>
      </c>
      <c r="F1075" s="2" t="s">
        <v>5899</v>
      </c>
      <c r="G1075" s="2" t="s">
        <v>14549</v>
      </c>
      <c r="H1075" s="2" t="s">
        <v>9635</v>
      </c>
      <c r="J1075" s="2" t="s">
        <v>6615</v>
      </c>
      <c r="N1075" s="6"/>
      <c r="O1075" s="24"/>
    </row>
    <row r="1076" spans="1:15" ht="33" customHeight="1" x14ac:dyDescent="0.2">
      <c r="A1076" s="45" t="s">
        <v>5952</v>
      </c>
      <c r="B1076" s="11" t="s">
        <v>36813</v>
      </c>
      <c r="C1076" s="2" t="s">
        <v>6305</v>
      </c>
      <c r="D1076" s="48">
        <v>1927</v>
      </c>
      <c r="E1076" s="3" t="s">
        <v>7893</v>
      </c>
      <c r="F1076" s="2" t="s">
        <v>5899</v>
      </c>
      <c r="G1076" s="2" t="s">
        <v>14549</v>
      </c>
      <c r="H1076" s="2" t="s">
        <v>9944</v>
      </c>
      <c r="J1076" s="2" t="s">
        <v>7192</v>
      </c>
      <c r="N1076" s="6"/>
      <c r="O1076" s="24"/>
    </row>
    <row r="1077" spans="1:15" ht="33" customHeight="1" x14ac:dyDescent="0.2">
      <c r="A1077" s="45" t="s">
        <v>6958</v>
      </c>
      <c r="B1077" s="11" t="s">
        <v>36813</v>
      </c>
      <c r="C1077" s="2" t="s">
        <v>6305</v>
      </c>
      <c r="D1077" s="48">
        <v>1927</v>
      </c>
      <c r="E1077" s="3" t="s">
        <v>7320</v>
      </c>
      <c r="F1077" s="2" t="s">
        <v>5899</v>
      </c>
      <c r="G1077" s="2" t="s">
        <v>14549</v>
      </c>
      <c r="H1077" s="60" t="s">
        <v>45653</v>
      </c>
      <c r="J1077" s="60" t="s">
        <v>45651</v>
      </c>
      <c r="L1077" s="60" t="s">
        <v>45652</v>
      </c>
      <c r="N1077" s="6"/>
      <c r="O1077" s="24"/>
    </row>
    <row r="1078" spans="1:15" ht="33" customHeight="1" x14ac:dyDescent="0.2">
      <c r="A1078" s="45" t="s">
        <v>6613</v>
      </c>
      <c r="B1078" s="11" t="s">
        <v>36813</v>
      </c>
      <c r="C1078" s="2" t="s">
        <v>6305</v>
      </c>
      <c r="D1078" s="48">
        <v>1927</v>
      </c>
      <c r="E1078" s="3" t="s">
        <v>6000</v>
      </c>
      <c r="F1078" s="2" t="s">
        <v>5899</v>
      </c>
      <c r="G1078" s="2" t="s">
        <v>14549</v>
      </c>
      <c r="H1078" s="8" t="s">
        <v>11874</v>
      </c>
      <c r="J1078" s="2" t="s">
        <v>6346</v>
      </c>
      <c r="N1078" s="6"/>
      <c r="O1078" s="24"/>
    </row>
    <row r="1079" spans="1:15" ht="33" customHeight="1" x14ac:dyDescent="0.2">
      <c r="A1079" s="45" t="s">
        <v>6380</v>
      </c>
      <c r="B1079" s="11" t="s">
        <v>36813</v>
      </c>
      <c r="C1079" s="2" t="s">
        <v>6305</v>
      </c>
      <c r="D1079" s="48">
        <v>1928</v>
      </c>
      <c r="E1079" s="3" t="s">
        <v>7515</v>
      </c>
      <c r="F1079" s="2" t="s">
        <v>5899</v>
      </c>
      <c r="G1079" s="2" t="s">
        <v>14549</v>
      </c>
      <c r="H1079" s="2" t="s">
        <v>9831</v>
      </c>
      <c r="J1079" s="2" t="s">
        <v>6952</v>
      </c>
      <c r="N1079" s="6"/>
      <c r="O1079" s="24"/>
    </row>
    <row r="1080" spans="1:15" ht="33" customHeight="1" x14ac:dyDescent="0.2">
      <c r="A1080" s="45" t="s">
        <v>7086</v>
      </c>
      <c r="B1080" s="11" t="s">
        <v>36813</v>
      </c>
      <c r="C1080" s="2" t="s">
        <v>6305</v>
      </c>
      <c r="D1080" s="48">
        <v>1928</v>
      </c>
      <c r="E1080" s="3" t="s">
        <v>6867</v>
      </c>
      <c r="F1080" s="2" t="s">
        <v>5899</v>
      </c>
      <c r="G1080" s="2" t="s">
        <v>14549</v>
      </c>
      <c r="H1080" s="2" t="s">
        <v>10037</v>
      </c>
      <c r="J1080" s="2" t="s">
        <v>6925</v>
      </c>
      <c r="N1080" s="6"/>
      <c r="O1080" s="24"/>
    </row>
    <row r="1081" spans="1:15" ht="33" customHeight="1" x14ac:dyDescent="0.2">
      <c r="A1081" s="45" t="s">
        <v>6673</v>
      </c>
      <c r="B1081" s="11" t="s">
        <v>36813</v>
      </c>
      <c r="C1081" s="2" t="s">
        <v>6305</v>
      </c>
      <c r="D1081" s="48">
        <v>1916</v>
      </c>
      <c r="E1081" s="3" t="s">
        <v>8194</v>
      </c>
      <c r="F1081" s="2" t="s">
        <v>5899</v>
      </c>
      <c r="G1081" s="2" t="s">
        <v>14548</v>
      </c>
      <c r="H1081" s="2" t="s">
        <v>6277</v>
      </c>
      <c r="J1081" s="2" t="s">
        <v>33976</v>
      </c>
      <c r="N1081" s="6"/>
      <c r="O1081" s="24"/>
    </row>
    <row r="1082" spans="1:15" ht="33" customHeight="1" x14ac:dyDescent="0.2">
      <c r="A1082" s="45" t="s">
        <v>9369</v>
      </c>
      <c r="B1082" s="11" t="s">
        <v>36813</v>
      </c>
      <c r="C1082" s="2" t="s">
        <v>6305</v>
      </c>
      <c r="D1082" s="48">
        <v>1914</v>
      </c>
      <c r="E1082" s="3" t="s">
        <v>8982</v>
      </c>
      <c r="F1082" s="2" t="s">
        <v>5899</v>
      </c>
      <c r="G1082" s="2" t="s">
        <v>14548</v>
      </c>
      <c r="H1082" s="2" t="s">
        <v>4471</v>
      </c>
      <c r="J1082" s="2" t="s">
        <v>8475</v>
      </c>
      <c r="N1082" s="12" t="s">
        <v>11740</v>
      </c>
      <c r="O1082" s="24"/>
    </row>
    <row r="1083" spans="1:15" ht="33" customHeight="1" x14ac:dyDescent="0.2">
      <c r="A1083" s="45" t="s">
        <v>7814</v>
      </c>
      <c r="B1083" s="11" t="s">
        <v>36813</v>
      </c>
      <c r="C1083" s="2" t="s">
        <v>6305</v>
      </c>
      <c r="D1083" s="48">
        <v>1928</v>
      </c>
      <c r="E1083" s="3" t="s">
        <v>7538</v>
      </c>
      <c r="F1083" s="2" t="s">
        <v>5899</v>
      </c>
      <c r="G1083" s="2" t="s">
        <v>14549</v>
      </c>
      <c r="H1083" s="2" t="s">
        <v>10035</v>
      </c>
      <c r="J1083" s="2" t="s">
        <v>8377</v>
      </c>
      <c r="N1083" s="6"/>
      <c r="O1083" s="24"/>
    </row>
    <row r="1084" spans="1:15" ht="33" customHeight="1" x14ac:dyDescent="0.2">
      <c r="A1084" s="45" t="s">
        <v>7050</v>
      </c>
      <c r="B1084" s="11" t="s">
        <v>36813</v>
      </c>
      <c r="C1084" s="2" t="s">
        <v>6305</v>
      </c>
      <c r="D1084" s="48">
        <v>1928</v>
      </c>
      <c r="E1084" s="3" t="s">
        <v>8353</v>
      </c>
      <c r="F1084" s="2" t="s">
        <v>5899</v>
      </c>
      <c r="G1084" s="2" t="s">
        <v>14549</v>
      </c>
      <c r="H1084" s="60" t="s">
        <v>45646</v>
      </c>
      <c r="J1084" s="2" t="s">
        <v>7470</v>
      </c>
      <c r="N1084" s="6"/>
      <c r="O1084" s="24"/>
    </row>
    <row r="1085" spans="1:15" ht="33" customHeight="1" x14ac:dyDescent="0.2">
      <c r="A1085" s="45" t="s">
        <v>7471</v>
      </c>
      <c r="B1085" s="11" t="s">
        <v>36813</v>
      </c>
      <c r="C1085" s="2" t="s">
        <v>6305</v>
      </c>
      <c r="D1085" s="48">
        <v>1928</v>
      </c>
      <c r="E1085" s="3" t="s">
        <v>8215</v>
      </c>
      <c r="F1085" s="2" t="s">
        <v>5899</v>
      </c>
      <c r="G1085" s="2" t="s">
        <v>14549</v>
      </c>
      <c r="H1085" s="2" t="s">
        <v>9889</v>
      </c>
      <c r="J1085" s="2" t="s">
        <v>9589</v>
      </c>
      <c r="N1085" s="6"/>
      <c r="O1085" s="24"/>
    </row>
    <row r="1086" spans="1:15" ht="33" customHeight="1" x14ac:dyDescent="0.2">
      <c r="A1086" s="45" t="s">
        <v>4945</v>
      </c>
      <c r="B1086" s="11" t="s">
        <v>36813</v>
      </c>
      <c r="C1086" s="2" t="s">
        <v>6305</v>
      </c>
      <c r="D1086" s="48">
        <v>1928</v>
      </c>
      <c r="E1086" s="3" t="s">
        <v>4324</v>
      </c>
      <c r="F1086" s="2" t="s">
        <v>5899</v>
      </c>
      <c r="G1086" s="2" t="s">
        <v>14549</v>
      </c>
      <c r="H1086" s="2" t="s">
        <v>9890</v>
      </c>
      <c r="J1086" s="2" t="s">
        <v>15059</v>
      </c>
      <c r="N1086" s="6"/>
      <c r="O1086" s="24"/>
    </row>
    <row r="1087" spans="1:15" ht="33" customHeight="1" x14ac:dyDescent="0.2">
      <c r="A1087" s="45" t="s">
        <v>5366</v>
      </c>
      <c r="B1087" s="11" t="s">
        <v>36813</v>
      </c>
      <c r="C1087" s="2" t="s">
        <v>6305</v>
      </c>
      <c r="D1087" s="48">
        <v>1928</v>
      </c>
      <c r="E1087" s="3" t="s">
        <v>4731</v>
      </c>
      <c r="F1087" s="2" t="s">
        <v>5899</v>
      </c>
      <c r="G1087" s="2" t="s">
        <v>14549</v>
      </c>
      <c r="H1087" s="2" t="s">
        <v>4172</v>
      </c>
      <c r="J1087" s="2" t="s">
        <v>15060</v>
      </c>
      <c r="N1087" s="6"/>
      <c r="O1087" s="24"/>
    </row>
    <row r="1088" spans="1:15" ht="33" customHeight="1" x14ac:dyDescent="0.2">
      <c r="A1088" s="45" t="s">
        <v>4910</v>
      </c>
      <c r="B1088" s="11" t="s">
        <v>36813</v>
      </c>
      <c r="C1088" s="2" t="s">
        <v>6305</v>
      </c>
      <c r="D1088" s="48">
        <v>1928</v>
      </c>
      <c r="E1088" s="3" t="s">
        <v>6015</v>
      </c>
      <c r="F1088" s="2" t="s">
        <v>5899</v>
      </c>
      <c r="G1088" s="2" t="s">
        <v>14549</v>
      </c>
      <c r="H1088" s="2" t="s">
        <v>4473</v>
      </c>
      <c r="J1088" s="2" t="s">
        <v>4495</v>
      </c>
      <c r="N1088" s="6"/>
      <c r="O1088" s="24"/>
    </row>
    <row r="1089" spans="1:15" ht="33" customHeight="1" x14ac:dyDescent="0.2">
      <c r="A1089" s="45" t="s">
        <v>5034</v>
      </c>
      <c r="B1089" s="11" t="s">
        <v>36813</v>
      </c>
      <c r="C1089" s="2" t="s">
        <v>6305</v>
      </c>
      <c r="D1089" s="48">
        <v>1933</v>
      </c>
      <c r="E1089" s="3" t="s">
        <v>5984</v>
      </c>
      <c r="F1089" s="2" t="s">
        <v>5899</v>
      </c>
      <c r="G1089" s="2" t="s">
        <v>14549</v>
      </c>
      <c r="J1089" s="2" t="s">
        <v>5513</v>
      </c>
      <c r="N1089" s="6"/>
      <c r="O1089" s="24"/>
    </row>
    <row r="1090" spans="1:15" ht="33" customHeight="1" x14ac:dyDescent="0.2">
      <c r="A1090" s="45" t="s">
        <v>5035</v>
      </c>
      <c r="B1090" s="11" t="s">
        <v>36813</v>
      </c>
      <c r="C1090" s="2" t="s">
        <v>6305</v>
      </c>
      <c r="D1090" s="48">
        <v>1928</v>
      </c>
      <c r="E1090" s="3" t="s">
        <v>6065</v>
      </c>
      <c r="F1090" s="2" t="s">
        <v>5899</v>
      </c>
      <c r="G1090" s="2" t="s">
        <v>14549</v>
      </c>
      <c r="J1090" s="2" t="s">
        <v>5594</v>
      </c>
      <c r="N1090" s="6"/>
      <c r="O1090" s="24"/>
    </row>
    <row r="1091" spans="1:15" ht="33" customHeight="1" x14ac:dyDescent="0.2">
      <c r="A1091" s="45" t="s">
        <v>5538</v>
      </c>
      <c r="B1091" s="11" t="s">
        <v>36813</v>
      </c>
      <c r="C1091" s="2" t="s">
        <v>6305</v>
      </c>
      <c r="D1091" s="48">
        <v>1928</v>
      </c>
      <c r="E1091" s="3" t="s">
        <v>5672</v>
      </c>
      <c r="F1091" s="2" t="s">
        <v>5899</v>
      </c>
      <c r="G1091" s="2" t="s">
        <v>14549</v>
      </c>
      <c r="H1091" s="2" t="s">
        <v>4063</v>
      </c>
      <c r="J1091" s="2" t="s">
        <v>8971</v>
      </c>
      <c r="N1091" s="6"/>
      <c r="O1091" s="24"/>
    </row>
    <row r="1092" spans="1:15" ht="33" customHeight="1" x14ac:dyDescent="0.2">
      <c r="A1092" s="45" t="s">
        <v>4475</v>
      </c>
      <c r="B1092" s="11" t="s">
        <v>36813</v>
      </c>
      <c r="C1092" s="2" t="s">
        <v>6305</v>
      </c>
      <c r="D1092" s="48">
        <v>1928</v>
      </c>
      <c r="E1092" s="3" t="s">
        <v>4518</v>
      </c>
      <c r="F1092" s="2" t="s">
        <v>5899</v>
      </c>
      <c r="G1092" s="2" t="s">
        <v>14549</v>
      </c>
      <c r="H1092" s="2" t="s">
        <v>4024</v>
      </c>
      <c r="J1092" s="2" t="s">
        <v>8057</v>
      </c>
      <c r="N1092" s="6"/>
      <c r="O1092" s="24"/>
    </row>
    <row r="1093" spans="1:15" ht="33" customHeight="1" x14ac:dyDescent="0.2">
      <c r="A1093" s="45" t="s">
        <v>7673</v>
      </c>
      <c r="B1093" s="11" t="s">
        <v>36813</v>
      </c>
      <c r="C1093" s="2" t="s">
        <v>6305</v>
      </c>
      <c r="D1093" s="48">
        <v>1916</v>
      </c>
      <c r="E1093" s="3" t="s">
        <v>5907</v>
      </c>
      <c r="F1093" s="2" t="s">
        <v>5899</v>
      </c>
      <c r="G1093" s="2" t="s">
        <v>14548</v>
      </c>
      <c r="H1093" s="2" t="s">
        <v>11388</v>
      </c>
      <c r="J1093" s="2" t="s">
        <v>33977</v>
      </c>
      <c r="N1093" s="6"/>
      <c r="O1093" s="24"/>
    </row>
    <row r="1094" spans="1:15" ht="33" customHeight="1" x14ac:dyDescent="0.2">
      <c r="A1094" s="45" t="s">
        <v>5408</v>
      </c>
      <c r="B1094" s="11" t="s">
        <v>36813</v>
      </c>
      <c r="C1094" s="2" t="s">
        <v>6305</v>
      </c>
      <c r="D1094" s="48">
        <v>1929</v>
      </c>
      <c r="E1094" s="3" t="s">
        <v>3528</v>
      </c>
      <c r="F1094" s="2" t="s">
        <v>5899</v>
      </c>
      <c r="G1094" s="2" t="s">
        <v>14549</v>
      </c>
      <c r="H1094" s="2" t="s">
        <v>4251</v>
      </c>
      <c r="J1094" s="2" t="s">
        <v>33987</v>
      </c>
      <c r="N1094" s="6"/>
      <c r="O1094" s="24"/>
    </row>
    <row r="1095" spans="1:15" ht="33" customHeight="1" x14ac:dyDescent="0.2">
      <c r="A1095" s="45" t="s">
        <v>7549</v>
      </c>
      <c r="B1095" s="11" t="s">
        <v>36813</v>
      </c>
      <c r="C1095" s="2" t="s">
        <v>6305</v>
      </c>
      <c r="D1095" s="48">
        <v>1929</v>
      </c>
      <c r="E1095" s="3" t="s">
        <v>6572</v>
      </c>
      <c r="F1095" s="2" t="s">
        <v>5899</v>
      </c>
      <c r="G1095" s="2" t="s">
        <v>14549</v>
      </c>
      <c r="H1095" s="2" t="s">
        <v>4046</v>
      </c>
      <c r="J1095" s="2" t="s">
        <v>7103</v>
      </c>
      <c r="N1095" s="6"/>
      <c r="O1095" s="24"/>
    </row>
    <row r="1096" spans="1:15" ht="33" customHeight="1" x14ac:dyDescent="0.2">
      <c r="A1096" s="45" t="s">
        <v>7826</v>
      </c>
      <c r="B1096" s="11" t="s">
        <v>36813</v>
      </c>
      <c r="C1096" s="2" t="s">
        <v>6305</v>
      </c>
      <c r="D1096" s="48">
        <v>1929</v>
      </c>
      <c r="E1096" s="3" t="s">
        <v>6985</v>
      </c>
      <c r="F1096" s="2" t="s">
        <v>5899</v>
      </c>
      <c r="G1096" s="2" t="s">
        <v>14549</v>
      </c>
      <c r="J1096" s="2" t="s">
        <v>7336</v>
      </c>
      <c r="N1096" s="6"/>
      <c r="O1096" s="24"/>
    </row>
    <row r="1097" spans="1:15" ht="33" customHeight="1" x14ac:dyDescent="0.2">
      <c r="A1097" s="45" t="s">
        <v>6962</v>
      </c>
      <c r="B1097" s="11" t="s">
        <v>36813</v>
      </c>
      <c r="C1097" s="2" t="s">
        <v>6305</v>
      </c>
      <c r="D1097" s="48">
        <v>1929</v>
      </c>
      <c r="E1097" s="3" t="s">
        <v>7749</v>
      </c>
      <c r="F1097" s="2" t="s">
        <v>5899</v>
      </c>
      <c r="G1097" s="2" t="s">
        <v>14549</v>
      </c>
      <c r="H1097" s="2" t="s">
        <v>4042</v>
      </c>
      <c r="J1097" s="2" t="s">
        <v>6383</v>
      </c>
      <c r="N1097" s="6"/>
      <c r="O1097" s="24"/>
    </row>
    <row r="1098" spans="1:15" ht="33" customHeight="1" x14ac:dyDescent="0.2">
      <c r="A1098" s="45" t="s">
        <v>7143</v>
      </c>
      <c r="B1098" s="11" t="s">
        <v>36813</v>
      </c>
      <c r="C1098" s="2" t="s">
        <v>6305</v>
      </c>
      <c r="D1098" s="48">
        <v>1929</v>
      </c>
      <c r="E1098" s="3" t="s">
        <v>6378</v>
      </c>
      <c r="F1098" s="2" t="s">
        <v>5899</v>
      </c>
      <c r="G1098" s="2" t="s">
        <v>14549</v>
      </c>
      <c r="H1098" s="2" t="s">
        <v>3843</v>
      </c>
      <c r="J1098" s="2" t="s">
        <v>7272</v>
      </c>
      <c r="N1098" s="6"/>
      <c r="O1098" s="24"/>
    </row>
    <row r="1099" spans="1:15" ht="33" customHeight="1" x14ac:dyDescent="0.2">
      <c r="A1099" s="45" t="s">
        <v>7678</v>
      </c>
      <c r="B1099" s="11" t="s">
        <v>36813</v>
      </c>
      <c r="C1099" s="2" t="s">
        <v>6305</v>
      </c>
      <c r="D1099" s="48">
        <v>1929</v>
      </c>
      <c r="E1099" s="3" t="s">
        <v>7550</v>
      </c>
      <c r="F1099" s="2" t="s">
        <v>5899</v>
      </c>
      <c r="G1099" s="2" t="s">
        <v>14549</v>
      </c>
      <c r="H1099" s="2" t="s">
        <v>4127</v>
      </c>
      <c r="J1099" s="2" t="s">
        <v>8155</v>
      </c>
      <c r="N1099" s="6"/>
      <c r="O1099" s="24"/>
    </row>
    <row r="1100" spans="1:15" ht="33" customHeight="1" x14ac:dyDescent="0.2">
      <c r="A1100" s="45" t="s">
        <v>7533</v>
      </c>
      <c r="B1100" s="11" t="s">
        <v>36813</v>
      </c>
      <c r="C1100" s="2" t="s">
        <v>6305</v>
      </c>
      <c r="D1100" s="48">
        <v>1929</v>
      </c>
      <c r="E1100" s="3" t="s">
        <v>8009</v>
      </c>
      <c r="F1100" s="2" t="s">
        <v>5899</v>
      </c>
      <c r="G1100" s="2" t="s">
        <v>14549</v>
      </c>
      <c r="H1100" s="2" t="s">
        <v>4031</v>
      </c>
      <c r="J1100" s="2" t="s">
        <v>8149</v>
      </c>
      <c r="N1100" s="6"/>
      <c r="O1100" s="24"/>
    </row>
    <row r="1101" spans="1:15" ht="33" customHeight="1" x14ac:dyDescent="0.2">
      <c r="A1101" s="45" t="s">
        <v>7129</v>
      </c>
      <c r="B1101" s="11" t="s">
        <v>36813</v>
      </c>
      <c r="C1101" s="2" t="s">
        <v>6305</v>
      </c>
      <c r="D1101" s="48">
        <v>1929</v>
      </c>
      <c r="E1101" s="3" t="s">
        <v>7734</v>
      </c>
      <c r="F1101" s="2" t="s">
        <v>5899</v>
      </c>
      <c r="G1101" s="2" t="s">
        <v>14549</v>
      </c>
      <c r="J1101" s="2" t="s">
        <v>7978</v>
      </c>
      <c r="N1101" s="6"/>
      <c r="O1101" s="24"/>
    </row>
    <row r="1102" spans="1:15" ht="33" customHeight="1" x14ac:dyDescent="0.2">
      <c r="A1102" s="45" t="s">
        <v>6679</v>
      </c>
      <c r="B1102" s="11" t="s">
        <v>36813</v>
      </c>
      <c r="C1102" s="2" t="s">
        <v>6305</v>
      </c>
      <c r="D1102" s="48">
        <v>1929</v>
      </c>
      <c r="E1102" s="3" t="s">
        <v>6835</v>
      </c>
      <c r="F1102" s="2" t="s">
        <v>5899</v>
      </c>
      <c r="G1102" s="2" t="s">
        <v>14549</v>
      </c>
      <c r="H1102" s="2" t="s">
        <v>4031</v>
      </c>
      <c r="J1102" s="60" t="s">
        <v>45654</v>
      </c>
      <c r="N1102" s="6"/>
      <c r="O1102" s="24"/>
    </row>
    <row r="1103" spans="1:15" ht="33" customHeight="1" x14ac:dyDescent="0.2">
      <c r="A1103" s="45" t="s">
        <v>7273</v>
      </c>
      <c r="B1103" s="11" t="s">
        <v>36813</v>
      </c>
      <c r="C1103" s="2" t="s">
        <v>6305</v>
      </c>
      <c r="D1103" s="48">
        <v>1929</v>
      </c>
      <c r="E1103" s="3" t="s">
        <v>7825</v>
      </c>
      <c r="F1103" s="2" t="s">
        <v>5899</v>
      </c>
      <c r="G1103" s="2" t="s">
        <v>14549</v>
      </c>
      <c r="H1103" s="2" t="s">
        <v>4044</v>
      </c>
      <c r="J1103" s="2" t="s">
        <v>7035</v>
      </c>
      <c r="N1103" s="6"/>
      <c r="O1103" s="24"/>
    </row>
    <row r="1104" spans="1:15" ht="33" customHeight="1" x14ac:dyDescent="0.2">
      <c r="A1104" s="45" t="s">
        <v>7572</v>
      </c>
      <c r="B1104" s="11" t="s">
        <v>36813</v>
      </c>
      <c r="C1104" s="2" t="s">
        <v>6305</v>
      </c>
      <c r="D1104" s="48">
        <v>1916</v>
      </c>
      <c r="E1104" s="3" t="s">
        <v>8220</v>
      </c>
      <c r="F1104" s="2" t="s">
        <v>5899</v>
      </c>
      <c r="G1104" s="2" t="s">
        <v>14548</v>
      </c>
      <c r="H1104" s="2" t="s">
        <v>4140</v>
      </c>
      <c r="J1104" s="2" t="s">
        <v>9213</v>
      </c>
      <c r="N1104" s="6"/>
      <c r="O1104" s="24"/>
    </row>
    <row r="1105" spans="1:15" ht="33" customHeight="1" x14ac:dyDescent="0.2">
      <c r="A1105" s="45" t="s">
        <v>7573</v>
      </c>
      <c r="B1105" s="11" t="s">
        <v>36813</v>
      </c>
      <c r="C1105" s="2" t="s">
        <v>6305</v>
      </c>
      <c r="D1105" s="48">
        <v>1929</v>
      </c>
      <c r="E1105" s="3" t="s">
        <v>7130</v>
      </c>
      <c r="F1105" s="2" t="s">
        <v>5899</v>
      </c>
      <c r="G1105" s="2" t="s">
        <v>14549</v>
      </c>
      <c r="H1105" s="2" t="s">
        <v>4852</v>
      </c>
      <c r="J1105" s="2" t="s">
        <v>9494</v>
      </c>
      <c r="N1105" s="6"/>
      <c r="O1105" s="24"/>
    </row>
    <row r="1106" spans="1:15" ht="33" customHeight="1" x14ac:dyDescent="0.2">
      <c r="A1106" s="45" t="s">
        <v>7857</v>
      </c>
      <c r="B1106" s="11" t="s">
        <v>36813</v>
      </c>
      <c r="C1106" s="2" t="s">
        <v>6305</v>
      </c>
      <c r="D1106" s="48">
        <v>1929</v>
      </c>
      <c r="E1106" s="3" t="s">
        <v>9230</v>
      </c>
      <c r="F1106" s="2" t="s">
        <v>5899</v>
      </c>
      <c r="G1106" s="2" t="s">
        <v>14549</v>
      </c>
      <c r="H1106" s="2" t="s">
        <v>5765</v>
      </c>
      <c r="J1106" s="2" t="s">
        <v>8362</v>
      </c>
      <c r="N1106" s="6"/>
      <c r="O1106" s="24"/>
    </row>
    <row r="1107" spans="1:15" ht="33" customHeight="1" x14ac:dyDescent="0.2">
      <c r="A1107" s="45" t="s">
        <v>8483</v>
      </c>
      <c r="B1107" s="11" t="s">
        <v>36813</v>
      </c>
      <c r="C1107" s="2" t="s">
        <v>6305</v>
      </c>
      <c r="D1107" s="48">
        <v>1929</v>
      </c>
      <c r="E1107" s="3" t="s">
        <v>7728</v>
      </c>
      <c r="F1107" s="2" t="s">
        <v>5899</v>
      </c>
      <c r="G1107" s="2" t="s">
        <v>14549</v>
      </c>
      <c r="H1107" s="2" t="s">
        <v>4542</v>
      </c>
      <c r="J1107" s="2" t="s">
        <v>7610</v>
      </c>
      <c r="N1107" s="6"/>
      <c r="O1107" s="24"/>
    </row>
    <row r="1108" spans="1:15" ht="33" customHeight="1" x14ac:dyDescent="0.2">
      <c r="A1108" s="45" t="s">
        <v>8470</v>
      </c>
      <c r="B1108" s="11" t="s">
        <v>36813</v>
      </c>
      <c r="C1108" s="2" t="s">
        <v>6305</v>
      </c>
      <c r="D1108" s="48">
        <v>1929</v>
      </c>
      <c r="E1108" s="3" t="s">
        <v>7730</v>
      </c>
      <c r="F1108" s="2" t="s">
        <v>5899</v>
      </c>
      <c r="G1108" s="2" t="s">
        <v>14549</v>
      </c>
      <c r="J1108" s="2" t="s">
        <v>8872</v>
      </c>
      <c r="N1108" s="6"/>
      <c r="O1108" s="24"/>
    </row>
    <row r="1109" spans="1:15" ht="33" customHeight="1" x14ac:dyDescent="0.2">
      <c r="A1109" s="45" t="s">
        <v>7571</v>
      </c>
      <c r="B1109" s="11" t="s">
        <v>36813</v>
      </c>
      <c r="C1109" s="2" t="s">
        <v>6305</v>
      </c>
      <c r="D1109" s="48">
        <v>1929</v>
      </c>
      <c r="E1109" s="3" t="s">
        <v>7765</v>
      </c>
      <c r="F1109" s="2" t="s">
        <v>5899</v>
      </c>
      <c r="G1109" s="2" t="s">
        <v>14549</v>
      </c>
      <c r="H1109" s="2" t="s">
        <v>4643</v>
      </c>
      <c r="J1109" s="2" t="s">
        <v>7962</v>
      </c>
      <c r="N1109" s="6"/>
      <c r="O1109" s="24"/>
    </row>
    <row r="1110" spans="1:15" ht="33" customHeight="1" x14ac:dyDescent="0.2">
      <c r="A1110" s="45" t="s">
        <v>8734</v>
      </c>
      <c r="B1110" s="11" t="s">
        <v>36813</v>
      </c>
      <c r="C1110" s="2" t="s">
        <v>6305</v>
      </c>
      <c r="D1110" s="48">
        <v>1929</v>
      </c>
      <c r="E1110" s="3" t="s">
        <v>6619</v>
      </c>
      <c r="F1110" s="2" t="s">
        <v>5899</v>
      </c>
      <c r="G1110" s="2" t="s">
        <v>14549</v>
      </c>
      <c r="H1110" s="2" t="s">
        <v>4616</v>
      </c>
      <c r="J1110" s="2" t="s">
        <v>10522</v>
      </c>
      <c r="N1110" s="6"/>
      <c r="O1110" s="24"/>
    </row>
    <row r="1111" spans="1:15" ht="33" customHeight="1" x14ac:dyDescent="0.2">
      <c r="A1111" s="45" t="s">
        <v>6616</v>
      </c>
      <c r="B1111" s="11" t="s">
        <v>36813</v>
      </c>
      <c r="C1111" s="2" t="s">
        <v>6305</v>
      </c>
      <c r="D1111" s="48">
        <v>1929</v>
      </c>
      <c r="E1111" s="3" t="s">
        <v>7229</v>
      </c>
      <c r="F1111" s="2" t="s">
        <v>5899</v>
      </c>
      <c r="G1111" s="2" t="s">
        <v>14549</v>
      </c>
      <c r="H1111" s="2" t="s">
        <v>4924</v>
      </c>
      <c r="J1111" s="2" t="s">
        <v>7665</v>
      </c>
      <c r="N1111" s="6"/>
      <c r="O1111" s="24"/>
    </row>
    <row r="1112" spans="1:15" ht="33" customHeight="1" x14ac:dyDescent="0.2">
      <c r="A1112" s="45" t="s">
        <v>6917</v>
      </c>
      <c r="B1112" s="11" t="s">
        <v>36813</v>
      </c>
      <c r="C1112" s="2" t="s">
        <v>6305</v>
      </c>
      <c r="D1112" s="48">
        <v>1929</v>
      </c>
      <c r="E1112" s="3" t="s">
        <v>6909</v>
      </c>
      <c r="F1112" s="2" t="s">
        <v>5899</v>
      </c>
      <c r="G1112" s="2" t="s">
        <v>14549</v>
      </c>
      <c r="H1112" s="2" t="s">
        <v>4614</v>
      </c>
      <c r="J1112" s="2" t="s">
        <v>6617</v>
      </c>
      <c r="N1112" s="6"/>
      <c r="O1112" s="24"/>
    </row>
    <row r="1113" spans="1:15" ht="33" customHeight="1" x14ac:dyDescent="0.2">
      <c r="A1113" s="45" t="s">
        <v>7937</v>
      </c>
      <c r="B1113" s="11" t="s">
        <v>36813</v>
      </c>
      <c r="C1113" s="2" t="s">
        <v>6305</v>
      </c>
      <c r="D1113" s="48">
        <v>1929</v>
      </c>
      <c r="E1113" s="3" t="s">
        <v>6804</v>
      </c>
      <c r="F1113" s="2" t="s">
        <v>5899</v>
      </c>
      <c r="G1113" s="2" t="s">
        <v>14549</v>
      </c>
      <c r="H1113" s="2" t="s">
        <v>4771</v>
      </c>
      <c r="J1113" s="2" t="s">
        <v>34419</v>
      </c>
      <c r="N1113" s="6"/>
      <c r="O1113" s="24"/>
    </row>
    <row r="1114" spans="1:15" ht="33" customHeight="1" x14ac:dyDescent="0.2">
      <c r="A1114" s="45" t="s">
        <v>7052</v>
      </c>
      <c r="B1114" s="11" t="s">
        <v>36813</v>
      </c>
      <c r="C1114" s="2" t="s">
        <v>6305</v>
      </c>
      <c r="D1114" s="48">
        <v>1929</v>
      </c>
      <c r="E1114" s="3" t="s">
        <v>7011</v>
      </c>
      <c r="F1114" s="2" t="s">
        <v>5899</v>
      </c>
      <c r="G1114" s="2" t="s">
        <v>14549</v>
      </c>
      <c r="H1114" s="2" t="s">
        <v>4772</v>
      </c>
      <c r="J1114" s="2" t="s">
        <v>34420</v>
      </c>
      <c r="N1114" s="6"/>
      <c r="O1114" s="24"/>
    </row>
    <row r="1115" spans="1:15" ht="33" customHeight="1" x14ac:dyDescent="0.2">
      <c r="A1115" s="45" t="s">
        <v>7710</v>
      </c>
      <c r="B1115" s="11" t="s">
        <v>36813</v>
      </c>
      <c r="C1115" s="2" t="s">
        <v>6305</v>
      </c>
      <c r="D1115" s="48">
        <v>1916</v>
      </c>
      <c r="E1115" s="3" t="s">
        <v>7098</v>
      </c>
      <c r="F1115" s="2" t="s">
        <v>5899</v>
      </c>
      <c r="G1115" s="2" t="s">
        <v>14548</v>
      </c>
      <c r="H1115" s="11" t="s">
        <v>34518</v>
      </c>
      <c r="J1115" s="2" t="s">
        <v>2781</v>
      </c>
      <c r="N1115" s="6"/>
      <c r="O1115" s="24"/>
    </row>
    <row r="1116" spans="1:15" ht="33" customHeight="1" x14ac:dyDescent="0.2">
      <c r="A1116" s="45" t="s">
        <v>7085</v>
      </c>
      <c r="B1116" s="11" t="s">
        <v>36813</v>
      </c>
      <c r="C1116" s="2" t="s">
        <v>6305</v>
      </c>
      <c r="D1116" s="48">
        <v>1929</v>
      </c>
      <c r="E1116" s="3" t="s">
        <v>7321</v>
      </c>
      <c r="F1116" s="2" t="s">
        <v>5899</v>
      </c>
      <c r="G1116" s="2" t="s">
        <v>14549</v>
      </c>
      <c r="H1116" s="8" t="s">
        <v>12108</v>
      </c>
      <c r="J1116" s="2" t="s">
        <v>7319</v>
      </c>
      <c r="N1116" s="6"/>
      <c r="O1116" s="24"/>
    </row>
    <row r="1117" spans="1:15" ht="33" customHeight="1" x14ac:dyDescent="0.2">
      <c r="A1117" s="45" t="s">
        <v>8278</v>
      </c>
      <c r="B1117" s="11" t="s">
        <v>36813</v>
      </c>
      <c r="C1117" s="2" t="s">
        <v>6305</v>
      </c>
      <c r="D1117" s="48">
        <v>1929</v>
      </c>
      <c r="E1117" s="3" t="s">
        <v>7770</v>
      </c>
      <c r="F1117" s="2" t="s">
        <v>5899</v>
      </c>
      <c r="G1117" s="2" t="s">
        <v>14549</v>
      </c>
      <c r="H1117" s="2" t="s">
        <v>4631</v>
      </c>
      <c r="J1117" s="2" t="s">
        <v>7479</v>
      </c>
      <c r="N1117" s="6"/>
      <c r="O1117" s="24"/>
    </row>
    <row r="1118" spans="1:15" ht="33" customHeight="1" x14ac:dyDescent="0.2">
      <c r="A1118" s="45" t="s">
        <v>8092</v>
      </c>
      <c r="B1118" s="11" t="s">
        <v>36813</v>
      </c>
      <c r="C1118" s="2" t="s">
        <v>6305</v>
      </c>
      <c r="D1118" s="48">
        <v>1929</v>
      </c>
      <c r="E1118" s="3" t="s">
        <v>7369</v>
      </c>
      <c r="F1118" s="2" t="s">
        <v>5899</v>
      </c>
      <c r="G1118" s="2" t="s">
        <v>14549</v>
      </c>
      <c r="H1118" s="2" t="s">
        <v>4436</v>
      </c>
      <c r="J1118" s="2" t="s">
        <v>8495</v>
      </c>
      <c r="N1118" s="6"/>
      <c r="O1118" s="24"/>
    </row>
    <row r="1119" spans="1:15" ht="33" customHeight="1" x14ac:dyDescent="0.2">
      <c r="A1119" s="45" t="s">
        <v>8216</v>
      </c>
      <c r="B1119" s="11" t="s">
        <v>36813</v>
      </c>
      <c r="C1119" s="2" t="s">
        <v>6305</v>
      </c>
      <c r="D1119" s="48">
        <v>1929</v>
      </c>
      <c r="E1119" s="3" t="s">
        <v>8307</v>
      </c>
      <c r="F1119" s="2" t="s">
        <v>5899</v>
      </c>
      <c r="G1119" s="2" t="s">
        <v>14549</v>
      </c>
      <c r="H1119" s="2" t="s">
        <v>4426</v>
      </c>
      <c r="J1119" s="2" t="s">
        <v>8591</v>
      </c>
      <c r="N1119" s="6"/>
      <c r="O1119" s="24"/>
    </row>
    <row r="1120" spans="1:15" ht="33" customHeight="1" x14ac:dyDescent="0.2">
      <c r="A1120" s="45" t="s">
        <v>4453</v>
      </c>
      <c r="B1120" s="11" t="s">
        <v>36813</v>
      </c>
      <c r="C1120" s="2" t="s">
        <v>6305</v>
      </c>
      <c r="D1120" s="48">
        <v>1929</v>
      </c>
      <c r="E1120" s="3" t="s">
        <v>5545</v>
      </c>
      <c r="F1120" s="2" t="s">
        <v>5899</v>
      </c>
      <c r="G1120" s="2" t="s">
        <v>14549</v>
      </c>
      <c r="H1120" s="2" t="s">
        <v>4427</v>
      </c>
      <c r="J1120" s="2" t="s">
        <v>5613</v>
      </c>
      <c r="N1120" s="6"/>
      <c r="O1120" s="24"/>
    </row>
    <row r="1121" spans="1:15" ht="33" customHeight="1" x14ac:dyDescent="0.2">
      <c r="A1121" s="45" t="s">
        <v>4753</v>
      </c>
      <c r="B1121" s="11" t="s">
        <v>36813</v>
      </c>
      <c r="C1121" s="2" t="s">
        <v>6305</v>
      </c>
      <c r="D1121" s="48">
        <v>1929</v>
      </c>
      <c r="E1121" s="3" t="s">
        <v>5434</v>
      </c>
      <c r="F1121" s="2" t="s">
        <v>5899</v>
      </c>
      <c r="G1121" s="2" t="s">
        <v>14549</v>
      </c>
      <c r="H1121" s="2" t="s">
        <v>3523</v>
      </c>
      <c r="J1121" s="2" t="s">
        <v>5820</v>
      </c>
      <c r="N1121" s="6"/>
      <c r="O1121" s="24"/>
    </row>
    <row r="1122" spans="1:15" ht="33" customHeight="1" x14ac:dyDescent="0.2">
      <c r="A1122" s="45" t="s">
        <v>5524</v>
      </c>
      <c r="B1122" s="11" t="s">
        <v>36813</v>
      </c>
      <c r="C1122" s="2" t="s">
        <v>6305</v>
      </c>
      <c r="D1122" s="48">
        <v>1929</v>
      </c>
      <c r="E1122" s="3" t="s">
        <v>4374</v>
      </c>
      <c r="F1122" s="2" t="s">
        <v>5899</v>
      </c>
      <c r="G1122" s="2" t="s">
        <v>14549</v>
      </c>
      <c r="H1122" s="2" t="s">
        <v>4448</v>
      </c>
      <c r="J1122" s="2" t="s">
        <v>33988</v>
      </c>
      <c r="N1122" s="6"/>
      <c r="O1122" s="24"/>
    </row>
    <row r="1123" spans="1:15" ht="33" customHeight="1" x14ac:dyDescent="0.2">
      <c r="A1123" s="45" t="s">
        <v>5023</v>
      </c>
      <c r="B1123" s="11" t="s">
        <v>36813</v>
      </c>
      <c r="C1123" s="2" t="s">
        <v>6305</v>
      </c>
      <c r="D1123" s="48">
        <v>1929</v>
      </c>
      <c r="E1123" s="3" t="s">
        <v>4150</v>
      </c>
      <c r="F1123" s="2" t="s">
        <v>5899</v>
      </c>
      <c r="G1123" s="2" t="s">
        <v>14549</v>
      </c>
      <c r="H1123" s="2" t="s">
        <v>4216</v>
      </c>
      <c r="J1123" s="2" t="s">
        <v>4680</v>
      </c>
      <c r="N1123" s="6"/>
      <c r="O1123" s="24"/>
    </row>
    <row r="1124" spans="1:15" ht="33" customHeight="1" x14ac:dyDescent="0.2">
      <c r="A1124" s="45" t="s">
        <v>3621</v>
      </c>
      <c r="B1124" s="11" t="s">
        <v>36813</v>
      </c>
      <c r="C1124" s="2" t="s">
        <v>6305</v>
      </c>
      <c r="D1124" s="48">
        <v>1929</v>
      </c>
      <c r="E1124" s="3" t="s">
        <v>4377</v>
      </c>
      <c r="F1124" s="2" t="s">
        <v>5899</v>
      </c>
      <c r="G1124" s="2" t="s">
        <v>14549</v>
      </c>
      <c r="H1124" s="2" t="s">
        <v>4440</v>
      </c>
      <c r="J1124" s="2" t="s">
        <v>4543</v>
      </c>
      <c r="N1124" s="6"/>
      <c r="O1124" s="24"/>
    </row>
    <row r="1125" spans="1:15" ht="33" customHeight="1" x14ac:dyDescent="0.2">
      <c r="A1125" s="45" t="s">
        <v>5219</v>
      </c>
      <c r="B1125" s="11" t="s">
        <v>36813</v>
      </c>
      <c r="C1125" s="2" t="s">
        <v>6305</v>
      </c>
      <c r="D1125" s="48">
        <v>1930</v>
      </c>
      <c r="E1125" s="3" t="s">
        <v>4469</v>
      </c>
      <c r="F1125" s="2" t="s">
        <v>5899</v>
      </c>
      <c r="G1125" s="2" t="s">
        <v>14549</v>
      </c>
      <c r="J1125" s="2" t="s">
        <v>4904</v>
      </c>
      <c r="N1125" s="6"/>
      <c r="O1125" s="24"/>
    </row>
    <row r="1126" spans="1:15" ht="33" customHeight="1" x14ac:dyDescent="0.2">
      <c r="A1126" s="45" t="s">
        <v>9255</v>
      </c>
      <c r="B1126" s="11" t="s">
        <v>36813</v>
      </c>
      <c r="C1126" s="2" t="s">
        <v>6305</v>
      </c>
      <c r="D1126" s="48">
        <v>1916</v>
      </c>
      <c r="E1126" s="3" t="s">
        <v>7808</v>
      </c>
      <c r="F1126" s="2" t="s">
        <v>5899</v>
      </c>
      <c r="G1126" s="2" t="s">
        <v>14548</v>
      </c>
      <c r="H1126" s="2" t="s">
        <v>4768</v>
      </c>
      <c r="J1126" s="2" t="s">
        <v>9503</v>
      </c>
      <c r="N1126" s="6"/>
      <c r="O1126" s="24"/>
    </row>
    <row r="1127" spans="1:15" ht="33" customHeight="1" x14ac:dyDescent="0.2">
      <c r="A1127" s="45" t="s">
        <v>5579</v>
      </c>
      <c r="B1127" s="11" t="s">
        <v>36813</v>
      </c>
      <c r="C1127" s="2" t="s">
        <v>6305</v>
      </c>
      <c r="D1127" s="48">
        <v>1930</v>
      </c>
      <c r="E1127" s="3" t="s">
        <v>5826</v>
      </c>
      <c r="F1127" s="2" t="s">
        <v>5899</v>
      </c>
      <c r="G1127" s="2" t="s">
        <v>14549</v>
      </c>
      <c r="H1127" s="2" t="s">
        <v>4956</v>
      </c>
      <c r="J1127" s="2" t="s">
        <v>4766</v>
      </c>
      <c r="N1127" s="6"/>
      <c r="O1127" s="24"/>
    </row>
    <row r="1128" spans="1:15" ht="33" customHeight="1" x14ac:dyDescent="0.2">
      <c r="A1128" s="45" t="s">
        <v>5171</v>
      </c>
      <c r="B1128" s="11" t="s">
        <v>36813</v>
      </c>
      <c r="C1128" s="2" t="s">
        <v>6305</v>
      </c>
      <c r="D1128" s="48">
        <v>1930</v>
      </c>
      <c r="E1128" s="3" t="s">
        <v>5902</v>
      </c>
      <c r="F1128" s="2" t="s">
        <v>5899</v>
      </c>
      <c r="G1128" s="2" t="s">
        <v>14549</v>
      </c>
      <c r="H1128" s="8" t="s">
        <v>24170</v>
      </c>
      <c r="J1128" s="11" t="s">
        <v>24168</v>
      </c>
      <c r="N1128" s="6"/>
      <c r="O1128" s="24"/>
    </row>
    <row r="1129" spans="1:15" ht="33" customHeight="1" x14ac:dyDescent="0.2">
      <c r="A1129" s="45" t="s">
        <v>3710</v>
      </c>
      <c r="B1129" s="11" t="s">
        <v>36813</v>
      </c>
      <c r="C1129" s="2" t="s">
        <v>6305</v>
      </c>
      <c r="D1129" s="48">
        <v>1930</v>
      </c>
      <c r="E1129" s="3" t="s">
        <v>4970</v>
      </c>
      <c r="F1129" s="2" t="s">
        <v>5899</v>
      </c>
      <c r="G1129" s="2" t="s">
        <v>14549</v>
      </c>
      <c r="H1129" s="8" t="s">
        <v>24167</v>
      </c>
      <c r="J1129" s="11" t="s">
        <v>24169</v>
      </c>
      <c r="N1129" s="6"/>
      <c r="O1129" s="24"/>
    </row>
    <row r="1130" spans="1:15" ht="33" customHeight="1" x14ac:dyDescent="0.2">
      <c r="A1130" s="45" t="s">
        <v>3711</v>
      </c>
      <c r="B1130" s="11" t="s">
        <v>36813</v>
      </c>
      <c r="C1130" s="2" t="s">
        <v>6305</v>
      </c>
      <c r="D1130" s="48">
        <v>1930</v>
      </c>
      <c r="E1130" s="3" t="s">
        <v>4955</v>
      </c>
      <c r="F1130" s="2" t="s">
        <v>5899</v>
      </c>
      <c r="G1130" s="2" t="s">
        <v>14549</v>
      </c>
      <c r="J1130" s="2" t="s">
        <v>5056</v>
      </c>
      <c r="N1130" s="6"/>
      <c r="O1130" s="24"/>
    </row>
    <row r="1131" spans="1:15" ht="33" customHeight="1" x14ac:dyDescent="0.2">
      <c r="A1131" s="45" t="s">
        <v>5195</v>
      </c>
      <c r="B1131" s="11" t="s">
        <v>36813</v>
      </c>
      <c r="C1131" s="2" t="s">
        <v>6305</v>
      </c>
      <c r="D1131" s="48">
        <v>1930</v>
      </c>
      <c r="E1131" s="3" t="s">
        <v>4812</v>
      </c>
      <c r="F1131" s="2" t="s">
        <v>5899</v>
      </c>
      <c r="G1131" s="2" t="s">
        <v>14549</v>
      </c>
      <c r="H1131" s="2" t="s">
        <v>4638</v>
      </c>
      <c r="J1131" s="2" t="s">
        <v>8552</v>
      </c>
      <c r="N1131" s="6"/>
      <c r="O1131" s="24"/>
    </row>
    <row r="1132" spans="1:15" ht="33" customHeight="1" x14ac:dyDescent="0.2">
      <c r="A1132" s="45" t="s">
        <v>5930</v>
      </c>
      <c r="B1132" s="11" t="s">
        <v>36813</v>
      </c>
      <c r="C1132" s="2" t="s">
        <v>6305</v>
      </c>
      <c r="D1132" s="48">
        <v>1930</v>
      </c>
      <c r="E1132" s="3" t="s">
        <v>4713</v>
      </c>
      <c r="F1132" s="2" t="s">
        <v>5899</v>
      </c>
      <c r="G1132" s="2" t="s">
        <v>14549</v>
      </c>
      <c r="H1132" s="2" t="s">
        <v>4293</v>
      </c>
      <c r="J1132" s="2" t="s">
        <v>4148</v>
      </c>
      <c r="N1132" s="6"/>
      <c r="O1132" s="24"/>
    </row>
    <row r="1133" spans="1:15" ht="33" customHeight="1" x14ac:dyDescent="0.2">
      <c r="A1133" s="45" t="s">
        <v>4684</v>
      </c>
      <c r="B1133" s="11" t="s">
        <v>36813</v>
      </c>
      <c r="C1133" s="2" t="s">
        <v>6305</v>
      </c>
      <c r="D1133" s="48">
        <v>1930</v>
      </c>
      <c r="E1133" s="3" t="s">
        <v>9422</v>
      </c>
      <c r="F1133" s="2" t="s">
        <v>5899</v>
      </c>
      <c r="G1133" s="2" t="s">
        <v>14549</v>
      </c>
      <c r="H1133" s="2" t="s">
        <v>4258</v>
      </c>
      <c r="J1133" s="2" t="s">
        <v>4160</v>
      </c>
      <c r="N1133" s="6"/>
      <c r="O1133" s="24"/>
    </row>
    <row r="1134" spans="1:15" ht="33" customHeight="1" x14ac:dyDescent="0.2">
      <c r="A1134" s="45" t="s">
        <v>5113</v>
      </c>
      <c r="B1134" s="11" t="s">
        <v>36813</v>
      </c>
      <c r="C1134" s="2" t="s">
        <v>6305</v>
      </c>
      <c r="D1134" s="48">
        <v>1930</v>
      </c>
      <c r="E1134" s="3" t="s">
        <v>3624</v>
      </c>
      <c r="F1134" s="2" t="s">
        <v>5899</v>
      </c>
      <c r="G1134" s="2" t="s">
        <v>14549</v>
      </c>
      <c r="H1134" s="60" t="s">
        <v>45656</v>
      </c>
      <c r="J1134" s="60" t="s">
        <v>45655</v>
      </c>
      <c r="N1134" s="6"/>
      <c r="O1134" s="24"/>
    </row>
    <row r="1135" spans="1:15" ht="33" customHeight="1" x14ac:dyDescent="0.2">
      <c r="A1135" s="45" t="s">
        <v>4698</v>
      </c>
      <c r="B1135" s="11" t="s">
        <v>36813</v>
      </c>
      <c r="C1135" s="2" t="s">
        <v>6305</v>
      </c>
      <c r="D1135" s="48">
        <v>1932</v>
      </c>
      <c r="E1135" s="3" t="s">
        <v>5938</v>
      </c>
      <c r="F1135" s="2" t="s">
        <v>5899</v>
      </c>
      <c r="G1135" s="2" t="s">
        <v>14549</v>
      </c>
      <c r="H1135" s="2" t="s">
        <v>3681</v>
      </c>
      <c r="J1135" s="2" t="s">
        <v>5283</v>
      </c>
      <c r="N1135" s="6"/>
      <c r="O1135" s="24"/>
    </row>
    <row r="1136" spans="1:15" ht="33" customHeight="1" x14ac:dyDescent="0.2">
      <c r="A1136" s="45" t="s">
        <v>5742</v>
      </c>
      <c r="B1136" s="11" t="s">
        <v>36813</v>
      </c>
      <c r="C1136" s="2" t="s">
        <v>6305</v>
      </c>
      <c r="D1136" s="48">
        <v>1932</v>
      </c>
      <c r="E1136" s="3" t="s">
        <v>5282</v>
      </c>
      <c r="F1136" s="2" t="s">
        <v>5899</v>
      </c>
      <c r="G1136" s="2" t="s">
        <v>14549</v>
      </c>
      <c r="H1136" s="60" t="s">
        <v>31556</v>
      </c>
      <c r="J1136" s="2" t="s">
        <v>6336</v>
      </c>
      <c r="N1136" s="6"/>
      <c r="O1136" s="24"/>
    </row>
    <row r="1137" spans="1:15" ht="33" customHeight="1" x14ac:dyDescent="0.2">
      <c r="A1137" s="45" t="s">
        <v>8477</v>
      </c>
      <c r="B1137" s="11" t="s">
        <v>36813</v>
      </c>
      <c r="C1137" s="2" t="s">
        <v>6305</v>
      </c>
      <c r="D1137" s="48">
        <v>1916</v>
      </c>
      <c r="E1137" s="3" t="s">
        <v>8506</v>
      </c>
      <c r="F1137" s="2" t="s">
        <v>5899</v>
      </c>
      <c r="G1137" s="2" t="s">
        <v>14548</v>
      </c>
      <c r="H1137" s="2" t="s">
        <v>5766</v>
      </c>
      <c r="J1137" s="2" t="s">
        <v>9285</v>
      </c>
      <c r="N1137" s="6"/>
      <c r="O1137" s="24"/>
    </row>
    <row r="1138" spans="1:15" ht="33" customHeight="1" x14ac:dyDescent="0.2">
      <c r="A1138" s="45" t="s">
        <v>4940</v>
      </c>
      <c r="B1138" s="11" t="s">
        <v>36813</v>
      </c>
      <c r="C1138" s="2" t="s">
        <v>6305</v>
      </c>
      <c r="D1138" s="48">
        <v>1931</v>
      </c>
      <c r="E1138" s="3" t="s">
        <v>5527</v>
      </c>
      <c r="F1138" s="2" t="s">
        <v>5899</v>
      </c>
      <c r="G1138" s="2" t="s">
        <v>14549</v>
      </c>
      <c r="H1138" s="2" t="s">
        <v>3610</v>
      </c>
      <c r="J1138" s="2" t="s">
        <v>4309</v>
      </c>
      <c r="N1138" s="6"/>
      <c r="O1138" s="24"/>
    </row>
    <row r="1139" spans="1:15" ht="33" customHeight="1" x14ac:dyDescent="0.2">
      <c r="A1139" s="45" t="s">
        <v>4566</v>
      </c>
      <c r="B1139" s="11" t="s">
        <v>36813</v>
      </c>
      <c r="C1139" s="2" t="s">
        <v>6305</v>
      </c>
      <c r="D1139" s="48">
        <v>1931</v>
      </c>
      <c r="E1139" s="3" t="s">
        <v>8726</v>
      </c>
      <c r="F1139" s="2" t="s">
        <v>5899</v>
      </c>
      <c r="G1139" s="2" t="s">
        <v>14549</v>
      </c>
      <c r="H1139" s="2" t="s">
        <v>3611</v>
      </c>
      <c r="J1139" s="2" t="s">
        <v>5741</v>
      </c>
      <c r="M1139" s="2" t="s">
        <v>8200</v>
      </c>
      <c r="N1139" s="6"/>
      <c r="O1139" s="24"/>
    </row>
    <row r="1140" spans="1:15" ht="33" customHeight="1" x14ac:dyDescent="0.2">
      <c r="A1140" s="45" t="s">
        <v>4462</v>
      </c>
      <c r="B1140" s="11" t="s">
        <v>36813</v>
      </c>
      <c r="C1140" s="2" t="s">
        <v>6305</v>
      </c>
      <c r="D1140" s="48">
        <v>1932</v>
      </c>
      <c r="E1140" s="3" t="s">
        <v>8864</v>
      </c>
      <c r="F1140" s="2" t="s">
        <v>5899</v>
      </c>
      <c r="G1140" s="2" t="s">
        <v>14549</v>
      </c>
      <c r="H1140" s="2" t="s">
        <v>3613</v>
      </c>
      <c r="J1140" s="2" t="s">
        <v>4838</v>
      </c>
      <c r="M1140" s="2" t="s">
        <v>8200</v>
      </c>
      <c r="N1140" s="6"/>
      <c r="O1140" s="24"/>
    </row>
    <row r="1141" spans="1:15" ht="33" customHeight="1" x14ac:dyDescent="0.2">
      <c r="A1141" s="45" t="s">
        <v>4463</v>
      </c>
      <c r="B1141" s="11" t="s">
        <v>36813</v>
      </c>
      <c r="C1141" s="2" t="s">
        <v>6305</v>
      </c>
      <c r="D1141" s="48">
        <v>1932</v>
      </c>
      <c r="E1141" s="3" t="s">
        <v>4457</v>
      </c>
      <c r="F1141" s="2" t="s">
        <v>5899</v>
      </c>
      <c r="G1141" s="2" t="s">
        <v>14549</v>
      </c>
      <c r="H1141" s="2" t="s">
        <v>4176</v>
      </c>
      <c r="J1141" s="2" t="s">
        <v>5424</v>
      </c>
      <c r="N1141" s="6"/>
      <c r="O1141" s="24"/>
    </row>
    <row r="1142" spans="1:15" ht="33" customHeight="1" x14ac:dyDescent="0.2">
      <c r="A1142" s="45" t="s">
        <v>4926</v>
      </c>
      <c r="B1142" s="11" t="s">
        <v>36813</v>
      </c>
      <c r="C1142" s="2" t="s">
        <v>6305</v>
      </c>
      <c r="D1142" s="48">
        <v>1932</v>
      </c>
      <c r="E1142" s="3" t="s">
        <v>7633</v>
      </c>
      <c r="F1142" s="2" t="s">
        <v>5899</v>
      </c>
      <c r="G1142" s="2" t="s">
        <v>14549</v>
      </c>
      <c r="H1142" s="2" t="s">
        <v>3678</v>
      </c>
      <c r="J1142" s="2" t="s">
        <v>4696</v>
      </c>
      <c r="M1142" s="2" t="s">
        <v>8200</v>
      </c>
      <c r="N1142" s="6"/>
      <c r="O1142" s="24"/>
    </row>
    <row r="1143" spans="1:15" ht="33" customHeight="1" x14ac:dyDescent="0.2">
      <c r="A1143" s="45" t="s">
        <v>4618</v>
      </c>
      <c r="B1143" s="11" t="s">
        <v>36813</v>
      </c>
      <c r="C1143" s="2" t="s">
        <v>6305</v>
      </c>
      <c r="D1143" s="48">
        <v>1932</v>
      </c>
      <c r="E1143" s="3" t="s">
        <v>4183</v>
      </c>
      <c r="F1143" s="2" t="s">
        <v>5899</v>
      </c>
      <c r="G1143" s="2" t="s">
        <v>14549</v>
      </c>
      <c r="H1143" s="2" t="s">
        <v>4205</v>
      </c>
      <c r="J1143" s="2" t="s">
        <v>5422</v>
      </c>
      <c r="N1143" s="6"/>
      <c r="O1143" s="24"/>
    </row>
    <row r="1144" spans="1:15" ht="33" customHeight="1" x14ac:dyDescent="0.2">
      <c r="A1144" s="45" t="s">
        <v>5809</v>
      </c>
      <c r="B1144" s="11" t="s">
        <v>36813</v>
      </c>
      <c r="C1144" s="2" t="s">
        <v>6305</v>
      </c>
      <c r="D1144" s="48">
        <v>1933</v>
      </c>
      <c r="E1144" s="3" t="s">
        <v>4633</v>
      </c>
      <c r="F1144" s="2" t="s">
        <v>5899</v>
      </c>
      <c r="G1144" s="2" t="s">
        <v>14549</v>
      </c>
      <c r="H1144" s="2" t="s">
        <v>4206</v>
      </c>
      <c r="J1144" s="2" t="s">
        <v>4734</v>
      </c>
      <c r="N1144" s="6"/>
      <c r="O1144" s="24"/>
    </row>
    <row r="1145" spans="1:15" ht="33" customHeight="1" x14ac:dyDescent="0.2">
      <c r="A1145" s="45" t="s">
        <v>4662</v>
      </c>
      <c r="B1145" s="11" t="s">
        <v>36813</v>
      </c>
      <c r="C1145" s="2" t="s">
        <v>6305</v>
      </c>
      <c r="D1145" s="48">
        <v>1933</v>
      </c>
      <c r="E1145" s="3" t="s">
        <v>5030</v>
      </c>
      <c r="F1145" s="2" t="s">
        <v>5899</v>
      </c>
      <c r="G1145" s="2" t="s">
        <v>14549</v>
      </c>
      <c r="H1145" s="2" t="s">
        <v>4200</v>
      </c>
      <c r="J1145" s="2" t="s">
        <v>5351</v>
      </c>
      <c r="N1145" s="6"/>
      <c r="O1145" s="24"/>
    </row>
    <row r="1146" spans="1:15" ht="33" customHeight="1" x14ac:dyDescent="0.2">
      <c r="A1146" s="45" t="s">
        <v>4303</v>
      </c>
      <c r="B1146" s="11" t="s">
        <v>36813</v>
      </c>
      <c r="C1146" s="2" t="s">
        <v>6305</v>
      </c>
      <c r="D1146" s="48">
        <v>1933</v>
      </c>
      <c r="E1146" s="3" t="s">
        <v>4978</v>
      </c>
      <c r="F1146" s="2" t="s">
        <v>5899</v>
      </c>
      <c r="G1146" s="2" t="s">
        <v>14549</v>
      </c>
      <c r="H1146" s="2" t="s">
        <v>4405</v>
      </c>
      <c r="J1146" s="2" t="s">
        <v>9008</v>
      </c>
      <c r="N1146" s="6"/>
      <c r="O1146" s="24"/>
    </row>
    <row r="1147" spans="1:15" ht="33" customHeight="1" x14ac:dyDescent="0.2">
      <c r="A1147" s="45" t="s">
        <v>5044</v>
      </c>
      <c r="B1147" s="11" t="s">
        <v>36813</v>
      </c>
      <c r="C1147" s="2" t="s">
        <v>6305</v>
      </c>
      <c r="D1147" s="48">
        <v>1928</v>
      </c>
      <c r="E1147" s="3" t="s">
        <v>9303</v>
      </c>
      <c r="F1147" s="2" t="s">
        <v>5899</v>
      </c>
      <c r="G1147" s="2" t="s">
        <v>14549</v>
      </c>
      <c r="J1147" s="2" t="s">
        <v>4499</v>
      </c>
      <c r="N1147" s="6"/>
      <c r="O1147" s="24"/>
    </row>
    <row r="1148" spans="1:15" ht="33" customHeight="1" x14ac:dyDescent="0.2">
      <c r="A1148" s="45" t="s">
        <v>7645</v>
      </c>
      <c r="B1148" s="11" t="s">
        <v>36813</v>
      </c>
      <c r="C1148" s="2" t="s">
        <v>6305</v>
      </c>
      <c r="D1148" s="48">
        <v>1916</v>
      </c>
      <c r="E1148" s="3" t="s">
        <v>7980</v>
      </c>
      <c r="F1148" s="2" t="s">
        <v>5899</v>
      </c>
      <c r="G1148" s="2" t="s">
        <v>14548</v>
      </c>
      <c r="H1148" s="2" t="s">
        <v>5772</v>
      </c>
      <c r="J1148" s="2" t="s">
        <v>8932</v>
      </c>
      <c r="N1148" s="6"/>
      <c r="O1148" s="24"/>
    </row>
    <row r="1149" spans="1:15" ht="33" customHeight="1" x14ac:dyDescent="0.2">
      <c r="A1149" s="45" t="s">
        <v>4792</v>
      </c>
      <c r="B1149" s="11" t="s">
        <v>36813</v>
      </c>
      <c r="C1149" s="2" t="s">
        <v>6305</v>
      </c>
      <c r="D1149" s="48">
        <v>1928</v>
      </c>
      <c r="E1149" s="3" t="s">
        <v>7912</v>
      </c>
      <c r="F1149" s="2" t="s">
        <v>5899</v>
      </c>
      <c r="G1149" s="2" t="s">
        <v>14549</v>
      </c>
      <c r="J1149" s="2" t="s">
        <v>4499</v>
      </c>
      <c r="N1149" s="6"/>
      <c r="O1149" s="24"/>
    </row>
    <row r="1150" spans="1:15" ht="33" customHeight="1" x14ac:dyDescent="0.2">
      <c r="A1150" s="45" t="s">
        <v>5242</v>
      </c>
      <c r="B1150" s="11" t="s">
        <v>36813</v>
      </c>
      <c r="C1150" s="2" t="s">
        <v>6305</v>
      </c>
      <c r="D1150" s="48">
        <v>1933</v>
      </c>
      <c r="E1150" s="3" t="s">
        <v>4915</v>
      </c>
      <c r="F1150" s="2" t="s">
        <v>5899</v>
      </c>
      <c r="G1150" s="2" t="s">
        <v>14549</v>
      </c>
      <c r="H1150" s="2" t="s">
        <v>3469</v>
      </c>
      <c r="J1150" s="2" t="s">
        <v>8125</v>
      </c>
      <c r="N1150" s="6"/>
      <c r="O1150" s="24"/>
    </row>
    <row r="1151" spans="1:15" ht="33" customHeight="1" x14ac:dyDescent="0.2">
      <c r="A1151" s="45" t="s">
        <v>8235</v>
      </c>
      <c r="B1151" s="11" t="s">
        <v>36813</v>
      </c>
      <c r="C1151" s="2" t="s">
        <v>6305</v>
      </c>
      <c r="D1151" s="48">
        <v>1933</v>
      </c>
      <c r="E1151" s="3" t="s">
        <v>9686</v>
      </c>
      <c r="F1151" s="2" t="s">
        <v>5899</v>
      </c>
      <c r="G1151" s="2" t="s">
        <v>14549</v>
      </c>
      <c r="H1151" s="2" t="s">
        <v>4837</v>
      </c>
      <c r="J1151" s="2" t="s">
        <v>9267</v>
      </c>
      <c r="M1151" s="2" t="s">
        <v>8200</v>
      </c>
      <c r="N1151" s="6"/>
      <c r="O1151" s="24"/>
    </row>
    <row r="1152" spans="1:15" ht="33" customHeight="1" x14ac:dyDescent="0.2">
      <c r="A1152" s="45" t="s">
        <v>7998</v>
      </c>
      <c r="B1152" s="11" t="s">
        <v>36813</v>
      </c>
      <c r="C1152" s="2" t="s">
        <v>6305</v>
      </c>
      <c r="D1152" s="48">
        <v>1933</v>
      </c>
      <c r="E1152" s="3" t="s">
        <v>6682</v>
      </c>
      <c r="F1152" s="2" t="s">
        <v>5899</v>
      </c>
      <c r="G1152" s="2" t="s">
        <v>14549</v>
      </c>
      <c r="H1152" s="2" t="s">
        <v>4992</v>
      </c>
      <c r="J1152" s="2" t="s">
        <v>9229</v>
      </c>
      <c r="N1152" s="6"/>
      <c r="O1152" s="24"/>
    </row>
    <row r="1153" spans="1:15" ht="33" customHeight="1" x14ac:dyDescent="0.2">
      <c r="A1153" s="45" t="s">
        <v>7999</v>
      </c>
      <c r="B1153" s="11" t="s">
        <v>36813</v>
      </c>
      <c r="C1153" s="2" t="s">
        <v>6305</v>
      </c>
      <c r="D1153" s="48">
        <v>1933</v>
      </c>
      <c r="E1153" s="3" t="s">
        <v>7269</v>
      </c>
      <c r="F1153" s="2" t="s">
        <v>5899</v>
      </c>
      <c r="G1153" s="2" t="s">
        <v>14549</v>
      </c>
      <c r="H1153" s="2" t="s">
        <v>5111</v>
      </c>
      <c r="J1153" s="2" t="s">
        <v>8921</v>
      </c>
      <c r="N1153" s="6"/>
      <c r="O1153" s="24"/>
    </row>
    <row r="1154" spans="1:15" ht="33" customHeight="1" x14ac:dyDescent="0.2">
      <c r="A1154" s="45" t="s">
        <v>8896</v>
      </c>
      <c r="B1154" s="11" t="s">
        <v>36813</v>
      </c>
      <c r="C1154" s="2" t="s">
        <v>6305</v>
      </c>
      <c r="D1154" s="48">
        <v>1933</v>
      </c>
      <c r="E1154" s="3" t="s">
        <v>6669</v>
      </c>
      <c r="F1154" s="2" t="s">
        <v>5899</v>
      </c>
      <c r="G1154" s="2" t="s">
        <v>14549</v>
      </c>
      <c r="H1154" s="2" t="s">
        <v>5112</v>
      </c>
      <c r="J1154" s="2" t="s">
        <v>7974</v>
      </c>
      <c r="N1154" s="6"/>
      <c r="O1154" s="24"/>
    </row>
    <row r="1155" spans="1:15" ht="33" customHeight="1" x14ac:dyDescent="0.2">
      <c r="A1155" s="45" t="s">
        <v>7126</v>
      </c>
      <c r="B1155" s="11" t="s">
        <v>36813</v>
      </c>
      <c r="C1155" s="2" t="s">
        <v>6305</v>
      </c>
      <c r="D1155" s="48">
        <v>1933</v>
      </c>
      <c r="E1155" s="3" t="s">
        <v>6970</v>
      </c>
      <c r="F1155" s="2" t="s">
        <v>5899</v>
      </c>
      <c r="G1155" s="2" t="s">
        <v>14549</v>
      </c>
      <c r="H1155" s="2" t="s">
        <v>5116</v>
      </c>
      <c r="J1155" s="2" t="s">
        <v>7275</v>
      </c>
      <c r="N1155" s="6"/>
      <c r="O1155" s="24"/>
    </row>
    <row r="1156" spans="1:15" ht="33" customHeight="1" x14ac:dyDescent="0.2">
      <c r="A1156" s="45" t="s">
        <v>7671</v>
      </c>
      <c r="B1156" s="11" t="s">
        <v>36813</v>
      </c>
      <c r="C1156" s="2" t="s">
        <v>6305</v>
      </c>
      <c r="D1156" s="48">
        <v>1934</v>
      </c>
      <c r="E1156" s="3" t="s">
        <v>6536</v>
      </c>
      <c r="F1156" s="2" t="s">
        <v>5899</v>
      </c>
      <c r="G1156" s="2" t="s">
        <v>14549</v>
      </c>
      <c r="H1156" s="2" t="s">
        <v>5122</v>
      </c>
      <c r="J1156" s="2" t="s">
        <v>6747</v>
      </c>
      <c r="N1156" s="6"/>
      <c r="O1156" s="24"/>
    </row>
    <row r="1157" spans="1:15" ht="33" customHeight="1" x14ac:dyDescent="0.2">
      <c r="A1157" s="45" t="s">
        <v>8366</v>
      </c>
      <c r="B1157" s="11" t="s">
        <v>36813</v>
      </c>
      <c r="C1157" s="2" t="s">
        <v>6305</v>
      </c>
      <c r="D1157" s="48">
        <v>1934</v>
      </c>
      <c r="E1157" s="3" t="s">
        <v>7923</v>
      </c>
      <c r="F1157" s="2" t="s">
        <v>5899</v>
      </c>
      <c r="G1157" s="2" t="s">
        <v>14549</v>
      </c>
      <c r="H1157" s="2" t="s">
        <v>5123</v>
      </c>
      <c r="J1157" s="2" t="s">
        <v>4909</v>
      </c>
      <c r="N1157" s="6"/>
      <c r="O1157" s="24"/>
    </row>
    <row r="1158" spans="1:15" ht="33" customHeight="1" x14ac:dyDescent="0.2">
      <c r="A1158" s="45" t="s">
        <v>7311</v>
      </c>
      <c r="B1158" s="11" t="s">
        <v>36813</v>
      </c>
      <c r="C1158" s="2" t="s">
        <v>6305</v>
      </c>
      <c r="D1158" s="48">
        <v>1934</v>
      </c>
      <c r="E1158" s="3" t="s">
        <v>8313</v>
      </c>
      <c r="F1158" s="2" t="s">
        <v>5899</v>
      </c>
      <c r="G1158" s="2" t="s">
        <v>14549</v>
      </c>
      <c r="H1158" s="2" t="s">
        <v>4729</v>
      </c>
      <c r="J1158" s="2" t="s">
        <v>8282</v>
      </c>
      <c r="N1158" s="6"/>
      <c r="O1158" s="24"/>
    </row>
    <row r="1159" spans="1:15" ht="33" customHeight="1" x14ac:dyDescent="0.2">
      <c r="A1159" s="45" t="s">
        <v>7917</v>
      </c>
      <c r="B1159" s="11" t="s">
        <v>36813</v>
      </c>
      <c r="C1159" s="2" t="s">
        <v>6305</v>
      </c>
      <c r="D1159" s="48">
        <v>1917</v>
      </c>
      <c r="E1159" s="3" t="s">
        <v>8857</v>
      </c>
      <c r="F1159" s="2" t="s">
        <v>5899</v>
      </c>
      <c r="G1159" s="2" t="s">
        <v>14548</v>
      </c>
      <c r="H1159" s="11" t="s">
        <v>40980</v>
      </c>
      <c r="J1159" s="2" t="s">
        <v>11081</v>
      </c>
      <c r="N1159" s="6"/>
      <c r="O1159" s="24"/>
    </row>
    <row r="1160" spans="1:15" ht="33" customHeight="1" x14ac:dyDescent="0.2">
      <c r="A1160" s="45" t="s">
        <v>7822</v>
      </c>
      <c r="B1160" s="11" t="s">
        <v>36813</v>
      </c>
      <c r="C1160" s="2" t="s">
        <v>6305</v>
      </c>
      <c r="D1160" s="48">
        <v>1934</v>
      </c>
      <c r="E1160" s="3" t="s">
        <v>6994</v>
      </c>
      <c r="F1160" s="2" t="s">
        <v>5899</v>
      </c>
      <c r="G1160" s="2" t="s">
        <v>14549</v>
      </c>
      <c r="H1160" s="2" t="s">
        <v>4995</v>
      </c>
      <c r="J1160" s="2" t="s">
        <v>7954</v>
      </c>
      <c r="N1160" s="6"/>
      <c r="O1160" s="24"/>
    </row>
    <row r="1161" spans="1:15" ht="33" customHeight="1" x14ac:dyDescent="0.2">
      <c r="A1161" s="45" t="s">
        <v>9018</v>
      </c>
      <c r="B1161" s="11" t="s">
        <v>36813</v>
      </c>
      <c r="C1161" s="2" t="s">
        <v>6305</v>
      </c>
      <c r="D1161" s="48">
        <v>1934</v>
      </c>
      <c r="E1161" s="3" t="s">
        <v>6966</v>
      </c>
      <c r="F1161" s="2" t="s">
        <v>5899</v>
      </c>
      <c r="G1161" s="2" t="s">
        <v>14549</v>
      </c>
      <c r="H1161" s="2" t="s">
        <v>3985</v>
      </c>
      <c r="J1161" s="2" t="s">
        <v>7842</v>
      </c>
      <c r="N1161" s="6"/>
      <c r="O1161" s="24"/>
    </row>
    <row r="1162" spans="1:15" ht="33" customHeight="1" x14ac:dyDescent="0.2">
      <c r="A1162" s="45" t="s">
        <v>9019</v>
      </c>
      <c r="B1162" s="11" t="s">
        <v>36813</v>
      </c>
      <c r="C1162" s="2" t="s">
        <v>6305</v>
      </c>
      <c r="D1162" s="48">
        <v>1934</v>
      </c>
      <c r="E1162" s="3" t="s">
        <v>7255</v>
      </c>
      <c r="F1162" s="2" t="s">
        <v>5899</v>
      </c>
      <c r="G1162" s="2" t="s">
        <v>14550</v>
      </c>
      <c r="H1162" s="60" t="s">
        <v>45657</v>
      </c>
      <c r="J1162" s="2" t="s">
        <v>7799</v>
      </c>
      <c r="L1162" s="60" t="s">
        <v>13987</v>
      </c>
      <c r="N1162" s="6"/>
      <c r="O1162" s="24"/>
    </row>
    <row r="1163" spans="1:15" ht="33" customHeight="1" x14ac:dyDescent="0.2">
      <c r="A1163" s="45" t="s">
        <v>8778</v>
      </c>
      <c r="B1163" s="11" t="s">
        <v>36813</v>
      </c>
      <c r="C1163" s="2" t="s">
        <v>6305</v>
      </c>
      <c r="D1163" s="48">
        <v>1934</v>
      </c>
      <c r="E1163" s="3" t="s">
        <v>7811</v>
      </c>
      <c r="F1163" s="2" t="s">
        <v>5899</v>
      </c>
      <c r="G1163" s="2" t="s">
        <v>14550</v>
      </c>
      <c r="H1163" s="2" t="s">
        <v>9216</v>
      </c>
      <c r="J1163" s="2" t="s">
        <v>7722</v>
      </c>
      <c r="N1163" s="6"/>
      <c r="O1163" s="24"/>
    </row>
    <row r="1164" spans="1:15" ht="33" customHeight="1" x14ac:dyDescent="0.2">
      <c r="A1164" s="45" t="s">
        <v>7714</v>
      </c>
      <c r="B1164" s="11" t="s">
        <v>36813</v>
      </c>
      <c r="C1164" s="2" t="s">
        <v>6305</v>
      </c>
      <c r="D1164" s="48">
        <v>1934</v>
      </c>
      <c r="E1164" s="3" t="s">
        <v>9117</v>
      </c>
      <c r="F1164" s="2" t="s">
        <v>5899</v>
      </c>
      <c r="G1164" s="2" t="s">
        <v>14550</v>
      </c>
      <c r="H1164" s="2" t="s">
        <v>9232</v>
      </c>
      <c r="J1164" s="2" t="s">
        <v>7799</v>
      </c>
      <c r="N1164" s="6"/>
      <c r="O1164" s="24"/>
    </row>
    <row r="1165" spans="1:15" ht="33" customHeight="1" x14ac:dyDescent="0.2">
      <c r="A1165" s="45" t="s">
        <v>6597</v>
      </c>
      <c r="B1165" s="11" t="s">
        <v>36813</v>
      </c>
      <c r="C1165" s="2" t="s">
        <v>6305</v>
      </c>
      <c r="D1165" s="48">
        <v>1934</v>
      </c>
      <c r="E1165" s="3" t="s">
        <v>9106</v>
      </c>
      <c r="F1165" s="2" t="s">
        <v>5899</v>
      </c>
      <c r="G1165" s="2" t="s">
        <v>14550</v>
      </c>
      <c r="H1165" s="2" t="s">
        <v>9371</v>
      </c>
      <c r="J1165" s="2" t="s">
        <v>8882</v>
      </c>
      <c r="N1165" s="6"/>
      <c r="O1165" s="24"/>
    </row>
    <row r="1166" spans="1:15" ht="33" customHeight="1" x14ac:dyDescent="0.2">
      <c r="A1166" s="45" t="s">
        <v>6900</v>
      </c>
      <c r="B1166" s="11" t="s">
        <v>36813</v>
      </c>
      <c r="C1166" s="2" t="s">
        <v>6305</v>
      </c>
      <c r="D1166" s="48">
        <v>1934</v>
      </c>
      <c r="E1166" s="3" t="s">
        <v>8195</v>
      </c>
      <c r="F1166" s="2" t="s">
        <v>5899</v>
      </c>
      <c r="G1166" s="2" t="s">
        <v>14550</v>
      </c>
      <c r="H1166" s="11" t="s">
        <v>9368</v>
      </c>
      <c r="J1166" s="2" t="s">
        <v>9228</v>
      </c>
      <c r="N1166" s="6"/>
      <c r="O1166" s="24"/>
    </row>
    <row r="1167" spans="1:15" ht="33" customHeight="1" x14ac:dyDescent="0.2">
      <c r="A1167" s="45" t="s">
        <v>7335</v>
      </c>
      <c r="B1167" s="11" t="s">
        <v>36813</v>
      </c>
      <c r="C1167" s="2" t="s">
        <v>6305</v>
      </c>
      <c r="D1167" s="48">
        <v>1934</v>
      </c>
      <c r="E1167" s="3" t="s">
        <v>7805</v>
      </c>
      <c r="F1167" s="2" t="s">
        <v>5899</v>
      </c>
      <c r="G1167" s="2" t="s">
        <v>14550</v>
      </c>
      <c r="H1167" s="60" t="s">
        <v>26817</v>
      </c>
      <c r="J1167" s="2" t="s">
        <v>9622</v>
      </c>
      <c r="N1167" s="6"/>
      <c r="O1167" s="24"/>
    </row>
    <row r="1168" spans="1:15" ht="33" customHeight="1" x14ac:dyDescent="0.2">
      <c r="A1168" s="45" t="s">
        <v>7556</v>
      </c>
      <c r="B1168" s="11" t="s">
        <v>36813</v>
      </c>
      <c r="C1168" s="2" t="s">
        <v>6305</v>
      </c>
      <c r="D1168" s="48">
        <v>1934</v>
      </c>
      <c r="E1168" s="3" t="s">
        <v>8821</v>
      </c>
      <c r="F1168" s="2" t="s">
        <v>5899</v>
      </c>
      <c r="G1168" s="2" t="s">
        <v>14550</v>
      </c>
      <c r="H1168" s="2" t="s">
        <v>8546</v>
      </c>
      <c r="J1168" s="2" t="s">
        <v>9812</v>
      </c>
      <c r="N1168" s="6"/>
      <c r="O1168" s="24"/>
    </row>
    <row r="1169" spans="1:15" ht="33" customHeight="1" x14ac:dyDescent="0.2">
      <c r="A1169" s="45" t="s">
        <v>6831</v>
      </c>
      <c r="B1169" s="11" t="s">
        <v>36813</v>
      </c>
      <c r="C1169" s="2" t="s">
        <v>6305</v>
      </c>
      <c r="D1169" s="48">
        <v>1934</v>
      </c>
      <c r="E1169" s="3" t="s">
        <v>8860</v>
      </c>
      <c r="F1169" s="2" t="s">
        <v>5899</v>
      </c>
      <c r="G1169" s="2" t="s">
        <v>14550</v>
      </c>
      <c r="H1169" s="2" t="s">
        <v>8033</v>
      </c>
      <c r="J1169" s="2" t="s">
        <v>8530</v>
      </c>
      <c r="N1169" s="6"/>
      <c r="O1169" s="24"/>
    </row>
    <row r="1170" spans="1:15" ht="33" customHeight="1" x14ac:dyDescent="0.2">
      <c r="A1170" s="45" t="s">
        <v>7494</v>
      </c>
      <c r="B1170" s="11" t="s">
        <v>36813</v>
      </c>
      <c r="C1170" s="2" t="s">
        <v>6305</v>
      </c>
      <c r="D1170" s="48">
        <v>1919</v>
      </c>
      <c r="E1170" s="3" t="s">
        <v>8384</v>
      </c>
      <c r="F1170" s="2" t="s">
        <v>5899</v>
      </c>
      <c r="G1170" s="2" t="s">
        <v>14548</v>
      </c>
      <c r="H1170" s="2" t="s">
        <v>4471</v>
      </c>
      <c r="J1170" s="2" t="s">
        <v>8475</v>
      </c>
      <c r="N1170" s="12" t="s">
        <v>11740</v>
      </c>
      <c r="O1170" s="24"/>
    </row>
    <row r="1171" spans="1:15" ht="33" customHeight="1" x14ac:dyDescent="0.2">
      <c r="A1171" s="45" t="s">
        <v>7254</v>
      </c>
      <c r="B1171" s="11" t="s">
        <v>36813</v>
      </c>
      <c r="C1171" s="2" t="s">
        <v>6305</v>
      </c>
      <c r="D1171" s="48">
        <v>1917</v>
      </c>
      <c r="E1171" s="3" t="s">
        <v>5558</v>
      </c>
      <c r="F1171" s="2" t="s">
        <v>5899</v>
      </c>
      <c r="G1171" s="2" t="s">
        <v>14548</v>
      </c>
      <c r="H1171" s="2" t="s">
        <v>4935</v>
      </c>
      <c r="J1171" s="2" t="s">
        <v>33978</v>
      </c>
      <c r="N1171" s="6"/>
      <c r="O1171" s="24"/>
    </row>
    <row r="1172" spans="1:15" ht="33" customHeight="1" x14ac:dyDescent="0.2">
      <c r="A1172" s="45" t="s">
        <v>8783</v>
      </c>
      <c r="B1172" s="11" t="s">
        <v>36813</v>
      </c>
      <c r="C1172" s="2" t="s">
        <v>6305</v>
      </c>
      <c r="D1172" s="48">
        <v>1935</v>
      </c>
      <c r="E1172" s="3" t="s">
        <v>8777</v>
      </c>
      <c r="F1172" s="2" t="s">
        <v>5899</v>
      </c>
      <c r="G1172" s="2" t="s">
        <v>14550</v>
      </c>
      <c r="H1172" s="2" t="s">
        <v>8033</v>
      </c>
      <c r="J1172" s="2" t="s">
        <v>8530</v>
      </c>
      <c r="N1172" s="6"/>
      <c r="O1172" s="24"/>
    </row>
    <row r="1173" spans="1:15" ht="33" customHeight="1" x14ac:dyDescent="0.2">
      <c r="A1173" s="45" t="s">
        <v>7139</v>
      </c>
      <c r="B1173" s="11" t="s">
        <v>36813</v>
      </c>
      <c r="C1173" s="2" t="s">
        <v>6305</v>
      </c>
      <c r="D1173" s="48">
        <v>1934</v>
      </c>
      <c r="E1173" s="3" t="s">
        <v>9539</v>
      </c>
      <c r="F1173" s="2" t="s">
        <v>5899</v>
      </c>
      <c r="G1173" s="2" t="s">
        <v>14550</v>
      </c>
      <c r="H1173" s="2" t="s">
        <v>9289</v>
      </c>
      <c r="J1173" s="2" t="s">
        <v>9176</v>
      </c>
      <c r="N1173" s="6"/>
      <c r="O1173" s="24"/>
    </row>
    <row r="1174" spans="1:15" ht="33" customHeight="1" x14ac:dyDescent="0.2">
      <c r="A1174" s="45" t="s">
        <v>7140</v>
      </c>
      <c r="B1174" s="11" t="s">
        <v>36813</v>
      </c>
      <c r="C1174" s="2" t="s">
        <v>6305</v>
      </c>
      <c r="D1174" s="48">
        <v>1934</v>
      </c>
      <c r="E1174" s="3" t="s">
        <v>8032</v>
      </c>
      <c r="F1174" s="2" t="s">
        <v>5899</v>
      </c>
      <c r="G1174" s="2" t="s">
        <v>14550</v>
      </c>
      <c r="H1174" s="2" t="s">
        <v>8526</v>
      </c>
      <c r="J1174" s="2" t="s">
        <v>6608</v>
      </c>
      <c r="N1174" s="6"/>
      <c r="O1174" s="24"/>
    </row>
    <row r="1175" spans="1:15" ht="33" customHeight="1" x14ac:dyDescent="0.2">
      <c r="A1175" s="45" t="s">
        <v>6916</v>
      </c>
      <c r="B1175" s="11" t="s">
        <v>36813</v>
      </c>
      <c r="C1175" s="2" t="s">
        <v>6305</v>
      </c>
      <c r="D1175" s="48">
        <v>1935</v>
      </c>
      <c r="E1175" s="3" t="s">
        <v>6284</v>
      </c>
      <c r="F1175" s="2" t="s">
        <v>5899</v>
      </c>
      <c r="G1175" s="2" t="s">
        <v>14550</v>
      </c>
      <c r="H1175" s="2" t="s">
        <v>9565</v>
      </c>
      <c r="J1175" s="2" t="s">
        <v>34007</v>
      </c>
      <c r="N1175" s="6"/>
      <c r="O1175" s="24"/>
    </row>
    <row r="1176" spans="1:15" ht="33" customHeight="1" x14ac:dyDescent="0.2">
      <c r="A1176" s="45" t="s">
        <v>7213</v>
      </c>
      <c r="B1176" s="11" t="s">
        <v>36813</v>
      </c>
      <c r="C1176" s="2" t="s">
        <v>6305</v>
      </c>
      <c r="D1176" s="48">
        <v>1935</v>
      </c>
      <c r="E1176" s="3" t="s">
        <v>8450</v>
      </c>
      <c r="F1176" s="2" t="s">
        <v>5899</v>
      </c>
      <c r="G1176" s="2" t="s">
        <v>14550</v>
      </c>
      <c r="H1176" s="2" t="s">
        <v>9566</v>
      </c>
      <c r="J1176" s="2" t="s">
        <v>7649</v>
      </c>
      <c r="N1176" s="6"/>
      <c r="O1176" s="24"/>
    </row>
    <row r="1177" spans="1:15" ht="33" customHeight="1" x14ac:dyDescent="0.2">
      <c r="A1177" s="45" t="s">
        <v>7056</v>
      </c>
      <c r="B1177" s="11" t="s">
        <v>36813</v>
      </c>
      <c r="C1177" s="2" t="s">
        <v>6305</v>
      </c>
      <c r="D1177" s="48">
        <v>1935</v>
      </c>
      <c r="E1177" s="3" t="s">
        <v>6821</v>
      </c>
      <c r="F1177" s="2" t="s">
        <v>5899</v>
      </c>
      <c r="G1177" s="2" t="s">
        <v>14550</v>
      </c>
      <c r="H1177" s="2" t="s">
        <v>9647</v>
      </c>
      <c r="J1177" s="2" t="s">
        <v>9028</v>
      </c>
      <c r="N1177" s="6"/>
      <c r="O1177" s="24"/>
    </row>
    <row r="1178" spans="1:15" ht="33" customHeight="1" x14ac:dyDescent="0.2">
      <c r="A1178" s="45" t="s">
        <v>8699</v>
      </c>
      <c r="B1178" s="11" t="s">
        <v>36813</v>
      </c>
      <c r="C1178" s="2" t="s">
        <v>6305</v>
      </c>
      <c r="D1178" s="48">
        <v>1935</v>
      </c>
      <c r="E1178" s="3" t="s">
        <v>8192</v>
      </c>
      <c r="F1178" s="2" t="s">
        <v>5899</v>
      </c>
      <c r="G1178" s="2" t="s">
        <v>14550</v>
      </c>
      <c r="H1178" s="2" t="s">
        <v>8801</v>
      </c>
      <c r="J1178" s="2" t="s">
        <v>6908</v>
      </c>
      <c r="N1178" s="6"/>
      <c r="O1178" s="24"/>
    </row>
    <row r="1179" spans="1:15" ht="33" customHeight="1" x14ac:dyDescent="0.2">
      <c r="A1179" s="45" t="s">
        <v>8532</v>
      </c>
      <c r="B1179" s="11" t="s">
        <v>36813</v>
      </c>
      <c r="C1179" s="2" t="s">
        <v>6305</v>
      </c>
      <c r="D1179" s="48">
        <v>1935</v>
      </c>
      <c r="E1179" s="3" t="s">
        <v>7600</v>
      </c>
      <c r="F1179" s="2" t="s">
        <v>5899</v>
      </c>
      <c r="G1179" s="2" t="s">
        <v>14550</v>
      </c>
      <c r="H1179" s="2" t="s">
        <v>10006</v>
      </c>
      <c r="J1179" s="2" t="s">
        <v>8503</v>
      </c>
      <c r="N1179" s="6"/>
      <c r="O1179" s="24"/>
    </row>
    <row r="1180" spans="1:15" ht="33" customHeight="1" x14ac:dyDescent="0.2">
      <c r="A1180" s="45" t="s">
        <v>7795</v>
      </c>
      <c r="B1180" s="11" t="s">
        <v>36813</v>
      </c>
      <c r="C1180" s="2" t="s">
        <v>6305</v>
      </c>
      <c r="D1180" s="48">
        <v>1935</v>
      </c>
      <c r="E1180" s="3" t="s">
        <v>8410</v>
      </c>
      <c r="F1180" s="2" t="s">
        <v>5899</v>
      </c>
      <c r="G1180" s="2" t="s">
        <v>14550</v>
      </c>
      <c r="H1180" s="2" t="s">
        <v>10006</v>
      </c>
      <c r="J1180" s="2" t="s">
        <v>7897</v>
      </c>
      <c r="N1180" s="6"/>
      <c r="O1180" s="24"/>
    </row>
    <row r="1181" spans="1:15" ht="33" customHeight="1" x14ac:dyDescent="0.2">
      <c r="A1181" s="45" t="s">
        <v>8175</v>
      </c>
      <c r="B1181" s="11" t="s">
        <v>36813</v>
      </c>
      <c r="C1181" s="2" t="s">
        <v>6305</v>
      </c>
      <c r="D1181" s="48">
        <v>1935</v>
      </c>
      <c r="E1181" s="3" t="s">
        <v>8122</v>
      </c>
      <c r="F1181" s="2" t="s">
        <v>5899</v>
      </c>
      <c r="G1181" s="2" t="s">
        <v>14550</v>
      </c>
      <c r="H1181" s="2" t="s">
        <v>9370</v>
      </c>
      <c r="J1181" s="2" t="s">
        <v>8301</v>
      </c>
      <c r="N1181" s="6"/>
      <c r="O1181" s="24"/>
    </row>
    <row r="1182" spans="1:15" ht="33" customHeight="1" x14ac:dyDescent="0.2">
      <c r="A1182" s="45" t="s">
        <v>7832</v>
      </c>
      <c r="B1182" s="11" t="s">
        <v>36813</v>
      </c>
      <c r="C1182" s="2" t="s">
        <v>6305</v>
      </c>
      <c r="D1182" s="48">
        <v>1919</v>
      </c>
      <c r="E1182" s="3" t="s">
        <v>5558</v>
      </c>
      <c r="F1182" s="2" t="s">
        <v>5899</v>
      </c>
      <c r="G1182" s="2" t="s">
        <v>14548</v>
      </c>
      <c r="H1182" s="2" t="s">
        <v>4935</v>
      </c>
      <c r="J1182" s="2" t="s">
        <v>33978</v>
      </c>
      <c r="N1182" s="6"/>
      <c r="O1182" s="24"/>
    </row>
    <row r="1183" spans="1:15" ht="33" customHeight="1" x14ac:dyDescent="0.2">
      <c r="A1183" s="45" t="s">
        <v>8403</v>
      </c>
      <c r="B1183" s="11" t="s">
        <v>36813</v>
      </c>
      <c r="C1183" s="2" t="s">
        <v>6305</v>
      </c>
      <c r="D1183" s="48">
        <v>1935</v>
      </c>
      <c r="E1183" s="3" t="s">
        <v>7859</v>
      </c>
      <c r="F1183" s="2" t="s">
        <v>5899</v>
      </c>
      <c r="G1183" s="2" t="s">
        <v>14550</v>
      </c>
      <c r="H1183" s="2" t="s">
        <v>9127</v>
      </c>
      <c r="J1183" s="2" t="s">
        <v>9254</v>
      </c>
      <c r="N1183" s="6"/>
      <c r="O1183" s="24"/>
    </row>
    <row r="1184" spans="1:15" ht="33" customHeight="1" x14ac:dyDescent="0.2">
      <c r="A1184" s="45" t="s">
        <v>8790</v>
      </c>
      <c r="B1184" s="11" t="s">
        <v>36813</v>
      </c>
      <c r="C1184" s="2" t="s">
        <v>6305</v>
      </c>
      <c r="D1184" s="48">
        <v>1935</v>
      </c>
      <c r="E1184" s="3" t="s">
        <v>8797</v>
      </c>
      <c r="F1184" s="2" t="s">
        <v>5899</v>
      </c>
      <c r="G1184" s="2" t="s">
        <v>14550</v>
      </c>
      <c r="H1184" s="60" t="s">
        <v>45658</v>
      </c>
      <c r="J1184" s="2" t="s">
        <v>9386</v>
      </c>
      <c r="L1184" s="11" t="s">
        <v>36322</v>
      </c>
      <c r="N1184" s="6"/>
      <c r="O1184" s="24"/>
    </row>
    <row r="1185" spans="1:15" ht="33" customHeight="1" x14ac:dyDescent="0.2">
      <c r="A1185" s="45" t="s">
        <v>8798</v>
      </c>
      <c r="B1185" s="11" t="s">
        <v>36813</v>
      </c>
      <c r="C1185" s="2" t="s">
        <v>6305</v>
      </c>
      <c r="D1185" s="48">
        <v>1935</v>
      </c>
      <c r="E1185" s="3" t="s">
        <v>7469</v>
      </c>
      <c r="F1185" s="2" t="s">
        <v>5899</v>
      </c>
      <c r="G1185" s="2" t="s">
        <v>14550</v>
      </c>
      <c r="H1185" s="2" t="s">
        <v>8486</v>
      </c>
      <c r="J1185" s="2" t="s">
        <v>8696</v>
      </c>
      <c r="N1185" s="6"/>
      <c r="O1185" s="24"/>
    </row>
    <row r="1186" spans="1:15" ht="33" customHeight="1" x14ac:dyDescent="0.2">
      <c r="A1186" s="45" t="s">
        <v>7890</v>
      </c>
      <c r="B1186" s="11" t="s">
        <v>36813</v>
      </c>
      <c r="C1186" s="2" t="s">
        <v>6305</v>
      </c>
      <c r="D1186" s="48">
        <v>1935</v>
      </c>
      <c r="E1186" s="3" t="s">
        <v>8046</v>
      </c>
      <c r="F1186" s="2" t="s">
        <v>5899</v>
      </c>
      <c r="G1186" s="2" t="s">
        <v>14550</v>
      </c>
      <c r="H1186" s="2" t="s">
        <v>9403</v>
      </c>
      <c r="J1186" s="2" t="s">
        <v>8678</v>
      </c>
      <c r="N1186" s="6"/>
      <c r="O1186" s="24"/>
    </row>
    <row r="1187" spans="1:15" ht="33" customHeight="1" x14ac:dyDescent="0.2">
      <c r="A1187" s="45" t="s">
        <v>8826</v>
      </c>
      <c r="B1187" s="11" t="s">
        <v>36813</v>
      </c>
      <c r="C1187" s="2" t="s">
        <v>6305</v>
      </c>
      <c r="D1187" s="48">
        <v>1935</v>
      </c>
      <c r="E1187" s="3" t="s">
        <v>9315</v>
      </c>
      <c r="F1187" s="2" t="s">
        <v>5899</v>
      </c>
      <c r="G1187" s="2" t="s">
        <v>14550</v>
      </c>
      <c r="H1187" s="2" t="s">
        <v>8614</v>
      </c>
      <c r="J1187" s="2" t="s">
        <v>8653</v>
      </c>
      <c r="N1187" s="6"/>
      <c r="O1187" s="24"/>
    </row>
    <row r="1188" spans="1:15" ht="33" customHeight="1" x14ac:dyDescent="0.2">
      <c r="A1188" s="45" t="s">
        <v>9310</v>
      </c>
      <c r="B1188" s="11" t="s">
        <v>36813</v>
      </c>
      <c r="C1188" s="2" t="s">
        <v>6305</v>
      </c>
      <c r="D1188" s="48">
        <v>1935</v>
      </c>
      <c r="E1188" s="3" t="s">
        <v>8644</v>
      </c>
      <c r="F1188" s="2" t="s">
        <v>5899</v>
      </c>
      <c r="G1188" s="2" t="s">
        <v>14550</v>
      </c>
      <c r="H1188" s="2" t="s">
        <v>9051</v>
      </c>
      <c r="J1188" s="2" t="s">
        <v>9083</v>
      </c>
      <c r="N1188" s="6"/>
      <c r="O1188" s="24"/>
    </row>
    <row r="1189" spans="1:15" ht="33" customHeight="1" x14ac:dyDescent="0.2">
      <c r="A1189" s="45" t="s">
        <v>9069</v>
      </c>
      <c r="B1189" s="11" t="s">
        <v>36813</v>
      </c>
      <c r="C1189" s="2" t="s">
        <v>6305</v>
      </c>
      <c r="D1189" s="48">
        <v>1935</v>
      </c>
      <c r="E1189" s="3" t="s">
        <v>9897</v>
      </c>
      <c r="F1189" s="2" t="s">
        <v>5899</v>
      </c>
      <c r="G1189" s="2" t="s">
        <v>14550</v>
      </c>
      <c r="H1189" s="2" t="s">
        <v>9022</v>
      </c>
      <c r="J1189" s="2" t="s">
        <v>7372</v>
      </c>
      <c r="N1189" s="6"/>
      <c r="O1189" s="24"/>
    </row>
    <row r="1190" spans="1:15" ht="33" customHeight="1" x14ac:dyDescent="0.2">
      <c r="A1190" s="45" t="s">
        <v>8548</v>
      </c>
      <c r="B1190" s="11" t="s">
        <v>36813</v>
      </c>
      <c r="C1190" s="2" t="s">
        <v>6305</v>
      </c>
      <c r="D1190" s="48">
        <v>1935</v>
      </c>
      <c r="E1190" s="3" t="s">
        <v>7754</v>
      </c>
      <c r="F1190" s="2" t="s">
        <v>5899</v>
      </c>
      <c r="G1190" s="2" t="s">
        <v>14550</v>
      </c>
      <c r="H1190" s="2" t="s">
        <v>9053</v>
      </c>
      <c r="J1190" s="2" t="s">
        <v>7473</v>
      </c>
      <c r="N1190" s="6"/>
      <c r="O1190" s="24"/>
    </row>
    <row r="1191" spans="1:15" ht="33" customHeight="1" x14ac:dyDescent="0.2">
      <c r="A1191" s="45" t="s">
        <v>8972</v>
      </c>
      <c r="B1191" s="11" t="s">
        <v>36813</v>
      </c>
      <c r="C1191" s="2" t="s">
        <v>6305</v>
      </c>
      <c r="D1191" s="48">
        <v>1935</v>
      </c>
      <c r="E1191" s="3" t="s">
        <v>8060</v>
      </c>
      <c r="F1191" s="2" t="s">
        <v>5899</v>
      </c>
      <c r="G1191" s="2" t="s">
        <v>14550</v>
      </c>
      <c r="H1191" s="2" t="s">
        <v>4379</v>
      </c>
      <c r="J1191" s="2" t="s">
        <v>7997</v>
      </c>
      <c r="N1191" s="6"/>
      <c r="O1191" s="24"/>
    </row>
    <row r="1192" spans="1:15" ht="33" customHeight="1" x14ac:dyDescent="0.2">
      <c r="A1192" s="45" t="s">
        <v>8356</v>
      </c>
      <c r="B1192" s="11" t="s">
        <v>36813</v>
      </c>
      <c r="C1192" s="2" t="s">
        <v>6305</v>
      </c>
      <c r="D1192" s="48">
        <v>1935</v>
      </c>
      <c r="E1192" s="3" t="s">
        <v>8123</v>
      </c>
      <c r="F1192" s="2" t="s">
        <v>5899</v>
      </c>
      <c r="G1192" s="2" t="s">
        <v>14550</v>
      </c>
      <c r="H1192" s="2" t="s">
        <v>4212</v>
      </c>
      <c r="J1192" s="2" t="s">
        <v>8751</v>
      </c>
      <c r="N1192" s="6"/>
      <c r="O1192" s="24"/>
    </row>
    <row r="1193" spans="1:15" ht="33" customHeight="1" x14ac:dyDescent="0.2">
      <c r="A1193" s="45" t="s">
        <v>7793</v>
      </c>
      <c r="B1193" s="11" t="s">
        <v>36813</v>
      </c>
      <c r="C1193" s="2" t="s">
        <v>6305</v>
      </c>
      <c r="D1193" s="48">
        <v>1919</v>
      </c>
      <c r="E1193" s="3" t="s">
        <v>4514</v>
      </c>
      <c r="F1193" s="2" t="s">
        <v>5899</v>
      </c>
      <c r="G1193" s="2" t="s">
        <v>14548</v>
      </c>
      <c r="H1193" s="2" t="s">
        <v>5055</v>
      </c>
      <c r="J1193" s="2" t="s">
        <v>9161</v>
      </c>
      <c r="N1193" s="6"/>
      <c r="O1193" s="24"/>
    </row>
    <row r="1194" spans="1:15" ht="33" customHeight="1" x14ac:dyDescent="0.2">
      <c r="A1194" s="45" t="s">
        <v>8889</v>
      </c>
      <c r="B1194" s="11" t="s">
        <v>36813</v>
      </c>
      <c r="C1194" s="2" t="s">
        <v>6305</v>
      </c>
      <c r="D1194" s="48">
        <v>1935</v>
      </c>
      <c r="E1194" s="3" t="s">
        <v>7743</v>
      </c>
      <c r="F1194" s="2" t="s">
        <v>5899</v>
      </c>
      <c r="G1194" s="2" t="s">
        <v>14550</v>
      </c>
      <c r="H1194" s="2" t="s">
        <v>4234</v>
      </c>
      <c r="J1194" s="2" t="s">
        <v>15061</v>
      </c>
      <c r="N1194" s="6"/>
      <c r="O1194" s="24"/>
    </row>
    <row r="1195" spans="1:15" ht="33" customHeight="1" x14ac:dyDescent="0.2">
      <c r="A1195" s="45" t="s">
        <v>6668</v>
      </c>
      <c r="B1195" s="11" t="s">
        <v>36813</v>
      </c>
      <c r="C1195" s="2" t="s">
        <v>6305</v>
      </c>
      <c r="D1195" s="48">
        <v>1935</v>
      </c>
      <c r="E1195" s="3" t="s">
        <v>6035</v>
      </c>
      <c r="F1195" s="2" t="s">
        <v>5899</v>
      </c>
      <c r="G1195" s="2" t="s">
        <v>14550</v>
      </c>
      <c r="H1195" s="2" t="s">
        <v>3169</v>
      </c>
      <c r="J1195" s="2" t="s">
        <v>6537</v>
      </c>
      <c r="N1195" s="6"/>
      <c r="O1195" s="24"/>
    </row>
    <row r="1196" spans="1:15" ht="33" customHeight="1" x14ac:dyDescent="0.2">
      <c r="A1196" s="45" t="s">
        <v>6527</v>
      </c>
      <c r="B1196" s="11" t="s">
        <v>36813</v>
      </c>
      <c r="C1196" s="2" t="s">
        <v>6305</v>
      </c>
      <c r="D1196" s="48">
        <v>1935</v>
      </c>
      <c r="E1196" s="3" t="s">
        <v>6539</v>
      </c>
      <c r="F1196" s="2" t="s">
        <v>5899</v>
      </c>
      <c r="G1196" s="2" t="s">
        <v>14550</v>
      </c>
      <c r="H1196" s="2" t="s">
        <v>3170</v>
      </c>
      <c r="J1196" s="2" t="s">
        <v>7376</v>
      </c>
      <c r="N1196" s="6"/>
      <c r="O1196" s="24"/>
    </row>
    <row r="1197" spans="1:15" ht="33" customHeight="1" x14ac:dyDescent="0.2">
      <c r="A1197" s="45" t="s">
        <v>6937</v>
      </c>
      <c r="B1197" s="11" t="s">
        <v>36813</v>
      </c>
      <c r="C1197" s="2" t="s">
        <v>6305</v>
      </c>
      <c r="D1197" s="48">
        <v>1935</v>
      </c>
      <c r="E1197" s="3" t="s">
        <v>6532</v>
      </c>
      <c r="F1197" s="2" t="s">
        <v>5899</v>
      </c>
      <c r="G1197" s="2" t="s">
        <v>14550</v>
      </c>
      <c r="H1197" s="2" t="s">
        <v>3246</v>
      </c>
      <c r="J1197" s="2" t="s">
        <v>6888</v>
      </c>
      <c r="N1197" s="6"/>
      <c r="O1197" s="24"/>
    </row>
    <row r="1198" spans="1:15" ht="33" customHeight="1" x14ac:dyDescent="0.2">
      <c r="A1198" s="45" t="s">
        <v>8549</v>
      </c>
      <c r="B1198" s="11" t="s">
        <v>36813</v>
      </c>
      <c r="C1198" s="2" t="s">
        <v>6305</v>
      </c>
      <c r="D1198" s="48">
        <v>1935</v>
      </c>
      <c r="E1198" s="3" t="s">
        <v>7534</v>
      </c>
      <c r="F1198" s="2" t="s">
        <v>5899</v>
      </c>
      <c r="G1198" s="2" t="s">
        <v>14550</v>
      </c>
      <c r="H1198" s="11" t="s">
        <v>45659</v>
      </c>
      <c r="J1198" s="2" t="s">
        <v>9104</v>
      </c>
      <c r="K1198" s="16" t="s">
        <v>9367</v>
      </c>
      <c r="N1198" s="6"/>
      <c r="O1198" s="24"/>
    </row>
    <row r="1199" spans="1:15" ht="33" customHeight="1" x14ac:dyDescent="0.2">
      <c r="A1199" s="45" t="s">
        <v>9103</v>
      </c>
      <c r="B1199" s="11" t="s">
        <v>36813</v>
      </c>
      <c r="C1199" s="2" t="s">
        <v>6305</v>
      </c>
      <c r="D1199" s="48">
        <v>1935</v>
      </c>
      <c r="E1199" s="3" t="s">
        <v>7534</v>
      </c>
      <c r="F1199" s="2" t="s">
        <v>5899</v>
      </c>
      <c r="G1199" s="2" t="s">
        <v>14550</v>
      </c>
      <c r="H1199" s="11" t="s">
        <v>45659</v>
      </c>
      <c r="J1199" s="2" t="s">
        <v>9104</v>
      </c>
      <c r="N1199" s="6"/>
      <c r="O1199" s="24"/>
    </row>
    <row r="1200" spans="1:15" ht="33" customHeight="1" x14ac:dyDescent="0.2">
      <c r="A1200" s="45" t="s">
        <v>8643</v>
      </c>
      <c r="B1200" s="11" t="s">
        <v>36813</v>
      </c>
      <c r="C1200" s="2" t="s">
        <v>6305</v>
      </c>
      <c r="D1200" s="48">
        <v>1935</v>
      </c>
      <c r="E1200" s="3" t="s">
        <v>8090</v>
      </c>
      <c r="F1200" s="2" t="s">
        <v>5899</v>
      </c>
      <c r="G1200" s="2" t="s">
        <v>14550</v>
      </c>
      <c r="H1200" s="2" t="s">
        <v>3909</v>
      </c>
      <c r="J1200" s="2" t="s">
        <v>8840</v>
      </c>
      <c r="N1200" s="6"/>
      <c r="O1200" s="24"/>
    </row>
    <row r="1201" spans="1:15" ht="33" customHeight="1" x14ac:dyDescent="0.2">
      <c r="A1201" s="45" t="s">
        <v>8980</v>
      </c>
      <c r="B1201" s="11" t="s">
        <v>36813</v>
      </c>
      <c r="C1201" s="2" t="s">
        <v>6305</v>
      </c>
      <c r="D1201" s="48">
        <v>1935</v>
      </c>
      <c r="E1201" s="3" t="s">
        <v>8419</v>
      </c>
      <c r="F1201" s="2" t="s">
        <v>5899</v>
      </c>
      <c r="G1201" s="2" t="s">
        <v>14550</v>
      </c>
      <c r="H1201" s="2" t="s">
        <v>3910</v>
      </c>
      <c r="J1201" s="2" t="s">
        <v>7397</v>
      </c>
      <c r="N1201" s="6"/>
      <c r="O1201" s="24"/>
    </row>
    <row r="1202" spans="1:15" ht="33" customHeight="1" x14ac:dyDescent="0.2">
      <c r="A1202" s="45" t="s">
        <v>8420</v>
      </c>
      <c r="B1202" s="11" t="s">
        <v>36813</v>
      </c>
      <c r="C1202" s="2" t="s">
        <v>6305</v>
      </c>
      <c r="D1202" s="48">
        <v>1935</v>
      </c>
      <c r="E1202" s="3" t="s">
        <v>7876</v>
      </c>
      <c r="F1202" s="2" t="s">
        <v>5899</v>
      </c>
      <c r="G1202" s="2" t="s">
        <v>14550</v>
      </c>
      <c r="H1202" s="2" t="s">
        <v>3889</v>
      </c>
      <c r="J1202" s="2" t="s">
        <v>6678</v>
      </c>
      <c r="N1202" s="6"/>
      <c r="O1202" s="24"/>
    </row>
    <row r="1203" spans="1:15" ht="33" customHeight="1" x14ac:dyDescent="0.2">
      <c r="A1203" s="45" t="s">
        <v>7877</v>
      </c>
      <c r="B1203" s="11" t="s">
        <v>36813</v>
      </c>
      <c r="C1203" s="2" t="s">
        <v>6305</v>
      </c>
      <c r="D1203" s="48">
        <v>1935</v>
      </c>
      <c r="E1203" s="3" t="s">
        <v>6675</v>
      </c>
      <c r="F1203" s="2" t="s">
        <v>5899</v>
      </c>
      <c r="G1203" s="2" t="s">
        <v>14550</v>
      </c>
      <c r="H1203" s="2" t="s">
        <v>4273</v>
      </c>
      <c r="J1203" s="2" t="s">
        <v>4099</v>
      </c>
      <c r="N1203" s="6"/>
      <c r="O1203" s="24"/>
    </row>
    <row r="1204" spans="1:15" ht="33" customHeight="1" x14ac:dyDescent="0.2">
      <c r="A1204" s="45" t="s">
        <v>9256</v>
      </c>
      <c r="B1204" s="11" t="s">
        <v>36813</v>
      </c>
      <c r="C1204" s="2" t="s">
        <v>6305</v>
      </c>
      <c r="D1204" s="48">
        <v>1919</v>
      </c>
      <c r="E1204" s="3" t="s">
        <v>9372</v>
      </c>
      <c r="F1204" s="2" t="s">
        <v>5899</v>
      </c>
      <c r="G1204" s="2" t="s">
        <v>14548</v>
      </c>
      <c r="H1204" s="2" t="s">
        <v>5055</v>
      </c>
      <c r="J1204" s="11" t="s">
        <v>35892</v>
      </c>
      <c r="N1204" s="6"/>
      <c r="O1204" s="24"/>
    </row>
    <row r="1205" spans="1:15" ht="33" customHeight="1" x14ac:dyDescent="0.2">
      <c r="A1205" s="45" t="s">
        <v>7387</v>
      </c>
      <c r="B1205" s="11" t="s">
        <v>36813</v>
      </c>
      <c r="C1205" s="2" t="s">
        <v>6305</v>
      </c>
      <c r="D1205" s="48">
        <v>1935</v>
      </c>
      <c r="E1205" s="3" t="s">
        <v>8781</v>
      </c>
      <c r="F1205" s="2" t="s">
        <v>5899</v>
      </c>
      <c r="G1205" s="2" t="s">
        <v>14550</v>
      </c>
      <c r="H1205" s="2" t="s">
        <v>4272</v>
      </c>
      <c r="J1205" s="2" t="s">
        <v>7965</v>
      </c>
      <c r="N1205" s="6"/>
      <c r="O1205" s="24"/>
    </row>
    <row r="1206" spans="1:15" ht="33" customHeight="1" x14ac:dyDescent="0.2">
      <c r="A1206" s="45" t="s">
        <v>7838</v>
      </c>
      <c r="B1206" s="11" t="s">
        <v>36813</v>
      </c>
      <c r="C1206" s="2" t="s">
        <v>6305</v>
      </c>
      <c r="D1206" s="48">
        <v>1935</v>
      </c>
      <c r="E1206" s="3" t="s">
        <v>8411</v>
      </c>
      <c r="F1206" s="2" t="s">
        <v>5899</v>
      </c>
      <c r="G1206" s="2" t="s">
        <v>14550</v>
      </c>
      <c r="H1206" s="2" t="s">
        <v>4601</v>
      </c>
      <c r="J1206" s="2" t="s">
        <v>4252</v>
      </c>
      <c r="N1206" s="6"/>
      <c r="O1206" s="24"/>
    </row>
    <row r="1207" spans="1:15" ht="33" customHeight="1" x14ac:dyDescent="0.2">
      <c r="A1207" s="45" t="s">
        <v>8412</v>
      </c>
      <c r="B1207" s="11" t="s">
        <v>36813</v>
      </c>
      <c r="C1207" s="2" t="s">
        <v>6305</v>
      </c>
      <c r="D1207" s="48">
        <v>1935</v>
      </c>
      <c r="E1207" s="3" t="s">
        <v>9340</v>
      </c>
      <c r="F1207" s="2" t="s">
        <v>5899</v>
      </c>
      <c r="G1207" s="2" t="s">
        <v>14550</v>
      </c>
      <c r="H1207" s="2" t="s">
        <v>3524</v>
      </c>
      <c r="J1207" s="2" t="s">
        <v>7177</v>
      </c>
      <c r="N1207" s="6"/>
      <c r="O1207" s="24"/>
    </row>
    <row r="1208" spans="1:15" ht="33" customHeight="1" x14ac:dyDescent="0.2">
      <c r="A1208" s="45" t="s">
        <v>9341</v>
      </c>
      <c r="B1208" s="11" t="s">
        <v>36813</v>
      </c>
      <c r="C1208" s="2" t="s">
        <v>6305</v>
      </c>
      <c r="D1208" s="48">
        <v>1935</v>
      </c>
      <c r="E1208" s="3" t="s">
        <v>7845</v>
      </c>
      <c r="F1208" s="2" t="s">
        <v>5899</v>
      </c>
      <c r="G1208" s="2" t="s">
        <v>14550</v>
      </c>
      <c r="H1208" s="2" t="s">
        <v>3975</v>
      </c>
      <c r="J1208" s="2" t="s">
        <v>7853</v>
      </c>
      <c r="N1208" s="6"/>
      <c r="O1208" s="24"/>
    </row>
    <row r="1209" spans="1:15" ht="33" customHeight="1" x14ac:dyDescent="0.2">
      <c r="A1209" s="45" t="s">
        <v>9552</v>
      </c>
      <c r="B1209" s="11" t="s">
        <v>36813</v>
      </c>
      <c r="C1209" s="2" t="s">
        <v>6305</v>
      </c>
      <c r="D1209" s="48">
        <v>1936</v>
      </c>
      <c r="E1209" s="3" t="s">
        <v>8712</v>
      </c>
      <c r="F1209" s="2" t="s">
        <v>5899</v>
      </c>
      <c r="G1209" s="2" t="s">
        <v>14550</v>
      </c>
      <c r="H1209" s="2" t="s">
        <v>4650</v>
      </c>
      <c r="J1209" s="2" t="s">
        <v>7724</v>
      </c>
      <c r="N1209" s="6"/>
      <c r="O1209" s="24"/>
    </row>
    <row r="1210" spans="1:15" ht="33" customHeight="1" x14ac:dyDescent="0.2">
      <c r="A1210" s="45" t="s">
        <v>9554</v>
      </c>
      <c r="B1210" s="11" t="s">
        <v>36813</v>
      </c>
      <c r="C1210" s="2" t="s">
        <v>6305</v>
      </c>
      <c r="D1210" s="48">
        <v>1935</v>
      </c>
      <c r="E1210" s="3" t="s">
        <v>7483</v>
      </c>
      <c r="F1210" s="2" t="s">
        <v>5899</v>
      </c>
      <c r="G1210" s="2" t="s">
        <v>14550</v>
      </c>
      <c r="H1210" s="2" t="s">
        <v>4947</v>
      </c>
      <c r="J1210" s="2" t="s">
        <v>8058</v>
      </c>
      <c r="N1210" s="6"/>
      <c r="O1210" s="24"/>
    </row>
    <row r="1211" spans="1:15" ht="33" customHeight="1" x14ac:dyDescent="0.2">
      <c r="A1211" s="45" t="s">
        <v>8059</v>
      </c>
      <c r="B1211" s="11" t="s">
        <v>36813</v>
      </c>
      <c r="C1211" s="2" t="s">
        <v>6305</v>
      </c>
      <c r="D1211" s="48">
        <v>1935</v>
      </c>
      <c r="E1211" s="3" t="s">
        <v>9499</v>
      </c>
      <c r="F1211" s="2" t="s">
        <v>5899</v>
      </c>
      <c r="G1211" s="2" t="s">
        <v>14550</v>
      </c>
      <c r="H1211" s="2" t="s">
        <v>4948</v>
      </c>
      <c r="J1211" s="2" t="s">
        <v>15062</v>
      </c>
      <c r="N1211" s="6"/>
      <c r="O1211" s="24"/>
    </row>
    <row r="1212" spans="1:15" ht="33" customHeight="1" x14ac:dyDescent="0.2">
      <c r="A1212" s="45" t="s">
        <v>8884</v>
      </c>
      <c r="B1212" s="11" t="s">
        <v>36813</v>
      </c>
      <c r="C1212" s="2" t="s">
        <v>6305</v>
      </c>
      <c r="D1212" s="48">
        <v>1936</v>
      </c>
      <c r="E1212" s="3" t="s">
        <v>9673</v>
      </c>
      <c r="F1212" s="2" t="s">
        <v>5899</v>
      </c>
      <c r="G1212" s="2" t="s">
        <v>14550</v>
      </c>
      <c r="H1212" s="2" t="s">
        <v>4244</v>
      </c>
      <c r="J1212" s="2" t="s">
        <v>15063</v>
      </c>
      <c r="N1212" s="6"/>
      <c r="O1212" s="24"/>
    </row>
    <row r="1213" spans="1:15" ht="33" customHeight="1" x14ac:dyDescent="0.2">
      <c r="A1213" s="45" t="s">
        <v>9093</v>
      </c>
      <c r="B1213" s="11" t="s">
        <v>36813</v>
      </c>
      <c r="C1213" s="2" t="s">
        <v>6305</v>
      </c>
      <c r="D1213" s="48">
        <v>1935</v>
      </c>
      <c r="E1213" s="3" t="s">
        <v>6604</v>
      </c>
      <c r="F1213" s="2" t="s">
        <v>5899</v>
      </c>
      <c r="G1213" s="2" t="s">
        <v>14550</v>
      </c>
      <c r="H1213" s="2" t="s">
        <v>4322</v>
      </c>
      <c r="J1213" s="2" t="s">
        <v>8997</v>
      </c>
      <c r="N1213" s="6"/>
      <c r="O1213" s="24"/>
    </row>
    <row r="1214" spans="1:15" ht="33" customHeight="1" x14ac:dyDescent="0.2">
      <c r="A1214" s="45" t="s">
        <v>8562</v>
      </c>
      <c r="B1214" s="11" t="s">
        <v>36813</v>
      </c>
      <c r="C1214" s="2" t="s">
        <v>6305</v>
      </c>
      <c r="D1214" s="48">
        <v>1935</v>
      </c>
      <c r="E1214" s="3" t="s">
        <v>8488</v>
      </c>
      <c r="F1214" s="2" t="s">
        <v>5899</v>
      </c>
      <c r="G1214" s="2" t="s">
        <v>14550</v>
      </c>
      <c r="H1214" s="2" t="s">
        <v>4435</v>
      </c>
      <c r="J1214" s="2" t="s">
        <v>15064</v>
      </c>
      <c r="N1214" s="6"/>
      <c r="O1214" s="24"/>
    </row>
    <row r="1215" spans="1:15" ht="33" customHeight="1" x14ac:dyDescent="0.2">
      <c r="A1215" s="45" t="s">
        <v>8438</v>
      </c>
      <c r="B1215" s="11" t="s">
        <v>36813</v>
      </c>
      <c r="C1215" s="2" t="s">
        <v>6305</v>
      </c>
      <c r="D1215" s="48">
        <v>1917</v>
      </c>
      <c r="E1215" s="3" t="s">
        <v>6437</v>
      </c>
      <c r="F1215" s="2" t="s">
        <v>5899</v>
      </c>
      <c r="G1215" s="2" t="s">
        <v>14548</v>
      </c>
      <c r="H1215" s="2" t="s">
        <v>5054</v>
      </c>
      <c r="J1215" s="2" t="s">
        <v>9770</v>
      </c>
      <c r="N1215" s="6"/>
      <c r="O1215" s="24"/>
    </row>
    <row r="1216" spans="1:15" ht="33" customHeight="1" x14ac:dyDescent="0.2">
      <c r="A1216" s="45" t="s">
        <v>8993</v>
      </c>
      <c r="B1216" s="11" t="s">
        <v>36813</v>
      </c>
      <c r="C1216" s="2" t="s">
        <v>6305</v>
      </c>
      <c r="D1216" s="48">
        <v>1936</v>
      </c>
      <c r="E1216" s="3" t="s">
        <v>7625</v>
      </c>
      <c r="F1216" s="2" t="s">
        <v>5899</v>
      </c>
      <c r="G1216" s="2" t="s">
        <v>14550</v>
      </c>
      <c r="H1216" s="2" t="s">
        <v>4353</v>
      </c>
      <c r="J1216" s="2" t="s">
        <v>8842</v>
      </c>
      <c r="N1216" s="6"/>
      <c r="O1216" s="24"/>
    </row>
    <row r="1217" spans="1:15" ht="33" customHeight="1" x14ac:dyDescent="0.2">
      <c r="A1217" s="45" t="s">
        <v>8843</v>
      </c>
      <c r="B1217" s="11" t="s">
        <v>36813</v>
      </c>
      <c r="C1217" s="2" t="s">
        <v>6305</v>
      </c>
      <c r="D1217" s="48">
        <v>1936</v>
      </c>
      <c r="E1217" s="3" t="s">
        <v>8472</v>
      </c>
      <c r="F1217" s="2" t="s">
        <v>5899</v>
      </c>
      <c r="G1217" s="2" t="s">
        <v>14550</v>
      </c>
      <c r="H1217" s="2" t="s">
        <v>10038</v>
      </c>
      <c r="J1217" s="2" t="s">
        <v>9029</v>
      </c>
      <c r="N1217" s="6"/>
      <c r="O1217" s="24"/>
    </row>
    <row r="1218" spans="1:15" ht="33" customHeight="1" x14ac:dyDescent="0.2">
      <c r="A1218" s="45" t="s">
        <v>8742</v>
      </c>
      <c r="B1218" s="11" t="s">
        <v>36813</v>
      </c>
      <c r="C1218" s="2" t="s">
        <v>6305</v>
      </c>
      <c r="D1218" s="48">
        <v>1936</v>
      </c>
      <c r="E1218" s="3" t="s">
        <v>8292</v>
      </c>
      <c r="F1218" s="2" t="s">
        <v>5899</v>
      </c>
      <c r="G1218" s="2" t="s">
        <v>14550</v>
      </c>
      <c r="H1218" s="2" t="s">
        <v>7983</v>
      </c>
      <c r="J1218" s="2" t="s">
        <v>6759</v>
      </c>
      <c r="N1218" s="6"/>
      <c r="O1218" s="24"/>
    </row>
    <row r="1219" spans="1:15" ht="33" customHeight="1" x14ac:dyDescent="0.2">
      <c r="A1219" s="45" t="s">
        <v>8293</v>
      </c>
      <c r="B1219" s="11" t="s">
        <v>36813</v>
      </c>
      <c r="C1219" s="2" t="s">
        <v>6305</v>
      </c>
      <c r="D1219" s="48">
        <v>1936</v>
      </c>
      <c r="E1219" s="3" t="s">
        <v>6610</v>
      </c>
      <c r="F1219" s="2" t="s">
        <v>5899</v>
      </c>
      <c r="G1219" s="2" t="s">
        <v>14550</v>
      </c>
      <c r="H1219" s="2" t="s">
        <v>9306</v>
      </c>
      <c r="J1219" s="11" t="s">
        <v>17388</v>
      </c>
      <c r="N1219" s="6"/>
      <c r="O1219" s="24"/>
    </row>
    <row r="1220" spans="1:15" ht="33" customHeight="1" x14ac:dyDescent="0.2">
      <c r="A1220" s="45" t="s">
        <v>9342</v>
      </c>
      <c r="B1220" s="11" t="s">
        <v>36813</v>
      </c>
      <c r="C1220" s="2" t="s">
        <v>6305</v>
      </c>
      <c r="D1220" s="48">
        <v>1936</v>
      </c>
      <c r="E1220" s="13" t="s">
        <v>33892</v>
      </c>
      <c r="F1220" s="2" t="s">
        <v>5899</v>
      </c>
      <c r="G1220" s="2" t="s">
        <v>14550</v>
      </c>
      <c r="H1220" s="2" t="s">
        <v>5657</v>
      </c>
      <c r="J1220" s="11" t="s">
        <v>17389</v>
      </c>
      <c r="N1220" s="6"/>
      <c r="O1220" s="24"/>
    </row>
    <row r="1221" spans="1:15" ht="33" customHeight="1" x14ac:dyDescent="0.2">
      <c r="A1221" s="45" t="s">
        <v>8815</v>
      </c>
      <c r="B1221" s="11" t="s">
        <v>36813</v>
      </c>
      <c r="C1221" s="2" t="s">
        <v>6305</v>
      </c>
      <c r="D1221" s="48">
        <v>1936</v>
      </c>
      <c r="E1221" s="3" t="s">
        <v>8689</v>
      </c>
      <c r="F1221" s="2" t="s">
        <v>5899</v>
      </c>
      <c r="G1221" s="2" t="s">
        <v>14550</v>
      </c>
      <c r="H1221" s="2" t="s">
        <v>8961</v>
      </c>
      <c r="J1221" s="2" t="s">
        <v>7799</v>
      </c>
      <c r="N1221" s="6"/>
      <c r="O1221" s="24"/>
    </row>
    <row r="1222" spans="1:15" ht="33" customHeight="1" x14ac:dyDescent="0.2">
      <c r="A1222" s="45" t="s">
        <v>8939</v>
      </c>
      <c r="B1222" s="11" t="s">
        <v>36813</v>
      </c>
      <c r="C1222" s="2" t="s">
        <v>6305</v>
      </c>
      <c r="D1222" s="48">
        <v>1936</v>
      </c>
      <c r="E1222" s="3" t="s">
        <v>7800</v>
      </c>
      <c r="F1222" s="2" t="s">
        <v>5899</v>
      </c>
      <c r="G1222" s="2" t="s">
        <v>14550</v>
      </c>
      <c r="H1222" s="2" t="s">
        <v>8962</v>
      </c>
      <c r="J1222" s="2" t="s">
        <v>7799</v>
      </c>
      <c r="N1222" s="6"/>
      <c r="O1222" s="24"/>
    </row>
    <row r="1223" spans="1:15" ht="33" customHeight="1" x14ac:dyDescent="0.2">
      <c r="A1223" s="45" t="s">
        <v>8499</v>
      </c>
      <c r="B1223" s="11" t="s">
        <v>36813</v>
      </c>
      <c r="C1223" s="2" t="s">
        <v>6305</v>
      </c>
      <c r="D1223" s="48">
        <v>1936</v>
      </c>
      <c r="E1223" s="3" t="s">
        <v>8173</v>
      </c>
      <c r="F1223" s="2" t="s">
        <v>5899</v>
      </c>
      <c r="G1223" s="2" t="s">
        <v>14550</v>
      </c>
      <c r="H1223" s="2" t="s">
        <v>8137</v>
      </c>
      <c r="J1223" s="2" t="s">
        <v>15065</v>
      </c>
      <c r="N1223" s="6"/>
      <c r="O1223" s="24"/>
    </row>
    <row r="1224" spans="1:15" ht="33" customHeight="1" x14ac:dyDescent="0.2">
      <c r="A1224" s="45" t="s">
        <v>8579</v>
      </c>
      <c r="B1224" s="11" t="s">
        <v>36813</v>
      </c>
      <c r="C1224" s="2" t="s">
        <v>6305</v>
      </c>
      <c r="D1224" s="48">
        <v>1936</v>
      </c>
      <c r="E1224" s="3" t="s">
        <v>8553</v>
      </c>
      <c r="F1224" s="2" t="s">
        <v>5899</v>
      </c>
      <c r="G1224" s="2" t="s">
        <v>14550</v>
      </c>
      <c r="H1224" s="2" t="s">
        <v>9332</v>
      </c>
      <c r="J1224" s="2" t="s">
        <v>34008</v>
      </c>
      <c r="N1224" s="6"/>
      <c r="O1224" s="24"/>
    </row>
    <row r="1225" spans="1:15" ht="33" customHeight="1" x14ac:dyDescent="0.2">
      <c r="A1225" s="45" t="s">
        <v>8531</v>
      </c>
      <c r="B1225" s="11" t="s">
        <v>36813</v>
      </c>
      <c r="C1225" s="2" t="s">
        <v>6305</v>
      </c>
      <c r="D1225" s="48">
        <v>1936</v>
      </c>
      <c r="E1225" s="3" t="s">
        <v>6920</v>
      </c>
      <c r="F1225" s="2" t="s">
        <v>5899</v>
      </c>
      <c r="G1225" s="2" t="s">
        <v>14550</v>
      </c>
      <c r="H1225" s="2" t="s">
        <v>9332</v>
      </c>
      <c r="J1225" s="2" t="s">
        <v>34008</v>
      </c>
      <c r="N1225" s="6"/>
      <c r="O1225" s="24"/>
    </row>
    <row r="1226" spans="1:15" ht="33" customHeight="1" x14ac:dyDescent="0.2">
      <c r="A1226" s="45" t="s">
        <v>8641</v>
      </c>
      <c r="B1226" s="11" t="s">
        <v>36813</v>
      </c>
      <c r="C1226" s="2" t="s">
        <v>6305</v>
      </c>
      <c r="D1226" s="48">
        <v>1920</v>
      </c>
      <c r="E1226" s="3" t="s">
        <v>6437</v>
      </c>
      <c r="F1226" s="2" t="s">
        <v>5899</v>
      </c>
      <c r="G1226" s="2" t="s">
        <v>14548</v>
      </c>
      <c r="H1226" s="2" t="s">
        <v>5054</v>
      </c>
      <c r="J1226" s="2" t="s">
        <v>9770</v>
      </c>
      <c r="N1226" s="6"/>
      <c r="O1226" s="24"/>
    </row>
    <row r="1227" spans="1:15" ht="33" customHeight="1" x14ac:dyDescent="0.2">
      <c r="A1227" s="45" t="s">
        <v>7685</v>
      </c>
      <c r="B1227" s="11" t="s">
        <v>36813</v>
      </c>
      <c r="C1227" s="2" t="s">
        <v>6305</v>
      </c>
      <c r="D1227" s="48">
        <v>1937</v>
      </c>
      <c r="E1227" s="3" t="s">
        <v>8772</v>
      </c>
      <c r="F1227" s="2" t="s">
        <v>5899</v>
      </c>
      <c r="G1227" s="2" t="s">
        <v>14550</v>
      </c>
      <c r="H1227" s="2" t="s">
        <v>9133</v>
      </c>
      <c r="J1227" s="2" t="s">
        <v>8787</v>
      </c>
      <c r="N1227" s="6"/>
      <c r="O1227" s="24"/>
    </row>
    <row r="1228" spans="1:15" ht="33" customHeight="1" x14ac:dyDescent="0.2">
      <c r="A1228" s="45" t="s">
        <v>9183</v>
      </c>
      <c r="B1228" s="11" t="s">
        <v>36813</v>
      </c>
      <c r="C1228" s="2" t="s">
        <v>6305</v>
      </c>
      <c r="D1228" s="48">
        <v>1937</v>
      </c>
      <c r="E1228" s="3" t="s">
        <v>7459</v>
      </c>
      <c r="F1228" s="2" t="s">
        <v>5899</v>
      </c>
      <c r="G1228" s="2" t="s">
        <v>14550</v>
      </c>
      <c r="H1228" s="2" t="s">
        <v>8609</v>
      </c>
      <c r="J1228" s="2" t="s">
        <v>8119</v>
      </c>
      <c r="N1228" s="6"/>
      <c r="O1228" s="24"/>
    </row>
    <row r="1229" spans="1:15" ht="33" customHeight="1" x14ac:dyDescent="0.2">
      <c r="A1229" s="45" t="s">
        <v>9085</v>
      </c>
      <c r="B1229" s="11" t="s">
        <v>36813</v>
      </c>
      <c r="C1229" s="2" t="s">
        <v>6305</v>
      </c>
      <c r="D1229" s="48">
        <v>1936</v>
      </c>
      <c r="E1229" s="3" t="s">
        <v>7049</v>
      </c>
      <c r="F1229" s="2" t="s">
        <v>5899</v>
      </c>
      <c r="G1229" s="2" t="s">
        <v>14550</v>
      </c>
      <c r="H1229" s="2" t="s">
        <v>8738</v>
      </c>
      <c r="J1229" s="2" t="s">
        <v>8304</v>
      </c>
      <c r="N1229" s="6"/>
      <c r="O1229" s="24"/>
    </row>
    <row r="1230" spans="1:15" ht="33" customHeight="1" x14ac:dyDescent="0.2">
      <c r="A1230" s="45" t="s">
        <v>8828</v>
      </c>
      <c r="B1230" s="11" t="s">
        <v>36813</v>
      </c>
      <c r="C1230" s="2" t="s">
        <v>6305</v>
      </c>
      <c r="D1230" s="48">
        <v>1936</v>
      </c>
      <c r="E1230" s="3" t="s">
        <v>8604</v>
      </c>
      <c r="F1230" s="2" t="s">
        <v>5899</v>
      </c>
      <c r="G1230" s="2" t="s">
        <v>14550</v>
      </c>
      <c r="H1230" s="2" t="s">
        <v>9135</v>
      </c>
      <c r="J1230" s="2" t="s">
        <v>9465</v>
      </c>
      <c r="N1230" s="6"/>
      <c r="O1230" s="24"/>
    </row>
    <row r="1231" spans="1:15" ht="33" customHeight="1" x14ac:dyDescent="0.2">
      <c r="A1231" s="45" t="s">
        <v>7257</v>
      </c>
      <c r="B1231" s="11" t="s">
        <v>36813</v>
      </c>
      <c r="C1231" s="2" t="s">
        <v>6305</v>
      </c>
      <c r="D1231" s="48">
        <v>1936</v>
      </c>
      <c r="E1231" s="3" t="s">
        <v>8519</v>
      </c>
      <c r="F1231" s="2" t="s">
        <v>5899</v>
      </c>
      <c r="G1231" s="2" t="s">
        <v>14550</v>
      </c>
      <c r="H1231" s="2" t="s">
        <v>8854</v>
      </c>
      <c r="J1231" s="2" t="s">
        <v>8944</v>
      </c>
      <c r="N1231" s="6"/>
      <c r="O1231" s="24"/>
    </row>
    <row r="1232" spans="1:15" ht="33" customHeight="1" x14ac:dyDescent="0.2">
      <c r="A1232" s="45" t="s">
        <v>7868</v>
      </c>
      <c r="B1232" s="11" t="s">
        <v>36813</v>
      </c>
      <c r="C1232" s="2" t="s">
        <v>6305</v>
      </c>
      <c r="D1232" s="48">
        <v>1936</v>
      </c>
      <c r="E1232" s="3" t="s">
        <v>9032</v>
      </c>
      <c r="F1232" s="2" t="s">
        <v>5899</v>
      </c>
      <c r="G1232" s="2" t="s">
        <v>14550</v>
      </c>
      <c r="H1232" s="2" t="s">
        <v>8716</v>
      </c>
      <c r="J1232" s="2" t="s">
        <v>34009</v>
      </c>
      <c r="N1232" s="6"/>
      <c r="O1232" s="24"/>
    </row>
    <row r="1233" spans="1:15" ht="33" customHeight="1" x14ac:dyDescent="0.2">
      <c r="A1233" s="45" t="s">
        <v>8766</v>
      </c>
      <c r="B1233" s="11" t="s">
        <v>36813</v>
      </c>
      <c r="C1233" s="2" t="s">
        <v>6305</v>
      </c>
      <c r="D1233" s="48">
        <v>1936</v>
      </c>
      <c r="E1233" s="3" t="s">
        <v>8818</v>
      </c>
      <c r="F1233" s="2" t="s">
        <v>5899</v>
      </c>
      <c r="G1233" s="2" t="s">
        <v>14550</v>
      </c>
      <c r="H1233" s="2" t="s">
        <v>8999</v>
      </c>
      <c r="J1233" s="2" t="s">
        <v>8105</v>
      </c>
      <c r="N1233" s="6"/>
      <c r="O1233" s="24"/>
    </row>
    <row r="1234" spans="1:15" ht="33" customHeight="1" x14ac:dyDescent="0.2">
      <c r="A1234" s="45" t="s">
        <v>8106</v>
      </c>
      <c r="B1234" s="11" t="s">
        <v>36813</v>
      </c>
      <c r="C1234" s="2" t="s">
        <v>6305</v>
      </c>
      <c r="D1234" s="48">
        <v>1936</v>
      </c>
      <c r="E1234" s="3" t="s">
        <v>7636</v>
      </c>
      <c r="F1234" s="2" t="s">
        <v>5899</v>
      </c>
      <c r="G1234" s="2" t="s">
        <v>14550</v>
      </c>
      <c r="H1234" s="2" t="s">
        <v>9676</v>
      </c>
      <c r="J1234" s="2" t="s">
        <v>34010</v>
      </c>
      <c r="N1234" s="6"/>
      <c r="O1234" s="24"/>
    </row>
    <row r="1235" spans="1:15" ht="33" customHeight="1" x14ac:dyDescent="0.2">
      <c r="A1235" s="45" t="s">
        <v>8101</v>
      </c>
      <c r="B1235" s="11" t="s">
        <v>36813</v>
      </c>
      <c r="C1235" s="2" t="s">
        <v>6305</v>
      </c>
      <c r="D1235" s="48">
        <v>1936</v>
      </c>
      <c r="E1235" s="3" t="s">
        <v>9286</v>
      </c>
      <c r="F1235" s="2" t="s">
        <v>5899</v>
      </c>
      <c r="G1235" s="2" t="s">
        <v>14550</v>
      </c>
      <c r="H1235" s="2" t="s">
        <v>9678</v>
      </c>
      <c r="J1235" s="11" t="s">
        <v>17390</v>
      </c>
      <c r="N1235" s="6"/>
      <c r="O1235" s="24"/>
    </row>
    <row r="1236" spans="1:15" ht="33" customHeight="1" x14ac:dyDescent="0.2">
      <c r="A1236" s="45" t="s">
        <v>8951</v>
      </c>
      <c r="B1236" s="11" t="s">
        <v>36813</v>
      </c>
      <c r="C1236" s="2" t="s">
        <v>6305</v>
      </c>
      <c r="D1236" s="48">
        <v>1936</v>
      </c>
      <c r="E1236" s="3" t="s">
        <v>7312</v>
      </c>
      <c r="F1236" s="2" t="s">
        <v>5899</v>
      </c>
      <c r="G1236" s="2" t="s">
        <v>14550</v>
      </c>
      <c r="H1236" s="2" t="s">
        <v>9955</v>
      </c>
      <c r="J1236" s="2" t="s">
        <v>8814</v>
      </c>
      <c r="N1236" s="6"/>
      <c r="O1236" s="24"/>
    </row>
    <row r="1237" spans="1:15" ht="33" customHeight="1" x14ac:dyDescent="0.2">
      <c r="A1237" s="45" t="s">
        <v>8437</v>
      </c>
      <c r="B1237" s="11" t="s">
        <v>36813</v>
      </c>
      <c r="C1237" s="2" t="s">
        <v>6305</v>
      </c>
      <c r="D1237" s="48">
        <v>1917</v>
      </c>
      <c r="E1237" s="3" t="s">
        <v>5158</v>
      </c>
      <c r="F1237" s="2" t="s">
        <v>5899</v>
      </c>
      <c r="G1237" s="2" t="s">
        <v>14548</v>
      </c>
      <c r="H1237" s="2" t="s">
        <v>4441</v>
      </c>
      <c r="J1237" s="2" t="s">
        <v>33979</v>
      </c>
      <c r="N1237" s="6"/>
      <c r="O1237" s="24"/>
    </row>
    <row r="1238" spans="1:15" ht="33" customHeight="1" x14ac:dyDescent="0.2">
      <c r="A1238" s="45" t="s">
        <v>8329</v>
      </c>
      <c r="B1238" s="11" t="s">
        <v>36813</v>
      </c>
      <c r="C1238" s="2" t="s">
        <v>6305</v>
      </c>
      <c r="D1238" s="48">
        <v>1936</v>
      </c>
      <c r="E1238" s="3" t="s">
        <v>8070</v>
      </c>
      <c r="F1238" s="2" t="s">
        <v>5899</v>
      </c>
      <c r="G1238" s="2" t="s">
        <v>14550</v>
      </c>
      <c r="H1238" s="2" t="s">
        <v>9600</v>
      </c>
      <c r="J1238" s="2" t="s">
        <v>8585</v>
      </c>
      <c r="N1238" s="6"/>
      <c r="O1238" s="24"/>
    </row>
    <row r="1239" spans="1:15" ht="33" customHeight="1" x14ac:dyDescent="0.2">
      <c r="A1239" s="45" t="s">
        <v>8996</v>
      </c>
      <c r="B1239" s="11" t="s">
        <v>36813</v>
      </c>
      <c r="C1239" s="2" t="s">
        <v>6305</v>
      </c>
      <c r="D1239" s="48">
        <v>1936</v>
      </c>
      <c r="E1239" s="3" t="s">
        <v>9121</v>
      </c>
      <c r="F1239" s="2" t="s">
        <v>5899</v>
      </c>
      <c r="G1239" s="2" t="s">
        <v>14550</v>
      </c>
      <c r="H1239" s="2" t="s">
        <v>9514</v>
      </c>
      <c r="J1239" s="2" t="s">
        <v>8310</v>
      </c>
      <c r="N1239" s="6"/>
      <c r="O1239" s="24"/>
    </row>
    <row r="1240" spans="1:15" ht="33" customHeight="1" x14ac:dyDescent="0.2">
      <c r="A1240" s="45" t="s">
        <v>9312</v>
      </c>
      <c r="B1240" s="11" t="s">
        <v>36813</v>
      </c>
      <c r="C1240" s="2" t="s">
        <v>6305</v>
      </c>
      <c r="D1240" s="48">
        <v>1936</v>
      </c>
      <c r="E1240" s="3" t="s">
        <v>8940</v>
      </c>
      <c r="F1240" s="2" t="s">
        <v>5899</v>
      </c>
      <c r="G1240" s="2" t="s">
        <v>14550</v>
      </c>
      <c r="H1240" s="2" t="s">
        <v>9668</v>
      </c>
      <c r="J1240" s="2" t="s">
        <v>8421</v>
      </c>
      <c r="N1240" s="6"/>
      <c r="O1240" s="24"/>
    </row>
    <row r="1241" spans="1:15" ht="33" customHeight="1" x14ac:dyDescent="0.2">
      <c r="A1241" s="45" t="s">
        <v>8941</v>
      </c>
      <c r="B1241" s="11" t="s">
        <v>36813</v>
      </c>
      <c r="C1241" s="2" t="s">
        <v>6305</v>
      </c>
      <c r="D1241" s="48">
        <v>1936</v>
      </c>
      <c r="E1241" s="3" t="s">
        <v>8480</v>
      </c>
      <c r="F1241" s="2" t="s">
        <v>5899</v>
      </c>
      <c r="G1241" s="2" t="s">
        <v>14550</v>
      </c>
      <c r="H1241" s="2" t="s">
        <v>9500</v>
      </c>
      <c r="J1241" s="11" t="s">
        <v>17391</v>
      </c>
      <c r="N1241" s="6"/>
      <c r="O1241" s="24"/>
    </row>
    <row r="1242" spans="1:15" ht="33" customHeight="1" x14ac:dyDescent="0.2">
      <c r="A1242" s="45" t="s">
        <v>7617</v>
      </c>
      <c r="B1242" s="11" t="s">
        <v>36813</v>
      </c>
      <c r="C1242" s="2" t="s">
        <v>6305</v>
      </c>
      <c r="D1242" s="48">
        <v>1937</v>
      </c>
      <c r="E1242" s="3" t="s">
        <v>8365</v>
      </c>
      <c r="F1242" s="2" t="s">
        <v>5899</v>
      </c>
      <c r="G1242" s="2" t="s">
        <v>14550</v>
      </c>
      <c r="H1242" s="8" t="s">
        <v>11729</v>
      </c>
      <c r="J1242" s="2" t="s">
        <v>33989</v>
      </c>
      <c r="L1242" s="60" t="s">
        <v>45645</v>
      </c>
      <c r="N1242" s="6"/>
      <c r="O1242" s="24"/>
    </row>
    <row r="1243" spans="1:15" ht="33" customHeight="1" x14ac:dyDescent="0.2">
      <c r="A1243" s="45" t="s">
        <v>8568</v>
      </c>
      <c r="B1243" s="11" t="s">
        <v>36813</v>
      </c>
      <c r="C1243" s="2" t="s">
        <v>6305</v>
      </c>
      <c r="D1243" s="48">
        <v>1937</v>
      </c>
      <c r="E1243" s="3" t="s">
        <v>6662</v>
      </c>
      <c r="F1243" s="2" t="s">
        <v>5899</v>
      </c>
      <c r="G1243" s="8" t="s">
        <v>14550</v>
      </c>
      <c r="H1243" s="8" t="s">
        <v>11844</v>
      </c>
      <c r="J1243" s="8" t="s">
        <v>11863</v>
      </c>
      <c r="N1243" s="6"/>
      <c r="O1243" s="24"/>
    </row>
    <row r="1244" spans="1:15" ht="33" customHeight="1" x14ac:dyDescent="0.2">
      <c r="A1244" s="45" t="s">
        <v>9172</v>
      </c>
      <c r="B1244" s="11" t="s">
        <v>36813</v>
      </c>
      <c r="C1244" s="2" t="s">
        <v>6305</v>
      </c>
      <c r="D1244" s="48">
        <v>1937</v>
      </c>
      <c r="E1244" s="3" t="s">
        <v>6387</v>
      </c>
      <c r="F1244" s="2" t="s">
        <v>5899</v>
      </c>
      <c r="G1244" s="2" t="s">
        <v>14550</v>
      </c>
      <c r="H1244" s="2" t="s">
        <v>9763</v>
      </c>
      <c r="J1244" s="2" t="s">
        <v>7047</v>
      </c>
      <c r="N1244" s="6"/>
      <c r="O1244" s="24"/>
    </row>
    <row r="1245" spans="1:15" ht="33" customHeight="1" x14ac:dyDescent="0.2">
      <c r="A1245" s="45" t="s">
        <v>7672</v>
      </c>
      <c r="B1245" s="11" t="s">
        <v>36813</v>
      </c>
      <c r="C1245" s="2" t="s">
        <v>6305</v>
      </c>
      <c r="D1245" s="48">
        <v>1937</v>
      </c>
      <c r="E1245" s="3" t="s">
        <v>6530</v>
      </c>
      <c r="F1245" s="2" t="s">
        <v>5899</v>
      </c>
      <c r="G1245" s="2" t="s">
        <v>14552</v>
      </c>
      <c r="H1245" s="2" t="s">
        <v>4141</v>
      </c>
      <c r="J1245" s="2" t="s">
        <v>7270</v>
      </c>
      <c r="N1245" s="6"/>
      <c r="O1245" s="24"/>
    </row>
    <row r="1246" spans="1:15" ht="33" customHeight="1" x14ac:dyDescent="0.2">
      <c r="A1246" s="45" t="s">
        <v>6672</v>
      </c>
      <c r="B1246" s="11" t="s">
        <v>36813</v>
      </c>
      <c r="C1246" s="2" t="s">
        <v>6305</v>
      </c>
      <c r="D1246" s="48">
        <v>1937</v>
      </c>
      <c r="E1246" s="3" t="s">
        <v>6963</v>
      </c>
      <c r="F1246" s="2" t="s">
        <v>5899</v>
      </c>
      <c r="G1246" s="2" t="s">
        <v>14552</v>
      </c>
      <c r="H1246" s="2" t="s">
        <v>3468</v>
      </c>
      <c r="J1246" s="2" t="s">
        <v>6618</v>
      </c>
      <c r="N1246" s="6"/>
      <c r="O1246" s="24"/>
    </row>
    <row r="1247" spans="1:15" ht="33" customHeight="1" x14ac:dyDescent="0.2">
      <c r="A1247" s="45" t="s">
        <v>7824</v>
      </c>
      <c r="B1247" s="11" t="s">
        <v>36813</v>
      </c>
      <c r="C1247" s="2" t="s">
        <v>6305</v>
      </c>
      <c r="D1247" s="48">
        <v>1937</v>
      </c>
      <c r="E1247" s="3" t="s">
        <v>9206</v>
      </c>
      <c r="F1247" s="2" t="s">
        <v>5899</v>
      </c>
      <c r="G1247" s="2" t="s">
        <v>14552</v>
      </c>
      <c r="H1247" s="2" t="s">
        <v>4016</v>
      </c>
      <c r="J1247" s="2" t="s">
        <v>8452</v>
      </c>
      <c r="N1247" s="6"/>
      <c r="O1247" s="24"/>
    </row>
    <row r="1248" spans="1:15" ht="33" customHeight="1" x14ac:dyDescent="0.2">
      <c r="A1248" s="45" t="s">
        <v>9378</v>
      </c>
      <c r="B1248" s="11" t="s">
        <v>36813</v>
      </c>
      <c r="C1248" s="2" t="s">
        <v>6305</v>
      </c>
      <c r="D1248" s="48">
        <v>1919</v>
      </c>
      <c r="E1248" s="3" t="s">
        <v>9155</v>
      </c>
      <c r="F1248" s="2" t="s">
        <v>5899</v>
      </c>
      <c r="G1248" s="2" t="s">
        <v>14548</v>
      </c>
      <c r="H1248" s="2" t="s">
        <v>4441</v>
      </c>
      <c r="J1248" s="2" t="s">
        <v>33979</v>
      </c>
      <c r="N1248" s="6"/>
      <c r="O1248" s="24"/>
    </row>
    <row r="1249" spans="1:15" ht="33" customHeight="1" x14ac:dyDescent="0.2">
      <c r="A1249" s="45" t="s">
        <v>8574</v>
      </c>
      <c r="B1249" s="11" t="s">
        <v>36813</v>
      </c>
      <c r="C1249" s="2" t="s">
        <v>6305</v>
      </c>
      <c r="D1249" s="48">
        <v>1937</v>
      </c>
      <c r="E1249" s="3" t="s">
        <v>7921</v>
      </c>
      <c r="F1249" s="2" t="s">
        <v>5899</v>
      </c>
      <c r="G1249" s="2" t="s">
        <v>14552</v>
      </c>
      <c r="H1249" s="2" t="s">
        <v>3061</v>
      </c>
      <c r="J1249" s="2" t="s">
        <v>8029</v>
      </c>
      <c r="N1249" s="6"/>
      <c r="O1249" s="24"/>
    </row>
    <row r="1250" spans="1:15" ht="33" customHeight="1" x14ac:dyDescent="0.2">
      <c r="A1250" s="45" t="s">
        <v>9278</v>
      </c>
      <c r="B1250" s="11" t="s">
        <v>36813</v>
      </c>
      <c r="C1250" s="2" t="s">
        <v>6305</v>
      </c>
      <c r="D1250" s="48">
        <v>1937</v>
      </c>
      <c r="E1250" s="3" t="s">
        <v>8807</v>
      </c>
      <c r="F1250" s="2" t="s">
        <v>5899</v>
      </c>
      <c r="G1250" s="2" t="s">
        <v>14552</v>
      </c>
      <c r="H1250" s="2" t="s">
        <v>4746</v>
      </c>
      <c r="J1250" s="2" t="s">
        <v>34421</v>
      </c>
      <c r="N1250" s="6"/>
      <c r="O1250" s="24"/>
    </row>
    <row r="1251" spans="1:15" ht="33" customHeight="1" x14ac:dyDescent="0.2">
      <c r="A1251" s="45" t="s">
        <v>7384</v>
      </c>
      <c r="B1251" s="11" t="s">
        <v>36813</v>
      </c>
      <c r="C1251" s="2" t="s">
        <v>6305</v>
      </c>
      <c r="D1251" s="48">
        <v>1937</v>
      </c>
      <c r="E1251" s="3" t="s">
        <v>8284</v>
      </c>
      <c r="F1251" s="2" t="s">
        <v>5899</v>
      </c>
      <c r="G1251" s="2" t="s">
        <v>14552</v>
      </c>
      <c r="H1251" s="2" t="s">
        <v>4122</v>
      </c>
      <c r="J1251" s="2" t="s">
        <v>8088</v>
      </c>
      <c r="N1251" s="6"/>
      <c r="O1251" s="24"/>
    </row>
    <row r="1252" spans="1:15" ht="33" customHeight="1" x14ac:dyDescent="0.2">
      <c r="A1252" s="45" t="s">
        <v>7829</v>
      </c>
      <c r="B1252" s="11" t="s">
        <v>36813</v>
      </c>
      <c r="C1252" s="2" t="s">
        <v>6305</v>
      </c>
      <c r="D1252" s="48">
        <v>1937</v>
      </c>
      <c r="E1252" s="3" t="s">
        <v>8463</v>
      </c>
      <c r="F1252" s="2" t="s">
        <v>5899</v>
      </c>
      <c r="G1252" s="2" t="s">
        <v>14552</v>
      </c>
      <c r="H1252" s="2" t="s">
        <v>4152</v>
      </c>
      <c r="J1252" s="2" t="s">
        <v>34422</v>
      </c>
      <c r="N1252" s="6"/>
      <c r="O1252" s="24"/>
    </row>
    <row r="1253" spans="1:15" ht="33" customHeight="1" x14ac:dyDescent="0.2">
      <c r="A1253" s="45" t="s">
        <v>8505</v>
      </c>
      <c r="B1253" s="11" t="s">
        <v>36813</v>
      </c>
      <c r="C1253" s="2" t="s">
        <v>6305</v>
      </c>
      <c r="D1253" s="48">
        <v>1937</v>
      </c>
      <c r="E1253" s="3" t="s">
        <v>8237</v>
      </c>
      <c r="F1253" s="2" t="s">
        <v>5899</v>
      </c>
      <c r="G1253" s="2" t="s">
        <v>14552</v>
      </c>
      <c r="H1253" s="60" t="s">
        <v>45660</v>
      </c>
      <c r="J1253" s="11" t="s">
        <v>19558</v>
      </c>
      <c r="N1253" s="6"/>
      <c r="O1253" s="24"/>
    </row>
    <row r="1254" spans="1:15" ht="33" customHeight="1" x14ac:dyDescent="0.2">
      <c r="A1254" s="45" t="s">
        <v>7092</v>
      </c>
      <c r="B1254" s="11" t="s">
        <v>36813</v>
      </c>
      <c r="C1254" s="2" t="s">
        <v>6305</v>
      </c>
      <c r="D1254" s="48">
        <v>1937</v>
      </c>
      <c r="E1254" s="3" t="s">
        <v>8202</v>
      </c>
      <c r="F1254" s="2" t="s">
        <v>5899</v>
      </c>
      <c r="G1254" s="2" t="s">
        <v>14552</v>
      </c>
      <c r="H1254" s="2" t="s">
        <v>4145</v>
      </c>
      <c r="J1254" s="2" t="s">
        <v>8319</v>
      </c>
      <c r="N1254" s="6"/>
      <c r="O1254" s="24"/>
    </row>
    <row r="1255" spans="1:15" ht="33" customHeight="1" x14ac:dyDescent="0.2">
      <c r="A1255" s="45" t="s">
        <v>9099</v>
      </c>
      <c r="B1255" s="11" t="s">
        <v>36813</v>
      </c>
      <c r="C1255" s="2" t="s">
        <v>6305</v>
      </c>
      <c r="D1255" s="48">
        <v>1937</v>
      </c>
      <c r="E1255" s="3" t="s">
        <v>6967</v>
      </c>
      <c r="F1255" s="2" t="s">
        <v>5899</v>
      </c>
      <c r="G1255" s="2" t="s">
        <v>14552</v>
      </c>
      <c r="H1255" s="2" t="s">
        <v>4767</v>
      </c>
      <c r="J1255" s="2" t="s">
        <v>8180</v>
      </c>
      <c r="N1255" s="6"/>
      <c r="O1255" s="24"/>
    </row>
    <row r="1256" spans="1:15" ht="33" customHeight="1" x14ac:dyDescent="0.2">
      <c r="A1256" s="45" t="s">
        <v>7491</v>
      </c>
      <c r="B1256" s="11" t="s">
        <v>36813</v>
      </c>
      <c r="C1256" s="2" t="s">
        <v>6305</v>
      </c>
      <c r="D1256" s="48">
        <v>1937</v>
      </c>
      <c r="E1256" s="3" t="s">
        <v>8711</v>
      </c>
      <c r="F1256" s="2" t="s">
        <v>5899</v>
      </c>
      <c r="G1256" s="2" t="s">
        <v>14552</v>
      </c>
      <c r="H1256" s="2" t="s">
        <v>4352</v>
      </c>
      <c r="J1256" s="2" t="s">
        <v>8779</v>
      </c>
      <c r="N1256" s="6"/>
      <c r="O1256" s="24"/>
    </row>
    <row r="1257" spans="1:15" ht="33" customHeight="1" x14ac:dyDescent="0.2">
      <c r="A1257" s="45" t="s">
        <v>9100</v>
      </c>
      <c r="B1257" s="11" t="s">
        <v>36813</v>
      </c>
      <c r="C1257" s="2" t="s">
        <v>6305</v>
      </c>
      <c r="D1257" s="48">
        <v>1937</v>
      </c>
      <c r="E1257" s="3" t="s">
        <v>8973</v>
      </c>
      <c r="F1257" s="2" t="s">
        <v>5899</v>
      </c>
      <c r="G1257" s="2" t="s">
        <v>14552</v>
      </c>
      <c r="H1257" s="2" t="s">
        <v>3911</v>
      </c>
      <c r="J1257" s="2" t="s">
        <v>8700</v>
      </c>
      <c r="N1257" s="6"/>
      <c r="O1257" s="24"/>
    </row>
    <row r="1258" spans="1:15" ht="33" customHeight="1" x14ac:dyDescent="0.2">
      <c r="A1258" s="45" t="s">
        <v>8938</v>
      </c>
      <c r="B1258" s="11" t="s">
        <v>36813</v>
      </c>
      <c r="C1258" s="2" t="s">
        <v>6305</v>
      </c>
      <c r="D1258" s="48">
        <v>1937</v>
      </c>
      <c r="E1258" s="3" t="s">
        <v>9098</v>
      </c>
      <c r="F1258" s="2" t="s">
        <v>5899</v>
      </c>
      <c r="G1258" s="2" t="s">
        <v>14552</v>
      </c>
      <c r="H1258" s="2" t="s">
        <v>3709</v>
      </c>
      <c r="J1258" s="2" t="s">
        <v>34011</v>
      </c>
      <c r="N1258" s="6"/>
      <c r="O1258" s="24"/>
    </row>
    <row r="1259" spans="1:15" ht="33" customHeight="1" x14ac:dyDescent="0.2">
      <c r="A1259" s="45" t="s">
        <v>8052</v>
      </c>
      <c r="B1259" s="11" t="s">
        <v>36813</v>
      </c>
      <c r="C1259" s="2" t="s">
        <v>6305</v>
      </c>
      <c r="D1259" s="48">
        <v>1917</v>
      </c>
      <c r="E1259" s="3" t="s">
        <v>6428</v>
      </c>
      <c r="F1259" s="2" t="s">
        <v>5899</v>
      </c>
      <c r="G1259" s="2" t="s">
        <v>14548</v>
      </c>
      <c r="H1259" s="60" t="s">
        <v>45635</v>
      </c>
      <c r="J1259" s="2" t="s">
        <v>8891</v>
      </c>
      <c r="N1259" s="6"/>
      <c r="O1259" s="24"/>
    </row>
    <row r="1260" spans="1:15" ht="33" customHeight="1" x14ac:dyDescent="0.2">
      <c r="A1260" s="45" t="s">
        <v>9040</v>
      </c>
      <c r="B1260" s="11" t="s">
        <v>36813</v>
      </c>
      <c r="C1260" s="2" t="s">
        <v>6305</v>
      </c>
      <c r="D1260" s="48">
        <v>1938</v>
      </c>
      <c r="E1260" s="3" t="s">
        <v>8564</v>
      </c>
      <c r="F1260" s="2" t="s">
        <v>5899</v>
      </c>
      <c r="G1260" s="2" t="s">
        <v>14552</v>
      </c>
      <c r="H1260" s="2" t="s">
        <v>3519</v>
      </c>
      <c r="J1260" s="2" t="s">
        <v>34012</v>
      </c>
      <c r="N1260" s="6"/>
      <c r="O1260" s="24"/>
    </row>
    <row r="1261" spans="1:15" ht="33" customHeight="1" x14ac:dyDescent="0.2">
      <c r="A1261" s="45" t="s">
        <v>7325</v>
      </c>
      <c r="B1261" s="11" t="s">
        <v>36813</v>
      </c>
      <c r="C1261" s="2" t="s">
        <v>6305</v>
      </c>
      <c r="D1261" s="48">
        <v>1938</v>
      </c>
      <c r="E1261" s="3" t="s">
        <v>8259</v>
      </c>
      <c r="F1261" s="2" t="s">
        <v>5899</v>
      </c>
      <c r="G1261" s="2" t="s">
        <v>14552</v>
      </c>
      <c r="H1261" s="26" t="s">
        <v>39655</v>
      </c>
      <c r="J1261" s="2" t="s">
        <v>8626</v>
      </c>
      <c r="L1261" s="11" t="s">
        <v>39656</v>
      </c>
      <c r="N1261" s="6"/>
      <c r="O1261" s="24"/>
    </row>
    <row r="1262" spans="1:15" ht="33" customHeight="1" x14ac:dyDescent="0.2">
      <c r="A1262" s="45" t="s">
        <v>9189</v>
      </c>
      <c r="B1262" s="11" t="s">
        <v>36813</v>
      </c>
      <c r="C1262" s="2" t="s">
        <v>6305</v>
      </c>
      <c r="D1262" s="48">
        <v>1938</v>
      </c>
      <c r="E1262" s="3" t="s">
        <v>8570</v>
      </c>
      <c r="F1262" s="2" t="s">
        <v>5899</v>
      </c>
      <c r="G1262" s="2" t="s">
        <v>14552</v>
      </c>
      <c r="H1262" s="11" t="s">
        <v>19555</v>
      </c>
      <c r="J1262" s="11" t="s">
        <v>11377</v>
      </c>
      <c r="N1262" s="6"/>
      <c r="O1262" s="24"/>
    </row>
    <row r="1263" spans="1:15" ht="33" customHeight="1" x14ac:dyDescent="0.2">
      <c r="A1263" s="44" t="s">
        <v>22645</v>
      </c>
      <c r="B1263" s="11" t="s">
        <v>36813</v>
      </c>
      <c r="C1263" s="2" t="s">
        <v>6305</v>
      </c>
      <c r="D1263" s="48">
        <v>1938</v>
      </c>
      <c r="E1263" s="3" t="s">
        <v>7559</v>
      </c>
      <c r="F1263" s="2" t="s">
        <v>5899</v>
      </c>
      <c r="G1263" s="2" t="s">
        <v>14552</v>
      </c>
      <c r="H1263" s="8" t="s">
        <v>40948</v>
      </c>
      <c r="J1263" s="2" t="s">
        <v>7785</v>
      </c>
      <c r="L1263" s="11" t="s">
        <v>36322</v>
      </c>
      <c r="N1263" s="6"/>
      <c r="O1263" s="24"/>
    </row>
    <row r="1264" spans="1:15" ht="33" customHeight="1" x14ac:dyDescent="0.2">
      <c r="A1264" s="45" t="s">
        <v>8303</v>
      </c>
      <c r="B1264" s="11" t="s">
        <v>36813</v>
      </c>
      <c r="C1264" s="2" t="s">
        <v>6305</v>
      </c>
      <c r="D1264" s="48">
        <v>1938</v>
      </c>
      <c r="E1264" s="3" t="s">
        <v>9266</v>
      </c>
      <c r="F1264" s="2" t="s">
        <v>5899</v>
      </c>
      <c r="G1264" s="2" t="s">
        <v>14552</v>
      </c>
      <c r="H1264" s="2" t="s">
        <v>3274</v>
      </c>
      <c r="J1264" s="2" t="s">
        <v>33990</v>
      </c>
      <c r="N1264" s="6"/>
      <c r="O1264" s="24"/>
    </row>
    <row r="1265" spans="1:15" ht="33" customHeight="1" x14ac:dyDescent="0.2">
      <c r="A1265" s="45" t="s">
        <v>8184</v>
      </c>
      <c r="B1265" s="11" t="s">
        <v>36813</v>
      </c>
      <c r="C1265" s="2" t="s">
        <v>6305</v>
      </c>
      <c r="D1265" s="48">
        <v>1938</v>
      </c>
      <c r="E1265" s="3" t="s">
        <v>8264</v>
      </c>
      <c r="F1265" s="2" t="s">
        <v>5899</v>
      </c>
      <c r="G1265" s="2" t="s">
        <v>14552</v>
      </c>
      <c r="H1265" s="8" t="s">
        <v>19557</v>
      </c>
      <c r="J1265" s="2" t="s">
        <v>7482</v>
      </c>
      <c r="N1265" s="6"/>
      <c r="O1265" s="24"/>
    </row>
    <row r="1266" spans="1:15" ht="33" customHeight="1" x14ac:dyDescent="0.2">
      <c r="A1266" s="45" t="s">
        <v>8765</v>
      </c>
      <c r="B1266" s="11" t="s">
        <v>36813</v>
      </c>
      <c r="C1266" s="2" t="s">
        <v>6305</v>
      </c>
      <c r="D1266" s="48">
        <v>1938</v>
      </c>
      <c r="E1266" s="3" t="s">
        <v>8581</v>
      </c>
      <c r="F1266" s="2" t="s">
        <v>5899</v>
      </c>
      <c r="G1266" s="2" t="s">
        <v>14552</v>
      </c>
      <c r="H1266" s="8" t="s">
        <v>19556</v>
      </c>
      <c r="J1266" s="2" t="s">
        <v>7753</v>
      </c>
      <c r="N1266" s="6"/>
      <c r="O1266" s="24"/>
    </row>
    <row r="1267" spans="1:15" ht="33" customHeight="1" x14ac:dyDescent="0.2">
      <c r="A1267" s="45" t="s">
        <v>7609</v>
      </c>
      <c r="B1267" s="11" t="s">
        <v>36813</v>
      </c>
      <c r="C1267" s="2" t="s">
        <v>6305</v>
      </c>
      <c r="D1267" s="48">
        <v>1939</v>
      </c>
      <c r="E1267" s="3" t="s">
        <v>8140</v>
      </c>
      <c r="F1267" s="2" t="s">
        <v>5899</v>
      </c>
      <c r="G1267" s="2" t="s">
        <v>14552</v>
      </c>
      <c r="H1267" s="2" t="s">
        <v>3264</v>
      </c>
      <c r="J1267" s="2" t="s">
        <v>8819</v>
      </c>
      <c r="N1267" s="6"/>
      <c r="O1267" s="24"/>
    </row>
    <row r="1268" spans="1:15" ht="33" customHeight="1" x14ac:dyDescent="0.2">
      <c r="A1268" s="45" t="s">
        <v>8686</v>
      </c>
      <c r="B1268" s="11" t="s">
        <v>36813</v>
      </c>
      <c r="C1268" s="2" t="s">
        <v>6305</v>
      </c>
      <c r="D1268" s="48">
        <v>1939</v>
      </c>
      <c r="E1268" s="3" t="s">
        <v>8337</v>
      </c>
      <c r="F1268" s="2" t="s">
        <v>5899</v>
      </c>
      <c r="G1268" s="2" t="s">
        <v>14552</v>
      </c>
      <c r="H1268" s="2" t="s">
        <v>4105</v>
      </c>
      <c r="J1268" s="2" t="s">
        <v>34013</v>
      </c>
      <c r="N1268" s="6"/>
      <c r="O1268" s="24"/>
    </row>
    <row r="1269" spans="1:15" ht="33" customHeight="1" x14ac:dyDescent="0.2">
      <c r="A1269" s="45" t="s">
        <v>8339</v>
      </c>
      <c r="B1269" s="11" t="s">
        <v>36813</v>
      </c>
      <c r="C1269" s="2" t="s">
        <v>6305</v>
      </c>
      <c r="D1269" s="48">
        <v>1939</v>
      </c>
      <c r="E1269" s="3" t="s">
        <v>7924</v>
      </c>
      <c r="F1269" s="2" t="s">
        <v>5899</v>
      </c>
      <c r="G1269" s="2" t="s">
        <v>14552</v>
      </c>
      <c r="H1269" s="2" t="s">
        <v>4357</v>
      </c>
      <c r="J1269" s="2" t="s">
        <v>8575</v>
      </c>
      <c r="N1269" s="6"/>
      <c r="O1269" s="24"/>
    </row>
    <row r="1270" spans="1:15" ht="33" customHeight="1" x14ac:dyDescent="0.2">
      <c r="A1270" s="45" t="s">
        <v>9128</v>
      </c>
      <c r="B1270" s="11" t="s">
        <v>36813</v>
      </c>
      <c r="C1270" s="2" t="s">
        <v>6305</v>
      </c>
      <c r="D1270" s="48">
        <v>1921</v>
      </c>
      <c r="E1270" s="3" t="s">
        <v>6010</v>
      </c>
      <c r="F1270" s="2" t="s">
        <v>5899</v>
      </c>
      <c r="G1270" s="2" t="s">
        <v>14548</v>
      </c>
      <c r="H1270" s="2" t="s">
        <v>4026</v>
      </c>
      <c r="J1270" s="2" t="s">
        <v>8612</v>
      </c>
      <c r="N1270" s="6"/>
      <c r="O1270" s="24"/>
    </row>
    <row r="1271" spans="1:15" ht="33" customHeight="1" x14ac:dyDescent="0.2">
      <c r="A1271" s="45" t="s">
        <v>8685</v>
      </c>
      <c r="B1271" s="11" t="s">
        <v>36813</v>
      </c>
      <c r="C1271" s="2" t="s">
        <v>6305</v>
      </c>
      <c r="D1271" s="48">
        <v>1939</v>
      </c>
      <c r="E1271" s="3" t="s">
        <v>8849</v>
      </c>
      <c r="F1271" s="2" t="s">
        <v>5899</v>
      </c>
      <c r="G1271" s="2" t="s">
        <v>14552</v>
      </c>
      <c r="H1271" s="2" t="s">
        <v>3667</v>
      </c>
      <c r="J1271" s="2" t="s">
        <v>7562</v>
      </c>
      <c r="N1271" s="6"/>
      <c r="O1271" s="24"/>
    </row>
    <row r="1272" spans="1:15" ht="33" customHeight="1" x14ac:dyDescent="0.2">
      <c r="A1272" s="45" t="s">
        <v>8208</v>
      </c>
      <c r="B1272" s="11" t="s">
        <v>36813</v>
      </c>
      <c r="C1272" s="2" t="s">
        <v>6305</v>
      </c>
      <c r="D1272" s="48">
        <v>1939</v>
      </c>
      <c r="E1272" s="3" t="s">
        <v>8684</v>
      </c>
      <c r="F1272" s="2" t="s">
        <v>5899</v>
      </c>
      <c r="G1272" s="2" t="s">
        <v>14552</v>
      </c>
      <c r="H1272" s="2" t="s">
        <v>5343</v>
      </c>
      <c r="J1272" s="2" t="s">
        <v>9011</v>
      </c>
      <c r="N1272" s="6"/>
      <c r="O1272" s="24"/>
    </row>
    <row r="1273" spans="1:15" ht="33" customHeight="1" x14ac:dyDescent="0.2">
      <c r="A1273" s="45" t="s">
        <v>7265</v>
      </c>
      <c r="B1273" s="11" t="s">
        <v>36813</v>
      </c>
      <c r="C1273" s="2" t="s">
        <v>6305</v>
      </c>
      <c r="D1273" s="48">
        <v>1939</v>
      </c>
      <c r="E1273" s="3" t="s">
        <v>7313</v>
      </c>
      <c r="F1273" s="2" t="s">
        <v>5899</v>
      </c>
      <c r="G1273" s="2" t="s">
        <v>14552</v>
      </c>
      <c r="H1273" s="2" t="s">
        <v>4927</v>
      </c>
      <c r="J1273" s="2" t="s">
        <v>33991</v>
      </c>
      <c r="N1273" s="6"/>
      <c r="O1273" s="24"/>
    </row>
    <row r="1274" spans="1:15" ht="33" customHeight="1" x14ac:dyDescent="0.2">
      <c r="A1274" s="45" t="s">
        <v>7492</v>
      </c>
      <c r="B1274" s="11" t="s">
        <v>36813</v>
      </c>
      <c r="C1274" s="2" t="s">
        <v>6305</v>
      </c>
      <c r="D1274" s="48">
        <v>1939</v>
      </c>
      <c r="E1274" s="3" t="s">
        <v>7368</v>
      </c>
      <c r="F1274" s="2" t="s">
        <v>5899</v>
      </c>
      <c r="G1274" s="2" t="s">
        <v>14552</v>
      </c>
      <c r="H1274" s="2" t="s">
        <v>4419</v>
      </c>
      <c r="J1274" s="2" t="s">
        <v>8345</v>
      </c>
      <c r="N1274" s="6"/>
      <c r="O1274" s="24"/>
    </row>
    <row r="1275" spans="1:15" ht="33" customHeight="1" x14ac:dyDescent="0.2">
      <c r="A1275" s="45" t="s">
        <v>6684</v>
      </c>
      <c r="B1275" s="11" t="s">
        <v>36813</v>
      </c>
      <c r="C1275" s="2" t="s">
        <v>6305</v>
      </c>
      <c r="D1275" s="48">
        <v>1939</v>
      </c>
      <c r="E1275" s="3" t="s">
        <v>7125</v>
      </c>
      <c r="F1275" s="2" t="s">
        <v>5899</v>
      </c>
      <c r="G1275" s="2" t="s">
        <v>14552</v>
      </c>
      <c r="H1275" s="2" t="s">
        <v>9384</v>
      </c>
      <c r="J1275" s="2" t="s">
        <v>34423</v>
      </c>
      <c r="N1275" s="6"/>
      <c r="O1275" s="24"/>
    </row>
    <row r="1276" spans="1:15" ht="33" customHeight="1" x14ac:dyDescent="0.2">
      <c r="A1276" s="45" t="s">
        <v>8825</v>
      </c>
      <c r="B1276" s="11" t="s">
        <v>36813</v>
      </c>
      <c r="C1276" s="2" t="s">
        <v>6305</v>
      </c>
      <c r="D1276" s="48">
        <v>1939</v>
      </c>
      <c r="E1276" s="3" t="s">
        <v>7885</v>
      </c>
      <c r="F1276" s="2" t="s">
        <v>5899</v>
      </c>
      <c r="G1276" s="2" t="s">
        <v>14552</v>
      </c>
      <c r="H1276" s="2" t="s">
        <v>9365</v>
      </c>
      <c r="J1276" s="2" t="s">
        <v>34424</v>
      </c>
      <c r="N1276" s="6"/>
      <c r="O1276" s="24"/>
    </row>
    <row r="1277" spans="1:15" ht="33" customHeight="1" x14ac:dyDescent="0.2">
      <c r="A1277" s="45" t="s">
        <v>8347</v>
      </c>
      <c r="B1277" s="11" t="s">
        <v>36813</v>
      </c>
      <c r="C1277" s="2" t="s">
        <v>6305</v>
      </c>
      <c r="D1277" s="48">
        <v>1939</v>
      </c>
      <c r="E1277" s="3" t="s">
        <v>8456</v>
      </c>
      <c r="F1277" s="2" t="s">
        <v>5899</v>
      </c>
      <c r="G1277" s="2" t="s">
        <v>14552</v>
      </c>
      <c r="H1277" s="2" t="s">
        <v>9467</v>
      </c>
      <c r="J1277" s="2" t="s">
        <v>34014</v>
      </c>
      <c r="N1277" s="6"/>
      <c r="O1277" s="24"/>
    </row>
    <row r="1278" spans="1:15" ht="33" customHeight="1" x14ac:dyDescent="0.2">
      <c r="A1278" s="45" t="s">
        <v>7756</v>
      </c>
      <c r="B1278" s="11" t="s">
        <v>36813</v>
      </c>
      <c r="C1278" s="2" t="s">
        <v>6305</v>
      </c>
      <c r="D1278" s="48">
        <v>1939</v>
      </c>
      <c r="E1278" s="3" t="s">
        <v>8979</v>
      </c>
      <c r="F1278" s="2" t="s">
        <v>5899</v>
      </c>
      <c r="G1278" s="2" t="s">
        <v>14552</v>
      </c>
      <c r="H1278" s="2" t="s">
        <v>9257</v>
      </c>
      <c r="J1278" s="2" t="s">
        <v>8245</v>
      </c>
      <c r="N1278" s="6"/>
      <c r="O1278" s="24"/>
    </row>
    <row r="1279" spans="1:15" ht="33" customHeight="1" x14ac:dyDescent="0.2">
      <c r="A1279" s="45" t="s">
        <v>8513</v>
      </c>
      <c r="B1279" s="11" t="s">
        <v>36813</v>
      </c>
      <c r="C1279" s="2" t="s">
        <v>6305</v>
      </c>
      <c r="D1279" s="48">
        <v>1939</v>
      </c>
      <c r="E1279" s="3" t="s">
        <v>6661</v>
      </c>
      <c r="F1279" s="2" t="s">
        <v>5899</v>
      </c>
      <c r="G1279" s="2" t="s">
        <v>14552</v>
      </c>
      <c r="H1279" s="2" t="s">
        <v>9359</v>
      </c>
      <c r="J1279" s="2" t="s">
        <v>7833</v>
      </c>
      <c r="N1279" s="6"/>
      <c r="O1279" s="24"/>
    </row>
    <row r="1280" spans="1:15" ht="33" customHeight="1" x14ac:dyDescent="0.2">
      <c r="A1280" s="45" t="s">
        <v>8782</v>
      </c>
      <c r="B1280" s="11" t="s">
        <v>36813</v>
      </c>
      <c r="C1280" s="2" t="s">
        <v>6305</v>
      </c>
      <c r="D1280" s="48">
        <v>1939</v>
      </c>
      <c r="E1280" s="15" t="s">
        <v>8746</v>
      </c>
      <c r="F1280" s="2" t="s">
        <v>5899</v>
      </c>
      <c r="G1280" s="2" t="s">
        <v>14552</v>
      </c>
      <c r="H1280" s="60" t="s">
        <v>45636</v>
      </c>
      <c r="J1280" s="2" t="s">
        <v>7400</v>
      </c>
      <c r="N1280" s="6"/>
      <c r="O1280" s="24"/>
    </row>
    <row r="1281" spans="1:15" ht="33" customHeight="1" x14ac:dyDescent="0.2">
      <c r="A1281" s="45" t="s">
        <v>8710</v>
      </c>
      <c r="B1281" s="11" t="s">
        <v>36813</v>
      </c>
      <c r="C1281" s="2" t="s">
        <v>6305</v>
      </c>
      <c r="D1281" s="48">
        <v>1914</v>
      </c>
      <c r="E1281" s="3" t="s">
        <v>8268</v>
      </c>
      <c r="F1281" s="2" t="s">
        <v>5899</v>
      </c>
      <c r="G1281" s="2" t="s">
        <v>14548</v>
      </c>
      <c r="H1281" s="2" t="s">
        <v>3890</v>
      </c>
      <c r="J1281" s="2" t="s">
        <v>8478</v>
      </c>
      <c r="N1281" s="12" t="s">
        <v>11740</v>
      </c>
      <c r="O1281" s="24"/>
    </row>
    <row r="1282" spans="1:15" ht="33" customHeight="1" x14ac:dyDescent="0.2">
      <c r="A1282" s="45" t="s">
        <v>6816</v>
      </c>
      <c r="B1282" s="11" t="s">
        <v>36813</v>
      </c>
      <c r="C1282" s="2" t="s">
        <v>6305</v>
      </c>
      <c r="D1282" s="48">
        <v>1917</v>
      </c>
      <c r="E1282" s="3" t="s">
        <v>4493</v>
      </c>
      <c r="F1282" s="2" t="s">
        <v>5899</v>
      </c>
      <c r="G1282" s="2" t="s">
        <v>14548</v>
      </c>
      <c r="H1282" s="2" t="s">
        <v>4027</v>
      </c>
      <c r="J1282" s="2" t="s">
        <v>8893</v>
      </c>
      <c r="N1282" s="6"/>
      <c r="O1282" s="24"/>
    </row>
    <row r="1283" spans="1:15" ht="33" customHeight="1" x14ac:dyDescent="0.2">
      <c r="A1283" s="45" t="s">
        <v>8211</v>
      </c>
      <c r="B1283" s="11" t="s">
        <v>36813</v>
      </c>
      <c r="C1283" s="2" t="s">
        <v>6305</v>
      </c>
      <c r="D1283" s="48">
        <v>1939</v>
      </c>
      <c r="E1283" s="15" t="s">
        <v>8563</v>
      </c>
      <c r="F1283" s="2" t="s">
        <v>5899</v>
      </c>
      <c r="G1283" s="2" t="s">
        <v>14552</v>
      </c>
      <c r="H1283" s="60" t="s">
        <v>45636</v>
      </c>
      <c r="J1283" s="2" t="s">
        <v>7704</v>
      </c>
      <c r="N1283" s="6"/>
      <c r="O1283" s="24"/>
    </row>
    <row r="1284" spans="1:15" ht="33" customHeight="1" x14ac:dyDescent="0.2">
      <c r="A1284" s="45" t="s">
        <v>8504</v>
      </c>
      <c r="B1284" s="11" t="s">
        <v>36813</v>
      </c>
      <c r="C1284" s="2" t="s">
        <v>6305</v>
      </c>
      <c r="D1284" s="48">
        <v>1939</v>
      </c>
      <c r="E1284" s="15" t="s">
        <v>9608</v>
      </c>
      <c r="F1284" s="2" t="s">
        <v>5899</v>
      </c>
      <c r="G1284" s="2" t="s">
        <v>14552</v>
      </c>
      <c r="H1284" s="60" t="s">
        <v>45661</v>
      </c>
      <c r="J1284" s="2" t="s">
        <v>7799</v>
      </c>
      <c r="N1284" s="6"/>
      <c r="O1284" s="24"/>
    </row>
    <row r="1285" spans="1:15" ht="33" customHeight="1" x14ac:dyDescent="0.2">
      <c r="A1285" s="45" t="s">
        <v>8320</v>
      </c>
      <c r="B1285" s="11" t="s">
        <v>36813</v>
      </c>
      <c r="C1285" s="2" t="s">
        <v>6305</v>
      </c>
      <c r="D1285" s="48">
        <v>1940</v>
      </c>
      <c r="E1285" s="15" t="s">
        <v>8102</v>
      </c>
      <c r="F1285" s="2" t="s">
        <v>5899</v>
      </c>
      <c r="G1285" s="2" t="s">
        <v>14552</v>
      </c>
      <c r="H1285" s="2" t="s">
        <v>9514</v>
      </c>
      <c r="J1285" s="2" t="s">
        <v>7704</v>
      </c>
      <c r="N1285" s="6"/>
      <c r="O1285" s="24"/>
    </row>
    <row r="1286" spans="1:15" ht="33" customHeight="1" x14ac:dyDescent="0.2">
      <c r="A1286" s="45" t="s">
        <v>8776</v>
      </c>
      <c r="B1286" s="11" t="s">
        <v>36813</v>
      </c>
      <c r="C1286" s="2" t="s">
        <v>6305</v>
      </c>
      <c r="D1286" s="48">
        <v>1940</v>
      </c>
      <c r="E1286" s="15" t="s">
        <v>7914</v>
      </c>
      <c r="F1286" s="2" t="s">
        <v>5899</v>
      </c>
      <c r="G1286" s="2" t="s">
        <v>14552</v>
      </c>
      <c r="H1286" s="2" t="s">
        <v>9457</v>
      </c>
      <c r="J1286" s="2" t="s">
        <v>7895</v>
      </c>
      <c r="N1286" s="6"/>
      <c r="O1286" s="24"/>
    </row>
    <row r="1287" spans="1:15" ht="33" customHeight="1" x14ac:dyDescent="0.2">
      <c r="A1287" s="45" t="s">
        <v>8181</v>
      </c>
      <c r="B1287" s="11" t="s">
        <v>36813</v>
      </c>
      <c r="C1287" s="2" t="s">
        <v>6305</v>
      </c>
      <c r="D1287" s="48">
        <v>1940</v>
      </c>
      <c r="E1287" s="15" t="s">
        <v>8002</v>
      </c>
      <c r="F1287" s="2" t="s">
        <v>5899</v>
      </c>
      <c r="G1287" s="2" t="s">
        <v>14552</v>
      </c>
      <c r="H1287" s="2" t="s">
        <v>8740</v>
      </c>
      <c r="J1287" s="2" t="s">
        <v>7400</v>
      </c>
      <c r="N1287" s="6"/>
      <c r="O1287" s="24"/>
    </row>
    <row r="1288" spans="1:15" ht="33" customHeight="1" x14ac:dyDescent="0.2">
      <c r="A1288" s="45" t="s">
        <v>7480</v>
      </c>
      <c r="B1288" s="11" t="s">
        <v>36813</v>
      </c>
      <c r="C1288" s="2" t="s">
        <v>6305</v>
      </c>
      <c r="D1288" s="48">
        <v>1940</v>
      </c>
      <c r="E1288" s="15" t="s">
        <v>8911</v>
      </c>
      <c r="F1288" s="2" t="s">
        <v>5899</v>
      </c>
      <c r="G1288" s="2" t="s">
        <v>14552</v>
      </c>
      <c r="H1288" s="2" t="s">
        <v>9373</v>
      </c>
      <c r="J1288" s="2" t="s">
        <v>8890</v>
      </c>
      <c r="N1288" s="6"/>
      <c r="O1288" s="24"/>
    </row>
    <row r="1289" spans="1:15" ht="33" customHeight="1" x14ac:dyDescent="0.2">
      <c r="A1289" s="45" t="s">
        <v>7481</v>
      </c>
      <c r="B1289" s="11" t="s">
        <v>36813</v>
      </c>
      <c r="C1289" s="2" t="s">
        <v>6305</v>
      </c>
      <c r="D1289" s="48">
        <v>1940</v>
      </c>
      <c r="E1289" s="15" t="s">
        <v>6982</v>
      </c>
      <c r="F1289" s="2" t="s">
        <v>5899</v>
      </c>
      <c r="G1289" s="2" t="s">
        <v>14552</v>
      </c>
      <c r="H1289" s="2" t="s">
        <v>8886</v>
      </c>
      <c r="J1289" s="2" t="s">
        <v>8023</v>
      </c>
      <c r="N1289" s="6"/>
      <c r="O1289" s="24"/>
    </row>
    <row r="1290" spans="1:15" ht="33" customHeight="1" x14ac:dyDescent="0.2">
      <c r="A1290" s="45" t="s">
        <v>8881</v>
      </c>
      <c r="B1290" s="11" t="s">
        <v>36813</v>
      </c>
      <c r="C1290" s="2" t="s">
        <v>6305</v>
      </c>
      <c r="D1290" s="48">
        <v>1941</v>
      </c>
      <c r="E1290" s="15" t="s">
        <v>8571</v>
      </c>
      <c r="F1290" s="2" t="s">
        <v>5899</v>
      </c>
      <c r="G1290" s="2" t="s">
        <v>14552</v>
      </c>
      <c r="H1290" s="2" t="s">
        <v>9131</v>
      </c>
      <c r="J1290" s="2" t="s">
        <v>7536</v>
      </c>
      <c r="N1290" s="6"/>
      <c r="O1290" s="24"/>
    </row>
    <row r="1291" spans="1:15" ht="33" customHeight="1" x14ac:dyDescent="0.2">
      <c r="A1291" s="45" t="s">
        <v>7723</v>
      </c>
      <c r="B1291" s="11" t="s">
        <v>36813</v>
      </c>
      <c r="C1291" s="2" t="s">
        <v>6305</v>
      </c>
      <c r="D1291" s="48">
        <v>1941</v>
      </c>
      <c r="E1291" s="15" t="s">
        <v>9281</v>
      </c>
      <c r="F1291" s="2" t="s">
        <v>5899</v>
      </c>
      <c r="G1291" s="2" t="s">
        <v>14552</v>
      </c>
      <c r="H1291" s="2" t="s">
        <v>9357</v>
      </c>
      <c r="J1291" s="2" t="s">
        <v>7280</v>
      </c>
      <c r="N1291" s="6"/>
      <c r="O1291" s="24"/>
    </row>
    <row r="1292" spans="1:15" ht="33" customHeight="1" x14ac:dyDescent="0.2">
      <c r="A1292" s="45" t="s">
        <v>9282</v>
      </c>
      <c r="B1292" s="11" t="s">
        <v>36813</v>
      </c>
      <c r="C1292" s="2" t="s">
        <v>6305</v>
      </c>
      <c r="D1292" s="48">
        <v>1941</v>
      </c>
      <c r="E1292" s="15" t="s">
        <v>7612</v>
      </c>
      <c r="F1292" s="2" t="s">
        <v>5899</v>
      </c>
      <c r="G1292" s="2" t="s">
        <v>14552</v>
      </c>
      <c r="H1292" s="60" t="s">
        <v>45662</v>
      </c>
      <c r="J1292" s="2" t="s">
        <v>8306</v>
      </c>
      <c r="N1292" s="6"/>
      <c r="O1292" s="24"/>
    </row>
    <row r="1293" spans="1:15" ht="33" customHeight="1" x14ac:dyDescent="0.2">
      <c r="A1293" s="45" t="s">
        <v>9333</v>
      </c>
      <c r="B1293" s="11" t="s">
        <v>36813</v>
      </c>
      <c r="C1293" s="2" t="s">
        <v>6305</v>
      </c>
      <c r="D1293" s="48">
        <v>1917</v>
      </c>
      <c r="E1293" s="3" t="s">
        <v>4570</v>
      </c>
      <c r="F1293" s="2" t="s">
        <v>5899</v>
      </c>
      <c r="G1293" s="2" t="s">
        <v>14548</v>
      </c>
      <c r="H1293" s="2" t="s">
        <v>4028</v>
      </c>
      <c r="J1293" s="2" t="s">
        <v>4378</v>
      </c>
      <c r="N1293" s="6"/>
      <c r="O1293" s="24"/>
    </row>
    <row r="1294" spans="1:15" ht="33" customHeight="1" x14ac:dyDescent="0.2">
      <c r="A1294" s="45" t="s">
        <v>8721</v>
      </c>
      <c r="B1294" s="11" t="s">
        <v>36813</v>
      </c>
      <c r="C1294" s="2" t="s">
        <v>6305</v>
      </c>
      <c r="D1294" s="48">
        <v>1941</v>
      </c>
      <c r="E1294" s="15" t="s">
        <v>8336</v>
      </c>
      <c r="F1294" s="2" t="s">
        <v>5899</v>
      </c>
      <c r="G1294" s="2" t="s">
        <v>14552</v>
      </c>
      <c r="H1294" s="2" t="s">
        <v>7495</v>
      </c>
      <c r="J1294" s="2" t="s">
        <v>34015</v>
      </c>
      <c r="N1294" s="6"/>
      <c r="O1294" s="24"/>
    </row>
    <row r="1295" spans="1:15" ht="33" customHeight="1" x14ac:dyDescent="0.2">
      <c r="A1295" s="45" t="s">
        <v>8323</v>
      </c>
      <c r="B1295" s="11" t="s">
        <v>36813</v>
      </c>
      <c r="C1295" s="2" t="s">
        <v>6305</v>
      </c>
      <c r="D1295" s="48">
        <v>1941</v>
      </c>
      <c r="E1295" s="15" t="s">
        <v>8975</v>
      </c>
      <c r="F1295" s="2" t="s">
        <v>5899</v>
      </c>
      <c r="G1295" s="2" t="s">
        <v>14552</v>
      </c>
      <c r="H1295" s="2" t="s">
        <v>9388</v>
      </c>
      <c r="J1295" s="2" t="s">
        <v>34425</v>
      </c>
      <c r="N1295" s="6"/>
      <c r="O1295" s="24"/>
    </row>
    <row r="1296" spans="1:15" ht="33" customHeight="1" x14ac:dyDescent="0.2">
      <c r="A1296" s="45" t="s">
        <v>8066</v>
      </c>
      <c r="B1296" s="11" t="s">
        <v>36813</v>
      </c>
      <c r="C1296" s="2" t="s">
        <v>6305</v>
      </c>
      <c r="D1296" s="48">
        <v>1941</v>
      </c>
      <c r="E1296" s="15" t="s">
        <v>10194</v>
      </c>
      <c r="F1296" s="2" t="s">
        <v>5899</v>
      </c>
      <c r="G1296" s="2" t="s">
        <v>14552</v>
      </c>
      <c r="H1296" s="2" t="s">
        <v>9449</v>
      </c>
      <c r="J1296" s="2" t="s">
        <v>8317</v>
      </c>
      <c r="N1296" s="6"/>
      <c r="O1296" s="24"/>
    </row>
    <row r="1297" spans="1:15" ht="33" customHeight="1" x14ac:dyDescent="0.2">
      <c r="A1297" s="45" t="s">
        <v>7725</v>
      </c>
      <c r="B1297" s="11" t="s">
        <v>36813</v>
      </c>
      <c r="C1297" s="2" t="s">
        <v>6305</v>
      </c>
      <c r="D1297" s="48">
        <v>1942</v>
      </c>
      <c r="E1297" s="15" t="s">
        <v>8139</v>
      </c>
      <c r="F1297" s="2" t="s">
        <v>5899</v>
      </c>
      <c r="G1297" s="2" t="s">
        <v>14552</v>
      </c>
      <c r="H1297" s="2" t="s">
        <v>4024</v>
      </c>
      <c r="J1297" s="2" t="s">
        <v>7798</v>
      </c>
      <c r="N1297" s="6"/>
      <c r="O1297" s="24"/>
    </row>
    <row r="1298" spans="1:15" ht="33" customHeight="1" x14ac:dyDescent="0.2">
      <c r="A1298" s="45" t="s">
        <v>9077</v>
      </c>
      <c r="B1298" s="11" t="s">
        <v>36813</v>
      </c>
      <c r="C1298" s="2" t="s">
        <v>6305</v>
      </c>
      <c r="D1298" s="48">
        <v>1941</v>
      </c>
      <c r="E1298" s="15" t="s">
        <v>8631</v>
      </c>
      <c r="F1298" s="2" t="s">
        <v>5899</v>
      </c>
      <c r="G1298" s="2" t="s">
        <v>14552</v>
      </c>
      <c r="H1298" s="2" t="s">
        <v>9446</v>
      </c>
      <c r="J1298" s="2" t="s">
        <v>34016</v>
      </c>
      <c r="N1298" s="6"/>
      <c r="O1298" s="24"/>
    </row>
    <row r="1299" spans="1:15" ht="33" customHeight="1" x14ac:dyDescent="0.2">
      <c r="A1299" s="45" t="s">
        <v>9080</v>
      </c>
      <c r="B1299" s="11" t="s">
        <v>36813</v>
      </c>
      <c r="C1299" s="2" t="s">
        <v>6305</v>
      </c>
      <c r="D1299" s="48">
        <v>1942</v>
      </c>
      <c r="E1299" s="15" t="s">
        <v>7839</v>
      </c>
      <c r="F1299" s="2" t="s">
        <v>5899</v>
      </c>
      <c r="G1299" s="2" t="s">
        <v>14552</v>
      </c>
      <c r="H1299" s="2" t="s">
        <v>9140</v>
      </c>
      <c r="J1299" s="2" t="s">
        <v>7995</v>
      </c>
      <c r="N1299" s="6"/>
      <c r="O1299" s="24"/>
    </row>
    <row r="1300" spans="1:15" ht="33" customHeight="1" x14ac:dyDescent="0.2">
      <c r="A1300" s="45" t="s">
        <v>9007</v>
      </c>
      <c r="B1300" s="11" t="s">
        <v>36813</v>
      </c>
      <c r="C1300" s="2" t="s">
        <v>6305</v>
      </c>
      <c r="D1300" s="48">
        <v>1942</v>
      </c>
      <c r="E1300" s="15" t="s">
        <v>8316</v>
      </c>
      <c r="F1300" s="2" t="s">
        <v>5899</v>
      </c>
      <c r="G1300" s="2" t="s">
        <v>14552</v>
      </c>
      <c r="H1300" s="2" t="s">
        <v>8067</v>
      </c>
      <c r="J1300" s="2" t="s">
        <v>9014</v>
      </c>
      <c r="N1300" s="6"/>
      <c r="O1300" s="24"/>
    </row>
    <row r="1301" spans="1:15" ht="33" customHeight="1" x14ac:dyDescent="0.2">
      <c r="A1301" s="45" t="s">
        <v>8841</v>
      </c>
      <c r="B1301" s="11" t="s">
        <v>36813</v>
      </c>
      <c r="C1301" s="2" t="s">
        <v>6305</v>
      </c>
      <c r="D1301" s="48">
        <v>1942</v>
      </c>
      <c r="E1301" s="15" t="s">
        <v>7118</v>
      </c>
      <c r="F1301" s="2" t="s">
        <v>5899</v>
      </c>
      <c r="G1301" s="2" t="s">
        <v>14552</v>
      </c>
      <c r="H1301" s="2" t="s">
        <v>9454</v>
      </c>
      <c r="J1301" s="2" t="s">
        <v>34017</v>
      </c>
      <c r="N1301" s="6"/>
      <c r="O1301" s="24"/>
    </row>
    <row r="1302" spans="1:15" ht="33" customHeight="1" x14ac:dyDescent="0.2">
      <c r="A1302" s="45" t="s">
        <v>7968</v>
      </c>
      <c r="B1302" s="11" t="s">
        <v>36813</v>
      </c>
      <c r="C1302" s="2" t="s">
        <v>6305</v>
      </c>
      <c r="D1302" s="48">
        <v>1942</v>
      </c>
      <c r="E1302" s="15" t="s">
        <v>8512</v>
      </c>
      <c r="F1302" s="2" t="s">
        <v>5899</v>
      </c>
      <c r="G1302" s="2" t="s">
        <v>14552</v>
      </c>
      <c r="H1302" s="2" t="s">
        <v>9123</v>
      </c>
      <c r="J1302" s="2" t="s">
        <v>8124</v>
      </c>
      <c r="N1302" s="6"/>
      <c r="O1302" s="24"/>
    </row>
    <row r="1303" spans="1:15" ht="33" customHeight="1" x14ac:dyDescent="0.2">
      <c r="A1303" s="45" t="s">
        <v>8154</v>
      </c>
      <c r="B1303" s="11" t="s">
        <v>36813</v>
      </c>
      <c r="C1303" s="2" t="s">
        <v>6305</v>
      </c>
      <c r="D1303" s="48">
        <v>1944</v>
      </c>
      <c r="E1303" s="15" t="s">
        <v>7318</v>
      </c>
      <c r="F1303" s="2" t="s">
        <v>5899</v>
      </c>
      <c r="G1303" s="2" t="s">
        <v>14552</v>
      </c>
      <c r="H1303" s="2" t="s">
        <v>9689</v>
      </c>
      <c r="J1303" s="2" t="s">
        <v>8515</v>
      </c>
      <c r="N1303" s="6"/>
      <c r="O1303" s="24"/>
    </row>
    <row r="1304" spans="1:15" ht="33" customHeight="1" x14ac:dyDescent="0.2">
      <c r="A1304" s="45" t="s">
        <v>7703</v>
      </c>
      <c r="B1304" s="11" t="s">
        <v>36813</v>
      </c>
      <c r="C1304" s="2" t="s">
        <v>6305</v>
      </c>
      <c r="D1304" s="48">
        <v>1917</v>
      </c>
      <c r="E1304" s="3" t="s">
        <v>5227</v>
      </c>
      <c r="F1304" s="2" t="s">
        <v>5899</v>
      </c>
      <c r="G1304" s="2" t="s">
        <v>14548</v>
      </c>
      <c r="J1304" s="2" t="s">
        <v>8714</v>
      </c>
      <c r="N1304" s="6"/>
      <c r="O1304" s="24"/>
    </row>
    <row r="1305" spans="1:15" ht="33" customHeight="1" x14ac:dyDescent="0.2">
      <c r="A1305" s="45" t="s">
        <v>8773</v>
      </c>
      <c r="B1305" s="11" t="s">
        <v>36813</v>
      </c>
      <c r="C1305" s="2" t="s">
        <v>6305</v>
      </c>
      <c r="D1305" s="48">
        <v>1943</v>
      </c>
      <c r="E1305" s="15" t="s">
        <v>9646</v>
      </c>
      <c r="F1305" s="2" t="s">
        <v>5899</v>
      </c>
      <c r="G1305" s="2" t="s">
        <v>14552</v>
      </c>
      <c r="H1305" s="2" t="s">
        <v>4729</v>
      </c>
      <c r="J1305" s="2" t="s">
        <v>8276</v>
      </c>
      <c r="N1305" s="6"/>
      <c r="O1305" s="24"/>
    </row>
    <row r="1306" spans="1:15" ht="33" customHeight="1" x14ac:dyDescent="0.2">
      <c r="A1306" s="45" t="s">
        <v>8650</v>
      </c>
      <c r="B1306" s="11" t="s">
        <v>36813</v>
      </c>
      <c r="C1306" s="2" t="s">
        <v>6305</v>
      </c>
      <c r="D1306" s="48">
        <v>1942</v>
      </c>
      <c r="E1306" s="15" t="s">
        <v>9159</v>
      </c>
      <c r="F1306" s="2" t="s">
        <v>5899</v>
      </c>
      <c r="G1306" s="2" t="s">
        <v>14552</v>
      </c>
      <c r="H1306" s="2" t="s">
        <v>9523</v>
      </c>
      <c r="J1306" s="2" t="s">
        <v>34018</v>
      </c>
      <c r="N1306" s="6"/>
      <c r="O1306" s="24"/>
    </row>
    <row r="1307" spans="1:15" ht="33" customHeight="1" x14ac:dyDescent="0.2">
      <c r="A1307" s="45" t="s">
        <v>8394</v>
      </c>
      <c r="B1307" s="11" t="s">
        <v>36813</v>
      </c>
      <c r="C1307" s="2" t="s">
        <v>6305</v>
      </c>
      <c r="D1307" s="48">
        <v>1942</v>
      </c>
      <c r="E1307" s="15" t="s">
        <v>8627</v>
      </c>
      <c r="F1307" s="2" t="s">
        <v>5899</v>
      </c>
      <c r="G1307" s="2" t="s">
        <v>14552</v>
      </c>
      <c r="H1307" s="2" t="s">
        <v>9524</v>
      </c>
      <c r="J1307" s="2" t="s">
        <v>34426</v>
      </c>
      <c r="N1307" s="6"/>
      <c r="O1307" s="24"/>
    </row>
    <row r="1308" spans="1:15" ht="33" customHeight="1" x14ac:dyDescent="0.2">
      <c r="A1308" s="45" t="s">
        <v>7259</v>
      </c>
      <c r="B1308" s="11" t="s">
        <v>36813</v>
      </c>
      <c r="C1308" s="2" t="s">
        <v>6305</v>
      </c>
      <c r="D1308" s="48">
        <v>1943</v>
      </c>
      <c r="E1308" s="15" t="s">
        <v>8649</v>
      </c>
      <c r="F1308" s="2" t="s">
        <v>5899</v>
      </c>
      <c r="G1308" s="2" t="s">
        <v>14552</v>
      </c>
      <c r="H1308" s="2" t="s">
        <v>9147</v>
      </c>
      <c r="J1308" s="2" t="s">
        <v>9964</v>
      </c>
      <c r="N1308" s="6"/>
      <c r="O1308" s="24"/>
    </row>
    <row r="1309" spans="1:15" ht="33" customHeight="1" x14ac:dyDescent="0.2">
      <c r="A1309" s="45" t="s">
        <v>9186</v>
      </c>
      <c r="B1309" s="11" t="s">
        <v>36813</v>
      </c>
      <c r="C1309" s="2" t="s">
        <v>6305</v>
      </c>
      <c r="D1309" s="48">
        <v>1943</v>
      </c>
      <c r="E1309" s="15" t="s">
        <v>8878</v>
      </c>
      <c r="F1309" s="2" t="s">
        <v>5899</v>
      </c>
      <c r="G1309" s="2" t="s">
        <v>14552</v>
      </c>
      <c r="H1309" s="2" t="s">
        <v>4991</v>
      </c>
      <c r="J1309" s="2" t="s">
        <v>34427</v>
      </c>
      <c r="N1309" s="6"/>
      <c r="O1309" s="24"/>
    </row>
    <row r="1310" spans="1:15" ht="33" customHeight="1" x14ac:dyDescent="0.2">
      <c r="A1310" s="45" t="s">
        <v>8764</v>
      </c>
      <c r="B1310" s="11" t="s">
        <v>36813</v>
      </c>
      <c r="C1310" s="2" t="s">
        <v>6305</v>
      </c>
      <c r="D1310" s="48">
        <v>1944</v>
      </c>
      <c r="E1310" s="15" t="s">
        <v>9064</v>
      </c>
      <c r="F1310" s="2" t="s">
        <v>5899</v>
      </c>
      <c r="G1310" s="2" t="s">
        <v>14552</v>
      </c>
      <c r="H1310" s="60" t="s">
        <v>45663</v>
      </c>
      <c r="J1310" s="2" t="s">
        <v>34428</v>
      </c>
      <c r="N1310" s="6"/>
      <c r="O1310" s="24"/>
    </row>
    <row r="1311" spans="1:15" ht="33" customHeight="1" x14ac:dyDescent="0.2">
      <c r="A1311" s="45" t="s">
        <v>8942</v>
      </c>
      <c r="B1311" s="11" t="s">
        <v>36813</v>
      </c>
      <c r="C1311" s="2" t="s">
        <v>6305</v>
      </c>
      <c r="D1311" s="48">
        <v>1944</v>
      </c>
      <c r="E1311" s="15" t="s">
        <v>8965</v>
      </c>
      <c r="F1311" s="2" t="s">
        <v>5899</v>
      </c>
      <c r="G1311" s="2" t="s">
        <v>14552</v>
      </c>
      <c r="H1311" s="2" t="s">
        <v>4357</v>
      </c>
      <c r="J1311" s="2" t="s">
        <v>8863</v>
      </c>
      <c r="N1311" s="6"/>
      <c r="O1311" s="24"/>
    </row>
    <row r="1312" spans="1:15" ht="33" customHeight="1" x14ac:dyDescent="0.2">
      <c r="A1312" s="45" t="s">
        <v>9309</v>
      </c>
      <c r="B1312" s="11" t="s">
        <v>36813</v>
      </c>
      <c r="C1312" s="2" t="s">
        <v>6305</v>
      </c>
      <c r="D1312" s="48">
        <v>1945</v>
      </c>
      <c r="E1312" s="15" t="s">
        <v>9487</v>
      </c>
      <c r="F1312" s="2" t="s">
        <v>5899</v>
      </c>
      <c r="G1312" s="2" t="s">
        <v>14552</v>
      </c>
      <c r="H1312" s="2" t="s">
        <v>4065</v>
      </c>
      <c r="J1312" s="2" t="s">
        <v>8315</v>
      </c>
      <c r="N1312" s="6"/>
      <c r="O1312" s="24"/>
    </row>
    <row r="1313" spans="1:15" ht="33" customHeight="1" x14ac:dyDescent="0.2">
      <c r="A1313" s="45" t="s">
        <v>9308</v>
      </c>
      <c r="B1313" s="11" t="s">
        <v>36813</v>
      </c>
      <c r="C1313" s="2" t="s">
        <v>6305</v>
      </c>
      <c r="D1313" s="48">
        <v>1945</v>
      </c>
      <c r="E1313" s="15" t="s">
        <v>9205</v>
      </c>
      <c r="F1313" s="2" t="s">
        <v>5899</v>
      </c>
      <c r="G1313" s="2" t="s">
        <v>14552</v>
      </c>
      <c r="H1313" s="2" t="s">
        <v>4066</v>
      </c>
      <c r="J1313" s="2" t="s">
        <v>8588</v>
      </c>
      <c r="N1313" s="6"/>
      <c r="O1313" s="24"/>
    </row>
    <row r="1314" spans="1:15" ht="33" customHeight="1" x14ac:dyDescent="0.2">
      <c r="A1314" s="45" t="s">
        <v>8547</v>
      </c>
      <c r="B1314" s="11" t="s">
        <v>36813</v>
      </c>
      <c r="C1314" s="2" t="s">
        <v>6305</v>
      </c>
      <c r="D1314" s="48">
        <v>1944</v>
      </c>
      <c r="E1314" s="15" t="s">
        <v>9421</v>
      </c>
      <c r="F1314" s="2" t="s">
        <v>5899</v>
      </c>
      <c r="G1314" s="2" t="s">
        <v>14552</v>
      </c>
      <c r="H1314" s="2" t="s">
        <v>3507</v>
      </c>
      <c r="J1314" s="2" t="s">
        <v>9178</v>
      </c>
      <c r="N1314" s="6"/>
      <c r="O1314" s="24"/>
    </row>
    <row r="1315" spans="1:15" ht="33" customHeight="1" x14ac:dyDescent="0.2">
      <c r="A1315" s="45" t="s">
        <v>8767</v>
      </c>
      <c r="B1315" s="11" t="s">
        <v>36813</v>
      </c>
      <c r="C1315" s="2" t="s">
        <v>6305</v>
      </c>
      <c r="D1315" s="48">
        <v>1919</v>
      </c>
      <c r="E1315" s="3" t="s">
        <v>5536</v>
      </c>
      <c r="F1315" s="2" t="s">
        <v>5899</v>
      </c>
      <c r="G1315" s="2" t="s">
        <v>14548</v>
      </c>
      <c r="H1315" s="60" t="s">
        <v>45637</v>
      </c>
      <c r="J1315" s="2" t="s">
        <v>9455</v>
      </c>
      <c r="N1315" s="6"/>
      <c r="O1315" s="24"/>
    </row>
    <row r="1316" spans="1:15" ht="33" customHeight="1" x14ac:dyDescent="0.2">
      <c r="A1316" s="45" t="s">
        <v>9179</v>
      </c>
      <c r="B1316" s="11" t="s">
        <v>36813</v>
      </c>
      <c r="C1316" s="2" t="s">
        <v>6305</v>
      </c>
      <c r="D1316" s="48">
        <v>1945</v>
      </c>
      <c r="E1316" s="15" t="s">
        <v>9627</v>
      </c>
      <c r="F1316" s="2" t="s">
        <v>5899</v>
      </c>
      <c r="G1316" s="2" t="s">
        <v>14552</v>
      </c>
      <c r="H1316" s="2" t="s">
        <v>4256</v>
      </c>
      <c r="J1316" s="2" t="s">
        <v>8587</v>
      </c>
      <c r="N1316" s="6"/>
      <c r="O1316" s="24"/>
    </row>
    <row r="1317" spans="1:15" ht="33" customHeight="1" x14ac:dyDescent="0.2">
      <c r="A1317" s="45" t="s">
        <v>8404</v>
      </c>
      <c r="B1317" s="11" t="s">
        <v>36813</v>
      </c>
      <c r="C1317" s="2" t="s">
        <v>6305</v>
      </c>
      <c r="D1317" s="48">
        <v>1945</v>
      </c>
      <c r="E1317" s="15" t="s">
        <v>8127</v>
      </c>
      <c r="F1317" s="2" t="s">
        <v>5899</v>
      </c>
      <c r="G1317" s="2" t="s">
        <v>14552</v>
      </c>
      <c r="H1317" s="2" t="s">
        <v>4088</v>
      </c>
      <c r="J1317" s="2" t="s">
        <v>8812</v>
      </c>
      <c r="N1317" s="6"/>
      <c r="O1317" s="24"/>
    </row>
    <row r="1318" spans="1:15" ht="33" customHeight="1" x14ac:dyDescent="0.2">
      <c r="A1318" s="45" t="s">
        <v>8405</v>
      </c>
      <c r="B1318" s="11" t="s">
        <v>36813</v>
      </c>
      <c r="C1318" s="2" t="s">
        <v>6305</v>
      </c>
      <c r="D1318" s="48">
        <v>1945</v>
      </c>
      <c r="E1318" s="15" t="s">
        <v>9415</v>
      </c>
      <c r="F1318" s="2" t="s">
        <v>5899</v>
      </c>
      <c r="G1318" s="2" t="s">
        <v>14552</v>
      </c>
      <c r="H1318" s="2" t="s">
        <v>4997</v>
      </c>
      <c r="J1318" s="2" t="s">
        <v>8654</v>
      </c>
      <c r="N1318" s="6"/>
      <c r="O1318" s="24"/>
    </row>
    <row r="1319" spans="1:15" ht="33" customHeight="1" x14ac:dyDescent="0.2">
      <c r="A1319" s="45" t="s">
        <v>9540</v>
      </c>
      <c r="B1319" s="11" t="s">
        <v>36813</v>
      </c>
      <c r="C1319" s="2" t="s">
        <v>6305</v>
      </c>
      <c r="D1319" s="48">
        <v>1945</v>
      </c>
      <c r="E1319" s="15" t="s">
        <v>9132</v>
      </c>
      <c r="F1319" s="2" t="s">
        <v>5899</v>
      </c>
      <c r="G1319" s="2" t="s">
        <v>14552</v>
      </c>
      <c r="H1319" s="2" t="s">
        <v>4087</v>
      </c>
      <c r="J1319" s="2" t="s">
        <v>7991</v>
      </c>
      <c r="N1319" s="6"/>
      <c r="O1319" s="24"/>
    </row>
    <row r="1320" spans="1:15" ht="33" customHeight="1" x14ac:dyDescent="0.2">
      <c r="A1320" s="45" t="s">
        <v>9207</v>
      </c>
      <c r="B1320" s="11" t="s">
        <v>36813</v>
      </c>
      <c r="C1320" s="2" t="s">
        <v>6305</v>
      </c>
      <c r="D1320" s="48">
        <v>1945</v>
      </c>
      <c r="E1320" s="15" t="s">
        <v>9087</v>
      </c>
      <c r="F1320" s="2" t="s">
        <v>5899</v>
      </c>
      <c r="G1320" s="2" t="s">
        <v>14552</v>
      </c>
      <c r="H1320" s="2" t="s">
        <v>3763</v>
      </c>
      <c r="J1320" s="2" t="s">
        <v>8398</v>
      </c>
      <c r="N1320" s="6"/>
      <c r="O1320" s="24"/>
    </row>
    <row r="1321" spans="1:15" ht="33" customHeight="1" x14ac:dyDescent="0.2">
      <c r="A1321" s="45" t="s">
        <v>8758</v>
      </c>
      <c r="B1321" s="11" t="s">
        <v>36813</v>
      </c>
      <c r="C1321" s="2" t="s">
        <v>6305</v>
      </c>
      <c r="D1321" s="48">
        <v>1945</v>
      </c>
      <c r="E1321" s="15" t="s">
        <v>8915</v>
      </c>
      <c r="F1321" s="2" t="s">
        <v>5899</v>
      </c>
      <c r="G1321" s="2" t="s">
        <v>14552</v>
      </c>
      <c r="H1321" s="2" t="s">
        <v>3963</v>
      </c>
      <c r="J1321" s="2" t="s">
        <v>15066</v>
      </c>
      <c r="K1321" s="16" t="s">
        <v>9696</v>
      </c>
      <c r="N1321" s="6"/>
      <c r="O1321" s="24"/>
    </row>
    <row r="1322" spans="1:15" ht="33" customHeight="1" x14ac:dyDescent="0.2">
      <c r="A1322" s="45" t="s">
        <v>8937</v>
      </c>
      <c r="B1322" s="11" t="s">
        <v>36813</v>
      </c>
      <c r="C1322" s="2" t="s">
        <v>6305</v>
      </c>
      <c r="D1322" s="48">
        <v>1945</v>
      </c>
      <c r="E1322" s="15" t="s">
        <v>8915</v>
      </c>
      <c r="F1322" s="2" t="s">
        <v>5899</v>
      </c>
      <c r="G1322" s="2" t="s">
        <v>14552</v>
      </c>
      <c r="H1322" s="2" t="s">
        <v>3963</v>
      </c>
      <c r="J1322" s="2" t="s">
        <v>15066</v>
      </c>
      <c r="N1322" s="6"/>
      <c r="O1322" s="24"/>
    </row>
    <row r="1323" spans="1:15" ht="33" customHeight="1" x14ac:dyDescent="0.2">
      <c r="A1323" s="45" t="s">
        <v>8694</v>
      </c>
      <c r="B1323" s="11" t="s">
        <v>36813</v>
      </c>
      <c r="C1323" s="2" t="s">
        <v>6305</v>
      </c>
      <c r="D1323" s="48">
        <v>1946</v>
      </c>
      <c r="E1323" s="15" t="s">
        <v>8745</v>
      </c>
      <c r="F1323" s="2" t="s">
        <v>5899</v>
      </c>
      <c r="G1323" s="2" t="s">
        <v>14552</v>
      </c>
      <c r="H1323" s="2" t="s">
        <v>3837</v>
      </c>
      <c r="J1323" s="2" t="s">
        <v>15067</v>
      </c>
      <c r="N1323" s="6"/>
      <c r="O1323" s="24"/>
    </row>
    <row r="1324" spans="1:15" ht="33" customHeight="1" x14ac:dyDescent="0.2">
      <c r="A1324" s="45" t="s">
        <v>8668</v>
      </c>
      <c r="B1324" s="11" t="s">
        <v>36813</v>
      </c>
      <c r="C1324" s="2" t="s">
        <v>6305</v>
      </c>
      <c r="D1324" s="48">
        <v>1945</v>
      </c>
      <c r="E1324" s="15" t="s">
        <v>8615</v>
      </c>
      <c r="F1324" s="2" t="s">
        <v>5899</v>
      </c>
      <c r="G1324" s="2" t="s">
        <v>14552</v>
      </c>
      <c r="H1324" s="2" t="s">
        <v>9688</v>
      </c>
      <c r="J1324" s="11" t="s">
        <v>18646</v>
      </c>
      <c r="N1324" s="6"/>
      <c r="O1324" s="24"/>
    </row>
    <row r="1325" spans="1:15" ht="33" customHeight="1" x14ac:dyDescent="0.2">
      <c r="A1325" s="45" t="s">
        <v>8616</v>
      </c>
      <c r="B1325" s="11" t="s">
        <v>36813</v>
      </c>
      <c r="C1325" s="2" t="s">
        <v>6305</v>
      </c>
      <c r="D1325" s="48">
        <v>1945</v>
      </c>
      <c r="E1325" s="15" t="s">
        <v>8595</v>
      </c>
      <c r="F1325" s="2" t="s">
        <v>5899</v>
      </c>
      <c r="G1325" s="2" t="s">
        <v>14552</v>
      </c>
      <c r="H1325" s="2" t="s">
        <v>4526</v>
      </c>
      <c r="J1325" s="11" t="s">
        <v>18647</v>
      </c>
      <c r="N1325" s="6"/>
      <c r="O1325" s="24"/>
    </row>
    <row r="1326" spans="1:15" ht="33" customHeight="1" x14ac:dyDescent="0.2">
      <c r="A1326" s="45" t="s">
        <v>9468</v>
      </c>
      <c r="B1326" s="11" t="s">
        <v>36813</v>
      </c>
      <c r="C1326" s="2" t="s">
        <v>6305</v>
      </c>
      <c r="D1326" s="48">
        <v>1917</v>
      </c>
      <c r="E1326" s="3" t="s">
        <v>9212</v>
      </c>
      <c r="F1326" s="2" t="s">
        <v>5899</v>
      </c>
      <c r="G1326" s="2" t="s">
        <v>14548</v>
      </c>
      <c r="J1326" s="2" t="s">
        <v>8611</v>
      </c>
      <c r="N1326" s="6"/>
      <c r="O1326" s="24"/>
    </row>
    <row r="1327" spans="1:15" ht="33" customHeight="1" x14ac:dyDescent="0.2">
      <c r="A1327" s="45" t="s">
        <v>8862</v>
      </c>
      <c r="B1327" s="11" t="s">
        <v>36813</v>
      </c>
      <c r="C1327" s="2" t="s">
        <v>6305</v>
      </c>
      <c r="D1327" s="48">
        <v>1945</v>
      </c>
      <c r="E1327" s="15" t="s">
        <v>8679</v>
      </c>
      <c r="F1327" s="2" t="s">
        <v>5899</v>
      </c>
      <c r="G1327" s="2" t="s">
        <v>14552</v>
      </c>
      <c r="H1327" s="2" t="s">
        <v>4522</v>
      </c>
      <c r="J1327" s="2" t="s">
        <v>9000</v>
      </c>
      <c r="N1327" s="6"/>
      <c r="O1327" s="24"/>
    </row>
    <row r="1328" spans="1:15" ht="33" customHeight="1" x14ac:dyDescent="0.2">
      <c r="A1328" s="45" t="s">
        <v>8112</v>
      </c>
      <c r="B1328" s="11" t="s">
        <v>36813</v>
      </c>
      <c r="C1328" s="2" t="s">
        <v>6305</v>
      </c>
      <c r="D1328" s="48">
        <v>1945</v>
      </c>
      <c r="E1328" s="15" t="s">
        <v>8885</v>
      </c>
      <c r="F1328" s="2" t="s">
        <v>5899</v>
      </c>
      <c r="G1328" s="2" t="s">
        <v>14552</v>
      </c>
      <c r="H1328" s="2" t="s">
        <v>4653</v>
      </c>
      <c r="J1328" s="2" t="s">
        <v>7892</v>
      </c>
      <c r="N1328" s="6"/>
      <c r="O1328" s="24"/>
    </row>
    <row r="1329" spans="1:15" ht="33" customHeight="1" x14ac:dyDescent="0.2">
      <c r="A1329" s="45" t="s">
        <v>7644</v>
      </c>
      <c r="B1329" s="11" t="s">
        <v>36813</v>
      </c>
      <c r="C1329" s="2" t="s">
        <v>6305</v>
      </c>
      <c r="D1329" s="48">
        <v>1946</v>
      </c>
      <c r="E1329" s="15" t="s">
        <v>7701</v>
      </c>
      <c r="F1329" s="2" t="s">
        <v>5899</v>
      </c>
      <c r="G1329" s="2" t="s">
        <v>14552</v>
      </c>
      <c r="H1329" s="2" t="s">
        <v>4019</v>
      </c>
      <c r="J1329" s="2" t="s">
        <v>7493</v>
      </c>
      <c r="N1329" s="6"/>
      <c r="O1329" s="24"/>
    </row>
    <row r="1330" spans="1:15" ht="33" customHeight="1" x14ac:dyDescent="0.2">
      <c r="A1330" s="45" t="s">
        <v>8104</v>
      </c>
      <c r="B1330" s="11" t="s">
        <v>36813</v>
      </c>
      <c r="C1330" s="2" t="s">
        <v>6305</v>
      </c>
      <c r="D1330" s="48">
        <v>1946</v>
      </c>
      <c r="E1330" s="15" t="s">
        <v>7679</v>
      </c>
      <c r="F1330" s="2" t="s">
        <v>5899</v>
      </c>
      <c r="G1330" s="2" t="s">
        <v>14552</v>
      </c>
      <c r="H1330" s="2" t="s">
        <v>4020</v>
      </c>
      <c r="J1330" s="2" t="s">
        <v>8501</v>
      </c>
      <c r="N1330" s="6"/>
      <c r="O1330" s="24"/>
    </row>
    <row r="1331" spans="1:15" ht="33" customHeight="1" x14ac:dyDescent="0.2">
      <c r="A1331" s="45" t="s">
        <v>8974</v>
      </c>
      <c r="B1331" s="11" t="s">
        <v>36813</v>
      </c>
      <c r="C1331" s="2" t="s">
        <v>6305</v>
      </c>
      <c r="D1331" s="48">
        <v>1946</v>
      </c>
      <c r="E1331" s="15" t="s">
        <v>8704</v>
      </c>
      <c r="F1331" s="2" t="s">
        <v>5899</v>
      </c>
      <c r="G1331" s="2" t="s">
        <v>14552</v>
      </c>
      <c r="H1331" s="60" t="s">
        <v>45664</v>
      </c>
      <c r="J1331" s="2" t="s">
        <v>8705</v>
      </c>
      <c r="N1331" s="6"/>
      <c r="O1331" s="24"/>
    </row>
    <row r="1332" spans="1:15" ht="33" customHeight="1" x14ac:dyDescent="0.2">
      <c r="A1332" s="45" t="s">
        <v>8848</v>
      </c>
      <c r="B1332" s="11" t="s">
        <v>36813</v>
      </c>
      <c r="C1332" s="2" t="s">
        <v>6305</v>
      </c>
      <c r="D1332" s="48">
        <v>1947</v>
      </c>
      <c r="E1332" s="15" t="s">
        <v>6890</v>
      </c>
      <c r="F1332" s="2" t="s">
        <v>5899</v>
      </c>
      <c r="G1332" s="2" t="s">
        <v>14552</v>
      </c>
      <c r="J1332" s="2" t="s">
        <v>8396</v>
      </c>
      <c r="N1332" s="6"/>
      <c r="O1332" s="24"/>
    </row>
    <row r="1333" spans="1:15" ht="33" customHeight="1" x14ac:dyDescent="0.2">
      <c r="A1333" s="45" t="s">
        <v>8584</v>
      </c>
      <c r="B1333" s="11" t="s">
        <v>36813</v>
      </c>
      <c r="C1333" s="2" t="s">
        <v>6305</v>
      </c>
      <c r="D1333" s="48">
        <v>1946</v>
      </c>
      <c r="E1333" s="15" t="s">
        <v>7315</v>
      </c>
      <c r="F1333" s="2" t="s">
        <v>5899</v>
      </c>
      <c r="G1333" s="2" t="s">
        <v>14552</v>
      </c>
      <c r="H1333" s="2" t="s">
        <v>3932</v>
      </c>
      <c r="J1333" s="2" t="s">
        <v>33992</v>
      </c>
      <c r="N1333" s="6"/>
      <c r="O1333" s="24"/>
    </row>
    <row r="1334" spans="1:15" ht="33" customHeight="1" x14ac:dyDescent="0.2">
      <c r="A1334" s="45" t="s">
        <v>9125</v>
      </c>
      <c r="B1334" s="11" t="s">
        <v>36813</v>
      </c>
      <c r="C1334" s="2" t="s">
        <v>6305</v>
      </c>
      <c r="D1334" s="48">
        <v>1946</v>
      </c>
      <c r="E1334" s="15" t="s">
        <v>8903</v>
      </c>
      <c r="F1334" s="2" t="s">
        <v>5899</v>
      </c>
      <c r="G1334" s="2" t="s">
        <v>14552</v>
      </c>
      <c r="H1334" s="60" t="s">
        <v>45666</v>
      </c>
      <c r="J1334" s="2" t="s">
        <v>9035</v>
      </c>
      <c r="L1334" s="2" t="s">
        <v>45665</v>
      </c>
      <c r="N1334" s="6"/>
      <c r="O1334" s="24"/>
    </row>
    <row r="1335" spans="1:15" ht="33" customHeight="1" x14ac:dyDescent="0.2">
      <c r="A1335" s="45" t="s">
        <v>7093</v>
      </c>
      <c r="B1335" s="11" t="s">
        <v>36813</v>
      </c>
      <c r="C1335" s="2" t="s">
        <v>6305</v>
      </c>
      <c r="D1335" s="48">
        <v>1946</v>
      </c>
      <c r="E1335" s="15" t="s">
        <v>8422</v>
      </c>
      <c r="F1335" s="2" t="s">
        <v>5899</v>
      </c>
      <c r="G1335" s="2" t="s">
        <v>14552</v>
      </c>
      <c r="H1335" s="2" t="s">
        <v>5281</v>
      </c>
      <c r="J1335" s="2" t="s">
        <v>15068</v>
      </c>
      <c r="N1335" s="6"/>
      <c r="O1335" s="24"/>
    </row>
    <row r="1336" spans="1:15" ht="33" customHeight="1" x14ac:dyDescent="0.2">
      <c r="A1336" s="45" t="s">
        <v>9118</v>
      </c>
      <c r="B1336" s="11" t="s">
        <v>36813</v>
      </c>
      <c r="C1336" s="2" t="s">
        <v>6305</v>
      </c>
      <c r="D1336" s="48">
        <v>1946</v>
      </c>
      <c r="E1336" s="15" t="s">
        <v>8977</v>
      </c>
      <c r="F1336" s="2" t="s">
        <v>5899</v>
      </c>
      <c r="G1336" s="2" t="s">
        <v>14552</v>
      </c>
      <c r="H1336" s="2" t="s">
        <v>4576</v>
      </c>
      <c r="J1336" s="2" t="s">
        <v>33993</v>
      </c>
      <c r="N1336" s="6"/>
      <c r="O1336" s="24"/>
    </row>
    <row r="1337" spans="1:15" ht="33" customHeight="1" x14ac:dyDescent="0.2">
      <c r="A1337" s="45" t="s">
        <v>9030</v>
      </c>
      <c r="B1337" s="11" t="s">
        <v>36813</v>
      </c>
      <c r="C1337" s="2" t="s">
        <v>6305</v>
      </c>
      <c r="D1337" s="48">
        <v>1919</v>
      </c>
      <c r="E1337" s="3" t="s">
        <v>4882</v>
      </c>
      <c r="F1337" s="2" t="s">
        <v>5899</v>
      </c>
      <c r="G1337" s="2" t="s">
        <v>14548</v>
      </c>
      <c r="H1337" s="2" t="s">
        <v>4849</v>
      </c>
      <c r="J1337" s="2" t="s">
        <v>2172</v>
      </c>
      <c r="N1337" s="6"/>
      <c r="O1337" s="24"/>
    </row>
    <row r="1338" spans="1:15" ht="33" customHeight="1" x14ac:dyDescent="0.2">
      <c r="A1338" s="45" t="s">
        <v>8816</v>
      </c>
      <c r="B1338" s="11" t="s">
        <v>36813</v>
      </c>
      <c r="C1338" s="2" t="s">
        <v>6305</v>
      </c>
      <c r="D1338" s="48">
        <v>1946</v>
      </c>
      <c r="E1338" s="15" t="s">
        <v>8037</v>
      </c>
      <c r="F1338" s="2" t="s">
        <v>5899</v>
      </c>
      <c r="G1338" s="2" t="s">
        <v>14552</v>
      </c>
      <c r="H1338" s="2" t="s">
        <v>5268</v>
      </c>
      <c r="J1338" s="2" t="s">
        <v>7680</v>
      </c>
      <c r="N1338" s="6"/>
      <c r="O1338" s="24"/>
    </row>
    <row r="1339" spans="1:15" ht="33" customHeight="1" x14ac:dyDescent="0.2">
      <c r="A1339" s="45" t="s">
        <v>8386</v>
      </c>
      <c r="B1339" s="11" t="s">
        <v>36813</v>
      </c>
      <c r="C1339" s="2" t="s">
        <v>6305</v>
      </c>
      <c r="D1339" s="48">
        <v>1946</v>
      </c>
      <c r="E1339" s="15" t="s">
        <v>8957</v>
      </c>
      <c r="F1339" s="2" t="s">
        <v>5899</v>
      </c>
      <c r="G1339" s="2" t="s">
        <v>14552</v>
      </c>
      <c r="H1339" s="2" t="s">
        <v>4395</v>
      </c>
      <c r="J1339" s="2" t="s">
        <v>8753</v>
      </c>
      <c r="N1339" s="6"/>
      <c r="O1339" s="24"/>
    </row>
    <row r="1340" spans="1:15" ht="33" customHeight="1" x14ac:dyDescent="0.2">
      <c r="A1340" s="45" t="s">
        <v>8601</v>
      </c>
      <c r="B1340" s="11" t="s">
        <v>36813</v>
      </c>
      <c r="C1340" s="2" t="s">
        <v>6305</v>
      </c>
      <c r="D1340" s="48">
        <v>1946</v>
      </c>
      <c r="E1340" s="15" t="s">
        <v>8299</v>
      </c>
      <c r="F1340" s="2" t="s">
        <v>5899</v>
      </c>
      <c r="G1340" s="2" t="s">
        <v>14552</v>
      </c>
      <c r="H1340" s="2" t="s">
        <v>5305</v>
      </c>
      <c r="J1340" s="2" t="s">
        <v>7611</v>
      </c>
      <c r="N1340" s="6"/>
      <c r="O1340" s="24"/>
    </row>
    <row r="1341" spans="1:15" ht="33" customHeight="1" x14ac:dyDescent="0.2">
      <c r="A1341" s="45" t="s">
        <v>8642</v>
      </c>
      <c r="B1341" s="11" t="s">
        <v>36813</v>
      </c>
      <c r="C1341" s="2" t="s">
        <v>6305</v>
      </c>
      <c r="D1341" s="48">
        <v>1947</v>
      </c>
      <c r="E1341" s="15" t="s">
        <v>8299</v>
      </c>
      <c r="F1341" s="2" t="s">
        <v>5899</v>
      </c>
      <c r="G1341" s="2" t="s">
        <v>14552</v>
      </c>
      <c r="H1341" s="2" t="s">
        <v>5305</v>
      </c>
      <c r="J1341" s="2" t="s">
        <v>7611</v>
      </c>
      <c r="N1341" s="6"/>
      <c r="O1341" s="24"/>
    </row>
    <row r="1342" spans="1:15" ht="33" customHeight="1" x14ac:dyDescent="0.2">
      <c r="A1342" s="45" t="s">
        <v>9705</v>
      </c>
      <c r="B1342" s="11" t="s">
        <v>36813</v>
      </c>
      <c r="C1342" s="2" t="s">
        <v>6305</v>
      </c>
      <c r="D1342" s="48">
        <v>1946</v>
      </c>
      <c r="E1342" s="15" t="s">
        <v>8551</v>
      </c>
      <c r="F1342" s="2" t="s">
        <v>5899</v>
      </c>
      <c r="G1342" s="2" t="s">
        <v>14552</v>
      </c>
      <c r="J1342" s="2" t="s">
        <v>7755</v>
      </c>
      <c r="N1342" s="6"/>
      <c r="O1342" s="24"/>
    </row>
    <row r="1343" spans="1:15" ht="33" customHeight="1" x14ac:dyDescent="0.2">
      <c r="A1343" s="45" t="s">
        <v>9107</v>
      </c>
      <c r="B1343" s="11" t="s">
        <v>36813</v>
      </c>
      <c r="C1343" s="2" t="s">
        <v>6305</v>
      </c>
      <c r="D1343" s="48">
        <v>1946</v>
      </c>
      <c r="E1343" s="15" t="s">
        <v>7040</v>
      </c>
      <c r="F1343" s="2" t="s">
        <v>5899</v>
      </c>
      <c r="G1343" s="2" t="s">
        <v>14552</v>
      </c>
      <c r="H1343" s="2" t="s">
        <v>4083</v>
      </c>
      <c r="J1343" s="2" t="s">
        <v>33994</v>
      </c>
      <c r="N1343" s="6"/>
      <c r="O1343" s="24"/>
    </row>
    <row r="1344" spans="1:15" ht="33" customHeight="1" x14ac:dyDescent="0.2">
      <c r="A1344" s="45" t="s">
        <v>9519</v>
      </c>
      <c r="B1344" s="11" t="s">
        <v>36813</v>
      </c>
      <c r="C1344" s="2" t="s">
        <v>6305</v>
      </c>
      <c r="D1344" s="48">
        <v>1946</v>
      </c>
      <c r="E1344" s="15" t="s">
        <v>9374</v>
      </c>
      <c r="F1344" s="2" t="s">
        <v>5899</v>
      </c>
      <c r="G1344" s="2" t="s">
        <v>14552</v>
      </c>
      <c r="J1344" s="2" t="s">
        <v>9325</v>
      </c>
      <c r="N1344" s="6"/>
      <c r="O1344" s="24"/>
    </row>
    <row r="1345" spans="1:15" ht="33" customHeight="1" x14ac:dyDescent="0.2">
      <c r="A1345" s="45" t="s">
        <v>8771</v>
      </c>
      <c r="B1345" s="11" t="s">
        <v>36813</v>
      </c>
      <c r="C1345" s="2" t="s">
        <v>6305</v>
      </c>
      <c r="D1345" s="48">
        <v>1919</v>
      </c>
      <c r="E1345" s="3" t="s">
        <v>5892</v>
      </c>
      <c r="F1345" s="2" t="s">
        <v>5899</v>
      </c>
      <c r="G1345" s="2" t="s">
        <v>14548</v>
      </c>
      <c r="H1345" s="2" t="s">
        <v>4117</v>
      </c>
      <c r="J1345" s="2" t="s">
        <v>8327</v>
      </c>
      <c r="N1345" s="6"/>
      <c r="O1345" s="24"/>
    </row>
    <row r="1346" spans="1:15" ht="33" customHeight="1" x14ac:dyDescent="0.2">
      <c r="A1346" s="45" t="s">
        <v>7973</v>
      </c>
      <c r="B1346" s="11" t="s">
        <v>36813</v>
      </c>
      <c r="C1346" s="2" t="s">
        <v>6305</v>
      </c>
      <c r="D1346" s="48">
        <v>1919</v>
      </c>
      <c r="E1346" s="3" t="s">
        <v>5958</v>
      </c>
      <c r="F1346" s="2" t="s">
        <v>5899</v>
      </c>
      <c r="G1346" s="2" t="s">
        <v>14548</v>
      </c>
      <c r="H1346" s="2" t="s">
        <v>4442</v>
      </c>
      <c r="J1346" s="2" t="s">
        <v>8829</v>
      </c>
      <c r="N1346" s="6"/>
      <c r="O1346" s="24"/>
    </row>
    <row r="1347" spans="1:15" ht="33" customHeight="1" x14ac:dyDescent="0.2">
      <c r="A1347" s="45" t="s">
        <v>8558</v>
      </c>
      <c r="B1347" s="11" t="s">
        <v>36813</v>
      </c>
      <c r="C1347" s="2" t="s">
        <v>6305</v>
      </c>
      <c r="D1347" s="48">
        <v>1920</v>
      </c>
      <c r="E1347" s="3" t="s">
        <v>5837</v>
      </c>
      <c r="F1347" s="2" t="s">
        <v>5899</v>
      </c>
      <c r="G1347" s="2" t="s">
        <v>14548</v>
      </c>
      <c r="J1347" s="2" t="s">
        <v>6379</v>
      </c>
      <c r="N1347" s="6"/>
      <c r="O1347" s="24"/>
    </row>
    <row r="1348" spans="1:15" ht="33" customHeight="1" x14ac:dyDescent="0.2">
      <c r="A1348" s="45" t="s">
        <v>8045</v>
      </c>
      <c r="B1348" s="11" t="s">
        <v>36813</v>
      </c>
      <c r="C1348" s="2" t="s">
        <v>6305</v>
      </c>
      <c r="D1348" s="48">
        <v>1920</v>
      </c>
      <c r="E1348" s="3" t="s">
        <v>8296</v>
      </c>
      <c r="F1348" s="2" t="s">
        <v>5899</v>
      </c>
      <c r="G1348" s="2" t="s">
        <v>14548</v>
      </c>
      <c r="J1348" s="2" t="s">
        <v>9016</v>
      </c>
      <c r="N1348" s="6"/>
      <c r="O1348" s="24"/>
    </row>
    <row r="1349" spans="1:15" ht="33" customHeight="1" x14ac:dyDescent="0.2">
      <c r="A1349" s="45" t="s">
        <v>9105</v>
      </c>
      <c r="B1349" s="11" t="s">
        <v>36813</v>
      </c>
      <c r="C1349" s="2" t="s">
        <v>6305</v>
      </c>
      <c r="D1349" s="48">
        <v>1914</v>
      </c>
      <c r="E1349" s="3" t="s">
        <v>9151</v>
      </c>
      <c r="F1349" s="2" t="s">
        <v>5899</v>
      </c>
      <c r="G1349" s="2" t="s">
        <v>14548</v>
      </c>
      <c r="H1349" s="2" t="s">
        <v>5278</v>
      </c>
      <c r="J1349" s="2" t="s">
        <v>7557</v>
      </c>
      <c r="N1349" s="12" t="s">
        <v>11740</v>
      </c>
      <c r="O1349" s="24"/>
    </row>
    <row r="1350" spans="1:15" ht="33" customHeight="1" x14ac:dyDescent="0.2">
      <c r="A1350" s="45" t="s">
        <v>7457</v>
      </c>
      <c r="B1350" s="11" t="s">
        <v>36813</v>
      </c>
      <c r="C1350" s="2" t="s">
        <v>6305</v>
      </c>
      <c r="D1350" s="48">
        <v>1919</v>
      </c>
      <c r="E1350" s="3" t="s">
        <v>4888</v>
      </c>
      <c r="F1350" s="2" t="s">
        <v>5899</v>
      </c>
      <c r="G1350" s="2" t="s">
        <v>14548</v>
      </c>
      <c r="H1350" s="2" t="s">
        <v>4443</v>
      </c>
      <c r="J1350" s="2" t="s">
        <v>7860</v>
      </c>
      <c r="N1350" s="6"/>
      <c r="O1350" s="24"/>
    </row>
    <row r="1351" spans="1:15" ht="33" customHeight="1" x14ac:dyDescent="0.2">
      <c r="A1351" s="45" t="s">
        <v>8415</v>
      </c>
      <c r="B1351" s="11" t="s">
        <v>36813</v>
      </c>
      <c r="C1351" s="2" t="s">
        <v>6305</v>
      </c>
      <c r="D1351" s="48">
        <v>1919</v>
      </c>
      <c r="E1351" s="3" t="s">
        <v>5537</v>
      </c>
      <c r="F1351" s="2" t="s">
        <v>5899</v>
      </c>
      <c r="G1351" s="2" t="s">
        <v>14548</v>
      </c>
      <c r="H1351" s="2" t="s">
        <v>4072</v>
      </c>
      <c r="J1351" s="2" t="s">
        <v>9260</v>
      </c>
      <c r="N1351" s="6"/>
      <c r="O1351" s="24"/>
    </row>
    <row r="1352" spans="1:15" ht="33" customHeight="1" x14ac:dyDescent="0.2">
      <c r="A1352" s="45" t="s">
        <v>8288</v>
      </c>
      <c r="B1352" s="11" t="s">
        <v>36813</v>
      </c>
      <c r="C1352" s="2" t="s">
        <v>6305</v>
      </c>
      <c r="D1352" s="48">
        <v>1919</v>
      </c>
      <c r="E1352" s="3" t="s">
        <v>4860</v>
      </c>
      <c r="F1352" s="2" t="s">
        <v>5899</v>
      </c>
      <c r="G1352" s="2" t="s">
        <v>14548</v>
      </c>
      <c r="H1352" s="2" t="s">
        <v>3408</v>
      </c>
      <c r="J1352" s="2" t="s">
        <v>9348</v>
      </c>
      <c r="N1352" s="6"/>
      <c r="O1352" s="24"/>
    </row>
    <row r="1353" spans="1:15" ht="33" customHeight="1" x14ac:dyDescent="0.2">
      <c r="A1353" s="45" t="s">
        <v>8071</v>
      </c>
      <c r="B1353" s="11" t="s">
        <v>36813</v>
      </c>
      <c r="C1353" s="2" t="s">
        <v>6305</v>
      </c>
      <c r="D1353" s="48">
        <v>1919</v>
      </c>
      <c r="E1353" s="3" t="s">
        <v>5133</v>
      </c>
      <c r="F1353" s="2" t="s">
        <v>5899</v>
      </c>
      <c r="G1353" s="2" t="s">
        <v>14548</v>
      </c>
      <c r="H1353" s="2" t="s">
        <v>9961</v>
      </c>
      <c r="J1353" s="2" t="s">
        <v>9261</v>
      </c>
      <c r="N1353" s="6"/>
      <c r="O1353" s="24"/>
    </row>
    <row r="1354" spans="1:15" ht="33" customHeight="1" x14ac:dyDescent="0.2">
      <c r="A1354" s="45" t="s">
        <v>7909</v>
      </c>
      <c r="B1354" s="11" t="s">
        <v>36813</v>
      </c>
      <c r="C1354" s="2" t="s">
        <v>6305</v>
      </c>
      <c r="D1354" s="48">
        <v>1919</v>
      </c>
      <c r="E1354" s="3" t="s">
        <v>9352</v>
      </c>
      <c r="F1354" s="2" t="s">
        <v>5899</v>
      </c>
      <c r="G1354" s="2" t="s">
        <v>14548</v>
      </c>
      <c r="J1354" s="2" t="s">
        <v>9164</v>
      </c>
      <c r="N1354" s="6"/>
      <c r="O1354" s="24"/>
    </row>
    <row r="1355" spans="1:15" ht="33" customHeight="1" x14ac:dyDescent="0.2">
      <c r="A1355" s="45" t="s">
        <v>6606</v>
      </c>
      <c r="B1355" s="11" t="s">
        <v>36813</v>
      </c>
      <c r="C1355" s="2" t="s">
        <v>6305</v>
      </c>
      <c r="D1355" s="48">
        <v>1919</v>
      </c>
      <c r="E1355" s="3" t="s">
        <v>5817</v>
      </c>
      <c r="F1355" s="2" t="s">
        <v>5899</v>
      </c>
      <c r="G1355" s="2" t="s">
        <v>14548</v>
      </c>
      <c r="H1355" s="2" t="s">
        <v>9974</v>
      </c>
      <c r="J1355" s="2" t="s">
        <v>9346</v>
      </c>
      <c r="N1355" s="6"/>
      <c r="O1355" s="24"/>
    </row>
    <row r="1356" spans="1:15" ht="33" customHeight="1" x14ac:dyDescent="0.2">
      <c r="A1356" s="45" t="s">
        <v>7516</v>
      </c>
      <c r="B1356" s="11" t="s">
        <v>36813</v>
      </c>
      <c r="C1356" s="2" t="s">
        <v>6305</v>
      </c>
      <c r="D1356" s="48">
        <v>1919</v>
      </c>
      <c r="E1356" s="3" t="s">
        <v>4941</v>
      </c>
      <c r="F1356" s="2" t="s">
        <v>5899</v>
      </c>
      <c r="G1356" s="2" t="s">
        <v>14548</v>
      </c>
      <c r="H1356" s="2" t="s">
        <v>9347</v>
      </c>
      <c r="J1356" s="2" t="s">
        <v>9475</v>
      </c>
      <c r="N1356" s="6"/>
      <c r="O1356" s="24"/>
    </row>
    <row r="1357" spans="1:15" ht="33" customHeight="1" x14ac:dyDescent="0.2">
      <c r="A1357" s="45" t="s">
        <v>8294</v>
      </c>
      <c r="B1357" s="11" t="s">
        <v>36813</v>
      </c>
      <c r="C1357" s="2" t="s">
        <v>6305</v>
      </c>
      <c r="D1357" s="48">
        <v>1919</v>
      </c>
      <c r="E1357" s="3" t="s">
        <v>5806</v>
      </c>
      <c r="F1357" s="2" t="s">
        <v>5899</v>
      </c>
      <c r="G1357" s="2" t="s">
        <v>14548</v>
      </c>
      <c r="J1357" s="2" t="s">
        <v>8912</v>
      </c>
      <c r="N1357" s="6"/>
      <c r="O1357" s="24"/>
    </row>
    <row r="1358" spans="1:15" ht="33" customHeight="1" x14ac:dyDescent="0.2">
      <c r="A1358" s="45" t="s">
        <v>8170</v>
      </c>
      <c r="B1358" s="11" t="s">
        <v>36813</v>
      </c>
      <c r="C1358" s="2" t="s">
        <v>6305</v>
      </c>
      <c r="D1358" s="48">
        <v>1922</v>
      </c>
      <c r="E1358" s="3" t="s">
        <v>5806</v>
      </c>
      <c r="F1358" s="2" t="s">
        <v>5899</v>
      </c>
      <c r="G1358" s="2" t="s">
        <v>14548</v>
      </c>
      <c r="J1358" s="2" t="s">
        <v>8912</v>
      </c>
      <c r="N1358" s="6"/>
      <c r="O1358" s="24"/>
    </row>
    <row r="1359" spans="1:15" ht="33" customHeight="1" x14ac:dyDescent="0.2">
      <c r="A1359" s="45" t="s">
        <v>7662</v>
      </c>
      <c r="B1359" s="11" t="s">
        <v>36813</v>
      </c>
      <c r="C1359" s="2" t="s">
        <v>6305</v>
      </c>
      <c r="D1359" s="48">
        <v>1919</v>
      </c>
      <c r="E1359" s="3" t="s">
        <v>5010</v>
      </c>
      <c r="F1359" s="2" t="s">
        <v>5899</v>
      </c>
      <c r="G1359" s="2" t="s">
        <v>14548</v>
      </c>
      <c r="H1359" s="2" t="s">
        <v>9967</v>
      </c>
      <c r="J1359" s="2" t="s">
        <v>8739</v>
      </c>
      <c r="N1359" s="6"/>
      <c r="O1359" s="24"/>
    </row>
    <row r="1360" spans="1:15" ht="33" customHeight="1" x14ac:dyDescent="0.2">
      <c r="A1360" s="45" t="s">
        <v>9883</v>
      </c>
      <c r="B1360" s="11" t="s">
        <v>36813</v>
      </c>
      <c r="C1360" s="2" t="s">
        <v>6305</v>
      </c>
      <c r="D1360" s="48">
        <v>1916</v>
      </c>
      <c r="E1360" s="3" t="s">
        <v>9086</v>
      </c>
      <c r="F1360" s="2" t="s">
        <v>5899</v>
      </c>
      <c r="G1360" s="2" t="s">
        <v>14548</v>
      </c>
      <c r="H1360" s="2" t="s">
        <v>5279</v>
      </c>
      <c r="J1360" s="2" t="s">
        <v>9101</v>
      </c>
      <c r="N1360" s="12" t="s">
        <v>11740</v>
      </c>
      <c r="O1360" s="24"/>
    </row>
    <row r="1361" spans="1:15" ht="33" customHeight="1" x14ac:dyDescent="0.2">
      <c r="A1361" s="45" t="s">
        <v>6127</v>
      </c>
      <c r="B1361" s="11" t="s">
        <v>36813</v>
      </c>
      <c r="C1361" s="2" t="s">
        <v>6305</v>
      </c>
      <c r="D1361" s="48">
        <v>1919</v>
      </c>
      <c r="E1361" s="3" t="s">
        <v>4672</v>
      </c>
      <c r="F1361" s="2" t="s">
        <v>5899</v>
      </c>
      <c r="G1361" s="2" t="s">
        <v>14548</v>
      </c>
      <c r="H1361" s="2" t="s">
        <v>8322</v>
      </c>
      <c r="J1361" s="2" t="s">
        <v>9393</v>
      </c>
      <c r="N1361" s="6"/>
      <c r="O1361" s="24"/>
    </row>
    <row r="1362" spans="1:15" ht="33" customHeight="1" x14ac:dyDescent="0.2">
      <c r="A1362" s="45" t="s">
        <v>7938</v>
      </c>
      <c r="B1362" s="11" t="s">
        <v>36813</v>
      </c>
      <c r="C1362" s="2" t="s">
        <v>6305</v>
      </c>
      <c r="D1362" s="48">
        <v>1919</v>
      </c>
      <c r="E1362" s="3" t="s">
        <v>5430</v>
      </c>
      <c r="F1362" s="2" t="s">
        <v>5899</v>
      </c>
      <c r="G1362" s="2" t="s">
        <v>14548</v>
      </c>
      <c r="H1362" s="60" t="s">
        <v>8487</v>
      </c>
      <c r="J1362" s="60" t="s">
        <v>9350</v>
      </c>
      <c r="N1362" s="6"/>
      <c r="O1362" s="24"/>
    </row>
    <row r="1363" spans="1:15" ht="33" customHeight="1" x14ac:dyDescent="0.2">
      <c r="A1363" s="45" t="s">
        <v>7015</v>
      </c>
      <c r="B1363" s="11" t="s">
        <v>36813</v>
      </c>
      <c r="C1363" s="2" t="s">
        <v>6305</v>
      </c>
      <c r="D1363" s="48">
        <v>1919</v>
      </c>
      <c r="E1363" s="3" t="s">
        <v>9065</v>
      </c>
      <c r="F1363" s="2" t="s">
        <v>5899</v>
      </c>
      <c r="G1363" s="2" t="s">
        <v>14548</v>
      </c>
      <c r="J1363" s="2" t="s">
        <v>8342</v>
      </c>
      <c r="N1363" s="6"/>
      <c r="O1363" s="24"/>
    </row>
    <row r="1364" spans="1:15" ht="33" customHeight="1" x14ac:dyDescent="0.2">
      <c r="A1364" s="45" t="s">
        <v>6031</v>
      </c>
      <c r="B1364" s="11" t="s">
        <v>36813</v>
      </c>
      <c r="C1364" s="2" t="s">
        <v>6305</v>
      </c>
      <c r="D1364" s="48">
        <v>1919</v>
      </c>
      <c r="E1364" s="3" t="s">
        <v>4720</v>
      </c>
      <c r="F1364" s="2" t="s">
        <v>5899</v>
      </c>
      <c r="G1364" s="2" t="s">
        <v>14548</v>
      </c>
      <c r="H1364" s="60" t="s">
        <v>9258</v>
      </c>
      <c r="J1364" s="60" t="s">
        <v>45647</v>
      </c>
      <c r="N1364" s="6"/>
      <c r="O1364" s="24"/>
    </row>
    <row r="1365" spans="1:15" ht="33" customHeight="1" x14ac:dyDescent="0.2">
      <c r="A1365" s="45" t="s">
        <v>6001</v>
      </c>
      <c r="B1365" s="11" t="s">
        <v>36813</v>
      </c>
      <c r="C1365" s="2" t="s">
        <v>6305</v>
      </c>
      <c r="D1365" s="48">
        <v>1919</v>
      </c>
      <c r="E1365" s="3" t="s">
        <v>5836</v>
      </c>
      <c r="F1365" s="2" t="s">
        <v>5899</v>
      </c>
      <c r="G1365" s="2" t="s">
        <v>14548</v>
      </c>
      <c r="H1365" s="2" t="s">
        <v>6202</v>
      </c>
      <c r="J1365" s="2" t="s">
        <v>33980</v>
      </c>
      <c r="N1365" s="6"/>
      <c r="O1365" s="24"/>
    </row>
    <row r="1366" spans="1:15" ht="33" customHeight="1" x14ac:dyDescent="0.2">
      <c r="A1366" s="45" t="s">
        <v>6002</v>
      </c>
      <c r="B1366" s="11" t="s">
        <v>36813</v>
      </c>
      <c r="C1366" s="2" t="s">
        <v>6305</v>
      </c>
      <c r="D1366" s="48">
        <v>1919</v>
      </c>
      <c r="E1366" s="3" t="s">
        <v>6028</v>
      </c>
      <c r="F1366" s="2" t="s">
        <v>5899</v>
      </c>
      <c r="G1366" s="2" t="s">
        <v>14548</v>
      </c>
      <c r="H1366" s="8" t="s">
        <v>11875</v>
      </c>
      <c r="J1366" s="2" t="s">
        <v>8789</v>
      </c>
      <c r="N1366" s="6"/>
      <c r="O1366" s="24"/>
    </row>
    <row r="1367" spans="1:15" ht="33" customHeight="1" x14ac:dyDescent="0.2">
      <c r="A1367" s="45" t="s">
        <v>6648</v>
      </c>
      <c r="B1367" s="11" t="s">
        <v>36813</v>
      </c>
      <c r="C1367" s="2" t="s">
        <v>6305</v>
      </c>
      <c r="D1367" s="48">
        <v>1922</v>
      </c>
      <c r="E1367" s="3" t="s">
        <v>6028</v>
      </c>
      <c r="F1367" s="2" t="s">
        <v>5899</v>
      </c>
      <c r="G1367" s="2" t="s">
        <v>14548</v>
      </c>
      <c r="H1367" s="8" t="s">
        <v>11875</v>
      </c>
      <c r="J1367" s="2" t="s">
        <v>8789</v>
      </c>
      <c r="N1367" s="6"/>
      <c r="O1367" s="24"/>
    </row>
    <row r="1368" spans="1:15" ht="33" customHeight="1" x14ac:dyDescent="0.2">
      <c r="A1368" s="45" t="s">
        <v>6470</v>
      </c>
      <c r="B1368" s="11" t="s">
        <v>36813</v>
      </c>
      <c r="C1368" s="2" t="s">
        <v>6305</v>
      </c>
      <c r="D1368" s="48">
        <v>1920</v>
      </c>
      <c r="E1368" s="3" t="s">
        <v>6779</v>
      </c>
      <c r="F1368" s="2" t="s">
        <v>5899</v>
      </c>
      <c r="G1368" s="2" t="s">
        <v>14548</v>
      </c>
      <c r="H1368" s="8" t="s">
        <v>12016</v>
      </c>
      <c r="J1368" s="2" t="s">
        <v>7766</v>
      </c>
      <c r="N1368" s="6"/>
      <c r="O1368" s="24"/>
    </row>
    <row r="1369" spans="1:15" ht="33" customHeight="1" x14ac:dyDescent="0.2">
      <c r="A1369" s="45" t="s">
        <v>6468</v>
      </c>
      <c r="B1369" s="11" t="s">
        <v>36813</v>
      </c>
      <c r="C1369" s="2" t="s">
        <v>6305</v>
      </c>
      <c r="D1369" s="48">
        <v>1920</v>
      </c>
      <c r="E1369" s="3" t="s">
        <v>8381</v>
      </c>
      <c r="F1369" s="2" t="s">
        <v>5899</v>
      </c>
      <c r="G1369" s="2" t="s">
        <v>14548</v>
      </c>
      <c r="J1369" s="2" t="s">
        <v>8342</v>
      </c>
      <c r="N1369" s="6"/>
      <c r="O1369" s="24"/>
    </row>
    <row r="1370" spans="1:15" ht="33" customHeight="1" x14ac:dyDescent="0.2">
      <c r="A1370" s="45" t="s">
        <v>7539</v>
      </c>
      <c r="B1370" s="11" t="s">
        <v>36813</v>
      </c>
      <c r="C1370" s="2" t="s">
        <v>6305</v>
      </c>
      <c r="D1370" s="48">
        <v>1920</v>
      </c>
      <c r="E1370" s="3" t="s">
        <v>5454</v>
      </c>
      <c r="F1370" s="2" t="s">
        <v>5899</v>
      </c>
      <c r="G1370" s="2" t="s">
        <v>14548</v>
      </c>
      <c r="J1370" s="2" t="s">
        <v>33981</v>
      </c>
      <c r="N1370" s="6"/>
      <c r="O1370" s="24"/>
    </row>
    <row r="1371" spans="1:15" ht="33" customHeight="1" x14ac:dyDescent="0.2">
      <c r="A1371" s="45" t="s">
        <v>9295</v>
      </c>
      <c r="B1371" s="11" t="s">
        <v>36813</v>
      </c>
      <c r="C1371" s="2" t="s">
        <v>6305</v>
      </c>
      <c r="D1371" s="48">
        <v>1916</v>
      </c>
      <c r="E1371" s="3" t="s">
        <v>9091</v>
      </c>
      <c r="F1371" s="2" t="s">
        <v>5899</v>
      </c>
      <c r="G1371" s="2" t="s">
        <v>14548</v>
      </c>
      <c r="H1371" s="2" t="s">
        <v>9776</v>
      </c>
      <c r="J1371" s="2" t="s">
        <v>9112</v>
      </c>
      <c r="N1371" s="12" t="s">
        <v>11740</v>
      </c>
      <c r="O1371" s="24"/>
    </row>
    <row r="1372" spans="1:15" ht="33" customHeight="1" x14ac:dyDescent="0.2">
      <c r="A1372" s="45" t="s">
        <v>6944</v>
      </c>
      <c r="B1372" s="11" t="s">
        <v>36813</v>
      </c>
      <c r="C1372" s="2" t="s">
        <v>6305</v>
      </c>
      <c r="D1372" s="48">
        <v>1920</v>
      </c>
      <c r="E1372" s="3" t="s">
        <v>5472</v>
      </c>
      <c r="F1372" s="2" t="s">
        <v>5899</v>
      </c>
      <c r="G1372" s="2" t="s">
        <v>14548</v>
      </c>
      <c r="J1372" s="2" t="s">
        <v>6436</v>
      </c>
      <c r="N1372" s="6"/>
      <c r="O1372" s="24"/>
    </row>
    <row r="1373" spans="1:15" ht="33" customHeight="1" x14ac:dyDescent="0.2">
      <c r="A1373" s="45" t="s">
        <v>7237</v>
      </c>
      <c r="B1373" s="11" t="s">
        <v>36813</v>
      </c>
      <c r="C1373" s="2" t="s">
        <v>6305</v>
      </c>
      <c r="D1373" s="48">
        <v>1920</v>
      </c>
      <c r="E1373" s="3" t="s">
        <v>4611</v>
      </c>
      <c r="F1373" s="2" t="s">
        <v>5899</v>
      </c>
      <c r="G1373" s="2" t="s">
        <v>14548</v>
      </c>
      <c r="J1373" s="2" t="s">
        <v>7175</v>
      </c>
      <c r="N1373" s="6"/>
      <c r="O1373" s="24"/>
    </row>
    <row r="1374" spans="1:15" ht="33" customHeight="1" x14ac:dyDescent="0.2">
      <c r="A1374" s="45" t="s">
        <v>7238</v>
      </c>
      <c r="B1374" s="11" t="s">
        <v>36813</v>
      </c>
      <c r="C1374" s="2" t="s">
        <v>6305</v>
      </c>
      <c r="D1374" s="48">
        <v>1920</v>
      </c>
      <c r="E1374" s="3" t="s">
        <v>5115</v>
      </c>
      <c r="F1374" s="2" t="s">
        <v>5899</v>
      </c>
      <c r="G1374" s="2" t="s">
        <v>14548</v>
      </c>
      <c r="H1374" s="2" t="s">
        <v>9324</v>
      </c>
      <c r="J1374" s="2" t="s">
        <v>6986</v>
      </c>
      <c r="N1374" s="6"/>
      <c r="O1374" s="24"/>
    </row>
    <row r="1375" spans="1:15" ht="33" customHeight="1" x14ac:dyDescent="0.2">
      <c r="A1375" s="45" t="s">
        <v>7344</v>
      </c>
      <c r="B1375" s="11" t="s">
        <v>36813</v>
      </c>
      <c r="C1375" s="2" t="s">
        <v>6305</v>
      </c>
      <c r="D1375" s="48">
        <v>1920</v>
      </c>
      <c r="E1375" s="3" t="s">
        <v>8430</v>
      </c>
      <c r="F1375" s="2" t="s">
        <v>5899</v>
      </c>
      <c r="G1375" s="2" t="s">
        <v>14548</v>
      </c>
      <c r="J1375" s="2" t="s">
        <v>7219</v>
      </c>
      <c r="N1375" s="6"/>
      <c r="O1375" s="24"/>
    </row>
    <row r="1376" spans="1:15" ht="33" customHeight="1" x14ac:dyDescent="0.2">
      <c r="A1376" s="45" t="s">
        <v>7939</v>
      </c>
      <c r="B1376" s="11" t="s">
        <v>36813</v>
      </c>
      <c r="C1376" s="2" t="s">
        <v>6305</v>
      </c>
      <c r="D1376" s="48">
        <v>1922</v>
      </c>
      <c r="E1376" s="3" t="s">
        <v>7695</v>
      </c>
      <c r="F1376" s="2" t="s">
        <v>5899</v>
      </c>
      <c r="G1376" s="2" t="s">
        <v>14548</v>
      </c>
      <c r="H1376" s="2" t="s">
        <v>8731</v>
      </c>
      <c r="J1376" s="2" t="s">
        <v>6379</v>
      </c>
      <c r="N1376" s="6"/>
      <c r="O1376" s="24"/>
    </row>
    <row r="1377" spans="1:15" ht="33" customHeight="1" x14ac:dyDescent="0.2">
      <c r="A1377" s="45" t="s">
        <v>7940</v>
      </c>
      <c r="B1377" s="11" t="s">
        <v>36813</v>
      </c>
      <c r="C1377" s="2" t="s">
        <v>6305</v>
      </c>
      <c r="D1377" s="48">
        <v>1922</v>
      </c>
      <c r="E1377" s="3" t="s">
        <v>6866</v>
      </c>
      <c r="F1377" s="2" t="s">
        <v>5899</v>
      </c>
      <c r="G1377" s="2" t="s">
        <v>14548</v>
      </c>
      <c r="H1377" s="2" t="s">
        <v>9119</v>
      </c>
      <c r="J1377" s="2" t="s">
        <v>7547</v>
      </c>
      <c r="N1377" s="6"/>
      <c r="O1377" s="24"/>
    </row>
    <row r="1378" spans="1:15" ht="33" customHeight="1" x14ac:dyDescent="0.2">
      <c r="A1378" s="45" t="s">
        <v>7809</v>
      </c>
      <c r="B1378" s="11" t="s">
        <v>36813</v>
      </c>
      <c r="C1378" s="2" t="s">
        <v>6305</v>
      </c>
      <c r="D1378" s="48">
        <v>1922</v>
      </c>
      <c r="E1378" s="3" t="s">
        <v>6538</v>
      </c>
      <c r="F1378" s="2" t="s">
        <v>5899</v>
      </c>
      <c r="G1378" s="2" t="s">
        <v>14548</v>
      </c>
      <c r="H1378" s="2" t="s">
        <v>9120</v>
      </c>
      <c r="J1378" s="2" t="s">
        <v>11377</v>
      </c>
      <c r="N1378" s="6"/>
      <c r="O1378" s="24"/>
    </row>
    <row r="1379" spans="1:15" ht="33" customHeight="1" x14ac:dyDescent="0.2">
      <c r="A1379" s="45" t="s">
        <v>6381</v>
      </c>
      <c r="B1379" s="11" t="s">
        <v>36813</v>
      </c>
      <c r="C1379" s="2" t="s">
        <v>6305</v>
      </c>
      <c r="D1379" s="48">
        <v>1922</v>
      </c>
      <c r="E1379" s="3" t="s">
        <v>6977</v>
      </c>
      <c r="F1379" s="2" t="s">
        <v>5899</v>
      </c>
      <c r="G1379" s="2" t="s">
        <v>14548</v>
      </c>
      <c r="H1379" s="2" t="s">
        <v>9331</v>
      </c>
      <c r="J1379" s="2" t="s">
        <v>11377</v>
      </c>
      <c r="N1379" s="6"/>
      <c r="O1379" s="24"/>
    </row>
    <row r="1380" spans="1:15" ht="33" customHeight="1" x14ac:dyDescent="0.2">
      <c r="A1380" s="45" t="s">
        <v>7180</v>
      </c>
      <c r="B1380" s="11" t="s">
        <v>36813</v>
      </c>
      <c r="C1380" s="2" t="s">
        <v>6305</v>
      </c>
      <c r="D1380" s="48">
        <v>1922</v>
      </c>
      <c r="E1380" s="3" t="s">
        <v>6377</v>
      </c>
      <c r="F1380" s="2" t="s">
        <v>5899</v>
      </c>
      <c r="G1380" s="2" t="s">
        <v>14548</v>
      </c>
      <c r="H1380" s="2" t="s">
        <v>9327</v>
      </c>
      <c r="J1380" s="2" t="s">
        <v>7394</v>
      </c>
      <c r="N1380" s="6"/>
      <c r="O1380" s="24"/>
    </row>
    <row r="1381" spans="1:15" ht="33" customHeight="1" x14ac:dyDescent="0.2">
      <c r="A1381" s="45" t="s">
        <v>7472</v>
      </c>
      <c r="B1381" s="11" t="s">
        <v>36813</v>
      </c>
      <c r="C1381" s="2" t="s">
        <v>6305</v>
      </c>
      <c r="D1381" s="48">
        <v>1922</v>
      </c>
      <c r="E1381" s="3" t="s">
        <v>8707</v>
      </c>
      <c r="F1381" s="2" t="s">
        <v>5899</v>
      </c>
      <c r="G1381" s="2" t="s">
        <v>14548</v>
      </c>
      <c r="H1381" s="2" t="s">
        <v>4128</v>
      </c>
      <c r="J1381" s="2" t="s">
        <v>8190</v>
      </c>
      <c r="N1381" s="6"/>
      <c r="O1381" s="24"/>
    </row>
    <row r="1382" spans="1:15" ht="33" customHeight="1" x14ac:dyDescent="0.2">
      <c r="A1382" s="45" t="s">
        <v>8312</v>
      </c>
      <c r="B1382" s="11" t="s">
        <v>36813</v>
      </c>
      <c r="C1382" s="2" t="s">
        <v>6305</v>
      </c>
      <c r="D1382" s="48">
        <v>1916</v>
      </c>
      <c r="E1382" s="3" t="s">
        <v>8947</v>
      </c>
      <c r="F1382" s="2" t="s">
        <v>5899</v>
      </c>
      <c r="G1382" s="2" t="s">
        <v>14548</v>
      </c>
      <c r="H1382" s="60" t="s">
        <v>5280</v>
      </c>
      <c r="J1382" s="2" t="s">
        <v>9898</v>
      </c>
      <c r="N1382" s="12" t="s">
        <v>11740</v>
      </c>
      <c r="O1382" s="24"/>
    </row>
    <row r="1383" spans="1:15" ht="33" customHeight="1" x14ac:dyDescent="0.2">
      <c r="A1383" s="45" t="s">
        <v>6347</v>
      </c>
      <c r="B1383" s="11" t="s">
        <v>36813</v>
      </c>
      <c r="C1383" s="2" t="s">
        <v>6305</v>
      </c>
      <c r="D1383" s="48">
        <v>1922</v>
      </c>
      <c r="E1383" s="3" t="s">
        <v>6686</v>
      </c>
      <c r="F1383" s="2" t="s">
        <v>5899</v>
      </c>
      <c r="G1383" s="2" t="s">
        <v>14548</v>
      </c>
      <c r="H1383" s="2" t="s">
        <v>4623</v>
      </c>
      <c r="J1383" s="2" t="s">
        <v>7721</v>
      </c>
      <c r="N1383" s="6"/>
      <c r="O1383" s="24"/>
    </row>
    <row r="1384" spans="1:15" ht="33" customHeight="1" x14ac:dyDescent="0.2">
      <c r="A1384" s="45" t="s">
        <v>7345</v>
      </c>
      <c r="B1384" s="11" t="s">
        <v>36813</v>
      </c>
      <c r="C1384" s="2" t="s">
        <v>6305</v>
      </c>
      <c r="D1384" s="48">
        <v>1922</v>
      </c>
      <c r="E1384" s="3" t="s">
        <v>6659</v>
      </c>
      <c r="F1384" s="2" t="s">
        <v>5899</v>
      </c>
      <c r="G1384" s="2" t="s">
        <v>14548</v>
      </c>
      <c r="H1384" s="8" t="s">
        <v>4624</v>
      </c>
      <c r="J1384" s="2" t="s">
        <v>7972</v>
      </c>
      <c r="N1384" s="6"/>
      <c r="O1384" s="24"/>
    </row>
    <row r="1385" spans="1:15" ht="33" customHeight="1" x14ac:dyDescent="0.2">
      <c r="A1385" s="45" t="s">
        <v>6296</v>
      </c>
      <c r="B1385" s="11" t="s">
        <v>36813</v>
      </c>
      <c r="C1385" s="2" t="s">
        <v>6305</v>
      </c>
      <c r="D1385" s="48">
        <v>1922</v>
      </c>
      <c r="E1385" s="3" t="s">
        <v>7866</v>
      </c>
      <c r="F1385" s="2" t="s">
        <v>5899</v>
      </c>
      <c r="G1385" s="2" t="s">
        <v>14548</v>
      </c>
      <c r="H1385" s="2" t="s">
        <v>4625</v>
      </c>
      <c r="J1385" s="2" t="s">
        <v>9336</v>
      </c>
      <c r="N1385" s="6"/>
      <c r="O1385" s="24"/>
    </row>
    <row r="1386" spans="1:15" ht="33" customHeight="1" x14ac:dyDescent="0.2">
      <c r="A1386" s="45" t="s">
        <v>6620</v>
      </c>
      <c r="B1386" s="11" t="s">
        <v>36813</v>
      </c>
      <c r="C1386" s="2" t="s">
        <v>6305</v>
      </c>
      <c r="D1386" s="48">
        <v>1922</v>
      </c>
      <c r="E1386" s="3" t="s">
        <v>8063</v>
      </c>
      <c r="F1386" s="2" t="s">
        <v>5899</v>
      </c>
      <c r="G1386" s="2" t="s">
        <v>14548</v>
      </c>
      <c r="J1386" s="2" t="s">
        <v>33982</v>
      </c>
      <c r="N1386" s="6"/>
      <c r="O1386" s="24"/>
    </row>
    <row r="1387" spans="1:15" ht="33" customHeight="1" x14ac:dyDescent="0.2">
      <c r="A1387" s="45" t="s">
        <v>7025</v>
      </c>
      <c r="B1387" s="11" t="s">
        <v>36813</v>
      </c>
      <c r="C1387" s="2" t="s">
        <v>6305</v>
      </c>
      <c r="D1387" s="48">
        <v>1922</v>
      </c>
      <c r="E1387" s="3" t="s">
        <v>7918</v>
      </c>
      <c r="F1387" s="2" t="s">
        <v>5899</v>
      </c>
      <c r="G1387" s="2" t="s">
        <v>14548</v>
      </c>
      <c r="H1387" s="2" t="s">
        <v>4758</v>
      </c>
      <c r="J1387" s="2" t="s">
        <v>8324</v>
      </c>
      <c r="N1387" s="6"/>
      <c r="O1387" s="24"/>
    </row>
    <row r="1388" spans="1:15" ht="33" customHeight="1" x14ac:dyDescent="0.2">
      <c r="A1388" s="45" t="s">
        <v>6742</v>
      </c>
      <c r="B1388" s="11" t="s">
        <v>36813</v>
      </c>
      <c r="C1388" s="2" t="s">
        <v>6305</v>
      </c>
      <c r="D1388" s="48">
        <v>1922</v>
      </c>
      <c r="E1388" s="3" t="s">
        <v>8774</v>
      </c>
      <c r="F1388" s="2" t="s">
        <v>5899</v>
      </c>
      <c r="G1388" s="2" t="s">
        <v>14548</v>
      </c>
      <c r="H1388" s="2" t="s">
        <v>4759</v>
      </c>
      <c r="J1388" s="2" t="s">
        <v>8325</v>
      </c>
      <c r="N1388" s="6"/>
      <c r="O1388" s="24"/>
    </row>
    <row r="1389" spans="1:15" ht="33" customHeight="1" x14ac:dyDescent="0.2">
      <c r="A1389" s="45" t="s">
        <v>7540</v>
      </c>
      <c r="B1389" s="11" t="s">
        <v>36813</v>
      </c>
      <c r="C1389" s="2" t="s">
        <v>6305</v>
      </c>
      <c r="D1389" s="48">
        <v>1922</v>
      </c>
      <c r="E1389" s="3" t="s">
        <v>8496</v>
      </c>
      <c r="F1389" s="2" t="s">
        <v>5899</v>
      </c>
      <c r="G1389" s="2" t="s">
        <v>14548</v>
      </c>
      <c r="H1389" s="2" t="s">
        <v>3885</v>
      </c>
      <c r="J1389" s="2" t="s">
        <v>7406</v>
      </c>
      <c r="N1389" s="6"/>
      <c r="O1389" s="24"/>
    </row>
    <row r="1390" spans="1:15" ht="33" customHeight="1" x14ac:dyDescent="0.2">
      <c r="A1390" s="45" t="s">
        <v>6791</v>
      </c>
      <c r="B1390" s="11" t="s">
        <v>36813</v>
      </c>
      <c r="C1390" s="2" t="s">
        <v>6305</v>
      </c>
      <c r="D1390" s="48">
        <v>1923</v>
      </c>
      <c r="E1390" s="3" t="s">
        <v>4730</v>
      </c>
      <c r="F1390" s="2" t="s">
        <v>5899</v>
      </c>
      <c r="G1390" s="2" t="s">
        <v>14548</v>
      </c>
      <c r="H1390" s="2" t="s">
        <v>4108</v>
      </c>
      <c r="J1390" s="2" t="s">
        <v>8759</v>
      </c>
      <c r="N1390" s="6"/>
      <c r="O1390" s="24"/>
    </row>
    <row r="1391" spans="1:15" ht="33" customHeight="1" x14ac:dyDescent="0.2">
      <c r="A1391" s="45" t="s">
        <v>8218</v>
      </c>
      <c r="B1391" s="11" t="s">
        <v>36813</v>
      </c>
      <c r="C1391" s="2" t="s">
        <v>6305</v>
      </c>
      <c r="D1391" s="48">
        <v>1923</v>
      </c>
      <c r="E1391" s="3" t="s">
        <v>5379</v>
      </c>
      <c r="F1391" s="2" t="s">
        <v>5899</v>
      </c>
      <c r="G1391" s="2" t="s">
        <v>14548</v>
      </c>
      <c r="H1391" s="60" t="s">
        <v>3353</v>
      </c>
      <c r="J1391" s="2" t="s">
        <v>4569</v>
      </c>
      <c r="N1391" s="6"/>
      <c r="O1391" s="24"/>
    </row>
    <row r="1392" spans="1:15" ht="33" customHeight="1" x14ac:dyDescent="0.2">
      <c r="A1392" s="45" t="s">
        <v>8346</v>
      </c>
      <c r="B1392" s="11" t="s">
        <v>36813</v>
      </c>
      <c r="C1392" s="2" t="s">
        <v>6305</v>
      </c>
      <c r="D1392" s="48">
        <v>1923</v>
      </c>
      <c r="E1392" s="3" t="s">
        <v>6281</v>
      </c>
      <c r="F1392" s="2" t="s">
        <v>5899</v>
      </c>
      <c r="G1392" s="2" t="s">
        <v>14548</v>
      </c>
      <c r="J1392" s="2" t="s">
        <v>4301</v>
      </c>
      <c r="N1392" s="6"/>
      <c r="O1392" s="24"/>
    </row>
    <row r="1393" spans="1:15" ht="33" customHeight="1" x14ac:dyDescent="0.2">
      <c r="A1393" s="45" t="s">
        <v>8687</v>
      </c>
      <c r="B1393" s="11" t="s">
        <v>36813</v>
      </c>
      <c r="C1393" s="2" t="s">
        <v>6305</v>
      </c>
      <c r="D1393" s="48">
        <v>1916</v>
      </c>
      <c r="E1393" s="3" t="s">
        <v>9089</v>
      </c>
      <c r="F1393" s="2" t="s">
        <v>5899</v>
      </c>
      <c r="G1393" s="2" t="s">
        <v>14548</v>
      </c>
      <c r="H1393" s="2" t="s">
        <v>5726</v>
      </c>
      <c r="J1393" s="2" t="s">
        <v>8311</v>
      </c>
      <c r="N1393" s="12" t="s">
        <v>11740</v>
      </c>
      <c r="O1393" s="24"/>
    </row>
    <row r="1394" spans="1:15" ht="33" customHeight="1" x14ac:dyDescent="0.2">
      <c r="A1394" s="45" t="s">
        <v>7498</v>
      </c>
      <c r="B1394" s="11" t="s">
        <v>36813</v>
      </c>
      <c r="C1394" s="2" t="s">
        <v>6305</v>
      </c>
      <c r="D1394" s="48">
        <v>1922</v>
      </c>
      <c r="E1394" s="3" t="s">
        <v>3984</v>
      </c>
      <c r="F1394" s="2" t="s">
        <v>5899</v>
      </c>
      <c r="G1394" s="2" t="s">
        <v>14548</v>
      </c>
      <c r="H1394" s="2" t="s">
        <v>4012</v>
      </c>
      <c r="J1394" s="2" t="s">
        <v>5688</v>
      </c>
      <c r="N1394" s="6"/>
      <c r="O1394" s="24"/>
    </row>
    <row r="1395" spans="1:15" ht="33" customHeight="1" x14ac:dyDescent="0.2">
      <c r="A1395" s="45" t="s">
        <v>6505</v>
      </c>
      <c r="B1395" s="11" t="s">
        <v>36813</v>
      </c>
      <c r="C1395" s="2" t="s">
        <v>6305</v>
      </c>
      <c r="D1395" s="48">
        <v>1923</v>
      </c>
      <c r="E1395" s="3" t="s">
        <v>4081</v>
      </c>
      <c r="F1395" s="2" t="s">
        <v>5899</v>
      </c>
      <c r="G1395" s="2" t="s">
        <v>14548</v>
      </c>
      <c r="H1395" s="2" t="s">
        <v>4445</v>
      </c>
      <c r="J1395" s="2" t="s">
        <v>5178</v>
      </c>
      <c r="N1395" s="6"/>
      <c r="O1395" s="24"/>
    </row>
    <row r="1396" spans="1:15" ht="33" customHeight="1" x14ac:dyDescent="0.2">
      <c r="A1396" s="45" t="s">
        <v>6506</v>
      </c>
      <c r="B1396" s="11" t="s">
        <v>36813</v>
      </c>
      <c r="C1396" s="2" t="s">
        <v>6305</v>
      </c>
      <c r="D1396" s="48">
        <v>1923</v>
      </c>
      <c r="E1396" s="3" t="s">
        <v>4644</v>
      </c>
      <c r="F1396" s="2" t="s">
        <v>5899</v>
      </c>
      <c r="G1396" s="2" t="s">
        <v>14548</v>
      </c>
      <c r="H1396" s="2" t="s">
        <v>4013</v>
      </c>
      <c r="J1396" s="2" t="s">
        <v>4538</v>
      </c>
      <c r="N1396" s="6"/>
      <c r="O1396" s="24"/>
    </row>
    <row r="1397" spans="1:15" ht="33" customHeight="1" x14ac:dyDescent="0.2">
      <c r="A1397" s="45" t="s">
        <v>6796</v>
      </c>
      <c r="B1397" s="11" t="s">
        <v>36813</v>
      </c>
      <c r="C1397" s="2" t="s">
        <v>6305</v>
      </c>
      <c r="D1397" s="48">
        <v>1923</v>
      </c>
      <c r="E1397" s="3" t="s">
        <v>4667</v>
      </c>
      <c r="F1397" s="2" t="s">
        <v>5899</v>
      </c>
      <c r="G1397" s="2" t="s">
        <v>14548</v>
      </c>
      <c r="H1397" s="2" t="s">
        <v>3353</v>
      </c>
      <c r="J1397" s="2" t="s">
        <v>4410</v>
      </c>
      <c r="N1397" s="6"/>
      <c r="O1397" s="24"/>
    </row>
    <row r="1398" spans="1:15" ht="33" customHeight="1" x14ac:dyDescent="0.2">
      <c r="A1398" s="45" t="s">
        <v>7079</v>
      </c>
      <c r="B1398" s="11" t="s">
        <v>36813</v>
      </c>
      <c r="C1398" s="2" t="s">
        <v>6305</v>
      </c>
      <c r="D1398" s="48">
        <v>1923</v>
      </c>
      <c r="E1398" s="3" t="s">
        <v>5089</v>
      </c>
      <c r="F1398" s="2" t="s">
        <v>5899</v>
      </c>
      <c r="G1398" s="2" t="s">
        <v>14548</v>
      </c>
      <c r="H1398" s="60" t="s">
        <v>45648</v>
      </c>
      <c r="J1398" s="2" t="s">
        <v>4829</v>
      </c>
      <c r="N1398" s="6"/>
      <c r="O1398" s="24"/>
    </row>
    <row r="1399" spans="1:15" ht="33" customHeight="1" x14ac:dyDescent="0.2">
      <c r="A1399" s="45" t="s">
        <v>8214</v>
      </c>
      <c r="B1399" s="11" t="s">
        <v>36813</v>
      </c>
      <c r="C1399" s="2" t="s">
        <v>6305</v>
      </c>
      <c r="D1399" s="48">
        <v>1923</v>
      </c>
      <c r="E1399" s="3" t="s">
        <v>5006</v>
      </c>
      <c r="F1399" s="2" t="s">
        <v>5899</v>
      </c>
      <c r="G1399" s="2" t="s">
        <v>14548</v>
      </c>
      <c r="H1399" s="2" t="s">
        <v>4552</v>
      </c>
      <c r="J1399" s="2" t="s">
        <v>4954</v>
      </c>
      <c r="N1399" s="6"/>
      <c r="O1399" s="24"/>
    </row>
    <row r="1400" spans="1:15" ht="33" customHeight="1" x14ac:dyDescent="0.2">
      <c r="A1400" s="45" t="s">
        <v>8217</v>
      </c>
      <c r="B1400" s="11" t="s">
        <v>36813</v>
      </c>
      <c r="C1400" s="2" t="s">
        <v>6305</v>
      </c>
      <c r="D1400" s="48">
        <v>1923</v>
      </c>
      <c r="E1400" s="3" t="s">
        <v>8582</v>
      </c>
      <c r="F1400" s="2" t="s">
        <v>5899</v>
      </c>
      <c r="G1400" s="2" t="s">
        <v>14548</v>
      </c>
      <c r="J1400" s="2" t="s">
        <v>7786</v>
      </c>
      <c r="N1400" s="6"/>
      <c r="O1400" s="24"/>
    </row>
    <row r="1401" spans="1:15" ht="33" customHeight="1" x14ac:dyDescent="0.2">
      <c r="A1401" s="45" t="s">
        <v>6463</v>
      </c>
      <c r="B1401" s="11" t="s">
        <v>36813</v>
      </c>
      <c r="C1401" s="2" t="s">
        <v>6305</v>
      </c>
      <c r="D1401" s="48">
        <v>1923</v>
      </c>
      <c r="E1401" s="3" t="s">
        <v>8633</v>
      </c>
      <c r="F1401" s="2" t="s">
        <v>5899</v>
      </c>
      <c r="G1401" s="2" t="s">
        <v>14548</v>
      </c>
      <c r="H1401" s="2" t="s">
        <v>4689</v>
      </c>
      <c r="J1401" s="2" t="s">
        <v>33983</v>
      </c>
      <c r="N1401" s="6"/>
      <c r="O1401" s="24"/>
    </row>
    <row r="1402" spans="1:15" ht="33" customHeight="1" x14ac:dyDescent="0.2">
      <c r="A1402" s="45" t="s">
        <v>6469</v>
      </c>
      <c r="B1402" s="11" t="s">
        <v>36813</v>
      </c>
      <c r="C1402" s="2" t="s">
        <v>6305</v>
      </c>
      <c r="D1402" s="48">
        <v>1923</v>
      </c>
      <c r="E1402" s="3" t="s">
        <v>8435</v>
      </c>
      <c r="F1402" s="2" t="s">
        <v>5899</v>
      </c>
      <c r="G1402" s="2" t="s">
        <v>14548</v>
      </c>
      <c r="H1402" s="2" t="s">
        <v>4414</v>
      </c>
      <c r="J1402" s="2" t="s">
        <v>33984</v>
      </c>
      <c r="N1402" s="6"/>
      <c r="O1402" s="24"/>
    </row>
    <row r="1403" spans="1:15" ht="33" customHeight="1" x14ac:dyDescent="0.2">
      <c r="A1403" s="45" t="s">
        <v>8352</v>
      </c>
      <c r="B1403" s="11" t="s">
        <v>36813</v>
      </c>
      <c r="C1403" s="2" t="s">
        <v>6305</v>
      </c>
      <c r="D1403" s="48">
        <v>1923</v>
      </c>
      <c r="E1403" s="3" t="s">
        <v>7767</v>
      </c>
      <c r="F1403" s="2" t="s">
        <v>5899</v>
      </c>
      <c r="G1403" s="2" t="s">
        <v>14548</v>
      </c>
      <c r="H1403" s="2" t="s">
        <v>3573</v>
      </c>
      <c r="J1403" s="2" t="s">
        <v>7349</v>
      </c>
      <c r="N1403" s="6"/>
      <c r="O1403" s="24"/>
    </row>
    <row r="1404" spans="1:15" ht="33" customHeight="1" x14ac:dyDescent="0.2">
      <c r="A1404" s="45" t="s">
        <v>8560</v>
      </c>
      <c r="B1404" s="11" t="s">
        <v>36813</v>
      </c>
      <c r="C1404" s="2" t="s">
        <v>6305</v>
      </c>
      <c r="D1404" s="48">
        <v>1916</v>
      </c>
      <c r="E1404" s="3" t="s">
        <v>9203</v>
      </c>
      <c r="F1404" s="2" t="s">
        <v>5899</v>
      </c>
      <c r="G1404" s="2" t="s">
        <v>14548</v>
      </c>
      <c r="H1404" s="2" t="s">
        <v>6075</v>
      </c>
      <c r="J1404" s="2" t="s">
        <v>9108</v>
      </c>
      <c r="N1404" s="12" t="s">
        <v>11740</v>
      </c>
      <c r="O1404" s="24"/>
    </row>
    <row r="1405" spans="1:15" ht="33" customHeight="1" x14ac:dyDescent="0.2">
      <c r="A1405" s="45" t="s">
        <v>8351</v>
      </c>
      <c r="B1405" s="11" t="s">
        <v>36813</v>
      </c>
      <c r="C1405" s="2" t="s">
        <v>6305</v>
      </c>
      <c r="D1405" s="48">
        <v>1923</v>
      </c>
      <c r="E1405" s="3" t="s">
        <v>6755</v>
      </c>
      <c r="F1405" s="2" t="s">
        <v>5899</v>
      </c>
      <c r="G1405" s="2" t="s">
        <v>14548</v>
      </c>
      <c r="H1405" s="2" t="s">
        <v>4015</v>
      </c>
      <c r="J1405" s="2" t="s">
        <v>7910</v>
      </c>
      <c r="N1405" s="6"/>
      <c r="O1405" s="24"/>
    </row>
    <row r="1406" spans="1:15" ht="33" customHeight="1" x14ac:dyDescent="0.2">
      <c r="A1406" s="45" t="s">
        <v>7346</v>
      </c>
      <c r="B1406" s="11" t="s">
        <v>36813</v>
      </c>
      <c r="C1406" s="2" t="s">
        <v>6305</v>
      </c>
      <c r="D1406" s="48">
        <v>1923</v>
      </c>
      <c r="E1406" s="3" t="s">
        <v>5711</v>
      </c>
      <c r="F1406" s="2" t="s">
        <v>5899</v>
      </c>
      <c r="G1406" s="2" t="s">
        <v>14548</v>
      </c>
      <c r="H1406" s="2" t="s">
        <v>8728</v>
      </c>
      <c r="J1406" s="2" t="s">
        <v>5406</v>
      </c>
      <c r="N1406" s="6"/>
      <c r="O1406" s="24"/>
    </row>
    <row r="1407" spans="1:15" ht="33" customHeight="1" x14ac:dyDescent="0.2">
      <c r="A1407" s="45" t="s">
        <v>7347</v>
      </c>
      <c r="B1407" s="11" t="s">
        <v>36813</v>
      </c>
      <c r="C1407" s="2" t="s">
        <v>6305</v>
      </c>
      <c r="D1407" s="48">
        <v>1923</v>
      </c>
      <c r="E1407" s="3" t="s">
        <v>4385</v>
      </c>
      <c r="F1407" s="2" t="s">
        <v>5899</v>
      </c>
      <c r="G1407" s="2" t="s">
        <v>14548</v>
      </c>
      <c r="H1407" s="2" t="s">
        <v>8729</v>
      </c>
      <c r="J1407" s="2" t="s">
        <v>5295</v>
      </c>
      <c r="N1407" s="6"/>
      <c r="O1407" s="24"/>
    </row>
    <row r="1408" spans="1:15" ht="33" customHeight="1" x14ac:dyDescent="0.2">
      <c r="A1408" s="45" t="s">
        <v>7348</v>
      </c>
      <c r="B1408" s="11" t="s">
        <v>36813</v>
      </c>
      <c r="C1408" s="2" t="s">
        <v>6305</v>
      </c>
      <c r="D1408" s="48">
        <v>1923</v>
      </c>
      <c r="E1408" s="3" t="s">
        <v>6580</v>
      </c>
      <c r="F1408" s="2" t="s">
        <v>5899</v>
      </c>
      <c r="G1408" s="2" t="s">
        <v>14548</v>
      </c>
      <c r="H1408" s="2" t="s">
        <v>8730</v>
      </c>
      <c r="J1408" s="2" t="s">
        <v>5021</v>
      </c>
      <c r="N1408" s="6"/>
      <c r="O1408" s="24"/>
    </row>
    <row r="1409" spans="1:15" ht="33" customHeight="1" x14ac:dyDescent="0.2">
      <c r="A1409" s="45" t="s">
        <v>6953</v>
      </c>
      <c r="B1409" s="11" t="s">
        <v>36813</v>
      </c>
      <c r="C1409" s="2" t="s">
        <v>6305</v>
      </c>
      <c r="D1409" s="48">
        <v>1923</v>
      </c>
      <c r="E1409" s="3" t="s">
        <v>6580</v>
      </c>
      <c r="F1409" s="2" t="s">
        <v>5899</v>
      </c>
      <c r="G1409" s="2" t="s">
        <v>14548</v>
      </c>
      <c r="H1409" s="2" t="s">
        <v>8730</v>
      </c>
      <c r="J1409" s="2" t="s">
        <v>5021</v>
      </c>
      <c r="N1409" s="6"/>
      <c r="O1409" s="24"/>
    </row>
    <row r="1410" spans="1:15" ht="33" customHeight="1" x14ac:dyDescent="0.2">
      <c r="A1410" s="45" t="s">
        <v>8098</v>
      </c>
      <c r="B1410" s="11" t="s">
        <v>36813</v>
      </c>
      <c r="C1410" s="2" t="s">
        <v>6305</v>
      </c>
      <c r="D1410" s="48">
        <v>1923</v>
      </c>
      <c r="E1410" s="3" t="s">
        <v>8683</v>
      </c>
      <c r="F1410" s="2" t="s">
        <v>5899</v>
      </c>
      <c r="G1410" s="2" t="s">
        <v>14548</v>
      </c>
      <c r="H1410" s="2" t="s">
        <v>8730</v>
      </c>
      <c r="J1410" s="2" t="s">
        <v>5021</v>
      </c>
      <c r="N1410" s="6"/>
      <c r="O1410" s="24"/>
    </row>
    <row r="1411" spans="1:15" ht="33" customHeight="1" x14ac:dyDescent="0.2">
      <c r="A1411" s="45" t="s">
        <v>7149</v>
      </c>
      <c r="B1411" s="11" t="s">
        <v>36813</v>
      </c>
      <c r="C1411" s="2" t="s">
        <v>6305</v>
      </c>
      <c r="D1411" s="48">
        <v>1924</v>
      </c>
      <c r="E1411" s="3" t="s">
        <v>4588</v>
      </c>
      <c r="F1411" s="2" t="s">
        <v>5899</v>
      </c>
      <c r="G1411" s="2" t="s">
        <v>14548</v>
      </c>
      <c r="H1411" s="2" t="s">
        <v>9432</v>
      </c>
      <c r="J1411" s="2" t="s">
        <v>4797</v>
      </c>
      <c r="N1411" s="6"/>
      <c r="O1411" s="24"/>
    </row>
    <row r="1412" spans="1:15" ht="33" customHeight="1" x14ac:dyDescent="0.2">
      <c r="A1412" s="45" t="s">
        <v>7150</v>
      </c>
      <c r="B1412" s="11" t="s">
        <v>36813</v>
      </c>
      <c r="C1412" s="2" t="s">
        <v>6305</v>
      </c>
      <c r="D1412" s="48">
        <v>1924</v>
      </c>
      <c r="E1412" s="3" t="s">
        <v>4724</v>
      </c>
      <c r="F1412" s="2" t="s">
        <v>5899</v>
      </c>
      <c r="G1412" s="2" t="s">
        <v>14548</v>
      </c>
      <c r="H1412" s="2" t="s">
        <v>9527</v>
      </c>
      <c r="J1412" s="2" t="s">
        <v>4593</v>
      </c>
      <c r="N1412" s="6"/>
      <c r="O1412" s="24"/>
    </row>
    <row r="1413" spans="1:15" ht="33" customHeight="1" x14ac:dyDescent="0.2">
      <c r="A1413" s="45" t="s">
        <v>7212</v>
      </c>
      <c r="B1413" s="11" t="s">
        <v>36813</v>
      </c>
      <c r="C1413" s="2" t="s">
        <v>6305</v>
      </c>
      <c r="D1413" s="48">
        <v>1924</v>
      </c>
      <c r="E1413" s="3" t="s">
        <v>4417</v>
      </c>
      <c r="F1413" s="2" t="s">
        <v>5899</v>
      </c>
      <c r="G1413" s="2" t="s">
        <v>14548</v>
      </c>
      <c r="H1413" s="2" t="s">
        <v>9528</v>
      </c>
      <c r="J1413" s="2" t="s">
        <v>4887</v>
      </c>
      <c r="N1413" s="6"/>
      <c r="O1413" s="24"/>
    </row>
    <row r="1414" spans="1:15" ht="33" customHeight="1" x14ac:dyDescent="0.2">
      <c r="A1414" s="45" t="s">
        <v>7941</v>
      </c>
      <c r="B1414" s="11" t="s">
        <v>36813</v>
      </c>
      <c r="C1414" s="2" t="s">
        <v>6305</v>
      </c>
      <c r="D1414" s="48">
        <v>1924</v>
      </c>
      <c r="E1414" s="3" t="s">
        <v>4682</v>
      </c>
      <c r="F1414" s="2" t="s">
        <v>5899</v>
      </c>
      <c r="G1414" s="2" t="s">
        <v>14548</v>
      </c>
      <c r="H1414" s="2" t="s">
        <v>9529</v>
      </c>
      <c r="J1414" s="2" t="s">
        <v>5247</v>
      </c>
      <c r="N1414" s="6"/>
      <c r="O1414" s="24"/>
    </row>
    <row r="1415" spans="1:15" ht="33" customHeight="1" x14ac:dyDescent="0.2">
      <c r="A1415" s="45" t="s">
        <v>7017</v>
      </c>
      <c r="B1415" s="11" t="s">
        <v>36813</v>
      </c>
      <c r="C1415" s="2" t="s">
        <v>6305</v>
      </c>
      <c r="D1415" s="48"/>
      <c r="E1415" s="9" t="s">
        <v>2992</v>
      </c>
      <c r="F1415" s="2" t="s">
        <v>5899</v>
      </c>
      <c r="G1415" s="2" t="s">
        <v>14552</v>
      </c>
      <c r="M1415" s="8" t="s">
        <v>6442</v>
      </c>
      <c r="N1415" s="6"/>
      <c r="O1415" s="24"/>
    </row>
    <row r="1416" spans="1:15" ht="33" customHeight="1" x14ac:dyDescent="0.2">
      <c r="A1416" s="45" t="s">
        <v>6912</v>
      </c>
      <c r="B1416" s="11" t="s">
        <v>36813</v>
      </c>
      <c r="C1416" s="2" t="s">
        <v>6305</v>
      </c>
      <c r="D1416" s="48"/>
      <c r="E1416" s="9" t="s">
        <v>3293</v>
      </c>
      <c r="F1416" s="2" t="s">
        <v>5899</v>
      </c>
      <c r="G1416" s="2" t="s">
        <v>14552</v>
      </c>
      <c r="M1416" s="8" t="s">
        <v>6442</v>
      </c>
      <c r="N1416" s="6"/>
      <c r="O1416" s="24"/>
    </row>
    <row r="1417" spans="1:15" ht="33" customHeight="1" x14ac:dyDescent="0.2">
      <c r="A1417" s="45" t="s">
        <v>7032</v>
      </c>
      <c r="B1417" s="11" t="s">
        <v>36813</v>
      </c>
      <c r="C1417" s="2" t="s">
        <v>6305</v>
      </c>
      <c r="D1417" s="48"/>
      <c r="E1417" s="9" t="s">
        <v>3414</v>
      </c>
      <c r="F1417" s="2" t="s">
        <v>5899</v>
      </c>
      <c r="G1417" s="2" t="s">
        <v>14552</v>
      </c>
      <c r="M1417" s="8" t="s">
        <v>5934</v>
      </c>
      <c r="N1417" s="6"/>
      <c r="O1417" s="24"/>
    </row>
    <row r="1418" spans="1:15" ht="33" customHeight="1" x14ac:dyDescent="0.2">
      <c r="A1418" s="45" t="s">
        <v>6357</v>
      </c>
      <c r="B1418" s="11" t="s">
        <v>36813</v>
      </c>
      <c r="C1418" s="2" t="s">
        <v>6873</v>
      </c>
      <c r="D1418" s="48">
        <v>1926</v>
      </c>
      <c r="E1418" s="9" t="s">
        <v>3552</v>
      </c>
      <c r="F1418" s="2" t="s">
        <v>5899</v>
      </c>
      <c r="G1418" s="2" t="s">
        <v>6481</v>
      </c>
      <c r="I1418" s="1" t="s">
        <v>6014</v>
      </c>
      <c r="N1418" s="6"/>
      <c r="O1418" s="24"/>
    </row>
    <row r="1419" spans="1:15" ht="33" customHeight="1" x14ac:dyDescent="0.2">
      <c r="A1419" s="45" t="s">
        <v>6188</v>
      </c>
      <c r="B1419" s="11" t="s">
        <v>36813</v>
      </c>
      <c r="C1419" s="2" t="s">
        <v>6873</v>
      </c>
      <c r="D1419" s="48">
        <v>1935</v>
      </c>
      <c r="E1419" s="9" t="s">
        <v>4017</v>
      </c>
      <c r="F1419" s="2" t="s">
        <v>5899</v>
      </c>
      <c r="G1419" s="2" t="s">
        <v>6481</v>
      </c>
      <c r="I1419" s="1" t="s">
        <v>6207</v>
      </c>
      <c r="N1419" s="6"/>
      <c r="O1419" s="24"/>
    </row>
    <row r="1420" spans="1:15" ht="33" customHeight="1" x14ac:dyDescent="0.2">
      <c r="A1420" s="45" t="s">
        <v>5176</v>
      </c>
      <c r="B1420" s="11" t="s">
        <v>27383</v>
      </c>
      <c r="C1420" s="2" t="s">
        <v>6873</v>
      </c>
      <c r="D1420" s="48">
        <v>1942</v>
      </c>
      <c r="E1420" s="9" t="s">
        <v>3247</v>
      </c>
      <c r="F1420" s="2" t="s">
        <v>5899</v>
      </c>
      <c r="G1420" s="2" t="s">
        <v>6481</v>
      </c>
      <c r="N1420" s="6"/>
      <c r="O1420" s="24"/>
    </row>
    <row r="1421" spans="1:15" ht="33" customHeight="1" x14ac:dyDescent="0.2">
      <c r="A1421" s="45" t="s">
        <v>7509</v>
      </c>
      <c r="B1421" s="2" t="s">
        <v>29848</v>
      </c>
      <c r="C1421" s="2" t="s">
        <v>6873</v>
      </c>
      <c r="D1421" s="48">
        <v>1948</v>
      </c>
      <c r="E1421" s="3" t="s">
        <v>7576</v>
      </c>
      <c r="F1421" s="2" t="s">
        <v>5505</v>
      </c>
      <c r="G1421" s="2" t="s">
        <v>6481</v>
      </c>
      <c r="I1421" s="1" t="s">
        <v>7221</v>
      </c>
      <c r="N1421" s="6"/>
      <c r="O1421" s="24"/>
    </row>
    <row r="1422" spans="1:15" ht="33" customHeight="1" x14ac:dyDescent="0.2">
      <c r="A1422" s="45" t="s">
        <v>6373</v>
      </c>
      <c r="B1422" s="2" t="s">
        <v>29848</v>
      </c>
      <c r="C1422" s="2" t="s">
        <v>6873</v>
      </c>
      <c r="D1422" s="48">
        <v>1948</v>
      </c>
      <c r="E1422" s="3" t="s">
        <v>7836</v>
      </c>
      <c r="F1422" s="2" t="s">
        <v>5505</v>
      </c>
      <c r="G1422" s="2" t="s">
        <v>6481</v>
      </c>
      <c r="I1422" s="1" t="s">
        <v>6201</v>
      </c>
      <c r="N1422" s="6"/>
      <c r="O1422" s="24"/>
    </row>
    <row r="1423" spans="1:15" ht="33" customHeight="1" x14ac:dyDescent="0.2">
      <c r="A1423" s="45" t="s">
        <v>7263</v>
      </c>
      <c r="B1423" s="2" t="s">
        <v>29848</v>
      </c>
      <c r="C1423" s="2" t="s">
        <v>6873</v>
      </c>
      <c r="D1423" s="48">
        <v>1948</v>
      </c>
      <c r="E1423" s="3" t="s">
        <v>9084</v>
      </c>
      <c r="F1423" s="2" t="s">
        <v>5505</v>
      </c>
      <c r="G1423" s="2" t="s">
        <v>6481</v>
      </c>
      <c r="I1423" s="1" t="s">
        <v>7389</v>
      </c>
      <c r="N1423" s="6"/>
      <c r="O1423" s="24"/>
    </row>
    <row r="1424" spans="1:15" ht="33" customHeight="1" x14ac:dyDescent="0.2">
      <c r="A1424" s="45" t="s">
        <v>7264</v>
      </c>
      <c r="B1424" s="2" t="s">
        <v>29848</v>
      </c>
      <c r="C1424" s="2" t="s">
        <v>6873</v>
      </c>
      <c r="D1424" s="48">
        <v>1948</v>
      </c>
      <c r="E1424" s="3" t="s">
        <v>7260</v>
      </c>
      <c r="F1424" s="2" t="s">
        <v>5505</v>
      </c>
      <c r="G1424" s="2" t="s">
        <v>6481</v>
      </c>
      <c r="I1424" s="1" t="s">
        <v>4719</v>
      </c>
      <c r="N1424" s="6"/>
      <c r="O1424" s="24"/>
    </row>
    <row r="1425" spans="1:15" ht="33" customHeight="1" x14ac:dyDescent="0.2">
      <c r="A1425" s="45" t="s">
        <v>6528</v>
      </c>
      <c r="B1425" s="2" t="s">
        <v>29848</v>
      </c>
      <c r="C1425" s="2" t="s">
        <v>6873</v>
      </c>
      <c r="D1425" s="48">
        <v>1948</v>
      </c>
      <c r="E1425" s="3" t="s">
        <v>8554</v>
      </c>
      <c r="F1425" s="2" t="s">
        <v>5505</v>
      </c>
      <c r="G1425" s="2" t="s">
        <v>6481</v>
      </c>
      <c r="I1425" s="1" t="s">
        <v>4719</v>
      </c>
      <c r="N1425" s="6"/>
      <c r="O1425" s="24"/>
    </row>
    <row r="1426" spans="1:15" ht="33" customHeight="1" x14ac:dyDescent="0.2">
      <c r="A1426" s="45" t="s">
        <v>6529</v>
      </c>
      <c r="B1426" s="2" t="s">
        <v>29848</v>
      </c>
      <c r="C1426" s="2" t="s">
        <v>6873</v>
      </c>
      <c r="D1426" s="48">
        <v>1948</v>
      </c>
      <c r="E1426" s="3" t="s">
        <v>8498</v>
      </c>
      <c r="F1426" s="2" t="s">
        <v>5505</v>
      </c>
      <c r="G1426" s="2" t="s">
        <v>6481</v>
      </c>
      <c r="I1426" s="1" t="s">
        <v>7392</v>
      </c>
      <c r="N1426" s="6"/>
      <c r="O1426" s="24"/>
    </row>
    <row r="1427" spans="1:15" ht="33" customHeight="1" x14ac:dyDescent="0.2">
      <c r="A1427" s="45" t="s">
        <v>7282</v>
      </c>
      <c r="B1427" s="2" t="s">
        <v>29848</v>
      </c>
      <c r="C1427" s="2" t="s">
        <v>6873</v>
      </c>
      <c r="D1427" s="48">
        <v>1948</v>
      </c>
      <c r="E1427" s="3" t="s">
        <v>6224</v>
      </c>
      <c r="F1427" s="2" t="s">
        <v>5505</v>
      </c>
      <c r="G1427" s="2" t="s">
        <v>6481</v>
      </c>
      <c r="I1427" s="1" t="s">
        <v>6628</v>
      </c>
      <c r="N1427" s="6"/>
      <c r="O1427" s="24"/>
    </row>
    <row r="1428" spans="1:15" ht="33" customHeight="1" x14ac:dyDescent="0.2">
      <c r="A1428" s="45" t="s">
        <v>7135</v>
      </c>
      <c r="B1428" s="2" t="s">
        <v>29848</v>
      </c>
      <c r="C1428" s="2" t="s">
        <v>6873</v>
      </c>
      <c r="D1428" s="48">
        <v>1948</v>
      </c>
      <c r="E1428" s="3" t="s">
        <v>6545</v>
      </c>
      <c r="F1428" s="2" t="s">
        <v>5505</v>
      </c>
      <c r="G1428" s="2" t="s">
        <v>6481</v>
      </c>
      <c r="I1428" s="1" t="s">
        <v>6345</v>
      </c>
      <c r="N1428" s="6"/>
      <c r="O1428" s="24"/>
    </row>
    <row r="1429" spans="1:15" ht="33" customHeight="1" x14ac:dyDescent="0.2">
      <c r="A1429" s="45" t="s">
        <v>6983</v>
      </c>
      <c r="B1429" s="2" t="s">
        <v>29848</v>
      </c>
      <c r="C1429" s="2" t="s">
        <v>6873</v>
      </c>
      <c r="D1429" s="48">
        <v>1948</v>
      </c>
      <c r="E1429" s="3" t="s">
        <v>6748</v>
      </c>
      <c r="F1429" s="2" t="s">
        <v>5505</v>
      </c>
      <c r="G1429" s="2" t="s">
        <v>6481</v>
      </c>
      <c r="N1429" s="6"/>
      <c r="O1429" s="24"/>
    </row>
    <row r="1430" spans="1:15" ht="33" customHeight="1" x14ac:dyDescent="0.2">
      <c r="A1430" s="45" t="s">
        <v>6984</v>
      </c>
      <c r="B1430" s="2" t="s">
        <v>29848</v>
      </c>
      <c r="C1430" s="2" t="s">
        <v>6873</v>
      </c>
      <c r="D1430" s="48">
        <v>1948</v>
      </c>
      <c r="E1430" s="3" t="s">
        <v>7246</v>
      </c>
      <c r="F1430" s="2" t="s">
        <v>5505</v>
      </c>
      <c r="G1430" s="2" t="s">
        <v>6481</v>
      </c>
      <c r="I1430" s="1" t="s">
        <v>6628</v>
      </c>
      <c r="N1430" s="6"/>
      <c r="O1430" s="24"/>
    </row>
    <row r="1431" spans="1:15" ht="33" customHeight="1" x14ac:dyDescent="0.2">
      <c r="A1431" s="45" t="s">
        <v>8285</v>
      </c>
      <c r="B1431" s="2" t="s">
        <v>29848</v>
      </c>
      <c r="C1431" s="2" t="s">
        <v>6873</v>
      </c>
      <c r="D1431" s="48">
        <v>1948</v>
      </c>
      <c r="E1431" s="3" t="s">
        <v>7199</v>
      </c>
      <c r="F1431" s="2" t="s">
        <v>5505</v>
      </c>
      <c r="G1431" s="2" t="s">
        <v>6481</v>
      </c>
      <c r="I1431" s="1" t="s">
        <v>6691</v>
      </c>
      <c r="N1431" s="6"/>
      <c r="O1431" s="24"/>
    </row>
    <row r="1432" spans="1:15" ht="33" customHeight="1" x14ac:dyDescent="0.2">
      <c r="A1432" s="45" t="s">
        <v>6680</v>
      </c>
      <c r="B1432" s="2" t="s">
        <v>29848</v>
      </c>
      <c r="C1432" s="2" t="s">
        <v>6873</v>
      </c>
      <c r="D1432" s="48">
        <v>1948</v>
      </c>
      <c r="E1432" s="3" t="s">
        <v>8414</v>
      </c>
      <c r="F1432" s="2" t="s">
        <v>5505</v>
      </c>
      <c r="G1432" s="2" t="s">
        <v>6481</v>
      </c>
      <c r="I1432" s="1" t="s">
        <v>6201</v>
      </c>
      <c r="N1432" s="6"/>
      <c r="O1432" s="24"/>
    </row>
    <row r="1433" spans="1:15" ht="33" customHeight="1" x14ac:dyDescent="0.2">
      <c r="A1433" s="45" t="s">
        <v>8286</v>
      </c>
      <c r="B1433" s="2" t="s">
        <v>29848</v>
      </c>
      <c r="C1433" s="2" t="s">
        <v>6873</v>
      </c>
      <c r="D1433" s="48">
        <v>1948</v>
      </c>
      <c r="E1433" s="3" t="s">
        <v>7864</v>
      </c>
      <c r="F1433" s="2" t="s">
        <v>5505</v>
      </c>
      <c r="G1433" s="2" t="s">
        <v>6481</v>
      </c>
      <c r="I1433" s="1" t="s">
        <v>6691</v>
      </c>
      <c r="N1433" s="6"/>
      <c r="O1433" s="24"/>
    </row>
    <row r="1434" spans="1:15" ht="33" customHeight="1" x14ac:dyDescent="0.2">
      <c r="A1434" s="45" t="s">
        <v>8005</v>
      </c>
      <c r="B1434" s="2" t="s">
        <v>29848</v>
      </c>
      <c r="C1434" s="2" t="s">
        <v>6873</v>
      </c>
      <c r="D1434" s="48">
        <v>1948</v>
      </c>
      <c r="E1434" s="3" t="s">
        <v>9360</v>
      </c>
      <c r="F1434" s="2" t="s">
        <v>5505</v>
      </c>
      <c r="G1434" s="2" t="s">
        <v>6481</v>
      </c>
      <c r="N1434" s="6"/>
      <c r="O1434" s="24"/>
    </row>
    <row r="1435" spans="1:15" ht="33" customHeight="1" x14ac:dyDescent="0.2">
      <c r="A1435" s="45" t="s">
        <v>7570</v>
      </c>
      <c r="B1435" s="2" t="s">
        <v>29848</v>
      </c>
      <c r="C1435" s="2" t="s">
        <v>6873</v>
      </c>
      <c r="D1435" s="48">
        <v>1948</v>
      </c>
      <c r="E1435" s="3" t="s">
        <v>8257</v>
      </c>
      <c r="F1435" s="2" t="s">
        <v>5505</v>
      </c>
      <c r="G1435" s="2" t="s">
        <v>6481</v>
      </c>
      <c r="I1435" s="1" t="s">
        <v>8034</v>
      </c>
      <c r="N1435" s="6"/>
      <c r="O1435" s="24"/>
    </row>
    <row r="1436" spans="1:15" ht="33" customHeight="1" x14ac:dyDescent="0.2">
      <c r="A1436" s="45" t="s">
        <v>7411</v>
      </c>
      <c r="B1436" s="2" t="s">
        <v>29848</v>
      </c>
      <c r="C1436" s="2" t="s">
        <v>6873</v>
      </c>
      <c r="D1436" s="48">
        <v>1948</v>
      </c>
      <c r="E1436" s="3" t="s">
        <v>8318</v>
      </c>
      <c r="F1436" s="2" t="s">
        <v>5505</v>
      </c>
      <c r="G1436" s="2" t="s">
        <v>6481</v>
      </c>
      <c r="I1436" s="1" t="s">
        <v>7287</v>
      </c>
      <c r="N1436" s="6"/>
      <c r="O1436" s="24"/>
    </row>
    <row r="1437" spans="1:15" ht="33" customHeight="1" x14ac:dyDescent="0.2">
      <c r="A1437" s="45" t="s">
        <v>8295</v>
      </c>
      <c r="B1437" s="2" t="s">
        <v>29848</v>
      </c>
      <c r="C1437" s="2" t="s">
        <v>6873</v>
      </c>
      <c r="D1437" s="48">
        <v>1948</v>
      </c>
      <c r="E1437" s="3" t="s">
        <v>8902</v>
      </c>
      <c r="F1437" s="2" t="s">
        <v>5505</v>
      </c>
      <c r="G1437" s="2" t="s">
        <v>6481</v>
      </c>
      <c r="I1437" s="1" t="s">
        <v>6201</v>
      </c>
      <c r="N1437" s="6"/>
      <c r="O1437" s="24"/>
    </row>
    <row r="1438" spans="1:15" ht="33" customHeight="1" x14ac:dyDescent="0.2">
      <c r="A1438" s="45" t="s">
        <v>7865</v>
      </c>
      <c r="B1438" s="2" t="s">
        <v>29848</v>
      </c>
      <c r="C1438" s="2" t="s">
        <v>6873</v>
      </c>
      <c r="D1438" s="48">
        <v>1948</v>
      </c>
      <c r="E1438" s="3" t="s">
        <v>7915</v>
      </c>
      <c r="F1438" s="2" t="s">
        <v>5505</v>
      </c>
      <c r="G1438" s="2" t="s">
        <v>6481</v>
      </c>
      <c r="I1438" s="1" t="s">
        <v>6691</v>
      </c>
      <c r="N1438" s="6"/>
      <c r="O1438" s="24"/>
    </row>
    <row r="1439" spans="1:15" ht="33" customHeight="1" x14ac:dyDescent="0.2">
      <c r="A1439" s="45" t="s">
        <v>8629</v>
      </c>
      <c r="B1439" s="2" t="s">
        <v>29848</v>
      </c>
      <c r="C1439" s="2" t="s">
        <v>6873</v>
      </c>
      <c r="D1439" s="48">
        <v>1948</v>
      </c>
      <c r="E1439" s="3" t="s">
        <v>6621</v>
      </c>
      <c r="F1439" s="2" t="s">
        <v>5505</v>
      </c>
      <c r="G1439" s="2" t="s">
        <v>6481</v>
      </c>
      <c r="I1439" s="1" t="s">
        <v>6201</v>
      </c>
      <c r="N1439" s="6"/>
      <c r="O1439" s="24"/>
    </row>
    <row r="1440" spans="1:15" ht="33" customHeight="1" x14ac:dyDescent="0.2">
      <c r="A1440" s="45" t="s">
        <v>8621</v>
      </c>
      <c r="B1440" s="2" t="s">
        <v>29848</v>
      </c>
      <c r="C1440" s="2" t="s">
        <v>6873</v>
      </c>
      <c r="D1440" s="48">
        <v>1948</v>
      </c>
      <c r="E1440" s="3" t="s">
        <v>8068</v>
      </c>
      <c r="F1440" s="2" t="s">
        <v>5505</v>
      </c>
      <c r="G1440" s="2" t="s">
        <v>6481</v>
      </c>
      <c r="I1440" s="1" t="s">
        <v>6201</v>
      </c>
      <c r="N1440" s="6"/>
      <c r="O1440" s="24"/>
    </row>
    <row r="1441" spans="1:15" ht="33" customHeight="1" x14ac:dyDescent="0.2">
      <c r="A1441" s="45" t="s">
        <v>9046</v>
      </c>
      <c r="B1441" s="2" t="s">
        <v>29848</v>
      </c>
      <c r="C1441" s="2" t="s">
        <v>6873</v>
      </c>
      <c r="D1441" s="48">
        <v>1948</v>
      </c>
      <c r="E1441" s="3" t="s">
        <v>7340</v>
      </c>
      <c r="F1441" s="2" t="s">
        <v>5505</v>
      </c>
      <c r="G1441" s="2" t="s">
        <v>6481</v>
      </c>
      <c r="I1441" s="1" t="s">
        <v>7221</v>
      </c>
      <c r="N1441" s="6"/>
      <c r="O1441" s="24"/>
    </row>
    <row r="1442" spans="1:15" ht="33" customHeight="1" x14ac:dyDescent="0.2">
      <c r="A1442" s="45" t="s">
        <v>6799</v>
      </c>
      <c r="B1442" s="2" t="s">
        <v>29848</v>
      </c>
      <c r="C1442" s="2" t="s">
        <v>6873</v>
      </c>
      <c r="D1442" s="48">
        <v>1948</v>
      </c>
      <c r="E1442" s="3" t="s">
        <v>9102</v>
      </c>
      <c r="F1442" s="2" t="s">
        <v>5505</v>
      </c>
      <c r="G1442" s="2" t="s">
        <v>6481</v>
      </c>
      <c r="I1442" s="1" t="s">
        <v>5226</v>
      </c>
      <c r="N1442" s="6"/>
      <c r="O1442" s="24"/>
    </row>
    <row r="1443" spans="1:15" ht="33" customHeight="1" x14ac:dyDescent="0.2">
      <c r="A1443" s="45" t="s">
        <v>7279</v>
      </c>
      <c r="B1443" s="2" t="s">
        <v>29848</v>
      </c>
      <c r="C1443" s="2" t="s">
        <v>6873</v>
      </c>
      <c r="D1443" s="48">
        <v>1948</v>
      </c>
      <c r="E1443" s="3" t="s">
        <v>7404</v>
      </c>
      <c r="F1443" s="2" t="s">
        <v>5505</v>
      </c>
      <c r="G1443" s="2" t="s">
        <v>6481</v>
      </c>
      <c r="I1443" s="1" t="s">
        <v>7287</v>
      </c>
      <c r="N1443" s="6"/>
      <c r="O1443" s="24"/>
    </row>
    <row r="1444" spans="1:15" ht="33" customHeight="1" x14ac:dyDescent="0.2">
      <c r="A1444" s="45" t="s">
        <v>8204</v>
      </c>
      <c r="B1444" s="2" t="s">
        <v>29848</v>
      </c>
      <c r="C1444" s="2" t="s">
        <v>6873</v>
      </c>
      <c r="D1444" s="48">
        <v>1948</v>
      </c>
      <c r="E1444" s="3" t="s">
        <v>7031</v>
      </c>
      <c r="F1444" s="2" t="s">
        <v>5505</v>
      </c>
      <c r="G1444" s="2" t="s">
        <v>6481</v>
      </c>
      <c r="I1444" s="1" t="s">
        <v>6691</v>
      </c>
      <c r="N1444" s="6"/>
      <c r="O1444" s="24"/>
    </row>
    <row r="1445" spans="1:15" ht="33" customHeight="1" x14ac:dyDescent="0.2">
      <c r="A1445" s="45" t="s">
        <v>6674</v>
      </c>
      <c r="B1445" s="2" t="s">
        <v>29848</v>
      </c>
      <c r="C1445" s="2" t="s">
        <v>6873</v>
      </c>
      <c r="D1445" s="48">
        <v>1948</v>
      </c>
      <c r="E1445" s="3" t="s">
        <v>7615</v>
      </c>
      <c r="F1445" s="2" t="s">
        <v>5505</v>
      </c>
      <c r="G1445" s="2" t="s">
        <v>6481</v>
      </c>
      <c r="N1445" s="6"/>
      <c r="O1445" s="24"/>
    </row>
    <row r="1446" spans="1:15" ht="33" customHeight="1" x14ac:dyDescent="0.2">
      <c r="A1446" s="45" t="s">
        <v>7979</v>
      </c>
      <c r="B1446" s="2" t="s">
        <v>29848</v>
      </c>
      <c r="C1446" s="2" t="s">
        <v>6873</v>
      </c>
      <c r="D1446" s="48">
        <v>1948</v>
      </c>
      <c r="E1446" s="3" t="s">
        <v>6293</v>
      </c>
      <c r="F1446" s="2" t="s">
        <v>5505</v>
      </c>
      <c r="G1446" s="2" t="s">
        <v>6481</v>
      </c>
      <c r="N1446" s="6"/>
      <c r="O1446" s="24"/>
    </row>
    <row r="1447" spans="1:15" ht="33" customHeight="1" x14ac:dyDescent="0.2">
      <c r="A1447" s="45" t="s">
        <v>8493</v>
      </c>
      <c r="B1447" s="2" t="s">
        <v>29848</v>
      </c>
      <c r="C1447" s="2" t="s">
        <v>6873</v>
      </c>
      <c r="D1447" s="48">
        <v>1948</v>
      </c>
      <c r="E1447" s="3" t="s">
        <v>7769</v>
      </c>
      <c r="F1447" s="2" t="s">
        <v>5505</v>
      </c>
      <c r="G1447" s="2" t="s">
        <v>6481</v>
      </c>
      <c r="I1447" s="1" t="s">
        <v>6197</v>
      </c>
      <c r="N1447" s="6"/>
      <c r="O1447" s="24"/>
    </row>
    <row r="1448" spans="1:15" ht="33" customHeight="1" x14ac:dyDescent="0.2">
      <c r="A1448" s="45" t="s">
        <v>7907</v>
      </c>
      <c r="B1448" s="2" t="s">
        <v>29848</v>
      </c>
      <c r="C1448" s="2" t="s">
        <v>6873</v>
      </c>
      <c r="D1448" s="48">
        <v>1948</v>
      </c>
      <c r="E1448" s="3" t="s">
        <v>7198</v>
      </c>
      <c r="F1448" s="2" t="s">
        <v>5505</v>
      </c>
      <c r="G1448" s="2" t="s">
        <v>6481</v>
      </c>
      <c r="I1448" s="1" t="s">
        <v>8034</v>
      </c>
      <c r="N1448" s="6"/>
      <c r="O1448" s="24"/>
    </row>
    <row r="1449" spans="1:15" ht="33" customHeight="1" x14ac:dyDescent="0.2">
      <c r="A1449" s="45" t="s">
        <v>7133</v>
      </c>
      <c r="B1449" s="2" t="s">
        <v>29848</v>
      </c>
      <c r="C1449" s="2" t="s">
        <v>6873</v>
      </c>
      <c r="D1449" s="48">
        <v>1948</v>
      </c>
      <c r="E1449" s="3" t="s">
        <v>8061</v>
      </c>
      <c r="F1449" s="2" t="s">
        <v>5505</v>
      </c>
      <c r="G1449" s="2" t="s">
        <v>6481</v>
      </c>
      <c r="N1449" s="6"/>
      <c r="O1449" s="24"/>
    </row>
    <row r="1450" spans="1:15" ht="33" customHeight="1" x14ac:dyDescent="0.2">
      <c r="A1450" s="45" t="s">
        <v>7930</v>
      </c>
      <c r="B1450" s="2" t="s">
        <v>29848</v>
      </c>
      <c r="C1450" s="2" t="s">
        <v>6873</v>
      </c>
      <c r="D1450" s="48">
        <v>1948</v>
      </c>
      <c r="E1450" s="3" t="s">
        <v>8401</v>
      </c>
      <c r="F1450" s="2" t="s">
        <v>5505</v>
      </c>
      <c r="G1450" s="2" t="s">
        <v>6481</v>
      </c>
      <c r="N1450" s="6"/>
      <c r="O1450" s="24"/>
    </row>
    <row r="1451" spans="1:15" ht="33" customHeight="1" x14ac:dyDescent="0.2">
      <c r="A1451" s="45" t="s">
        <v>8494</v>
      </c>
      <c r="B1451" s="2" t="s">
        <v>29848</v>
      </c>
      <c r="C1451" s="2" t="s">
        <v>6873</v>
      </c>
      <c r="D1451" s="48">
        <v>1948</v>
      </c>
      <c r="E1451" s="3" t="s">
        <v>7189</v>
      </c>
      <c r="F1451" s="2" t="s">
        <v>5505</v>
      </c>
      <c r="G1451" s="2" t="s">
        <v>6481</v>
      </c>
      <c r="I1451" s="1" t="s">
        <v>7287</v>
      </c>
      <c r="N1451" s="6"/>
      <c r="O1451" s="24"/>
    </row>
    <row r="1452" spans="1:15" ht="33" customHeight="1" x14ac:dyDescent="0.2">
      <c r="A1452" s="45" t="s">
        <v>8357</v>
      </c>
      <c r="B1452" s="2" t="s">
        <v>29848</v>
      </c>
      <c r="C1452" s="2" t="s">
        <v>6873</v>
      </c>
      <c r="D1452" s="48">
        <v>1948</v>
      </c>
      <c r="E1452" s="3" t="s">
        <v>8983</v>
      </c>
      <c r="F1452" s="2" t="s">
        <v>5505</v>
      </c>
      <c r="G1452" s="2" t="s">
        <v>6481</v>
      </c>
      <c r="I1452" s="1" t="s">
        <v>6691</v>
      </c>
      <c r="N1452" s="6"/>
      <c r="O1452" s="24"/>
    </row>
    <row r="1453" spans="1:15" ht="33" customHeight="1" x14ac:dyDescent="0.2">
      <c r="A1453" s="45" t="s">
        <v>7194</v>
      </c>
      <c r="B1453" s="2" t="s">
        <v>29848</v>
      </c>
      <c r="C1453" s="2" t="s">
        <v>6873</v>
      </c>
      <c r="D1453" s="48">
        <v>1948</v>
      </c>
      <c r="E1453" s="3" t="s">
        <v>7616</v>
      </c>
      <c r="F1453" s="2" t="s">
        <v>5505</v>
      </c>
      <c r="G1453" s="2" t="s">
        <v>6481</v>
      </c>
      <c r="I1453" s="1" t="s">
        <v>5226</v>
      </c>
      <c r="N1453" s="6"/>
      <c r="O1453" s="24"/>
    </row>
    <row r="1454" spans="1:15" ht="33" customHeight="1" x14ac:dyDescent="0.2">
      <c r="A1454" s="45" t="s">
        <v>7172</v>
      </c>
      <c r="B1454" s="2" t="s">
        <v>29848</v>
      </c>
      <c r="C1454" s="2" t="s">
        <v>6873</v>
      </c>
      <c r="D1454" s="48">
        <v>1948</v>
      </c>
      <c r="E1454" s="3" t="s">
        <v>7976</v>
      </c>
      <c r="F1454" s="2" t="s">
        <v>5505</v>
      </c>
      <c r="G1454" s="2" t="s">
        <v>6481</v>
      </c>
      <c r="N1454" s="6"/>
      <c r="O1454" s="24"/>
    </row>
    <row r="1455" spans="1:15" ht="33" customHeight="1" x14ac:dyDescent="0.2">
      <c r="A1455" s="45" t="s">
        <v>6907</v>
      </c>
      <c r="B1455" s="2" t="s">
        <v>29848</v>
      </c>
      <c r="C1455" s="2" t="s">
        <v>6873</v>
      </c>
      <c r="D1455" s="48">
        <v>1948</v>
      </c>
      <c r="E1455" s="3" t="s">
        <v>8053</v>
      </c>
      <c r="F1455" s="2" t="s">
        <v>5505</v>
      </c>
      <c r="G1455" s="2" t="s">
        <v>6481</v>
      </c>
      <c r="I1455" s="1" t="s">
        <v>6197</v>
      </c>
      <c r="N1455" s="6"/>
      <c r="O1455" s="24"/>
    </row>
    <row r="1456" spans="1:15" ht="33" customHeight="1" x14ac:dyDescent="0.2">
      <c r="A1456" s="45" t="s">
        <v>6906</v>
      </c>
      <c r="B1456" s="2" t="s">
        <v>29848</v>
      </c>
      <c r="C1456" s="2" t="s">
        <v>6873</v>
      </c>
      <c r="D1456" s="48">
        <v>1948</v>
      </c>
      <c r="E1456" s="3" t="s">
        <v>7720</v>
      </c>
      <c r="F1456" s="2" t="s">
        <v>5505</v>
      </c>
      <c r="G1456" s="2" t="s">
        <v>6481</v>
      </c>
      <c r="N1456" s="6"/>
      <c r="O1456" s="24"/>
    </row>
    <row r="1457" spans="1:15" ht="33" customHeight="1" x14ac:dyDescent="0.2">
      <c r="A1457" s="45" t="s">
        <v>7931</v>
      </c>
      <c r="B1457" s="2" t="s">
        <v>29848</v>
      </c>
      <c r="C1457" s="2" t="s">
        <v>6873</v>
      </c>
      <c r="D1457" s="48">
        <v>1948</v>
      </c>
      <c r="E1457" s="3" t="s">
        <v>9297</v>
      </c>
      <c r="F1457" s="2" t="s">
        <v>5505</v>
      </c>
      <c r="G1457" s="2" t="s">
        <v>6481</v>
      </c>
      <c r="I1457" s="1" t="s">
        <v>6691</v>
      </c>
      <c r="N1457" s="6"/>
      <c r="O1457" s="24"/>
    </row>
    <row r="1458" spans="1:15" ht="33" customHeight="1" x14ac:dyDescent="0.2">
      <c r="A1458" s="45" t="s">
        <v>7173</v>
      </c>
      <c r="B1458" s="2" t="s">
        <v>29848</v>
      </c>
      <c r="C1458" s="2" t="s">
        <v>6873</v>
      </c>
      <c r="D1458" s="48">
        <v>1948</v>
      </c>
      <c r="E1458" s="3" t="s">
        <v>7399</v>
      </c>
      <c r="F1458" s="2" t="s">
        <v>5505</v>
      </c>
      <c r="G1458" s="2" t="s">
        <v>6481</v>
      </c>
      <c r="I1458" s="1" t="s">
        <v>7544</v>
      </c>
      <c r="N1458" s="6"/>
      <c r="O1458" s="24"/>
    </row>
    <row r="1459" spans="1:15" ht="33" customHeight="1" x14ac:dyDescent="0.2">
      <c r="A1459" s="45" t="s">
        <v>8151</v>
      </c>
      <c r="B1459" s="2" t="s">
        <v>29848</v>
      </c>
      <c r="C1459" s="2" t="s">
        <v>6873</v>
      </c>
      <c r="D1459" s="48">
        <v>1948</v>
      </c>
      <c r="E1459" s="3" t="s">
        <v>7850</v>
      </c>
      <c r="F1459" s="2" t="s">
        <v>5505</v>
      </c>
      <c r="G1459" s="2" t="s">
        <v>6481</v>
      </c>
      <c r="I1459" s="1" t="s">
        <v>6197</v>
      </c>
      <c r="N1459" s="6"/>
      <c r="O1459" s="24"/>
    </row>
    <row r="1460" spans="1:15" ht="33" customHeight="1" x14ac:dyDescent="0.2">
      <c r="A1460" s="45" t="s">
        <v>8152</v>
      </c>
      <c r="B1460" s="2" t="s">
        <v>29848</v>
      </c>
      <c r="C1460" s="2" t="s">
        <v>6873</v>
      </c>
      <c r="D1460" s="48">
        <v>1948</v>
      </c>
      <c r="E1460" s="3" t="s">
        <v>7565</v>
      </c>
      <c r="F1460" s="2" t="s">
        <v>5505</v>
      </c>
      <c r="G1460" s="2" t="s">
        <v>6481</v>
      </c>
      <c r="I1460" s="1" t="s">
        <v>5821</v>
      </c>
      <c r="N1460" s="6"/>
      <c r="O1460" s="24"/>
    </row>
    <row r="1461" spans="1:15" ht="33" customHeight="1" x14ac:dyDescent="0.2">
      <c r="A1461" s="45" t="s">
        <v>7569</v>
      </c>
      <c r="B1461" s="2" t="s">
        <v>29848</v>
      </c>
      <c r="C1461" s="2" t="s">
        <v>6873</v>
      </c>
      <c r="D1461" s="48">
        <v>1948</v>
      </c>
      <c r="E1461" s="3" t="s">
        <v>7574</v>
      </c>
      <c r="F1461" s="2" t="s">
        <v>5505</v>
      </c>
      <c r="G1461" s="2" t="s">
        <v>6481</v>
      </c>
      <c r="I1461" s="1" t="s">
        <v>5821</v>
      </c>
      <c r="N1461" s="6"/>
      <c r="O1461" s="24"/>
    </row>
    <row r="1462" spans="1:15" ht="33" customHeight="1" x14ac:dyDescent="0.2">
      <c r="A1462" s="45" t="s">
        <v>6832</v>
      </c>
      <c r="B1462" s="2" t="s">
        <v>29848</v>
      </c>
      <c r="C1462" s="2" t="s">
        <v>6873</v>
      </c>
      <c r="D1462" s="48">
        <v>1948</v>
      </c>
      <c r="E1462" s="3" t="s">
        <v>8142</v>
      </c>
      <c r="F1462" s="2" t="s">
        <v>5505</v>
      </c>
      <c r="G1462" s="2" t="s">
        <v>6481</v>
      </c>
      <c r="I1462" s="1" t="s">
        <v>4719</v>
      </c>
      <c r="N1462" s="6"/>
      <c r="O1462" s="24"/>
    </row>
    <row r="1463" spans="1:15" ht="33" customHeight="1" x14ac:dyDescent="0.2">
      <c r="A1463" s="45" t="s">
        <v>9587</v>
      </c>
      <c r="B1463" s="11" t="s">
        <v>39659</v>
      </c>
      <c r="C1463" s="2" t="s">
        <v>6873</v>
      </c>
      <c r="D1463" s="48">
        <v>1897</v>
      </c>
      <c r="E1463" s="3" t="s">
        <v>8583</v>
      </c>
      <c r="F1463" s="2" t="s">
        <v>5505</v>
      </c>
      <c r="G1463" s="2" t="s">
        <v>5876</v>
      </c>
      <c r="M1463" s="2" t="s">
        <v>5934</v>
      </c>
      <c r="N1463" s="6"/>
      <c r="O1463" s="24"/>
    </row>
    <row r="1464" spans="1:15" ht="33" customHeight="1" x14ac:dyDescent="0.2">
      <c r="A1464" s="45" t="s">
        <v>8263</v>
      </c>
      <c r="B1464" s="11" t="s">
        <v>39659</v>
      </c>
      <c r="C1464" s="2" t="s">
        <v>6873</v>
      </c>
      <c r="D1464" s="48">
        <v>1891</v>
      </c>
      <c r="E1464" s="3" t="s">
        <v>7490</v>
      </c>
      <c r="F1464" s="2" t="s">
        <v>5505</v>
      </c>
      <c r="G1464" s="2" t="s">
        <v>5876</v>
      </c>
      <c r="I1464" s="1" t="s">
        <v>5687</v>
      </c>
      <c r="M1464" s="2" t="s">
        <v>5934</v>
      </c>
      <c r="N1464" s="6"/>
      <c r="O1464" s="24"/>
    </row>
    <row r="1465" spans="1:15" ht="33" customHeight="1" x14ac:dyDescent="0.2">
      <c r="A1465" s="45" t="s">
        <v>9493</v>
      </c>
      <c r="B1465" s="11" t="s">
        <v>39659</v>
      </c>
      <c r="C1465" s="2" t="s">
        <v>6873</v>
      </c>
      <c r="D1465" s="48">
        <v>1888</v>
      </c>
      <c r="E1465" s="3" t="s">
        <v>9036</v>
      </c>
      <c r="F1465" s="2" t="s">
        <v>5505</v>
      </c>
      <c r="G1465" s="2" t="s">
        <v>5876</v>
      </c>
      <c r="I1465" s="1" t="s">
        <v>4577</v>
      </c>
      <c r="M1465" s="2" t="s">
        <v>5934</v>
      </c>
      <c r="N1465" s="6"/>
      <c r="O1465" s="24"/>
    </row>
    <row r="1466" spans="1:15" ht="33" customHeight="1" x14ac:dyDescent="0.2">
      <c r="A1466" s="45" t="s">
        <v>6603</v>
      </c>
      <c r="B1466" s="11" t="s">
        <v>36433</v>
      </c>
      <c r="C1466" s="2" t="s">
        <v>6873</v>
      </c>
      <c r="D1466" s="48">
        <v>1929</v>
      </c>
      <c r="E1466" s="3" t="s">
        <v>7942</v>
      </c>
      <c r="F1466" s="2" t="s">
        <v>5505</v>
      </c>
      <c r="G1466" s="2" t="s">
        <v>5876</v>
      </c>
      <c r="M1466" s="2" t="s">
        <v>5934</v>
      </c>
      <c r="N1466" s="6"/>
      <c r="O1466" s="24"/>
    </row>
    <row r="1467" spans="1:15" ht="33" customHeight="1" x14ac:dyDescent="0.2">
      <c r="A1467" s="45" t="s">
        <v>6464</v>
      </c>
      <c r="B1467" s="11" t="s">
        <v>36433</v>
      </c>
      <c r="C1467" s="2" t="s">
        <v>6873</v>
      </c>
      <c r="D1467" s="48">
        <v>1921</v>
      </c>
      <c r="E1467" s="3" t="s">
        <v>7416</v>
      </c>
      <c r="F1467" s="2" t="s">
        <v>5505</v>
      </c>
      <c r="G1467" s="2" t="s">
        <v>5876</v>
      </c>
      <c r="M1467" s="2" t="s">
        <v>5934</v>
      </c>
      <c r="N1467" s="6"/>
      <c r="O1467" s="24"/>
    </row>
    <row r="1468" spans="1:15" ht="33" customHeight="1" x14ac:dyDescent="0.2">
      <c r="A1468" s="45" t="s">
        <v>6938</v>
      </c>
      <c r="B1468" s="11" t="s">
        <v>36433</v>
      </c>
      <c r="C1468" s="2" t="s">
        <v>6873</v>
      </c>
      <c r="D1468" s="48">
        <v>1929</v>
      </c>
      <c r="E1468" s="3" t="s">
        <v>8620</v>
      </c>
      <c r="F1468" s="2" t="s">
        <v>5505</v>
      </c>
      <c r="G1468" s="2" t="s">
        <v>5876</v>
      </c>
      <c r="I1468" s="1" t="s">
        <v>4577</v>
      </c>
      <c r="M1468" s="2" t="s">
        <v>5934</v>
      </c>
      <c r="N1468" s="6"/>
      <c r="O1468" s="24"/>
    </row>
    <row r="1469" spans="1:15" ht="33" customHeight="1" x14ac:dyDescent="0.2">
      <c r="A1469" s="45" t="s">
        <v>6939</v>
      </c>
      <c r="B1469" s="11" t="s">
        <v>36433</v>
      </c>
      <c r="C1469" s="2" t="s">
        <v>6873</v>
      </c>
      <c r="D1469" s="48"/>
      <c r="E1469" s="3" t="s">
        <v>6292</v>
      </c>
      <c r="F1469" s="2" t="s">
        <v>5505</v>
      </c>
      <c r="G1469" s="2" t="s">
        <v>5876</v>
      </c>
      <c r="I1469" s="1" t="s">
        <v>4577</v>
      </c>
      <c r="M1469" s="2" t="s">
        <v>5934</v>
      </c>
      <c r="N1469" s="6"/>
      <c r="O1469" s="24"/>
    </row>
    <row r="1470" spans="1:15" ht="33" customHeight="1" x14ac:dyDescent="0.2">
      <c r="A1470" s="45" t="s">
        <v>7420</v>
      </c>
      <c r="B1470" s="11" t="s">
        <v>36433</v>
      </c>
      <c r="C1470" s="2" t="s">
        <v>6873</v>
      </c>
      <c r="D1470" s="48">
        <v>1929</v>
      </c>
      <c r="E1470" s="3" t="s">
        <v>8620</v>
      </c>
      <c r="F1470" s="2" t="s">
        <v>5505</v>
      </c>
      <c r="G1470" s="2" t="s">
        <v>5876</v>
      </c>
      <c r="I1470" s="1" t="s">
        <v>5687</v>
      </c>
      <c r="M1470" s="2" t="s">
        <v>5934</v>
      </c>
      <c r="N1470" s="6"/>
      <c r="O1470" s="24"/>
    </row>
    <row r="1471" spans="1:15" ht="33" customHeight="1" x14ac:dyDescent="0.2">
      <c r="A1471" s="45" t="s">
        <v>6273</v>
      </c>
      <c r="B1471" s="11" t="s">
        <v>36433</v>
      </c>
      <c r="C1471" s="2" t="s">
        <v>6873</v>
      </c>
      <c r="D1471" s="48">
        <v>1910</v>
      </c>
      <c r="E1471" s="3" t="s">
        <v>7029</v>
      </c>
      <c r="F1471" s="2" t="s">
        <v>5505</v>
      </c>
      <c r="G1471" s="2" t="s">
        <v>5876</v>
      </c>
      <c r="I1471" s="1" t="s">
        <v>4577</v>
      </c>
      <c r="M1471" s="2" t="s">
        <v>5934</v>
      </c>
      <c r="N1471" s="6"/>
      <c r="O1471" s="24"/>
    </row>
    <row r="1472" spans="1:15" ht="33" customHeight="1" x14ac:dyDescent="0.2">
      <c r="A1472" s="45" t="s">
        <v>7622</v>
      </c>
      <c r="B1472" s="11" t="s">
        <v>36433</v>
      </c>
      <c r="C1472" s="2" t="s">
        <v>6873</v>
      </c>
      <c r="D1472" s="48">
        <v>1982</v>
      </c>
      <c r="E1472" s="3" t="s">
        <v>9294</v>
      </c>
      <c r="F1472" s="2" t="s">
        <v>5505</v>
      </c>
      <c r="G1472" s="2" t="s">
        <v>5876</v>
      </c>
      <c r="I1472" s="1" t="s">
        <v>6402</v>
      </c>
      <c r="M1472" s="2" t="s">
        <v>5934</v>
      </c>
      <c r="N1472" s="6"/>
      <c r="O1472" s="24"/>
    </row>
    <row r="1473" spans="1:15" ht="33" customHeight="1" x14ac:dyDescent="0.2">
      <c r="A1473" s="45" t="s">
        <v>7781</v>
      </c>
      <c r="B1473" s="11" t="s">
        <v>36433</v>
      </c>
      <c r="C1473" s="2" t="s">
        <v>6873</v>
      </c>
      <c r="D1473" s="48">
        <v>1961</v>
      </c>
      <c r="E1473" s="15" t="s">
        <v>8803</v>
      </c>
      <c r="F1473" s="2" t="s">
        <v>5505</v>
      </c>
      <c r="G1473" s="2" t="s">
        <v>5876</v>
      </c>
      <c r="I1473" s="1" t="s">
        <v>5845</v>
      </c>
      <c r="M1473" s="2" t="s">
        <v>5934</v>
      </c>
      <c r="N1473" s="6"/>
      <c r="O1473" s="24"/>
    </row>
    <row r="1474" spans="1:15" ht="33" customHeight="1" x14ac:dyDescent="0.2">
      <c r="A1474" s="45" t="s">
        <v>7620</v>
      </c>
      <c r="B1474" s="11" t="s">
        <v>36433</v>
      </c>
      <c r="C1474" s="2" t="s">
        <v>6873</v>
      </c>
      <c r="D1474" s="48"/>
      <c r="E1474" s="15" t="s">
        <v>9339</v>
      </c>
      <c r="F1474" s="2" t="s">
        <v>5505</v>
      </c>
      <c r="G1474" s="2" t="s">
        <v>5876</v>
      </c>
      <c r="I1474" s="1" t="s">
        <v>4719</v>
      </c>
      <c r="M1474" s="2" t="s">
        <v>5934</v>
      </c>
      <c r="N1474" s="6"/>
      <c r="O1474" s="24"/>
    </row>
    <row r="1475" spans="1:15" ht="33" customHeight="1" x14ac:dyDescent="0.2">
      <c r="A1475" s="45" t="s">
        <v>8960</v>
      </c>
      <c r="B1475" s="11" t="s">
        <v>36433</v>
      </c>
      <c r="C1475" s="2" t="s">
        <v>6873</v>
      </c>
      <c r="D1475" s="48">
        <v>1946</v>
      </c>
      <c r="E1475" s="15" t="s">
        <v>8205</v>
      </c>
      <c r="F1475" s="2" t="s">
        <v>5505</v>
      </c>
      <c r="G1475" s="2" t="s">
        <v>5876</v>
      </c>
      <c r="I1475" s="1" t="s">
        <v>6691</v>
      </c>
      <c r="M1475" s="2" t="s">
        <v>5934</v>
      </c>
      <c r="N1475" s="6"/>
      <c r="O1475" s="24"/>
    </row>
    <row r="1476" spans="1:15" ht="33" customHeight="1" x14ac:dyDescent="0.2">
      <c r="A1476" s="45" t="s">
        <v>7994</v>
      </c>
      <c r="B1476" s="11" t="s">
        <v>36433</v>
      </c>
      <c r="C1476" s="2" t="s">
        <v>6873</v>
      </c>
      <c r="D1476" s="48"/>
      <c r="E1476" s="15" t="s">
        <v>8340</v>
      </c>
      <c r="F1476" s="2" t="s">
        <v>5505</v>
      </c>
      <c r="G1476" s="2" t="s">
        <v>5876</v>
      </c>
      <c r="I1476" s="1" t="s">
        <v>6345</v>
      </c>
      <c r="M1476" s="2" t="s">
        <v>5934</v>
      </c>
      <c r="N1476" s="6"/>
      <c r="O1476" s="24"/>
    </row>
    <row r="1477" spans="1:15" ht="33" customHeight="1" x14ac:dyDescent="0.2">
      <c r="A1477" s="45" t="s">
        <v>7563</v>
      </c>
      <c r="B1477" s="11" t="s">
        <v>36433</v>
      </c>
      <c r="C1477" s="2" t="s">
        <v>6873</v>
      </c>
      <c r="D1477" s="48">
        <v>1950</v>
      </c>
      <c r="E1477" s="15" t="s">
        <v>8795</v>
      </c>
      <c r="F1477" s="2" t="s">
        <v>5505</v>
      </c>
      <c r="G1477" s="2" t="s">
        <v>5876</v>
      </c>
      <c r="M1477" s="2" t="s">
        <v>5934</v>
      </c>
      <c r="N1477" s="6"/>
      <c r="O1477" s="24"/>
    </row>
    <row r="1478" spans="1:15" ht="33" customHeight="1" x14ac:dyDescent="0.2">
      <c r="A1478" s="45" t="s">
        <v>8429</v>
      </c>
      <c r="B1478" s="11" t="s">
        <v>36433</v>
      </c>
      <c r="C1478" s="2" t="s">
        <v>6873</v>
      </c>
      <c r="D1478" s="48">
        <v>1950</v>
      </c>
      <c r="E1478" s="15" t="s">
        <v>9380</v>
      </c>
      <c r="F1478" s="2" t="s">
        <v>5505</v>
      </c>
      <c r="G1478" s="2" t="s">
        <v>5876</v>
      </c>
      <c r="M1478" s="2" t="s">
        <v>5934</v>
      </c>
      <c r="N1478" s="6"/>
      <c r="O1478" s="24"/>
    </row>
    <row r="1479" spans="1:15" ht="33" customHeight="1" x14ac:dyDescent="0.2">
      <c r="A1479" s="45" t="s">
        <v>7862</v>
      </c>
      <c r="B1479" s="11" t="s">
        <v>36433</v>
      </c>
      <c r="C1479" s="2" t="s">
        <v>6485</v>
      </c>
      <c r="D1479" s="48"/>
      <c r="E1479" s="15" t="s">
        <v>9013</v>
      </c>
      <c r="F1479" s="2" t="s">
        <v>5505</v>
      </c>
      <c r="G1479" s="2" t="s">
        <v>5876</v>
      </c>
      <c r="M1479" s="2" t="s">
        <v>5934</v>
      </c>
      <c r="N1479" s="6"/>
      <c r="O1479" s="24"/>
    </row>
    <row r="1480" spans="1:15" ht="33" customHeight="1" x14ac:dyDescent="0.2">
      <c r="A1480" s="45" t="s">
        <v>7861</v>
      </c>
      <c r="B1480" s="11" t="s">
        <v>36433</v>
      </c>
      <c r="C1480" s="2" t="s">
        <v>6873</v>
      </c>
      <c r="D1480" s="48">
        <v>1952</v>
      </c>
      <c r="E1480" s="15" t="s">
        <v>8795</v>
      </c>
      <c r="F1480" s="2" t="s">
        <v>5505</v>
      </c>
      <c r="G1480" s="2" t="s">
        <v>5876</v>
      </c>
      <c r="M1480" s="2" t="s">
        <v>5934</v>
      </c>
      <c r="N1480" s="6"/>
      <c r="O1480" s="24"/>
    </row>
    <row r="1481" spans="1:15" ht="33" customHeight="1" x14ac:dyDescent="0.2">
      <c r="A1481" s="45" t="s">
        <v>4568</v>
      </c>
      <c r="B1481" s="2" t="s">
        <v>33215</v>
      </c>
      <c r="C1481" s="2" t="s">
        <v>6873</v>
      </c>
      <c r="D1481" s="48">
        <v>1959</v>
      </c>
      <c r="E1481" s="15" t="s">
        <v>4241</v>
      </c>
      <c r="F1481" s="2" t="s">
        <v>5505</v>
      </c>
      <c r="G1481" s="2" t="s">
        <v>5910</v>
      </c>
      <c r="I1481" s="1" t="s">
        <v>4719</v>
      </c>
      <c r="M1481" s="2" t="s">
        <v>5934</v>
      </c>
      <c r="N1481" s="6"/>
      <c r="O1481" s="24"/>
    </row>
    <row r="1482" spans="1:15" ht="33" customHeight="1" x14ac:dyDescent="0.2">
      <c r="A1482" s="45" t="s">
        <v>5070</v>
      </c>
      <c r="B1482" s="2" t="s">
        <v>33215</v>
      </c>
      <c r="C1482" s="2" t="s">
        <v>6873</v>
      </c>
      <c r="D1482" s="48">
        <v>1960</v>
      </c>
      <c r="E1482" s="15" t="s">
        <v>5102</v>
      </c>
      <c r="F1482" s="2" t="s">
        <v>5505</v>
      </c>
      <c r="G1482" s="2" t="s">
        <v>5910</v>
      </c>
      <c r="M1482" s="2" t="s">
        <v>5934</v>
      </c>
      <c r="N1482" s="6"/>
      <c r="O1482" s="24"/>
    </row>
    <row r="1483" spans="1:15" ht="33" customHeight="1" x14ac:dyDescent="0.2">
      <c r="A1483" s="45" t="s">
        <v>4609</v>
      </c>
      <c r="B1483" s="2" t="s">
        <v>33215</v>
      </c>
      <c r="C1483" s="2" t="s">
        <v>6873</v>
      </c>
      <c r="D1483" s="48">
        <v>1960</v>
      </c>
      <c r="E1483" s="15" t="s">
        <v>4121</v>
      </c>
      <c r="F1483" s="2" t="s">
        <v>5505</v>
      </c>
      <c r="G1483" s="2" t="s">
        <v>5910</v>
      </c>
      <c r="M1483" s="2" t="s">
        <v>5934</v>
      </c>
      <c r="N1483" s="6"/>
      <c r="O1483" s="24"/>
    </row>
    <row r="1484" spans="1:15" ht="33" customHeight="1" x14ac:dyDescent="0.2">
      <c r="A1484" s="45" t="s">
        <v>4610</v>
      </c>
      <c r="B1484" s="2" t="s">
        <v>33215</v>
      </c>
      <c r="C1484" s="2" t="s">
        <v>6873</v>
      </c>
      <c r="D1484" s="48">
        <v>1960</v>
      </c>
      <c r="E1484" s="15" t="s">
        <v>4313</v>
      </c>
      <c r="F1484" s="2" t="s">
        <v>5505</v>
      </c>
      <c r="G1484" s="2" t="s">
        <v>5910</v>
      </c>
      <c r="I1484" s="1" t="s">
        <v>6345</v>
      </c>
      <c r="M1484" s="2" t="s">
        <v>5934</v>
      </c>
      <c r="N1484" s="6"/>
      <c r="O1484" s="24"/>
    </row>
    <row r="1485" spans="1:15" ht="33" customHeight="1" x14ac:dyDescent="0.2">
      <c r="A1485" s="45" t="s">
        <v>5043</v>
      </c>
      <c r="B1485" s="2" t="s">
        <v>33215</v>
      </c>
      <c r="C1485" s="2" t="s">
        <v>6873</v>
      </c>
      <c r="D1485" s="48">
        <v>1960</v>
      </c>
      <c r="E1485" s="15" t="s">
        <v>5606</v>
      </c>
      <c r="F1485" s="2" t="s">
        <v>5505</v>
      </c>
      <c r="G1485" s="2" t="s">
        <v>5910</v>
      </c>
      <c r="I1485" s="1" t="s">
        <v>7389</v>
      </c>
      <c r="M1485" s="2" t="s">
        <v>5934</v>
      </c>
      <c r="N1485" s="6"/>
      <c r="O1485" s="24"/>
    </row>
    <row r="1486" spans="1:15" ht="33" customHeight="1" x14ac:dyDescent="0.2">
      <c r="A1486" s="45" t="s">
        <v>5269</v>
      </c>
      <c r="B1486" s="2" t="s">
        <v>33215</v>
      </c>
      <c r="C1486" s="2" t="s">
        <v>6873</v>
      </c>
      <c r="D1486" s="48">
        <v>1960</v>
      </c>
      <c r="E1486" s="15" t="s">
        <v>5029</v>
      </c>
      <c r="F1486" s="2" t="s">
        <v>5505</v>
      </c>
      <c r="G1486" s="2" t="s">
        <v>5910</v>
      </c>
      <c r="I1486" s="1" t="s">
        <v>6345</v>
      </c>
      <c r="M1486" s="2" t="s">
        <v>5934</v>
      </c>
      <c r="N1486" s="6"/>
      <c r="O1486" s="24"/>
    </row>
    <row r="1487" spans="1:15" ht="33" customHeight="1" x14ac:dyDescent="0.2">
      <c r="A1487" s="45" t="s">
        <v>4971</v>
      </c>
      <c r="B1487" s="2" t="s">
        <v>33215</v>
      </c>
      <c r="C1487" s="2" t="s">
        <v>6873</v>
      </c>
      <c r="D1487" s="48">
        <v>1960</v>
      </c>
      <c r="E1487" s="15" t="s">
        <v>5065</v>
      </c>
      <c r="F1487" s="2" t="s">
        <v>5505</v>
      </c>
      <c r="G1487" s="2" t="s">
        <v>5910</v>
      </c>
      <c r="I1487" s="1" t="s">
        <v>4719</v>
      </c>
      <c r="M1487" s="2" t="s">
        <v>5934</v>
      </c>
      <c r="N1487" s="6"/>
      <c r="O1487" s="24"/>
    </row>
    <row r="1488" spans="1:15" ht="33" customHeight="1" x14ac:dyDescent="0.2">
      <c r="A1488" s="45" t="s">
        <v>4973</v>
      </c>
      <c r="B1488" s="2" t="s">
        <v>33215</v>
      </c>
      <c r="C1488" s="2" t="s">
        <v>6873</v>
      </c>
      <c r="D1488" s="48">
        <v>1960</v>
      </c>
      <c r="E1488" s="15" t="s">
        <v>5289</v>
      </c>
      <c r="F1488" s="2" t="s">
        <v>5505</v>
      </c>
      <c r="G1488" s="2" t="s">
        <v>5910</v>
      </c>
      <c r="I1488" s="1" t="s">
        <v>4719</v>
      </c>
      <c r="M1488" s="2" t="s">
        <v>5934</v>
      </c>
      <c r="N1488" s="6"/>
      <c r="O1488" s="24"/>
    </row>
    <row r="1489" spans="1:15" ht="33" customHeight="1" x14ac:dyDescent="0.2">
      <c r="A1489" s="45" t="s">
        <v>5522</v>
      </c>
      <c r="B1489" s="2" t="s">
        <v>33215</v>
      </c>
      <c r="C1489" s="2" t="s">
        <v>6873</v>
      </c>
      <c r="D1489" s="48">
        <v>1960</v>
      </c>
      <c r="E1489" s="15" t="s">
        <v>3976</v>
      </c>
      <c r="F1489" s="2" t="s">
        <v>5505</v>
      </c>
      <c r="G1489" s="2" t="s">
        <v>5910</v>
      </c>
      <c r="I1489" s="1" t="s">
        <v>5226</v>
      </c>
      <c r="M1489" s="2" t="s">
        <v>5934</v>
      </c>
      <c r="N1489" s="6"/>
      <c r="O1489" s="24"/>
    </row>
    <row r="1490" spans="1:15" ht="33" customHeight="1" x14ac:dyDescent="0.2">
      <c r="A1490" s="45" t="s">
        <v>5523</v>
      </c>
      <c r="B1490" s="2" t="s">
        <v>33215</v>
      </c>
      <c r="C1490" s="2" t="s">
        <v>6873</v>
      </c>
      <c r="D1490" s="48">
        <v>1960</v>
      </c>
      <c r="E1490" s="15" t="s">
        <v>4615</v>
      </c>
      <c r="F1490" s="2" t="s">
        <v>5505</v>
      </c>
      <c r="G1490" s="2" t="s">
        <v>5910</v>
      </c>
      <c r="I1490" s="1" t="s">
        <v>4880</v>
      </c>
      <c r="M1490" s="2" t="s">
        <v>5934</v>
      </c>
      <c r="N1490" s="6"/>
      <c r="O1490" s="24"/>
    </row>
    <row r="1491" spans="1:15" ht="33" customHeight="1" x14ac:dyDescent="0.2">
      <c r="A1491" s="45" t="s">
        <v>5883</v>
      </c>
      <c r="B1491" s="2" t="s">
        <v>33215</v>
      </c>
      <c r="C1491" s="2" t="s">
        <v>6873</v>
      </c>
      <c r="D1491" s="48">
        <v>1960</v>
      </c>
      <c r="E1491" s="15" t="s">
        <v>4343</v>
      </c>
      <c r="F1491" s="2" t="s">
        <v>5505</v>
      </c>
      <c r="G1491" s="2" t="s">
        <v>5910</v>
      </c>
      <c r="I1491" s="1" t="s">
        <v>4983</v>
      </c>
      <c r="M1491" s="2" t="s">
        <v>5934</v>
      </c>
      <c r="N1491" s="6"/>
      <c r="O1491" s="24"/>
    </row>
    <row r="1492" spans="1:15" ht="33" customHeight="1" x14ac:dyDescent="0.2">
      <c r="A1492" s="45" t="s">
        <v>5258</v>
      </c>
      <c r="B1492" s="2" t="s">
        <v>33215</v>
      </c>
      <c r="C1492" s="2" t="s">
        <v>6873</v>
      </c>
      <c r="D1492" s="48">
        <v>1959</v>
      </c>
      <c r="E1492" s="15" t="s">
        <v>6511</v>
      </c>
      <c r="F1492" s="2" t="s">
        <v>5505</v>
      </c>
      <c r="G1492" s="2" t="s">
        <v>5910</v>
      </c>
      <c r="I1492" s="1" t="s">
        <v>4719</v>
      </c>
      <c r="M1492" s="2" t="s">
        <v>5934</v>
      </c>
      <c r="N1492" s="6"/>
      <c r="O1492" s="24"/>
    </row>
    <row r="1493" spans="1:15" ht="33" customHeight="1" x14ac:dyDescent="0.2">
      <c r="A1493" s="45" t="s">
        <v>4147</v>
      </c>
      <c r="B1493" s="2" t="s">
        <v>33215</v>
      </c>
      <c r="C1493" s="2" t="s">
        <v>6873</v>
      </c>
      <c r="D1493" s="48">
        <v>1960</v>
      </c>
      <c r="E1493" s="15" t="s">
        <v>4343</v>
      </c>
      <c r="F1493" s="2" t="s">
        <v>5505</v>
      </c>
      <c r="G1493" s="2" t="s">
        <v>5910</v>
      </c>
      <c r="I1493" s="1" t="s">
        <v>4983</v>
      </c>
      <c r="M1493" s="2" t="s">
        <v>5934</v>
      </c>
      <c r="N1493" s="6"/>
      <c r="O1493" s="24"/>
    </row>
    <row r="1494" spans="1:15" ht="33" customHeight="1" x14ac:dyDescent="0.2">
      <c r="A1494" s="45" t="s">
        <v>6112</v>
      </c>
      <c r="B1494" s="2" t="s">
        <v>33215</v>
      </c>
      <c r="C1494" s="2" t="s">
        <v>6873</v>
      </c>
      <c r="D1494" s="48"/>
      <c r="E1494" s="15" t="s">
        <v>3568</v>
      </c>
      <c r="F1494" s="2" t="s">
        <v>5505</v>
      </c>
      <c r="G1494" s="2" t="s">
        <v>5910</v>
      </c>
      <c r="I1494" s="1" t="s">
        <v>6628</v>
      </c>
      <c r="M1494" s="2" t="s">
        <v>5934</v>
      </c>
      <c r="N1494" s="6"/>
      <c r="O1494" s="24"/>
    </row>
    <row r="1495" spans="1:15" ht="33" customHeight="1" x14ac:dyDescent="0.2">
      <c r="A1495" s="45" t="s">
        <v>5217</v>
      </c>
      <c r="B1495" s="2" t="s">
        <v>33215</v>
      </c>
      <c r="C1495" s="2" t="s">
        <v>6873</v>
      </c>
      <c r="D1495" s="48">
        <v>1959</v>
      </c>
      <c r="E1495" s="15" t="s">
        <v>4635</v>
      </c>
      <c r="F1495" s="2" t="s">
        <v>5505</v>
      </c>
      <c r="G1495" s="2" t="s">
        <v>5910</v>
      </c>
      <c r="M1495" s="2" t="s">
        <v>5934</v>
      </c>
      <c r="N1495" s="6"/>
      <c r="O1495" s="24"/>
    </row>
    <row r="1496" spans="1:15" ht="33" customHeight="1" x14ac:dyDescent="0.2">
      <c r="A1496" s="45" t="s">
        <v>5218</v>
      </c>
      <c r="B1496" s="2" t="s">
        <v>33215</v>
      </c>
      <c r="C1496" s="2" t="s">
        <v>6873</v>
      </c>
      <c r="D1496" s="48">
        <v>1960</v>
      </c>
      <c r="E1496" s="15" t="s">
        <v>5073</v>
      </c>
      <c r="F1496" s="2" t="s">
        <v>5505</v>
      </c>
      <c r="G1496" s="2" t="s">
        <v>5910</v>
      </c>
      <c r="I1496" s="1" t="s">
        <v>6628</v>
      </c>
      <c r="M1496" s="2" t="s">
        <v>5934</v>
      </c>
      <c r="N1496" s="6"/>
      <c r="O1496" s="24"/>
    </row>
    <row r="1497" spans="1:15" ht="33" customHeight="1" x14ac:dyDescent="0.2">
      <c r="A1497" s="45" t="s">
        <v>5298</v>
      </c>
      <c r="B1497" s="2" t="s">
        <v>33215</v>
      </c>
      <c r="C1497" s="2" t="s">
        <v>6873</v>
      </c>
      <c r="D1497" s="48">
        <v>1960</v>
      </c>
      <c r="E1497" s="15" t="s">
        <v>4134</v>
      </c>
      <c r="F1497" s="2" t="s">
        <v>5505</v>
      </c>
      <c r="G1497" s="2" t="s">
        <v>5910</v>
      </c>
      <c r="M1497" s="2" t="s">
        <v>5934</v>
      </c>
      <c r="N1497" s="6"/>
      <c r="O1497" s="24"/>
    </row>
    <row r="1498" spans="1:15" ht="33" customHeight="1" x14ac:dyDescent="0.2">
      <c r="A1498" s="45" t="s">
        <v>6280</v>
      </c>
      <c r="B1498" s="2" t="s">
        <v>33215</v>
      </c>
      <c r="C1498" s="2" t="s">
        <v>6873</v>
      </c>
      <c r="D1498" s="48">
        <v>1960</v>
      </c>
      <c r="E1498" s="15" t="s">
        <v>4398</v>
      </c>
      <c r="F1498" s="2" t="s">
        <v>5505</v>
      </c>
      <c r="G1498" s="2" t="s">
        <v>5910</v>
      </c>
      <c r="I1498" s="1" t="s">
        <v>6345</v>
      </c>
      <c r="M1498" s="2" t="s">
        <v>5934</v>
      </c>
      <c r="N1498" s="6"/>
      <c r="O1498" s="24"/>
    </row>
    <row r="1499" spans="1:15" ht="33" customHeight="1" x14ac:dyDescent="0.2">
      <c r="A1499" s="45" t="s">
        <v>4818</v>
      </c>
      <c r="B1499" s="2" t="s">
        <v>33215</v>
      </c>
      <c r="C1499" s="2" t="s">
        <v>6873</v>
      </c>
      <c r="D1499" s="48">
        <v>1960</v>
      </c>
      <c r="E1499" s="15" t="s">
        <v>5091</v>
      </c>
      <c r="F1499" s="2" t="s">
        <v>5505</v>
      </c>
      <c r="G1499" s="2" t="s">
        <v>5910</v>
      </c>
      <c r="I1499" s="1" t="s">
        <v>6345</v>
      </c>
      <c r="M1499" s="2" t="s">
        <v>5934</v>
      </c>
      <c r="N1499" s="6"/>
      <c r="O1499" s="24"/>
    </row>
    <row r="1500" spans="1:15" ht="33" customHeight="1" x14ac:dyDescent="0.2">
      <c r="A1500" s="45" t="s">
        <v>4337</v>
      </c>
      <c r="B1500" s="2" t="s">
        <v>33215</v>
      </c>
      <c r="C1500" s="2" t="s">
        <v>6873</v>
      </c>
      <c r="D1500" s="48">
        <v>1960</v>
      </c>
      <c r="E1500" s="15" t="s">
        <v>5426</v>
      </c>
      <c r="F1500" s="2" t="s">
        <v>5505</v>
      </c>
      <c r="G1500" s="2" t="s">
        <v>5910</v>
      </c>
      <c r="I1500" s="1" t="s">
        <v>6628</v>
      </c>
      <c r="M1500" s="2" t="s">
        <v>5934</v>
      </c>
      <c r="N1500" s="6"/>
      <c r="O1500" s="24"/>
    </row>
    <row r="1501" spans="1:15" ht="33" customHeight="1" x14ac:dyDescent="0.2">
      <c r="A1501" s="45" t="s">
        <v>5024</v>
      </c>
      <c r="B1501" s="11" t="s">
        <v>36433</v>
      </c>
      <c r="C1501" s="2" t="s">
        <v>6873</v>
      </c>
      <c r="D1501" s="48">
        <v>1927</v>
      </c>
      <c r="E1501" s="15" t="s">
        <v>9716</v>
      </c>
      <c r="F1501" s="2" t="s">
        <v>5505</v>
      </c>
      <c r="G1501" s="2" t="s">
        <v>5577</v>
      </c>
      <c r="I1501" s="1" t="s">
        <v>4719</v>
      </c>
      <c r="M1501" s="2" t="s">
        <v>5934</v>
      </c>
      <c r="N1501" s="6"/>
      <c r="O1501" s="24"/>
    </row>
    <row r="1502" spans="1:15" ht="33" customHeight="1" x14ac:dyDescent="0.2">
      <c r="A1502" s="45" t="s">
        <v>4780</v>
      </c>
      <c r="B1502" s="11" t="s">
        <v>36433</v>
      </c>
      <c r="C1502" s="2" t="s">
        <v>6873</v>
      </c>
      <c r="D1502" s="48">
        <v>1930</v>
      </c>
      <c r="E1502" s="15" t="s">
        <v>9545</v>
      </c>
      <c r="F1502" s="2" t="s">
        <v>5505</v>
      </c>
      <c r="G1502" s="2" t="s">
        <v>5577</v>
      </c>
      <c r="I1502" s="1" t="s">
        <v>6201</v>
      </c>
      <c r="M1502" s="2" t="s">
        <v>5934</v>
      </c>
      <c r="N1502" s="6"/>
      <c r="O1502" s="24"/>
    </row>
    <row r="1503" spans="1:15" ht="33" customHeight="1" x14ac:dyDescent="0.2">
      <c r="A1503" s="45" t="s">
        <v>4779</v>
      </c>
      <c r="B1503" s="11" t="s">
        <v>36433</v>
      </c>
      <c r="C1503" s="2" t="s">
        <v>6873</v>
      </c>
      <c r="D1503" s="48"/>
      <c r="E1503" s="15" t="s">
        <v>9096</v>
      </c>
      <c r="F1503" s="2" t="s">
        <v>5505</v>
      </c>
      <c r="G1503" s="2" t="s">
        <v>5577</v>
      </c>
      <c r="M1503" s="2" t="s">
        <v>5934</v>
      </c>
      <c r="N1503" s="6"/>
      <c r="O1503" s="24"/>
    </row>
    <row r="1504" spans="1:15" ht="33" customHeight="1" x14ac:dyDescent="0.2">
      <c r="A1504" s="45" t="s">
        <v>4778</v>
      </c>
      <c r="B1504" s="11" t="s">
        <v>36433</v>
      </c>
      <c r="C1504" s="2" t="s">
        <v>6873</v>
      </c>
      <c r="D1504" s="48">
        <v>1941</v>
      </c>
      <c r="E1504" s="15" t="s">
        <v>9450</v>
      </c>
      <c r="F1504" s="2" t="s">
        <v>5505</v>
      </c>
      <c r="G1504" s="2" t="s">
        <v>5577</v>
      </c>
      <c r="I1504" s="1" t="s">
        <v>6691</v>
      </c>
      <c r="M1504" s="2" t="s">
        <v>5934</v>
      </c>
      <c r="N1504" s="6"/>
      <c r="O1504" s="24"/>
    </row>
    <row r="1505" spans="1:15" ht="33" customHeight="1" x14ac:dyDescent="0.2">
      <c r="A1505" s="45" t="s">
        <v>5025</v>
      </c>
      <c r="B1505" s="11" t="s">
        <v>36433</v>
      </c>
      <c r="C1505" s="2" t="s">
        <v>6873</v>
      </c>
      <c r="D1505" s="48">
        <v>1941</v>
      </c>
      <c r="E1505" s="15" t="s">
        <v>8050</v>
      </c>
      <c r="F1505" s="2" t="s">
        <v>5505</v>
      </c>
      <c r="G1505" s="2" t="s">
        <v>5577</v>
      </c>
      <c r="M1505" s="2" t="s">
        <v>5934</v>
      </c>
      <c r="N1505" s="6"/>
      <c r="O1505" s="24"/>
    </row>
    <row r="1506" spans="1:15" ht="33" customHeight="1" x14ac:dyDescent="0.2">
      <c r="A1506" s="45" t="s">
        <v>4350</v>
      </c>
      <c r="B1506" s="11" t="s">
        <v>36433</v>
      </c>
      <c r="C1506" s="2" t="s">
        <v>6873</v>
      </c>
      <c r="D1506" s="48">
        <v>1946</v>
      </c>
      <c r="E1506" s="3" t="s">
        <v>9345</v>
      </c>
      <c r="F1506" s="2" t="s">
        <v>5505</v>
      </c>
      <c r="G1506" s="2" t="s">
        <v>5577</v>
      </c>
      <c r="I1506" s="1" t="s">
        <v>6201</v>
      </c>
      <c r="M1506" s="2" t="s">
        <v>5934</v>
      </c>
      <c r="N1506" s="6"/>
      <c r="O1506" s="24"/>
    </row>
    <row r="1507" spans="1:15" ht="33" customHeight="1" x14ac:dyDescent="0.2">
      <c r="A1507" s="45" t="s">
        <v>4089</v>
      </c>
      <c r="B1507" s="11" t="s">
        <v>36433</v>
      </c>
      <c r="C1507" s="2" t="s">
        <v>6873</v>
      </c>
      <c r="D1507" s="48"/>
      <c r="E1507" s="3" t="s">
        <v>8945</v>
      </c>
      <c r="F1507" s="2" t="s">
        <v>5505</v>
      </c>
      <c r="G1507" s="2" t="s">
        <v>5577</v>
      </c>
      <c r="I1507" s="1" t="s">
        <v>6201</v>
      </c>
      <c r="M1507" s="2" t="s">
        <v>5934</v>
      </c>
      <c r="N1507" s="6"/>
      <c r="O1507" s="24"/>
    </row>
    <row r="1508" spans="1:15" ht="33" customHeight="1" x14ac:dyDescent="0.2">
      <c r="A1508" s="45" t="s">
        <v>4192</v>
      </c>
      <c r="B1508" s="11" t="s">
        <v>36433</v>
      </c>
      <c r="C1508" s="2" t="s">
        <v>6873</v>
      </c>
      <c r="D1508" s="48"/>
      <c r="E1508" s="3" t="s">
        <v>9208</v>
      </c>
      <c r="F1508" s="2" t="s">
        <v>5505</v>
      </c>
      <c r="G1508" s="2" t="s">
        <v>5577</v>
      </c>
      <c r="I1508" s="1" t="s">
        <v>7605</v>
      </c>
      <c r="M1508" s="2" t="s">
        <v>5934</v>
      </c>
      <c r="N1508" s="6"/>
      <c r="O1508" s="24"/>
    </row>
    <row r="1509" spans="1:15" ht="33" customHeight="1" x14ac:dyDescent="0.2">
      <c r="A1509" s="45" t="s">
        <v>4193</v>
      </c>
      <c r="B1509" s="11" t="s">
        <v>36433</v>
      </c>
      <c r="C1509" s="2" t="s">
        <v>6873</v>
      </c>
      <c r="D1509" s="48"/>
      <c r="E1509" s="3" t="s">
        <v>9491</v>
      </c>
      <c r="F1509" s="2" t="s">
        <v>5505</v>
      </c>
      <c r="G1509" s="2" t="s">
        <v>5577</v>
      </c>
      <c r="I1509" s="1" t="s">
        <v>5821</v>
      </c>
      <c r="M1509" s="2" t="s">
        <v>5934</v>
      </c>
      <c r="N1509" s="6"/>
      <c r="O1509" s="24"/>
    </row>
    <row r="1510" spans="1:15" ht="33" customHeight="1" x14ac:dyDescent="0.2">
      <c r="A1510" s="45" t="s">
        <v>4857</v>
      </c>
      <c r="B1510" s="11" t="s">
        <v>36433</v>
      </c>
      <c r="C1510" s="2" t="s">
        <v>6873</v>
      </c>
      <c r="D1510" s="48"/>
      <c r="E1510" s="3" t="s">
        <v>9224</v>
      </c>
      <c r="F1510" s="2" t="s">
        <v>5505</v>
      </c>
      <c r="G1510" s="2" t="s">
        <v>5577</v>
      </c>
      <c r="I1510" s="1" t="s">
        <v>7605</v>
      </c>
      <c r="M1510" s="2" t="s">
        <v>5934</v>
      </c>
      <c r="N1510" s="6"/>
      <c r="O1510" s="24"/>
    </row>
    <row r="1511" spans="1:15" ht="33" customHeight="1" x14ac:dyDescent="0.2">
      <c r="A1511" s="45" t="s">
        <v>4727</v>
      </c>
      <c r="B1511" s="11" t="s">
        <v>36433</v>
      </c>
      <c r="C1511" s="2" t="s">
        <v>6873</v>
      </c>
      <c r="D1511" s="48"/>
      <c r="E1511" s="3" t="s">
        <v>9305</v>
      </c>
      <c r="F1511" s="2" t="s">
        <v>5505</v>
      </c>
      <c r="G1511" s="2" t="s">
        <v>5577</v>
      </c>
      <c r="I1511" s="1" t="s">
        <v>6201</v>
      </c>
      <c r="M1511" s="2" t="s">
        <v>5934</v>
      </c>
      <c r="N1511" s="6"/>
      <c r="O1511" s="24"/>
    </row>
    <row r="1512" spans="1:15" ht="33" customHeight="1" x14ac:dyDescent="0.2">
      <c r="A1512" s="45" t="s">
        <v>4859</v>
      </c>
      <c r="B1512" s="11" t="s">
        <v>36433</v>
      </c>
      <c r="C1512" s="2" t="s">
        <v>6873</v>
      </c>
      <c r="D1512" s="48"/>
      <c r="E1512" s="3" t="s">
        <v>8409</v>
      </c>
      <c r="F1512" s="2" t="s">
        <v>5505</v>
      </c>
      <c r="G1512" s="2" t="s">
        <v>5577</v>
      </c>
      <c r="I1512" s="1" t="s">
        <v>5821</v>
      </c>
      <c r="M1512" s="2" t="s">
        <v>5934</v>
      </c>
      <c r="N1512" s="6"/>
      <c r="O1512" s="24"/>
    </row>
    <row r="1513" spans="1:15" ht="33" customHeight="1" x14ac:dyDescent="0.2">
      <c r="A1513" s="45" t="s">
        <v>4858</v>
      </c>
      <c r="B1513" s="11" t="s">
        <v>36433</v>
      </c>
      <c r="C1513" s="2" t="s">
        <v>6873</v>
      </c>
      <c r="D1513" s="48"/>
      <c r="E1513" s="3" t="s">
        <v>8469</v>
      </c>
      <c r="F1513" s="2" t="s">
        <v>5505</v>
      </c>
      <c r="G1513" s="2" t="s">
        <v>5577</v>
      </c>
      <c r="I1513" s="1" t="s">
        <v>7946</v>
      </c>
      <c r="M1513" s="2" t="s">
        <v>5934</v>
      </c>
      <c r="N1513" s="6"/>
      <c r="O1513" s="24"/>
    </row>
    <row r="1514" spans="1:15" ht="33" customHeight="1" x14ac:dyDescent="0.2">
      <c r="A1514" s="45" t="s">
        <v>4351</v>
      </c>
      <c r="B1514" s="11" t="s">
        <v>36433</v>
      </c>
      <c r="C1514" s="2" t="s">
        <v>6873</v>
      </c>
      <c r="D1514" s="48"/>
      <c r="E1514" s="3" t="s">
        <v>8047</v>
      </c>
      <c r="F1514" s="2" t="s">
        <v>5505</v>
      </c>
      <c r="G1514" s="2" t="s">
        <v>5577</v>
      </c>
      <c r="I1514" s="1" t="s">
        <v>6201</v>
      </c>
      <c r="M1514" s="2" t="s">
        <v>5934</v>
      </c>
      <c r="N1514" s="6"/>
      <c r="O1514" s="24"/>
    </row>
    <row r="1515" spans="1:15" ht="33" customHeight="1" x14ac:dyDescent="0.2">
      <c r="A1515" s="45" t="s">
        <v>4090</v>
      </c>
      <c r="B1515" s="11" t="s">
        <v>36433</v>
      </c>
      <c r="C1515" s="2" t="s">
        <v>6873</v>
      </c>
      <c r="D1515" s="48">
        <v>1949</v>
      </c>
      <c r="E1515" s="3" t="s">
        <v>4233</v>
      </c>
      <c r="F1515" s="2" t="s">
        <v>5505</v>
      </c>
      <c r="G1515" s="2" t="s">
        <v>5577</v>
      </c>
      <c r="I1515" s="1" t="s">
        <v>6201</v>
      </c>
      <c r="M1515" s="2" t="s">
        <v>5934</v>
      </c>
      <c r="N1515" s="6"/>
      <c r="O1515" s="24"/>
    </row>
    <row r="1516" spans="1:15" ht="33" customHeight="1" x14ac:dyDescent="0.2">
      <c r="A1516" s="45" t="s">
        <v>4094</v>
      </c>
      <c r="B1516" s="11" t="s">
        <v>36433</v>
      </c>
      <c r="C1516" s="2" t="s">
        <v>6873</v>
      </c>
      <c r="D1516" s="48">
        <v>1963</v>
      </c>
      <c r="E1516" s="15" t="s">
        <v>4571</v>
      </c>
      <c r="F1516" s="2" t="s">
        <v>5505</v>
      </c>
      <c r="G1516" s="2" t="s">
        <v>5577</v>
      </c>
      <c r="I1516" s="1" t="s">
        <v>7221</v>
      </c>
      <c r="M1516" s="2" t="s">
        <v>5934</v>
      </c>
      <c r="N1516" s="6"/>
      <c r="O1516" s="24"/>
    </row>
    <row r="1517" spans="1:15" ht="33" customHeight="1" x14ac:dyDescent="0.2">
      <c r="A1517" s="45" t="s">
        <v>4095</v>
      </c>
      <c r="B1517" s="11" t="s">
        <v>36433</v>
      </c>
      <c r="C1517" s="2" t="s">
        <v>6873</v>
      </c>
      <c r="D1517" s="48"/>
      <c r="E1517" s="15" t="s">
        <v>5896</v>
      </c>
      <c r="F1517" s="2" t="s">
        <v>5505</v>
      </c>
      <c r="G1517" s="2" t="s">
        <v>5577</v>
      </c>
      <c r="M1517" s="2" t="s">
        <v>5934</v>
      </c>
      <c r="N1517" s="6"/>
      <c r="O1517" s="24"/>
    </row>
    <row r="1518" spans="1:15" ht="33" customHeight="1" x14ac:dyDescent="0.2">
      <c r="A1518" s="45" t="s">
        <v>4853</v>
      </c>
      <c r="B1518" s="11" t="s">
        <v>36433</v>
      </c>
      <c r="C1518" s="2" t="s">
        <v>6873</v>
      </c>
      <c r="D1518" s="48"/>
      <c r="E1518" s="15" t="s">
        <v>4668</v>
      </c>
      <c r="F1518" s="2" t="s">
        <v>5505</v>
      </c>
      <c r="G1518" s="2" t="s">
        <v>5577</v>
      </c>
      <c r="M1518" s="2" t="s">
        <v>5934</v>
      </c>
      <c r="N1518" s="6"/>
      <c r="O1518" s="24"/>
    </row>
    <row r="1519" spans="1:15" ht="33" customHeight="1" x14ac:dyDescent="0.2">
      <c r="A1519" s="45" t="s">
        <v>5897</v>
      </c>
      <c r="B1519" s="11" t="s">
        <v>36433</v>
      </c>
      <c r="C1519" s="2" t="s">
        <v>6873</v>
      </c>
      <c r="D1519" s="48">
        <v>1961</v>
      </c>
      <c r="E1519" s="15" t="s">
        <v>4959</v>
      </c>
      <c r="F1519" s="2" t="s">
        <v>5505</v>
      </c>
      <c r="G1519" s="2" t="s">
        <v>5577</v>
      </c>
      <c r="I1519" s="1" t="s">
        <v>7946</v>
      </c>
      <c r="M1519" s="2" t="s">
        <v>5934</v>
      </c>
      <c r="N1519" s="6"/>
      <c r="O1519" s="24"/>
    </row>
    <row r="1520" spans="1:15" ht="33" customHeight="1" x14ac:dyDescent="0.2">
      <c r="A1520" s="45" t="s">
        <v>5215</v>
      </c>
      <c r="B1520" s="11" t="s">
        <v>36433</v>
      </c>
      <c r="C1520" s="2" t="s">
        <v>6873</v>
      </c>
      <c r="D1520" s="48">
        <v>1961</v>
      </c>
      <c r="E1520" s="15" t="s">
        <v>4310</v>
      </c>
      <c r="F1520" s="2" t="s">
        <v>5505</v>
      </c>
      <c r="G1520" s="2" t="s">
        <v>5577</v>
      </c>
      <c r="M1520" s="2" t="s">
        <v>5934</v>
      </c>
      <c r="N1520" s="6"/>
      <c r="O1520" s="24"/>
    </row>
    <row r="1521" spans="1:15" ht="33" customHeight="1" x14ac:dyDescent="0.2">
      <c r="A1521" s="45" t="s">
        <v>5202</v>
      </c>
      <c r="B1521" s="11" t="s">
        <v>36433</v>
      </c>
      <c r="C1521" s="2" t="s">
        <v>6873</v>
      </c>
      <c r="D1521" s="48"/>
      <c r="E1521" s="3" t="s">
        <v>4701</v>
      </c>
      <c r="F1521" s="2" t="s">
        <v>5899</v>
      </c>
      <c r="G1521" s="2" t="s">
        <v>6582</v>
      </c>
      <c r="I1521" s="1" t="s">
        <v>5687</v>
      </c>
      <c r="M1521" s="2" t="s">
        <v>5934</v>
      </c>
      <c r="N1521" s="6"/>
      <c r="O1521" s="24"/>
    </row>
    <row r="1522" spans="1:15" ht="33" customHeight="1" x14ac:dyDescent="0.2">
      <c r="A1522" s="45" t="s">
        <v>5203</v>
      </c>
      <c r="B1522" s="11" t="s">
        <v>36433</v>
      </c>
      <c r="C1522" s="2" t="s">
        <v>6873</v>
      </c>
      <c r="D1522" s="48">
        <v>1915</v>
      </c>
      <c r="E1522" s="15" t="s">
        <v>4627</v>
      </c>
      <c r="F1522" s="2" t="s">
        <v>5899</v>
      </c>
      <c r="G1522" s="2" t="s">
        <v>6582</v>
      </c>
      <c r="M1522" s="2" t="s">
        <v>5934</v>
      </c>
      <c r="N1522" s="6"/>
      <c r="O1522" s="24"/>
    </row>
    <row r="1523" spans="1:15" ht="33" customHeight="1" x14ac:dyDescent="0.2">
      <c r="A1523" s="45" t="s">
        <v>5894</v>
      </c>
      <c r="B1523" s="11" t="s">
        <v>36433</v>
      </c>
      <c r="C1523" s="2" t="s">
        <v>6873</v>
      </c>
      <c r="D1523" s="48">
        <v>1913</v>
      </c>
      <c r="E1523" s="15" t="s">
        <v>8713</v>
      </c>
      <c r="F1523" s="2" t="s">
        <v>5899</v>
      </c>
      <c r="G1523" s="2" t="s">
        <v>6582</v>
      </c>
      <c r="I1523" s="1" t="s">
        <v>9041</v>
      </c>
      <c r="M1523" s="2" t="s">
        <v>5934</v>
      </c>
      <c r="N1523" s="6"/>
      <c r="O1523" s="24"/>
    </row>
    <row r="1524" spans="1:15" ht="33" customHeight="1" x14ac:dyDescent="0.2">
      <c r="A1524" s="45" t="s">
        <v>5542</v>
      </c>
      <c r="B1524" s="11" t="s">
        <v>36433</v>
      </c>
      <c r="C1524" s="2" t="s">
        <v>6873</v>
      </c>
      <c r="D1524" s="48">
        <v>1915</v>
      </c>
      <c r="E1524" s="15" t="s">
        <v>4647</v>
      </c>
      <c r="F1524" s="2" t="s">
        <v>5899</v>
      </c>
      <c r="G1524" s="2" t="s">
        <v>6582</v>
      </c>
      <c r="M1524" s="2" t="s">
        <v>5934</v>
      </c>
      <c r="N1524" s="6"/>
      <c r="O1524" s="24"/>
    </row>
    <row r="1525" spans="1:15" ht="33" customHeight="1" x14ac:dyDescent="0.2">
      <c r="A1525" s="45" t="s">
        <v>4699</v>
      </c>
      <c r="B1525" s="11" t="s">
        <v>36433</v>
      </c>
      <c r="C1525" s="2" t="s">
        <v>6873</v>
      </c>
      <c r="D1525" s="48">
        <v>1916</v>
      </c>
      <c r="E1525" s="15" t="s">
        <v>5643</v>
      </c>
      <c r="F1525" s="2" t="s">
        <v>5899</v>
      </c>
      <c r="G1525" s="2" t="s">
        <v>6582</v>
      </c>
      <c r="M1525" s="2" t="s">
        <v>5934</v>
      </c>
      <c r="N1525" s="6"/>
      <c r="O1525" s="24"/>
    </row>
    <row r="1526" spans="1:15" ht="33" customHeight="1" x14ac:dyDescent="0.2">
      <c r="A1526" s="45" t="s">
        <v>4903</v>
      </c>
      <c r="B1526" s="11" t="s">
        <v>36433</v>
      </c>
      <c r="C1526" s="2" t="s">
        <v>6873</v>
      </c>
      <c r="D1526" s="48">
        <v>1912</v>
      </c>
      <c r="E1526" s="15" t="s">
        <v>5273</v>
      </c>
      <c r="F1526" s="2" t="s">
        <v>5899</v>
      </c>
      <c r="G1526" s="2" t="s">
        <v>6582</v>
      </c>
      <c r="M1526" s="2" t="s">
        <v>5934</v>
      </c>
      <c r="N1526" s="6"/>
      <c r="O1526" s="24"/>
    </row>
    <row r="1527" spans="1:15" ht="33" customHeight="1" x14ac:dyDescent="0.2">
      <c r="A1527" s="45" t="s">
        <v>5175</v>
      </c>
      <c r="B1527" s="11" t="s">
        <v>36433</v>
      </c>
      <c r="C1527" s="2" t="s">
        <v>6873</v>
      </c>
      <c r="D1527" s="48">
        <v>1982</v>
      </c>
      <c r="E1527" s="15" t="s">
        <v>4912</v>
      </c>
      <c r="F1527" s="2" t="s">
        <v>5899</v>
      </c>
      <c r="G1527" s="2" t="s">
        <v>6582</v>
      </c>
      <c r="I1527" s="1" t="s">
        <v>4830</v>
      </c>
      <c r="M1527" s="2" t="s">
        <v>5934</v>
      </c>
      <c r="N1527" s="6"/>
      <c r="O1527" s="24"/>
    </row>
    <row r="1528" spans="1:15" ht="33" customHeight="1" x14ac:dyDescent="0.2">
      <c r="A1528" s="45" t="s">
        <v>5622</v>
      </c>
      <c r="B1528" s="11" t="s">
        <v>36433</v>
      </c>
      <c r="C1528" s="2" t="s">
        <v>6873</v>
      </c>
      <c r="D1528" s="48"/>
      <c r="E1528" s="3" t="s">
        <v>7358</v>
      </c>
      <c r="F1528" s="2" t="s">
        <v>5505</v>
      </c>
      <c r="G1528" s="2" t="s">
        <v>6582</v>
      </c>
      <c r="M1528" s="2" t="s">
        <v>5934</v>
      </c>
      <c r="N1528" s="6"/>
      <c r="O1528" s="24"/>
    </row>
    <row r="1529" spans="1:15" ht="33" customHeight="1" x14ac:dyDescent="0.2">
      <c r="A1529" s="45" t="s">
        <v>6453</v>
      </c>
      <c r="B1529" s="11" t="s">
        <v>36433</v>
      </c>
      <c r="C1529" s="2" t="s">
        <v>6873</v>
      </c>
      <c r="D1529" s="48"/>
      <c r="E1529" s="3" t="s">
        <v>6004</v>
      </c>
      <c r="F1529" s="2" t="s">
        <v>5505</v>
      </c>
      <c r="G1529" s="2" t="s">
        <v>6582</v>
      </c>
      <c r="M1529" s="2" t="s">
        <v>5934</v>
      </c>
      <c r="N1529" s="6"/>
      <c r="O1529" s="24"/>
    </row>
    <row r="1530" spans="1:15" ht="33" customHeight="1" x14ac:dyDescent="0.2">
      <c r="A1530" s="45" t="s">
        <v>7337</v>
      </c>
      <c r="B1530" s="11" t="s">
        <v>36433</v>
      </c>
      <c r="C1530" s="2" t="s">
        <v>6401</v>
      </c>
      <c r="D1530" s="48">
        <v>1934</v>
      </c>
      <c r="E1530" s="3" t="s">
        <v>4491</v>
      </c>
      <c r="F1530" s="2" t="s">
        <v>5505</v>
      </c>
      <c r="G1530" s="2" t="s">
        <v>6582</v>
      </c>
      <c r="K1530" s="16" t="s">
        <v>4387</v>
      </c>
      <c r="M1530" s="2" t="s">
        <v>5934</v>
      </c>
      <c r="N1530" s="6"/>
      <c r="O1530" s="24"/>
    </row>
    <row r="1531" spans="1:15" ht="33" customHeight="1" x14ac:dyDescent="0.2">
      <c r="A1531" s="45" t="s">
        <v>7500</v>
      </c>
      <c r="B1531" s="11" t="s">
        <v>36433</v>
      </c>
      <c r="C1531" s="2" t="s">
        <v>6873</v>
      </c>
      <c r="D1531" s="48">
        <v>1931</v>
      </c>
      <c r="E1531" s="15" t="s">
        <v>5003</v>
      </c>
      <c r="F1531" s="2" t="s">
        <v>5505</v>
      </c>
      <c r="G1531" s="2" t="s">
        <v>6582</v>
      </c>
      <c r="K1531" s="16" t="s">
        <v>4387</v>
      </c>
      <c r="M1531" s="2" t="s">
        <v>5934</v>
      </c>
      <c r="N1531" s="6"/>
      <c r="O1531" s="24"/>
    </row>
    <row r="1532" spans="1:15" ht="33" customHeight="1" x14ac:dyDescent="0.2">
      <c r="A1532" s="45" t="s">
        <v>9068</v>
      </c>
      <c r="B1532" s="11" t="s">
        <v>36433</v>
      </c>
      <c r="C1532" s="2" t="s">
        <v>6873</v>
      </c>
      <c r="D1532" s="48">
        <v>1933</v>
      </c>
      <c r="E1532" s="15" t="s">
        <v>4630</v>
      </c>
      <c r="F1532" s="2" t="s">
        <v>5505</v>
      </c>
      <c r="G1532" s="2" t="s">
        <v>6582</v>
      </c>
      <c r="K1532" s="16" t="s">
        <v>4387</v>
      </c>
      <c r="M1532" s="2" t="s">
        <v>5934</v>
      </c>
      <c r="N1532" s="6"/>
      <c r="O1532" s="24"/>
    </row>
    <row r="1533" spans="1:15" ht="33" customHeight="1" x14ac:dyDescent="0.2">
      <c r="A1533" s="45" t="s">
        <v>9076</v>
      </c>
      <c r="B1533" s="11" t="s">
        <v>36433</v>
      </c>
      <c r="C1533" s="2" t="s">
        <v>6873</v>
      </c>
      <c r="D1533" s="48">
        <v>1933</v>
      </c>
      <c r="E1533" s="15" t="s">
        <v>4296</v>
      </c>
      <c r="F1533" s="2" t="s">
        <v>5505</v>
      </c>
      <c r="G1533" s="2" t="s">
        <v>6582</v>
      </c>
      <c r="I1533" s="1" t="s">
        <v>6691</v>
      </c>
      <c r="K1533" s="16" t="s">
        <v>4387</v>
      </c>
      <c r="M1533" s="2" t="s">
        <v>5934</v>
      </c>
      <c r="N1533" s="6"/>
      <c r="O1533" s="24"/>
    </row>
    <row r="1534" spans="1:15" ht="33" customHeight="1" x14ac:dyDescent="0.2">
      <c r="A1534" s="45" t="s">
        <v>9210</v>
      </c>
      <c r="B1534" s="11" t="s">
        <v>36433</v>
      </c>
      <c r="C1534" s="2" t="s">
        <v>6873</v>
      </c>
      <c r="D1534" s="48">
        <v>1938</v>
      </c>
      <c r="E1534" s="15" t="s">
        <v>4411</v>
      </c>
      <c r="F1534" s="2" t="s">
        <v>5899</v>
      </c>
      <c r="G1534" s="2" t="s">
        <v>6582</v>
      </c>
      <c r="K1534" s="16" t="s">
        <v>4387</v>
      </c>
      <c r="M1534" s="2" t="s">
        <v>5934</v>
      </c>
      <c r="N1534" s="6"/>
      <c r="O1534" s="24"/>
    </row>
    <row r="1535" spans="1:15" ht="33" customHeight="1" x14ac:dyDescent="0.2">
      <c r="A1535" s="45" t="s">
        <v>9063</v>
      </c>
      <c r="B1535" s="11" t="s">
        <v>36433</v>
      </c>
      <c r="C1535" s="2" t="s">
        <v>6873</v>
      </c>
      <c r="D1535" s="48"/>
      <c r="E1535" s="15" t="s">
        <v>4998</v>
      </c>
      <c r="F1535" s="2" t="s">
        <v>5505</v>
      </c>
      <c r="G1535" s="2" t="s">
        <v>6582</v>
      </c>
      <c r="I1535" s="1" t="s">
        <v>6691</v>
      </c>
      <c r="K1535" s="25" t="s">
        <v>42772</v>
      </c>
      <c r="M1535" s="2" t="s">
        <v>5934</v>
      </c>
      <c r="N1535" s="6"/>
      <c r="O1535" s="24"/>
    </row>
    <row r="1536" spans="1:15" ht="33" customHeight="1" x14ac:dyDescent="0.2">
      <c r="A1536" s="45" t="s">
        <v>5634</v>
      </c>
      <c r="B1536" s="11" t="s">
        <v>36433</v>
      </c>
      <c r="C1536" s="2" t="s">
        <v>6873</v>
      </c>
      <c r="D1536" s="48">
        <v>1961</v>
      </c>
      <c r="E1536" s="13" t="s">
        <v>34477</v>
      </c>
      <c r="F1536" s="2" t="s">
        <v>5505</v>
      </c>
      <c r="G1536" s="2" t="s">
        <v>5799</v>
      </c>
      <c r="I1536" s="1" t="s">
        <v>4719</v>
      </c>
      <c r="M1536" s="2" t="s">
        <v>5934</v>
      </c>
      <c r="N1536" s="6"/>
      <c r="O1536" s="24"/>
    </row>
    <row r="1537" spans="1:15" ht="33" customHeight="1" x14ac:dyDescent="0.2">
      <c r="A1537" s="45" t="s">
        <v>8069</v>
      </c>
      <c r="B1537" s="11" t="s">
        <v>36433</v>
      </c>
      <c r="C1537" s="2" t="s">
        <v>32358</v>
      </c>
      <c r="D1537" s="48">
        <v>1962</v>
      </c>
      <c r="E1537" s="3" t="s">
        <v>8637</v>
      </c>
      <c r="F1537" s="2" t="s">
        <v>5505</v>
      </c>
      <c r="G1537" s="2" t="s">
        <v>5799</v>
      </c>
      <c r="M1537" s="2" t="s">
        <v>5934</v>
      </c>
      <c r="N1537" s="6"/>
      <c r="O1537" s="24"/>
    </row>
    <row r="1538" spans="1:15" ht="33" customHeight="1" x14ac:dyDescent="0.2">
      <c r="A1538" s="45" t="s">
        <v>7639</v>
      </c>
      <c r="B1538" s="11" t="s">
        <v>36433</v>
      </c>
      <c r="C1538" s="2" t="s">
        <v>6873</v>
      </c>
      <c r="D1538" s="48">
        <v>1962</v>
      </c>
      <c r="E1538" s="3" t="s">
        <v>8667</v>
      </c>
      <c r="F1538" s="2" t="s">
        <v>5505</v>
      </c>
      <c r="G1538" s="2" t="s">
        <v>5799</v>
      </c>
      <c r="I1538" s="1" t="s">
        <v>9041</v>
      </c>
      <c r="M1538" s="2" t="s">
        <v>5934</v>
      </c>
      <c r="N1538" s="6"/>
      <c r="O1538" s="24"/>
    </row>
    <row r="1539" spans="1:15" ht="33" customHeight="1" x14ac:dyDescent="0.2">
      <c r="A1539" s="45" t="s">
        <v>7640</v>
      </c>
      <c r="B1539" s="11" t="s">
        <v>36433</v>
      </c>
      <c r="C1539" s="2" t="s">
        <v>6873</v>
      </c>
      <c r="D1539" s="48">
        <v>1961</v>
      </c>
      <c r="E1539" s="3" t="s">
        <v>7599</v>
      </c>
      <c r="F1539" s="2" t="s">
        <v>5505</v>
      </c>
      <c r="G1539" s="2" t="s">
        <v>5799</v>
      </c>
      <c r="I1539" s="1" t="s">
        <v>5821</v>
      </c>
      <c r="M1539" s="2" t="s">
        <v>5934</v>
      </c>
      <c r="N1539" s="6"/>
      <c r="O1539" s="24"/>
    </row>
    <row r="1540" spans="1:15" ht="33" customHeight="1" x14ac:dyDescent="0.2">
      <c r="A1540" s="45" t="s">
        <v>8169</v>
      </c>
      <c r="B1540" s="11" t="s">
        <v>36433</v>
      </c>
      <c r="C1540" s="2" t="s">
        <v>6401</v>
      </c>
      <c r="D1540" s="48"/>
      <c r="E1540" s="3" t="s">
        <v>7957</v>
      </c>
      <c r="F1540" s="2" t="s">
        <v>5505</v>
      </c>
      <c r="G1540" s="2" t="s">
        <v>5799</v>
      </c>
      <c r="M1540" s="2" t="s">
        <v>5934</v>
      </c>
      <c r="N1540" s="6"/>
      <c r="O1540" s="24"/>
    </row>
    <row r="1541" spans="1:15" ht="33" customHeight="1" x14ac:dyDescent="0.2">
      <c r="A1541" s="45" t="s">
        <v>8382</v>
      </c>
      <c r="B1541" s="11" t="s">
        <v>36433</v>
      </c>
      <c r="C1541" s="2" t="s">
        <v>6401</v>
      </c>
      <c r="D1541" s="48"/>
      <c r="E1541" s="15" t="s">
        <v>8906</v>
      </c>
      <c r="F1541" s="2" t="s">
        <v>5505</v>
      </c>
      <c r="G1541" s="2" t="s">
        <v>5799</v>
      </c>
      <c r="M1541" s="2" t="s">
        <v>5934</v>
      </c>
      <c r="N1541" s="6"/>
      <c r="O1541" s="24"/>
    </row>
    <row r="1542" spans="1:15" ht="33" customHeight="1" x14ac:dyDescent="0.2">
      <c r="A1542" s="45" t="s">
        <v>8691</v>
      </c>
      <c r="B1542" s="11" t="s">
        <v>36433</v>
      </c>
      <c r="C1542" s="2" t="s">
        <v>6401</v>
      </c>
      <c r="D1542" s="48"/>
      <c r="E1542" s="15" t="s">
        <v>9277</v>
      </c>
      <c r="F1542" s="2" t="s">
        <v>5505</v>
      </c>
      <c r="G1542" s="2" t="s">
        <v>5799</v>
      </c>
      <c r="M1542" s="2" t="s">
        <v>5934</v>
      </c>
      <c r="N1542" s="6"/>
      <c r="O1542" s="24"/>
    </row>
    <row r="1543" spans="1:15" ht="33" customHeight="1" x14ac:dyDescent="0.2">
      <c r="A1543" s="45" t="s">
        <v>8967</v>
      </c>
      <c r="B1543" s="11" t="s">
        <v>36433</v>
      </c>
      <c r="C1543" s="2" t="s">
        <v>6401</v>
      </c>
      <c r="D1543" s="48"/>
      <c r="E1543" s="15" t="s">
        <v>9591</v>
      </c>
      <c r="F1543" s="2" t="s">
        <v>5505</v>
      </c>
      <c r="G1543" s="2" t="s">
        <v>5799</v>
      </c>
      <c r="M1543" s="2" t="s">
        <v>5934</v>
      </c>
      <c r="N1543" s="6"/>
      <c r="O1543" s="24"/>
    </row>
    <row r="1544" spans="1:15" ht="33" customHeight="1" x14ac:dyDescent="0.2">
      <c r="A1544" s="45" t="s">
        <v>7606</v>
      </c>
      <c r="B1544" s="11" t="s">
        <v>36433</v>
      </c>
      <c r="C1544" s="2" t="s">
        <v>6401</v>
      </c>
      <c r="D1544" s="48"/>
      <c r="E1544" s="15" t="s">
        <v>9311</v>
      </c>
      <c r="F1544" s="2" t="s">
        <v>5505</v>
      </c>
      <c r="G1544" s="2" t="s">
        <v>5799</v>
      </c>
      <c r="M1544" s="2" t="s">
        <v>5934</v>
      </c>
      <c r="N1544" s="6"/>
      <c r="O1544" s="24"/>
    </row>
    <row r="1545" spans="1:15" ht="33" customHeight="1" x14ac:dyDescent="0.2">
      <c r="A1545" s="45" t="s">
        <v>8028</v>
      </c>
      <c r="B1545" s="11" t="s">
        <v>36433</v>
      </c>
      <c r="C1545" s="2" t="s">
        <v>7958</v>
      </c>
      <c r="D1545" s="48"/>
      <c r="E1545" s="15" t="s">
        <v>9033</v>
      </c>
      <c r="F1545" s="2" t="s">
        <v>5505</v>
      </c>
      <c r="G1545" s="2" t="s">
        <v>5799</v>
      </c>
      <c r="M1545" s="2" t="s">
        <v>5934</v>
      </c>
      <c r="N1545" s="6"/>
      <c r="O1545" s="24"/>
    </row>
    <row r="1546" spans="1:15" ht="33" customHeight="1" x14ac:dyDescent="0.2">
      <c r="A1546" s="45" t="s">
        <v>8383</v>
      </c>
      <c r="B1546" s="11" t="s">
        <v>36433</v>
      </c>
      <c r="C1546" s="2" t="s">
        <v>6873</v>
      </c>
      <c r="D1546" s="48">
        <v>1936</v>
      </c>
      <c r="E1546" s="3" t="s">
        <v>9015</v>
      </c>
      <c r="F1546" s="2" t="s">
        <v>5505</v>
      </c>
      <c r="G1546" s="2" t="s">
        <v>5799</v>
      </c>
      <c r="I1546" s="1" t="s">
        <v>4719</v>
      </c>
      <c r="M1546" s="2" t="s">
        <v>5934</v>
      </c>
      <c r="N1546" s="6"/>
      <c r="O1546" s="24"/>
    </row>
    <row r="1547" spans="1:15" ht="33" customHeight="1" x14ac:dyDescent="0.2">
      <c r="A1547" s="45" t="s">
        <v>7641</v>
      </c>
      <c r="B1547" s="11" t="s">
        <v>36433</v>
      </c>
      <c r="C1547" s="2" t="s">
        <v>6873</v>
      </c>
      <c r="D1547" s="48">
        <v>1945</v>
      </c>
      <c r="E1547" s="15" t="s">
        <v>9541</v>
      </c>
      <c r="F1547" s="2" t="s">
        <v>5505</v>
      </c>
      <c r="G1547" s="2" t="s">
        <v>5799</v>
      </c>
      <c r="I1547" s="1" t="s">
        <v>6201</v>
      </c>
      <c r="M1547" s="2" t="s">
        <v>5934</v>
      </c>
      <c r="N1547" s="6"/>
      <c r="O1547" s="24"/>
    </row>
    <row r="1548" spans="1:15" ht="33" customHeight="1" x14ac:dyDescent="0.2">
      <c r="A1548" s="45" t="s">
        <v>8715</v>
      </c>
      <c r="B1548" s="2" t="s">
        <v>4666</v>
      </c>
      <c r="C1548" s="2" t="s">
        <v>6873</v>
      </c>
      <c r="D1548" s="48"/>
      <c r="E1548" s="3" t="s">
        <v>9536</v>
      </c>
      <c r="F1548" s="2" t="s">
        <v>5899</v>
      </c>
      <c r="G1548" s="2" t="s">
        <v>7523</v>
      </c>
      <c r="I1548" s="1" t="s">
        <v>5687</v>
      </c>
      <c r="M1548" s="2" t="s">
        <v>5934</v>
      </c>
      <c r="N1548" s="6"/>
      <c r="O1548" s="24"/>
    </row>
    <row r="1549" spans="1:15" ht="33" customHeight="1" x14ac:dyDescent="0.2">
      <c r="A1549" s="45" t="s">
        <v>8674</v>
      </c>
      <c r="B1549" s="11" t="s">
        <v>36433</v>
      </c>
      <c r="C1549" s="2" t="s">
        <v>6873</v>
      </c>
      <c r="D1549" s="48">
        <v>1950</v>
      </c>
      <c r="E1549" s="15" t="s">
        <v>9401</v>
      </c>
      <c r="F1549" s="2" t="s">
        <v>5899</v>
      </c>
      <c r="G1549" s="2" t="s">
        <v>7523</v>
      </c>
      <c r="I1549" s="1" t="s">
        <v>5979</v>
      </c>
      <c r="M1549" s="2" t="s">
        <v>5934</v>
      </c>
      <c r="N1549" s="6"/>
      <c r="O1549" s="24"/>
    </row>
    <row r="1550" spans="1:15" ht="33" customHeight="1" x14ac:dyDescent="0.2">
      <c r="A1550" s="45" t="s">
        <v>9402</v>
      </c>
      <c r="B1550" s="11" t="s">
        <v>36433</v>
      </c>
      <c r="C1550" s="2" t="s">
        <v>6873</v>
      </c>
      <c r="D1550" s="48">
        <v>1950</v>
      </c>
      <c r="E1550" s="15" t="s">
        <v>8839</v>
      </c>
      <c r="F1550" s="2" t="s">
        <v>5899</v>
      </c>
      <c r="G1550" s="2" t="s">
        <v>7523</v>
      </c>
      <c r="I1550" s="1" t="s">
        <v>4577</v>
      </c>
      <c r="M1550" s="2" t="s">
        <v>5934</v>
      </c>
      <c r="N1550" s="6"/>
      <c r="O1550" s="24"/>
    </row>
    <row r="1551" spans="1:15" ht="33" customHeight="1" x14ac:dyDescent="0.2">
      <c r="A1551" s="45" t="s">
        <v>5174</v>
      </c>
      <c r="B1551" s="11" t="s">
        <v>36433</v>
      </c>
      <c r="C1551" s="2" t="s">
        <v>6873</v>
      </c>
      <c r="D1551" s="48">
        <v>1954</v>
      </c>
      <c r="E1551" s="15" t="s">
        <v>4925</v>
      </c>
      <c r="F1551" s="2" t="s">
        <v>5899</v>
      </c>
      <c r="G1551" s="2" t="s">
        <v>7523</v>
      </c>
      <c r="M1551" s="2" t="s">
        <v>5934</v>
      </c>
      <c r="N1551" s="6"/>
      <c r="O1551" s="24"/>
    </row>
    <row r="1552" spans="1:15" ht="33" customHeight="1" x14ac:dyDescent="0.2">
      <c r="A1552" s="45" t="s">
        <v>5187</v>
      </c>
      <c r="B1552" s="11" t="s">
        <v>36433</v>
      </c>
      <c r="C1552" s="2" t="s">
        <v>6873</v>
      </c>
      <c r="D1552" s="48">
        <v>1956</v>
      </c>
      <c r="E1552" s="15" t="s">
        <v>4194</v>
      </c>
      <c r="F1552" s="2" t="s">
        <v>5899</v>
      </c>
      <c r="G1552" s="2" t="s">
        <v>7523</v>
      </c>
      <c r="M1552" s="2" t="s">
        <v>5934</v>
      </c>
      <c r="N1552" s="6"/>
      <c r="O1552" s="24"/>
    </row>
    <row r="1553" spans="1:15" ht="33" customHeight="1" x14ac:dyDescent="0.2">
      <c r="A1553" s="45" t="s">
        <v>5517</v>
      </c>
      <c r="B1553" s="11" t="s">
        <v>36433</v>
      </c>
      <c r="C1553" s="2" t="s">
        <v>6873</v>
      </c>
      <c r="D1553" s="48">
        <v>1950</v>
      </c>
      <c r="E1553" s="15" t="s">
        <v>5782</v>
      </c>
      <c r="F1553" s="2" t="s">
        <v>5899</v>
      </c>
      <c r="G1553" s="2" t="s">
        <v>7523</v>
      </c>
      <c r="I1553" s="1" t="s">
        <v>5267</v>
      </c>
      <c r="M1553" s="2" t="s">
        <v>5934</v>
      </c>
      <c r="N1553" s="6"/>
      <c r="O1553" s="24"/>
    </row>
    <row r="1554" spans="1:15" ht="33" customHeight="1" x14ac:dyDescent="0.2">
      <c r="A1554" s="45" t="s">
        <v>5783</v>
      </c>
      <c r="B1554" s="11" t="s">
        <v>36433</v>
      </c>
      <c r="C1554" s="2" t="s">
        <v>6873</v>
      </c>
      <c r="D1554" s="48">
        <v>1950</v>
      </c>
      <c r="E1554" s="15" t="s">
        <v>4558</v>
      </c>
      <c r="F1554" s="2" t="s">
        <v>5899</v>
      </c>
      <c r="G1554" s="2" t="s">
        <v>7523</v>
      </c>
      <c r="M1554" s="2" t="s">
        <v>5934</v>
      </c>
      <c r="N1554" s="6"/>
      <c r="O1554" s="24"/>
    </row>
    <row r="1555" spans="1:15" ht="33" customHeight="1" x14ac:dyDescent="0.2">
      <c r="A1555" s="45" t="s">
        <v>4700</v>
      </c>
      <c r="B1555" s="11" t="s">
        <v>36433</v>
      </c>
      <c r="C1555" s="2" t="s">
        <v>6873</v>
      </c>
      <c r="D1555" s="48"/>
      <c r="E1555" s="15" t="s">
        <v>4325</v>
      </c>
      <c r="F1555" s="2" t="s">
        <v>5899</v>
      </c>
      <c r="G1555" s="2" t="s">
        <v>7523</v>
      </c>
      <c r="I1555" s="1" t="s">
        <v>5459</v>
      </c>
      <c r="M1555" s="2" t="s">
        <v>5934</v>
      </c>
      <c r="N1555" s="6"/>
      <c r="O1555" s="24"/>
    </row>
    <row r="1556" spans="1:15" ht="33" customHeight="1" x14ac:dyDescent="0.2">
      <c r="A1556" s="45" t="s">
        <v>5087</v>
      </c>
      <c r="B1556" s="11" t="s">
        <v>36433</v>
      </c>
      <c r="C1556" s="2" t="s">
        <v>6873</v>
      </c>
      <c r="D1556" s="48">
        <v>1921</v>
      </c>
      <c r="E1556" s="15" t="s">
        <v>4373</v>
      </c>
      <c r="F1556" s="2" t="s">
        <v>5899</v>
      </c>
      <c r="G1556" s="2" t="s">
        <v>7523</v>
      </c>
      <c r="I1556" s="1" t="s">
        <v>4577</v>
      </c>
      <c r="M1556" s="2" t="s">
        <v>5934</v>
      </c>
      <c r="N1556" s="6"/>
      <c r="O1556" s="24"/>
    </row>
    <row r="1557" spans="1:15" ht="33" customHeight="1" x14ac:dyDescent="0.2">
      <c r="A1557" s="45" t="s">
        <v>5148</v>
      </c>
      <c r="B1557" s="11" t="s">
        <v>36433</v>
      </c>
      <c r="C1557" s="2" t="s">
        <v>6873</v>
      </c>
      <c r="D1557" s="48">
        <v>1939</v>
      </c>
      <c r="E1557" s="15" t="s">
        <v>4261</v>
      </c>
      <c r="F1557" s="2" t="s">
        <v>5899</v>
      </c>
      <c r="G1557" s="2" t="s">
        <v>7523</v>
      </c>
      <c r="M1557" s="2" t="s">
        <v>5934</v>
      </c>
      <c r="N1557" s="6"/>
      <c r="O1557" s="24"/>
    </row>
    <row r="1558" spans="1:15" ht="33" customHeight="1" x14ac:dyDescent="0.2">
      <c r="A1558" s="45" t="s">
        <v>5018</v>
      </c>
      <c r="B1558" s="11" t="s">
        <v>36433</v>
      </c>
      <c r="C1558" s="2" t="s">
        <v>6873</v>
      </c>
      <c r="D1558" s="48"/>
      <c r="E1558" s="15" t="s">
        <v>5020</v>
      </c>
      <c r="F1558" s="2" t="s">
        <v>5899</v>
      </c>
      <c r="G1558" s="2" t="s">
        <v>7523</v>
      </c>
      <c r="I1558" s="1" t="s">
        <v>6691</v>
      </c>
      <c r="M1558" s="2" t="s">
        <v>5934</v>
      </c>
      <c r="N1558" s="6"/>
      <c r="O1558" s="24"/>
    </row>
    <row r="1559" spans="1:15" ht="33" customHeight="1" x14ac:dyDescent="0.2">
      <c r="A1559" s="45" t="s">
        <v>8963</v>
      </c>
      <c r="B1559" s="11" t="s">
        <v>36433</v>
      </c>
      <c r="C1559" s="2" t="s">
        <v>6873</v>
      </c>
      <c r="D1559" s="48">
        <v>1912</v>
      </c>
      <c r="E1559" s="15" t="s">
        <v>8634</v>
      </c>
      <c r="F1559" s="2" t="s">
        <v>5899</v>
      </c>
      <c r="G1559" s="2" t="s">
        <v>7523</v>
      </c>
      <c r="I1559" s="1" t="s">
        <v>5687</v>
      </c>
      <c r="M1559" s="2" t="s">
        <v>5934</v>
      </c>
      <c r="N1559" s="6"/>
      <c r="O1559" s="24"/>
    </row>
    <row r="1560" spans="1:15" ht="33" customHeight="1" x14ac:dyDescent="0.2">
      <c r="A1560" s="45" t="s">
        <v>4467</v>
      </c>
      <c r="B1560" s="11" t="s">
        <v>36433</v>
      </c>
      <c r="C1560" s="2" t="s">
        <v>6873</v>
      </c>
      <c r="D1560" s="48">
        <v>1941</v>
      </c>
      <c r="E1560" s="15" t="s">
        <v>5038</v>
      </c>
      <c r="F1560" s="2" t="s">
        <v>5505</v>
      </c>
      <c r="G1560" s="2" t="s">
        <v>7523</v>
      </c>
      <c r="I1560" s="1" t="s">
        <v>5687</v>
      </c>
      <c r="M1560" s="2" t="s">
        <v>5934</v>
      </c>
      <c r="N1560" s="6"/>
      <c r="O1560" s="24"/>
    </row>
    <row r="1561" spans="1:15" ht="33" customHeight="1" x14ac:dyDescent="0.2">
      <c r="A1561" s="45" t="s">
        <v>4774</v>
      </c>
      <c r="B1561" s="11" t="s">
        <v>36433</v>
      </c>
      <c r="C1561" s="2" t="s">
        <v>6873</v>
      </c>
      <c r="D1561" s="48">
        <v>1982</v>
      </c>
      <c r="E1561" s="15" t="s">
        <v>5064</v>
      </c>
      <c r="F1561" s="2" t="s">
        <v>5505</v>
      </c>
      <c r="G1561" s="2" t="s">
        <v>7523</v>
      </c>
      <c r="I1561" s="1" t="s">
        <v>4830</v>
      </c>
      <c r="M1561" s="2" t="s">
        <v>5934</v>
      </c>
      <c r="N1561" s="6"/>
      <c r="O1561" s="24"/>
    </row>
    <row r="1562" spans="1:15" ht="33" customHeight="1" x14ac:dyDescent="0.2">
      <c r="A1562" s="45" t="s">
        <v>4354</v>
      </c>
      <c r="B1562" s="11" t="s">
        <v>36433</v>
      </c>
      <c r="C1562" s="2" t="s">
        <v>6873</v>
      </c>
      <c r="D1562" s="48">
        <v>1982</v>
      </c>
      <c r="E1562" s="15" t="s">
        <v>5326</v>
      </c>
      <c r="F1562" s="2" t="s">
        <v>5505</v>
      </c>
      <c r="G1562" s="2" t="s">
        <v>7523</v>
      </c>
      <c r="I1562" s="1" t="s">
        <v>6287</v>
      </c>
      <c r="M1562" s="2" t="s">
        <v>5934</v>
      </c>
      <c r="N1562" s="6"/>
      <c r="O1562" s="24"/>
    </row>
    <row r="1563" spans="1:15" ht="33" customHeight="1" x14ac:dyDescent="0.2">
      <c r="A1563" s="45" t="s">
        <v>4432</v>
      </c>
      <c r="B1563" s="11" t="s">
        <v>36433</v>
      </c>
      <c r="C1563" s="2" t="s">
        <v>6873</v>
      </c>
      <c r="D1563" s="48">
        <v>1919</v>
      </c>
      <c r="E1563" s="15" t="s">
        <v>4363</v>
      </c>
      <c r="F1563" s="2" t="s">
        <v>5899</v>
      </c>
      <c r="G1563" s="2" t="s">
        <v>7523</v>
      </c>
      <c r="I1563" s="1" t="s">
        <v>4577</v>
      </c>
      <c r="M1563" s="2" t="s">
        <v>5934</v>
      </c>
      <c r="N1563" s="6"/>
      <c r="O1563" s="24"/>
    </row>
    <row r="1564" spans="1:15" ht="33" customHeight="1" x14ac:dyDescent="0.2">
      <c r="A1564" s="45" t="s">
        <v>3848</v>
      </c>
      <c r="B1564" s="11" t="s">
        <v>36433</v>
      </c>
      <c r="C1564" s="2" t="s">
        <v>6873</v>
      </c>
      <c r="D1564" s="48">
        <v>1919</v>
      </c>
      <c r="E1564" s="15" t="s">
        <v>4023</v>
      </c>
      <c r="F1564" s="2" t="s">
        <v>5899</v>
      </c>
      <c r="G1564" s="2" t="s">
        <v>7523</v>
      </c>
      <c r="M1564" s="2" t="s">
        <v>5934</v>
      </c>
      <c r="N1564" s="6"/>
      <c r="O1564" s="24"/>
    </row>
    <row r="1565" spans="1:15" ht="33" customHeight="1" x14ac:dyDescent="0.2">
      <c r="A1565" s="45" t="s">
        <v>4355</v>
      </c>
      <c r="B1565" s="11" t="s">
        <v>36433</v>
      </c>
      <c r="C1565" s="2" t="s">
        <v>6873</v>
      </c>
      <c r="D1565" s="48">
        <v>1919</v>
      </c>
      <c r="E1565" s="15" t="s">
        <v>5320</v>
      </c>
      <c r="F1565" s="2" t="s">
        <v>5899</v>
      </c>
      <c r="G1565" s="2" t="s">
        <v>7523</v>
      </c>
      <c r="I1565" s="1" t="s">
        <v>7155</v>
      </c>
      <c r="M1565" s="2" t="s">
        <v>5934</v>
      </c>
      <c r="N1565" s="6"/>
      <c r="O1565" s="24"/>
    </row>
    <row r="1566" spans="1:15" ht="33" customHeight="1" x14ac:dyDescent="0.2">
      <c r="A1566" s="45" t="s">
        <v>8636</v>
      </c>
      <c r="B1566" s="11" t="s">
        <v>36433</v>
      </c>
      <c r="C1566" s="2" t="s">
        <v>6873</v>
      </c>
      <c r="D1566" s="48">
        <v>1919</v>
      </c>
      <c r="E1566" s="15" t="s">
        <v>8953</v>
      </c>
      <c r="F1566" s="2" t="s">
        <v>5899</v>
      </c>
      <c r="G1566" s="2" t="s">
        <v>7523</v>
      </c>
      <c r="I1566" s="1" t="s">
        <v>8883</v>
      </c>
      <c r="M1566" s="2" t="s">
        <v>5934</v>
      </c>
      <c r="N1566" s="6"/>
      <c r="O1566" s="24"/>
    </row>
    <row r="1567" spans="1:15" ht="33" customHeight="1" x14ac:dyDescent="0.2">
      <c r="A1567" s="45" t="s">
        <v>8954</v>
      </c>
      <c r="B1567" s="11" t="s">
        <v>36433</v>
      </c>
      <c r="C1567" s="2" t="s">
        <v>6873</v>
      </c>
      <c r="D1567" s="48">
        <v>1919</v>
      </c>
      <c r="E1567" s="15" t="s">
        <v>8537</v>
      </c>
      <c r="F1567" s="2" t="s">
        <v>5899</v>
      </c>
      <c r="G1567" s="2" t="s">
        <v>7523</v>
      </c>
      <c r="M1567" s="2" t="s">
        <v>5934</v>
      </c>
      <c r="N1567" s="6"/>
      <c r="O1567" s="24"/>
    </row>
    <row r="1568" spans="1:15" ht="33" customHeight="1" x14ac:dyDescent="0.2">
      <c r="A1568" s="45" t="s">
        <v>8956</v>
      </c>
      <c r="B1568" s="11" t="s">
        <v>36433</v>
      </c>
      <c r="C1568" s="2" t="s">
        <v>6873</v>
      </c>
      <c r="D1568" s="48">
        <v>1919</v>
      </c>
      <c r="E1568" s="15" t="s">
        <v>8916</v>
      </c>
      <c r="F1568" s="2" t="s">
        <v>5899</v>
      </c>
      <c r="G1568" s="2" t="s">
        <v>7523</v>
      </c>
      <c r="M1568" s="2" t="s">
        <v>5934</v>
      </c>
      <c r="N1568" s="6"/>
      <c r="O1568" s="24"/>
    </row>
    <row r="1569" spans="1:15" ht="33" customHeight="1" x14ac:dyDescent="0.2">
      <c r="A1569" s="45" t="s">
        <v>8341</v>
      </c>
      <c r="B1569" s="11" t="s">
        <v>36433</v>
      </c>
      <c r="C1569" s="2" t="s">
        <v>6873</v>
      </c>
      <c r="D1569" s="48">
        <v>1919</v>
      </c>
      <c r="E1569" s="15" t="s">
        <v>8489</v>
      </c>
      <c r="F1569" s="2" t="s">
        <v>5899</v>
      </c>
      <c r="G1569" s="2" t="s">
        <v>7523</v>
      </c>
      <c r="I1569" s="1" t="s">
        <v>8883</v>
      </c>
      <c r="M1569" s="2" t="s">
        <v>5934</v>
      </c>
      <c r="N1569" s="6"/>
      <c r="O1569" s="24"/>
    </row>
    <row r="1570" spans="1:15" ht="33" customHeight="1" x14ac:dyDescent="0.2">
      <c r="A1570" s="45" t="s">
        <v>8358</v>
      </c>
      <c r="B1570" s="11" t="s">
        <v>36433</v>
      </c>
      <c r="C1570" s="2" t="s">
        <v>6873</v>
      </c>
      <c r="D1570" s="48"/>
      <c r="E1570" s="15" t="s">
        <v>8926</v>
      </c>
      <c r="F1570" s="2" t="s">
        <v>5899</v>
      </c>
      <c r="G1570" s="2" t="s">
        <v>7523</v>
      </c>
      <c r="M1570" s="2" t="s">
        <v>5934</v>
      </c>
      <c r="N1570" s="6"/>
      <c r="O1570" s="24"/>
    </row>
    <row r="1571" spans="1:15" ht="33" customHeight="1" x14ac:dyDescent="0.2">
      <c r="A1571" s="45" t="s">
        <v>8952</v>
      </c>
      <c r="B1571" s="11" t="s">
        <v>36433</v>
      </c>
      <c r="C1571" s="2" t="s">
        <v>6873</v>
      </c>
      <c r="D1571" s="48">
        <v>1941</v>
      </c>
      <c r="E1571" s="15" t="s">
        <v>8859</v>
      </c>
      <c r="F1571" s="2" t="s">
        <v>5899</v>
      </c>
      <c r="G1571" s="2" t="s">
        <v>7523</v>
      </c>
      <c r="I1571" s="1" t="s">
        <v>4719</v>
      </c>
      <c r="M1571" s="2" t="s">
        <v>5934</v>
      </c>
      <c r="N1571" s="6"/>
      <c r="O1571" s="24"/>
    </row>
    <row r="1572" spans="1:15" ht="33" customHeight="1" x14ac:dyDescent="0.2">
      <c r="A1572" s="45" t="s">
        <v>8448</v>
      </c>
      <c r="B1572" s="11" t="s">
        <v>36433</v>
      </c>
      <c r="C1572" s="2" t="s">
        <v>6873</v>
      </c>
      <c r="D1572" s="48">
        <v>1950</v>
      </c>
      <c r="E1572" s="15" t="s">
        <v>7993</v>
      </c>
      <c r="F1572" s="2" t="s">
        <v>5899</v>
      </c>
      <c r="G1572" s="2" t="s">
        <v>7523</v>
      </c>
      <c r="I1572" s="1" t="s">
        <v>4740</v>
      </c>
      <c r="M1572" s="2" t="s">
        <v>5934</v>
      </c>
      <c r="N1572" s="6"/>
      <c r="O1572" s="24"/>
    </row>
    <row r="1573" spans="1:15" ht="33" customHeight="1" x14ac:dyDescent="0.2">
      <c r="A1573" s="45" t="s">
        <v>5435</v>
      </c>
      <c r="B1573" s="11" t="s">
        <v>36433</v>
      </c>
      <c r="C1573" s="2" t="s">
        <v>6873</v>
      </c>
      <c r="D1573" s="48">
        <v>1913</v>
      </c>
      <c r="E1573" s="3" t="s">
        <v>8279</v>
      </c>
      <c r="F1573" s="2" t="s">
        <v>5899</v>
      </c>
      <c r="G1573" s="2" t="s">
        <v>7523</v>
      </c>
      <c r="I1573" s="1" t="s">
        <v>4577</v>
      </c>
      <c r="M1573" s="2" t="s">
        <v>5934</v>
      </c>
      <c r="N1573" s="6"/>
      <c r="O1573" s="24"/>
    </row>
    <row r="1574" spans="1:15" ht="33" customHeight="1" x14ac:dyDescent="0.2">
      <c r="A1574" s="45" t="s">
        <v>4854</v>
      </c>
      <c r="B1574" s="11" t="s">
        <v>36433</v>
      </c>
      <c r="C1574" s="2" t="s">
        <v>6873</v>
      </c>
      <c r="D1574" s="48">
        <v>1950</v>
      </c>
      <c r="E1574" s="15" t="s">
        <v>8128</v>
      </c>
      <c r="F1574" s="2" t="s">
        <v>5899</v>
      </c>
      <c r="G1574" s="2" t="s">
        <v>7523</v>
      </c>
      <c r="I1574" s="1" t="s">
        <v>4577</v>
      </c>
      <c r="M1574" s="2" t="s">
        <v>5934</v>
      </c>
      <c r="N1574" s="6"/>
      <c r="O1574" s="24"/>
    </row>
    <row r="1575" spans="1:15" ht="33" customHeight="1" x14ac:dyDescent="0.2">
      <c r="A1575" s="45" t="s">
        <v>4855</v>
      </c>
      <c r="B1575" s="11" t="s">
        <v>36433</v>
      </c>
      <c r="C1575" s="2" t="s">
        <v>6873</v>
      </c>
      <c r="D1575" s="48">
        <v>1954</v>
      </c>
      <c r="E1575" s="15" t="s">
        <v>7848</v>
      </c>
      <c r="F1575" s="2" t="s">
        <v>5899</v>
      </c>
      <c r="G1575" s="2" t="s">
        <v>7523</v>
      </c>
      <c r="M1575" s="2" t="s">
        <v>5934</v>
      </c>
      <c r="N1575" s="6"/>
      <c r="O1575" s="24"/>
    </row>
    <row r="1576" spans="1:15" ht="33" customHeight="1" x14ac:dyDescent="0.2">
      <c r="A1576" s="45" t="s">
        <v>4189</v>
      </c>
      <c r="B1576" s="11" t="s">
        <v>36433</v>
      </c>
      <c r="C1576" s="2" t="s">
        <v>6873</v>
      </c>
      <c r="D1576" s="48">
        <v>1954</v>
      </c>
      <c r="E1576" s="15" t="s">
        <v>8810</v>
      </c>
      <c r="F1576" s="2" t="s">
        <v>5899</v>
      </c>
      <c r="G1576" s="2" t="s">
        <v>7523</v>
      </c>
      <c r="I1576" s="1" t="s">
        <v>4577</v>
      </c>
      <c r="M1576" s="2" t="s">
        <v>5934</v>
      </c>
      <c r="N1576" s="6"/>
      <c r="O1576" s="24"/>
    </row>
    <row r="1577" spans="1:15" ht="33" customHeight="1" x14ac:dyDescent="0.2">
      <c r="A1577" s="45" t="s">
        <v>5110</v>
      </c>
      <c r="B1577" s="11" t="s">
        <v>36433</v>
      </c>
      <c r="C1577" s="2" t="s">
        <v>6873</v>
      </c>
      <c r="D1577" s="48">
        <v>1955</v>
      </c>
      <c r="E1577" s="15" t="s">
        <v>8628</v>
      </c>
      <c r="F1577" s="2" t="s">
        <v>5899</v>
      </c>
      <c r="G1577" s="2" t="s">
        <v>7523</v>
      </c>
      <c r="I1577" s="1" t="s">
        <v>5687</v>
      </c>
      <c r="M1577" s="2" t="s">
        <v>5934</v>
      </c>
      <c r="N1577" s="6"/>
      <c r="O1577" s="24"/>
    </row>
    <row r="1578" spans="1:15" ht="33" customHeight="1" x14ac:dyDescent="0.2">
      <c r="A1578" s="45" t="s">
        <v>3753</v>
      </c>
      <c r="B1578" s="11" t="s">
        <v>36433</v>
      </c>
      <c r="C1578" s="2" t="s">
        <v>6873</v>
      </c>
      <c r="D1578" s="48">
        <v>1955</v>
      </c>
      <c r="E1578" s="15" t="s">
        <v>8283</v>
      </c>
      <c r="F1578" s="2" t="s">
        <v>5899</v>
      </c>
      <c r="G1578" s="2" t="s">
        <v>7523</v>
      </c>
      <c r="M1578" s="2" t="s">
        <v>5934</v>
      </c>
      <c r="N1578" s="6"/>
      <c r="O1578" s="24"/>
    </row>
    <row r="1579" spans="1:15" ht="33" customHeight="1" x14ac:dyDescent="0.2">
      <c r="A1579" s="45" t="s">
        <v>3754</v>
      </c>
      <c r="B1579" s="11" t="s">
        <v>36433</v>
      </c>
      <c r="C1579" s="2" t="s">
        <v>6873</v>
      </c>
      <c r="D1579" s="48">
        <v>1955</v>
      </c>
      <c r="E1579" s="15" t="s">
        <v>8688</v>
      </c>
      <c r="F1579" s="2" t="s">
        <v>5899</v>
      </c>
      <c r="G1579" s="2" t="s">
        <v>7523</v>
      </c>
      <c r="M1579" s="2" t="s">
        <v>5934</v>
      </c>
      <c r="N1579" s="6"/>
      <c r="O1579" s="24"/>
    </row>
    <row r="1580" spans="1:15" ht="33" customHeight="1" x14ac:dyDescent="0.2">
      <c r="A1580" s="45" t="s">
        <v>3669</v>
      </c>
      <c r="B1580" s="11" t="s">
        <v>36433</v>
      </c>
      <c r="C1580" s="2" t="s">
        <v>6873</v>
      </c>
      <c r="D1580" s="48">
        <v>1955</v>
      </c>
      <c r="E1580" s="15" t="s">
        <v>9546</v>
      </c>
      <c r="F1580" s="2" t="s">
        <v>5899</v>
      </c>
      <c r="G1580" s="2" t="s">
        <v>7523</v>
      </c>
      <c r="M1580" s="2" t="s">
        <v>5934</v>
      </c>
      <c r="N1580" s="6"/>
      <c r="O1580" s="24"/>
    </row>
    <row r="1581" spans="1:15" ht="33" customHeight="1" x14ac:dyDescent="0.2">
      <c r="A1581" s="45" t="s">
        <v>5738</v>
      </c>
      <c r="B1581" s="11" t="s">
        <v>36433</v>
      </c>
      <c r="C1581" s="2" t="s">
        <v>6873</v>
      </c>
      <c r="D1581" s="48">
        <v>1917</v>
      </c>
      <c r="E1581" s="3" t="s">
        <v>9643</v>
      </c>
      <c r="F1581" s="2" t="s">
        <v>5899</v>
      </c>
      <c r="G1581" s="2" t="s">
        <v>5439</v>
      </c>
      <c r="M1581" s="2" t="s">
        <v>5934</v>
      </c>
      <c r="N1581" s="6"/>
      <c r="O1581" s="24"/>
    </row>
    <row r="1582" spans="1:15" ht="33" customHeight="1" x14ac:dyDescent="0.2">
      <c r="A1582" s="45" t="s">
        <v>7440</v>
      </c>
      <c r="B1582" s="11" t="s">
        <v>36433</v>
      </c>
      <c r="C1582" s="2" t="s">
        <v>6873</v>
      </c>
      <c r="D1582" s="48"/>
      <c r="E1582" s="3" t="s">
        <v>9864</v>
      </c>
      <c r="F1582" s="2" t="s">
        <v>5899</v>
      </c>
      <c r="G1582" s="2" t="s">
        <v>5439</v>
      </c>
      <c r="M1582" s="2" t="s">
        <v>5934</v>
      </c>
      <c r="N1582" s="6"/>
      <c r="O1582" s="24"/>
    </row>
    <row r="1583" spans="1:15" ht="33" customHeight="1" x14ac:dyDescent="0.2">
      <c r="A1583" s="45" t="s">
        <v>4422</v>
      </c>
      <c r="B1583" s="11" t="s">
        <v>36433</v>
      </c>
      <c r="C1583" s="2" t="s">
        <v>6873</v>
      </c>
      <c r="D1583" s="48">
        <v>1924</v>
      </c>
      <c r="E1583" s="3" t="s">
        <v>10021</v>
      </c>
      <c r="F1583" s="2" t="s">
        <v>5899</v>
      </c>
      <c r="G1583" s="2" t="s">
        <v>5439</v>
      </c>
      <c r="I1583" s="1" t="s">
        <v>6287</v>
      </c>
      <c r="M1583" s="2" t="s">
        <v>5934</v>
      </c>
      <c r="N1583" s="6"/>
      <c r="O1583" s="24"/>
    </row>
    <row r="1584" spans="1:15" ht="33" customHeight="1" x14ac:dyDescent="0.2">
      <c r="A1584" s="45" t="s">
        <v>6051</v>
      </c>
      <c r="B1584" s="11" t="s">
        <v>36433</v>
      </c>
      <c r="C1584" s="2" t="s">
        <v>6873</v>
      </c>
      <c r="D1584" s="48">
        <v>1913</v>
      </c>
      <c r="E1584" s="3" t="s">
        <v>9548</v>
      </c>
      <c r="F1584" s="2" t="s">
        <v>5899</v>
      </c>
      <c r="G1584" s="2" t="s">
        <v>5439</v>
      </c>
      <c r="I1584" s="1" t="s">
        <v>6197</v>
      </c>
      <c r="M1584" s="2" t="s">
        <v>5934</v>
      </c>
      <c r="N1584" s="6"/>
      <c r="O1584" s="24"/>
    </row>
    <row r="1585" spans="1:15" ht="33" customHeight="1" x14ac:dyDescent="0.2">
      <c r="A1585" s="45" t="s">
        <v>6303</v>
      </c>
      <c r="B1585" s="11" t="s">
        <v>36433</v>
      </c>
      <c r="C1585" s="2" t="s">
        <v>6873</v>
      </c>
      <c r="D1585" s="48"/>
      <c r="E1585" s="3" t="s">
        <v>9998</v>
      </c>
      <c r="F1585" s="2" t="s">
        <v>5899</v>
      </c>
      <c r="G1585" s="2" t="s">
        <v>5439</v>
      </c>
      <c r="I1585" s="1" t="s">
        <v>6345</v>
      </c>
      <c r="M1585" s="2" t="s">
        <v>5934</v>
      </c>
      <c r="N1585" s="6"/>
      <c r="O1585" s="24"/>
    </row>
    <row r="1586" spans="1:15" ht="33" customHeight="1" x14ac:dyDescent="0.2">
      <c r="A1586" s="45" t="s">
        <v>5991</v>
      </c>
      <c r="B1586" s="11" t="s">
        <v>36433</v>
      </c>
      <c r="C1586" s="2" t="s">
        <v>6873</v>
      </c>
      <c r="D1586" s="48"/>
      <c r="E1586" s="3" t="s">
        <v>9290</v>
      </c>
      <c r="F1586" s="2" t="s">
        <v>5899</v>
      </c>
      <c r="G1586" s="2" t="s">
        <v>5439</v>
      </c>
      <c r="I1586" s="1" t="s">
        <v>6345</v>
      </c>
      <c r="M1586" s="2" t="s">
        <v>5934</v>
      </c>
      <c r="N1586" s="6"/>
      <c r="O1586" s="24"/>
    </row>
    <row r="1587" spans="1:15" ht="33" customHeight="1" x14ac:dyDescent="0.2">
      <c r="A1587" s="45" t="s">
        <v>5992</v>
      </c>
      <c r="B1587" s="11" t="s">
        <v>36433</v>
      </c>
      <c r="C1587" s="2" t="s">
        <v>6873</v>
      </c>
      <c r="D1587" s="48">
        <v>1921</v>
      </c>
      <c r="E1587" s="3" t="s">
        <v>9284</v>
      </c>
      <c r="F1587" s="2" t="s">
        <v>5899</v>
      </c>
      <c r="G1587" s="2" t="s">
        <v>5439</v>
      </c>
      <c r="I1587" s="1" t="s">
        <v>4719</v>
      </c>
      <c r="M1587" s="2" t="s">
        <v>5934</v>
      </c>
      <c r="N1587" s="6"/>
      <c r="O1587" s="24"/>
    </row>
    <row r="1588" spans="1:15" ht="33" customHeight="1" x14ac:dyDescent="0.2">
      <c r="A1588" s="45" t="s">
        <v>6392</v>
      </c>
      <c r="B1588" s="11" t="s">
        <v>36433</v>
      </c>
      <c r="C1588" s="2" t="s">
        <v>6873</v>
      </c>
      <c r="D1588" s="48">
        <v>1923</v>
      </c>
      <c r="E1588" s="3" t="s">
        <v>9182</v>
      </c>
      <c r="F1588" s="2" t="s">
        <v>5899</v>
      </c>
      <c r="G1588" s="2" t="s">
        <v>5439</v>
      </c>
      <c r="I1588" s="1" t="s">
        <v>5459</v>
      </c>
      <c r="M1588" s="2" t="s">
        <v>5934</v>
      </c>
      <c r="N1588" s="6"/>
      <c r="O1588" s="24"/>
    </row>
    <row r="1589" spans="1:15" ht="33" customHeight="1" x14ac:dyDescent="0.2">
      <c r="A1589" s="45" t="s">
        <v>5624</v>
      </c>
      <c r="B1589" s="11" t="s">
        <v>36433</v>
      </c>
      <c r="C1589" s="2" t="s">
        <v>6873</v>
      </c>
      <c r="D1589" s="48">
        <v>1920</v>
      </c>
      <c r="E1589" s="3" t="s">
        <v>9079</v>
      </c>
      <c r="F1589" s="2" t="s">
        <v>5899</v>
      </c>
      <c r="G1589" s="2" t="s">
        <v>5439</v>
      </c>
      <c r="M1589" s="2" t="s">
        <v>5934</v>
      </c>
      <c r="N1589" s="6"/>
      <c r="O1589" s="24"/>
    </row>
    <row r="1590" spans="1:15" ht="33" customHeight="1" x14ac:dyDescent="0.2">
      <c r="A1590" s="45" t="s">
        <v>3845</v>
      </c>
      <c r="B1590" s="11" t="s">
        <v>36433</v>
      </c>
      <c r="C1590" s="2" t="s">
        <v>6873</v>
      </c>
      <c r="D1590" s="48">
        <v>1933</v>
      </c>
      <c r="E1590" s="3" t="s">
        <v>9490</v>
      </c>
      <c r="F1590" s="2" t="s">
        <v>5899</v>
      </c>
      <c r="G1590" s="2" t="s">
        <v>5439</v>
      </c>
      <c r="I1590" s="1" t="s">
        <v>5821</v>
      </c>
      <c r="M1590" s="2" t="s">
        <v>5934</v>
      </c>
      <c r="N1590" s="6"/>
      <c r="O1590" s="24"/>
    </row>
    <row r="1591" spans="1:15" ht="33" customHeight="1" x14ac:dyDescent="0.2">
      <c r="A1591" s="45" t="s">
        <v>5180</v>
      </c>
      <c r="B1591" s="11" t="s">
        <v>36433</v>
      </c>
      <c r="C1591" s="2" t="s">
        <v>6873</v>
      </c>
      <c r="D1591" s="48"/>
      <c r="E1591" s="15" t="s">
        <v>5188</v>
      </c>
      <c r="F1591" s="2" t="s">
        <v>5899</v>
      </c>
      <c r="G1591" s="2" t="s">
        <v>5439</v>
      </c>
      <c r="M1591" s="2" t="s">
        <v>5934</v>
      </c>
      <c r="N1591" s="6"/>
      <c r="O1591" s="24"/>
    </row>
    <row r="1592" spans="1:15" ht="33" customHeight="1" x14ac:dyDescent="0.2">
      <c r="A1592" s="45" t="s">
        <v>5179</v>
      </c>
      <c r="B1592" s="11" t="s">
        <v>36433</v>
      </c>
      <c r="C1592" s="2" t="s">
        <v>6873</v>
      </c>
      <c r="D1592" s="48">
        <v>1933</v>
      </c>
      <c r="E1592" s="15" t="s">
        <v>4245</v>
      </c>
      <c r="F1592" s="2" t="s">
        <v>5899</v>
      </c>
      <c r="G1592" s="2" t="s">
        <v>5439</v>
      </c>
      <c r="M1592" s="2" t="s">
        <v>5934</v>
      </c>
      <c r="N1592" s="6"/>
      <c r="O1592" s="24"/>
    </row>
    <row r="1593" spans="1:15" ht="33" customHeight="1" x14ac:dyDescent="0.2">
      <c r="A1593" s="45" t="s">
        <v>5186</v>
      </c>
      <c r="B1593" s="11" t="s">
        <v>36433</v>
      </c>
      <c r="C1593" s="2" t="s">
        <v>6873</v>
      </c>
      <c r="D1593" s="48">
        <v>1933</v>
      </c>
      <c r="E1593" s="15" t="s">
        <v>5334</v>
      </c>
      <c r="F1593" s="2" t="s">
        <v>5899</v>
      </c>
      <c r="G1593" s="2" t="s">
        <v>5439</v>
      </c>
      <c r="I1593" s="1" t="s">
        <v>6691</v>
      </c>
      <c r="M1593" s="2" t="s">
        <v>5934</v>
      </c>
      <c r="N1593" s="6"/>
      <c r="O1593" s="24"/>
    </row>
    <row r="1594" spans="1:15" ht="33" customHeight="1" x14ac:dyDescent="0.2">
      <c r="A1594" s="45" t="s">
        <v>4358</v>
      </c>
      <c r="B1594" s="11" t="s">
        <v>36433</v>
      </c>
      <c r="C1594" s="2" t="s">
        <v>6873</v>
      </c>
      <c r="D1594" s="48">
        <v>1933</v>
      </c>
      <c r="E1594" s="15" t="s">
        <v>5315</v>
      </c>
      <c r="F1594" s="2" t="s">
        <v>5899</v>
      </c>
      <c r="G1594" s="2" t="s">
        <v>5439</v>
      </c>
      <c r="I1594" s="1" t="s">
        <v>6197</v>
      </c>
      <c r="M1594" s="2" t="s">
        <v>5934</v>
      </c>
      <c r="N1594" s="6"/>
      <c r="O1594" s="24"/>
    </row>
    <row r="1595" spans="1:15" ht="33" customHeight="1" x14ac:dyDescent="0.2">
      <c r="A1595" s="45" t="s">
        <v>5244</v>
      </c>
      <c r="B1595" s="11" t="s">
        <v>36433</v>
      </c>
      <c r="C1595" s="2" t="s">
        <v>6305</v>
      </c>
      <c r="D1595" s="48">
        <v>1909</v>
      </c>
      <c r="E1595" s="3" t="s">
        <v>9215</v>
      </c>
      <c r="F1595" s="2" t="s">
        <v>5899</v>
      </c>
      <c r="G1595" s="2" t="s">
        <v>5439</v>
      </c>
      <c r="M1595" s="2" t="s">
        <v>5934</v>
      </c>
      <c r="N1595" s="6"/>
      <c r="O1595" s="24"/>
    </row>
    <row r="1596" spans="1:15" ht="33" customHeight="1" x14ac:dyDescent="0.2">
      <c r="A1596" s="45" t="s">
        <v>4839</v>
      </c>
      <c r="B1596" s="11" t="s">
        <v>36433</v>
      </c>
      <c r="C1596" s="2" t="s">
        <v>6873</v>
      </c>
      <c r="D1596" s="48">
        <v>1950</v>
      </c>
      <c r="E1596" s="3" t="s">
        <v>9428</v>
      </c>
      <c r="F1596" s="2" t="s">
        <v>5899</v>
      </c>
      <c r="G1596" s="2" t="s">
        <v>5439</v>
      </c>
      <c r="M1596" s="2" t="s">
        <v>5934</v>
      </c>
      <c r="N1596" s="6"/>
      <c r="O1596" s="24"/>
    </row>
    <row r="1597" spans="1:15" ht="33" customHeight="1" x14ac:dyDescent="0.2">
      <c r="A1597" s="45" t="s">
        <v>4783</v>
      </c>
      <c r="B1597" s="11" t="s">
        <v>36433</v>
      </c>
      <c r="C1597" s="2" t="s">
        <v>6305</v>
      </c>
      <c r="D1597" s="48">
        <v>1958</v>
      </c>
      <c r="E1597" s="3" t="s">
        <v>4321</v>
      </c>
      <c r="F1597" s="2" t="s">
        <v>5899</v>
      </c>
      <c r="G1597" s="2" t="s">
        <v>5439</v>
      </c>
      <c r="M1597" s="2" t="s">
        <v>5934</v>
      </c>
      <c r="N1597" s="6"/>
      <c r="O1597" s="24"/>
    </row>
    <row r="1598" spans="1:15" ht="33" customHeight="1" x14ac:dyDescent="0.2">
      <c r="A1598" s="45" t="s">
        <v>5344</v>
      </c>
      <c r="B1598" s="11" t="s">
        <v>36433</v>
      </c>
      <c r="C1598" s="2" t="s">
        <v>6401</v>
      </c>
      <c r="D1598" s="48"/>
      <c r="E1598" s="15" t="s">
        <v>4628</v>
      </c>
      <c r="F1598" s="2" t="s">
        <v>5899</v>
      </c>
      <c r="G1598" s="2" t="s">
        <v>5439</v>
      </c>
      <c r="M1598" s="2" t="s">
        <v>5934</v>
      </c>
      <c r="N1598" s="6"/>
      <c r="O1598" s="24"/>
    </row>
    <row r="1599" spans="1:15" ht="33" customHeight="1" x14ac:dyDescent="0.2">
      <c r="A1599" s="45" t="s">
        <v>4535</v>
      </c>
      <c r="B1599" s="11" t="s">
        <v>36433</v>
      </c>
      <c r="C1599" s="2" t="s">
        <v>6401</v>
      </c>
      <c r="D1599" s="48"/>
      <c r="E1599" s="15" t="s">
        <v>4603</v>
      </c>
      <c r="F1599" s="2" t="s">
        <v>5899</v>
      </c>
      <c r="G1599" s="2" t="s">
        <v>5439</v>
      </c>
      <c r="M1599" s="2" t="s">
        <v>5934</v>
      </c>
      <c r="N1599" s="6"/>
      <c r="O1599" s="24"/>
    </row>
    <row r="1600" spans="1:15" ht="33" customHeight="1" x14ac:dyDescent="0.2">
      <c r="A1600" s="45" t="s">
        <v>5284</v>
      </c>
      <c r="B1600" s="11" t="s">
        <v>36433</v>
      </c>
      <c r="C1600" s="2" t="s">
        <v>6873</v>
      </c>
      <c r="D1600" s="48">
        <v>1957</v>
      </c>
      <c r="E1600" s="15" t="s">
        <v>4881</v>
      </c>
      <c r="F1600" s="2" t="s">
        <v>5899</v>
      </c>
      <c r="G1600" s="2" t="s">
        <v>5439</v>
      </c>
      <c r="M1600" s="2" t="s">
        <v>5934</v>
      </c>
      <c r="N1600" s="6"/>
      <c r="O1600" s="24"/>
    </row>
    <row r="1601" spans="1:15" ht="33" customHeight="1" x14ac:dyDescent="0.2">
      <c r="A1601" s="45" t="s">
        <v>5009</v>
      </c>
      <c r="B1601" s="11" t="s">
        <v>36433</v>
      </c>
      <c r="C1601" s="2" t="s">
        <v>6873</v>
      </c>
      <c r="D1601" s="48">
        <v>1957</v>
      </c>
      <c r="E1601" s="15" t="s">
        <v>4156</v>
      </c>
      <c r="F1601" s="2" t="s">
        <v>5899</v>
      </c>
      <c r="G1601" s="2" t="s">
        <v>5439</v>
      </c>
      <c r="I1601" s="1" t="s">
        <v>6201</v>
      </c>
      <c r="M1601" s="2" t="s">
        <v>5934</v>
      </c>
      <c r="N1601" s="6"/>
      <c r="O1601" s="24"/>
    </row>
    <row r="1602" spans="1:15" ht="33" customHeight="1" x14ac:dyDescent="0.2">
      <c r="A1602" s="45" t="s">
        <v>5608</v>
      </c>
      <c r="B1602" s="11" t="s">
        <v>36433</v>
      </c>
      <c r="C1602" s="2" t="s">
        <v>6873</v>
      </c>
      <c r="D1602" s="48"/>
      <c r="E1602" s="15" t="s">
        <v>3904</v>
      </c>
      <c r="F1602" s="2" t="s">
        <v>5899</v>
      </c>
      <c r="G1602" s="2" t="s">
        <v>5439</v>
      </c>
      <c r="M1602" s="2" t="s">
        <v>5934</v>
      </c>
      <c r="N1602" s="6"/>
      <c r="O1602" s="24"/>
    </row>
    <row r="1603" spans="1:15" ht="33" customHeight="1" x14ac:dyDescent="0.2">
      <c r="A1603" s="45" t="s">
        <v>4977</v>
      </c>
      <c r="B1603" s="11" t="s">
        <v>36433</v>
      </c>
      <c r="C1603" s="2" t="s">
        <v>6873</v>
      </c>
      <c r="D1603" s="48">
        <v>1957</v>
      </c>
      <c r="E1603" s="15" t="s">
        <v>4691</v>
      </c>
      <c r="F1603" s="2" t="s">
        <v>5899</v>
      </c>
      <c r="G1603" s="2" t="s">
        <v>5439</v>
      </c>
      <c r="M1603" s="2" t="s">
        <v>5934</v>
      </c>
      <c r="N1603" s="6"/>
      <c r="O1603" s="24"/>
    </row>
    <row r="1604" spans="1:15" ht="33" customHeight="1" x14ac:dyDescent="0.2">
      <c r="A1604" s="45" t="s">
        <v>7331</v>
      </c>
      <c r="B1604" s="11" t="s">
        <v>36433</v>
      </c>
      <c r="C1604" s="2" t="s">
        <v>6873</v>
      </c>
      <c r="D1604" s="48">
        <v>1941</v>
      </c>
      <c r="E1604" s="3" t="s">
        <v>8645</v>
      </c>
      <c r="F1604" s="2" t="s">
        <v>5899</v>
      </c>
      <c r="G1604" s="2" t="s">
        <v>5439</v>
      </c>
      <c r="I1604" s="1" t="s">
        <v>6345</v>
      </c>
      <c r="M1604" s="2" t="s">
        <v>5934</v>
      </c>
      <c r="N1604" s="6"/>
      <c r="O1604" s="24"/>
    </row>
    <row r="1605" spans="1:15" ht="33" customHeight="1" x14ac:dyDescent="0.2">
      <c r="A1605" s="45" t="s">
        <v>9070</v>
      </c>
      <c r="B1605" s="11" t="s">
        <v>36433</v>
      </c>
      <c r="C1605" s="2" t="s">
        <v>6873</v>
      </c>
      <c r="D1605" s="48">
        <v>1941</v>
      </c>
      <c r="E1605" s="3" t="s">
        <v>8877</v>
      </c>
      <c r="F1605" s="2" t="s">
        <v>5899</v>
      </c>
      <c r="G1605" s="2" t="s">
        <v>5439</v>
      </c>
      <c r="M1605" s="2" t="s">
        <v>5934</v>
      </c>
      <c r="N1605" s="6"/>
      <c r="O1605" s="24"/>
    </row>
    <row r="1606" spans="1:15" ht="33" customHeight="1" x14ac:dyDescent="0.2">
      <c r="A1606" s="45" t="s">
        <v>9706</v>
      </c>
      <c r="B1606" s="11" t="s">
        <v>36433</v>
      </c>
      <c r="C1606" s="2" t="s">
        <v>6873</v>
      </c>
      <c r="D1606" s="48">
        <v>1941</v>
      </c>
      <c r="E1606" s="3" t="s">
        <v>8260</v>
      </c>
      <c r="F1606" s="2" t="s">
        <v>5899</v>
      </c>
      <c r="G1606" s="2" t="s">
        <v>5439</v>
      </c>
      <c r="I1606" s="1" t="s">
        <v>8883</v>
      </c>
      <c r="M1606" s="2" t="s">
        <v>5934</v>
      </c>
      <c r="N1606" s="6"/>
      <c r="O1606" s="24"/>
    </row>
    <row r="1607" spans="1:15" ht="33" customHeight="1" x14ac:dyDescent="0.2">
      <c r="A1607" s="45" t="s">
        <v>9433</v>
      </c>
      <c r="B1607" s="11" t="s">
        <v>36433</v>
      </c>
      <c r="C1607" s="2" t="s">
        <v>6873</v>
      </c>
      <c r="D1607" s="48">
        <v>1941</v>
      </c>
      <c r="E1607" s="3" t="s">
        <v>6754</v>
      </c>
      <c r="F1607" s="2" t="s">
        <v>5899</v>
      </c>
      <c r="G1607" s="2" t="s">
        <v>5439</v>
      </c>
      <c r="M1607" s="2" t="s">
        <v>5934</v>
      </c>
      <c r="N1607" s="6"/>
      <c r="O1607" s="24"/>
    </row>
    <row r="1608" spans="1:15" ht="33" customHeight="1" x14ac:dyDescent="0.2">
      <c r="A1608" s="45" t="s">
        <v>8201</v>
      </c>
      <c r="B1608" s="11" t="s">
        <v>36433</v>
      </c>
      <c r="C1608" s="2" t="s">
        <v>6873</v>
      </c>
      <c r="D1608" s="48">
        <v>1941</v>
      </c>
      <c r="E1608" s="3" t="s">
        <v>8507</v>
      </c>
      <c r="F1608" s="2" t="s">
        <v>5899</v>
      </c>
      <c r="G1608" s="2" t="s">
        <v>5439</v>
      </c>
      <c r="M1608" s="2" t="s">
        <v>5934</v>
      </c>
      <c r="N1608" s="6"/>
      <c r="O1608" s="24"/>
    </row>
    <row r="1609" spans="1:15" ht="33" customHeight="1" x14ac:dyDescent="0.2">
      <c r="A1609" s="45" t="s">
        <v>8534</v>
      </c>
      <c r="B1609" s="11" t="s">
        <v>36433</v>
      </c>
      <c r="C1609" s="2" t="s">
        <v>6873</v>
      </c>
      <c r="D1609" s="48">
        <v>1941</v>
      </c>
      <c r="E1609" s="3" t="s">
        <v>8701</v>
      </c>
      <c r="F1609" s="2" t="s">
        <v>5899</v>
      </c>
      <c r="G1609" s="2" t="s">
        <v>5439</v>
      </c>
      <c r="I1609" s="1" t="s">
        <v>6345</v>
      </c>
      <c r="M1609" s="2" t="s">
        <v>5934</v>
      </c>
      <c r="N1609" s="6"/>
      <c r="O1609" s="24"/>
    </row>
    <row r="1610" spans="1:15" ht="33" customHeight="1" x14ac:dyDescent="0.2">
      <c r="A1610" s="45" t="s">
        <v>7834</v>
      </c>
      <c r="B1610" s="11" t="s">
        <v>36433</v>
      </c>
      <c r="C1610" s="2" t="s">
        <v>6873</v>
      </c>
      <c r="D1610" s="48">
        <v>1941</v>
      </c>
      <c r="E1610" s="3" t="s">
        <v>7717</v>
      </c>
      <c r="F1610" s="2" t="s">
        <v>5899</v>
      </c>
      <c r="G1610" s="2" t="s">
        <v>5439</v>
      </c>
      <c r="I1610" s="1" t="s">
        <v>6628</v>
      </c>
      <c r="M1610" s="2" t="s">
        <v>5934</v>
      </c>
      <c r="N1610" s="6"/>
      <c r="O1610" s="24"/>
    </row>
    <row r="1611" spans="1:15" ht="33" customHeight="1" x14ac:dyDescent="0.2">
      <c r="A1611" s="45" t="s">
        <v>7091</v>
      </c>
      <c r="B1611" s="11" t="s">
        <v>36433</v>
      </c>
      <c r="C1611" s="2" t="s">
        <v>6873</v>
      </c>
      <c r="D1611" s="48">
        <v>1941</v>
      </c>
      <c r="E1611" s="3" t="s">
        <v>8794</v>
      </c>
      <c r="F1611" s="2" t="s">
        <v>5899</v>
      </c>
      <c r="G1611" s="2" t="s">
        <v>5439</v>
      </c>
      <c r="I1611" s="1" t="s">
        <v>7221</v>
      </c>
      <c r="M1611" s="2" t="s">
        <v>5934</v>
      </c>
      <c r="N1611" s="6"/>
      <c r="O1611" s="24"/>
    </row>
    <row r="1612" spans="1:15" ht="33" customHeight="1" x14ac:dyDescent="0.2">
      <c r="A1612" s="45" t="s">
        <v>6784</v>
      </c>
      <c r="B1612" s="11" t="s">
        <v>36433</v>
      </c>
      <c r="C1612" s="2" t="s">
        <v>6873</v>
      </c>
      <c r="D1612" s="48">
        <v>1962</v>
      </c>
      <c r="E1612" s="3" t="s">
        <v>5976</v>
      </c>
      <c r="F1612" s="2" t="s">
        <v>5505</v>
      </c>
      <c r="G1612" s="2" t="s">
        <v>6481</v>
      </c>
      <c r="I1612" s="1" t="s">
        <v>6136</v>
      </c>
      <c r="N1612" s="6"/>
      <c r="O1612" s="24"/>
    </row>
    <row r="1613" spans="1:15" ht="33" customHeight="1" x14ac:dyDescent="0.2">
      <c r="A1613" s="45" t="s">
        <v>6853</v>
      </c>
      <c r="B1613" s="11" t="s">
        <v>36433</v>
      </c>
      <c r="C1613" s="2" t="s">
        <v>6873</v>
      </c>
      <c r="D1613" s="48">
        <v>1961</v>
      </c>
      <c r="E1613" s="3" t="s">
        <v>7485</v>
      </c>
      <c r="F1613" s="2" t="s">
        <v>5505</v>
      </c>
      <c r="G1613" s="2" t="s">
        <v>4890</v>
      </c>
      <c r="I1613" s="1" t="s">
        <v>6136</v>
      </c>
      <c r="N1613" s="6"/>
      <c r="O1613" s="24"/>
    </row>
    <row r="1614" spans="1:15" ht="33" customHeight="1" x14ac:dyDescent="0.2">
      <c r="A1614" s="45" t="s">
        <v>6140</v>
      </c>
      <c r="B1614" s="11" t="s">
        <v>36433</v>
      </c>
      <c r="C1614" s="2" t="s">
        <v>6873</v>
      </c>
      <c r="D1614" s="48">
        <v>1967</v>
      </c>
      <c r="E1614" s="3" t="s">
        <v>6461</v>
      </c>
      <c r="F1614" s="2" t="s">
        <v>5505</v>
      </c>
      <c r="G1614" s="2" t="s">
        <v>4890</v>
      </c>
      <c r="I1614" s="1" t="s">
        <v>7155</v>
      </c>
      <c r="N1614" s="6"/>
      <c r="O1614" s="24"/>
    </row>
    <row r="1615" spans="1:15" ht="33" customHeight="1" x14ac:dyDescent="0.2">
      <c r="A1615" s="45" t="s">
        <v>4516</v>
      </c>
      <c r="B1615" s="11" t="s">
        <v>36433</v>
      </c>
      <c r="C1615" s="2" t="s">
        <v>6873</v>
      </c>
      <c r="D1615" s="48">
        <v>1967</v>
      </c>
      <c r="E1615" s="3" t="s">
        <v>7188</v>
      </c>
      <c r="F1615" s="2" t="s">
        <v>5505</v>
      </c>
      <c r="G1615" s="2" t="s">
        <v>4890</v>
      </c>
      <c r="I1615" s="1" t="s">
        <v>7155</v>
      </c>
      <c r="N1615" s="6"/>
      <c r="O1615" s="24"/>
    </row>
    <row r="1616" spans="1:15" ht="33" customHeight="1" x14ac:dyDescent="0.2">
      <c r="A1616" s="45" t="s">
        <v>5754</v>
      </c>
      <c r="B1616" s="11" t="s">
        <v>36433</v>
      </c>
      <c r="C1616" s="2" t="s">
        <v>6873</v>
      </c>
      <c r="D1616" s="48">
        <v>1973</v>
      </c>
      <c r="E1616" s="3" t="s">
        <v>8665</v>
      </c>
      <c r="F1616" s="2" t="s">
        <v>5505</v>
      </c>
      <c r="G1616" s="2" t="s">
        <v>4890</v>
      </c>
      <c r="I1616" s="1" t="s">
        <v>7155</v>
      </c>
      <c r="N1616" s="6"/>
      <c r="O1616" s="24"/>
    </row>
    <row r="1617" spans="1:15" ht="33" customHeight="1" x14ac:dyDescent="0.2">
      <c r="A1617" s="45" t="s">
        <v>7431</v>
      </c>
      <c r="B1617" s="11" t="s">
        <v>36433</v>
      </c>
      <c r="C1617" s="2" t="s">
        <v>6873</v>
      </c>
      <c r="D1617" s="48">
        <v>1973</v>
      </c>
      <c r="E1617" s="3" t="s">
        <v>7217</v>
      </c>
      <c r="F1617" s="2" t="s">
        <v>5505</v>
      </c>
      <c r="G1617" s="2" t="s">
        <v>4890</v>
      </c>
      <c r="I1617" s="1" t="s">
        <v>6628</v>
      </c>
      <c r="N1617" s="6"/>
      <c r="O1617" s="24"/>
    </row>
    <row r="1618" spans="1:15" ht="33" customHeight="1" x14ac:dyDescent="0.2">
      <c r="A1618" s="45" t="s">
        <v>5246</v>
      </c>
      <c r="B1618" s="11" t="s">
        <v>36433</v>
      </c>
      <c r="C1618" s="2" t="s">
        <v>6873</v>
      </c>
      <c r="D1618" s="48">
        <v>1974</v>
      </c>
      <c r="E1618" s="3" t="s">
        <v>7324</v>
      </c>
      <c r="F1618" s="2" t="s">
        <v>5505</v>
      </c>
      <c r="G1618" s="2" t="s">
        <v>4890</v>
      </c>
      <c r="I1618" s="1" t="s">
        <v>5845</v>
      </c>
      <c r="N1618" s="6"/>
      <c r="O1618" s="24"/>
    </row>
    <row r="1619" spans="1:15" ht="33" customHeight="1" x14ac:dyDescent="0.2">
      <c r="A1619" s="45" t="s">
        <v>4815</v>
      </c>
      <c r="B1619" s="11" t="s">
        <v>36433</v>
      </c>
      <c r="C1619" s="2" t="s">
        <v>6873</v>
      </c>
      <c r="D1619" s="48">
        <v>1968</v>
      </c>
      <c r="E1619" s="3" t="s">
        <v>7619</v>
      </c>
      <c r="F1619" s="2" t="s">
        <v>5505</v>
      </c>
      <c r="G1619" s="2" t="s">
        <v>4890</v>
      </c>
      <c r="N1619" s="6"/>
      <c r="O1619" s="24"/>
    </row>
    <row r="1620" spans="1:15" ht="33" customHeight="1" x14ac:dyDescent="0.2">
      <c r="A1620" s="45" t="s">
        <v>4819</v>
      </c>
      <c r="B1620" s="11" t="s">
        <v>36433</v>
      </c>
      <c r="C1620" s="2" t="s">
        <v>6873</v>
      </c>
      <c r="D1620" s="48">
        <v>1968</v>
      </c>
      <c r="E1620" s="3" t="s">
        <v>8836</v>
      </c>
      <c r="F1620" s="2" t="s">
        <v>5505</v>
      </c>
      <c r="G1620" s="2" t="s">
        <v>4890</v>
      </c>
      <c r="I1620" s="1" t="s">
        <v>5687</v>
      </c>
      <c r="N1620" s="6"/>
      <c r="O1620" s="24"/>
    </row>
    <row r="1621" spans="1:15" ht="33" customHeight="1" x14ac:dyDescent="0.2">
      <c r="A1621" s="45" t="s">
        <v>5572</v>
      </c>
      <c r="B1621" s="11" t="s">
        <v>36433</v>
      </c>
      <c r="C1621" s="2" t="s">
        <v>6873</v>
      </c>
      <c r="D1621" s="48">
        <v>1968</v>
      </c>
      <c r="E1621" s="3" t="s">
        <v>8702</v>
      </c>
      <c r="F1621" s="2" t="s">
        <v>5505</v>
      </c>
      <c r="G1621" s="2" t="s">
        <v>4890</v>
      </c>
      <c r="I1621" s="1" t="s">
        <v>4719</v>
      </c>
      <c r="N1621" s="6"/>
      <c r="O1621" s="24"/>
    </row>
    <row r="1622" spans="1:15" ht="33" customHeight="1" x14ac:dyDescent="0.2">
      <c r="A1622" s="45" t="s">
        <v>5418</v>
      </c>
      <c r="B1622" s="11" t="s">
        <v>36433</v>
      </c>
      <c r="C1622" s="2" t="s">
        <v>6873</v>
      </c>
      <c r="D1622" s="48">
        <v>1972</v>
      </c>
      <c r="E1622" s="3" t="s">
        <v>7906</v>
      </c>
      <c r="F1622" s="2" t="s">
        <v>5505</v>
      </c>
      <c r="G1622" s="2" t="s">
        <v>4890</v>
      </c>
      <c r="I1622" s="1" t="s">
        <v>5845</v>
      </c>
      <c r="N1622" s="6"/>
      <c r="O1622" s="24"/>
    </row>
    <row r="1623" spans="1:15" ht="33" customHeight="1" x14ac:dyDescent="0.2">
      <c r="A1623" s="45" t="s">
        <v>4656</v>
      </c>
      <c r="B1623" s="11" t="s">
        <v>36433</v>
      </c>
      <c r="C1623" s="2" t="s">
        <v>6873</v>
      </c>
      <c r="D1623" s="48"/>
      <c r="E1623" s="3" t="s">
        <v>7113</v>
      </c>
      <c r="F1623" s="2" t="s">
        <v>5505</v>
      </c>
      <c r="G1623" s="2" t="s">
        <v>4890</v>
      </c>
      <c r="I1623" s="1" t="s">
        <v>4740</v>
      </c>
      <c r="N1623" s="6"/>
      <c r="O1623" s="24"/>
    </row>
    <row r="1624" spans="1:15" ht="33" customHeight="1" x14ac:dyDescent="0.2">
      <c r="A1624" s="45" t="s">
        <v>6405</v>
      </c>
      <c r="B1624" s="11" t="s">
        <v>36433</v>
      </c>
      <c r="C1624" s="2" t="s">
        <v>6873</v>
      </c>
      <c r="D1624" s="48">
        <v>1961</v>
      </c>
      <c r="E1624" s="3" t="s">
        <v>8492</v>
      </c>
      <c r="F1624" s="2" t="s">
        <v>5505</v>
      </c>
      <c r="G1624" s="2" t="s">
        <v>4890</v>
      </c>
      <c r="N1624" s="6"/>
      <c r="O1624" s="24"/>
    </row>
    <row r="1625" spans="1:15" ht="33" customHeight="1" x14ac:dyDescent="0.2">
      <c r="A1625" s="45" t="s">
        <v>5371</v>
      </c>
      <c r="B1625" s="11" t="s">
        <v>36433</v>
      </c>
      <c r="C1625" s="2" t="s">
        <v>6873</v>
      </c>
      <c r="D1625" s="48">
        <v>1967</v>
      </c>
      <c r="E1625" s="3" t="s">
        <v>8343</v>
      </c>
      <c r="F1625" s="2" t="s">
        <v>5505</v>
      </c>
      <c r="G1625" s="2" t="s">
        <v>4890</v>
      </c>
      <c r="I1625" s="1" t="s">
        <v>5845</v>
      </c>
      <c r="N1625" s="6"/>
      <c r="O1625" s="24"/>
    </row>
    <row r="1626" spans="1:15" ht="33" customHeight="1" x14ac:dyDescent="0.2">
      <c r="A1626" s="45" t="s">
        <v>5372</v>
      </c>
      <c r="B1626" s="11" t="s">
        <v>36433</v>
      </c>
      <c r="C1626" s="2" t="s">
        <v>6873</v>
      </c>
      <c r="D1626" s="48">
        <v>1967</v>
      </c>
      <c r="E1626" s="3" t="s">
        <v>9062</v>
      </c>
      <c r="F1626" s="2" t="s">
        <v>5505</v>
      </c>
      <c r="G1626" s="2" t="s">
        <v>4890</v>
      </c>
      <c r="N1626" s="6"/>
      <c r="O1626" s="24"/>
    </row>
    <row r="1627" spans="1:15" ht="33" customHeight="1" x14ac:dyDescent="0.2">
      <c r="A1627" s="45" t="s">
        <v>5834</v>
      </c>
      <c r="B1627" s="11" t="s">
        <v>36433</v>
      </c>
      <c r="C1627" s="2" t="s">
        <v>6873</v>
      </c>
      <c r="D1627" s="48"/>
      <c r="E1627" s="3" t="s">
        <v>32359</v>
      </c>
      <c r="F1627" s="2" t="s">
        <v>5505</v>
      </c>
      <c r="G1627" s="2" t="s">
        <v>4890</v>
      </c>
      <c r="I1627" s="1" t="s">
        <v>5845</v>
      </c>
      <c r="N1627" s="6"/>
      <c r="O1627" s="24"/>
    </row>
    <row r="1628" spans="1:15" ht="33" customHeight="1" x14ac:dyDescent="0.2">
      <c r="A1628" s="45" t="s">
        <v>4741</v>
      </c>
      <c r="B1628" s="11" t="s">
        <v>36433</v>
      </c>
      <c r="C1628" s="2" t="s">
        <v>6873</v>
      </c>
      <c r="D1628" s="48"/>
      <c r="E1628" s="3" t="s">
        <v>7042</v>
      </c>
      <c r="F1628" s="2" t="s">
        <v>5505</v>
      </c>
      <c r="G1628" s="2" t="s">
        <v>4890</v>
      </c>
      <c r="I1628" s="1" t="s">
        <v>5845</v>
      </c>
      <c r="N1628" s="6"/>
      <c r="O1628" s="24"/>
    </row>
    <row r="1629" spans="1:15" ht="33" customHeight="1" x14ac:dyDescent="0.2">
      <c r="A1629" s="45" t="s">
        <v>5145</v>
      </c>
      <c r="B1629" s="11" t="s">
        <v>36433</v>
      </c>
      <c r="C1629" s="2" t="s">
        <v>6873</v>
      </c>
      <c r="D1629" s="48">
        <v>1968</v>
      </c>
      <c r="E1629" s="3" t="s">
        <v>6681</v>
      </c>
      <c r="F1629" s="2" t="s">
        <v>5505</v>
      </c>
      <c r="G1629" s="2" t="s">
        <v>4890</v>
      </c>
      <c r="I1629" s="1" t="s">
        <v>5304</v>
      </c>
      <c r="N1629" s="6"/>
      <c r="O1629" s="24"/>
    </row>
    <row r="1630" spans="1:15" ht="33" customHeight="1" x14ac:dyDescent="0.2">
      <c r="A1630" s="45" t="s">
        <v>6082</v>
      </c>
      <c r="B1630" s="11" t="s">
        <v>36433</v>
      </c>
      <c r="C1630" s="2" t="s">
        <v>6873</v>
      </c>
      <c r="D1630" s="48">
        <v>1967</v>
      </c>
      <c r="E1630" s="3" t="s">
        <v>7650</v>
      </c>
      <c r="F1630" s="2" t="s">
        <v>5505</v>
      </c>
      <c r="G1630" s="2" t="s">
        <v>4890</v>
      </c>
      <c r="I1630" s="1" t="s">
        <v>5845</v>
      </c>
      <c r="N1630" s="6"/>
      <c r="O1630" s="24"/>
    </row>
    <row r="1631" spans="1:15" ht="33" customHeight="1" x14ac:dyDescent="0.2">
      <c r="A1631" s="45" t="s">
        <v>6884</v>
      </c>
      <c r="B1631" s="11" t="s">
        <v>36433</v>
      </c>
      <c r="C1631" s="2" t="s">
        <v>6873</v>
      </c>
      <c r="D1631" s="48">
        <v>1967</v>
      </c>
      <c r="E1631" s="3" t="s">
        <v>8343</v>
      </c>
      <c r="F1631" s="2" t="s">
        <v>5505</v>
      </c>
      <c r="G1631" s="2" t="s">
        <v>4890</v>
      </c>
      <c r="N1631" s="6"/>
      <c r="O1631" s="24"/>
    </row>
    <row r="1632" spans="1:15" ht="33" customHeight="1" x14ac:dyDescent="0.2">
      <c r="A1632" s="45" t="s">
        <v>4586</v>
      </c>
      <c r="B1632" s="11" t="s">
        <v>36433</v>
      </c>
      <c r="C1632" s="2" t="s">
        <v>6873</v>
      </c>
      <c r="D1632" s="48">
        <v>1967</v>
      </c>
      <c r="E1632" s="3" t="s">
        <v>7631</v>
      </c>
      <c r="F1632" s="2" t="s">
        <v>5505</v>
      </c>
      <c r="G1632" s="2" t="s">
        <v>4890</v>
      </c>
      <c r="I1632" s="1" t="s">
        <v>4577</v>
      </c>
      <c r="N1632" s="6"/>
      <c r="O1632" s="24"/>
    </row>
    <row r="1633" spans="1:15" ht="33" customHeight="1" x14ac:dyDescent="0.2">
      <c r="A1633" s="45" t="s">
        <v>7594</v>
      </c>
      <c r="B1633" s="11" t="s">
        <v>36433</v>
      </c>
      <c r="C1633" s="2" t="s">
        <v>6873</v>
      </c>
      <c r="D1633" s="48">
        <v>1967</v>
      </c>
      <c r="E1633" s="3" t="s">
        <v>8093</v>
      </c>
      <c r="F1633" s="2" t="s">
        <v>5505</v>
      </c>
      <c r="G1633" s="2" t="s">
        <v>4890</v>
      </c>
      <c r="I1633" s="1" t="s">
        <v>6287</v>
      </c>
      <c r="N1633" s="6"/>
      <c r="O1633" s="24"/>
    </row>
    <row r="1634" spans="1:15" ht="33" customHeight="1" x14ac:dyDescent="0.2">
      <c r="A1634" s="45" t="s">
        <v>6507</v>
      </c>
      <c r="B1634" s="11" t="s">
        <v>36433</v>
      </c>
      <c r="C1634" s="2" t="s">
        <v>6873</v>
      </c>
      <c r="D1634" s="48">
        <v>1968</v>
      </c>
      <c r="E1634" s="3" t="s">
        <v>8845</v>
      </c>
      <c r="F1634" s="2" t="s">
        <v>5505</v>
      </c>
      <c r="G1634" s="2" t="s">
        <v>4890</v>
      </c>
      <c r="I1634" s="1" t="s">
        <v>4577</v>
      </c>
      <c r="N1634" s="6"/>
      <c r="O1634" s="24"/>
    </row>
    <row r="1635" spans="1:15" ht="33" customHeight="1" x14ac:dyDescent="0.2">
      <c r="A1635" s="45" t="s">
        <v>6268</v>
      </c>
      <c r="B1635" s="11" t="s">
        <v>36433</v>
      </c>
      <c r="C1635" s="2" t="s">
        <v>6873</v>
      </c>
      <c r="D1635" s="48">
        <v>1967</v>
      </c>
      <c r="E1635" s="3" t="s">
        <v>6457</v>
      </c>
      <c r="F1635" s="2" t="s">
        <v>5505</v>
      </c>
      <c r="G1635" s="2" t="s">
        <v>4890</v>
      </c>
      <c r="I1635" s="1" t="s">
        <v>7155</v>
      </c>
      <c r="N1635" s="6"/>
      <c r="O1635" s="24"/>
    </row>
    <row r="1636" spans="1:15" ht="33" customHeight="1" x14ac:dyDescent="0.2">
      <c r="A1636" s="45" t="s">
        <v>5686</v>
      </c>
      <c r="B1636" s="11" t="s">
        <v>34949</v>
      </c>
      <c r="C1636" s="2" t="s">
        <v>6873</v>
      </c>
      <c r="D1636" s="48">
        <v>1958</v>
      </c>
      <c r="E1636" s="3" t="s">
        <v>6233</v>
      </c>
      <c r="F1636" s="2" t="s">
        <v>5505</v>
      </c>
      <c r="G1636" s="2" t="s">
        <v>6481</v>
      </c>
      <c r="I1636" s="1" t="s">
        <v>6287</v>
      </c>
      <c r="N1636" s="6"/>
      <c r="O1636" s="24"/>
    </row>
    <row r="1637" spans="1:15" ht="33" customHeight="1" x14ac:dyDescent="0.2">
      <c r="A1637" s="45" t="s">
        <v>5134</v>
      </c>
      <c r="B1637" s="11" t="s">
        <v>36433</v>
      </c>
      <c r="C1637" s="2" t="s">
        <v>6873</v>
      </c>
      <c r="D1637" s="48">
        <v>1958</v>
      </c>
      <c r="E1637" s="3" t="s">
        <v>5948</v>
      </c>
      <c r="F1637" s="2" t="s">
        <v>5505</v>
      </c>
      <c r="G1637" s="2" t="s">
        <v>6481</v>
      </c>
      <c r="I1637" s="1" t="s">
        <v>6287</v>
      </c>
      <c r="N1637" s="6"/>
      <c r="O1637" s="24"/>
    </row>
    <row r="1638" spans="1:15" ht="33" customHeight="1" x14ac:dyDescent="0.2">
      <c r="A1638" s="45" t="s">
        <v>5028</v>
      </c>
      <c r="B1638" s="11" t="s">
        <v>36433</v>
      </c>
      <c r="C1638" s="2" t="s">
        <v>6873</v>
      </c>
      <c r="D1638" s="48"/>
      <c r="E1638" s="13" t="s">
        <v>34559</v>
      </c>
      <c r="F1638" s="2" t="s">
        <v>5505</v>
      </c>
      <c r="G1638" s="2" t="s">
        <v>6481</v>
      </c>
      <c r="I1638" s="1" t="s">
        <v>5304</v>
      </c>
      <c r="N1638" s="6"/>
      <c r="O1638" s="24"/>
    </row>
    <row r="1639" spans="1:15" ht="33" customHeight="1" x14ac:dyDescent="0.2">
      <c r="A1639" s="45" t="s">
        <v>6361</v>
      </c>
      <c r="B1639" s="11" t="s">
        <v>36433</v>
      </c>
      <c r="C1639" s="2" t="s">
        <v>6873</v>
      </c>
      <c r="D1639" s="48"/>
      <c r="E1639" s="3" t="s">
        <v>5094</v>
      </c>
      <c r="F1639" s="2" t="s">
        <v>5505</v>
      </c>
      <c r="G1639" s="2" t="s">
        <v>6481</v>
      </c>
      <c r="I1639" s="1" t="s">
        <v>4577</v>
      </c>
      <c r="N1639" s="6"/>
      <c r="O1639" s="24"/>
    </row>
    <row r="1640" spans="1:15" ht="33" customHeight="1" x14ac:dyDescent="0.2">
      <c r="A1640" s="45" t="s">
        <v>6175</v>
      </c>
      <c r="B1640" s="11" t="s">
        <v>36433</v>
      </c>
      <c r="C1640" s="2" t="s">
        <v>6873</v>
      </c>
      <c r="D1640" s="48"/>
      <c r="E1640" s="3" t="s">
        <v>5094</v>
      </c>
      <c r="F1640" s="2" t="s">
        <v>5505</v>
      </c>
      <c r="G1640" s="2" t="s">
        <v>6481</v>
      </c>
      <c r="I1640" s="1" t="s">
        <v>4577</v>
      </c>
      <c r="N1640" s="6"/>
      <c r="O1640" s="24"/>
    </row>
    <row r="1641" spans="1:15" ht="33" customHeight="1" x14ac:dyDescent="0.2">
      <c r="A1641" s="45" t="s">
        <v>5234</v>
      </c>
      <c r="B1641" s="11" t="s">
        <v>36433</v>
      </c>
      <c r="C1641" s="2" t="s">
        <v>6873</v>
      </c>
      <c r="D1641" s="48">
        <v>1959</v>
      </c>
      <c r="E1641" s="3" t="s">
        <v>6093</v>
      </c>
      <c r="F1641" s="2" t="s">
        <v>5505</v>
      </c>
      <c r="G1641" s="2" t="s">
        <v>6481</v>
      </c>
      <c r="I1641" s="1" t="s">
        <v>4828</v>
      </c>
      <c r="N1641" s="6"/>
      <c r="O1641" s="24"/>
    </row>
    <row r="1642" spans="1:15" ht="33" customHeight="1" x14ac:dyDescent="0.2">
      <c r="A1642" s="45" t="s">
        <v>5221</v>
      </c>
      <c r="B1642" s="11" t="s">
        <v>36433</v>
      </c>
      <c r="C1642" s="2" t="s">
        <v>6873</v>
      </c>
      <c r="D1642" s="48"/>
      <c r="E1642" s="3" t="s">
        <v>4092</v>
      </c>
      <c r="F1642" s="2" t="s">
        <v>5505</v>
      </c>
      <c r="G1642" s="2" t="s">
        <v>6481</v>
      </c>
      <c r="I1642" s="1" t="s">
        <v>6766</v>
      </c>
      <c r="N1642" s="6"/>
      <c r="O1642" s="24"/>
    </row>
    <row r="1643" spans="1:15" ht="33" customHeight="1" x14ac:dyDescent="0.2">
      <c r="A1643" s="45" t="s">
        <v>6076</v>
      </c>
      <c r="B1643" s="11" t="s">
        <v>36433</v>
      </c>
      <c r="C1643" s="2" t="s">
        <v>6873</v>
      </c>
      <c r="D1643" s="48"/>
      <c r="E1643" s="3" t="s">
        <v>4545</v>
      </c>
      <c r="F1643" s="2" t="s">
        <v>5505</v>
      </c>
      <c r="G1643" s="2" t="s">
        <v>6481</v>
      </c>
      <c r="I1643" s="1" t="s">
        <v>4828</v>
      </c>
      <c r="N1643" s="6"/>
      <c r="O1643" s="24"/>
    </row>
    <row r="1644" spans="1:15" ht="33" customHeight="1" x14ac:dyDescent="0.2">
      <c r="A1644" s="45" t="s">
        <v>5312</v>
      </c>
      <c r="B1644" s="11" t="s">
        <v>36433</v>
      </c>
      <c r="C1644" s="2" t="s">
        <v>6873</v>
      </c>
      <c r="D1644" s="48"/>
      <c r="E1644" s="3" t="s">
        <v>6504</v>
      </c>
      <c r="F1644" s="2" t="s">
        <v>5505</v>
      </c>
      <c r="G1644" s="2" t="s">
        <v>6481</v>
      </c>
      <c r="I1644" s="1" t="s">
        <v>4577</v>
      </c>
      <c r="N1644" s="6"/>
      <c r="O1644" s="24"/>
    </row>
    <row r="1645" spans="1:15" ht="33" customHeight="1" x14ac:dyDescent="0.2">
      <c r="A1645" s="45" t="s">
        <v>6021</v>
      </c>
      <c r="B1645" s="11" t="s">
        <v>36433</v>
      </c>
      <c r="C1645" s="2" t="s">
        <v>6873</v>
      </c>
      <c r="D1645" s="48"/>
      <c r="E1645" s="3" t="s">
        <v>5666</v>
      </c>
      <c r="F1645" s="2" t="s">
        <v>5505</v>
      </c>
      <c r="G1645" s="2" t="s">
        <v>6481</v>
      </c>
      <c r="I1645" s="1" t="s">
        <v>4577</v>
      </c>
      <c r="N1645" s="6"/>
      <c r="O1645" s="24"/>
    </row>
    <row r="1646" spans="1:15" ht="33" customHeight="1" x14ac:dyDescent="0.2">
      <c r="A1646" s="45" t="s">
        <v>5982</v>
      </c>
      <c r="B1646" s="11" t="s">
        <v>36433</v>
      </c>
      <c r="C1646" s="2" t="s">
        <v>6873</v>
      </c>
      <c r="D1646" s="48">
        <v>1958</v>
      </c>
      <c r="E1646" s="3" t="s">
        <v>4937</v>
      </c>
      <c r="F1646" s="2" t="s">
        <v>5505</v>
      </c>
      <c r="G1646" s="2" t="s">
        <v>6481</v>
      </c>
      <c r="N1646" s="6"/>
      <c r="O1646" s="24"/>
    </row>
    <row r="1647" spans="1:15" ht="33" customHeight="1" x14ac:dyDescent="0.2">
      <c r="A1647" s="45" t="s">
        <v>5996</v>
      </c>
      <c r="B1647" s="11" t="s">
        <v>36433</v>
      </c>
      <c r="C1647" s="2" t="s">
        <v>6873</v>
      </c>
      <c r="D1647" s="48">
        <v>1954</v>
      </c>
      <c r="E1647" s="3" t="s">
        <v>4725</v>
      </c>
      <c r="F1647" s="2" t="s">
        <v>5505</v>
      </c>
      <c r="G1647" s="2" t="s">
        <v>6481</v>
      </c>
      <c r="I1647" s="1" t="s">
        <v>6287</v>
      </c>
      <c r="N1647" s="6"/>
      <c r="O1647" s="24"/>
    </row>
    <row r="1648" spans="1:15" ht="33" customHeight="1" x14ac:dyDescent="0.2">
      <c r="A1648" s="45" t="s">
        <v>7231</v>
      </c>
      <c r="B1648" s="11" t="s">
        <v>36433</v>
      </c>
      <c r="C1648" s="2" t="s">
        <v>6873</v>
      </c>
      <c r="D1648" s="48">
        <v>1955</v>
      </c>
      <c r="E1648" s="3" t="s">
        <v>5747</v>
      </c>
      <c r="F1648" s="2" t="s">
        <v>5505</v>
      </c>
      <c r="G1648" s="2" t="s">
        <v>6481</v>
      </c>
      <c r="I1648" s="1" t="s">
        <v>4577</v>
      </c>
      <c r="N1648" s="6"/>
      <c r="O1648" s="24"/>
    </row>
    <row r="1649" spans="1:15" ht="33" customHeight="1" x14ac:dyDescent="0.2">
      <c r="A1649" s="45" t="s">
        <v>5802</v>
      </c>
      <c r="B1649" s="11" t="s">
        <v>36433</v>
      </c>
      <c r="C1649" s="2" t="s">
        <v>6873</v>
      </c>
      <c r="D1649" s="48">
        <v>1955</v>
      </c>
      <c r="E1649" s="3" t="s">
        <v>8191</v>
      </c>
      <c r="F1649" s="2" t="s">
        <v>5505</v>
      </c>
      <c r="G1649" s="2" t="s">
        <v>6481</v>
      </c>
      <c r="I1649" s="1" t="s">
        <v>5016</v>
      </c>
      <c r="N1649" s="6"/>
      <c r="O1649" s="24"/>
    </row>
    <row r="1650" spans="1:15" ht="33" customHeight="1" x14ac:dyDescent="0.2">
      <c r="A1650" s="45" t="s">
        <v>7351</v>
      </c>
      <c r="B1650" s="11" t="s">
        <v>36433</v>
      </c>
      <c r="C1650" s="2" t="s">
        <v>6873</v>
      </c>
      <c r="D1650" s="48">
        <v>1958</v>
      </c>
      <c r="E1650" s="3" t="s">
        <v>8497</v>
      </c>
      <c r="F1650" s="2" t="s">
        <v>5505</v>
      </c>
      <c r="G1650" s="2" t="s">
        <v>6481</v>
      </c>
      <c r="I1650" s="1" t="s">
        <v>4577</v>
      </c>
      <c r="N1650" s="6"/>
      <c r="O1650" s="24"/>
    </row>
    <row r="1651" spans="1:15" ht="33" customHeight="1" x14ac:dyDescent="0.2">
      <c r="A1651" s="45" t="s">
        <v>5550</v>
      </c>
      <c r="B1651" s="11" t="s">
        <v>36433</v>
      </c>
      <c r="C1651" s="2" t="s">
        <v>6873</v>
      </c>
      <c r="D1651" s="48">
        <v>1958</v>
      </c>
      <c r="E1651" s="3" t="s">
        <v>5617</v>
      </c>
      <c r="F1651" s="2" t="s">
        <v>5505</v>
      </c>
      <c r="G1651" s="2" t="s">
        <v>6481</v>
      </c>
      <c r="I1651" s="1" t="s">
        <v>5845</v>
      </c>
      <c r="N1651" s="6"/>
      <c r="O1651" s="24"/>
    </row>
    <row r="1652" spans="1:15" ht="33" customHeight="1" x14ac:dyDescent="0.2">
      <c r="A1652" s="45" t="s">
        <v>5092</v>
      </c>
      <c r="B1652" s="11" t="s">
        <v>36433</v>
      </c>
      <c r="C1652" s="2" t="s">
        <v>6873</v>
      </c>
      <c r="D1652" s="48"/>
      <c r="E1652" s="3" t="s">
        <v>9038</v>
      </c>
      <c r="F1652" s="2" t="s">
        <v>5505</v>
      </c>
      <c r="G1652" s="2" t="s">
        <v>6481</v>
      </c>
      <c r="I1652" s="1" t="s">
        <v>5845</v>
      </c>
      <c r="N1652" s="6"/>
      <c r="O1652" s="24"/>
    </row>
    <row r="1653" spans="1:15" ht="33" customHeight="1" x14ac:dyDescent="0.2">
      <c r="A1653" s="45" t="s">
        <v>5376</v>
      </c>
      <c r="B1653" s="11" t="s">
        <v>36433</v>
      </c>
      <c r="C1653" s="2" t="s">
        <v>6873</v>
      </c>
      <c r="D1653" s="48">
        <v>1957</v>
      </c>
      <c r="E1653" s="3" t="s">
        <v>7886</v>
      </c>
      <c r="F1653" s="2" t="s">
        <v>5505</v>
      </c>
      <c r="G1653" s="2" t="s">
        <v>6481</v>
      </c>
      <c r="I1653" s="1" t="s">
        <v>4828</v>
      </c>
      <c r="N1653" s="6"/>
      <c r="O1653" s="24"/>
    </row>
    <row r="1654" spans="1:15" ht="33" customHeight="1" x14ac:dyDescent="0.2">
      <c r="A1654" s="45" t="s">
        <v>5027</v>
      </c>
      <c r="B1654" s="11" t="s">
        <v>36433</v>
      </c>
      <c r="C1654" s="2" t="s">
        <v>6873</v>
      </c>
      <c r="D1654" s="48"/>
      <c r="E1654" s="3" t="s">
        <v>8935</v>
      </c>
      <c r="F1654" s="2" t="s">
        <v>5505</v>
      </c>
      <c r="G1654" s="2" t="s">
        <v>6481</v>
      </c>
      <c r="I1654" s="1" t="s">
        <v>5687</v>
      </c>
      <c r="N1654" s="6"/>
      <c r="O1654" s="24"/>
    </row>
    <row r="1655" spans="1:15" ht="33" customHeight="1" x14ac:dyDescent="0.2">
      <c r="A1655" s="45" t="s">
        <v>5881</v>
      </c>
      <c r="B1655" s="11" t="s">
        <v>36433</v>
      </c>
      <c r="C1655" s="2" t="s">
        <v>6873</v>
      </c>
      <c r="D1655" s="48">
        <v>1963</v>
      </c>
      <c r="E1655" s="3" t="s">
        <v>8241</v>
      </c>
      <c r="F1655" s="2" t="s">
        <v>5505</v>
      </c>
      <c r="G1655" s="2" t="s">
        <v>6481</v>
      </c>
      <c r="I1655" s="1" t="s">
        <v>7221</v>
      </c>
      <c r="N1655" s="6"/>
      <c r="O1655" s="24"/>
    </row>
    <row r="1656" spans="1:15" ht="33" customHeight="1" x14ac:dyDescent="0.2">
      <c r="A1656" s="45" t="s">
        <v>4166</v>
      </c>
      <c r="B1656" s="11" t="s">
        <v>36433</v>
      </c>
      <c r="C1656" s="2" t="s">
        <v>6873</v>
      </c>
      <c r="D1656" s="48">
        <v>1963</v>
      </c>
      <c r="E1656" s="3" t="s">
        <v>7603</v>
      </c>
      <c r="F1656" s="2" t="s">
        <v>5505</v>
      </c>
      <c r="G1656" s="2" t="s">
        <v>6481</v>
      </c>
      <c r="I1656" s="1" t="s">
        <v>4740</v>
      </c>
      <c r="N1656" s="6"/>
      <c r="O1656" s="24"/>
    </row>
    <row r="1657" spans="1:15" ht="33" customHeight="1" x14ac:dyDescent="0.2">
      <c r="A1657" s="45" t="s">
        <v>4544</v>
      </c>
      <c r="B1657" s="11" t="s">
        <v>36433</v>
      </c>
      <c r="C1657" s="2" t="s">
        <v>6873</v>
      </c>
      <c r="D1657" s="48">
        <v>1961</v>
      </c>
      <c r="E1657" s="3" t="s">
        <v>8590</v>
      </c>
      <c r="F1657" s="2" t="s">
        <v>5505</v>
      </c>
      <c r="G1657" s="2" t="s">
        <v>6481</v>
      </c>
      <c r="I1657" s="1" t="s">
        <v>5821</v>
      </c>
      <c r="N1657" s="6"/>
      <c r="O1657" s="24"/>
    </row>
    <row r="1658" spans="1:15" ht="33" customHeight="1" x14ac:dyDescent="0.2">
      <c r="A1658" s="45" t="s">
        <v>5022</v>
      </c>
      <c r="B1658" s="11" t="s">
        <v>36433</v>
      </c>
      <c r="C1658" s="2" t="s">
        <v>6873</v>
      </c>
      <c r="D1658" s="48">
        <v>1962</v>
      </c>
      <c r="E1658" s="15" t="s">
        <v>8586</v>
      </c>
      <c r="F1658" s="2" t="s">
        <v>5505</v>
      </c>
      <c r="G1658" s="2" t="s">
        <v>6481</v>
      </c>
      <c r="I1658" s="1" t="s">
        <v>4577</v>
      </c>
      <c r="N1658" s="6"/>
      <c r="O1658" s="24"/>
    </row>
    <row r="1659" spans="1:15" ht="33" customHeight="1" x14ac:dyDescent="0.2">
      <c r="A1659" s="45" t="s">
        <v>5771</v>
      </c>
      <c r="B1659" s="11" t="s">
        <v>36433</v>
      </c>
      <c r="C1659" s="2" t="s">
        <v>6873</v>
      </c>
      <c r="D1659" s="48">
        <v>1961</v>
      </c>
      <c r="E1659" s="15" t="s">
        <v>8675</v>
      </c>
      <c r="F1659" s="2" t="s">
        <v>5505</v>
      </c>
      <c r="G1659" s="2" t="s">
        <v>6481</v>
      </c>
      <c r="N1659" s="6"/>
      <c r="O1659" s="24"/>
    </row>
    <row r="1660" spans="1:15" ht="33" customHeight="1" x14ac:dyDescent="0.2">
      <c r="A1660" s="45" t="s">
        <v>5427</v>
      </c>
      <c r="B1660" s="11" t="s">
        <v>36433</v>
      </c>
      <c r="C1660" s="2" t="s">
        <v>6873</v>
      </c>
      <c r="D1660" s="48">
        <v>1961</v>
      </c>
      <c r="E1660" s="15" t="s">
        <v>7555</v>
      </c>
      <c r="F1660" s="2" t="s">
        <v>5505</v>
      </c>
      <c r="G1660" s="2" t="s">
        <v>6481</v>
      </c>
      <c r="I1660" s="1" t="s">
        <v>5687</v>
      </c>
      <c r="N1660" s="6"/>
      <c r="O1660" s="24"/>
    </row>
    <row r="1661" spans="1:15" ht="33" customHeight="1" x14ac:dyDescent="0.2">
      <c r="A1661" s="45" t="s">
        <v>5761</v>
      </c>
      <c r="B1661" s="11" t="s">
        <v>36433</v>
      </c>
      <c r="C1661" s="2" t="s">
        <v>6873</v>
      </c>
      <c r="D1661" s="48">
        <v>1960</v>
      </c>
      <c r="E1661" s="15" t="s">
        <v>7969</v>
      </c>
      <c r="F1661" s="2" t="s">
        <v>5505</v>
      </c>
      <c r="G1661" s="2" t="s">
        <v>6481</v>
      </c>
      <c r="I1661" s="1" t="s">
        <v>5845</v>
      </c>
      <c r="N1661" s="6"/>
      <c r="O1661" s="24"/>
    </row>
    <row r="1662" spans="1:15" ht="33" customHeight="1" x14ac:dyDescent="0.2">
      <c r="A1662" s="45" t="s">
        <v>5653</v>
      </c>
      <c r="B1662" s="11" t="s">
        <v>36433</v>
      </c>
      <c r="C1662" s="2" t="s">
        <v>6873</v>
      </c>
      <c r="D1662" s="48">
        <v>1961</v>
      </c>
      <c r="E1662" s="3" t="s">
        <v>5249</v>
      </c>
      <c r="F1662" s="2" t="s">
        <v>5505</v>
      </c>
      <c r="G1662" s="2" t="s">
        <v>6481</v>
      </c>
      <c r="I1662" s="1" t="s">
        <v>4577</v>
      </c>
      <c r="N1662" s="6"/>
      <c r="O1662" s="24"/>
    </row>
    <row r="1663" spans="1:15" ht="33" customHeight="1" x14ac:dyDescent="0.2">
      <c r="A1663" s="45" t="s">
        <v>5451</v>
      </c>
      <c r="B1663" s="11" t="s">
        <v>36433</v>
      </c>
      <c r="C1663" s="2" t="s">
        <v>6873</v>
      </c>
      <c r="D1663" s="48">
        <v>1958</v>
      </c>
      <c r="E1663" s="13" t="s">
        <v>5321</v>
      </c>
      <c r="F1663" s="2" t="s">
        <v>5505</v>
      </c>
      <c r="G1663" s="2" t="s">
        <v>6481</v>
      </c>
      <c r="I1663" s="1" t="s">
        <v>5845</v>
      </c>
      <c r="N1663" s="6"/>
      <c r="O1663" s="24"/>
    </row>
    <row r="1664" spans="1:15" ht="33" customHeight="1" x14ac:dyDescent="0.2">
      <c r="A1664" s="45" t="s">
        <v>5452</v>
      </c>
      <c r="B1664" s="11" t="s">
        <v>36433</v>
      </c>
      <c r="C1664" s="2" t="s">
        <v>6873</v>
      </c>
      <c r="D1664" s="48">
        <v>1963</v>
      </c>
      <c r="E1664" s="3" t="s">
        <v>4867</v>
      </c>
      <c r="F1664" s="2" t="s">
        <v>5505</v>
      </c>
      <c r="G1664" s="2" t="s">
        <v>6481</v>
      </c>
      <c r="I1664" s="1" t="s">
        <v>6691</v>
      </c>
      <c r="N1664" s="6"/>
      <c r="O1664" s="24"/>
    </row>
    <row r="1665" spans="1:15" ht="33" customHeight="1" x14ac:dyDescent="0.2">
      <c r="A1665" s="45" t="s">
        <v>5961</v>
      </c>
      <c r="B1665" s="11" t="s">
        <v>35912</v>
      </c>
      <c r="C1665" s="2" t="s">
        <v>6873</v>
      </c>
      <c r="D1665" s="48">
        <v>1977</v>
      </c>
      <c r="E1665" s="3" t="s">
        <v>6638</v>
      </c>
      <c r="F1665" s="2" t="s">
        <v>5505</v>
      </c>
      <c r="G1665" s="2" t="s">
        <v>6481</v>
      </c>
      <c r="N1665" s="6"/>
      <c r="O1665" s="24"/>
    </row>
    <row r="1666" spans="1:15" ht="33" customHeight="1" x14ac:dyDescent="0.2">
      <c r="A1666" s="45" t="s">
        <v>5931</v>
      </c>
      <c r="B1666" s="11" t="s">
        <v>35912</v>
      </c>
      <c r="C1666" s="2" t="s">
        <v>6873</v>
      </c>
      <c r="D1666" s="48"/>
      <c r="E1666" s="3" t="s">
        <v>5833</v>
      </c>
      <c r="F1666" s="2" t="s">
        <v>5505</v>
      </c>
      <c r="G1666" s="2" t="s">
        <v>6481</v>
      </c>
      <c r="I1666" s="1" t="s">
        <v>6287</v>
      </c>
      <c r="N1666" s="6"/>
      <c r="O1666" s="24"/>
    </row>
    <row r="1667" spans="1:15" ht="33" customHeight="1" x14ac:dyDescent="0.2">
      <c r="A1667" s="45" t="s">
        <v>7164</v>
      </c>
      <c r="B1667" s="11" t="s">
        <v>36433</v>
      </c>
      <c r="C1667" s="2" t="s">
        <v>6873</v>
      </c>
      <c r="D1667" s="48">
        <v>1961</v>
      </c>
      <c r="E1667" s="3" t="s">
        <v>5489</v>
      </c>
      <c r="F1667" s="2" t="s">
        <v>5505</v>
      </c>
      <c r="G1667" s="2" t="s">
        <v>6481</v>
      </c>
      <c r="I1667" s="1" t="s">
        <v>4577</v>
      </c>
      <c r="N1667" s="6"/>
      <c r="O1667" s="24"/>
    </row>
    <row r="1668" spans="1:15" ht="33" customHeight="1" x14ac:dyDescent="0.2">
      <c r="A1668" s="45" t="s">
        <v>6663</v>
      </c>
      <c r="B1668" s="2" t="s">
        <v>33215</v>
      </c>
      <c r="C1668" s="2" t="s">
        <v>6873</v>
      </c>
      <c r="D1668" s="48">
        <v>1963</v>
      </c>
      <c r="E1668" s="3" t="s">
        <v>6798</v>
      </c>
      <c r="F1668" s="2" t="s">
        <v>6104</v>
      </c>
      <c r="G1668" s="2" t="s">
        <v>6062</v>
      </c>
      <c r="I1668" s="1" t="s">
        <v>6287</v>
      </c>
      <c r="M1668" s="2" t="s">
        <v>4889</v>
      </c>
      <c r="N1668" s="6"/>
      <c r="O1668" s="24"/>
    </row>
    <row r="1669" spans="1:15" ht="33" customHeight="1" x14ac:dyDescent="0.2">
      <c r="A1669" s="45" t="s">
        <v>6879</v>
      </c>
      <c r="B1669" s="2" t="s">
        <v>33215</v>
      </c>
      <c r="C1669" s="2" t="s">
        <v>6873</v>
      </c>
      <c r="D1669" s="48">
        <v>1958</v>
      </c>
      <c r="E1669" s="3" t="s">
        <v>7706</v>
      </c>
      <c r="F1669" s="2" t="s">
        <v>6104</v>
      </c>
      <c r="G1669" s="2" t="s">
        <v>6062</v>
      </c>
      <c r="I1669" s="1" t="s">
        <v>5845</v>
      </c>
      <c r="M1669" s="2" t="s">
        <v>4889</v>
      </c>
      <c r="N1669" s="6"/>
      <c r="O1669" s="24"/>
    </row>
    <row r="1670" spans="1:15" ht="33" customHeight="1" x14ac:dyDescent="0.2">
      <c r="A1670" s="45" t="s">
        <v>6991</v>
      </c>
      <c r="B1670" s="2" t="s">
        <v>33215</v>
      </c>
      <c r="C1670" s="2" t="s">
        <v>6873</v>
      </c>
      <c r="D1670" s="48">
        <v>1958</v>
      </c>
      <c r="E1670" s="3" t="s">
        <v>8255</v>
      </c>
      <c r="F1670" s="2" t="s">
        <v>6104</v>
      </c>
      <c r="G1670" s="2" t="s">
        <v>6062</v>
      </c>
      <c r="M1670" s="2" t="s">
        <v>4889</v>
      </c>
      <c r="N1670" s="6"/>
      <c r="O1670" s="24"/>
    </row>
    <row r="1671" spans="1:15" ht="33" customHeight="1" x14ac:dyDescent="0.2">
      <c r="A1671" s="45" t="s">
        <v>7750</v>
      </c>
      <c r="B1671" s="2" t="s">
        <v>33215</v>
      </c>
      <c r="C1671" s="2" t="s">
        <v>6873</v>
      </c>
      <c r="D1671" s="48">
        <v>1958</v>
      </c>
      <c r="E1671" s="3" t="s">
        <v>8176</v>
      </c>
      <c r="F1671" s="2" t="s">
        <v>6104</v>
      </c>
      <c r="G1671" s="2" t="s">
        <v>6062</v>
      </c>
      <c r="I1671" s="1" t="s">
        <v>8177</v>
      </c>
      <c r="M1671" s="2" t="s">
        <v>4889</v>
      </c>
      <c r="N1671" s="6"/>
      <c r="O1671" s="24"/>
    </row>
    <row r="1672" spans="1:15" ht="33" customHeight="1" x14ac:dyDescent="0.2">
      <c r="A1672" s="45" t="s">
        <v>7284</v>
      </c>
      <c r="B1672" s="2" t="s">
        <v>33215</v>
      </c>
      <c r="C1672" s="2" t="s">
        <v>6873</v>
      </c>
      <c r="D1672" s="48">
        <v>1958</v>
      </c>
      <c r="E1672" s="3" t="s">
        <v>8026</v>
      </c>
      <c r="F1672" s="2" t="s">
        <v>6104</v>
      </c>
      <c r="G1672" s="2" t="s">
        <v>6062</v>
      </c>
      <c r="I1672" s="1" t="s">
        <v>4577</v>
      </c>
      <c r="M1672" s="2" t="s">
        <v>4889</v>
      </c>
      <c r="N1672" s="6"/>
      <c r="O1672" s="24"/>
    </row>
    <row r="1673" spans="1:15" ht="33" customHeight="1" x14ac:dyDescent="0.2">
      <c r="A1673" s="45" t="s">
        <v>8027</v>
      </c>
      <c r="B1673" s="2" t="s">
        <v>33215</v>
      </c>
      <c r="C1673" s="2" t="s">
        <v>6873</v>
      </c>
      <c r="D1673" s="48">
        <v>1958</v>
      </c>
      <c r="E1673" s="3" t="s">
        <v>6782</v>
      </c>
      <c r="F1673" s="2" t="s">
        <v>6104</v>
      </c>
      <c r="G1673" s="2" t="s">
        <v>6062</v>
      </c>
      <c r="M1673" s="2" t="s">
        <v>4889</v>
      </c>
      <c r="N1673" s="6"/>
      <c r="O1673" s="24"/>
    </row>
    <row r="1674" spans="1:15" ht="33" customHeight="1" x14ac:dyDescent="0.2">
      <c r="A1674" s="45" t="s">
        <v>8446</v>
      </c>
      <c r="B1674" s="2" t="s">
        <v>33215</v>
      </c>
      <c r="C1674" s="2" t="s">
        <v>6873</v>
      </c>
      <c r="D1674" s="48">
        <v>1959</v>
      </c>
      <c r="E1674" s="3" t="s">
        <v>8188</v>
      </c>
      <c r="F1674" s="2" t="s">
        <v>6104</v>
      </c>
      <c r="G1674" s="2" t="s">
        <v>6062</v>
      </c>
      <c r="M1674" s="2" t="s">
        <v>4889</v>
      </c>
      <c r="N1674" s="6"/>
      <c r="O1674" s="24"/>
    </row>
    <row r="1675" spans="1:15" ht="33" customHeight="1" x14ac:dyDescent="0.2">
      <c r="A1675" s="45" t="s">
        <v>8556</v>
      </c>
      <c r="B1675" s="2" t="s">
        <v>33215</v>
      </c>
      <c r="C1675" s="2" t="s">
        <v>6873</v>
      </c>
      <c r="D1675" s="48">
        <v>1959</v>
      </c>
      <c r="E1675" s="3" t="s">
        <v>7802</v>
      </c>
      <c r="F1675" s="2" t="s">
        <v>6104</v>
      </c>
      <c r="G1675" s="2" t="s">
        <v>6062</v>
      </c>
      <c r="I1675" s="1" t="s">
        <v>4577</v>
      </c>
      <c r="M1675" s="2" t="s">
        <v>4889</v>
      </c>
      <c r="N1675" s="6"/>
      <c r="O1675" s="24"/>
    </row>
    <row r="1676" spans="1:15" ht="33" customHeight="1" x14ac:dyDescent="0.2">
      <c r="A1676" s="45" t="s">
        <v>8557</v>
      </c>
      <c r="B1676" s="2" t="s">
        <v>33215</v>
      </c>
      <c r="C1676" s="2" t="s">
        <v>6873</v>
      </c>
      <c r="D1676" s="48">
        <v>1959</v>
      </c>
      <c r="E1676" s="3" t="s">
        <v>4641</v>
      </c>
      <c r="F1676" s="2" t="s">
        <v>6104</v>
      </c>
      <c r="G1676" s="2" t="s">
        <v>6062</v>
      </c>
      <c r="I1676" s="1" t="s">
        <v>4577</v>
      </c>
      <c r="M1676" s="2" t="s">
        <v>4889</v>
      </c>
      <c r="N1676" s="6"/>
      <c r="O1676" s="24"/>
    </row>
    <row r="1677" spans="1:15" ht="33" customHeight="1" x14ac:dyDescent="0.2">
      <c r="A1677" s="45" t="s">
        <v>6607</v>
      </c>
      <c r="B1677" s="2" t="s">
        <v>33215</v>
      </c>
      <c r="C1677" s="2" t="s">
        <v>6873</v>
      </c>
      <c r="D1677" s="48">
        <v>1958</v>
      </c>
      <c r="E1677" s="3" t="s">
        <v>5144</v>
      </c>
      <c r="F1677" s="2" t="s">
        <v>6104</v>
      </c>
      <c r="G1677" s="2" t="s">
        <v>6062</v>
      </c>
      <c r="I1677" s="1" t="s">
        <v>5432</v>
      </c>
      <c r="M1677" s="2" t="s">
        <v>4889</v>
      </c>
      <c r="N1677" s="6"/>
      <c r="O1677" s="24"/>
    </row>
    <row r="1678" spans="1:15" ht="33" customHeight="1" x14ac:dyDescent="0.2">
      <c r="A1678" s="45" t="s">
        <v>9039</v>
      </c>
      <c r="B1678" s="2" t="s">
        <v>33215</v>
      </c>
      <c r="C1678" s="2" t="s">
        <v>6873</v>
      </c>
      <c r="D1678" s="48">
        <v>1959</v>
      </c>
      <c r="E1678" s="3" t="s">
        <v>4594</v>
      </c>
      <c r="F1678" s="2" t="s">
        <v>6104</v>
      </c>
      <c r="G1678" s="2" t="s">
        <v>6062</v>
      </c>
      <c r="M1678" s="2" t="s">
        <v>4889</v>
      </c>
      <c r="N1678" s="6"/>
      <c r="O1678" s="24"/>
    </row>
    <row r="1679" spans="1:15" ht="33" customHeight="1" x14ac:dyDescent="0.2">
      <c r="A1679" s="45" t="s">
        <v>6664</v>
      </c>
      <c r="B1679" s="2" t="s">
        <v>33215</v>
      </c>
      <c r="C1679" s="2" t="s">
        <v>6873</v>
      </c>
      <c r="D1679" s="48">
        <v>1958</v>
      </c>
      <c r="E1679" s="3" t="s">
        <v>6466</v>
      </c>
      <c r="F1679" s="2" t="s">
        <v>6104</v>
      </c>
      <c r="G1679" s="2" t="s">
        <v>6062</v>
      </c>
      <c r="I1679" s="1" t="s">
        <v>5845</v>
      </c>
      <c r="M1679" s="2" t="s">
        <v>4889</v>
      </c>
      <c r="N1679" s="6"/>
      <c r="O1679" s="24"/>
    </row>
    <row r="1680" spans="1:15" ht="33" customHeight="1" x14ac:dyDescent="0.2">
      <c r="A1680" s="45" t="s">
        <v>7830</v>
      </c>
      <c r="B1680" s="2" t="s">
        <v>33215</v>
      </c>
      <c r="C1680" s="2" t="s">
        <v>6873</v>
      </c>
      <c r="D1680" s="48">
        <v>1959</v>
      </c>
      <c r="E1680" s="3" t="s">
        <v>5146</v>
      </c>
      <c r="F1680" s="2" t="s">
        <v>6104</v>
      </c>
      <c r="G1680" s="2" t="s">
        <v>6062</v>
      </c>
      <c r="I1680" s="1" t="s">
        <v>6586</v>
      </c>
      <c r="M1680" s="2" t="s">
        <v>4889</v>
      </c>
      <c r="N1680" s="6"/>
      <c r="O1680" s="24"/>
    </row>
    <row r="1681" spans="1:15" ht="33" customHeight="1" x14ac:dyDescent="0.2">
      <c r="A1681" s="45" t="s">
        <v>7831</v>
      </c>
      <c r="B1681" s="2" t="s">
        <v>33215</v>
      </c>
      <c r="C1681" s="2" t="s">
        <v>6873</v>
      </c>
      <c r="D1681" s="48">
        <v>1959</v>
      </c>
      <c r="E1681" s="3" t="s">
        <v>5457</v>
      </c>
      <c r="F1681" s="2" t="s">
        <v>6104</v>
      </c>
      <c r="G1681" s="2" t="s">
        <v>6062</v>
      </c>
      <c r="M1681" s="2" t="s">
        <v>4889</v>
      </c>
      <c r="N1681" s="6"/>
      <c r="O1681" s="24"/>
    </row>
    <row r="1682" spans="1:15" ht="33" customHeight="1" x14ac:dyDescent="0.2">
      <c r="A1682" s="45" t="s">
        <v>8387</v>
      </c>
      <c r="B1682" s="2" t="s">
        <v>33215</v>
      </c>
      <c r="C1682" s="2" t="s">
        <v>6873</v>
      </c>
      <c r="D1682" s="48">
        <v>1959</v>
      </c>
      <c r="E1682" s="3" t="s">
        <v>5681</v>
      </c>
      <c r="F1682" s="2" t="s">
        <v>6104</v>
      </c>
      <c r="G1682" s="2" t="s">
        <v>6062</v>
      </c>
      <c r="I1682" s="1" t="s">
        <v>6404</v>
      </c>
      <c r="M1682" s="2" t="s">
        <v>4889</v>
      </c>
      <c r="N1682" s="6"/>
      <c r="O1682" s="24"/>
    </row>
    <row r="1683" spans="1:15" ht="33" customHeight="1" x14ac:dyDescent="0.2">
      <c r="A1683" s="45" t="s">
        <v>7863</v>
      </c>
      <c r="B1683" s="2" t="s">
        <v>33215</v>
      </c>
      <c r="C1683" s="2" t="s">
        <v>6873</v>
      </c>
      <c r="D1683" s="48">
        <v>1959</v>
      </c>
      <c r="E1683" s="3" t="s">
        <v>5752</v>
      </c>
      <c r="F1683" s="2" t="s">
        <v>6104</v>
      </c>
      <c r="G1683" s="2" t="s">
        <v>6062</v>
      </c>
      <c r="M1683" s="2" t="s">
        <v>4889</v>
      </c>
      <c r="N1683" s="6"/>
      <c r="O1683" s="24"/>
    </row>
    <row r="1684" spans="1:15" ht="33" customHeight="1" x14ac:dyDescent="0.2">
      <c r="A1684" s="45" t="s">
        <v>7038</v>
      </c>
      <c r="B1684" s="2" t="s">
        <v>33215</v>
      </c>
      <c r="C1684" s="2" t="s">
        <v>6873</v>
      </c>
      <c r="D1684" s="48">
        <v>1959</v>
      </c>
      <c r="E1684" s="3" t="s">
        <v>6243</v>
      </c>
      <c r="F1684" s="2" t="s">
        <v>6104</v>
      </c>
      <c r="G1684" s="2" t="s">
        <v>6062</v>
      </c>
      <c r="I1684" s="1" t="s">
        <v>4577</v>
      </c>
      <c r="M1684" s="2" t="s">
        <v>4889</v>
      </c>
      <c r="N1684" s="6"/>
      <c r="O1684" s="24"/>
    </row>
    <row r="1685" spans="1:15" ht="33" customHeight="1" x14ac:dyDescent="0.2">
      <c r="A1685" s="45" t="s">
        <v>6749</v>
      </c>
      <c r="B1685" s="2" t="s">
        <v>33215</v>
      </c>
      <c r="C1685" s="2" t="s">
        <v>6873</v>
      </c>
      <c r="D1685" s="48">
        <v>1959</v>
      </c>
      <c r="E1685" s="3" t="s">
        <v>5019</v>
      </c>
      <c r="F1685" s="2" t="s">
        <v>6104</v>
      </c>
      <c r="G1685" s="2" t="s">
        <v>6062</v>
      </c>
      <c r="I1685" s="1" t="s">
        <v>5979</v>
      </c>
      <c r="M1685" s="2" t="s">
        <v>4889</v>
      </c>
      <c r="N1685" s="6"/>
      <c r="O1685" s="24"/>
    </row>
    <row r="1686" spans="1:15" ht="33" customHeight="1" x14ac:dyDescent="0.2">
      <c r="A1686" s="45" t="s">
        <v>8385</v>
      </c>
      <c r="B1686" s="2" t="s">
        <v>33215</v>
      </c>
      <c r="C1686" s="2" t="s">
        <v>6873</v>
      </c>
      <c r="D1686" s="48">
        <v>1959</v>
      </c>
      <c r="E1686" s="3" t="s">
        <v>6205</v>
      </c>
      <c r="F1686" s="2" t="s">
        <v>6104</v>
      </c>
      <c r="G1686" s="2" t="s">
        <v>6062</v>
      </c>
      <c r="I1686" s="1" t="s">
        <v>5319</v>
      </c>
      <c r="M1686" s="2" t="s">
        <v>4889</v>
      </c>
      <c r="N1686" s="6"/>
      <c r="O1686" s="24"/>
    </row>
    <row r="1687" spans="1:15" ht="33" customHeight="1" x14ac:dyDescent="0.2">
      <c r="A1687" s="45" t="s">
        <v>8252</v>
      </c>
      <c r="B1687" s="2" t="s">
        <v>33215</v>
      </c>
      <c r="C1687" s="2" t="s">
        <v>6873</v>
      </c>
      <c r="D1687" s="48">
        <v>1960</v>
      </c>
      <c r="E1687" s="3" t="s">
        <v>4332</v>
      </c>
      <c r="F1687" s="2" t="s">
        <v>6104</v>
      </c>
      <c r="G1687" s="2" t="s">
        <v>6062</v>
      </c>
      <c r="M1687" s="2" t="s">
        <v>4889</v>
      </c>
      <c r="N1687" s="6"/>
      <c r="O1687" s="24"/>
    </row>
    <row r="1688" spans="1:15" ht="33" customHeight="1" x14ac:dyDescent="0.2">
      <c r="A1688" s="45" t="s">
        <v>8253</v>
      </c>
      <c r="B1688" s="2" t="s">
        <v>33215</v>
      </c>
      <c r="C1688" s="2" t="s">
        <v>6873</v>
      </c>
      <c r="D1688" s="48">
        <v>1961</v>
      </c>
      <c r="E1688" s="3" t="s">
        <v>4728</v>
      </c>
      <c r="F1688" s="2" t="s">
        <v>6104</v>
      </c>
      <c r="G1688" s="2" t="s">
        <v>6062</v>
      </c>
      <c r="I1688" s="1" t="s">
        <v>4879</v>
      </c>
      <c r="M1688" s="2" t="s">
        <v>4889</v>
      </c>
      <c r="N1688" s="6"/>
      <c r="O1688" s="24"/>
    </row>
    <row r="1689" spans="1:15" ht="33" customHeight="1" x14ac:dyDescent="0.2">
      <c r="A1689" s="45" t="s">
        <v>8254</v>
      </c>
      <c r="B1689" s="2" t="s">
        <v>33215</v>
      </c>
      <c r="C1689" s="2" t="s">
        <v>6873</v>
      </c>
      <c r="D1689" s="48">
        <v>1962</v>
      </c>
      <c r="E1689" s="3" t="s">
        <v>7438</v>
      </c>
      <c r="F1689" s="2" t="s">
        <v>6104</v>
      </c>
      <c r="G1689" s="2" t="s">
        <v>6062</v>
      </c>
      <c r="I1689" s="1" t="s">
        <v>5845</v>
      </c>
      <c r="M1689" s="2" t="s">
        <v>4889</v>
      </c>
      <c r="N1689" s="6"/>
      <c r="O1689" s="24"/>
    </row>
    <row r="1690" spans="1:15" ht="33" customHeight="1" x14ac:dyDescent="0.2">
      <c r="A1690" s="45" t="s">
        <v>7338</v>
      </c>
      <c r="B1690" s="2" t="s">
        <v>33215</v>
      </c>
      <c r="C1690" s="2" t="s">
        <v>6873</v>
      </c>
      <c r="D1690" s="48">
        <v>1958</v>
      </c>
      <c r="E1690" s="3" t="s">
        <v>6288</v>
      </c>
      <c r="F1690" s="2" t="s">
        <v>6104</v>
      </c>
      <c r="G1690" s="2" t="s">
        <v>6062</v>
      </c>
      <c r="I1690" s="1" t="s">
        <v>6543</v>
      </c>
      <c r="M1690" s="2" t="s">
        <v>4889</v>
      </c>
      <c r="N1690" s="6"/>
      <c r="O1690" s="24"/>
    </row>
    <row r="1691" spans="1:15" ht="33" customHeight="1" x14ac:dyDescent="0.2">
      <c r="A1691" s="45" t="s">
        <v>7844</v>
      </c>
      <c r="B1691" s="2" t="s">
        <v>33215</v>
      </c>
      <c r="C1691" s="2" t="s">
        <v>6873</v>
      </c>
      <c r="D1691" s="48">
        <v>1962</v>
      </c>
      <c r="E1691" s="3" t="s">
        <v>4798</v>
      </c>
      <c r="F1691" s="2" t="s">
        <v>6104</v>
      </c>
      <c r="G1691" s="2" t="s">
        <v>6062</v>
      </c>
      <c r="I1691" s="1" t="s">
        <v>5845</v>
      </c>
      <c r="M1691" s="2" t="s">
        <v>4889</v>
      </c>
      <c r="N1691" s="6"/>
      <c r="O1691" s="24"/>
    </row>
    <row r="1692" spans="1:15" ht="33" customHeight="1" x14ac:dyDescent="0.2">
      <c r="A1692" s="45" t="s">
        <v>7699</v>
      </c>
      <c r="B1692" s="2" t="s">
        <v>33215</v>
      </c>
      <c r="C1692" s="2" t="s">
        <v>6873</v>
      </c>
      <c r="D1692" s="48">
        <v>1962</v>
      </c>
      <c r="E1692" s="3" t="s">
        <v>5230</v>
      </c>
      <c r="F1692" s="2" t="s">
        <v>6104</v>
      </c>
      <c r="G1692" s="2" t="s">
        <v>6062</v>
      </c>
      <c r="I1692" s="1" t="s">
        <v>5845</v>
      </c>
      <c r="M1692" s="2" t="s">
        <v>4889</v>
      </c>
      <c r="N1692" s="6"/>
      <c r="O1692" s="24"/>
    </row>
    <row r="1693" spans="1:15" ht="33" customHeight="1" x14ac:dyDescent="0.2">
      <c r="A1693" s="45" t="s">
        <v>7953</v>
      </c>
      <c r="B1693" s="2" t="s">
        <v>33215</v>
      </c>
      <c r="C1693" s="2" t="s">
        <v>6873</v>
      </c>
      <c r="D1693" s="48">
        <v>1963</v>
      </c>
      <c r="E1693" s="3" t="s">
        <v>4632</v>
      </c>
      <c r="F1693" s="2" t="s">
        <v>6104</v>
      </c>
      <c r="G1693" s="2" t="s">
        <v>6062</v>
      </c>
      <c r="I1693" s="1" t="s">
        <v>4577</v>
      </c>
      <c r="M1693" s="2" t="s">
        <v>4889</v>
      </c>
      <c r="N1693" s="6"/>
      <c r="O1693" s="24"/>
    </row>
    <row r="1694" spans="1:15" ht="33" customHeight="1" x14ac:dyDescent="0.2">
      <c r="A1694" s="45" t="s">
        <v>8457</v>
      </c>
      <c r="B1694" s="2" t="s">
        <v>33215</v>
      </c>
      <c r="C1694" s="2" t="s">
        <v>6873</v>
      </c>
      <c r="D1694" s="48">
        <v>1963</v>
      </c>
      <c r="E1694" s="3" t="s">
        <v>4197</v>
      </c>
      <c r="F1694" s="2" t="s">
        <v>6104</v>
      </c>
      <c r="G1694" s="2" t="s">
        <v>6062</v>
      </c>
      <c r="I1694" s="1" t="s">
        <v>5845</v>
      </c>
      <c r="M1694" s="2" t="s">
        <v>4889</v>
      </c>
      <c r="N1694" s="6"/>
      <c r="O1694" s="24"/>
    </row>
    <row r="1695" spans="1:15" ht="33" customHeight="1" x14ac:dyDescent="0.2">
      <c r="A1695" s="45" t="s">
        <v>7741</v>
      </c>
      <c r="B1695" s="2" t="s">
        <v>33215</v>
      </c>
      <c r="C1695" s="2" t="s">
        <v>6873</v>
      </c>
      <c r="D1695" s="48">
        <v>1958</v>
      </c>
      <c r="E1695" s="3" t="s">
        <v>8006</v>
      </c>
      <c r="F1695" s="2" t="s">
        <v>6104</v>
      </c>
      <c r="G1695" s="2" t="s">
        <v>6062</v>
      </c>
      <c r="I1695" s="1" t="s">
        <v>4577</v>
      </c>
      <c r="M1695" s="2" t="s">
        <v>4889</v>
      </c>
      <c r="N1695" s="6"/>
      <c r="O1695" s="24"/>
    </row>
    <row r="1696" spans="1:15" ht="33" customHeight="1" x14ac:dyDescent="0.2">
      <c r="A1696" s="45" t="s">
        <v>6808</v>
      </c>
      <c r="B1696" s="2" t="s">
        <v>33215</v>
      </c>
      <c r="C1696" s="2" t="s">
        <v>6873</v>
      </c>
      <c r="D1696" s="48">
        <v>1958</v>
      </c>
      <c r="E1696" s="3" t="s">
        <v>8425</v>
      </c>
      <c r="F1696" s="2" t="s">
        <v>6104</v>
      </c>
      <c r="G1696" s="2" t="s">
        <v>6062</v>
      </c>
      <c r="I1696" s="1" t="s">
        <v>4577</v>
      </c>
      <c r="M1696" s="2" t="s">
        <v>4889</v>
      </c>
      <c r="N1696" s="6"/>
      <c r="O1696" s="24"/>
    </row>
    <row r="1697" spans="1:15" ht="33" customHeight="1" x14ac:dyDescent="0.2">
      <c r="A1697" s="45" t="s">
        <v>6250</v>
      </c>
      <c r="B1697" s="2" t="s">
        <v>33215</v>
      </c>
      <c r="C1697" s="2" t="s">
        <v>6873</v>
      </c>
      <c r="D1697" s="48">
        <v>1958</v>
      </c>
      <c r="E1697" s="9" t="s">
        <v>3684</v>
      </c>
      <c r="F1697" s="2" t="s">
        <v>6104</v>
      </c>
      <c r="G1697" s="2" t="s">
        <v>6062</v>
      </c>
      <c r="M1697" s="2" t="s">
        <v>4889</v>
      </c>
      <c r="N1697" s="6"/>
      <c r="O1697" s="24"/>
    </row>
    <row r="1698" spans="1:15" ht="33" customHeight="1" x14ac:dyDescent="0.2">
      <c r="A1698" s="45" t="s">
        <v>6251</v>
      </c>
      <c r="B1698" s="2" t="s">
        <v>33215</v>
      </c>
      <c r="C1698" s="2" t="s">
        <v>6873</v>
      </c>
      <c r="D1698" s="48">
        <v>1958</v>
      </c>
      <c r="E1698" s="3" t="s">
        <v>8014</v>
      </c>
      <c r="F1698" s="2" t="s">
        <v>6104</v>
      </c>
      <c r="G1698" s="2" t="s">
        <v>6062</v>
      </c>
      <c r="I1698" s="1" t="s">
        <v>7155</v>
      </c>
      <c r="M1698" s="2" t="s">
        <v>4889</v>
      </c>
      <c r="N1698" s="6"/>
      <c r="O1698" s="24"/>
    </row>
    <row r="1699" spans="1:15" ht="33" customHeight="1" x14ac:dyDescent="0.2">
      <c r="A1699" s="45" t="s">
        <v>6719</v>
      </c>
      <c r="B1699" s="2" t="s">
        <v>33215</v>
      </c>
      <c r="C1699" s="2" t="s">
        <v>6873</v>
      </c>
      <c r="D1699" s="48">
        <v>1958</v>
      </c>
      <c r="E1699" s="3" t="s">
        <v>8141</v>
      </c>
      <c r="F1699" s="2" t="s">
        <v>6104</v>
      </c>
      <c r="G1699" s="2" t="s">
        <v>6062</v>
      </c>
      <c r="M1699" s="2" t="s">
        <v>4889</v>
      </c>
      <c r="N1699" s="6"/>
      <c r="O1699" s="24"/>
    </row>
    <row r="1700" spans="1:15" ht="33" customHeight="1" x14ac:dyDescent="0.2">
      <c r="A1700" s="45" t="s">
        <v>7681</v>
      </c>
      <c r="B1700" s="2" t="s">
        <v>33215</v>
      </c>
      <c r="C1700" s="2" t="s">
        <v>6873</v>
      </c>
      <c r="D1700" s="48">
        <v>1958</v>
      </c>
      <c r="E1700" s="3" t="s">
        <v>7131</v>
      </c>
      <c r="F1700" s="2" t="s">
        <v>6104</v>
      </c>
      <c r="G1700" s="2" t="s">
        <v>6062</v>
      </c>
      <c r="I1700" s="1" t="s">
        <v>5845</v>
      </c>
      <c r="M1700" s="2" t="s">
        <v>4889</v>
      </c>
      <c r="N1700" s="6"/>
      <c r="O1700" s="24"/>
    </row>
    <row r="1701" spans="1:15" ht="33" customHeight="1" x14ac:dyDescent="0.2">
      <c r="A1701" s="45" t="s">
        <v>6642</v>
      </c>
      <c r="B1701" s="11" t="s">
        <v>26747</v>
      </c>
      <c r="C1701" s="2" t="s">
        <v>6873</v>
      </c>
      <c r="D1701" s="48">
        <v>1916</v>
      </c>
      <c r="E1701" s="13" t="s">
        <v>33805</v>
      </c>
      <c r="F1701" s="2" t="s">
        <v>5505</v>
      </c>
      <c r="G1701" s="2" t="s">
        <v>6860</v>
      </c>
      <c r="H1701" s="2" t="s">
        <v>6814</v>
      </c>
      <c r="M1701" s="2" t="s">
        <v>5934</v>
      </c>
      <c r="N1701" s="6"/>
      <c r="O1701" s="24"/>
    </row>
    <row r="1702" spans="1:15" ht="33" customHeight="1" x14ac:dyDescent="0.2">
      <c r="A1702" s="45" t="s">
        <v>6185</v>
      </c>
      <c r="B1702" s="11" t="s">
        <v>26980</v>
      </c>
      <c r="C1702" s="2" t="s">
        <v>6873</v>
      </c>
      <c r="D1702" s="48">
        <v>1943</v>
      </c>
      <c r="E1702" s="3" t="s">
        <v>6812</v>
      </c>
      <c r="F1702" s="2" t="s">
        <v>5505</v>
      </c>
      <c r="G1702" s="2" t="s">
        <v>6860</v>
      </c>
      <c r="H1702" s="2" t="s">
        <v>5721</v>
      </c>
      <c r="I1702" s="1" t="s">
        <v>4577</v>
      </c>
      <c r="M1702" s="2" t="s">
        <v>5934</v>
      </c>
      <c r="N1702" s="6"/>
      <c r="O1702" s="24"/>
    </row>
    <row r="1703" spans="1:15" ht="33" customHeight="1" x14ac:dyDescent="0.2">
      <c r="A1703" s="45" t="s">
        <v>7729</v>
      </c>
      <c r="C1703" s="2" t="s">
        <v>6873</v>
      </c>
      <c r="D1703" s="48">
        <v>1973</v>
      </c>
      <c r="E1703" s="3" t="s">
        <v>6595</v>
      </c>
      <c r="F1703" s="2" t="s">
        <v>5505</v>
      </c>
      <c r="G1703" s="2" t="s">
        <v>7005</v>
      </c>
      <c r="I1703" s="1" t="s">
        <v>5674</v>
      </c>
      <c r="L1703" s="60" t="s">
        <v>24271</v>
      </c>
      <c r="M1703" s="2" t="s">
        <v>4889</v>
      </c>
      <c r="N1703" s="6"/>
      <c r="O1703" s="24"/>
    </row>
    <row r="1704" spans="1:15" ht="33" customHeight="1" x14ac:dyDescent="0.2">
      <c r="A1704" s="45" t="s">
        <v>6887</v>
      </c>
      <c r="C1704" s="2" t="s">
        <v>6873</v>
      </c>
      <c r="D1704" s="48">
        <v>1973</v>
      </c>
      <c r="E1704" s="3" t="s">
        <v>6595</v>
      </c>
      <c r="F1704" s="2" t="s">
        <v>5505</v>
      </c>
      <c r="G1704" s="2" t="s">
        <v>7005</v>
      </c>
      <c r="I1704" s="1" t="s">
        <v>5674</v>
      </c>
      <c r="L1704" s="60" t="s">
        <v>24271</v>
      </c>
      <c r="M1704" s="2" t="s">
        <v>4889</v>
      </c>
      <c r="N1704" s="6"/>
      <c r="O1704" s="24"/>
    </row>
    <row r="1705" spans="1:15" ht="33" customHeight="1" x14ac:dyDescent="0.2">
      <c r="A1705" s="45" t="s">
        <v>6891</v>
      </c>
      <c r="C1705" s="2" t="s">
        <v>6873</v>
      </c>
      <c r="D1705" s="48"/>
      <c r="E1705" s="3" t="s">
        <v>6892</v>
      </c>
      <c r="F1705" s="2" t="s">
        <v>5505</v>
      </c>
      <c r="G1705" s="2" t="s">
        <v>7005</v>
      </c>
      <c r="I1705" s="1" t="s">
        <v>5674</v>
      </c>
      <c r="L1705" s="60" t="s">
        <v>24271</v>
      </c>
      <c r="M1705" s="2" t="s">
        <v>4889</v>
      </c>
      <c r="N1705" s="6"/>
      <c r="O1705" s="24"/>
    </row>
    <row r="1706" spans="1:15" ht="33" customHeight="1" x14ac:dyDescent="0.2">
      <c r="A1706" s="45" t="s">
        <v>8441</v>
      </c>
      <c r="C1706" s="2" t="s">
        <v>6873</v>
      </c>
      <c r="D1706" s="48"/>
      <c r="E1706" s="3" t="s">
        <v>6889</v>
      </c>
      <c r="F1706" s="2" t="s">
        <v>5505</v>
      </c>
      <c r="G1706" s="2" t="s">
        <v>7005</v>
      </c>
      <c r="I1706" s="1" t="s">
        <v>5674</v>
      </c>
      <c r="L1706" s="60" t="s">
        <v>24271</v>
      </c>
      <c r="M1706" s="2" t="s">
        <v>4889</v>
      </c>
      <c r="N1706" s="6"/>
      <c r="O1706" s="24"/>
    </row>
    <row r="1707" spans="1:15" ht="33" customHeight="1" x14ac:dyDescent="0.2">
      <c r="A1707" s="45" t="s">
        <v>7566</v>
      </c>
      <c r="C1707" s="2" t="s">
        <v>6873</v>
      </c>
      <c r="D1707" s="48"/>
      <c r="E1707" s="3" t="s">
        <v>8144</v>
      </c>
      <c r="F1707" s="2" t="s">
        <v>5505</v>
      </c>
      <c r="G1707" s="2" t="s">
        <v>7005</v>
      </c>
      <c r="I1707" s="1" t="s">
        <v>6402</v>
      </c>
      <c r="L1707" s="60" t="s">
        <v>24271</v>
      </c>
      <c r="M1707" s="2" t="s">
        <v>4889</v>
      </c>
      <c r="N1707" s="6"/>
      <c r="O1707" s="24"/>
    </row>
    <row r="1708" spans="1:15" ht="33" customHeight="1" x14ac:dyDescent="0.2">
      <c r="A1708" s="45" t="s">
        <v>7285</v>
      </c>
      <c r="C1708" s="2" t="s">
        <v>6873</v>
      </c>
      <c r="D1708" s="48"/>
      <c r="E1708" s="3" t="s">
        <v>8909</v>
      </c>
      <c r="F1708" s="2" t="s">
        <v>5505</v>
      </c>
      <c r="G1708" s="2" t="s">
        <v>7005</v>
      </c>
      <c r="L1708" s="11" t="s">
        <v>106</v>
      </c>
      <c r="M1708" s="2" t="s">
        <v>4889</v>
      </c>
      <c r="N1708" s="6"/>
      <c r="O1708" s="24"/>
    </row>
    <row r="1709" spans="1:15" ht="33" customHeight="1" x14ac:dyDescent="0.2">
      <c r="A1709" s="45" t="s">
        <v>8265</v>
      </c>
      <c r="C1709" s="2" t="s">
        <v>6873</v>
      </c>
      <c r="D1709" s="48"/>
      <c r="E1709" s="3" t="s">
        <v>7847</v>
      </c>
      <c r="F1709" s="2" t="s">
        <v>5505</v>
      </c>
      <c r="G1709" s="2" t="s">
        <v>7005</v>
      </c>
      <c r="I1709" s="1" t="s">
        <v>5393</v>
      </c>
      <c r="L1709" s="11" t="s">
        <v>106</v>
      </c>
      <c r="M1709" s="2" t="s">
        <v>4889</v>
      </c>
      <c r="N1709" s="6"/>
      <c r="O1709" s="24"/>
    </row>
    <row r="1710" spans="1:15" ht="33" customHeight="1" x14ac:dyDescent="0.2">
      <c r="A1710" s="45" t="s">
        <v>7841</v>
      </c>
      <c r="C1710" s="2" t="s">
        <v>6873</v>
      </c>
      <c r="D1710" s="48"/>
      <c r="E1710" s="3" t="s">
        <v>7847</v>
      </c>
      <c r="F1710" s="2" t="s">
        <v>5505</v>
      </c>
      <c r="G1710" s="2" t="s">
        <v>7005</v>
      </c>
      <c r="I1710" s="1" t="s">
        <v>5393</v>
      </c>
      <c r="L1710" s="11" t="s">
        <v>106</v>
      </c>
      <c r="M1710" s="2" t="s">
        <v>4889</v>
      </c>
      <c r="N1710" s="6"/>
      <c r="O1710" s="24"/>
    </row>
    <row r="1711" spans="1:15" ht="33" customHeight="1" x14ac:dyDescent="0.2">
      <c r="A1711" s="45" t="s">
        <v>8910</v>
      </c>
      <c r="C1711" s="2" t="s">
        <v>6873</v>
      </c>
      <c r="D1711" s="48"/>
      <c r="E1711" s="3" t="s">
        <v>7964</v>
      </c>
      <c r="F1711" s="2" t="s">
        <v>5505</v>
      </c>
      <c r="G1711" s="2" t="s">
        <v>7005</v>
      </c>
      <c r="L1711" s="11" t="s">
        <v>106</v>
      </c>
      <c r="M1711" s="2" t="s">
        <v>4889</v>
      </c>
      <c r="N1711" s="6"/>
      <c r="O1711" s="24"/>
    </row>
    <row r="1712" spans="1:15" ht="33" customHeight="1" x14ac:dyDescent="0.2">
      <c r="A1712" s="45" t="s">
        <v>7253</v>
      </c>
      <c r="B1712" s="2" t="s">
        <v>32732</v>
      </c>
      <c r="C1712" s="2" t="s">
        <v>6873</v>
      </c>
      <c r="D1712" s="48"/>
      <c r="E1712" s="13" t="s">
        <v>39652</v>
      </c>
      <c r="F1712" s="2" t="s">
        <v>5505</v>
      </c>
      <c r="G1712" s="2" t="s">
        <v>7005</v>
      </c>
      <c r="I1712" s="1" t="s">
        <v>4830</v>
      </c>
      <c r="L1712" s="11" t="s">
        <v>39651</v>
      </c>
      <c r="M1712" s="2" t="s">
        <v>4889</v>
      </c>
      <c r="N1712" s="6"/>
      <c r="O1712" s="24"/>
    </row>
    <row r="1713" spans="1:15" ht="33" customHeight="1" x14ac:dyDescent="0.2">
      <c r="A1713" s="45" t="s">
        <v>7961</v>
      </c>
      <c r="B1713" s="2" t="s">
        <v>32732</v>
      </c>
      <c r="C1713" s="2" t="s">
        <v>6873</v>
      </c>
      <c r="D1713" s="48"/>
      <c r="E1713" s="13" t="s">
        <v>39652</v>
      </c>
      <c r="F1713" s="2" t="s">
        <v>5505</v>
      </c>
      <c r="G1713" s="2" t="s">
        <v>7005</v>
      </c>
      <c r="I1713" s="1" t="s">
        <v>4830</v>
      </c>
      <c r="L1713" s="11" t="s">
        <v>39651</v>
      </c>
      <c r="M1713" s="2" t="s">
        <v>4889</v>
      </c>
      <c r="N1713" s="6"/>
      <c r="O1713" s="24"/>
    </row>
    <row r="1714" spans="1:15" ht="33" customHeight="1" x14ac:dyDescent="0.2">
      <c r="A1714" s="45" t="s">
        <v>6600</v>
      </c>
      <c r="C1714" s="2" t="s">
        <v>6873</v>
      </c>
      <c r="D1714" s="48"/>
      <c r="E1714" s="3" t="s">
        <v>7903</v>
      </c>
      <c r="F1714" s="2" t="s">
        <v>5505</v>
      </c>
      <c r="G1714" s="2" t="s">
        <v>7005</v>
      </c>
      <c r="L1714" s="60" t="s">
        <v>24271</v>
      </c>
      <c r="M1714" s="2" t="s">
        <v>4889</v>
      </c>
      <c r="N1714" s="6"/>
      <c r="O1714" s="24"/>
    </row>
    <row r="1715" spans="1:15" ht="33" customHeight="1" x14ac:dyDescent="0.2">
      <c r="A1715" s="45" t="s">
        <v>5722</v>
      </c>
      <c r="C1715" s="2" t="s">
        <v>6873</v>
      </c>
      <c r="D1715" s="48"/>
      <c r="E1715" s="3" t="s">
        <v>6812</v>
      </c>
      <c r="F1715" s="2" t="s">
        <v>5505</v>
      </c>
      <c r="G1715" s="2" t="s">
        <v>6860</v>
      </c>
      <c r="H1715" s="2" t="s">
        <v>5933</v>
      </c>
      <c r="I1715" s="1" t="s">
        <v>5304</v>
      </c>
      <c r="M1715" s="2" t="s">
        <v>5934</v>
      </c>
      <c r="N1715" s="6"/>
      <c r="O1715" s="24"/>
    </row>
    <row r="1716" spans="1:15" ht="33" customHeight="1" x14ac:dyDescent="0.2">
      <c r="A1716" s="45" t="s">
        <v>6122</v>
      </c>
      <c r="C1716" s="2" t="s">
        <v>6873</v>
      </c>
      <c r="D1716" s="48"/>
      <c r="E1716" s="3" t="s">
        <v>5744</v>
      </c>
      <c r="F1716" s="2" t="s">
        <v>5505</v>
      </c>
      <c r="G1716" s="2" t="s">
        <v>6860</v>
      </c>
      <c r="H1716" s="2" t="s">
        <v>5933</v>
      </c>
      <c r="M1716" s="2" t="s">
        <v>5934</v>
      </c>
      <c r="N1716" s="6"/>
      <c r="O1716" s="24"/>
    </row>
    <row r="1717" spans="1:15" ht="33" customHeight="1" x14ac:dyDescent="0.2">
      <c r="A1717" s="45" t="s">
        <v>4515</v>
      </c>
      <c r="B1717" s="2" t="s">
        <v>7317</v>
      </c>
      <c r="C1717" s="2" t="s">
        <v>6873</v>
      </c>
      <c r="D1717" s="61">
        <v>1937</v>
      </c>
      <c r="E1717" s="3" t="s">
        <v>5503</v>
      </c>
      <c r="F1717" s="2" t="s">
        <v>5505</v>
      </c>
      <c r="G1717" s="2" t="s">
        <v>6860</v>
      </c>
      <c r="H1717" s="2" t="s">
        <v>6005</v>
      </c>
      <c r="M1717" s="2" t="s">
        <v>5934</v>
      </c>
      <c r="N1717" s="6"/>
      <c r="O1717" s="24"/>
    </row>
    <row r="1718" spans="1:15" ht="33" customHeight="1" x14ac:dyDescent="0.2">
      <c r="A1718" s="45" t="s">
        <v>6017</v>
      </c>
      <c r="B1718" s="2" t="s">
        <v>5514</v>
      </c>
      <c r="C1718" s="2" t="s">
        <v>6873</v>
      </c>
      <c r="D1718" s="48">
        <v>1954</v>
      </c>
      <c r="E1718" s="3" t="s">
        <v>6164</v>
      </c>
      <c r="F1718" s="2" t="s">
        <v>5505</v>
      </c>
      <c r="G1718" s="2" t="s">
        <v>6860</v>
      </c>
      <c r="H1718" s="2" t="s">
        <v>45671</v>
      </c>
      <c r="I1718" s="1" t="s">
        <v>5687</v>
      </c>
      <c r="M1718" s="2" t="s">
        <v>5934</v>
      </c>
      <c r="N1718" s="6"/>
      <c r="O1718" s="24"/>
    </row>
    <row r="1719" spans="1:15" ht="33" customHeight="1" x14ac:dyDescent="0.2">
      <c r="A1719" s="45" t="s">
        <v>6018</v>
      </c>
      <c r="C1719" s="2" t="s">
        <v>6873</v>
      </c>
      <c r="D1719" s="48">
        <v>1956</v>
      </c>
      <c r="E1719" s="3" t="s">
        <v>5297</v>
      </c>
      <c r="F1719" s="2" t="s">
        <v>5505</v>
      </c>
      <c r="G1719" s="2" t="s">
        <v>6860</v>
      </c>
      <c r="H1719" s="2" t="s">
        <v>6454</v>
      </c>
      <c r="I1719" s="1" t="s">
        <v>4577</v>
      </c>
      <c r="M1719" s="2" t="s">
        <v>5934</v>
      </c>
      <c r="N1719" s="6"/>
      <c r="O1719" s="24"/>
    </row>
    <row r="1720" spans="1:15" ht="33" customHeight="1" x14ac:dyDescent="0.2">
      <c r="A1720" s="45" t="s">
        <v>6302</v>
      </c>
      <c r="B1720" s="11" t="s">
        <v>38370</v>
      </c>
      <c r="C1720" s="2" t="s">
        <v>6873</v>
      </c>
      <c r="D1720" s="48">
        <v>1965</v>
      </c>
      <c r="E1720" s="3" t="s">
        <v>6812</v>
      </c>
      <c r="F1720" s="2" t="s">
        <v>5505</v>
      </c>
      <c r="G1720" s="2" t="s">
        <v>6860</v>
      </c>
      <c r="H1720" s="2" t="s">
        <v>5076</v>
      </c>
      <c r="I1720" s="1" t="s">
        <v>4577</v>
      </c>
      <c r="M1720" s="2" t="s">
        <v>5934</v>
      </c>
      <c r="N1720" s="6"/>
      <c r="O1720" s="24"/>
    </row>
    <row r="1721" spans="1:15" ht="33" customHeight="1" x14ac:dyDescent="0.2">
      <c r="A1721" s="45" t="s">
        <v>5827</v>
      </c>
      <c r="B1721" s="11" t="s">
        <v>33088</v>
      </c>
      <c r="C1721" s="2" t="s">
        <v>6873</v>
      </c>
      <c r="D1721" s="48">
        <v>1975</v>
      </c>
      <c r="E1721" s="3" t="s">
        <v>7803</v>
      </c>
      <c r="F1721" s="2" t="s">
        <v>5505</v>
      </c>
      <c r="G1721" s="2" t="s">
        <v>6860</v>
      </c>
      <c r="H1721" s="2" t="s">
        <v>7120</v>
      </c>
      <c r="I1721" s="1" t="s">
        <v>4830</v>
      </c>
      <c r="M1721" s="2" t="s">
        <v>5934</v>
      </c>
      <c r="N1721" s="6"/>
      <c r="O1721" s="24"/>
    </row>
    <row r="1722" spans="1:15" ht="33" customHeight="1" x14ac:dyDescent="0.2">
      <c r="A1722" s="45" t="s">
        <v>5499</v>
      </c>
      <c r="C1722" s="2" t="s">
        <v>6873</v>
      </c>
      <c r="D1722" s="48">
        <v>1959</v>
      </c>
      <c r="E1722" s="3" t="s">
        <v>6812</v>
      </c>
      <c r="F1722" s="2" t="s">
        <v>5505</v>
      </c>
      <c r="G1722" s="2" t="s">
        <v>6860</v>
      </c>
      <c r="H1722" s="2" t="s">
        <v>7945</v>
      </c>
      <c r="I1722" s="1" t="s">
        <v>5687</v>
      </c>
      <c r="M1722" s="2" t="s">
        <v>5934</v>
      </c>
      <c r="N1722" s="6"/>
      <c r="O1722" s="24"/>
    </row>
    <row r="1723" spans="1:15" ht="33" customHeight="1" x14ac:dyDescent="0.2">
      <c r="A1723" s="45" t="s">
        <v>6733</v>
      </c>
      <c r="B1723" s="60" t="s">
        <v>29076</v>
      </c>
      <c r="C1723" s="2" t="s">
        <v>6873</v>
      </c>
      <c r="D1723" s="61">
        <v>1949</v>
      </c>
      <c r="E1723" s="3" t="s">
        <v>6812</v>
      </c>
      <c r="F1723" s="2" t="s">
        <v>5505</v>
      </c>
      <c r="G1723" s="2" t="s">
        <v>6860</v>
      </c>
      <c r="H1723" s="2" t="s">
        <v>7041</v>
      </c>
      <c r="I1723" s="1" t="s">
        <v>4577</v>
      </c>
      <c r="M1723" s="2" t="s">
        <v>5934</v>
      </c>
      <c r="N1723" s="6"/>
      <c r="O1723" s="24"/>
    </row>
    <row r="1724" spans="1:15" ht="33" customHeight="1" x14ac:dyDescent="0.2">
      <c r="A1724" s="45" t="s">
        <v>5460</v>
      </c>
      <c r="B1724" s="2" t="s">
        <v>7618</v>
      </c>
      <c r="C1724" s="2" t="s">
        <v>6873</v>
      </c>
      <c r="D1724" s="48">
        <v>1983</v>
      </c>
      <c r="E1724" s="3" t="s">
        <v>6812</v>
      </c>
      <c r="F1724" s="2" t="s">
        <v>5505</v>
      </c>
      <c r="G1724" s="2" t="s">
        <v>6860</v>
      </c>
      <c r="H1724" s="2" t="s">
        <v>7762</v>
      </c>
      <c r="I1724" s="1" t="s">
        <v>5674</v>
      </c>
      <c r="M1724" s="2" t="s">
        <v>4889</v>
      </c>
      <c r="N1724" s="6"/>
      <c r="O1724" s="24"/>
    </row>
    <row r="1725" spans="1:15" ht="33" customHeight="1" x14ac:dyDescent="0.2">
      <c r="A1725" s="45" t="s">
        <v>6074</v>
      </c>
      <c r="B1725" s="2" t="s">
        <v>5923</v>
      </c>
      <c r="C1725" s="2" t="s">
        <v>6873</v>
      </c>
      <c r="D1725" s="48">
        <v>1939</v>
      </c>
      <c r="E1725" s="3" t="s">
        <v>7190</v>
      </c>
      <c r="F1725" s="2" t="s">
        <v>5505</v>
      </c>
      <c r="G1725" s="2" t="s">
        <v>6860</v>
      </c>
      <c r="H1725" s="2" t="s">
        <v>8424</v>
      </c>
      <c r="I1725" s="1" t="s">
        <v>4577</v>
      </c>
      <c r="M1725" s="2" t="s">
        <v>5934</v>
      </c>
      <c r="N1725" s="6"/>
      <c r="O1725" s="24"/>
    </row>
    <row r="1726" spans="1:15" ht="33" customHeight="1" x14ac:dyDescent="0.2">
      <c r="A1726" s="45" t="s">
        <v>5461</v>
      </c>
      <c r="B1726" s="2" t="s">
        <v>2203</v>
      </c>
      <c r="C1726" s="2" t="s">
        <v>6873</v>
      </c>
      <c r="D1726" s="48"/>
      <c r="E1726" s="3" t="s">
        <v>8289</v>
      </c>
      <c r="F1726" s="2" t="s">
        <v>5505</v>
      </c>
      <c r="G1726" s="2" t="s">
        <v>6860</v>
      </c>
      <c r="I1726" s="1" t="s">
        <v>5674</v>
      </c>
      <c r="M1726" s="2" t="s">
        <v>4889</v>
      </c>
      <c r="N1726" s="6"/>
      <c r="O1726" s="24"/>
    </row>
    <row r="1727" spans="1:15" ht="33" customHeight="1" x14ac:dyDescent="0.2">
      <c r="A1727" s="45" t="s">
        <v>5032</v>
      </c>
      <c r="B1727" s="2" t="s">
        <v>5989</v>
      </c>
      <c r="C1727" s="2" t="s">
        <v>6873</v>
      </c>
      <c r="D1727" s="48">
        <v>1990</v>
      </c>
      <c r="E1727" s="3" t="s">
        <v>3397</v>
      </c>
      <c r="F1727" s="2" t="s">
        <v>5505</v>
      </c>
      <c r="G1727" s="2" t="s">
        <v>6860</v>
      </c>
      <c r="I1727" s="1" t="s">
        <v>6564</v>
      </c>
      <c r="M1727" s="2" t="s">
        <v>4889</v>
      </c>
      <c r="N1727" s="6"/>
      <c r="O1727" s="24"/>
    </row>
    <row r="1728" spans="1:15" ht="33" customHeight="1" x14ac:dyDescent="0.2">
      <c r="A1728" s="45" t="s">
        <v>5635</v>
      </c>
      <c r="C1728" s="2" t="s">
        <v>6873</v>
      </c>
      <c r="D1728" s="48"/>
      <c r="E1728" s="3" t="s">
        <v>7224</v>
      </c>
      <c r="F1728" s="2" t="s">
        <v>5505</v>
      </c>
      <c r="G1728" s="2" t="s">
        <v>6860</v>
      </c>
      <c r="I1728" s="1" t="s">
        <v>5674</v>
      </c>
      <c r="M1728" s="2" t="s">
        <v>4889</v>
      </c>
      <c r="N1728" s="6"/>
      <c r="O1728" s="24"/>
    </row>
    <row r="1729" spans="1:15" ht="33" customHeight="1" x14ac:dyDescent="0.2">
      <c r="A1729" s="45" t="s">
        <v>5636</v>
      </c>
      <c r="B1729" s="60" t="s">
        <v>45667</v>
      </c>
      <c r="C1729" s="2" t="s">
        <v>6873</v>
      </c>
      <c r="D1729" s="48">
        <v>1987</v>
      </c>
      <c r="E1729" s="3" t="s">
        <v>5755</v>
      </c>
      <c r="F1729" s="2" t="s">
        <v>5505</v>
      </c>
      <c r="G1729" s="2" t="s">
        <v>6860</v>
      </c>
      <c r="H1729" s="60" t="s">
        <v>24195</v>
      </c>
      <c r="I1729" s="1" t="s">
        <v>4830</v>
      </c>
      <c r="L1729" s="60" t="s">
        <v>35334</v>
      </c>
      <c r="M1729" s="2" t="s">
        <v>4889</v>
      </c>
      <c r="N1729" s="6"/>
      <c r="O1729" s="24"/>
    </row>
    <row r="1730" spans="1:15" ht="33" customHeight="1" x14ac:dyDescent="0.2">
      <c r="A1730" s="45" t="s">
        <v>5263</v>
      </c>
      <c r="B1730" s="60" t="s">
        <v>45667</v>
      </c>
      <c r="C1730" s="2" t="s">
        <v>6873</v>
      </c>
      <c r="D1730" s="48"/>
      <c r="E1730" s="3" t="s">
        <v>5632</v>
      </c>
      <c r="F1730" s="2" t="s">
        <v>5505</v>
      </c>
      <c r="G1730" s="2" t="s">
        <v>6860</v>
      </c>
      <c r="H1730" s="60" t="s">
        <v>20024</v>
      </c>
      <c r="I1730" s="1" t="s">
        <v>4577</v>
      </c>
      <c r="M1730" s="2" t="s">
        <v>4889</v>
      </c>
      <c r="N1730" s="6"/>
      <c r="O1730" s="24"/>
    </row>
    <row r="1731" spans="1:15" ht="33" customHeight="1" x14ac:dyDescent="0.2">
      <c r="A1731" s="45" t="s">
        <v>6491</v>
      </c>
      <c r="B1731" s="60" t="s">
        <v>45667</v>
      </c>
      <c r="C1731" s="2" t="s">
        <v>6873</v>
      </c>
      <c r="D1731" s="48"/>
      <c r="E1731" s="3" t="s">
        <v>4486</v>
      </c>
      <c r="F1731" s="2" t="s">
        <v>5505</v>
      </c>
      <c r="G1731" s="2" t="s">
        <v>6860</v>
      </c>
      <c r="H1731" s="2" t="s">
        <v>5818</v>
      </c>
      <c r="I1731" s="1" t="s">
        <v>5674</v>
      </c>
      <c r="M1731" s="2" t="s">
        <v>4889</v>
      </c>
      <c r="N1731" s="6"/>
      <c r="O1731" s="24"/>
    </row>
    <row r="1732" spans="1:15" ht="33" customHeight="1" x14ac:dyDescent="0.2">
      <c r="A1732" s="45" t="s">
        <v>4674</v>
      </c>
      <c r="B1732" s="60" t="s">
        <v>45667</v>
      </c>
      <c r="C1732" s="2" t="s">
        <v>6873</v>
      </c>
      <c r="D1732" s="48"/>
      <c r="E1732" s="3" t="s">
        <v>6812</v>
      </c>
      <c r="F1732" s="2" t="s">
        <v>5505</v>
      </c>
      <c r="G1732" s="2" t="s">
        <v>6860</v>
      </c>
      <c r="H1732" s="2" t="s">
        <v>7003</v>
      </c>
      <c r="I1732" s="1" t="s">
        <v>4577</v>
      </c>
      <c r="M1732" s="2" t="s">
        <v>4889</v>
      </c>
      <c r="N1732" s="6"/>
      <c r="O1732" s="24"/>
    </row>
    <row r="1733" spans="1:15" ht="33" customHeight="1" x14ac:dyDescent="0.2">
      <c r="A1733" s="45" t="s">
        <v>6499</v>
      </c>
      <c r="B1733" s="60" t="s">
        <v>45667</v>
      </c>
      <c r="C1733" s="2" t="s">
        <v>6873</v>
      </c>
      <c r="D1733" s="48"/>
      <c r="E1733" s="3" t="s">
        <v>6812</v>
      </c>
      <c r="F1733" s="2" t="s">
        <v>5505</v>
      </c>
      <c r="G1733" s="2" t="s">
        <v>6860</v>
      </c>
      <c r="H1733" s="2" t="s">
        <v>7003</v>
      </c>
      <c r="I1733" s="1" t="s">
        <v>4577</v>
      </c>
      <c r="M1733" s="2" t="s">
        <v>4889</v>
      </c>
      <c r="N1733" s="6"/>
      <c r="O1733" s="24"/>
    </row>
    <row r="1734" spans="1:15" ht="33" customHeight="1" x14ac:dyDescent="0.2">
      <c r="A1734" s="45" t="s">
        <v>7004</v>
      </c>
      <c r="B1734" s="60" t="s">
        <v>45667</v>
      </c>
      <c r="C1734" s="2" t="s">
        <v>6873</v>
      </c>
      <c r="D1734" s="48"/>
      <c r="E1734" s="13" t="s">
        <v>19887</v>
      </c>
      <c r="F1734" s="2" t="s">
        <v>5505</v>
      </c>
      <c r="G1734" s="2" t="s">
        <v>6860</v>
      </c>
      <c r="H1734" s="2" t="s">
        <v>5664</v>
      </c>
      <c r="I1734" s="1" t="s">
        <v>4830</v>
      </c>
      <c r="M1734" s="2" t="s">
        <v>4889</v>
      </c>
      <c r="N1734" s="6"/>
      <c r="O1734" s="24"/>
    </row>
    <row r="1735" spans="1:15" ht="33" customHeight="1" x14ac:dyDescent="0.2">
      <c r="A1735" s="45" t="s">
        <v>6945</v>
      </c>
      <c r="B1735" s="60" t="s">
        <v>45667</v>
      </c>
      <c r="C1735" s="2" t="s">
        <v>6873</v>
      </c>
      <c r="D1735" s="48"/>
      <c r="E1735" s="13" t="s">
        <v>19888</v>
      </c>
      <c r="F1735" s="2" t="s">
        <v>5505</v>
      </c>
      <c r="G1735" s="2" t="s">
        <v>6860</v>
      </c>
      <c r="H1735" s="2" t="s">
        <v>5664</v>
      </c>
      <c r="I1735" s="1" t="s">
        <v>4830</v>
      </c>
      <c r="M1735" s="2" t="s">
        <v>4889</v>
      </c>
      <c r="N1735" s="6"/>
      <c r="O1735" s="24"/>
    </row>
    <row r="1736" spans="1:15" ht="33" customHeight="1" x14ac:dyDescent="0.2">
      <c r="A1736" s="45" t="s">
        <v>6520</v>
      </c>
      <c r="B1736" s="60" t="s">
        <v>45667</v>
      </c>
      <c r="C1736" s="2" t="s">
        <v>6873</v>
      </c>
      <c r="D1736" s="48"/>
      <c r="E1736" s="13" t="s">
        <v>40976</v>
      </c>
      <c r="F1736" s="2" t="s">
        <v>5505</v>
      </c>
      <c r="G1736" s="2" t="s">
        <v>6860</v>
      </c>
      <c r="H1736" s="11" t="s">
        <v>40974</v>
      </c>
      <c r="I1736" s="1" t="s">
        <v>4830</v>
      </c>
      <c r="M1736" s="2" t="s">
        <v>4889</v>
      </c>
      <c r="N1736" s="6"/>
      <c r="O1736" s="24"/>
    </row>
    <row r="1737" spans="1:15" ht="33" customHeight="1" x14ac:dyDescent="0.2">
      <c r="A1737" s="45" t="s">
        <v>6434</v>
      </c>
      <c r="B1737" s="60" t="s">
        <v>45667</v>
      </c>
      <c r="C1737" s="2" t="s">
        <v>6873</v>
      </c>
      <c r="D1737" s="48"/>
      <c r="E1737" s="13" t="s">
        <v>40976</v>
      </c>
      <c r="F1737" s="2" t="s">
        <v>5505</v>
      </c>
      <c r="G1737" s="2" t="s">
        <v>6860</v>
      </c>
      <c r="H1737" s="11" t="s">
        <v>40974</v>
      </c>
      <c r="I1737" s="1" t="s">
        <v>4830</v>
      </c>
      <c r="M1737" s="2" t="s">
        <v>4889</v>
      </c>
      <c r="N1737" s="6"/>
      <c r="O1737" s="24"/>
    </row>
    <row r="1738" spans="1:15" ht="33" customHeight="1" x14ac:dyDescent="0.2">
      <c r="A1738" s="45" t="s">
        <v>6643</v>
      </c>
      <c r="B1738" s="11" t="s">
        <v>33716</v>
      </c>
      <c r="C1738" s="2" t="s">
        <v>6873</v>
      </c>
      <c r="D1738" s="48">
        <v>1985</v>
      </c>
      <c r="E1738" s="13" t="s">
        <v>24939</v>
      </c>
      <c r="F1738" s="2" t="s">
        <v>5505</v>
      </c>
      <c r="G1738" s="2" t="s">
        <v>6860</v>
      </c>
      <c r="H1738" s="2" t="s">
        <v>6095</v>
      </c>
      <c r="I1738" s="1" t="s">
        <v>5674</v>
      </c>
      <c r="J1738" s="11" t="s">
        <v>22829</v>
      </c>
      <c r="M1738" s="2" t="s">
        <v>4889</v>
      </c>
      <c r="N1738" s="6"/>
      <c r="O1738" s="24"/>
    </row>
    <row r="1739" spans="1:15" ht="33" customHeight="1" x14ac:dyDescent="0.2">
      <c r="A1739" s="45" t="s">
        <v>5932</v>
      </c>
      <c r="B1739" s="11" t="s">
        <v>33716</v>
      </c>
      <c r="C1739" s="2" t="s">
        <v>6873</v>
      </c>
      <c r="D1739" s="48">
        <v>1985</v>
      </c>
      <c r="E1739" s="13" t="s">
        <v>24940</v>
      </c>
      <c r="F1739" s="2" t="s">
        <v>5505</v>
      </c>
      <c r="G1739" s="2" t="s">
        <v>6860</v>
      </c>
      <c r="H1739" s="2" t="s">
        <v>6095</v>
      </c>
      <c r="I1739" s="1" t="s">
        <v>5674</v>
      </c>
      <c r="J1739" s="11" t="s">
        <v>22829</v>
      </c>
      <c r="M1739" s="2" t="s">
        <v>4889</v>
      </c>
      <c r="N1739" s="6"/>
      <c r="O1739" s="24"/>
    </row>
    <row r="1740" spans="1:15" ht="33" customHeight="1" x14ac:dyDescent="0.2">
      <c r="A1740" s="45" t="s">
        <v>5238</v>
      </c>
      <c r="B1740" s="11" t="s">
        <v>33716</v>
      </c>
      <c r="C1740" s="2" t="s">
        <v>6873</v>
      </c>
      <c r="D1740" s="48">
        <v>1985</v>
      </c>
      <c r="E1740" s="13" t="s">
        <v>24941</v>
      </c>
      <c r="F1740" s="2" t="s">
        <v>5505</v>
      </c>
      <c r="G1740" s="2" t="s">
        <v>6860</v>
      </c>
      <c r="H1740" s="2" t="s">
        <v>6095</v>
      </c>
      <c r="I1740" s="1" t="s">
        <v>5674</v>
      </c>
      <c r="J1740" s="11" t="s">
        <v>22829</v>
      </c>
      <c r="M1740" s="2" t="s">
        <v>4889</v>
      </c>
      <c r="N1740" s="6"/>
      <c r="O1740" s="24"/>
    </row>
    <row r="1741" spans="1:15" ht="33" customHeight="1" x14ac:dyDescent="0.2">
      <c r="A1741" s="45" t="s">
        <v>5206</v>
      </c>
      <c r="B1741" s="11" t="s">
        <v>33716</v>
      </c>
      <c r="C1741" s="2" t="s">
        <v>6873</v>
      </c>
      <c r="D1741" s="48">
        <v>1985</v>
      </c>
      <c r="E1741" s="13" t="s">
        <v>24942</v>
      </c>
      <c r="F1741" s="2" t="s">
        <v>5505</v>
      </c>
      <c r="G1741" s="2" t="s">
        <v>6860</v>
      </c>
      <c r="H1741" s="2" t="s">
        <v>6095</v>
      </c>
      <c r="I1741" s="1" t="s">
        <v>5674</v>
      </c>
      <c r="J1741" s="11" t="s">
        <v>22829</v>
      </c>
      <c r="M1741" s="2" t="s">
        <v>4889</v>
      </c>
      <c r="N1741" s="6"/>
      <c r="O1741" s="24"/>
    </row>
    <row r="1742" spans="1:15" ht="33" customHeight="1" x14ac:dyDescent="0.2">
      <c r="A1742" s="45" t="s">
        <v>6159</v>
      </c>
      <c r="B1742" s="2" t="s">
        <v>5923</v>
      </c>
      <c r="C1742" s="2" t="s">
        <v>6873</v>
      </c>
      <c r="D1742" s="48">
        <v>1939</v>
      </c>
      <c r="E1742" s="3" t="s">
        <v>7128</v>
      </c>
      <c r="F1742" s="2" t="s">
        <v>5505</v>
      </c>
      <c r="G1742" s="2" t="s">
        <v>6860</v>
      </c>
      <c r="H1742" s="11" t="s">
        <v>5544</v>
      </c>
      <c r="I1742" s="1" t="s">
        <v>4577</v>
      </c>
      <c r="L1742" s="11" t="s">
        <v>106</v>
      </c>
      <c r="M1742" s="2" t="s">
        <v>5934</v>
      </c>
      <c r="N1742" s="6"/>
      <c r="O1742" s="24"/>
    </row>
    <row r="1743" spans="1:15" ht="33" customHeight="1" x14ac:dyDescent="0.2">
      <c r="A1743" s="45" t="s">
        <v>6356</v>
      </c>
      <c r="B1743" s="11" t="s">
        <v>33716</v>
      </c>
      <c r="C1743" s="2" t="s">
        <v>6873</v>
      </c>
      <c r="D1743" s="48">
        <v>1987</v>
      </c>
      <c r="E1743" s="13" t="s">
        <v>24939</v>
      </c>
      <c r="F1743" s="2" t="s">
        <v>5505</v>
      </c>
      <c r="G1743" s="2" t="s">
        <v>6860</v>
      </c>
      <c r="H1743" s="2" t="s">
        <v>6095</v>
      </c>
      <c r="I1743" s="1" t="s">
        <v>5674</v>
      </c>
      <c r="J1743" s="11" t="s">
        <v>22829</v>
      </c>
      <c r="M1743" s="2" t="s">
        <v>4889</v>
      </c>
      <c r="N1743" s="6"/>
      <c r="O1743" s="24"/>
    </row>
    <row r="1744" spans="1:15" ht="33" customHeight="1" x14ac:dyDescent="0.2">
      <c r="A1744" s="45" t="s">
        <v>6521</v>
      </c>
      <c r="B1744" s="11" t="s">
        <v>33716</v>
      </c>
      <c r="C1744" s="2" t="s">
        <v>6873</v>
      </c>
      <c r="D1744" s="48">
        <v>1987</v>
      </c>
      <c r="E1744" s="13" t="s">
        <v>24940</v>
      </c>
      <c r="F1744" s="2" t="s">
        <v>5505</v>
      </c>
      <c r="G1744" s="2" t="s">
        <v>6860</v>
      </c>
      <c r="H1744" s="2" t="s">
        <v>6095</v>
      </c>
      <c r="I1744" s="1" t="s">
        <v>5674</v>
      </c>
      <c r="J1744" s="11" t="s">
        <v>22829</v>
      </c>
      <c r="M1744" s="2" t="s">
        <v>4889</v>
      </c>
      <c r="N1744" s="6"/>
      <c r="O1744" s="24"/>
    </row>
    <row r="1745" spans="1:15" ht="33" customHeight="1" x14ac:dyDescent="0.2">
      <c r="A1745" s="45" t="s">
        <v>6130</v>
      </c>
      <c r="B1745" s="11" t="s">
        <v>33716</v>
      </c>
      <c r="C1745" s="2" t="s">
        <v>6873</v>
      </c>
      <c r="D1745" s="48">
        <v>1987</v>
      </c>
      <c r="E1745" s="13" t="s">
        <v>24941</v>
      </c>
      <c r="F1745" s="2" t="s">
        <v>5505</v>
      </c>
      <c r="G1745" s="2" t="s">
        <v>6860</v>
      </c>
      <c r="H1745" s="2" t="s">
        <v>6095</v>
      </c>
      <c r="I1745" s="1" t="s">
        <v>5674</v>
      </c>
      <c r="J1745" s="11" t="s">
        <v>22829</v>
      </c>
      <c r="M1745" s="2" t="s">
        <v>4889</v>
      </c>
      <c r="N1745" s="6"/>
      <c r="O1745" s="24"/>
    </row>
    <row r="1746" spans="1:15" ht="33" customHeight="1" x14ac:dyDescent="0.2">
      <c r="A1746" s="45" t="s">
        <v>7010</v>
      </c>
      <c r="B1746" s="11" t="s">
        <v>33716</v>
      </c>
      <c r="C1746" s="2" t="s">
        <v>6873</v>
      </c>
      <c r="D1746" s="48">
        <v>1987</v>
      </c>
      <c r="E1746" s="13" t="s">
        <v>24942</v>
      </c>
      <c r="F1746" s="2" t="s">
        <v>5505</v>
      </c>
      <c r="G1746" s="2" t="s">
        <v>6860</v>
      </c>
      <c r="H1746" s="2" t="s">
        <v>6095</v>
      </c>
      <c r="I1746" s="1" t="s">
        <v>5674</v>
      </c>
      <c r="J1746" s="11" t="s">
        <v>22829</v>
      </c>
      <c r="M1746" s="2" t="s">
        <v>4889</v>
      </c>
      <c r="N1746" s="6"/>
      <c r="O1746" s="24"/>
    </row>
    <row r="1747" spans="1:15" ht="33" customHeight="1" x14ac:dyDescent="0.2">
      <c r="A1747" s="45" t="s">
        <v>4585</v>
      </c>
      <c r="B1747" s="11" t="s">
        <v>33716</v>
      </c>
      <c r="C1747" s="2" t="s">
        <v>6873</v>
      </c>
      <c r="D1747" s="48">
        <v>1992</v>
      </c>
      <c r="E1747" s="13" t="s">
        <v>24937</v>
      </c>
      <c r="F1747" s="2" t="s">
        <v>5505</v>
      </c>
      <c r="G1747" s="2" t="s">
        <v>6860</v>
      </c>
      <c r="H1747" s="2" t="s">
        <v>6095</v>
      </c>
      <c r="J1747" s="11" t="s">
        <v>22829</v>
      </c>
      <c r="M1747" s="2" t="s">
        <v>4889</v>
      </c>
      <c r="N1747" s="6"/>
      <c r="O1747" s="24"/>
    </row>
    <row r="1748" spans="1:15" ht="33" customHeight="1" x14ac:dyDescent="0.2">
      <c r="A1748" s="45" t="s">
        <v>6022</v>
      </c>
      <c r="B1748" s="11" t="s">
        <v>33716</v>
      </c>
      <c r="C1748" s="2" t="s">
        <v>6873</v>
      </c>
      <c r="D1748" s="48">
        <v>1992</v>
      </c>
      <c r="E1748" s="13" t="s">
        <v>24938</v>
      </c>
      <c r="F1748" s="2" t="s">
        <v>5505</v>
      </c>
      <c r="G1748" s="2" t="s">
        <v>6860</v>
      </c>
      <c r="H1748" s="2" t="s">
        <v>6095</v>
      </c>
      <c r="J1748" s="11" t="s">
        <v>22829</v>
      </c>
      <c r="M1748" s="2" t="s">
        <v>4889</v>
      </c>
      <c r="N1748" s="6"/>
      <c r="O1748" s="24"/>
    </row>
    <row r="1749" spans="1:15" ht="33" customHeight="1" x14ac:dyDescent="0.2">
      <c r="A1749" s="45" t="s">
        <v>5832</v>
      </c>
      <c r="B1749" s="11" t="s">
        <v>33716</v>
      </c>
      <c r="C1749" s="2" t="s">
        <v>6873</v>
      </c>
      <c r="D1749" s="48">
        <v>1992</v>
      </c>
      <c r="E1749" s="13" t="s">
        <v>24943</v>
      </c>
      <c r="F1749" s="2" t="s">
        <v>5505</v>
      </c>
      <c r="G1749" s="2" t="s">
        <v>6860</v>
      </c>
      <c r="H1749" s="2" t="s">
        <v>6095</v>
      </c>
      <c r="J1749" s="11" t="s">
        <v>22829</v>
      </c>
      <c r="M1749" s="2" t="s">
        <v>4889</v>
      </c>
      <c r="N1749" s="6"/>
      <c r="O1749" s="24"/>
    </row>
    <row r="1750" spans="1:15" ht="33" customHeight="1" x14ac:dyDescent="0.2">
      <c r="A1750" s="45" t="s">
        <v>6950</v>
      </c>
      <c r="B1750" s="2" t="s">
        <v>28023</v>
      </c>
      <c r="C1750" s="2" t="s">
        <v>6873</v>
      </c>
      <c r="D1750" s="48">
        <v>1987</v>
      </c>
      <c r="E1750" s="13" t="s">
        <v>1130</v>
      </c>
      <c r="F1750" s="2" t="s">
        <v>5505</v>
      </c>
      <c r="G1750" s="2" t="s">
        <v>6860</v>
      </c>
      <c r="H1750" s="60" t="s">
        <v>42879</v>
      </c>
      <c r="L1750" s="11" t="s">
        <v>24178</v>
      </c>
      <c r="M1750" s="2" t="s">
        <v>4889</v>
      </c>
      <c r="N1750" s="6"/>
      <c r="O1750" s="24"/>
    </row>
    <row r="1751" spans="1:15" ht="33" customHeight="1" x14ac:dyDescent="0.2">
      <c r="A1751" s="45" t="s">
        <v>6116</v>
      </c>
      <c r="B1751" s="2" t="s">
        <v>28023</v>
      </c>
      <c r="C1751" s="2" t="s">
        <v>6873</v>
      </c>
      <c r="D1751" s="48">
        <v>1987</v>
      </c>
      <c r="E1751" s="13" t="s">
        <v>1130</v>
      </c>
      <c r="F1751" s="2" t="s">
        <v>5505</v>
      </c>
      <c r="G1751" s="2" t="s">
        <v>6860</v>
      </c>
      <c r="H1751" s="60" t="s">
        <v>42879</v>
      </c>
      <c r="L1751" s="11" t="s">
        <v>24178</v>
      </c>
      <c r="M1751" s="2" t="s">
        <v>4889</v>
      </c>
      <c r="N1751" s="6"/>
      <c r="O1751" s="24"/>
    </row>
    <row r="1752" spans="1:15" ht="33" customHeight="1" x14ac:dyDescent="0.2">
      <c r="A1752" s="45" t="s">
        <v>6727</v>
      </c>
      <c r="B1752" s="2" t="s">
        <v>33215</v>
      </c>
      <c r="C1752" s="2" t="s">
        <v>6873</v>
      </c>
      <c r="D1752" s="48">
        <v>1962</v>
      </c>
      <c r="E1752" s="13" t="s">
        <v>22693</v>
      </c>
      <c r="F1752" s="2" t="s">
        <v>5505</v>
      </c>
      <c r="G1752" s="2" t="s">
        <v>6860</v>
      </c>
      <c r="H1752" s="2" t="s">
        <v>6502</v>
      </c>
      <c r="I1752" s="1" t="s">
        <v>5687</v>
      </c>
      <c r="J1752" s="11" t="s">
        <v>36342</v>
      </c>
      <c r="L1752" s="2" t="s">
        <v>14265</v>
      </c>
      <c r="M1752" s="2" t="s">
        <v>4889</v>
      </c>
      <c r="N1752" s="6"/>
      <c r="O1752" s="24"/>
    </row>
    <row r="1753" spans="1:15" ht="33" customHeight="1" x14ac:dyDescent="0.2">
      <c r="A1753" s="45" t="s">
        <v>6263</v>
      </c>
      <c r="B1753" s="2" t="s">
        <v>33215</v>
      </c>
      <c r="C1753" s="2" t="s">
        <v>6873</v>
      </c>
      <c r="D1753" s="48">
        <v>1962</v>
      </c>
      <c r="E1753" s="13" t="s">
        <v>22694</v>
      </c>
      <c r="F1753" s="2" t="s">
        <v>5505</v>
      </c>
      <c r="G1753" s="2" t="s">
        <v>6860</v>
      </c>
      <c r="H1753" s="2" t="s">
        <v>6502</v>
      </c>
      <c r="I1753" s="1" t="s">
        <v>5687</v>
      </c>
      <c r="J1753" s="11" t="s">
        <v>36342</v>
      </c>
      <c r="L1753" s="2" t="s">
        <v>14265</v>
      </c>
      <c r="M1753" s="2" t="s">
        <v>4889</v>
      </c>
      <c r="N1753" s="6"/>
      <c r="O1753" s="24"/>
    </row>
    <row r="1754" spans="1:15" ht="33" customHeight="1" x14ac:dyDescent="0.2">
      <c r="A1754" s="45" t="s">
        <v>6353</v>
      </c>
      <c r="B1754" s="60" t="s">
        <v>28023</v>
      </c>
      <c r="C1754" s="2" t="s">
        <v>6873</v>
      </c>
      <c r="D1754" s="61">
        <v>1976</v>
      </c>
      <c r="E1754" s="3" t="s">
        <v>6812</v>
      </c>
      <c r="F1754" s="2" t="s">
        <v>5505</v>
      </c>
      <c r="G1754" s="2" t="s">
        <v>6860</v>
      </c>
      <c r="H1754" s="60" t="s">
        <v>45765</v>
      </c>
      <c r="I1754" s="1" t="s">
        <v>4830</v>
      </c>
      <c r="L1754" s="60" t="s">
        <v>19971</v>
      </c>
      <c r="M1754" s="2" t="s">
        <v>4889</v>
      </c>
      <c r="N1754" s="6"/>
      <c r="O1754" s="24"/>
    </row>
    <row r="1755" spans="1:15" ht="33" customHeight="1" x14ac:dyDescent="0.2">
      <c r="A1755" s="45" t="s">
        <v>4739</v>
      </c>
      <c r="B1755" s="60" t="s">
        <v>28023</v>
      </c>
      <c r="C1755" s="2" t="s">
        <v>6873</v>
      </c>
      <c r="D1755" s="61">
        <v>1976</v>
      </c>
      <c r="E1755" s="3" t="s">
        <v>6812</v>
      </c>
      <c r="F1755" s="2" t="s">
        <v>5505</v>
      </c>
      <c r="G1755" s="2" t="s">
        <v>6860</v>
      </c>
      <c r="H1755" s="60" t="s">
        <v>45765</v>
      </c>
      <c r="I1755" s="1" t="s">
        <v>4830</v>
      </c>
      <c r="L1755" s="60" t="s">
        <v>19971</v>
      </c>
      <c r="M1755" s="2" t="s">
        <v>4889</v>
      </c>
      <c r="N1755" s="6"/>
      <c r="O1755" s="24"/>
    </row>
    <row r="1756" spans="1:15" ht="33" customHeight="1" x14ac:dyDescent="0.2">
      <c r="A1756" s="45" t="s">
        <v>6069</v>
      </c>
      <c r="B1756" s="8" t="s">
        <v>27575</v>
      </c>
      <c r="C1756" s="2" t="s">
        <v>6873</v>
      </c>
      <c r="D1756" s="61">
        <v>1963</v>
      </c>
      <c r="E1756" s="9" t="s">
        <v>45672</v>
      </c>
      <c r="F1756" s="2" t="s">
        <v>5505</v>
      </c>
      <c r="G1756" s="11" t="s">
        <v>14555</v>
      </c>
      <c r="H1756" s="2" t="s">
        <v>8171</v>
      </c>
      <c r="I1756" s="1" t="s">
        <v>5845</v>
      </c>
      <c r="M1756" s="2" t="s">
        <v>5934</v>
      </c>
      <c r="N1756" s="6"/>
      <c r="O1756" s="24"/>
    </row>
    <row r="1757" spans="1:15" ht="33" customHeight="1" x14ac:dyDescent="0.2">
      <c r="A1757" s="45" t="s">
        <v>7947</v>
      </c>
      <c r="B1757" s="8" t="s">
        <v>27575</v>
      </c>
      <c r="C1757" s="2" t="s">
        <v>6401</v>
      </c>
      <c r="D1757" s="61">
        <v>1963</v>
      </c>
      <c r="E1757" s="9" t="s">
        <v>45680</v>
      </c>
      <c r="F1757" s="2" t="s">
        <v>5505</v>
      </c>
      <c r="G1757" s="11" t="s">
        <v>14555</v>
      </c>
      <c r="H1757" s="2" t="s">
        <v>8171</v>
      </c>
      <c r="M1757" s="2" t="s">
        <v>5323</v>
      </c>
      <c r="N1757" s="6"/>
      <c r="O1757" s="24"/>
    </row>
    <row r="1758" spans="1:15" ht="33" customHeight="1" x14ac:dyDescent="0.2">
      <c r="A1758" s="45" t="s">
        <v>5945</v>
      </c>
      <c r="B1758" s="8" t="s">
        <v>27575</v>
      </c>
      <c r="C1758" s="2" t="s">
        <v>6873</v>
      </c>
      <c r="D1758" s="61">
        <v>1963</v>
      </c>
      <c r="E1758" s="9" t="s">
        <v>45673</v>
      </c>
      <c r="F1758" s="2" t="s">
        <v>5505</v>
      </c>
      <c r="G1758" s="11" t="s">
        <v>14555</v>
      </c>
      <c r="H1758" s="2" t="s">
        <v>8171</v>
      </c>
      <c r="I1758" s="1" t="s">
        <v>5687</v>
      </c>
      <c r="M1758" s="2" t="s">
        <v>5934</v>
      </c>
      <c r="N1758" s="6"/>
      <c r="O1758" s="24"/>
    </row>
    <row r="1759" spans="1:15" ht="33" customHeight="1" x14ac:dyDescent="0.2">
      <c r="A1759" s="45" t="s">
        <v>6149</v>
      </c>
      <c r="B1759" s="8" t="s">
        <v>27575</v>
      </c>
      <c r="C1759" s="2" t="s">
        <v>6873</v>
      </c>
      <c r="D1759" s="61">
        <v>1963</v>
      </c>
      <c r="E1759" s="9" t="s">
        <v>45674</v>
      </c>
      <c r="F1759" s="2" t="s">
        <v>5505</v>
      </c>
      <c r="G1759" s="11" t="s">
        <v>14555</v>
      </c>
      <c r="H1759" s="2" t="s">
        <v>8171</v>
      </c>
      <c r="I1759" s="1" t="s">
        <v>5687</v>
      </c>
      <c r="M1759" s="2" t="s">
        <v>5934</v>
      </c>
      <c r="N1759" s="6"/>
      <c r="O1759" s="24"/>
    </row>
    <row r="1760" spans="1:15" ht="33" customHeight="1" x14ac:dyDescent="0.2">
      <c r="A1760" s="45" t="s">
        <v>6148</v>
      </c>
      <c r="B1760" s="8" t="s">
        <v>27575</v>
      </c>
      <c r="C1760" s="2" t="s">
        <v>6873</v>
      </c>
      <c r="D1760" s="61">
        <v>1963</v>
      </c>
      <c r="E1760" s="9" t="s">
        <v>45675</v>
      </c>
      <c r="F1760" s="2" t="s">
        <v>5505</v>
      </c>
      <c r="G1760" s="11" t="s">
        <v>14555</v>
      </c>
      <c r="H1760" s="2" t="s">
        <v>8171</v>
      </c>
      <c r="I1760" s="1" t="s">
        <v>5687</v>
      </c>
      <c r="M1760" s="2" t="s">
        <v>5934</v>
      </c>
      <c r="N1760" s="6"/>
      <c r="O1760" s="24"/>
    </row>
    <row r="1761" spans="1:15" ht="33" customHeight="1" x14ac:dyDescent="0.2">
      <c r="A1761" s="45" t="s">
        <v>6147</v>
      </c>
      <c r="B1761" s="8" t="s">
        <v>27575</v>
      </c>
      <c r="C1761" s="2" t="s">
        <v>6873</v>
      </c>
      <c r="D1761" s="61">
        <v>1963</v>
      </c>
      <c r="E1761" s="9" t="s">
        <v>45676</v>
      </c>
      <c r="F1761" s="2" t="s">
        <v>5505</v>
      </c>
      <c r="G1761" s="11" t="s">
        <v>14555</v>
      </c>
      <c r="H1761" s="2" t="s">
        <v>8171</v>
      </c>
      <c r="I1761" s="1" t="s">
        <v>5687</v>
      </c>
      <c r="M1761" s="2" t="s">
        <v>5934</v>
      </c>
      <c r="N1761" s="6"/>
      <c r="O1761" s="24"/>
    </row>
    <row r="1762" spans="1:15" ht="33" customHeight="1" x14ac:dyDescent="0.2">
      <c r="A1762" s="45" t="s">
        <v>5080</v>
      </c>
      <c r="B1762" s="8" t="s">
        <v>27575</v>
      </c>
      <c r="C1762" s="2" t="s">
        <v>6873</v>
      </c>
      <c r="D1762" s="61">
        <v>1963</v>
      </c>
      <c r="E1762" s="9" t="s">
        <v>45677</v>
      </c>
      <c r="F1762" s="2" t="s">
        <v>5505</v>
      </c>
      <c r="G1762" s="11" t="s">
        <v>14555</v>
      </c>
      <c r="H1762" s="2" t="s">
        <v>8171</v>
      </c>
      <c r="I1762" s="1" t="s">
        <v>5687</v>
      </c>
      <c r="M1762" s="2" t="s">
        <v>5934</v>
      </c>
      <c r="N1762" s="6"/>
      <c r="O1762" s="24"/>
    </row>
    <row r="1763" spans="1:15" ht="33" customHeight="1" x14ac:dyDescent="0.2">
      <c r="A1763" s="45" t="s">
        <v>5262</v>
      </c>
      <c r="B1763" s="8" t="s">
        <v>27575</v>
      </c>
      <c r="C1763" s="2" t="s">
        <v>6873</v>
      </c>
      <c r="D1763" s="61">
        <v>1963</v>
      </c>
      <c r="E1763" s="9" t="s">
        <v>45678</v>
      </c>
      <c r="F1763" s="2" t="s">
        <v>5505</v>
      </c>
      <c r="G1763" s="11" t="s">
        <v>14555</v>
      </c>
      <c r="H1763" s="2" t="s">
        <v>8171</v>
      </c>
      <c r="I1763" s="1" t="s">
        <v>4577</v>
      </c>
      <c r="M1763" s="2" t="s">
        <v>5934</v>
      </c>
      <c r="N1763" s="6"/>
      <c r="O1763" s="24"/>
    </row>
    <row r="1764" spans="1:15" ht="33" customHeight="1" x14ac:dyDescent="0.2">
      <c r="A1764" s="45" t="s">
        <v>5352</v>
      </c>
      <c r="B1764" s="8" t="s">
        <v>27575</v>
      </c>
      <c r="C1764" s="2" t="s">
        <v>6873</v>
      </c>
      <c r="D1764" s="61">
        <v>1963</v>
      </c>
      <c r="E1764" s="9" t="s">
        <v>45681</v>
      </c>
      <c r="F1764" s="2" t="s">
        <v>5505</v>
      </c>
      <c r="G1764" s="11" t="s">
        <v>14555</v>
      </c>
      <c r="H1764" s="2" t="s">
        <v>8171</v>
      </c>
      <c r="I1764" s="1" t="s">
        <v>6345</v>
      </c>
      <c r="M1764" s="2" t="s">
        <v>5934</v>
      </c>
      <c r="N1764" s="6"/>
      <c r="O1764" s="24"/>
    </row>
    <row r="1765" spans="1:15" ht="33" customHeight="1" x14ac:dyDescent="0.2">
      <c r="A1765" s="45" t="s">
        <v>7398</v>
      </c>
      <c r="B1765" s="8" t="s">
        <v>27575</v>
      </c>
      <c r="C1765" s="2" t="s">
        <v>6401</v>
      </c>
      <c r="D1765" s="61">
        <v>1963</v>
      </c>
      <c r="E1765" s="9" t="s">
        <v>45679</v>
      </c>
      <c r="F1765" s="2" t="s">
        <v>5505</v>
      </c>
      <c r="G1765" s="11" t="s">
        <v>14555</v>
      </c>
      <c r="H1765" s="2" t="s">
        <v>8171</v>
      </c>
      <c r="M1765" s="2" t="s">
        <v>5323</v>
      </c>
      <c r="N1765" s="6"/>
      <c r="O1765" s="24"/>
    </row>
    <row r="1766" spans="1:15" ht="33" customHeight="1" x14ac:dyDescent="0.2">
      <c r="A1766" s="45" t="s">
        <v>7771</v>
      </c>
      <c r="B1766" s="11" t="s">
        <v>36433</v>
      </c>
      <c r="C1766" s="2" t="s">
        <v>6873</v>
      </c>
      <c r="D1766" s="48">
        <v>1970</v>
      </c>
      <c r="E1766" s="3" t="s">
        <v>7806</v>
      </c>
      <c r="F1766" s="2" t="s">
        <v>5505</v>
      </c>
      <c r="G1766" s="2" t="s">
        <v>5392</v>
      </c>
      <c r="H1766" s="2" t="s">
        <v>7207</v>
      </c>
      <c r="I1766" s="1" t="s">
        <v>4830</v>
      </c>
      <c r="M1766" s="2" t="s">
        <v>4889</v>
      </c>
      <c r="N1766" s="6"/>
      <c r="O1766" s="24"/>
    </row>
    <row r="1767" spans="1:15" ht="33" customHeight="1" x14ac:dyDescent="0.2">
      <c r="A1767" s="45" t="s">
        <v>6683</v>
      </c>
      <c r="B1767" s="11" t="s">
        <v>36433</v>
      </c>
      <c r="C1767" s="2" t="s">
        <v>6873</v>
      </c>
      <c r="D1767" s="48">
        <v>1970</v>
      </c>
      <c r="E1767" s="3" t="s">
        <v>7806</v>
      </c>
      <c r="F1767" s="2" t="s">
        <v>5505</v>
      </c>
      <c r="G1767" s="2" t="s">
        <v>5392</v>
      </c>
      <c r="H1767" s="2" t="s">
        <v>7207</v>
      </c>
      <c r="I1767" s="1" t="s">
        <v>5674</v>
      </c>
      <c r="M1767" s="2" t="s">
        <v>4889</v>
      </c>
      <c r="N1767" s="6"/>
      <c r="O1767" s="24"/>
    </row>
    <row r="1768" spans="1:15" ht="33" customHeight="1" x14ac:dyDescent="0.2">
      <c r="A1768" s="45" t="s">
        <v>8364</v>
      </c>
      <c r="B1768" s="11" t="s">
        <v>36433</v>
      </c>
      <c r="C1768" s="2" t="s">
        <v>6873</v>
      </c>
      <c r="D1768" s="48">
        <v>1970</v>
      </c>
      <c r="E1768" s="3" t="s">
        <v>7531</v>
      </c>
      <c r="F1768" s="2" t="s">
        <v>5505</v>
      </c>
      <c r="G1768" s="2" t="s">
        <v>5392</v>
      </c>
      <c r="H1768" s="2" t="s">
        <v>7207</v>
      </c>
      <c r="I1768" s="1" t="s">
        <v>5674</v>
      </c>
      <c r="M1768" s="2" t="s">
        <v>4889</v>
      </c>
      <c r="N1768" s="6"/>
      <c r="O1768" s="24"/>
    </row>
    <row r="1769" spans="1:15" ht="33" customHeight="1" x14ac:dyDescent="0.2">
      <c r="A1769" s="45" t="s">
        <v>7200</v>
      </c>
      <c r="B1769" s="11" t="s">
        <v>36433</v>
      </c>
      <c r="C1769" s="2" t="s">
        <v>6873</v>
      </c>
      <c r="D1769" s="48">
        <v>1970</v>
      </c>
      <c r="E1769" s="3" t="s">
        <v>6751</v>
      </c>
      <c r="F1769" s="2" t="s">
        <v>5505</v>
      </c>
      <c r="G1769" s="2" t="s">
        <v>5392</v>
      </c>
      <c r="H1769" s="2" t="s">
        <v>7207</v>
      </c>
      <c r="I1769" s="1" t="s">
        <v>5674</v>
      </c>
      <c r="M1769" s="2" t="s">
        <v>4889</v>
      </c>
      <c r="N1769" s="6"/>
      <c r="O1769" s="24"/>
    </row>
    <row r="1770" spans="1:15" ht="33" customHeight="1" x14ac:dyDescent="0.2">
      <c r="A1770" s="45" t="s">
        <v>6670</v>
      </c>
      <c r="B1770" s="11" t="s">
        <v>29499</v>
      </c>
      <c r="C1770" s="2" t="s">
        <v>6873</v>
      </c>
      <c r="D1770" s="48">
        <v>1986</v>
      </c>
      <c r="E1770" s="13" t="s">
        <v>25940</v>
      </c>
      <c r="F1770" s="2" t="s">
        <v>5505</v>
      </c>
      <c r="G1770" s="2" t="s">
        <v>5392</v>
      </c>
      <c r="H1770" s="11" t="s">
        <v>25939</v>
      </c>
      <c r="I1770" s="1" t="s">
        <v>4830</v>
      </c>
      <c r="M1770" s="2" t="s">
        <v>4889</v>
      </c>
      <c r="N1770" s="6"/>
      <c r="O1770" s="24"/>
    </row>
    <row r="1771" spans="1:15" ht="33" customHeight="1" x14ac:dyDescent="0.2">
      <c r="A1771" s="45" t="s">
        <v>7100</v>
      </c>
      <c r="B1771" s="11" t="s">
        <v>29499</v>
      </c>
      <c r="C1771" s="2" t="s">
        <v>6873</v>
      </c>
      <c r="D1771" s="48">
        <v>1986</v>
      </c>
      <c r="E1771" s="9" t="s">
        <v>45682</v>
      </c>
      <c r="F1771" s="2" t="s">
        <v>5505</v>
      </c>
      <c r="G1771" s="2" t="s">
        <v>5392</v>
      </c>
      <c r="H1771" s="11" t="s">
        <v>25939</v>
      </c>
      <c r="I1771" s="1" t="s">
        <v>5393</v>
      </c>
      <c r="M1771" s="2" t="s">
        <v>4889</v>
      </c>
      <c r="N1771" s="6"/>
      <c r="O1771" s="24"/>
    </row>
    <row r="1772" spans="1:15" ht="33" customHeight="1" x14ac:dyDescent="0.2">
      <c r="A1772" s="45" t="s">
        <v>6819</v>
      </c>
      <c r="B1772" s="11" t="s">
        <v>29499</v>
      </c>
      <c r="C1772" s="2" t="s">
        <v>6873</v>
      </c>
      <c r="D1772" s="48">
        <v>1986</v>
      </c>
      <c r="E1772" s="13" t="s">
        <v>25941</v>
      </c>
      <c r="F1772" s="2" t="s">
        <v>5505</v>
      </c>
      <c r="G1772" s="2" t="s">
        <v>5392</v>
      </c>
      <c r="H1772" s="11" t="s">
        <v>25939</v>
      </c>
      <c r="I1772" s="1" t="s">
        <v>5393</v>
      </c>
      <c r="M1772" s="2" t="s">
        <v>4889</v>
      </c>
      <c r="N1772" s="6"/>
      <c r="O1772" s="24"/>
    </row>
    <row r="1773" spans="1:15" ht="33" customHeight="1" x14ac:dyDescent="0.2">
      <c r="A1773" s="45" t="s">
        <v>6566</v>
      </c>
      <c r="B1773" s="11" t="s">
        <v>29499</v>
      </c>
      <c r="C1773" s="2" t="s">
        <v>6873</v>
      </c>
      <c r="D1773" s="48">
        <v>1986</v>
      </c>
      <c r="E1773" s="9" t="s">
        <v>45683</v>
      </c>
      <c r="F1773" s="2" t="s">
        <v>5505</v>
      </c>
      <c r="G1773" s="2" t="s">
        <v>5392</v>
      </c>
      <c r="H1773" s="11" t="s">
        <v>25939</v>
      </c>
      <c r="I1773" s="1" t="s">
        <v>5393</v>
      </c>
      <c r="M1773" s="2" t="s">
        <v>4889</v>
      </c>
      <c r="N1773" s="6"/>
      <c r="O1773" s="24"/>
    </row>
    <row r="1774" spans="1:15" ht="33" customHeight="1" x14ac:dyDescent="0.2">
      <c r="A1774" s="45" t="s">
        <v>7694</v>
      </c>
      <c r="B1774" s="11" t="s">
        <v>29499</v>
      </c>
      <c r="C1774" s="2" t="s">
        <v>6873</v>
      </c>
      <c r="D1774" s="48">
        <v>1985</v>
      </c>
      <c r="E1774" s="13" t="s">
        <v>25942</v>
      </c>
      <c r="F1774" s="2" t="s">
        <v>5505</v>
      </c>
      <c r="G1774" s="2" t="s">
        <v>5392</v>
      </c>
      <c r="H1774" s="11" t="s">
        <v>25939</v>
      </c>
      <c r="I1774" s="1" t="s">
        <v>4830</v>
      </c>
      <c r="M1774" s="2" t="s">
        <v>4889</v>
      </c>
      <c r="N1774" s="6"/>
      <c r="O1774" s="24"/>
    </row>
    <row r="1775" spans="1:15" ht="33" customHeight="1" x14ac:dyDescent="0.2">
      <c r="A1775" s="45" t="s">
        <v>6904</v>
      </c>
      <c r="B1775" s="11" t="s">
        <v>29499</v>
      </c>
      <c r="C1775" s="2" t="s">
        <v>6873</v>
      </c>
      <c r="D1775" s="48">
        <v>1986</v>
      </c>
      <c r="E1775" s="9" t="s">
        <v>45684</v>
      </c>
      <c r="F1775" s="2" t="s">
        <v>5505</v>
      </c>
      <c r="G1775" s="2" t="s">
        <v>5392</v>
      </c>
      <c r="H1775" s="11" t="s">
        <v>25939</v>
      </c>
      <c r="I1775" s="1" t="s">
        <v>4830</v>
      </c>
      <c r="M1775" s="2" t="s">
        <v>4889</v>
      </c>
      <c r="N1775" s="6"/>
      <c r="O1775" s="24"/>
    </row>
    <row r="1776" spans="1:15" ht="33" customHeight="1" x14ac:dyDescent="0.2">
      <c r="A1776" s="45" t="s">
        <v>7102</v>
      </c>
      <c r="B1776" s="11" t="s">
        <v>29499</v>
      </c>
      <c r="C1776" s="2" t="s">
        <v>6873</v>
      </c>
      <c r="D1776" s="48">
        <v>1986</v>
      </c>
      <c r="E1776" s="13" t="s">
        <v>25943</v>
      </c>
      <c r="F1776" s="2" t="s">
        <v>5505</v>
      </c>
      <c r="G1776" s="2" t="s">
        <v>5392</v>
      </c>
      <c r="H1776" s="11" t="s">
        <v>25939</v>
      </c>
      <c r="M1776" s="2" t="s">
        <v>4889</v>
      </c>
      <c r="N1776" s="6"/>
      <c r="O1776" s="24"/>
    </row>
    <row r="1777" spans="1:16" s="60" customFormat="1" ht="33" customHeight="1" x14ac:dyDescent="0.2">
      <c r="A1777" s="68" t="s">
        <v>46660</v>
      </c>
      <c r="B1777" s="60" t="s">
        <v>29499</v>
      </c>
      <c r="C1777" s="60" t="s">
        <v>6873</v>
      </c>
      <c r="D1777" s="61">
        <v>1986</v>
      </c>
      <c r="E1777" s="62" t="s">
        <v>46661</v>
      </c>
      <c r="F1777" s="60" t="s">
        <v>5505</v>
      </c>
      <c r="G1777" s="2" t="s">
        <v>5392</v>
      </c>
      <c r="H1777" s="60" t="s">
        <v>25939</v>
      </c>
      <c r="I1777" s="71"/>
      <c r="K1777" s="66"/>
      <c r="M1777" s="60" t="s">
        <v>8232</v>
      </c>
      <c r="N1777" s="65"/>
      <c r="O1777" s="73"/>
      <c r="P1777" s="72"/>
    </row>
    <row r="1778" spans="1:16" ht="33" customHeight="1" x14ac:dyDescent="0.2">
      <c r="A1778" s="45" t="s">
        <v>7464</v>
      </c>
      <c r="B1778" s="11" t="s">
        <v>29499</v>
      </c>
      <c r="C1778" s="2" t="s">
        <v>6873</v>
      </c>
      <c r="D1778" s="48">
        <v>1986</v>
      </c>
      <c r="E1778" s="13" t="s">
        <v>25944</v>
      </c>
      <c r="F1778" s="2" t="s">
        <v>5505</v>
      </c>
      <c r="G1778" s="2" t="s">
        <v>5392</v>
      </c>
      <c r="H1778" s="2" t="s">
        <v>7660</v>
      </c>
      <c r="I1778" s="1" t="s">
        <v>4830</v>
      </c>
      <c r="M1778" s="2" t="s">
        <v>4889</v>
      </c>
      <c r="N1778" s="6"/>
      <c r="O1778" s="24"/>
    </row>
    <row r="1779" spans="1:16" ht="33" customHeight="1" x14ac:dyDescent="0.2">
      <c r="A1779" s="45" t="s">
        <v>7653</v>
      </c>
      <c r="B1779" s="60" t="s">
        <v>32732</v>
      </c>
      <c r="C1779" s="2" t="s">
        <v>6873</v>
      </c>
      <c r="D1779" s="48"/>
      <c r="E1779" s="62" t="s">
        <v>45767</v>
      </c>
      <c r="F1779" s="2" t="s">
        <v>5505</v>
      </c>
      <c r="G1779" s="2" t="s">
        <v>5392</v>
      </c>
      <c r="H1779" s="2" t="s">
        <v>7932</v>
      </c>
      <c r="I1779" s="1" t="s">
        <v>5674</v>
      </c>
      <c r="L1779" s="60" t="s">
        <v>45685</v>
      </c>
      <c r="M1779" s="2" t="s">
        <v>4889</v>
      </c>
      <c r="N1779" s="6"/>
      <c r="O1779" s="24"/>
    </row>
    <row r="1780" spans="1:16" ht="33" customHeight="1" x14ac:dyDescent="0.2">
      <c r="A1780" s="45" t="s">
        <v>8247</v>
      </c>
      <c r="B1780" s="8" t="s">
        <v>5530</v>
      </c>
      <c r="C1780" s="2" t="s">
        <v>6873</v>
      </c>
      <c r="D1780" s="48">
        <v>1987</v>
      </c>
      <c r="E1780" s="9" t="s">
        <v>3556</v>
      </c>
      <c r="F1780" s="2" t="s">
        <v>5505</v>
      </c>
      <c r="G1780" s="2" t="s">
        <v>5392</v>
      </c>
      <c r="H1780" s="2" t="s">
        <v>7094</v>
      </c>
      <c r="I1780" s="1" t="s">
        <v>5674</v>
      </c>
      <c r="M1780" s="2" t="s">
        <v>4889</v>
      </c>
      <c r="N1780" s="6"/>
      <c r="O1780" s="24"/>
    </row>
    <row r="1781" spans="1:16" ht="33" customHeight="1" x14ac:dyDescent="0.2">
      <c r="A1781" s="45" t="s">
        <v>5805</v>
      </c>
      <c r="B1781" s="2" t="s">
        <v>27360</v>
      </c>
      <c r="C1781" s="2" t="s">
        <v>6873</v>
      </c>
      <c r="D1781" s="48">
        <v>1957</v>
      </c>
      <c r="E1781" s="13" t="s">
        <v>45670</v>
      </c>
      <c r="F1781" s="2" t="s">
        <v>5505</v>
      </c>
      <c r="G1781" s="2" t="s">
        <v>6860</v>
      </c>
      <c r="H1781" s="2" t="s">
        <v>7283</v>
      </c>
      <c r="I1781" s="1" t="s">
        <v>4577</v>
      </c>
      <c r="M1781" s="2" t="s">
        <v>4889</v>
      </c>
      <c r="N1781" s="6"/>
      <c r="O1781" s="24"/>
    </row>
    <row r="1782" spans="1:16" ht="33" customHeight="1" x14ac:dyDescent="0.2">
      <c r="A1782" s="45" t="s">
        <v>6609</v>
      </c>
      <c r="B1782" s="60" t="s">
        <v>11035</v>
      </c>
      <c r="C1782" s="2" t="s">
        <v>6873</v>
      </c>
      <c r="D1782" s="48">
        <v>1978</v>
      </c>
      <c r="E1782" s="3" t="s">
        <v>6812</v>
      </c>
      <c r="F1782" s="2" t="s">
        <v>5505</v>
      </c>
      <c r="G1782" s="2" t="s">
        <v>5392</v>
      </c>
      <c r="H1782" s="2" t="s">
        <v>8395</v>
      </c>
      <c r="I1782" s="1" t="s">
        <v>4830</v>
      </c>
      <c r="M1782" s="2" t="s">
        <v>4889</v>
      </c>
      <c r="N1782" s="6"/>
      <c r="O1782" s="24"/>
    </row>
    <row r="1783" spans="1:16" ht="33" customHeight="1" x14ac:dyDescent="0.2">
      <c r="A1783" s="45" t="s">
        <v>6753</v>
      </c>
      <c r="B1783" s="60" t="s">
        <v>11035</v>
      </c>
      <c r="C1783" s="2" t="s">
        <v>6873</v>
      </c>
      <c r="D1783" s="48">
        <v>1978</v>
      </c>
      <c r="E1783" s="3" t="s">
        <v>6812</v>
      </c>
      <c r="F1783" s="2" t="s">
        <v>5505</v>
      </c>
      <c r="G1783" s="2" t="s">
        <v>5392</v>
      </c>
      <c r="H1783" s="2" t="s">
        <v>8395</v>
      </c>
      <c r="I1783" s="1" t="s">
        <v>4830</v>
      </c>
      <c r="M1783" s="2" t="s">
        <v>4889</v>
      </c>
      <c r="N1783" s="6"/>
      <c r="O1783" s="24"/>
    </row>
    <row r="1784" spans="1:16" ht="33" customHeight="1" x14ac:dyDescent="0.2">
      <c r="A1784" s="45" t="s">
        <v>7719</v>
      </c>
      <c r="B1784" s="2" t="s">
        <v>32732</v>
      </c>
      <c r="C1784" s="2" t="s">
        <v>6873</v>
      </c>
      <c r="D1784" s="48">
        <v>1975</v>
      </c>
      <c r="E1784" s="3" t="s">
        <v>7419</v>
      </c>
      <c r="F1784" s="2" t="s">
        <v>5505</v>
      </c>
      <c r="G1784" s="2" t="s">
        <v>5392</v>
      </c>
      <c r="H1784" s="11" t="s">
        <v>40949</v>
      </c>
      <c r="I1784" s="1" t="s">
        <v>5674</v>
      </c>
      <c r="L1784" s="60" t="s">
        <v>45685</v>
      </c>
      <c r="M1784" s="2" t="s">
        <v>4889</v>
      </c>
      <c r="N1784" s="6"/>
      <c r="O1784" s="24"/>
    </row>
    <row r="1785" spans="1:16" ht="33" customHeight="1" x14ac:dyDescent="0.2">
      <c r="A1785" s="45" t="s">
        <v>7138</v>
      </c>
      <c r="B1785" s="11" t="s">
        <v>26823</v>
      </c>
      <c r="C1785" s="2" t="s">
        <v>6873</v>
      </c>
      <c r="D1785" s="48">
        <v>1923</v>
      </c>
      <c r="E1785" s="3" t="s">
        <v>7419</v>
      </c>
      <c r="F1785" s="2" t="s">
        <v>5505</v>
      </c>
      <c r="G1785" s="2" t="s">
        <v>5392</v>
      </c>
      <c r="H1785" s="2" t="s">
        <v>6789</v>
      </c>
      <c r="I1785" s="1" t="s">
        <v>5845</v>
      </c>
      <c r="M1785" s="2" t="s">
        <v>4889</v>
      </c>
      <c r="N1785" s="6"/>
      <c r="O1785" s="24"/>
    </row>
    <row r="1786" spans="1:16" ht="33" customHeight="1" x14ac:dyDescent="0.2">
      <c r="A1786" s="45" t="s">
        <v>7601</v>
      </c>
      <c r="B1786" s="11" t="s">
        <v>26823</v>
      </c>
      <c r="C1786" s="2" t="s">
        <v>6873</v>
      </c>
      <c r="D1786" s="48">
        <v>1955</v>
      </c>
      <c r="E1786" s="3" t="s">
        <v>6385</v>
      </c>
      <c r="F1786" s="2" t="s">
        <v>5505</v>
      </c>
      <c r="G1786" s="2" t="s">
        <v>5392</v>
      </c>
      <c r="H1786" s="2" t="s">
        <v>6386</v>
      </c>
      <c r="I1786" s="1" t="s">
        <v>5845</v>
      </c>
      <c r="M1786" s="2" t="s">
        <v>4889</v>
      </c>
      <c r="N1786" s="6"/>
      <c r="O1786" s="24"/>
    </row>
    <row r="1787" spans="1:16" ht="33" customHeight="1" x14ac:dyDescent="0.2">
      <c r="A1787" s="45" t="s">
        <v>6903</v>
      </c>
      <c r="B1787" s="11" t="s">
        <v>36433</v>
      </c>
      <c r="C1787" s="2" t="s">
        <v>6873</v>
      </c>
      <c r="D1787" s="48">
        <v>1911</v>
      </c>
      <c r="E1787" s="13" t="s">
        <v>40098</v>
      </c>
      <c r="F1787" s="2" t="s">
        <v>5505</v>
      </c>
      <c r="G1787" s="2" t="s">
        <v>5392</v>
      </c>
      <c r="H1787" s="2" t="s">
        <v>6549</v>
      </c>
      <c r="M1787" s="2" t="s">
        <v>5934</v>
      </c>
      <c r="N1787" s="6"/>
      <c r="O1787" s="24"/>
    </row>
    <row r="1788" spans="1:16" ht="33" customHeight="1" x14ac:dyDescent="0.2">
      <c r="A1788" s="45" t="s">
        <v>7884</v>
      </c>
      <c r="B1788" s="11" t="s">
        <v>27392</v>
      </c>
      <c r="C1788" s="2" t="s">
        <v>6873</v>
      </c>
      <c r="D1788" s="48">
        <v>1950</v>
      </c>
      <c r="E1788" s="3" t="s">
        <v>7707</v>
      </c>
      <c r="F1788" s="2" t="s">
        <v>5505</v>
      </c>
      <c r="G1788" s="2" t="s">
        <v>5392</v>
      </c>
      <c r="H1788" s="2" t="s">
        <v>6757</v>
      </c>
      <c r="I1788" s="1" t="s">
        <v>4577</v>
      </c>
      <c r="M1788" s="2" t="s">
        <v>5934</v>
      </c>
      <c r="N1788" s="6"/>
      <c r="O1788" s="24"/>
    </row>
    <row r="1789" spans="1:16" ht="33" customHeight="1" x14ac:dyDescent="0.2">
      <c r="A1789" s="45" t="s">
        <v>8025</v>
      </c>
      <c r="B1789" s="11" t="s">
        <v>27392</v>
      </c>
      <c r="C1789" s="2" t="s">
        <v>6873</v>
      </c>
      <c r="D1789" s="48">
        <v>1929</v>
      </c>
      <c r="E1789" s="3" t="s">
        <v>7277</v>
      </c>
      <c r="F1789" s="2" t="s">
        <v>5505</v>
      </c>
      <c r="G1789" s="2" t="s">
        <v>5392</v>
      </c>
      <c r="H1789" s="2" t="s">
        <v>6757</v>
      </c>
      <c r="I1789" s="1" t="s">
        <v>5687</v>
      </c>
      <c r="M1789" s="2" t="s">
        <v>5934</v>
      </c>
      <c r="N1789" s="6"/>
      <c r="O1789" s="24"/>
    </row>
    <row r="1790" spans="1:16" ht="33" customHeight="1" x14ac:dyDescent="0.2">
      <c r="A1790" s="45" t="s">
        <v>8113</v>
      </c>
      <c r="B1790" s="2" t="s">
        <v>7183</v>
      </c>
      <c r="C1790" s="2" t="s">
        <v>6873</v>
      </c>
      <c r="D1790" s="48">
        <v>1879</v>
      </c>
      <c r="E1790" s="3" t="s">
        <v>6385</v>
      </c>
      <c r="F1790" s="2" t="s">
        <v>5505</v>
      </c>
      <c r="G1790" s="2" t="s">
        <v>5392</v>
      </c>
      <c r="H1790" s="60" t="s">
        <v>45686</v>
      </c>
      <c r="I1790" s="1" t="s">
        <v>5845</v>
      </c>
      <c r="K1790" s="16" t="s">
        <v>7525</v>
      </c>
      <c r="M1790" s="2" t="s">
        <v>5934</v>
      </c>
      <c r="N1790" s="6"/>
      <c r="O1790" s="24"/>
    </row>
    <row r="1791" spans="1:16" ht="33" customHeight="1" x14ac:dyDescent="0.2">
      <c r="A1791" s="45" t="s">
        <v>8074</v>
      </c>
      <c r="C1791" s="2" t="s">
        <v>6873</v>
      </c>
      <c r="D1791" s="48">
        <v>1945</v>
      </c>
      <c r="E1791" s="3" t="s">
        <v>5413</v>
      </c>
      <c r="F1791" s="2" t="s">
        <v>5505</v>
      </c>
      <c r="G1791" s="2" t="s">
        <v>5392</v>
      </c>
      <c r="I1791" s="1" t="s">
        <v>4577</v>
      </c>
      <c r="M1791" s="2" t="s">
        <v>5934</v>
      </c>
      <c r="N1791" s="6"/>
      <c r="O1791" s="24"/>
    </row>
    <row r="1792" spans="1:16" ht="33" customHeight="1" x14ac:dyDescent="0.2">
      <c r="A1792" s="45" t="s">
        <v>8371</v>
      </c>
      <c r="C1792" s="2" t="s">
        <v>6873</v>
      </c>
      <c r="D1792" s="48"/>
      <c r="E1792" s="3" t="s">
        <v>5407</v>
      </c>
      <c r="F1792" s="2" t="s">
        <v>5505</v>
      </c>
      <c r="G1792" s="2" t="s">
        <v>5392</v>
      </c>
      <c r="I1792" s="1" t="s">
        <v>4577</v>
      </c>
      <c r="M1792" s="2" t="s">
        <v>5934</v>
      </c>
      <c r="N1792" s="6"/>
      <c r="O1792" s="24"/>
    </row>
    <row r="1793" spans="1:15" ht="33" customHeight="1" x14ac:dyDescent="0.2">
      <c r="A1793" s="45" t="s">
        <v>7496</v>
      </c>
      <c r="B1793" s="2" t="s">
        <v>8697</v>
      </c>
      <c r="C1793" s="2" t="s">
        <v>6873</v>
      </c>
      <c r="D1793" s="48"/>
      <c r="E1793" s="3" t="s">
        <v>6820</v>
      </c>
      <c r="F1793" s="2" t="s">
        <v>5505</v>
      </c>
      <c r="G1793" s="2" t="s">
        <v>5392</v>
      </c>
      <c r="H1793" s="2" t="s">
        <v>6836</v>
      </c>
      <c r="I1793" s="1" t="s">
        <v>4577</v>
      </c>
      <c r="M1793" s="2" t="s">
        <v>5934</v>
      </c>
      <c r="N1793" s="6"/>
      <c r="O1793" s="24"/>
    </row>
    <row r="1794" spans="1:15" ht="33" customHeight="1" x14ac:dyDescent="0.2">
      <c r="A1794" s="45" t="s">
        <v>7804</v>
      </c>
      <c r="B1794" s="2" t="s">
        <v>8697</v>
      </c>
      <c r="C1794" s="2" t="s">
        <v>6873</v>
      </c>
      <c r="D1794" s="48"/>
      <c r="E1794" s="3" t="s">
        <v>9819</v>
      </c>
      <c r="F1794" s="2" t="s">
        <v>5505</v>
      </c>
      <c r="G1794" s="2" t="s">
        <v>5392</v>
      </c>
      <c r="H1794" s="2" t="s">
        <v>6836</v>
      </c>
      <c r="M1794" s="2" t="s">
        <v>5934</v>
      </c>
      <c r="N1794" s="6"/>
      <c r="O1794" s="24"/>
    </row>
    <row r="1795" spans="1:15" ht="33" customHeight="1" x14ac:dyDescent="0.2">
      <c r="A1795" s="45" t="s">
        <v>6981</v>
      </c>
      <c r="B1795" s="2" t="s">
        <v>7276</v>
      </c>
      <c r="C1795" s="2" t="s">
        <v>6873</v>
      </c>
      <c r="D1795" s="48"/>
      <c r="E1795" s="3" t="s">
        <v>6592</v>
      </c>
      <c r="F1795" s="2" t="s">
        <v>5505</v>
      </c>
      <c r="G1795" s="2" t="s">
        <v>5392</v>
      </c>
      <c r="I1795" s="1" t="s">
        <v>5845</v>
      </c>
      <c r="M1795" s="2" t="s">
        <v>5934</v>
      </c>
      <c r="N1795" s="6"/>
      <c r="O1795" s="24"/>
    </row>
    <row r="1796" spans="1:15" ht="33" customHeight="1" x14ac:dyDescent="0.2">
      <c r="A1796" s="45" t="s">
        <v>6961</v>
      </c>
      <c r="B1796" s="2" t="s">
        <v>27360</v>
      </c>
      <c r="C1796" s="2" t="s">
        <v>6873</v>
      </c>
      <c r="D1796" s="48">
        <v>1958</v>
      </c>
      <c r="E1796" s="13" t="s">
        <v>45669</v>
      </c>
      <c r="F1796" s="2" t="s">
        <v>5505</v>
      </c>
      <c r="G1796" s="2" t="s">
        <v>6860</v>
      </c>
      <c r="H1796" s="2" t="s">
        <v>8165</v>
      </c>
      <c r="I1796" s="1" t="s">
        <v>4577</v>
      </c>
      <c r="M1796" s="2" t="s">
        <v>4889</v>
      </c>
      <c r="N1796" s="6"/>
      <c r="O1796" s="24"/>
    </row>
    <row r="1797" spans="1:15" ht="33" customHeight="1" x14ac:dyDescent="0.2">
      <c r="A1797" s="45" t="s">
        <v>7819</v>
      </c>
      <c r="C1797" s="2" t="s">
        <v>6873</v>
      </c>
      <c r="D1797" s="48"/>
      <c r="E1797" s="3" t="s">
        <v>6385</v>
      </c>
      <c r="F1797" s="2" t="s">
        <v>5505</v>
      </c>
      <c r="G1797" s="2" t="s">
        <v>5392</v>
      </c>
      <c r="H1797" s="2" t="s">
        <v>7124</v>
      </c>
      <c r="K1797" s="16" t="s">
        <v>7669</v>
      </c>
      <c r="M1797" s="2" t="s">
        <v>5934</v>
      </c>
      <c r="N1797" s="6"/>
      <c r="O1797" s="24"/>
    </row>
    <row r="1798" spans="1:15" ht="33" customHeight="1" x14ac:dyDescent="0.2">
      <c r="A1798" s="45" t="s">
        <v>7889</v>
      </c>
      <c r="B1798" s="60" t="s">
        <v>45769</v>
      </c>
      <c r="C1798" s="2" t="s">
        <v>6873</v>
      </c>
      <c r="D1798" s="48">
        <v>1929</v>
      </c>
      <c r="E1798" s="3" t="s">
        <v>6385</v>
      </c>
      <c r="F1798" s="2" t="s">
        <v>5505</v>
      </c>
      <c r="G1798" s="2" t="s">
        <v>5392</v>
      </c>
      <c r="H1798" s="2" t="s">
        <v>7244</v>
      </c>
      <c r="K1798" s="16" t="s">
        <v>7243</v>
      </c>
      <c r="L1798" s="60" t="s">
        <v>106</v>
      </c>
      <c r="M1798" s="2" t="s">
        <v>5934</v>
      </c>
      <c r="N1798" s="6"/>
      <c r="O1798" s="24"/>
    </row>
    <row r="1799" spans="1:15" ht="33" customHeight="1" x14ac:dyDescent="0.2">
      <c r="A1799" s="45" t="s">
        <v>7090</v>
      </c>
      <c r="B1799" s="11" t="s">
        <v>29499</v>
      </c>
      <c r="C1799" s="2" t="s">
        <v>6873</v>
      </c>
      <c r="D1799" s="48"/>
      <c r="E1799" s="13" t="s">
        <v>25984</v>
      </c>
      <c r="F1799" s="2" t="s">
        <v>5505</v>
      </c>
      <c r="G1799" s="2" t="s">
        <v>5392</v>
      </c>
      <c r="H1799" s="2" t="s">
        <v>7945</v>
      </c>
      <c r="M1799" s="2" t="s">
        <v>5934</v>
      </c>
      <c r="N1799" s="6"/>
      <c r="O1799" s="24"/>
    </row>
    <row r="1800" spans="1:15" ht="33" customHeight="1" x14ac:dyDescent="0.2">
      <c r="A1800" s="45" t="s">
        <v>8449</v>
      </c>
      <c r="B1800" s="60" t="s">
        <v>45770</v>
      </c>
      <c r="C1800" s="2" t="s">
        <v>6873</v>
      </c>
      <c r="D1800" s="48">
        <v>1959</v>
      </c>
      <c r="E1800" s="3" t="s">
        <v>6385</v>
      </c>
      <c r="F1800" s="2" t="s">
        <v>5505</v>
      </c>
      <c r="G1800" s="2" t="s">
        <v>5392</v>
      </c>
      <c r="H1800" s="2" t="s">
        <v>8577</v>
      </c>
      <c r="L1800" s="60" t="s">
        <v>106</v>
      </c>
      <c r="M1800" s="2" t="s">
        <v>5934</v>
      </c>
      <c r="N1800" s="6"/>
      <c r="O1800" s="24"/>
    </row>
    <row r="1801" spans="1:15" ht="33" customHeight="1" x14ac:dyDescent="0.2">
      <c r="A1801" s="45" t="s">
        <v>7855</v>
      </c>
      <c r="B1801" s="2" t="s">
        <v>7183</v>
      </c>
      <c r="C1801" s="2" t="s">
        <v>6873</v>
      </c>
      <c r="D1801" s="48">
        <v>1941</v>
      </c>
      <c r="E1801" s="3" t="s">
        <v>6385</v>
      </c>
      <c r="F1801" s="2" t="s">
        <v>5505</v>
      </c>
      <c r="G1801" s="2" t="s">
        <v>5392</v>
      </c>
      <c r="H1801" s="2" t="s">
        <v>7462</v>
      </c>
      <c r="M1801" s="2" t="s">
        <v>5934</v>
      </c>
      <c r="N1801" s="6"/>
      <c r="O1801" s="24"/>
    </row>
    <row r="1802" spans="1:15" ht="33" customHeight="1" x14ac:dyDescent="0.2">
      <c r="A1802" s="45" t="s">
        <v>7567</v>
      </c>
      <c r="C1802" s="2" t="s">
        <v>6873</v>
      </c>
      <c r="D1802" s="48"/>
      <c r="E1802" s="3" t="s">
        <v>7708</v>
      </c>
      <c r="F1802" s="2" t="s">
        <v>5505</v>
      </c>
      <c r="G1802" s="2" t="s">
        <v>5392</v>
      </c>
      <c r="H1802" s="2" t="s">
        <v>7709</v>
      </c>
      <c r="I1802" s="1" t="s">
        <v>4577</v>
      </c>
      <c r="M1802" s="2" t="s">
        <v>5934</v>
      </c>
      <c r="N1802" s="6"/>
      <c r="O1802" s="24"/>
    </row>
    <row r="1803" spans="1:15" ht="33" customHeight="1" x14ac:dyDescent="0.2">
      <c r="A1803" s="45" t="s">
        <v>8042</v>
      </c>
      <c r="C1803" s="2" t="s">
        <v>6873</v>
      </c>
      <c r="D1803" s="48"/>
      <c r="E1803" s="3" t="s">
        <v>6703</v>
      </c>
      <c r="F1803" s="2" t="s">
        <v>5505</v>
      </c>
      <c r="G1803" s="2" t="s">
        <v>5392</v>
      </c>
      <c r="H1803" s="2" t="s">
        <v>7488</v>
      </c>
      <c r="I1803" s="1" t="s">
        <v>4577</v>
      </c>
      <c r="M1803" s="2" t="s">
        <v>5934</v>
      </c>
      <c r="N1803" s="6"/>
      <c r="O1803" s="24"/>
    </row>
    <row r="1804" spans="1:15" ht="33" customHeight="1" x14ac:dyDescent="0.2">
      <c r="A1804" s="45" t="s">
        <v>7302</v>
      </c>
      <c r="B1804" s="11" t="s">
        <v>40860</v>
      </c>
      <c r="C1804" s="2" t="s">
        <v>6873</v>
      </c>
      <c r="D1804" s="48">
        <v>1914</v>
      </c>
      <c r="E1804" s="13" t="s">
        <v>45687</v>
      </c>
      <c r="F1804" s="2" t="s">
        <v>5505</v>
      </c>
      <c r="G1804" s="2" t="s">
        <v>5392</v>
      </c>
      <c r="H1804" s="2" t="s">
        <v>6030</v>
      </c>
      <c r="I1804" s="1" t="s">
        <v>5687</v>
      </c>
      <c r="L1804" s="2" t="s">
        <v>40772</v>
      </c>
      <c r="M1804" s="2" t="s">
        <v>5934</v>
      </c>
      <c r="N1804" s="6"/>
      <c r="O1804" s="24"/>
    </row>
    <row r="1805" spans="1:15" ht="33" customHeight="1" x14ac:dyDescent="0.2">
      <c r="A1805" s="45" t="s">
        <v>6752</v>
      </c>
      <c r="B1805" s="11" t="s">
        <v>40860</v>
      </c>
      <c r="C1805" s="2" t="s">
        <v>6873</v>
      </c>
      <c r="D1805" s="48">
        <v>1914</v>
      </c>
      <c r="E1805" s="13" t="s">
        <v>45688</v>
      </c>
      <c r="F1805" s="2" t="s">
        <v>5505</v>
      </c>
      <c r="G1805" s="2" t="s">
        <v>5392</v>
      </c>
      <c r="H1805" s="2" t="s">
        <v>6030</v>
      </c>
      <c r="I1805" s="1" t="s">
        <v>5687</v>
      </c>
      <c r="L1805" s="2" t="s">
        <v>40772</v>
      </c>
      <c r="M1805" s="2" t="s">
        <v>5934</v>
      </c>
      <c r="N1805" s="6"/>
      <c r="O1805" s="24"/>
    </row>
    <row r="1806" spans="1:15" ht="33" customHeight="1" x14ac:dyDescent="0.2">
      <c r="A1806" s="45" t="s">
        <v>7881</v>
      </c>
      <c r="B1806" s="11" t="s">
        <v>40860</v>
      </c>
      <c r="C1806" s="2" t="s">
        <v>6873</v>
      </c>
      <c r="D1806" s="48">
        <v>1914</v>
      </c>
      <c r="E1806" s="13" t="s">
        <v>45689</v>
      </c>
      <c r="F1806" s="2" t="s">
        <v>5505</v>
      </c>
      <c r="G1806" s="2" t="s">
        <v>5392</v>
      </c>
      <c r="H1806" s="2" t="s">
        <v>6030</v>
      </c>
      <c r="I1806" s="1" t="s">
        <v>7221</v>
      </c>
      <c r="L1806" s="2" t="s">
        <v>40772</v>
      </c>
      <c r="M1806" s="2" t="s">
        <v>5934</v>
      </c>
      <c r="N1806" s="6"/>
      <c r="O1806" s="24"/>
    </row>
    <row r="1807" spans="1:15" ht="33" customHeight="1" x14ac:dyDescent="0.2">
      <c r="A1807" s="45" t="s">
        <v>6817</v>
      </c>
      <c r="B1807" s="11" t="s">
        <v>40860</v>
      </c>
      <c r="C1807" s="2" t="s">
        <v>6873</v>
      </c>
      <c r="D1807" s="48">
        <v>1914</v>
      </c>
      <c r="E1807" s="13" t="s">
        <v>45690</v>
      </c>
      <c r="F1807" s="2" t="s">
        <v>5505</v>
      </c>
      <c r="G1807" s="2" t="s">
        <v>5392</v>
      </c>
      <c r="H1807" s="2" t="s">
        <v>6030</v>
      </c>
      <c r="L1807" s="2" t="s">
        <v>40772</v>
      </c>
      <c r="M1807" s="2" t="s">
        <v>5934</v>
      </c>
      <c r="N1807" s="6"/>
      <c r="O1807" s="24"/>
    </row>
    <row r="1808" spans="1:15" ht="33" customHeight="1" x14ac:dyDescent="0.2">
      <c r="A1808" s="45" t="s">
        <v>5953</v>
      </c>
      <c r="B1808" s="11" t="s">
        <v>40860</v>
      </c>
      <c r="C1808" s="2" t="s">
        <v>6873</v>
      </c>
      <c r="D1808" s="48">
        <v>1914</v>
      </c>
      <c r="E1808" s="13" t="s">
        <v>40773</v>
      </c>
      <c r="F1808" s="2" t="s">
        <v>5505</v>
      </c>
      <c r="G1808" s="2" t="s">
        <v>5392</v>
      </c>
      <c r="H1808" s="2" t="s">
        <v>6030</v>
      </c>
      <c r="L1808" s="2" t="s">
        <v>40772</v>
      </c>
      <c r="M1808" s="2" t="s">
        <v>5934</v>
      </c>
      <c r="N1808" s="6"/>
      <c r="O1808" s="24"/>
    </row>
    <row r="1809" spans="1:15" ht="33" customHeight="1" x14ac:dyDescent="0.2">
      <c r="A1809" s="45" t="s">
        <v>7377</v>
      </c>
      <c r="B1809" s="11" t="s">
        <v>40860</v>
      </c>
      <c r="C1809" s="2" t="s">
        <v>6873</v>
      </c>
      <c r="D1809" s="48">
        <v>1914</v>
      </c>
      <c r="E1809" s="13" t="s">
        <v>45691</v>
      </c>
      <c r="F1809" s="2" t="s">
        <v>5505</v>
      </c>
      <c r="G1809" s="2" t="s">
        <v>5392</v>
      </c>
      <c r="H1809" s="2" t="s">
        <v>6030</v>
      </c>
      <c r="L1809" s="2" t="s">
        <v>40772</v>
      </c>
      <c r="M1809" s="2" t="s">
        <v>5934</v>
      </c>
      <c r="N1809" s="6"/>
      <c r="O1809" s="24"/>
    </row>
    <row r="1810" spans="1:15" ht="33" customHeight="1" x14ac:dyDescent="0.2">
      <c r="A1810" s="45" t="s">
        <v>7586</v>
      </c>
      <c r="B1810" s="11" t="s">
        <v>40860</v>
      </c>
      <c r="C1810" s="2" t="s">
        <v>6873</v>
      </c>
      <c r="D1810" s="48">
        <v>1914</v>
      </c>
      <c r="E1810" s="13" t="s">
        <v>45692</v>
      </c>
      <c r="F1810" s="2" t="s">
        <v>5505</v>
      </c>
      <c r="G1810" s="2" t="s">
        <v>5392</v>
      </c>
      <c r="H1810" s="2" t="s">
        <v>6030</v>
      </c>
      <c r="L1810" s="2" t="s">
        <v>40772</v>
      </c>
      <c r="M1810" s="2" t="s">
        <v>5934</v>
      </c>
      <c r="N1810" s="6"/>
      <c r="O1810" s="24"/>
    </row>
    <row r="1811" spans="1:15" ht="33" customHeight="1" x14ac:dyDescent="0.2">
      <c r="A1811" s="45" t="s">
        <v>7144</v>
      </c>
      <c r="B1811" s="60" t="s">
        <v>45772</v>
      </c>
      <c r="C1811" s="2" t="s">
        <v>6873</v>
      </c>
      <c r="D1811" s="48"/>
      <c r="E1811" s="3" t="s">
        <v>6902</v>
      </c>
      <c r="F1811" s="2" t="s">
        <v>5505</v>
      </c>
      <c r="G1811" s="2" t="s">
        <v>5392</v>
      </c>
      <c r="H1811" s="60" t="s">
        <v>45771</v>
      </c>
      <c r="I1811" s="1" t="s">
        <v>4577</v>
      </c>
      <c r="M1811" s="2" t="s">
        <v>5934</v>
      </c>
      <c r="N1811" s="6"/>
      <c r="O1811" s="24"/>
    </row>
    <row r="1812" spans="1:15" ht="33" customHeight="1" x14ac:dyDescent="0.2">
      <c r="A1812" s="45" t="s">
        <v>6410</v>
      </c>
      <c r="B1812" s="2" t="s">
        <v>32732</v>
      </c>
      <c r="C1812" s="2" t="s">
        <v>6873</v>
      </c>
      <c r="D1812" s="48">
        <v>1975</v>
      </c>
      <c r="E1812" s="3" t="s">
        <v>6715</v>
      </c>
      <c r="F1812" s="2" t="s">
        <v>5505</v>
      </c>
      <c r="G1812" s="2" t="s">
        <v>5392</v>
      </c>
      <c r="H1812" s="2" t="s">
        <v>7141</v>
      </c>
      <c r="I1812" s="1" t="s">
        <v>5674</v>
      </c>
      <c r="L1812" s="60" t="s">
        <v>45685</v>
      </c>
      <c r="M1812" s="2" t="s">
        <v>4889</v>
      </c>
      <c r="N1812" s="6"/>
      <c r="O1812" s="24"/>
    </row>
    <row r="1813" spans="1:15" ht="33" customHeight="1" x14ac:dyDescent="0.2">
      <c r="A1813" s="45" t="s">
        <v>6762</v>
      </c>
      <c r="B1813" s="11" t="s">
        <v>32732</v>
      </c>
      <c r="C1813" s="2" t="s">
        <v>6873</v>
      </c>
      <c r="D1813" s="61">
        <v>1975</v>
      </c>
      <c r="E1813" s="3" t="s">
        <v>45668</v>
      </c>
      <c r="F1813" s="2" t="s">
        <v>5505</v>
      </c>
      <c r="G1813" s="2" t="s">
        <v>6860</v>
      </c>
      <c r="H1813" s="11" t="s">
        <v>448</v>
      </c>
      <c r="I1813" s="1" t="s">
        <v>4830</v>
      </c>
      <c r="J1813" s="11" t="s">
        <v>39662</v>
      </c>
      <c r="L1813" s="11" t="s">
        <v>32880</v>
      </c>
      <c r="M1813" s="2" t="s">
        <v>4889</v>
      </c>
      <c r="N1813" s="6"/>
      <c r="O1813" s="24"/>
    </row>
    <row r="1814" spans="1:15" ht="33" customHeight="1" x14ac:dyDescent="0.2">
      <c r="A1814" s="45" t="s">
        <v>7733</v>
      </c>
      <c r="B1814" s="2" t="s">
        <v>31932</v>
      </c>
      <c r="C1814" s="2" t="s">
        <v>6873</v>
      </c>
      <c r="D1814" s="48">
        <v>1970</v>
      </c>
      <c r="E1814" s="3" t="s">
        <v>45693</v>
      </c>
      <c r="F1814" s="2" t="s">
        <v>5505</v>
      </c>
      <c r="G1814" s="2" t="s">
        <v>5392</v>
      </c>
      <c r="H1814" s="2" t="s">
        <v>7132</v>
      </c>
      <c r="I1814" s="1" t="s">
        <v>5674</v>
      </c>
      <c r="L1814" s="60" t="s">
        <v>45685</v>
      </c>
      <c r="M1814" s="2" t="s">
        <v>4889</v>
      </c>
      <c r="N1814" s="6"/>
      <c r="O1814" s="24"/>
    </row>
    <row r="1815" spans="1:15" ht="33" customHeight="1" x14ac:dyDescent="0.2">
      <c r="A1815" s="45" t="s">
        <v>8077</v>
      </c>
      <c r="B1815" s="2" t="s">
        <v>32732</v>
      </c>
      <c r="C1815" s="2" t="s">
        <v>6873</v>
      </c>
      <c r="D1815" s="48">
        <v>1971</v>
      </c>
      <c r="E1815" s="3" t="s">
        <v>6471</v>
      </c>
      <c r="F1815" s="2" t="s">
        <v>5505</v>
      </c>
      <c r="G1815" s="2" t="s">
        <v>5392</v>
      </c>
      <c r="H1815" s="2" t="s">
        <v>7053</v>
      </c>
      <c r="L1815" s="60" t="s">
        <v>45685</v>
      </c>
      <c r="M1815" s="2" t="s">
        <v>4889</v>
      </c>
      <c r="N1815" s="6"/>
      <c r="O1815" s="24"/>
    </row>
    <row r="1816" spans="1:15" ht="33" customHeight="1" x14ac:dyDescent="0.2">
      <c r="A1816" s="45" t="s">
        <v>8302</v>
      </c>
      <c r="B1816" s="2" t="s">
        <v>32732</v>
      </c>
      <c r="C1816" s="2" t="s">
        <v>6873</v>
      </c>
      <c r="D1816" s="48">
        <v>1975</v>
      </c>
      <c r="E1816" s="3" t="s">
        <v>6471</v>
      </c>
      <c r="F1816" s="2" t="s">
        <v>5505</v>
      </c>
      <c r="G1816" s="2" t="s">
        <v>5392</v>
      </c>
      <c r="H1816" s="2" t="s">
        <v>8146</v>
      </c>
      <c r="I1816" s="1" t="s">
        <v>5674</v>
      </c>
      <c r="L1816" s="60" t="s">
        <v>45685</v>
      </c>
      <c r="M1816" s="2" t="s">
        <v>4889</v>
      </c>
      <c r="N1816" s="6"/>
      <c r="O1816" s="24"/>
    </row>
    <row r="1817" spans="1:15" ht="33" customHeight="1" x14ac:dyDescent="0.2">
      <c r="A1817" s="45" t="s">
        <v>8147</v>
      </c>
      <c r="B1817" s="2" t="s">
        <v>31932</v>
      </c>
      <c r="C1817" s="2" t="s">
        <v>6873</v>
      </c>
      <c r="D1817" s="48">
        <v>1969</v>
      </c>
      <c r="E1817" s="3" t="s">
        <v>6471</v>
      </c>
      <c r="F1817" s="2" t="s">
        <v>5505</v>
      </c>
      <c r="G1817" s="2" t="s">
        <v>5392</v>
      </c>
      <c r="H1817" s="2" t="s">
        <v>7122</v>
      </c>
      <c r="I1817" s="1" t="s">
        <v>5674</v>
      </c>
      <c r="L1817" s="60" t="s">
        <v>45685</v>
      </c>
      <c r="M1817" s="2" t="s">
        <v>4889</v>
      </c>
      <c r="N1817" s="6"/>
      <c r="O1817" s="24"/>
    </row>
    <row r="1818" spans="1:15" ht="33" customHeight="1" x14ac:dyDescent="0.2">
      <c r="A1818" s="45" t="s">
        <v>8444</v>
      </c>
      <c r="B1818" s="2" t="s">
        <v>31932</v>
      </c>
      <c r="C1818" s="2" t="s">
        <v>6873</v>
      </c>
      <c r="D1818" s="48">
        <v>1969</v>
      </c>
      <c r="E1818" s="3" t="s">
        <v>6471</v>
      </c>
      <c r="F1818" s="2" t="s">
        <v>5505</v>
      </c>
      <c r="G1818" s="2" t="s">
        <v>5392</v>
      </c>
      <c r="H1818" s="2" t="s">
        <v>7568</v>
      </c>
      <c r="I1818" s="1" t="s">
        <v>5674</v>
      </c>
      <c r="L1818" s="60" t="s">
        <v>45685</v>
      </c>
      <c r="M1818" s="2" t="s">
        <v>4889</v>
      </c>
      <c r="N1818" s="6"/>
      <c r="O1818" s="24"/>
    </row>
    <row r="1819" spans="1:15" ht="33" customHeight="1" x14ac:dyDescent="0.2">
      <c r="A1819" s="45" t="s">
        <v>8287</v>
      </c>
      <c r="B1819" s="2" t="s">
        <v>32732</v>
      </c>
      <c r="C1819" s="2" t="s">
        <v>6873</v>
      </c>
      <c r="D1819" s="48">
        <v>1973</v>
      </c>
      <c r="E1819" s="3" t="s">
        <v>6471</v>
      </c>
      <c r="F1819" s="2" t="s">
        <v>5505</v>
      </c>
      <c r="G1819" s="2" t="s">
        <v>5392</v>
      </c>
      <c r="H1819" s="2" t="s">
        <v>7418</v>
      </c>
      <c r="I1819" s="1" t="s">
        <v>5674</v>
      </c>
      <c r="L1819" s="60" t="s">
        <v>45685</v>
      </c>
      <c r="M1819" s="2" t="s">
        <v>4889</v>
      </c>
      <c r="N1819" s="6"/>
      <c r="O1819" s="24"/>
    </row>
    <row r="1820" spans="1:15" ht="33" customHeight="1" x14ac:dyDescent="0.2">
      <c r="A1820" s="45" t="s">
        <v>7461</v>
      </c>
      <c r="B1820" s="2" t="s">
        <v>32732</v>
      </c>
      <c r="C1820" s="2" t="s">
        <v>6873</v>
      </c>
      <c r="D1820" s="48">
        <v>1972</v>
      </c>
      <c r="E1820" s="3" t="s">
        <v>6471</v>
      </c>
      <c r="F1820" s="2" t="s">
        <v>5505</v>
      </c>
      <c r="G1820" s="2" t="s">
        <v>5392</v>
      </c>
      <c r="H1820" s="2" t="s">
        <v>6591</v>
      </c>
      <c r="I1820" s="1" t="s">
        <v>5674</v>
      </c>
      <c r="L1820" s="60" t="s">
        <v>45685</v>
      </c>
      <c r="M1820" s="2" t="s">
        <v>4889</v>
      </c>
      <c r="N1820" s="6"/>
      <c r="O1820" s="24"/>
    </row>
    <row r="1821" spans="1:15" ht="33" customHeight="1" x14ac:dyDescent="0.2">
      <c r="A1821" s="45" t="s">
        <v>6289</v>
      </c>
      <c r="B1821" s="2" t="s">
        <v>32732</v>
      </c>
      <c r="C1821" s="2" t="s">
        <v>6873</v>
      </c>
      <c r="D1821" s="48">
        <v>1972</v>
      </c>
      <c r="E1821" s="3" t="s">
        <v>7176</v>
      </c>
      <c r="F1821" s="2" t="s">
        <v>5505</v>
      </c>
      <c r="G1821" s="2" t="s">
        <v>5392</v>
      </c>
      <c r="H1821" s="2" t="s">
        <v>7214</v>
      </c>
      <c r="I1821" s="1" t="s">
        <v>5674</v>
      </c>
      <c r="L1821" s="60" t="s">
        <v>45685</v>
      </c>
      <c r="M1821" s="2" t="s">
        <v>4889</v>
      </c>
      <c r="N1821" s="6"/>
      <c r="O1821" s="24"/>
    </row>
    <row r="1822" spans="1:15" ht="33" customHeight="1" x14ac:dyDescent="0.2">
      <c r="A1822" s="45" t="s">
        <v>7413</v>
      </c>
      <c r="B1822" s="2" t="s">
        <v>32732</v>
      </c>
      <c r="C1822" s="2" t="s">
        <v>6873</v>
      </c>
      <c r="D1822" s="48">
        <v>1976</v>
      </c>
      <c r="E1822" s="3" t="s">
        <v>6471</v>
      </c>
      <c r="F1822" s="2" t="s">
        <v>5505</v>
      </c>
      <c r="G1822" s="2" t="s">
        <v>5392</v>
      </c>
      <c r="H1822" s="2" t="s">
        <v>6363</v>
      </c>
      <c r="I1822" s="1" t="s">
        <v>5674</v>
      </c>
      <c r="L1822" s="60" t="s">
        <v>45685</v>
      </c>
      <c r="M1822" s="2" t="s">
        <v>4889</v>
      </c>
      <c r="N1822" s="6"/>
      <c r="O1822" s="24"/>
    </row>
    <row r="1823" spans="1:15" ht="33" customHeight="1" x14ac:dyDescent="0.2">
      <c r="A1823" s="45" t="s">
        <v>7664</v>
      </c>
      <c r="B1823" s="2" t="s">
        <v>32732</v>
      </c>
      <c r="C1823" s="2" t="s">
        <v>6873</v>
      </c>
      <c r="D1823" s="48">
        <v>1974</v>
      </c>
      <c r="E1823" s="3" t="s">
        <v>6471</v>
      </c>
      <c r="F1823" s="2" t="s">
        <v>5505</v>
      </c>
      <c r="G1823" s="2" t="s">
        <v>5392</v>
      </c>
      <c r="H1823" s="2" t="s">
        <v>7408</v>
      </c>
      <c r="I1823" s="1" t="s">
        <v>5674</v>
      </c>
      <c r="L1823" s="60" t="s">
        <v>45685</v>
      </c>
      <c r="M1823" s="2" t="s">
        <v>4889</v>
      </c>
      <c r="N1823" s="6"/>
      <c r="O1823" s="24"/>
    </row>
    <row r="1824" spans="1:15" ht="33" customHeight="1" x14ac:dyDescent="0.2">
      <c r="A1824" s="45" t="s">
        <v>7028</v>
      </c>
      <c r="B1824" s="2" t="s">
        <v>6971</v>
      </c>
      <c r="C1824" s="2" t="s">
        <v>6873</v>
      </c>
      <c r="D1824" s="48">
        <v>1877</v>
      </c>
      <c r="E1824" s="3" t="s">
        <v>7027</v>
      </c>
      <c r="F1824" s="2" t="s">
        <v>5505</v>
      </c>
      <c r="G1824" s="2" t="s">
        <v>6860</v>
      </c>
      <c r="H1824" s="2" t="s">
        <v>7111</v>
      </c>
      <c r="I1824" s="1" t="s">
        <v>4577</v>
      </c>
      <c r="M1824" s="2" t="s">
        <v>4889</v>
      </c>
      <c r="N1824" s="6"/>
      <c r="O1824" s="24"/>
    </row>
    <row r="1825" spans="1:15" ht="33" customHeight="1" x14ac:dyDescent="0.2">
      <c r="A1825" s="45" t="s">
        <v>8698</v>
      </c>
      <c r="B1825" s="2" t="s">
        <v>6971</v>
      </c>
      <c r="C1825" s="2" t="s">
        <v>6873</v>
      </c>
      <c r="D1825" s="48">
        <v>1877</v>
      </c>
      <c r="E1825" s="3" t="s">
        <v>7027</v>
      </c>
      <c r="F1825" s="2" t="s">
        <v>5505</v>
      </c>
      <c r="G1825" s="2" t="s">
        <v>6860</v>
      </c>
      <c r="H1825" s="2" t="s">
        <v>7111</v>
      </c>
      <c r="I1825" s="1" t="s">
        <v>4577</v>
      </c>
      <c r="M1825" s="2" t="s">
        <v>4889</v>
      </c>
      <c r="N1825" s="6"/>
      <c r="O1825" s="24"/>
    </row>
    <row r="1826" spans="1:15" ht="33" customHeight="1" x14ac:dyDescent="0.2">
      <c r="A1826" s="45" t="s">
        <v>7402</v>
      </c>
      <c r="B1826" s="2" t="s">
        <v>32732</v>
      </c>
      <c r="C1826" s="2" t="s">
        <v>6873</v>
      </c>
      <c r="D1826" s="48">
        <v>1977</v>
      </c>
      <c r="E1826" s="3" t="s">
        <v>45696</v>
      </c>
      <c r="F1826" s="2" t="s">
        <v>5505</v>
      </c>
      <c r="G1826" s="2" t="s">
        <v>5392</v>
      </c>
      <c r="H1826" s="2" t="s">
        <v>7507</v>
      </c>
      <c r="I1826" s="1" t="s">
        <v>5674</v>
      </c>
      <c r="L1826" s="60" t="s">
        <v>45685</v>
      </c>
      <c r="M1826" s="2" t="s">
        <v>4889</v>
      </c>
      <c r="N1826" s="6"/>
      <c r="O1826" s="24"/>
    </row>
    <row r="1827" spans="1:15" ht="33" customHeight="1" x14ac:dyDescent="0.2">
      <c r="A1827" s="45" t="s">
        <v>7508</v>
      </c>
      <c r="B1827" s="2" t="s">
        <v>32732</v>
      </c>
      <c r="C1827" s="2" t="s">
        <v>6873</v>
      </c>
      <c r="D1827" s="48">
        <v>1975</v>
      </c>
      <c r="E1827" s="3" t="s">
        <v>6471</v>
      </c>
      <c r="F1827" s="2" t="s">
        <v>5505</v>
      </c>
      <c r="G1827" s="2" t="s">
        <v>5392</v>
      </c>
      <c r="H1827" s="2" t="s">
        <v>7267</v>
      </c>
      <c r="I1827" s="1" t="s">
        <v>5674</v>
      </c>
      <c r="L1827" s="60" t="s">
        <v>45685</v>
      </c>
      <c r="M1827" s="2" t="s">
        <v>4889</v>
      </c>
      <c r="N1827" s="6"/>
      <c r="O1827" s="24"/>
    </row>
    <row r="1828" spans="1:15" ht="33" customHeight="1" x14ac:dyDescent="0.2">
      <c r="A1828" s="45" t="s">
        <v>4825</v>
      </c>
      <c r="B1828" s="60" t="s">
        <v>32732</v>
      </c>
      <c r="C1828" s="2" t="s">
        <v>6873</v>
      </c>
      <c r="D1828" s="48">
        <v>1961</v>
      </c>
      <c r="E1828" s="3" t="s">
        <v>8639</v>
      </c>
      <c r="F1828" s="2" t="s">
        <v>5505</v>
      </c>
      <c r="G1828" s="2" t="s">
        <v>5392</v>
      </c>
      <c r="H1828" s="2" t="s">
        <v>4584</v>
      </c>
      <c r="I1828" s="1" t="s">
        <v>5687</v>
      </c>
      <c r="L1828" s="60" t="s">
        <v>45694</v>
      </c>
      <c r="M1828" s="2" t="s">
        <v>4889</v>
      </c>
      <c r="N1828" s="6"/>
      <c r="O1828" s="24"/>
    </row>
    <row r="1829" spans="1:15" ht="33" customHeight="1" x14ac:dyDescent="0.2">
      <c r="A1829" s="45" t="s">
        <v>6110</v>
      </c>
      <c r="B1829" s="60" t="s">
        <v>32732</v>
      </c>
      <c r="C1829" s="2" t="s">
        <v>6873</v>
      </c>
      <c r="D1829" s="48">
        <v>1961</v>
      </c>
      <c r="E1829" s="3" t="s">
        <v>9547</v>
      </c>
      <c r="F1829" s="2" t="s">
        <v>5505</v>
      </c>
      <c r="G1829" s="2" t="s">
        <v>5392</v>
      </c>
      <c r="H1829" s="2" t="s">
        <v>4584</v>
      </c>
      <c r="I1829" s="1" t="s">
        <v>5687</v>
      </c>
      <c r="L1829" s="60" t="s">
        <v>45694</v>
      </c>
      <c r="M1829" s="2" t="s">
        <v>4889</v>
      </c>
      <c r="N1829" s="6"/>
      <c r="O1829" s="24"/>
    </row>
    <row r="1830" spans="1:15" ht="33" customHeight="1" x14ac:dyDescent="0.2">
      <c r="A1830" s="45" t="s">
        <v>5240</v>
      </c>
      <c r="B1830" s="60" t="s">
        <v>32732</v>
      </c>
      <c r="C1830" s="2" t="s">
        <v>6873</v>
      </c>
      <c r="D1830" s="48">
        <v>1961</v>
      </c>
      <c r="E1830" s="3" t="s">
        <v>9376</v>
      </c>
      <c r="F1830" s="2" t="s">
        <v>5505</v>
      </c>
      <c r="G1830" s="2" t="s">
        <v>5392</v>
      </c>
      <c r="H1830" s="2" t="s">
        <v>4584</v>
      </c>
      <c r="I1830" s="1" t="s">
        <v>5687</v>
      </c>
      <c r="L1830" s="60" t="s">
        <v>45694</v>
      </c>
      <c r="M1830" s="2" t="s">
        <v>4889</v>
      </c>
      <c r="N1830" s="6"/>
      <c r="O1830" s="24"/>
    </row>
    <row r="1831" spans="1:15" ht="33" customHeight="1" x14ac:dyDescent="0.2">
      <c r="A1831" s="45" t="s">
        <v>6632</v>
      </c>
      <c r="B1831" s="11" t="s">
        <v>31932</v>
      </c>
      <c r="C1831" s="2" t="s">
        <v>6873</v>
      </c>
      <c r="D1831" s="48">
        <v>1970</v>
      </c>
      <c r="E1831" s="13" t="s">
        <v>45695</v>
      </c>
      <c r="F1831" s="2" t="s">
        <v>5505</v>
      </c>
      <c r="G1831" s="2" t="s">
        <v>5392</v>
      </c>
      <c r="H1831" s="2" t="s">
        <v>5155</v>
      </c>
      <c r="I1831" s="1" t="s">
        <v>5674</v>
      </c>
      <c r="L1831" s="60" t="s">
        <v>45685</v>
      </c>
      <c r="M1831" s="2" t="s">
        <v>4889</v>
      </c>
      <c r="N1831" s="6"/>
      <c r="O1831" s="24"/>
    </row>
    <row r="1832" spans="1:15" ht="33" customHeight="1" x14ac:dyDescent="0.2">
      <c r="A1832" s="45" t="s">
        <v>6633</v>
      </c>
      <c r="B1832" s="60" t="s">
        <v>31932</v>
      </c>
      <c r="C1832" s="2" t="s">
        <v>6873</v>
      </c>
      <c r="D1832" s="48">
        <v>1971</v>
      </c>
      <c r="E1832" s="62" t="s">
        <v>45773</v>
      </c>
      <c r="F1832" s="2" t="s">
        <v>5505</v>
      </c>
      <c r="G1832" s="2" t="s">
        <v>5392</v>
      </c>
      <c r="H1832" s="60" t="s">
        <v>19196</v>
      </c>
      <c r="I1832" s="10" t="s">
        <v>5674</v>
      </c>
      <c r="L1832" s="60" t="s">
        <v>45685</v>
      </c>
      <c r="M1832" s="2" t="s">
        <v>4889</v>
      </c>
      <c r="N1832" s="6"/>
      <c r="O1832" s="24"/>
    </row>
    <row r="1833" spans="1:15" ht="33" customHeight="1" x14ac:dyDescent="0.2">
      <c r="A1833" s="45" t="s">
        <v>6190</v>
      </c>
      <c r="B1833" s="2" t="s">
        <v>31932</v>
      </c>
      <c r="C1833" s="2" t="s">
        <v>6873</v>
      </c>
      <c r="D1833" s="48">
        <v>1970</v>
      </c>
      <c r="E1833" s="3" t="s">
        <v>6812</v>
      </c>
      <c r="F1833" s="2" t="s">
        <v>5505</v>
      </c>
      <c r="G1833" s="2" t="s">
        <v>7005</v>
      </c>
      <c r="H1833" s="2" t="s">
        <v>5854</v>
      </c>
      <c r="I1833" s="1" t="s">
        <v>5674</v>
      </c>
      <c r="L1833" s="60" t="s">
        <v>45685</v>
      </c>
      <c r="M1833" s="2" t="s">
        <v>4889</v>
      </c>
      <c r="N1833" s="6"/>
      <c r="O1833" s="24"/>
    </row>
    <row r="1834" spans="1:15" ht="33" customHeight="1" x14ac:dyDescent="0.2">
      <c r="A1834" s="45" t="s">
        <v>7232</v>
      </c>
      <c r="B1834" s="2" t="s">
        <v>31932</v>
      </c>
      <c r="C1834" s="2" t="s">
        <v>6873</v>
      </c>
      <c r="D1834" s="48">
        <v>1970</v>
      </c>
      <c r="E1834" s="3" t="s">
        <v>5061</v>
      </c>
      <c r="F1834" s="2" t="s">
        <v>5505</v>
      </c>
      <c r="G1834" s="2" t="s">
        <v>7005</v>
      </c>
      <c r="H1834" s="2" t="s">
        <v>5854</v>
      </c>
      <c r="I1834" s="1" t="s">
        <v>5674</v>
      </c>
      <c r="L1834" s="60" t="s">
        <v>45685</v>
      </c>
      <c r="M1834" s="2" t="s">
        <v>4889</v>
      </c>
      <c r="N1834" s="6"/>
      <c r="O1834" s="24"/>
    </row>
    <row r="1835" spans="1:15" ht="33" customHeight="1" x14ac:dyDescent="0.2">
      <c r="A1835" s="45" t="s">
        <v>5483</v>
      </c>
      <c r="B1835" s="2" t="s">
        <v>31932</v>
      </c>
      <c r="C1835" s="2" t="s">
        <v>6873</v>
      </c>
      <c r="D1835" s="48">
        <v>1970</v>
      </c>
      <c r="E1835" s="3" t="s">
        <v>6471</v>
      </c>
      <c r="F1835" s="2" t="s">
        <v>5505</v>
      </c>
      <c r="G1835" s="2" t="s">
        <v>7005</v>
      </c>
      <c r="H1835" s="2" t="s">
        <v>5854</v>
      </c>
      <c r="I1835" s="1" t="s">
        <v>5674</v>
      </c>
      <c r="L1835" s="60" t="s">
        <v>45685</v>
      </c>
      <c r="M1835" s="2" t="s">
        <v>4889</v>
      </c>
      <c r="N1835" s="6"/>
      <c r="O1835" s="24"/>
    </row>
    <row r="1836" spans="1:15" ht="33" customHeight="1" x14ac:dyDescent="0.2">
      <c r="A1836" s="45" t="s">
        <v>5159</v>
      </c>
      <c r="B1836" s="2" t="s">
        <v>32732</v>
      </c>
      <c r="C1836" s="2" t="s">
        <v>6873</v>
      </c>
      <c r="D1836" s="48">
        <v>1972</v>
      </c>
      <c r="E1836" s="62" t="s">
        <v>45697</v>
      </c>
      <c r="F1836" s="2" t="s">
        <v>5505</v>
      </c>
      <c r="G1836" s="2" t="s">
        <v>7005</v>
      </c>
      <c r="H1836" s="2" t="s">
        <v>5865</v>
      </c>
      <c r="I1836" s="1" t="s">
        <v>5674</v>
      </c>
      <c r="L1836" s="60" t="s">
        <v>45685</v>
      </c>
      <c r="M1836" s="2" t="s">
        <v>4889</v>
      </c>
      <c r="N1836" s="6"/>
      <c r="O1836" s="24"/>
    </row>
    <row r="1837" spans="1:15" ht="33" customHeight="1" x14ac:dyDescent="0.2">
      <c r="A1837" s="45" t="s">
        <v>5059</v>
      </c>
      <c r="B1837" s="2" t="s">
        <v>32732</v>
      </c>
      <c r="C1837" s="2" t="s">
        <v>6873</v>
      </c>
      <c r="D1837" s="48">
        <v>1974</v>
      </c>
      <c r="E1837" s="3" t="s">
        <v>6471</v>
      </c>
      <c r="F1837" s="2" t="s">
        <v>5505</v>
      </c>
      <c r="G1837" s="2" t="s">
        <v>7005</v>
      </c>
      <c r="H1837" s="2" t="s">
        <v>5060</v>
      </c>
      <c r="I1837" s="1" t="s">
        <v>5674</v>
      </c>
      <c r="L1837" s="60" t="s">
        <v>45685</v>
      </c>
      <c r="M1837" s="2" t="s">
        <v>4889</v>
      </c>
      <c r="N1837" s="6"/>
      <c r="O1837" s="24"/>
    </row>
    <row r="1838" spans="1:15" ht="33" customHeight="1" x14ac:dyDescent="0.2">
      <c r="A1838" s="45" t="s">
        <v>5160</v>
      </c>
      <c r="B1838" s="2" t="s">
        <v>32732</v>
      </c>
      <c r="C1838" s="2" t="s">
        <v>6873</v>
      </c>
      <c r="D1838" s="48">
        <v>1971</v>
      </c>
      <c r="E1838" s="3" t="s">
        <v>45698</v>
      </c>
      <c r="F1838" s="2" t="s">
        <v>5505</v>
      </c>
      <c r="G1838" s="2" t="s">
        <v>7005</v>
      </c>
      <c r="H1838" s="60" t="s">
        <v>19203</v>
      </c>
      <c r="I1838" s="1" t="s">
        <v>5674</v>
      </c>
      <c r="L1838" s="60" t="s">
        <v>45685</v>
      </c>
      <c r="M1838" s="2" t="s">
        <v>4889</v>
      </c>
      <c r="N1838" s="6"/>
      <c r="O1838" s="24"/>
    </row>
    <row r="1839" spans="1:15" ht="33" customHeight="1" x14ac:dyDescent="0.2">
      <c r="A1839" s="45" t="s">
        <v>4478</v>
      </c>
      <c r="B1839" s="2" t="s">
        <v>32732</v>
      </c>
      <c r="C1839" s="2" t="s">
        <v>6873</v>
      </c>
      <c r="D1839" s="61">
        <v>1978</v>
      </c>
      <c r="E1839" s="3" t="s">
        <v>6471</v>
      </c>
      <c r="F1839" s="2" t="s">
        <v>5505</v>
      </c>
      <c r="G1839" s="2" t="s">
        <v>7005</v>
      </c>
      <c r="H1839" s="2" t="s">
        <v>4479</v>
      </c>
      <c r="I1839" s="1" t="s">
        <v>5674</v>
      </c>
      <c r="L1839" s="60" t="s">
        <v>45685</v>
      </c>
      <c r="M1839" s="2" t="s">
        <v>4889</v>
      </c>
      <c r="N1839" s="6"/>
      <c r="O1839" s="24"/>
    </row>
    <row r="1840" spans="1:15" ht="33" customHeight="1" x14ac:dyDescent="0.2">
      <c r="A1840" s="45" t="s">
        <v>5959</v>
      </c>
      <c r="B1840" s="11" t="s">
        <v>33716</v>
      </c>
      <c r="C1840" s="2" t="s">
        <v>6873</v>
      </c>
      <c r="D1840" s="48"/>
      <c r="E1840" s="13" t="s">
        <v>39663</v>
      </c>
      <c r="F1840" s="2" t="s">
        <v>5505</v>
      </c>
      <c r="G1840" s="2" t="s">
        <v>6860</v>
      </c>
      <c r="H1840" s="11" t="s">
        <v>39664</v>
      </c>
      <c r="I1840" s="1" t="s">
        <v>4577</v>
      </c>
      <c r="J1840" s="11" t="s">
        <v>39665</v>
      </c>
      <c r="L1840" s="11" t="s">
        <v>14731</v>
      </c>
      <c r="M1840" s="2" t="s">
        <v>5934</v>
      </c>
      <c r="N1840" s="6"/>
      <c r="O1840" s="24"/>
    </row>
    <row r="1841" spans="1:15" ht="33" customHeight="1" x14ac:dyDescent="0.2">
      <c r="A1841" s="45" t="s">
        <v>5141</v>
      </c>
      <c r="B1841" s="2" t="s">
        <v>32732</v>
      </c>
      <c r="C1841" s="2" t="s">
        <v>6873</v>
      </c>
      <c r="D1841" s="48">
        <v>1980</v>
      </c>
      <c r="E1841" s="3" t="s">
        <v>6471</v>
      </c>
      <c r="F1841" s="2" t="s">
        <v>5505</v>
      </c>
      <c r="G1841" s="2" t="s">
        <v>7005</v>
      </c>
      <c r="H1841" s="2" t="s">
        <v>4480</v>
      </c>
      <c r="I1841" s="1" t="s">
        <v>5674</v>
      </c>
      <c r="L1841" s="60" t="s">
        <v>45685</v>
      </c>
      <c r="M1841" s="2" t="s">
        <v>4889</v>
      </c>
      <c r="N1841" s="6"/>
      <c r="O1841" s="24"/>
    </row>
    <row r="1842" spans="1:15" ht="33" customHeight="1" x14ac:dyDescent="0.2">
      <c r="A1842" s="45" t="s">
        <v>5433</v>
      </c>
      <c r="B1842" s="2" t="s">
        <v>32732</v>
      </c>
      <c r="C1842" s="2" t="s">
        <v>6873</v>
      </c>
      <c r="D1842" s="48">
        <v>1976</v>
      </c>
      <c r="E1842" s="3" t="s">
        <v>6471</v>
      </c>
      <c r="F1842" s="2" t="s">
        <v>5505</v>
      </c>
      <c r="G1842" s="2" t="s">
        <v>7005</v>
      </c>
      <c r="H1842" s="2" t="s">
        <v>5564</v>
      </c>
      <c r="I1842" s="1" t="s">
        <v>5674</v>
      </c>
      <c r="L1842" s="60" t="s">
        <v>45685</v>
      </c>
      <c r="M1842" s="2" t="s">
        <v>4889</v>
      </c>
      <c r="N1842" s="6"/>
      <c r="O1842" s="24"/>
    </row>
    <row r="1843" spans="1:15" ht="33" customHeight="1" x14ac:dyDescent="0.2">
      <c r="A1843" s="45" t="s">
        <v>5919</v>
      </c>
      <c r="B1843" s="2" t="s">
        <v>32732</v>
      </c>
      <c r="C1843" s="2" t="s">
        <v>6873</v>
      </c>
      <c r="D1843" s="48">
        <v>1977</v>
      </c>
      <c r="E1843" s="3" t="s">
        <v>6471</v>
      </c>
      <c r="F1843" s="2" t="s">
        <v>5505</v>
      </c>
      <c r="G1843" s="2" t="s">
        <v>7005</v>
      </c>
      <c r="H1843" s="2" t="s">
        <v>5935</v>
      </c>
      <c r="I1843" s="1" t="s">
        <v>5674</v>
      </c>
      <c r="L1843" s="60" t="s">
        <v>45685</v>
      </c>
      <c r="M1843" s="2" t="s">
        <v>4889</v>
      </c>
      <c r="N1843" s="6"/>
      <c r="O1843" s="24"/>
    </row>
    <row r="1844" spans="1:15" ht="33" customHeight="1" x14ac:dyDescent="0.2">
      <c r="A1844" s="45" t="s">
        <v>5936</v>
      </c>
      <c r="B1844" s="2" t="s">
        <v>31932</v>
      </c>
      <c r="C1844" s="2" t="s">
        <v>6873</v>
      </c>
      <c r="D1844" s="48">
        <v>1969</v>
      </c>
      <c r="E1844" s="3" t="s">
        <v>6471</v>
      </c>
      <c r="F1844" s="2" t="s">
        <v>5505</v>
      </c>
      <c r="G1844" s="2" t="s">
        <v>7005</v>
      </c>
      <c r="H1844" s="2" t="s">
        <v>5858</v>
      </c>
      <c r="I1844" s="1" t="s">
        <v>5674</v>
      </c>
      <c r="L1844" s="60" t="s">
        <v>45685</v>
      </c>
      <c r="M1844" s="2" t="s">
        <v>4889</v>
      </c>
      <c r="N1844" s="6"/>
      <c r="O1844" s="24"/>
    </row>
    <row r="1845" spans="1:15" ht="33" customHeight="1" x14ac:dyDescent="0.2">
      <c r="A1845" s="45" t="s">
        <v>5694</v>
      </c>
      <c r="B1845" s="2" t="s">
        <v>32732</v>
      </c>
      <c r="C1845" s="2" t="s">
        <v>6873</v>
      </c>
      <c r="D1845" s="48">
        <v>1974</v>
      </c>
      <c r="E1845" s="3" t="s">
        <v>6471</v>
      </c>
      <c r="F1845" s="2" t="s">
        <v>5505</v>
      </c>
      <c r="G1845" s="2" t="s">
        <v>7005</v>
      </c>
      <c r="H1845" s="2" t="s">
        <v>5695</v>
      </c>
      <c r="I1845" s="1" t="s">
        <v>5674</v>
      </c>
      <c r="L1845" s="60" t="s">
        <v>45685</v>
      </c>
      <c r="M1845" s="2" t="s">
        <v>4889</v>
      </c>
      <c r="N1845" s="6"/>
      <c r="O1845" s="24"/>
    </row>
    <row r="1846" spans="1:15" ht="33" customHeight="1" x14ac:dyDescent="0.2">
      <c r="A1846" s="45" t="s">
        <v>5367</v>
      </c>
      <c r="B1846" s="2" t="s">
        <v>32732</v>
      </c>
      <c r="C1846" s="2" t="s">
        <v>6873</v>
      </c>
      <c r="D1846" s="48">
        <v>1971</v>
      </c>
      <c r="E1846" s="3" t="s">
        <v>6471</v>
      </c>
      <c r="F1846" s="2" t="s">
        <v>5505</v>
      </c>
      <c r="G1846" s="2" t="s">
        <v>7005</v>
      </c>
      <c r="H1846" s="2" t="s">
        <v>5748</v>
      </c>
      <c r="I1846" s="1" t="s">
        <v>5674</v>
      </c>
      <c r="L1846" s="60" t="s">
        <v>45685</v>
      </c>
      <c r="M1846" s="2" t="s">
        <v>4889</v>
      </c>
      <c r="N1846" s="6"/>
      <c r="O1846" s="24"/>
    </row>
    <row r="1847" spans="1:15" ht="33" customHeight="1" x14ac:dyDescent="0.2">
      <c r="A1847" s="45" t="s">
        <v>6056</v>
      </c>
      <c r="B1847" s="2" t="s">
        <v>32732</v>
      </c>
      <c r="C1847" s="2" t="s">
        <v>6873</v>
      </c>
      <c r="D1847" s="48">
        <v>1971</v>
      </c>
      <c r="E1847" s="3" t="s">
        <v>6471</v>
      </c>
      <c r="F1847" s="2" t="s">
        <v>5505</v>
      </c>
      <c r="G1847" s="2" t="s">
        <v>7005</v>
      </c>
      <c r="H1847" s="2" t="s">
        <v>5109</v>
      </c>
      <c r="I1847" s="1" t="s">
        <v>5674</v>
      </c>
      <c r="L1847" s="60" t="s">
        <v>45685</v>
      </c>
      <c r="M1847" s="2" t="s">
        <v>4889</v>
      </c>
      <c r="N1847" s="6"/>
      <c r="O1847" s="24"/>
    </row>
    <row r="1848" spans="1:15" ht="33" customHeight="1" x14ac:dyDescent="0.2">
      <c r="A1848" s="45" t="s">
        <v>6039</v>
      </c>
      <c r="B1848" s="2" t="s">
        <v>32732</v>
      </c>
      <c r="C1848" s="2" t="s">
        <v>6873</v>
      </c>
      <c r="D1848" s="48">
        <v>1971</v>
      </c>
      <c r="E1848" s="3" t="s">
        <v>5437</v>
      </c>
      <c r="F1848" s="2" t="s">
        <v>5505</v>
      </c>
      <c r="G1848" s="2" t="s">
        <v>7005</v>
      </c>
      <c r="H1848" s="2" t="s">
        <v>5109</v>
      </c>
      <c r="I1848" s="1" t="s">
        <v>5674</v>
      </c>
      <c r="L1848" s="60" t="s">
        <v>45685</v>
      </c>
      <c r="M1848" s="2" t="s">
        <v>4889</v>
      </c>
      <c r="N1848" s="6"/>
      <c r="O1848" s="24"/>
    </row>
    <row r="1849" spans="1:15" ht="33" customHeight="1" x14ac:dyDescent="0.2">
      <c r="A1849" s="45" t="s">
        <v>5136</v>
      </c>
      <c r="B1849" s="2" t="s">
        <v>32732</v>
      </c>
      <c r="C1849" s="2" t="s">
        <v>6873</v>
      </c>
      <c r="D1849" s="48">
        <v>1972</v>
      </c>
      <c r="E1849" s="3" t="s">
        <v>45699</v>
      </c>
      <c r="F1849" s="2" t="s">
        <v>5505</v>
      </c>
      <c r="G1849" s="2" t="s">
        <v>7005</v>
      </c>
      <c r="H1849" s="2" t="s">
        <v>4964</v>
      </c>
      <c r="I1849" s="1" t="s">
        <v>5674</v>
      </c>
      <c r="L1849" s="60" t="s">
        <v>45685</v>
      </c>
      <c r="M1849" s="2" t="s">
        <v>4889</v>
      </c>
      <c r="N1849" s="6"/>
      <c r="O1849" s="24"/>
    </row>
    <row r="1850" spans="1:15" ht="33" customHeight="1" x14ac:dyDescent="0.2">
      <c r="A1850" s="45" t="s">
        <v>4823</v>
      </c>
      <c r="B1850" s="2" t="s">
        <v>32732</v>
      </c>
      <c r="C1850" s="2" t="s">
        <v>6873</v>
      </c>
      <c r="D1850" s="48">
        <v>1975</v>
      </c>
      <c r="E1850" s="3" t="s">
        <v>6471</v>
      </c>
      <c r="F1850" s="2" t="s">
        <v>5505</v>
      </c>
      <c r="G1850" s="2" t="s">
        <v>7005</v>
      </c>
      <c r="H1850" s="2" t="s">
        <v>5375</v>
      </c>
      <c r="I1850" s="1" t="s">
        <v>5674</v>
      </c>
      <c r="L1850" s="60" t="s">
        <v>45685</v>
      </c>
      <c r="M1850" s="2" t="s">
        <v>4889</v>
      </c>
      <c r="N1850" s="6"/>
      <c r="O1850" s="24"/>
    </row>
    <row r="1851" spans="1:15" ht="33" customHeight="1" x14ac:dyDescent="0.2">
      <c r="A1851" s="45" t="s">
        <v>4816</v>
      </c>
      <c r="B1851" s="2" t="s">
        <v>32732</v>
      </c>
      <c r="C1851" s="2" t="s">
        <v>6873</v>
      </c>
      <c r="D1851" s="48">
        <v>1970</v>
      </c>
      <c r="E1851" s="3" t="s">
        <v>6471</v>
      </c>
      <c r="F1851" s="2" t="s">
        <v>5505</v>
      </c>
      <c r="G1851" s="2" t="s">
        <v>7005</v>
      </c>
      <c r="H1851" s="2" t="s">
        <v>7821</v>
      </c>
      <c r="I1851" s="1" t="s">
        <v>5674</v>
      </c>
      <c r="L1851" s="60" t="s">
        <v>45685</v>
      </c>
      <c r="M1851" s="2" t="s">
        <v>4889</v>
      </c>
      <c r="N1851" s="6"/>
      <c r="O1851" s="24"/>
    </row>
    <row r="1852" spans="1:15" ht="33" customHeight="1" x14ac:dyDescent="0.2">
      <c r="A1852" s="45" t="s">
        <v>6793</v>
      </c>
      <c r="B1852" s="2" t="s">
        <v>5675</v>
      </c>
      <c r="C1852" s="2" t="s">
        <v>6873</v>
      </c>
      <c r="D1852" s="48">
        <v>1936</v>
      </c>
      <c r="E1852" s="3" t="s">
        <v>6812</v>
      </c>
      <c r="F1852" s="2" t="s">
        <v>5505</v>
      </c>
      <c r="G1852" s="2" t="s">
        <v>6860</v>
      </c>
      <c r="H1852" s="2" t="s">
        <v>7152</v>
      </c>
      <c r="I1852" s="1" t="s">
        <v>4577</v>
      </c>
      <c r="M1852" s="2" t="s">
        <v>5934</v>
      </c>
      <c r="N1852" s="6"/>
      <c r="O1852" s="24"/>
    </row>
    <row r="1853" spans="1:15" ht="33" customHeight="1" x14ac:dyDescent="0.2">
      <c r="A1853" s="45" t="s">
        <v>6846</v>
      </c>
      <c r="B1853" s="2" t="s">
        <v>32732</v>
      </c>
      <c r="C1853" s="2" t="s">
        <v>6873</v>
      </c>
      <c r="D1853" s="48">
        <v>1973</v>
      </c>
      <c r="E1853" s="3" t="s">
        <v>6471</v>
      </c>
      <c r="F1853" s="2" t="s">
        <v>5505</v>
      </c>
      <c r="G1853" s="2" t="s">
        <v>7005</v>
      </c>
      <c r="H1853" s="2" t="s">
        <v>8349</v>
      </c>
      <c r="I1853" s="1" t="s">
        <v>5674</v>
      </c>
      <c r="L1853" s="60" t="s">
        <v>45685</v>
      </c>
      <c r="M1853" s="2" t="s">
        <v>4889</v>
      </c>
      <c r="N1853" s="6"/>
      <c r="O1853" s="24"/>
    </row>
    <row r="1854" spans="1:15" ht="33" customHeight="1" x14ac:dyDescent="0.2">
      <c r="A1854" s="45" t="s">
        <v>6458</v>
      </c>
      <c r="B1854" s="2" t="s">
        <v>32732</v>
      </c>
      <c r="C1854" s="2" t="s">
        <v>6873</v>
      </c>
      <c r="D1854" s="48">
        <v>1973</v>
      </c>
      <c r="E1854" s="62" t="s">
        <v>45700</v>
      </c>
      <c r="F1854" s="2" t="s">
        <v>5505</v>
      </c>
      <c r="G1854" s="2" t="s">
        <v>7005</v>
      </c>
      <c r="H1854" s="2" t="s">
        <v>6893</v>
      </c>
      <c r="I1854" s="1" t="s">
        <v>5674</v>
      </c>
      <c r="L1854" s="60" t="s">
        <v>45685</v>
      </c>
      <c r="M1854" s="2" t="s">
        <v>4889</v>
      </c>
      <c r="N1854" s="6"/>
      <c r="O1854" s="24"/>
    </row>
    <row r="1855" spans="1:15" ht="33" customHeight="1" x14ac:dyDescent="0.2">
      <c r="A1855" s="45" t="s">
        <v>7327</v>
      </c>
      <c r="B1855" s="2" t="s">
        <v>32732</v>
      </c>
      <c r="C1855" s="2" t="s">
        <v>6873</v>
      </c>
      <c r="D1855" s="48">
        <v>1970</v>
      </c>
      <c r="E1855" s="3" t="s">
        <v>6471</v>
      </c>
      <c r="F1855" s="2" t="s">
        <v>5505</v>
      </c>
      <c r="G1855" s="2" t="s">
        <v>7005</v>
      </c>
      <c r="H1855" s="2" t="s">
        <v>7928</v>
      </c>
      <c r="I1855" s="1" t="s">
        <v>5674</v>
      </c>
      <c r="L1855" s="60" t="s">
        <v>45685</v>
      </c>
      <c r="M1855" s="2" t="s">
        <v>4889</v>
      </c>
      <c r="N1855" s="6"/>
      <c r="O1855" s="24"/>
    </row>
    <row r="1856" spans="1:15" ht="33" customHeight="1" x14ac:dyDescent="0.2">
      <c r="A1856" s="45" t="s">
        <v>7624</v>
      </c>
      <c r="B1856" s="2" t="s">
        <v>32732</v>
      </c>
      <c r="C1856" s="2" t="s">
        <v>6873</v>
      </c>
      <c r="D1856" s="48">
        <v>1978</v>
      </c>
      <c r="E1856" s="13" t="s">
        <v>38215</v>
      </c>
      <c r="F1856" s="2" t="s">
        <v>5505</v>
      </c>
      <c r="G1856" s="2" t="s">
        <v>7005</v>
      </c>
      <c r="H1856" s="2" t="s">
        <v>7385</v>
      </c>
      <c r="I1856" s="1" t="s">
        <v>5674</v>
      </c>
      <c r="L1856" s="11" t="s">
        <v>32866</v>
      </c>
      <c r="M1856" s="2" t="s">
        <v>4889</v>
      </c>
      <c r="N1856" s="6"/>
      <c r="O1856" s="24"/>
    </row>
    <row r="1857" spans="1:15" ht="33" customHeight="1" x14ac:dyDescent="0.2">
      <c r="A1857" s="45" t="s">
        <v>7382</v>
      </c>
      <c r="B1857" s="2" t="s">
        <v>32732</v>
      </c>
      <c r="C1857" s="2" t="s">
        <v>6873</v>
      </c>
      <c r="D1857" s="48">
        <v>1984</v>
      </c>
      <c r="E1857" s="3" t="s">
        <v>7908</v>
      </c>
      <c r="F1857" s="2" t="s">
        <v>5505</v>
      </c>
      <c r="G1857" s="2" t="s">
        <v>7005</v>
      </c>
      <c r="H1857" s="60" t="s">
        <v>6230</v>
      </c>
      <c r="I1857" s="1" t="s">
        <v>5674</v>
      </c>
      <c r="L1857" s="60" t="s">
        <v>45702</v>
      </c>
      <c r="M1857" s="2" t="s">
        <v>4889</v>
      </c>
      <c r="N1857" s="6"/>
      <c r="O1857" s="24"/>
    </row>
    <row r="1858" spans="1:15" ht="33" customHeight="1" x14ac:dyDescent="0.2">
      <c r="A1858" s="45" t="s">
        <v>8589</v>
      </c>
      <c r="C1858" s="2" t="s">
        <v>6873</v>
      </c>
      <c r="D1858" s="48">
        <v>1976</v>
      </c>
      <c r="E1858" s="3" t="s">
        <v>7778</v>
      </c>
      <c r="F1858" s="2" t="s">
        <v>5505</v>
      </c>
      <c r="G1858" s="2" t="s">
        <v>7005</v>
      </c>
      <c r="H1858" s="2" t="s">
        <v>8968</v>
      </c>
      <c r="I1858" s="1" t="s">
        <v>5304</v>
      </c>
      <c r="L1858" s="60" t="s">
        <v>45701</v>
      </c>
      <c r="M1858" s="2" t="s">
        <v>4889</v>
      </c>
      <c r="N1858" s="6"/>
      <c r="O1858" s="24"/>
    </row>
    <row r="1859" spans="1:15" ht="33" customHeight="1" x14ac:dyDescent="0.2">
      <c r="A1859" s="45" t="s">
        <v>7621</v>
      </c>
      <c r="C1859" s="2" t="s">
        <v>6873</v>
      </c>
      <c r="D1859" s="48">
        <v>1976</v>
      </c>
      <c r="E1859" s="3" t="s">
        <v>7761</v>
      </c>
      <c r="F1859" s="2" t="s">
        <v>5505</v>
      </c>
      <c r="G1859" s="2" t="s">
        <v>7005</v>
      </c>
      <c r="H1859" s="2" t="s">
        <v>8968</v>
      </c>
      <c r="I1859" s="1" t="s">
        <v>5304</v>
      </c>
      <c r="L1859" s="60" t="s">
        <v>45701</v>
      </c>
      <c r="M1859" s="2" t="s">
        <v>4889</v>
      </c>
      <c r="N1859" s="6"/>
      <c r="O1859" s="24"/>
    </row>
    <row r="1860" spans="1:15" ht="33" customHeight="1" x14ac:dyDescent="0.2">
      <c r="A1860" s="45" t="s">
        <v>7623</v>
      </c>
      <c r="B1860" s="2" t="s">
        <v>31932</v>
      </c>
      <c r="C1860" s="2" t="s">
        <v>6873</v>
      </c>
      <c r="D1860" s="48">
        <v>1969</v>
      </c>
      <c r="E1860" s="3" t="s">
        <v>6471</v>
      </c>
      <c r="F1860" s="2" t="s">
        <v>5505</v>
      </c>
      <c r="G1860" s="2" t="s">
        <v>7005</v>
      </c>
      <c r="H1860" s="2" t="s">
        <v>8703</v>
      </c>
      <c r="I1860" s="1" t="s">
        <v>5674</v>
      </c>
      <c r="L1860" s="60" t="s">
        <v>45685</v>
      </c>
      <c r="M1860" s="2" t="s">
        <v>4889</v>
      </c>
      <c r="N1860" s="6"/>
      <c r="O1860" s="24"/>
    </row>
    <row r="1861" spans="1:15" ht="33" customHeight="1" x14ac:dyDescent="0.2">
      <c r="A1861" s="45" t="s">
        <v>8969</v>
      </c>
      <c r="B1861" s="2" t="s">
        <v>32732</v>
      </c>
      <c r="C1861" s="2" t="s">
        <v>6873</v>
      </c>
      <c r="D1861" s="48">
        <v>1975</v>
      </c>
      <c r="E1861" s="3" t="s">
        <v>6471</v>
      </c>
      <c r="F1861" s="2" t="s">
        <v>5505</v>
      </c>
      <c r="G1861" s="2" t="s">
        <v>7005</v>
      </c>
      <c r="H1861" s="2" t="s">
        <v>8970</v>
      </c>
      <c r="I1861" s="1" t="s">
        <v>5674</v>
      </c>
      <c r="L1861" s="60" t="s">
        <v>45685</v>
      </c>
      <c r="M1861" s="2" t="s">
        <v>4889</v>
      </c>
      <c r="N1861" s="6"/>
      <c r="O1861" s="24"/>
    </row>
    <row r="1862" spans="1:15" ht="33" customHeight="1" x14ac:dyDescent="0.2">
      <c r="A1862" s="45" t="s">
        <v>7489</v>
      </c>
      <c r="B1862" s="2" t="s">
        <v>32732</v>
      </c>
      <c r="C1862" s="2" t="s">
        <v>6873</v>
      </c>
      <c r="D1862" s="48">
        <v>1976</v>
      </c>
      <c r="E1862" s="3" t="s">
        <v>45703</v>
      </c>
      <c r="F1862" s="2" t="s">
        <v>5505</v>
      </c>
      <c r="G1862" s="2" t="s">
        <v>7005</v>
      </c>
      <c r="H1862" s="2" t="s">
        <v>8189</v>
      </c>
      <c r="I1862" s="1" t="s">
        <v>5674</v>
      </c>
      <c r="L1862" s="60" t="s">
        <v>45685</v>
      </c>
      <c r="M1862" s="2" t="s">
        <v>4889</v>
      </c>
      <c r="N1862" s="6"/>
      <c r="O1862" s="24"/>
    </row>
    <row r="1863" spans="1:15" ht="33" customHeight="1" x14ac:dyDescent="0.2">
      <c r="A1863" s="45" t="s">
        <v>7497</v>
      </c>
      <c r="C1863" s="2" t="s">
        <v>6873</v>
      </c>
      <c r="D1863" s="48">
        <v>1981</v>
      </c>
      <c r="E1863" s="3" t="s">
        <v>8647</v>
      </c>
      <c r="F1863" s="2" t="s">
        <v>5505</v>
      </c>
      <c r="G1863" s="2" t="s">
        <v>7005</v>
      </c>
      <c r="I1863" s="1" t="s">
        <v>5674</v>
      </c>
      <c r="L1863" s="60" t="s">
        <v>24271</v>
      </c>
      <c r="M1863" s="2" t="s">
        <v>4889</v>
      </c>
      <c r="N1863" s="6"/>
      <c r="O1863" s="24"/>
    </row>
    <row r="1864" spans="1:15" ht="33" customHeight="1" x14ac:dyDescent="0.2">
      <c r="A1864" s="45" t="s">
        <v>8130</v>
      </c>
      <c r="C1864" s="2" t="s">
        <v>6873</v>
      </c>
      <c r="D1864" s="48"/>
      <c r="E1864" s="3" t="s">
        <v>7561</v>
      </c>
      <c r="F1864" s="2" t="s">
        <v>5505</v>
      </c>
      <c r="G1864" s="2" t="s">
        <v>7005</v>
      </c>
      <c r="I1864" s="1" t="s">
        <v>5674</v>
      </c>
      <c r="L1864" s="60" t="s">
        <v>24271</v>
      </c>
      <c r="M1864" s="2" t="s">
        <v>4889</v>
      </c>
      <c r="N1864" s="6"/>
      <c r="O1864" s="24"/>
    </row>
    <row r="1865" spans="1:15" ht="33" customHeight="1" x14ac:dyDescent="0.2">
      <c r="A1865" s="45" t="s">
        <v>7197</v>
      </c>
      <c r="B1865" s="11" t="s">
        <v>34949</v>
      </c>
      <c r="C1865" s="2" t="s">
        <v>6873</v>
      </c>
      <c r="D1865" s="48">
        <v>1912</v>
      </c>
      <c r="E1865" s="3" t="s">
        <v>7057</v>
      </c>
      <c r="F1865" s="2" t="s">
        <v>5505</v>
      </c>
      <c r="G1865" s="2" t="s">
        <v>6144</v>
      </c>
      <c r="I1865" s="1" t="s">
        <v>6136</v>
      </c>
      <c r="M1865" s="2" t="s">
        <v>4889</v>
      </c>
      <c r="N1865" s="6"/>
      <c r="O1865" s="24"/>
    </row>
    <row r="1866" spans="1:15" ht="33" customHeight="1" x14ac:dyDescent="0.2">
      <c r="A1866" s="45" t="s">
        <v>8326</v>
      </c>
      <c r="B1866" s="11" t="s">
        <v>34949</v>
      </c>
      <c r="C1866" s="2" t="s">
        <v>6873</v>
      </c>
      <c r="D1866" s="48">
        <v>1928</v>
      </c>
      <c r="E1866" s="3" t="s">
        <v>7057</v>
      </c>
      <c r="F1866" s="2" t="s">
        <v>5505</v>
      </c>
      <c r="G1866" s="2" t="s">
        <v>6144</v>
      </c>
      <c r="I1866" s="1" t="s">
        <v>6136</v>
      </c>
      <c r="M1866" s="2" t="s">
        <v>4889</v>
      </c>
      <c r="N1866" s="6"/>
      <c r="O1866" s="24"/>
    </row>
    <row r="1867" spans="1:15" ht="33" customHeight="1" x14ac:dyDescent="0.2">
      <c r="A1867" s="45" t="s">
        <v>7796</v>
      </c>
      <c r="B1867" s="11" t="s">
        <v>34949</v>
      </c>
      <c r="C1867" s="2" t="s">
        <v>6873</v>
      </c>
      <c r="D1867" s="48">
        <v>1930</v>
      </c>
      <c r="E1867" s="3" t="s">
        <v>7057</v>
      </c>
      <c r="F1867" s="2" t="s">
        <v>5505</v>
      </c>
      <c r="G1867" s="2" t="s">
        <v>6144</v>
      </c>
      <c r="I1867" s="1" t="s">
        <v>6136</v>
      </c>
      <c r="M1867" s="2" t="s">
        <v>4889</v>
      </c>
      <c r="N1867" s="6"/>
      <c r="O1867" s="24"/>
    </row>
    <row r="1868" spans="1:15" ht="33" customHeight="1" x14ac:dyDescent="0.2">
      <c r="A1868" s="45" t="s">
        <v>7487</v>
      </c>
      <c r="B1868" s="11" t="s">
        <v>34949</v>
      </c>
      <c r="C1868" s="2" t="s">
        <v>6873</v>
      </c>
      <c r="D1868" s="48">
        <v>1931</v>
      </c>
      <c r="E1868" s="3" t="s">
        <v>7057</v>
      </c>
      <c r="F1868" s="2" t="s">
        <v>5505</v>
      </c>
      <c r="G1868" s="2" t="s">
        <v>6144</v>
      </c>
      <c r="I1868" s="1" t="s">
        <v>6136</v>
      </c>
      <c r="M1868" s="2" t="s">
        <v>4889</v>
      </c>
      <c r="N1868" s="6"/>
      <c r="O1868" s="24"/>
    </row>
    <row r="1869" spans="1:15" ht="33" customHeight="1" x14ac:dyDescent="0.2">
      <c r="A1869" s="45" t="s">
        <v>5354</v>
      </c>
      <c r="B1869" s="11" t="s">
        <v>36433</v>
      </c>
      <c r="C1869" s="2" t="s">
        <v>6873</v>
      </c>
      <c r="D1869" s="48">
        <v>1935</v>
      </c>
      <c r="E1869" s="3" t="s">
        <v>7055</v>
      </c>
      <c r="F1869" s="2" t="s">
        <v>6104</v>
      </c>
      <c r="G1869" s="2" t="s">
        <v>6481</v>
      </c>
      <c r="I1869" s="1" t="s">
        <v>6014</v>
      </c>
      <c r="M1869" s="2" t="s">
        <v>4889</v>
      </c>
      <c r="N1869" s="6"/>
      <c r="O1869" s="24"/>
    </row>
    <row r="1870" spans="1:15" ht="33" customHeight="1" x14ac:dyDescent="0.2">
      <c r="A1870" s="45" t="s">
        <v>7478</v>
      </c>
      <c r="B1870" s="11" t="s">
        <v>36433</v>
      </c>
      <c r="C1870" s="2" t="s">
        <v>6873</v>
      </c>
      <c r="D1870" s="48"/>
      <c r="E1870" s="3" t="s">
        <v>7613</v>
      </c>
      <c r="F1870" s="2" t="s">
        <v>5505</v>
      </c>
      <c r="G1870" s="2" t="s">
        <v>6481</v>
      </c>
      <c r="H1870" s="60" t="s">
        <v>24194</v>
      </c>
      <c r="I1870" s="1" t="s">
        <v>6287</v>
      </c>
      <c r="M1870" s="2" t="s">
        <v>4889</v>
      </c>
      <c r="N1870" s="6"/>
      <c r="O1870" s="24"/>
    </row>
    <row r="1871" spans="1:15" ht="33" customHeight="1" x14ac:dyDescent="0.2">
      <c r="A1871" s="45" t="s">
        <v>8485</v>
      </c>
      <c r="B1871" s="11" t="s">
        <v>36433</v>
      </c>
      <c r="C1871" s="2" t="s">
        <v>6873</v>
      </c>
      <c r="D1871" s="48"/>
      <c r="E1871" s="3" t="s">
        <v>7323</v>
      </c>
      <c r="F1871" s="2" t="s">
        <v>5505</v>
      </c>
      <c r="G1871" s="2" t="s">
        <v>6481</v>
      </c>
      <c r="I1871" s="1" t="s">
        <v>45704</v>
      </c>
      <c r="M1871" s="2" t="s">
        <v>4889</v>
      </c>
      <c r="N1871" s="6"/>
      <c r="O1871" s="24"/>
    </row>
    <row r="1872" spans="1:15" ht="33" customHeight="1" x14ac:dyDescent="0.2">
      <c r="A1872" s="45" t="s">
        <v>7987</v>
      </c>
      <c r="B1872" s="11" t="s">
        <v>36433</v>
      </c>
      <c r="C1872" s="2" t="s">
        <v>6873</v>
      </c>
      <c r="D1872" s="48"/>
      <c r="E1872" s="3" t="s">
        <v>9209</v>
      </c>
      <c r="F1872" s="2" t="s">
        <v>5505</v>
      </c>
      <c r="G1872" s="2" t="s">
        <v>6481</v>
      </c>
      <c r="I1872" s="1" t="s">
        <v>6207</v>
      </c>
      <c r="M1872" s="2" t="s">
        <v>4889</v>
      </c>
      <c r="N1872" s="6"/>
      <c r="O1872" s="24"/>
    </row>
    <row r="1873" spans="1:15" ht="33" customHeight="1" x14ac:dyDescent="0.2">
      <c r="A1873" s="45" t="s">
        <v>8681</v>
      </c>
      <c r="B1873" s="8" t="s">
        <v>27575</v>
      </c>
      <c r="C1873" s="2" t="s">
        <v>6873</v>
      </c>
      <c r="D1873" s="48">
        <v>1965</v>
      </c>
      <c r="E1873" s="3" t="s">
        <v>6372</v>
      </c>
      <c r="F1873" s="2" t="s">
        <v>5505</v>
      </c>
      <c r="G1873" s="2" t="s">
        <v>7005</v>
      </c>
      <c r="H1873" s="60" t="s">
        <v>45705</v>
      </c>
      <c r="I1873" s="1" t="s">
        <v>6207</v>
      </c>
      <c r="L1873" s="60" t="s">
        <v>45706</v>
      </c>
      <c r="M1873" s="2" t="s">
        <v>4889</v>
      </c>
      <c r="N1873" s="6"/>
      <c r="O1873" s="24"/>
    </row>
    <row r="1874" spans="1:15" ht="33" customHeight="1" x14ac:dyDescent="0.2">
      <c r="A1874" s="45" t="s">
        <v>8517</v>
      </c>
      <c r="B1874" s="8" t="s">
        <v>27575</v>
      </c>
      <c r="C1874" s="2" t="s">
        <v>6873</v>
      </c>
      <c r="D1874" s="48">
        <v>1965</v>
      </c>
      <c r="E1874" s="3" t="s">
        <v>7460</v>
      </c>
      <c r="F1874" s="2" t="s">
        <v>5505</v>
      </c>
      <c r="G1874" s="2" t="s">
        <v>7005</v>
      </c>
      <c r="H1874" s="60" t="s">
        <v>45705</v>
      </c>
      <c r="I1874" s="1" t="s">
        <v>6207</v>
      </c>
      <c r="L1874" s="60" t="s">
        <v>45706</v>
      </c>
      <c r="M1874" s="2" t="s">
        <v>4889</v>
      </c>
      <c r="N1874" s="6"/>
      <c r="O1874" s="24"/>
    </row>
    <row r="1875" spans="1:15" ht="33" customHeight="1" x14ac:dyDescent="0.2">
      <c r="A1875" s="45" t="s">
        <v>7661</v>
      </c>
      <c r="B1875" s="11" t="s">
        <v>27544</v>
      </c>
      <c r="C1875" s="2" t="s">
        <v>32358</v>
      </c>
      <c r="D1875" s="61">
        <v>1972</v>
      </c>
      <c r="E1875" s="3" t="s">
        <v>7564</v>
      </c>
      <c r="F1875" s="2" t="s">
        <v>5505</v>
      </c>
      <c r="G1875" s="2" t="s">
        <v>7005</v>
      </c>
      <c r="H1875" s="2" t="s">
        <v>5723</v>
      </c>
      <c r="J1875" s="60" t="s">
        <v>45725</v>
      </c>
      <c r="L1875" s="60" t="s">
        <v>45707</v>
      </c>
      <c r="M1875" s="2" t="s">
        <v>4889</v>
      </c>
      <c r="N1875" s="6"/>
      <c r="O1875" s="24"/>
    </row>
    <row r="1876" spans="1:15" ht="33" customHeight="1" x14ac:dyDescent="0.2">
      <c r="A1876" s="45" t="s">
        <v>7178</v>
      </c>
      <c r="B1876" s="11" t="s">
        <v>27544</v>
      </c>
      <c r="C1876" s="2" t="s">
        <v>32358</v>
      </c>
      <c r="D1876" s="61">
        <v>1972</v>
      </c>
      <c r="E1876" s="13" t="s">
        <v>34750</v>
      </c>
      <c r="F1876" s="2" t="s">
        <v>5505</v>
      </c>
      <c r="G1876" s="2" t="s">
        <v>7005</v>
      </c>
      <c r="H1876" s="2" t="s">
        <v>5723</v>
      </c>
      <c r="L1876" s="60" t="s">
        <v>45707</v>
      </c>
      <c r="M1876" s="2" t="s">
        <v>4889</v>
      </c>
      <c r="N1876" s="6"/>
      <c r="O1876" s="24"/>
    </row>
    <row r="1877" spans="1:15" ht="33" customHeight="1" x14ac:dyDescent="0.2">
      <c r="A1877" s="45" t="s">
        <v>7115</v>
      </c>
      <c r="B1877" s="11" t="s">
        <v>27544</v>
      </c>
      <c r="C1877" s="2" t="s">
        <v>32358</v>
      </c>
      <c r="D1877" s="61">
        <v>1972</v>
      </c>
      <c r="E1877" s="13" t="s">
        <v>34751</v>
      </c>
      <c r="F1877" s="2" t="s">
        <v>5505</v>
      </c>
      <c r="G1877" s="2" t="s">
        <v>7005</v>
      </c>
      <c r="H1877" s="2" t="s">
        <v>5723</v>
      </c>
      <c r="L1877" s="60" t="s">
        <v>45707</v>
      </c>
      <c r="M1877" s="2" t="s">
        <v>4889</v>
      </c>
      <c r="N1877" s="6"/>
      <c r="O1877" s="24"/>
    </row>
    <row r="1878" spans="1:15" ht="33" customHeight="1" x14ac:dyDescent="0.2">
      <c r="A1878" s="45" t="s">
        <v>8555</v>
      </c>
      <c r="B1878" s="11" t="s">
        <v>27544</v>
      </c>
      <c r="C1878" s="2" t="s">
        <v>32358</v>
      </c>
      <c r="D1878" s="61">
        <v>1972</v>
      </c>
      <c r="E1878" s="13" t="s">
        <v>34752</v>
      </c>
      <c r="F1878" s="2" t="s">
        <v>5505</v>
      </c>
      <c r="G1878" s="2" t="s">
        <v>7005</v>
      </c>
      <c r="H1878" s="2" t="s">
        <v>5723</v>
      </c>
      <c r="L1878" s="60" t="s">
        <v>45707</v>
      </c>
      <c r="M1878" s="2" t="s">
        <v>4889</v>
      </c>
      <c r="N1878" s="6"/>
      <c r="O1878" s="24"/>
    </row>
    <row r="1879" spans="1:15" ht="33" customHeight="1" x14ac:dyDescent="0.2">
      <c r="A1879" s="45" t="s">
        <v>8238</v>
      </c>
      <c r="B1879" s="11" t="s">
        <v>27544</v>
      </c>
      <c r="C1879" s="2" t="s">
        <v>32358</v>
      </c>
      <c r="D1879" s="61">
        <v>1972</v>
      </c>
      <c r="E1879" s="13" t="s">
        <v>34753</v>
      </c>
      <c r="F1879" s="2" t="s">
        <v>5505</v>
      </c>
      <c r="G1879" s="2" t="s">
        <v>7005</v>
      </c>
      <c r="H1879" s="2" t="s">
        <v>5723</v>
      </c>
      <c r="L1879" s="60" t="s">
        <v>45707</v>
      </c>
      <c r="M1879" s="2" t="s">
        <v>4889</v>
      </c>
      <c r="N1879" s="6"/>
      <c r="O1879" s="24"/>
    </row>
    <row r="1880" spans="1:15" ht="33" customHeight="1" x14ac:dyDescent="0.2">
      <c r="A1880" s="45" t="s">
        <v>8426</v>
      </c>
      <c r="B1880" s="11" t="s">
        <v>27544</v>
      </c>
      <c r="C1880" s="2" t="s">
        <v>32358</v>
      </c>
      <c r="D1880" s="61">
        <v>1972</v>
      </c>
      <c r="E1880" s="13" t="s">
        <v>34754</v>
      </c>
      <c r="F1880" s="2" t="s">
        <v>5505</v>
      </c>
      <c r="G1880" s="2" t="s">
        <v>7005</v>
      </c>
      <c r="H1880" s="2" t="s">
        <v>5723</v>
      </c>
      <c r="L1880" s="60" t="s">
        <v>45707</v>
      </c>
      <c r="M1880" s="2" t="s">
        <v>4889</v>
      </c>
      <c r="N1880" s="6"/>
      <c r="O1880" s="24"/>
    </row>
    <row r="1881" spans="1:15" ht="33" customHeight="1" x14ac:dyDescent="0.2">
      <c r="A1881" s="45" t="s">
        <v>7711</v>
      </c>
      <c r="B1881" s="11" t="s">
        <v>27544</v>
      </c>
      <c r="C1881" s="2" t="s">
        <v>32358</v>
      </c>
      <c r="D1881" s="61">
        <v>1972</v>
      </c>
      <c r="E1881" s="13" t="s">
        <v>34755</v>
      </c>
      <c r="F1881" s="2" t="s">
        <v>5505</v>
      </c>
      <c r="G1881" s="2" t="s">
        <v>7005</v>
      </c>
      <c r="H1881" s="2" t="s">
        <v>5723</v>
      </c>
      <c r="L1881" s="60" t="s">
        <v>45707</v>
      </c>
      <c r="M1881" s="2" t="s">
        <v>4889</v>
      </c>
      <c r="N1881" s="6"/>
      <c r="O1881" s="24"/>
    </row>
    <row r="1882" spans="1:15" ht="33" customHeight="1" x14ac:dyDescent="0.2">
      <c r="A1882" s="45" t="s">
        <v>7391</v>
      </c>
      <c r="B1882" s="11" t="s">
        <v>27544</v>
      </c>
      <c r="C1882" s="2" t="s">
        <v>32358</v>
      </c>
      <c r="D1882" s="61">
        <v>1972</v>
      </c>
      <c r="E1882" s="13" t="s">
        <v>34756</v>
      </c>
      <c r="F1882" s="2" t="s">
        <v>5505</v>
      </c>
      <c r="G1882" s="2" t="s">
        <v>7005</v>
      </c>
      <c r="H1882" s="2" t="s">
        <v>5723</v>
      </c>
      <c r="L1882" s="60" t="s">
        <v>45707</v>
      </c>
      <c r="M1882" s="2" t="s">
        <v>4889</v>
      </c>
      <c r="N1882" s="6"/>
      <c r="O1882" s="24"/>
    </row>
    <row r="1883" spans="1:15" ht="33" customHeight="1" x14ac:dyDescent="0.2">
      <c r="A1883" s="45" t="s">
        <v>7543</v>
      </c>
      <c r="B1883" s="11" t="s">
        <v>27544</v>
      </c>
      <c r="C1883" s="2" t="s">
        <v>32358</v>
      </c>
      <c r="D1883" s="61">
        <v>1972</v>
      </c>
      <c r="E1883" s="13" t="s">
        <v>34757</v>
      </c>
      <c r="F1883" s="2" t="s">
        <v>5505</v>
      </c>
      <c r="G1883" s="2" t="s">
        <v>7005</v>
      </c>
      <c r="H1883" s="2" t="s">
        <v>5723</v>
      </c>
      <c r="L1883" s="60" t="s">
        <v>45707</v>
      </c>
      <c r="M1883" s="2" t="s">
        <v>4889</v>
      </c>
      <c r="N1883" s="6"/>
      <c r="O1883" s="24"/>
    </row>
    <row r="1884" spans="1:15" ht="33" customHeight="1" x14ac:dyDescent="0.2">
      <c r="A1884" s="45" t="s">
        <v>6676</v>
      </c>
      <c r="B1884" s="11" t="s">
        <v>27544</v>
      </c>
      <c r="C1884" s="2" t="s">
        <v>32358</v>
      </c>
      <c r="D1884" s="61">
        <v>1972</v>
      </c>
      <c r="E1884" s="13" t="s">
        <v>34758</v>
      </c>
      <c r="F1884" s="2" t="s">
        <v>5505</v>
      </c>
      <c r="G1884" s="2" t="s">
        <v>7005</v>
      </c>
      <c r="H1884" s="2" t="s">
        <v>5723</v>
      </c>
      <c r="L1884" s="60" t="s">
        <v>45707</v>
      </c>
      <c r="M1884" s="2" t="s">
        <v>4889</v>
      </c>
      <c r="N1884" s="6"/>
      <c r="O1884" s="24"/>
    </row>
    <row r="1885" spans="1:15" ht="33" customHeight="1" x14ac:dyDescent="0.2">
      <c r="A1885" s="45" t="s">
        <v>7840</v>
      </c>
      <c r="B1885" s="11" t="s">
        <v>27544</v>
      </c>
      <c r="C1885" s="2" t="s">
        <v>32358</v>
      </c>
      <c r="D1885" s="61">
        <v>1972</v>
      </c>
      <c r="E1885" s="13" t="s">
        <v>34759</v>
      </c>
      <c r="F1885" s="2" t="s">
        <v>5505</v>
      </c>
      <c r="G1885" s="2" t="s">
        <v>7005</v>
      </c>
      <c r="H1885" s="2" t="s">
        <v>5723</v>
      </c>
      <c r="L1885" s="60" t="s">
        <v>45707</v>
      </c>
      <c r="M1885" s="2" t="s">
        <v>4889</v>
      </c>
      <c r="N1885" s="6"/>
      <c r="O1885" s="24"/>
    </row>
    <row r="1886" spans="1:15" ht="33" customHeight="1" x14ac:dyDescent="0.2">
      <c r="A1886" s="45" t="s">
        <v>6225</v>
      </c>
      <c r="B1886" s="11" t="s">
        <v>27544</v>
      </c>
      <c r="C1886" s="2" t="s">
        <v>32358</v>
      </c>
      <c r="D1886" s="61">
        <v>1972</v>
      </c>
      <c r="E1886" s="13" t="s">
        <v>34742</v>
      </c>
      <c r="F1886" s="2" t="s">
        <v>5505</v>
      </c>
      <c r="G1886" s="2" t="s">
        <v>7005</v>
      </c>
      <c r="H1886" s="2" t="s">
        <v>5723</v>
      </c>
      <c r="L1886" s="60" t="s">
        <v>45707</v>
      </c>
      <c r="M1886" s="2" t="s">
        <v>4889</v>
      </c>
      <c r="N1886" s="6"/>
      <c r="O1886" s="24"/>
    </row>
    <row r="1887" spans="1:15" ht="33" customHeight="1" x14ac:dyDescent="0.2">
      <c r="A1887" s="45" t="s">
        <v>7867</v>
      </c>
      <c r="B1887" s="11" t="s">
        <v>27544</v>
      </c>
      <c r="C1887" s="2" t="s">
        <v>32358</v>
      </c>
      <c r="D1887" s="61">
        <v>1972</v>
      </c>
      <c r="E1887" s="13" t="s">
        <v>34760</v>
      </c>
      <c r="F1887" s="2" t="s">
        <v>5505</v>
      </c>
      <c r="G1887" s="2" t="s">
        <v>7005</v>
      </c>
      <c r="H1887" s="2" t="s">
        <v>5723</v>
      </c>
      <c r="L1887" s="60" t="s">
        <v>45707</v>
      </c>
      <c r="M1887" s="2" t="s">
        <v>4889</v>
      </c>
      <c r="N1887" s="6"/>
      <c r="O1887" s="24"/>
    </row>
    <row r="1888" spans="1:15" ht="33" customHeight="1" x14ac:dyDescent="0.2">
      <c r="A1888" s="45" t="s">
        <v>7934</v>
      </c>
      <c r="B1888" s="11" t="s">
        <v>27544</v>
      </c>
      <c r="C1888" s="2" t="s">
        <v>32358</v>
      </c>
      <c r="D1888" s="61">
        <v>1972</v>
      </c>
      <c r="E1888" s="13" t="s">
        <v>34761</v>
      </c>
      <c r="F1888" s="2" t="s">
        <v>5505</v>
      </c>
      <c r="G1888" s="2" t="s">
        <v>7005</v>
      </c>
      <c r="H1888" s="2" t="s">
        <v>5723</v>
      </c>
      <c r="L1888" s="60" t="s">
        <v>45707</v>
      </c>
      <c r="M1888" s="2" t="s">
        <v>4889</v>
      </c>
      <c r="N1888" s="6"/>
      <c r="O1888" s="24"/>
    </row>
    <row r="1889" spans="1:15" ht="33" customHeight="1" x14ac:dyDescent="0.2">
      <c r="A1889" s="45" t="s">
        <v>6842</v>
      </c>
      <c r="B1889" s="11" t="s">
        <v>27544</v>
      </c>
      <c r="C1889" s="2" t="s">
        <v>32358</v>
      </c>
      <c r="D1889" s="61">
        <v>1972</v>
      </c>
      <c r="E1889" s="13" t="s">
        <v>34762</v>
      </c>
      <c r="F1889" s="2" t="s">
        <v>5505</v>
      </c>
      <c r="G1889" s="2" t="s">
        <v>7005</v>
      </c>
      <c r="H1889" s="2" t="s">
        <v>5723</v>
      </c>
      <c r="L1889" s="60" t="s">
        <v>45707</v>
      </c>
      <c r="M1889" s="2" t="s">
        <v>4889</v>
      </c>
      <c r="N1889" s="6"/>
      <c r="O1889" s="24"/>
    </row>
    <row r="1890" spans="1:15" ht="33" customHeight="1" x14ac:dyDescent="0.2">
      <c r="A1890" s="45" t="s">
        <v>6744</v>
      </c>
      <c r="B1890" s="11" t="s">
        <v>27544</v>
      </c>
      <c r="C1890" s="2" t="s">
        <v>32358</v>
      </c>
      <c r="D1890" s="61">
        <v>1972</v>
      </c>
      <c r="E1890" s="13" t="s">
        <v>34763</v>
      </c>
      <c r="F1890" s="2" t="s">
        <v>5505</v>
      </c>
      <c r="G1890" s="2" t="s">
        <v>7005</v>
      </c>
      <c r="H1890" s="2" t="s">
        <v>5723</v>
      </c>
      <c r="L1890" s="60" t="s">
        <v>45707</v>
      </c>
      <c r="M1890" s="2" t="s">
        <v>4889</v>
      </c>
      <c r="N1890" s="6"/>
      <c r="O1890" s="24"/>
    </row>
    <row r="1891" spans="1:15" ht="33" customHeight="1" x14ac:dyDescent="0.2">
      <c r="A1891" s="45" t="s">
        <v>6910</v>
      </c>
      <c r="B1891" s="11" t="s">
        <v>27544</v>
      </c>
      <c r="C1891" s="2" t="s">
        <v>32358</v>
      </c>
      <c r="D1891" s="61">
        <v>1972</v>
      </c>
      <c r="E1891" s="3" t="s">
        <v>7193</v>
      </c>
      <c r="F1891" s="2" t="s">
        <v>5505</v>
      </c>
      <c r="G1891" s="2" t="s">
        <v>7005</v>
      </c>
      <c r="H1891" s="2" t="s">
        <v>5723</v>
      </c>
      <c r="L1891" s="60" t="s">
        <v>45707</v>
      </c>
      <c r="M1891" s="2" t="s">
        <v>4889</v>
      </c>
      <c r="N1891" s="6"/>
      <c r="O1891" s="24"/>
    </row>
    <row r="1892" spans="1:15" ht="33" customHeight="1" x14ac:dyDescent="0.2">
      <c r="A1892" s="45" t="s">
        <v>6911</v>
      </c>
      <c r="B1892" s="11" t="s">
        <v>27544</v>
      </c>
      <c r="C1892" s="2" t="s">
        <v>32358</v>
      </c>
      <c r="D1892" s="61">
        <v>1972</v>
      </c>
      <c r="E1892" s="13" t="s">
        <v>34764</v>
      </c>
      <c r="F1892" s="2" t="s">
        <v>5505</v>
      </c>
      <c r="G1892" s="2" t="s">
        <v>7005</v>
      </c>
      <c r="H1892" s="2" t="s">
        <v>5723</v>
      </c>
      <c r="L1892" s="60" t="s">
        <v>45707</v>
      </c>
      <c r="M1892" s="2" t="s">
        <v>4889</v>
      </c>
      <c r="N1892" s="6"/>
      <c r="O1892" s="24"/>
    </row>
    <row r="1893" spans="1:15" ht="33" customHeight="1" x14ac:dyDescent="0.2">
      <c r="A1893" s="45" t="s">
        <v>6897</v>
      </c>
      <c r="B1893" s="11" t="s">
        <v>27544</v>
      </c>
      <c r="C1893" s="2" t="s">
        <v>32358</v>
      </c>
      <c r="D1893" s="61">
        <v>1972</v>
      </c>
      <c r="E1893" s="13" t="s">
        <v>34765</v>
      </c>
      <c r="F1893" s="2" t="s">
        <v>5505</v>
      </c>
      <c r="G1893" s="2" t="s">
        <v>7005</v>
      </c>
      <c r="H1893" s="2" t="s">
        <v>5723</v>
      </c>
      <c r="L1893" s="60" t="s">
        <v>45707</v>
      </c>
      <c r="M1893" s="2" t="s">
        <v>4889</v>
      </c>
      <c r="N1893" s="6"/>
      <c r="O1893" s="24"/>
    </row>
    <row r="1894" spans="1:15" ht="33" customHeight="1" x14ac:dyDescent="0.2">
      <c r="A1894" s="45" t="s">
        <v>7927</v>
      </c>
      <c r="B1894" s="11" t="s">
        <v>27544</v>
      </c>
      <c r="C1894" s="2" t="s">
        <v>32358</v>
      </c>
      <c r="D1894" s="61">
        <v>1972</v>
      </c>
      <c r="E1894" s="13" t="s">
        <v>34766</v>
      </c>
      <c r="F1894" s="2" t="s">
        <v>5505</v>
      </c>
      <c r="G1894" s="2" t="s">
        <v>7005</v>
      </c>
      <c r="H1894" s="2" t="s">
        <v>5723</v>
      </c>
      <c r="L1894" s="60" t="s">
        <v>45707</v>
      </c>
      <c r="M1894" s="2" t="s">
        <v>4889</v>
      </c>
      <c r="N1894" s="6"/>
      <c r="O1894" s="24"/>
    </row>
    <row r="1895" spans="1:15" ht="33" customHeight="1" x14ac:dyDescent="0.2">
      <c r="A1895" s="45" t="s">
        <v>7929</v>
      </c>
      <c r="B1895" s="11" t="s">
        <v>27544</v>
      </c>
      <c r="C1895" s="2" t="s">
        <v>32358</v>
      </c>
      <c r="D1895" s="61">
        <v>1972</v>
      </c>
      <c r="E1895" s="13" t="s">
        <v>34767</v>
      </c>
      <c r="F1895" s="2" t="s">
        <v>5505</v>
      </c>
      <c r="G1895" s="2" t="s">
        <v>7005</v>
      </c>
      <c r="H1895" s="2" t="s">
        <v>5723</v>
      </c>
      <c r="L1895" s="60" t="s">
        <v>45707</v>
      </c>
      <c r="M1895" s="2" t="s">
        <v>4889</v>
      </c>
      <c r="N1895" s="6"/>
      <c r="O1895" s="24"/>
    </row>
    <row r="1896" spans="1:15" ht="33" customHeight="1" x14ac:dyDescent="0.2">
      <c r="A1896" s="45" t="s">
        <v>7545</v>
      </c>
      <c r="B1896" s="11" t="s">
        <v>27544</v>
      </c>
      <c r="C1896" s="2" t="s">
        <v>32358</v>
      </c>
      <c r="D1896" s="61">
        <v>1972</v>
      </c>
      <c r="E1896" s="13" t="s">
        <v>34768</v>
      </c>
      <c r="F1896" s="2" t="s">
        <v>5505</v>
      </c>
      <c r="G1896" s="2" t="s">
        <v>7005</v>
      </c>
      <c r="H1896" s="2" t="s">
        <v>5723</v>
      </c>
      <c r="L1896" s="60" t="s">
        <v>45707</v>
      </c>
      <c r="M1896" s="2" t="s">
        <v>4889</v>
      </c>
      <c r="N1896" s="6"/>
      <c r="O1896" s="24"/>
    </row>
    <row r="1897" spans="1:15" ht="33" customHeight="1" x14ac:dyDescent="0.2">
      <c r="A1897" s="45" t="s">
        <v>5356</v>
      </c>
      <c r="B1897" s="11" t="s">
        <v>27544</v>
      </c>
      <c r="C1897" s="2" t="s">
        <v>32358</v>
      </c>
      <c r="D1897" s="61">
        <v>1972</v>
      </c>
      <c r="E1897" s="13" t="s">
        <v>34743</v>
      </c>
      <c r="F1897" s="2" t="s">
        <v>5505</v>
      </c>
      <c r="G1897" s="2" t="s">
        <v>7005</v>
      </c>
      <c r="H1897" s="2" t="s">
        <v>5723</v>
      </c>
      <c r="L1897" s="60" t="s">
        <v>45707</v>
      </c>
      <c r="M1897" s="2" t="s">
        <v>4889</v>
      </c>
      <c r="N1897" s="6"/>
      <c r="O1897" s="24"/>
    </row>
    <row r="1898" spans="1:15" ht="33" customHeight="1" x14ac:dyDescent="0.2">
      <c r="A1898" s="45" t="s">
        <v>7339</v>
      </c>
      <c r="B1898" s="11" t="s">
        <v>27544</v>
      </c>
      <c r="C1898" s="2" t="s">
        <v>32358</v>
      </c>
      <c r="D1898" s="61">
        <v>1972</v>
      </c>
      <c r="E1898" s="13" t="s">
        <v>34769</v>
      </c>
      <c r="F1898" s="2" t="s">
        <v>5505</v>
      </c>
      <c r="G1898" s="2" t="s">
        <v>7005</v>
      </c>
      <c r="H1898" s="2" t="s">
        <v>5723</v>
      </c>
      <c r="L1898" s="60" t="s">
        <v>45707</v>
      </c>
      <c r="M1898" s="2" t="s">
        <v>4889</v>
      </c>
      <c r="N1898" s="6"/>
      <c r="O1898" s="24"/>
    </row>
    <row r="1899" spans="1:15" ht="33" customHeight="1" x14ac:dyDescent="0.2">
      <c r="A1899" s="45" t="s">
        <v>7772</v>
      </c>
      <c r="B1899" s="11" t="s">
        <v>27544</v>
      </c>
      <c r="C1899" s="2" t="s">
        <v>32358</v>
      </c>
      <c r="D1899" s="61">
        <v>1972</v>
      </c>
      <c r="E1899" s="13" t="s">
        <v>34770</v>
      </c>
      <c r="F1899" s="2" t="s">
        <v>5505</v>
      </c>
      <c r="G1899" s="2" t="s">
        <v>7005</v>
      </c>
      <c r="H1899" s="2" t="s">
        <v>5723</v>
      </c>
      <c r="L1899" s="60" t="s">
        <v>45707</v>
      </c>
      <c r="M1899" s="2" t="s">
        <v>4889</v>
      </c>
      <c r="N1899" s="6"/>
      <c r="O1899" s="24"/>
    </row>
    <row r="1900" spans="1:15" ht="33" customHeight="1" x14ac:dyDescent="0.2">
      <c r="A1900" s="45" t="s">
        <v>7898</v>
      </c>
      <c r="B1900" s="11" t="s">
        <v>27544</v>
      </c>
      <c r="C1900" s="2" t="s">
        <v>32358</v>
      </c>
      <c r="D1900" s="61">
        <v>1972</v>
      </c>
      <c r="E1900" s="13" t="s">
        <v>34771</v>
      </c>
      <c r="F1900" s="2" t="s">
        <v>5505</v>
      </c>
      <c r="G1900" s="2" t="s">
        <v>7005</v>
      </c>
      <c r="H1900" s="2" t="s">
        <v>5723</v>
      </c>
      <c r="L1900" s="60" t="s">
        <v>45707</v>
      </c>
      <c r="M1900" s="2" t="s">
        <v>4889</v>
      </c>
      <c r="N1900" s="6"/>
      <c r="O1900" s="24"/>
    </row>
    <row r="1901" spans="1:15" ht="33" customHeight="1" x14ac:dyDescent="0.2">
      <c r="A1901" s="45" t="s">
        <v>6895</v>
      </c>
      <c r="B1901" s="11" t="s">
        <v>27544</v>
      </c>
      <c r="C1901" s="2" t="s">
        <v>32358</v>
      </c>
      <c r="D1901" s="61">
        <v>1972</v>
      </c>
      <c r="E1901" s="13" t="s">
        <v>34772</v>
      </c>
      <c r="F1901" s="2" t="s">
        <v>5505</v>
      </c>
      <c r="G1901" s="2" t="s">
        <v>7005</v>
      </c>
      <c r="H1901" s="2" t="s">
        <v>5723</v>
      </c>
      <c r="L1901" s="60" t="s">
        <v>45707</v>
      </c>
      <c r="M1901" s="2" t="s">
        <v>4889</v>
      </c>
      <c r="N1901" s="6"/>
      <c r="O1901" s="24"/>
    </row>
    <row r="1902" spans="1:15" ht="33" customHeight="1" x14ac:dyDescent="0.2">
      <c r="A1902" s="45" t="s">
        <v>6896</v>
      </c>
      <c r="B1902" s="11" t="s">
        <v>27544</v>
      </c>
      <c r="C1902" s="2" t="s">
        <v>32358</v>
      </c>
      <c r="D1902" s="61">
        <v>1972</v>
      </c>
      <c r="E1902" s="13" t="s">
        <v>34773</v>
      </c>
      <c r="F1902" s="2" t="s">
        <v>5505</v>
      </c>
      <c r="G1902" s="2" t="s">
        <v>7005</v>
      </c>
      <c r="H1902" s="2" t="s">
        <v>5723</v>
      </c>
      <c r="L1902" s="60" t="s">
        <v>45707</v>
      </c>
      <c r="M1902" s="2" t="s">
        <v>4889</v>
      </c>
      <c r="N1902" s="6"/>
      <c r="O1902" s="24"/>
    </row>
    <row r="1903" spans="1:15" ht="33" customHeight="1" x14ac:dyDescent="0.2">
      <c r="A1903" s="45" t="s">
        <v>8213</v>
      </c>
      <c r="B1903" s="11" t="s">
        <v>27544</v>
      </c>
      <c r="C1903" s="2" t="s">
        <v>32358</v>
      </c>
      <c r="D1903" s="61">
        <v>1972</v>
      </c>
      <c r="E1903" s="13" t="s">
        <v>34774</v>
      </c>
      <c r="F1903" s="2" t="s">
        <v>5505</v>
      </c>
      <c r="G1903" s="2" t="s">
        <v>7005</v>
      </c>
      <c r="H1903" s="2" t="s">
        <v>5723</v>
      </c>
      <c r="L1903" s="60" t="s">
        <v>45707</v>
      </c>
      <c r="M1903" s="2" t="s">
        <v>4889</v>
      </c>
      <c r="N1903" s="6"/>
      <c r="O1903" s="24"/>
    </row>
    <row r="1904" spans="1:15" ht="33" customHeight="1" x14ac:dyDescent="0.2">
      <c r="A1904" s="45" t="s">
        <v>6894</v>
      </c>
      <c r="B1904" s="11" t="s">
        <v>27544</v>
      </c>
      <c r="C1904" s="2" t="s">
        <v>32358</v>
      </c>
      <c r="D1904" s="61">
        <v>1972</v>
      </c>
      <c r="E1904" s="13" t="s">
        <v>34775</v>
      </c>
      <c r="F1904" s="2" t="s">
        <v>5505</v>
      </c>
      <c r="G1904" s="2" t="s">
        <v>7005</v>
      </c>
      <c r="H1904" s="2" t="s">
        <v>5723</v>
      </c>
      <c r="L1904" s="60" t="s">
        <v>45707</v>
      </c>
      <c r="M1904" s="2" t="s">
        <v>4889</v>
      </c>
      <c r="N1904" s="6"/>
      <c r="O1904" s="24"/>
    </row>
    <row r="1905" spans="1:15" ht="33" customHeight="1" x14ac:dyDescent="0.2">
      <c r="A1905" s="45" t="s">
        <v>8094</v>
      </c>
      <c r="B1905" s="11" t="s">
        <v>27544</v>
      </c>
      <c r="C1905" s="2" t="s">
        <v>32358</v>
      </c>
      <c r="D1905" s="61">
        <v>1972</v>
      </c>
      <c r="E1905" s="13" t="s">
        <v>34776</v>
      </c>
      <c r="F1905" s="2" t="s">
        <v>5505</v>
      </c>
      <c r="G1905" s="2" t="s">
        <v>7005</v>
      </c>
      <c r="H1905" s="2" t="s">
        <v>5723</v>
      </c>
      <c r="L1905" s="60" t="s">
        <v>45707</v>
      </c>
      <c r="M1905" s="2" t="s">
        <v>4889</v>
      </c>
      <c r="N1905" s="6"/>
      <c r="O1905" s="24"/>
    </row>
    <row r="1906" spans="1:15" ht="33" customHeight="1" x14ac:dyDescent="0.2">
      <c r="A1906" s="45" t="s">
        <v>7370</v>
      </c>
      <c r="B1906" s="11" t="s">
        <v>27544</v>
      </c>
      <c r="C1906" s="2" t="s">
        <v>32358</v>
      </c>
      <c r="D1906" s="61">
        <v>1972</v>
      </c>
      <c r="E1906" s="13" t="s">
        <v>34777</v>
      </c>
      <c r="F1906" s="2" t="s">
        <v>5505</v>
      </c>
      <c r="G1906" s="2" t="s">
        <v>7005</v>
      </c>
      <c r="H1906" s="2" t="s">
        <v>5723</v>
      </c>
      <c r="L1906" s="60" t="s">
        <v>45707</v>
      </c>
      <c r="M1906" s="2" t="s">
        <v>4889</v>
      </c>
      <c r="N1906" s="6"/>
      <c r="O1906" s="24"/>
    </row>
    <row r="1907" spans="1:15" ht="33" customHeight="1" x14ac:dyDescent="0.2">
      <c r="A1907" s="45" t="s">
        <v>5879</v>
      </c>
      <c r="B1907" s="11" t="s">
        <v>27544</v>
      </c>
      <c r="C1907" s="2" t="s">
        <v>32358</v>
      </c>
      <c r="D1907" s="61">
        <v>1972</v>
      </c>
      <c r="E1907" s="13" t="s">
        <v>34744</v>
      </c>
      <c r="F1907" s="2" t="s">
        <v>5505</v>
      </c>
      <c r="G1907" s="2" t="s">
        <v>7005</v>
      </c>
      <c r="H1907" s="2" t="s">
        <v>5723</v>
      </c>
      <c r="L1907" s="60" t="s">
        <v>45707</v>
      </c>
      <c r="M1907" s="2" t="s">
        <v>4889</v>
      </c>
      <c r="N1907" s="6"/>
      <c r="O1907" s="24"/>
    </row>
    <row r="1908" spans="1:15" ht="33" customHeight="1" x14ac:dyDescent="0.2">
      <c r="A1908" s="45" t="s">
        <v>5880</v>
      </c>
      <c r="B1908" s="11" t="s">
        <v>27544</v>
      </c>
      <c r="C1908" s="2" t="s">
        <v>32358</v>
      </c>
      <c r="D1908" s="61">
        <v>1972</v>
      </c>
      <c r="E1908" s="13" t="s">
        <v>34745</v>
      </c>
      <c r="F1908" s="2" t="s">
        <v>5505</v>
      </c>
      <c r="G1908" s="2" t="s">
        <v>7005</v>
      </c>
      <c r="H1908" s="2" t="s">
        <v>5723</v>
      </c>
      <c r="L1908" s="60" t="s">
        <v>45707</v>
      </c>
      <c r="M1908" s="2" t="s">
        <v>4889</v>
      </c>
      <c r="N1908" s="6"/>
      <c r="O1908" s="24"/>
    </row>
    <row r="1909" spans="1:15" ht="33" customHeight="1" x14ac:dyDescent="0.2">
      <c r="A1909" s="45" t="s">
        <v>6969</v>
      </c>
      <c r="B1909" s="11" t="s">
        <v>27544</v>
      </c>
      <c r="C1909" s="2" t="s">
        <v>32358</v>
      </c>
      <c r="D1909" s="61">
        <v>1972</v>
      </c>
      <c r="E1909" s="13" t="s">
        <v>34746</v>
      </c>
      <c r="F1909" s="2" t="s">
        <v>5505</v>
      </c>
      <c r="G1909" s="2" t="s">
        <v>7005</v>
      </c>
      <c r="H1909" s="2" t="s">
        <v>5723</v>
      </c>
      <c r="L1909" s="60" t="s">
        <v>45707</v>
      </c>
      <c r="M1909" s="2" t="s">
        <v>4889</v>
      </c>
      <c r="N1909" s="6"/>
      <c r="O1909" s="24"/>
    </row>
    <row r="1910" spans="1:15" ht="33" customHeight="1" x14ac:dyDescent="0.2">
      <c r="A1910" s="45" t="s">
        <v>7466</v>
      </c>
      <c r="B1910" s="11" t="s">
        <v>27544</v>
      </c>
      <c r="C1910" s="2" t="s">
        <v>32358</v>
      </c>
      <c r="D1910" s="61">
        <v>1972</v>
      </c>
      <c r="E1910" s="13" t="s">
        <v>34747</v>
      </c>
      <c r="F1910" s="2" t="s">
        <v>5505</v>
      </c>
      <c r="G1910" s="2" t="s">
        <v>7005</v>
      </c>
      <c r="H1910" s="2" t="s">
        <v>5723</v>
      </c>
      <c r="L1910" s="60" t="s">
        <v>45707</v>
      </c>
      <c r="M1910" s="2" t="s">
        <v>4889</v>
      </c>
      <c r="N1910" s="6"/>
      <c r="O1910" s="24"/>
    </row>
    <row r="1911" spans="1:15" ht="33" customHeight="1" x14ac:dyDescent="0.2">
      <c r="A1911" s="45" t="s">
        <v>6822</v>
      </c>
      <c r="B1911" s="11" t="s">
        <v>27544</v>
      </c>
      <c r="C1911" s="2" t="s">
        <v>32358</v>
      </c>
      <c r="D1911" s="61">
        <v>1972</v>
      </c>
      <c r="E1911" s="13" t="s">
        <v>34748</v>
      </c>
      <c r="F1911" s="2" t="s">
        <v>5505</v>
      </c>
      <c r="G1911" s="2" t="s">
        <v>7005</v>
      </c>
      <c r="H1911" s="2" t="s">
        <v>5723</v>
      </c>
      <c r="L1911" s="60" t="s">
        <v>45707</v>
      </c>
      <c r="M1911" s="2" t="s">
        <v>4889</v>
      </c>
      <c r="N1911" s="6"/>
      <c r="O1911" s="24"/>
    </row>
    <row r="1912" spans="1:15" ht="33" customHeight="1" x14ac:dyDescent="0.2">
      <c r="A1912" s="45" t="s">
        <v>7452</v>
      </c>
      <c r="B1912" s="11" t="s">
        <v>27544</v>
      </c>
      <c r="C1912" s="2" t="s">
        <v>32358</v>
      </c>
      <c r="D1912" s="61">
        <v>1972</v>
      </c>
      <c r="E1912" s="13" t="s">
        <v>34749</v>
      </c>
      <c r="F1912" s="2" t="s">
        <v>5505</v>
      </c>
      <c r="G1912" s="2" t="s">
        <v>7005</v>
      </c>
      <c r="H1912" s="2" t="s">
        <v>5723</v>
      </c>
      <c r="L1912" s="60" t="s">
        <v>45707</v>
      </c>
      <c r="M1912" s="2" t="s">
        <v>4889</v>
      </c>
      <c r="N1912" s="6"/>
      <c r="O1912" s="24"/>
    </row>
    <row r="1913" spans="1:15" ht="33" customHeight="1" x14ac:dyDescent="0.2">
      <c r="A1913" s="45" t="s">
        <v>6108</v>
      </c>
      <c r="B1913" s="11" t="s">
        <v>28023</v>
      </c>
      <c r="C1913" s="2" t="s">
        <v>6873</v>
      </c>
      <c r="D1913" s="48">
        <v>1978</v>
      </c>
      <c r="E1913" s="13" t="s">
        <v>8011</v>
      </c>
      <c r="F1913" s="2" t="s">
        <v>5505</v>
      </c>
      <c r="G1913" s="2" t="s">
        <v>5986</v>
      </c>
      <c r="H1913" s="2" t="s">
        <v>5727</v>
      </c>
      <c r="I1913" s="1" t="s">
        <v>4830</v>
      </c>
      <c r="L1913" s="60" t="s">
        <v>45709</v>
      </c>
      <c r="N1913" s="6"/>
      <c r="O1913" s="24"/>
    </row>
    <row r="1914" spans="1:15" ht="33" customHeight="1" x14ac:dyDescent="0.2">
      <c r="A1914" s="45" t="s">
        <v>6926</v>
      </c>
      <c r="B1914" s="2" t="s">
        <v>32732</v>
      </c>
      <c r="C1914" s="2" t="s">
        <v>6873</v>
      </c>
      <c r="D1914" s="61">
        <v>1981</v>
      </c>
      <c r="E1914" s="3" t="s">
        <v>9343</v>
      </c>
      <c r="F1914" s="2" t="s">
        <v>5505</v>
      </c>
      <c r="G1914" s="2" t="s">
        <v>5986</v>
      </c>
      <c r="H1914" s="11" t="s">
        <v>18778</v>
      </c>
      <c r="I1914" s="1" t="s">
        <v>5674</v>
      </c>
      <c r="L1914" s="60" t="s">
        <v>106</v>
      </c>
      <c r="M1914" s="11" t="s">
        <v>4889</v>
      </c>
      <c r="N1914" s="6"/>
      <c r="O1914" s="24"/>
    </row>
    <row r="1915" spans="1:15" ht="33" customHeight="1" x14ac:dyDescent="0.2">
      <c r="A1915" s="45" t="s">
        <v>5669</v>
      </c>
      <c r="B1915" s="11" t="s">
        <v>27545</v>
      </c>
      <c r="C1915" s="2" t="s">
        <v>6873</v>
      </c>
      <c r="D1915" s="61">
        <v>1980</v>
      </c>
      <c r="E1915" s="3" t="s">
        <v>11166</v>
      </c>
      <c r="F1915" s="2" t="s">
        <v>5505</v>
      </c>
      <c r="G1915" s="2" t="s">
        <v>5986</v>
      </c>
      <c r="H1915" s="2" t="s">
        <v>5779</v>
      </c>
      <c r="I1915" s="1" t="s">
        <v>5674</v>
      </c>
      <c r="L1915" s="60" t="s">
        <v>45708</v>
      </c>
      <c r="N1915" s="6"/>
      <c r="O1915" s="24"/>
    </row>
    <row r="1916" spans="1:15" ht="33" customHeight="1" x14ac:dyDescent="0.2">
      <c r="A1916" s="45" t="s">
        <v>4286</v>
      </c>
      <c r="B1916" s="8" t="s">
        <v>5530</v>
      </c>
      <c r="C1916" s="2" t="s">
        <v>6873</v>
      </c>
      <c r="D1916" s="48">
        <v>1987</v>
      </c>
      <c r="E1916" s="9" t="s">
        <v>2629</v>
      </c>
      <c r="F1916" s="2" t="s">
        <v>5505</v>
      </c>
      <c r="G1916" s="2" t="s">
        <v>5986</v>
      </c>
      <c r="H1916" s="8" t="s">
        <v>2096</v>
      </c>
      <c r="K1916" s="19" t="s">
        <v>2352</v>
      </c>
      <c r="L1916" s="8"/>
      <c r="M1916" s="8" t="s">
        <v>4889</v>
      </c>
      <c r="N1916" s="6"/>
      <c r="O1916" s="24"/>
    </row>
    <row r="1917" spans="1:15" ht="33" customHeight="1" x14ac:dyDescent="0.2">
      <c r="A1917" s="45" t="s">
        <v>4190</v>
      </c>
      <c r="B1917" s="8" t="s">
        <v>5530</v>
      </c>
      <c r="C1917" s="2" t="s">
        <v>6873</v>
      </c>
      <c r="D1917" s="48">
        <v>1987</v>
      </c>
      <c r="E1917" s="9" t="s">
        <v>2629</v>
      </c>
      <c r="F1917" s="2" t="s">
        <v>5505</v>
      </c>
      <c r="G1917" s="2" t="s">
        <v>5986</v>
      </c>
      <c r="H1917" s="8" t="s">
        <v>2096</v>
      </c>
      <c r="K1917" s="19" t="s">
        <v>2352</v>
      </c>
      <c r="L1917" s="8"/>
      <c r="M1917" s="8" t="s">
        <v>4889</v>
      </c>
      <c r="N1917" s="6"/>
      <c r="O1917" s="24"/>
    </row>
    <row r="1918" spans="1:15" ht="33" customHeight="1" x14ac:dyDescent="0.2">
      <c r="A1918" s="45" t="s">
        <v>8466</v>
      </c>
      <c r="B1918" s="11" t="s">
        <v>28023</v>
      </c>
      <c r="C1918" s="2" t="s">
        <v>6873</v>
      </c>
      <c r="D1918" s="48">
        <v>1980</v>
      </c>
      <c r="E1918" s="13" t="s">
        <v>45710</v>
      </c>
      <c r="F1918" s="2" t="s">
        <v>5505</v>
      </c>
      <c r="G1918" s="2" t="s">
        <v>5986</v>
      </c>
      <c r="H1918" s="2" t="s">
        <v>5965</v>
      </c>
      <c r="L1918" s="60" t="s">
        <v>24271</v>
      </c>
      <c r="M1918" s="2" t="s">
        <v>4889</v>
      </c>
      <c r="N1918" s="6"/>
      <c r="O1918" s="24"/>
    </row>
    <row r="1919" spans="1:15" ht="33" customHeight="1" x14ac:dyDescent="0.2">
      <c r="A1919" s="45" t="s">
        <v>9954</v>
      </c>
      <c r="B1919" s="11" t="s">
        <v>28023</v>
      </c>
      <c r="C1919" s="2" t="s">
        <v>6873</v>
      </c>
      <c r="D1919" s="61">
        <v>1980</v>
      </c>
      <c r="E1919" s="14" t="s">
        <v>45718</v>
      </c>
      <c r="F1919" s="2" t="s">
        <v>5505</v>
      </c>
      <c r="G1919" s="2" t="s">
        <v>5986</v>
      </c>
      <c r="H1919" s="2" t="s">
        <v>5965</v>
      </c>
      <c r="I1919" s="1" t="s">
        <v>5674</v>
      </c>
      <c r="M1919" s="2" t="s">
        <v>4889</v>
      </c>
      <c r="N1919" s="6"/>
      <c r="O1919" s="24"/>
    </row>
    <row r="1920" spans="1:15" ht="33" customHeight="1" x14ac:dyDescent="0.2">
      <c r="A1920" s="45" t="s">
        <v>9953</v>
      </c>
      <c r="B1920" s="11" t="s">
        <v>28023</v>
      </c>
      <c r="C1920" s="2" t="s">
        <v>6873</v>
      </c>
      <c r="D1920" s="61">
        <v>1980</v>
      </c>
      <c r="E1920" s="14" t="s">
        <v>45719</v>
      </c>
      <c r="F1920" s="2" t="s">
        <v>5505</v>
      </c>
      <c r="G1920" s="2" t="s">
        <v>5986</v>
      </c>
      <c r="H1920" s="2" t="s">
        <v>5965</v>
      </c>
      <c r="I1920" s="1" t="s">
        <v>5674</v>
      </c>
      <c r="M1920" s="2" t="s">
        <v>4889</v>
      </c>
      <c r="N1920" s="6"/>
      <c r="O1920" s="24"/>
    </row>
    <row r="1921" spans="1:15" ht="33" customHeight="1" x14ac:dyDescent="0.2">
      <c r="A1921" s="45" t="s">
        <v>8847</v>
      </c>
      <c r="B1921" s="11" t="s">
        <v>28023</v>
      </c>
      <c r="C1921" s="2" t="s">
        <v>6873</v>
      </c>
      <c r="D1921" s="61">
        <v>1980</v>
      </c>
      <c r="E1921" s="14" t="s">
        <v>45720</v>
      </c>
      <c r="F1921" s="2" t="s">
        <v>5505</v>
      </c>
      <c r="G1921" s="2" t="s">
        <v>5986</v>
      </c>
      <c r="H1921" s="2" t="s">
        <v>5965</v>
      </c>
      <c r="M1921" s="2" t="s">
        <v>4889</v>
      </c>
      <c r="N1921" s="6"/>
      <c r="O1921" s="24"/>
    </row>
    <row r="1922" spans="1:15" ht="33" customHeight="1" x14ac:dyDescent="0.2">
      <c r="A1922" s="45" t="s">
        <v>7258</v>
      </c>
      <c r="B1922" s="11" t="s">
        <v>28023</v>
      </c>
      <c r="C1922" s="2" t="s">
        <v>6873</v>
      </c>
      <c r="D1922" s="48">
        <v>1980</v>
      </c>
      <c r="E1922" s="14" t="s">
        <v>45711</v>
      </c>
      <c r="F1922" s="2" t="s">
        <v>5505</v>
      </c>
      <c r="G1922" s="2" t="s">
        <v>5986</v>
      </c>
      <c r="H1922" s="2" t="s">
        <v>5965</v>
      </c>
      <c r="I1922" s="1" t="s">
        <v>6402</v>
      </c>
      <c r="M1922" s="2" t="s">
        <v>4889</v>
      </c>
      <c r="N1922" s="6"/>
      <c r="O1922" s="24"/>
    </row>
    <row r="1923" spans="1:15" ht="33" customHeight="1" x14ac:dyDescent="0.2">
      <c r="A1923" s="45" t="s">
        <v>6824</v>
      </c>
      <c r="B1923" s="11" t="s">
        <v>28023</v>
      </c>
      <c r="C1923" s="2" t="s">
        <v>6873</v>
      </c>
      <c r="D1923" s="61">
        <v>1980</v>
      </c>
      <c r="E1923" s="14" t="s">
        <v>29482</v>
      </c>
      <c r="F1923" s="2" t="s">
        <v>5505</v>
      </c>
      <c r="G1923" s="2" t="s">
        <v>5986</v>
      </c>
      <c r="H1923" s="2" t="s">
        <v>5965</v>
      </c>
      <c r="I1923" s="1" t="s">
        <v>6402</v>
      </c>
      <c r="M1923" s="2" t="s">
        <v>4889</v>
      </c>
      <c r="N1923" s="6"/>
      <c r="O1923" s="24"/>
    </row>
    <row r="1924" spans="1:15" ht="33" customHeight="1" x14ac:dyDescent="0.2">
      <c r="A1924" s="45" t="s">
        <v>9542</v>
      </c>
      <c r="B1924" s="11" t="s">
        <v>28023</v>
      </c>
      <c r="C1924" s="2" t="s">
        <v>6873</v>
      </c>
      <c r="D1924" s="61">
        <v>1980</v>
      </c>
      <c r="E1924" s="14" t="s">
        <v>45712</v>
      </c>
      <c r="F1924" s="2" t="s">
        <v>5505</v>
      </c>
      <c r="G1924" s="2" t="s">
        <v>5986</v>
      </c>
      <c r="H1924" s="2" t="s">
        <v>5965</v>
      </c>
      <c r="I1924" s="1" t="s">
        <v>6402</v>
      </c>
      <c r="M1924" s="2" t="s">
        <v>4889</v>
      </c>
      <c r="N1924" s="6"/>
      <c r="O1924" s="24"/>
    </row>
    <row r="1925" spans="1:15" ht="33" customHeight="1" x14ac:dyDescent="0.2">
      <c r="A1925" s="45" t="s">
        <v>9814</v>
      </c>
      <c r="B1925" s="11" t="s">
        <v>28023</v>
      </c>
      <c r="C1925" s="2" t="s">
        <v>6873</v>
      </c>
      <c r="D1925" s="61">
        <v>1980</v>
      </c>
      <c r="E1925" s="14" t="s">
        <v>45713</v>
      </c>
      <c r="F1925" s="2" t="s">
        <v>5505</v>
      </c>
      <c r="G1925" s="2" t="s">
        <v>5986</v>
      </c>
      <c r="H1925" s="2" t="s">
        <v>5965</v>
      </c>
      <c r="I1925" s="1" t="s">
        <v>6402</v>
      </c>
      <c r="M1925" s="2" t="s">
        <v>4889</v>
      </c>
      <c r="N1925" s="6"/>
      <c r="O1925" s="24"/>
    </row>
    <row r="1926" spans="1:15" ht="33" customHeight="1" x14ac:dyDescent="0.2">
      <c r="A1926" s="45" t="s">
        <v>9048</v>
      </c>
      <c r="B1926" s="11" t="s">
        <v>28023</v>
      </c>
      <c r="C1926" s="2" t="s">
        <v>6873</v>
      </c>
      <c r="D1926" s="61">
        <v>1980</v>
      </c>
      <c r="E1926" s="14" t="s">
        <v>45714</v>
      </c>
      <c r="F1926" s="2" t="s">
        <v>5505</v>
      </c>
      <c r="G1926" s="2" t="s">
        <v>5986</v>
      </c>
      <c r="H1926" s="2" t="s">
        <v>5965</v>
      </c>
      <c r="I1926" s="1" t="s">
        <v>9593</v>
      </c>
      <c r="M1926" s="2" t="s">
        <v>4889</v>
      </c>
      <c r="N1926" s="6"/>
      <c r="O1926" s="24"/>
    </row>
    <row r="1927" spans="1:15" ht="33" customHeight="1" x14ac:dyDescent="0.2">
      <c r="A1927" s="45" t="s">
        <v>8919</v>
      </c>
      <c r="B1927" s="11" t="s">
        <v>28023</v>
      </c>
      <c r="C1927" s="2" t="s">
        <v>6873</v>
      </c>
      <c r="D1927" s="61">
        <v>1980</v>
      </c>
      <c r="E1927" s="14" t="s">
        <v>45715</v>
      </c>
      <c r="F1927" s="2" t="s">
        <v>5505</v>
      </c>
      <c r="G1927" s="2" t="s">
        <v>5986</v>
      </c>
      <c r="H1927" s="2" t="s">
        <v>5965</v>
      </c>
      <c r="M1927" s="2" t="s">
        <v>4889</v>
      </c>
      <c r="N1927" s="6"/>
      <c r="O1927" s="24"/>
    </row>
    <row r="1928" spans="1:15" ht="33" customHeight="1" x14ac:dyDescent="0.2">
      <c r="A1928" s="45" t="s">
        <v>8918</v>
      </c>
      <c r="B1928" s="11" t="s">
        <v>28023</v>
      </c>
      <c r="C1928" s="2" t="s">
        <v>6873</v>
      </c>
      <c r="D1928" s="61">
        <v>1980</v>
      </c>
      <c r="E1928" s="14" t="s">
        <v>45716</v>
      </c>
      <c r="F1928" s="2" t="s">
        <v>5505</v>
      </c>
      <c r="G1928" s="2" t="s">
        <v>5986</v>
      </c>
      <c r="H1928" s="2" t="s">
        <v>5965</v>
      </c>
      <c r="M1928" s="2" t="s">
        <v>4889</v>
      </c>
      <c r="N1928" s="6"/>
      <c r="O1928" s="24"/>
    </row>
    <row r="1929" spans="1:15" ht="33" customHeight="1" x14ac:dyDescent="0.2">
      <c r="A1929" s="45" t="s">
        <v>9262</v>
      </c>
      <c r="B1929" s="11" t="s">
        <v>28023</v>
      </c>
      <c r="C1929" s="2" t="s">
        <v>6873</v>
      </c>
      <c r="D1929" s="61">
        <v>1980</v>
      </c>
      <c r="E1929" s="14" t="s">
        <v>45717</v>
      </c>
      <c r="F1929" s="2" t="s">
        <v>5505</v>
      </c>
      <c r="G1929" s="2" t="s">
        <v>5986</v>
      </c>
      <c r="H1929" s="2" t="s">
        <v>5965</v>
      </c>
      <c r="M1929" s="2" t="s">
        <v>4889</v>
      </c>
      <c r="N1929" s="6"/>
      <c r="O1929" s="24"/>
    </row>
    <row r="1930" spans="1:15" ht="33" customHeight="1" x14ac:dyDescent="0.2">
      <c r="A1930" s="45" t="s">
        <v>8508</v>
      </c>
      <c r="B1930" s="11" t="s">
        <v>28023</v>
      </c>
      <c r="C1930" s="2" t="s">
        <v>6873</v>
      </c>
      <c r="D1930" s="48">
        <v>1980</v>
      </c>
      <c r="E1930" s="13" t="s">
        <v>30045</v>
      </c>
      <c r="F1930" s="2" t="s">
        <v>5505</v>
      </c>
      <c r="G1930" s="2" t="s">
        <v>5986</v>
      </c>
      <c r="H1930" s="2" t="s">
        <v>5852</v>
      </c>
      <c r="J1930" s="11" t="s">
        <v>36344</v>
      </c>
      <c r="L1930" s="2" t="s">
        <v>36343</v>
      </c>
      <c r="N1930" s="6"/>
      <c r="O1930" s="24"/>
    </row>
    <row r="1931" spans="1:15" ht="33" customHeight="1" x14ac:dyDescent="0.2">
      <c r="A1931" s="45" t="s">
        <v>8359</v>
      </c>
      <c r="B1931" s="11" t="s">
        <v>28023</v>
      </c>
      <c r="C1931" s="2" t="s">
        <v>6873</v>
      </c>
      <c r="D1931" s="49">
        <v>1980</v>
      </c>
      <c r="E1931" s="14" t="s">
        <v>30046</v>
      </c>
      <c r="F1931" s="2" t="s">
        <v>5505</v>
      </c>
      <c r="G1931" s="2" t="s">
        <v>5986</v>
      </c>
      <c r="H1931" s="2" t="s">
        <v>5852</v>
      </c>
      <c r="I1931" s="1" t="s">
        <v>4830</v>
      </c>
      <c r="J1931" s="11" t="s">
        <v>36344</v>
      </c>
      <c r="L1931" s="2" t="s">
        <v>36343</v>
      </c>
      <c r="N1931" s="6"/>
      <c r="O1931" s="24"/>
    </row>
    <row r="1932" spans="1:15" ht="33" customHeight="1" x14ac:dyDescent="0.2">
      <c r="A1932" s="45" t="s">
        <v>8844</v>
      </c>
      <c r="B1932" s="11" t="s">
        <v>28023</v>
      </c>
      <c r="C1932" s="2" t="s">
        <v>6873</v>
      </c>
      <c r="D1932" s="49">
        <v>1980</v>
      </c>
      <c r="E1932" s="14" t="s">
        <v>30046</v>
      </c>
      <c r="F1932" s="2" t="s">
        <v>5505</v>
      </c>
      <c r="G1932" s="2" t="s">
        <v>5986</v>
      </c>
      <c r="H1932" s="2" t="s">
        <v>5852</v>
      </c>
      <c r="I1932" s="1" t="s">
        <v>4830</v>
      </c>
      <c r="J1932" s="11" t="s">
        <v>36344</v>
      </c>
      <c r="L1932" s="2" t="s">
        <v>36343</v>
      </c>
      <c r="N1932" s="6"/>
      <c r="O1932" s="24"/>
    </row>
    <row r="1933" spans="1:15" ht="33" customHeight="1" x14ac:dyDescent="0.2">
      <c r="A1933" s="45" t="s">
        <v>8468</v>
      </c>
      <c r="B1933" s="11" t="s">
        <v>28023</v>
      </c>
      <c r="C1933" s="2" t="s">
        <v>6873</v>
      </c>
      <c r="D1933" s="49">
        <v>1980</v>
      </c>
      <c r="E1933" s="14" t="s">
        <v>30047</v>
      </c>
      <c r="F1933" s="2" t="s">
        <v>5505</v>
      </c>
      <c r="G1933" s="2" t="s">
        <v>5986</v>
      </c>
      <c r="H1933" s="2" t="s">
        <v>5852</v>
      </c>
      <c r="I1933" s="1" t="s">
        <v>4830</v>
      </c>
      <c r="J1933" s="11" t="s">
        <v>36344</v>
      </c>
      <c r="L1933" s="2" t="s">
        <v>36343</v>
      </c>
      <c r="N1933" s="6"/>
      <c r="O1933" s="24"/>
    </row>
    <row r="1934" spans="1:15" ht="33" customHeight="1" x14ac:dyDescent="0.2">
      <c r="A1934" s="45" t="s">
        <v>8692</v>
      </c>
      <c r="B1934" s="11" t="s">
        <v>28023</v>
      </c>
      <c r="C1934" s="2" t="s">
        <v>6873</v>
      </c>
      <c r="D1934" s="49">
        <v>1980</v>
      </c>
      <c r="E1934" s="14" t="s">
        <v>30049</v>
      </c>
      <c r="F1934" s="2" t="s">
        <v>5505</v>
      </c>
      <c r="G1934" s="2" t="s">
        <v>5986</v>
      </c>
      <c r="H1934" s="2" t="s">
        <v>5852</v>
      </c>
      <c r="J1934" s="11" t="s">
        <v>36344</v>
      </c>
      <c r="L1934" s="2" t="s">
        <v>36343</v>
      </c>
      <c r="N1934" s="6"/>
      <c r="O1934" s="24"/>
    </row>
    <row r="1935" spans="1:15" ht="33" customHeight="1" x14ac:dyDescent="0.2">
      <c r="A1935" s="45" t="s">
        <v>8693</v>
      </c>
      <c r="B1935" s="11" t="s">
        <v>28023</v>
      </c>
      <c r="C1935" s="2" t="s">
        <v>6873</v>
      </c>
      <c r="D1935" s="49">
        <v>1980</v>
      </c>
      <c r="E1935" s="14" t="s">
        <v>30050</v>
      </c>
      <c r="F1935" s="2" t="s">
        <v>5505</v>
      </c>
      <c r="G1935" s="2" t="s">
        <v>5986</v>
      </c>
      <c r="H1935" s="2" t="s">
        <v>5852</v>
      </c>
      <c r="I1935" s="1" t="s">
        <v>9593</v>
      </c>
      <c r="J1935" s="11" t="s">
        <v>36344</v>
      </c>
      <c r="L1935" s="2" t="s">
        <v>36343</v>
      </c>
      <c r="N1935" s="6"/>
      <c r="O1935" s="24"/>
    </row>
    <row r="1936" spans="1:15" ht="33" customHeight="1" x14ac:dyDescent="0.2">
      <c r="A1936" s="45" t="s">
        <v>7643</v>
      </c>
      <c r="B1936" s="11" t="s">
        <v>28023</v>
      </c>
      <c r="C1936" s="2" t="s">
        <v>6873</v>
      </c>
      <c r="D1936" s="49">
        <v>1980</v>
      </c>
      <c r="E1936" s="14" t="s">
        <v>30050</v>
      </c>
      <c r="F1936" s="2" t="s">
        <v>5505</v>
      </c>
      <c r="G1936" s="2" t="s">
        <v>5986</v>
      </c>
      <c r="H1936" s="2" t="s">
        <v>5852</v>
      </c>
      <c r="I1936" s="1" t="s">
        <v>9593</v>
      </c>
      <c r="J1936" s="11" t="s">
        <v>36344</v>
      </c>
      <c r="L1936" s="2" t="s">
        <v>36343</v>
      </c>
      <c r="N1936" s="6"/>
      <c r="O1936" s="24"/>
    </row>
    <row r="1937" spans="1:15" ht="33" customHeight="1" x14ac:dyDescent="0.2">
      <c r="A1937" s="45" t="s">
        <v>9073</v>
      </c>
      <c r="B1937" s="11" t="s">
        <v>28023</v>
      </c>
      <c r="C1937" s="2" t="s">
        <v>6873</v>
      </c>
      <c r="D1937" s="49">
        <v>1980</v>
      </c>
      <c r="E1937" s="14" t="s">
        <v>30051</v>
      </c>
      <c r="F1937" s="2" t="s">
        <v>5505</v>
      </c>
      <c r="G1937" s="2" t="s">
        <v>5986</v>
      </c>
      <c r="H1937" s="2" t="s">
        <v>5852</v>
      </c>
      <c r="I1937" s="1" t="s">
        <v>9504</v>
      </c>
      <c r="J1937" s="11" t="s">
        <v>36344</v>
      </c>
      <c r="L1937" s="2" t="s">
        <v>36343</v>
      </c>
      <c r="N1937" s="6"/>
      <c r="O1937" s="24"/>
    </row>
    <row r="1938" spans="1:15" ht="33" customHeight="1" x14ac:dyDescent="0.2">
      <c r="A1938" s="45" t="s">
        <v>8820</v>
      </c>
      <c r="B1938" s="11" t="s">
        <v>28023</v>
      </c>
      <c r="C1938" s="2" t="s">
        <v>6873</v>
      </c>
      <c r="D1938" s="49">
        <v>1980</v>
      </c>
      <c r="E1938" s="14" t="s">
        <v>30052</v>
      </c>
      <c r="F1938" s="2" t="s">
        <v>5505</v>
      </c>
      <c r="G1938" s="2" t="s">
        <v>5986</v>
      </c>
      <c r="H1938" s="2" t="s">
        <v>5852</v>
      </c>
      <c r="J1938" s="11" t="s">
        <v>36344</v>
      </c>
      <c r="L1938" s="2" t="s">
        <v>36343</v>
      </c>
      <c r="M1938" s="11" t="s">
        <v>4889</v>
      </c>
      <c r="N1938" s="6"/>
      <c r="O1938" s="24"/>
    </row>
    <row r="1939" spans="1:15" ht="33" customHeight="1" x14ac:dyDescent="0.2">
      <c r="A1939" s="45" t="s">
        <v>5409</v>
      </c>
      <c r="B1939" s="11" t="s">
        <v>28023</v>
      </c>
      <c r="C1939" s="2" t="s">
        <v>6873</v>
      </c>
      <c r="D1939" s="48">
        <v>1978</v>
      </c>
      <c r="E1939" s="13" t="s">
        <v>30054</v>
      </c>
      <c r="F1939" s="2" t="s">
        <v>5505</v>
      </c>
      <c r="G1939" s="2" t="s">
        <v>5986</v>
      </c>
      <c r="H1939" s="11" t="s">
        <v>22799</v>
      </c>
      <c r="I1939" s="1" t="s">
        <v>4830</v>
      </c>
      <c r="N1939" s="6"/>
      <c r="O1939" s="24"/>
    </row>
    <row r="1940" spans="1:15" ht="33" customHeight="1" x14ac:dyDescent="0.2">
      <c r="A1940" s="44" t="s">
        <v>5456</v>
      </c>
      <c r="B1940" s="11" t="s">
        <v>28023</v>
      </c>
      <c r="C1940" s="2" t="s">
        <v>6873</v>
      </c>
      <c r="D1940" s="48"/>
      <c r="E1940" s="3" t="s">
        <v>9081</v>
      </c>
      <c r="F1940" s="2" t="s">
        <v>5505</v>
      </c>
      <c r="G1940" s="2" t="s">
        <v>5986</v>
      </c>
      <c r="I1940" s="1" t="s">
        <v>5674</v>
      </c>
      <c r="N1940" s="6"/>
      <c r="O1940" s="24"/>
    </row>
    <row r="1941" spans="1:15" ht="33" customHeight="1" x14ac:dyDescent="0.2">
      <c r="A1941" s="45" t="s">
        <v>7424</v>
      </c>
      <c r="B1941" s="11" t="s">
        <v>32732</v>
      </c>
      <c r="C1941" s="2" t="s">
        <v>6873</v>
      </c>
      <c r="D1941" s="48"/>
      <c r="E1941" s="13" t="s">
        <v>30055</v>
      </c>
      <c r="F1941" s="2" t="s">
        <v>5505</v>
      </c>
      <c r="G1941" s="2" t="s">
        <v>5986</v>
      </c>
      <c r="H1941" s="11" t="s">
        <v>29896</v>
      </c>
      <c r="I1941" s="1" t="s">
        <v>5393</v>
      </c>
      <c r="N1941" s="6"/>
      <c r="O1941" s="24"/>
    </row>
    <row r="1942" spans="1:15" ht="33" customHeight="1" x14ac:dyDescent="0.2">
      <c r="A1942" s="45" t="s">
        <v>5835</v>
      </c>
      <c r="C1942" s="2" t="s">
        <v>6873</v>
      </c>
      <c r="D1942" s="48"/>
      <c r="E1942" s="13" t="s">
        <v>30053</v>
      </c>
      <c r="F1942" s="2" t="s">
        <v>5505</v>
      </c>
      <c r="G1942" s="2" t="s">
        <v>5986</v>
      </c>
      <c r="I1942" s="1" t="s">
        <v>6402</v>
      </c>
      <c r="L1942" s="60" t="s">
        <v>45721</v>
      </c>
      <c r="N1942" s="6"/>
      <c r="O1942" s="24"/>
    </row>
    <row r="1943" spans="1:15" ht="33" customHeight="1" x14ac:dyDescent="0.2">
      <c r="A1943" s="45" t="s">
        <v>7333</v>
      </c>
      <c r="B1943" s="2" t="s">
        <v>32732</v>
      </c>
      <c r="C1943" s="2" t="s">
        <v>6873</v>
      </c>
      <c r="D1943" s="48">
        <v>1984</v>
      </c>
      <c r="E1943" s="3" t="s">
        <v>7687</v>
      </c>
      <c r="F1943" s="2" t="s">
        <v>5505</v>
      </c>
      <c r="G1943" s="2" t="s">
        <v>5986</v>
      </c>
      <c r="H1943" s="2" t="s">
        <v>13061</v>
      </c>
      <c r="I1943" s="1" t="s">
        <v>5674</v>
      </c>
      <c r="L1943" s="60" t="s">
        <v>45721</v>
      </c>
      <c r="M1943" s="2" t="s">
        <v>4889</v>
      </c>
      <c r="N1943" s="6"/>
      <c r="O1943" s="24"/>
    </row>
    <row r="1944" spans="1:15" ht="33" customHeight="1" x14ac:dyDescent="0.2">
      <c r="A1944" s="45" t="s">
        <v>7691</v>
      </c>
      <c r="B1944" s="2" t="s">
        <v>32732</v>
      </c>
      <c r="C1944" s="2" t="s">
        <v>6873</v>
      </c>
      <c r="D1944" s="48">
        <v>1984</v>
      </c>
      <c r="E1944" s="3" t="s">
        <v>6688</v>
      </c>
      <c r="F1944" s="2" t="s">
        <v>5505</v>
      </c>
      <c r="G1944" s="2" t="s">
        <v>5986</v>
      </c>
      <c r="H1944" s="2" t="s">
        <v>13061</v>
      </c>
      <c r="I1944" s="1" t="s">
        <v>5674</v>
      </c>
      <c r="L1944" s="60" t="s">
        <v>45721</v>
      </c>
      <c r="M1944" s="2" t="s">
        <v>4889</v>
      </c>
      <c r="N1944" s="6"/>
      <c r="O1944" s="24"/>
    </row>
    <row r="1945" spans="1:15" ht="33" customHeight="1" x14ac:dyDescent="0.2">
      <c r="A1945" s="45" t="s">
        <v>8109</v>
      </c>
      <c r="B1945" s="2" t="s">
        <v>32732</v>
      </c>
      <c r="C1945" s="2" t="s">
        <v>6873</v>
      </c>
      <c r="D1945" s="48">
        <v>1984</v>
      </c>
      <c r="E1945" s="3" t="s">
        <v>7134</v>
      </c>
      <c r="F1945" s="2" t="s">
        <v>5505</v>
      </c>
      <c r="G1945" s="2" t="s">
        <v>5986</v>
      </c>
      <c r="H1945" s="2" t="s">
        <v>13061</v>
      </c>
      <c r="I1945" s="1" t="s">
        <v>6402</v>
      </c>
      <c r="L1945" s="60" t="s">
        <v>45721</v>
      </c>
      <c r="M1945" s="2" t="s">
        <v>4889</v>
      </c>
      <c r="N1945" s="6"/>
      <c r="O1945" s="24"/>
    </row>
    <row r="1946" spans="1:15" ht="33" customHeight="1" x14ac:dyDescent="0.2">
      <c r="A1946" s="45" t="s">
        <v>8110</v>
      </c>
      <c r="B1946" s="2" t="s">
        <v>32732</v>
      </c>
      <c r="C1946" s="2" t="s">
        <v>6873</v>
      </c>
      <c r="D1946" s="48">
        <v>1984</v>
      </c>
      <c r="E1946" s="3" t="s">
        <v>3259</v>
      </c>
      <c r="F1946" s="2" t="s">
        <v>5505</v>
      </c>
      <c r="G1946" s="2" t="s">
        <v>5986</v>
      </c>
      <c r="H1946" s="2" t="s">
        <v>13061</v>
      </c>
      <c r="I1946" s="1" t="s">
        <v>5674</v>
      </c>
      <c r="L1946" s="60" t="s">
        <v>45721</v>
      </c>
      <c r="M1946" s="2" t="s">
        <v>4889</v>
      </c>
      <c r="N1946" s="6"/>
      <c r="O1946" s="24"/>
    </row>
    <row r="1947" spans="1:15" ht="33" customHeight="1" x14ac:dyDescent="0.2">
      <c r="A1947" s="45" t="s">
        <v>8206</v>
      </c>
      <c r="B1947" s="2" t="s">
        <v>32732</v>
      </c>
      <c r="C1947" s="2" t="s">
        <v>6873</v>
      </c>
      <c r="D1947" s="48">
        <v>1984</v>
      </c>
      <c r="E1947" s="3" t="s">
        <v>4470</v>
      </c>
      <c r="F1947" s="2" t="s">
        <v>5505</v>
      </c>
      <c r="G1947" s="2" t="s">
        <v>5986</v>
      </c>
      <c r="H1947" s="2" t="s">
        <v>13061</v>
      </c>
      <c r="I1947" s="1" t="s">
        <v>5674</v>
      </c>
      <c r="L1947" s="60" t="s">
        <v>45721</v>
      </c>
      <c r="M1947" s="2" t="s">
        <v>4889</v>
      </c>
      <c r="N1947" s="6"/>
      <c r="O1947" s="24"/>
    </row>
    <row r="1948" spans="1:15" ht="33" customHeight="1" x14ac:dyDescent="0.2">
      <c r="A1948" s="45" t="s">
        <v>8749</v>
      </c>
      <c r="B1948" s="2" t="s">
        <v>32732</v>
      </c>
      <c r="C1948" s="2" t="s">
        <v>6873</v>
      </c>
      <c r="D1948" s="48">
        <v>1984</v>
      </c>
      <c r="E1948" s="3" t="s">
        <v>7201</v>
      </c>
      <c r="F1948" s="2" t="s">
        <v>5505</v>
      </c>
      <c r="G1948" s="2" t="s">
        <v>5986</v>
      </c>
      <c r="H1948" s="2" t="s">
        <v>13061</v>
      </c>
      <c r="I1948" s="1" t="s">
        <v>6402</v>
      </c>
      <c r="L1948" s="60" t="s">
        <v>45721</v>
      </c>
      <c r="M1948" s="2" t="s">
        <v>4889</v>
      </c>
      <c r="N1948" s="6"/>
      <c r="O1948" s="24"/>
    </row>
    <row r="1949" spans="1:15" ht="33" customHeight="1" x14ac:dyDescent="0.2">
      <c r="A1949" s="45" t="s">
        <v>7251</v>
      </c>
      <c r="B1949" s="2" t="s">
        <v>32732</v>
      </c>
      <c r="C1949" s="2" t="s">
        <v>6873</v>
      </c>
      <c r="D1949" s="48">
        <v>1984</v>
      </c>
      <c r="E1949" s="3" t="s">
        <v>7887</v>
      </c>
      <c r="F1949" s="2" t="s">
        <v>5505</v>
      </c>
      <c r="G1949" s="2" t="s">
        <v>5986</v>
      </c>
      <c r="H1949" s="2" t="s">
        <v>13061</v>
      </c>
      <c r="L1949" s="60" t="s">
        <v>45721</v>
      </c>
      <c r="M1949" s="2" t="s">
        <v>4889</v>
      </c>
      <c r="N1949" s="6"/>
      <c r="O1949" s="24"/>
    </row>
    <row r="1950" spans="1:15" ht="33" customHeight="1" x14ac:dyDescent="0.2">
      <c r="A1950" s="45" t="s">
        <v>6479</v>
      </c>
      <c r="B1950" s="60" t="s">
        <v>31932</v>
      </c>
      <c r="C1950" s="2" t="s">
        <v>6873</v>
      </c>
      <c r="D1950" s="48">
        <v>1970</v>
      </c>
      <c r="E1950" s="3" t="s">
        <v>7526</v>
      </c>
      <c r="F1950" s="2" t="s">
        <v>5505</v>
      </c>
      <c r="G1950" s="2" t="s">
        <v>5986</v>
      </c>
      <c r="H1950" s="2" t="s">
        <v>7075</v>
      </c>
      <c r="I1950" s="1" t="s">
        <v>5674</v>
      </c>
      <c r="L1950" s="60" t="s">
        <v>45685</v>
      </c>
      <c r="N1950" s="6"/>
      <c r="O1950" s="24"/>
    </row>
    <row r="1951" spans="1:15" ht="33" customHeight="1" x14ac:dyDescent="0.2">
      <c r="A1951" s="45" t="s">
        <v>6480</v>
      </c>
      <c r="B1951" s="60" t="s">
        <v>31932</v>
      </c>
      <c r="C1951" s="2" t="s">
        <v>6873</v>
      </c>
      <c r="D1951" s="48">
        <v>1970</v>
      </c>
      <c r="E1951" s="3" t="s">
        <v>32360</v>
      </c>
      <c r="F1951" s="2" t="s">
        <v>5505</v>
      </c>
      <c r="G1951" s="2" t="s">
        <v>5986</v>
      </c>
      <c r="H1951" s="2" t="s">
        <v>7075</v>
      </c>
      <c r="L1951" s="60" t="s">
        <v>45685</v>
      </c>
      <c r="N1951" s="6"/>
      <c r="O1951" s="24"/>
    </row>
    <row r="1952" spans="1:15" ht="33" customHeight="1" x14ac:dyDescent="0.2">
      <c r="A1952" s="45" t="s">
        <v>4327</v>
      </c>
      <c r="B1952" s="2" t="s">
        <v>6362</v>
      </c>
      <c r="C1952" s="2" t="s">
        <v>6873</v>
      </c>
      <c r="D1952" s="48">
        <v>1985</v>
      </c>
      <c r="E1952" s="3" t="s">
        <v>7882</v>
      </c>
      <c r="F1952" s="2" t="s">
        <v>5505</v>
      </c>
      <c r="G1952" s="2" t="s">
        <v>5986</v>
      </c>
      <c r="I1952" s="1" t="s">
        <v>6046</v>
      </c>
      <c r="N1952" s="6"/>
      <c r="O1952" s="24"/>
    </row>
    <row r="1953" spans="1:15" ht="33" customHeight="1" x14ac:dyDescent="0.2">
      <c r="A1953" s="45" t="s">
        <v>4554</v>
      </c>
      <c r="B1953" s="2" t="s">
        <v>6362</v>
      </c>
      <c r="C1953" s="2" t="s">
        <v>6873</v>
      </c>
      <c r="D1953" s="48">
        <v>1985</v>
      </c>
      <c r="E1953" s="15" t="s">
        <v>4980</v>
      </c>
      <c r="F1953" s="2" t="s">
        <v>5505</v>
      </c>
      <c r="G1953" s="2" t="s">
        <v>5986</v>
      </c>
      <c r="I1953" s="1" t="s">
        <v>6287</v>
      </c>
      <c r="N1953" s="6"/>
      <c r="O1953" s="24"/>
    </row>
    <row r="1954" spans="1:15" ht="33" customHeight="1" x14ac:dyDescent="0.2">
      <c r="A1954" s="45" t="s">
        <v>5547</v>
      </c>
      <c r="B1954" s="2" t="s">
        <v>6362</v>
      </c>
      <c r="C1954" s="2" t="s">
        <v>6873</v>
      </c>
      <c r="D1954" s="48">
        <v>1985</v>
      </c>
      <c r="E1954" s="15" t="s">
        <v>4315</v>
      </c>
      <c r="F1954" s="2" t="s">
        <v>5505</v>
      </c>
      <c r="G1954" s="2" t="s">
        <v>5986</v>
      </c>
      <c r="I1954" s="1" t="s">
        <v>6136</v>
      </c>
      <c r="N1954" s="6"/>
      <c r="O1954" s="24"/>
    </row>
    <row r="1955" spans="1:15" ht="33" customHeight="1" x14ac:dyDescent="0.2">
      <c r="A1955" s="45" t="s">
        <v>5716</v>
      </c>
      <c r="B1955" s="2" t="s">
        <v>6362</v>
      </c>
      <c r="C1955" s="2" t="s">
        <v>32358</v>
      </c>
      <c r="D1955" s="48"/>
      <c r="E1955" s="3" t="s">
        <v>5369</v>
      </c>
      <c r="F1955" s="2" t="s">
        <v>5505</v>
      </c>
      <c r="G1955" s="2" t="s">
        <v>5986</v>
      </c>
      <c r="H1955" s="2" t="s">
        <v>5443</v>
      </c>
      <c r="L1955" s="60" t="s">
        <v>45722</v>
      </c>
      <c r="M1955" s="2" t="s">
        <v>5323</v>
      </c>
      <c r="N1955" s="6"/>
      <c r="O1955" s="24"/>
    </row>
    <row r="1956" spans="1:15" ht="33" customHeight="1" x14ac:dyDescent="0.2">
      <c r="A1956" s="45" t="s">
        <v>5717</v>
      </c>
      <c r="B1956" s="2" t="s">
        <v>6362</v>
      </c>
      <c r="C1956" s="2" t="s">
        <v>6873</v>
      </c>
      <c r="D1956" s="48"/>
      <c r="E1956" s="3" t="s">
        <v>6199</v>
      </c>
      <c r="F1956" s="2" t="s">
        <v>5505</v>
      </c>
      <c r="G1956" s="2" t="s">
        <v>5986</v>
      </c>
      <c r="H1956" s="2" t="s">
        <v>5127</v>
      </c>
      <c r="L1956" s="60" t="s">
        <v>19971</v>
      </c>
      <c r="N1956" s="6"/>
      <c r="O1956" s="24"/>
    </row>
    <row r="1957" spans="1:15" ht="33" customHeight="1" x14ac:dyDescent="0.2">
      <c r="A1957" s="45" t="s">
        <v>4747</v>
      </c>
      <c r="C1957" s="2" t="s">
        <v>6873</v>
      </c>
      <c r="D1957" s="48"/>
      <c r="E1957" s="3" t="s">
        <v>4130</v>
      </c>
      <c r="F1957" s="2" t="s">
        <v>5505</v>
      </c>
      <c r="G1957" s="2" t="s">
        <v>5986</v>
      </c>
      <c r="L1957" s="60" t="s">
        <v>45721</v>
      </c>
      <c r="N1957" s="6"/>
      <c r="O1957" s="24"/>
    </row>
    <row r="1958" spans="1:15" ht="33" customHeight="1" x14ac:dyDescent="0.2">
      <c r="A1958" s="45" t="s">
        <v>4748</v>
      </c>
      <c r="C1958" s="2" t="s">
        <v>6873</v>
      </c>
      <c r="D1958" s="48"/>
      <c r="E1958" s="3" t="s">
        <v>4130</v>
      </c>
      <c r="F1958" s="2" t="s">
        <v>5505</v>
      </c>
      <c r="G1958" s="2" t="s">
        <v>5986</v>
      </c>
      <c r="L1958" s="60" t="s">
        <v>45721</v>
      </c>
      <c r="N1958" s="6"/>
      <c r="O1958" s="24"/>
    </row>
    <row r="1959" spans="1:15" ht="33" customHeight="1" x14ac:dyDescent="0.2">
      <c r="A1959" s="45" t="s">
        <v>4785</v>
      </c>
      <c r="C1959" s="2" t="s">
        <v>6873</v>
      </c>
      <c r="D1959" s="48"/>
      <c r="E1959" s="3" t="s">
        <v>4130</v>
      </c>
      <c r="F1959" s="2" t="s">
        <v>5505</v>
      </c>
      <c r="G1959" s="2" t="s">
        <v>5986</v>
      </c>
      <c r="L1959" s="60" t="s">
        <v>45721</v>
      </c>
      <c r="N1959" s="6"/>
      <c r="O1959" s="24"/>
    </row>
    <row r="1960" spans="1:15" ht="33" customHeight="1" x14ac:dyDescent="0.2">
      <c r="A1960" s="45" t="s">
        <v>4579</v>
      </c>
      <c r="C1960" s="2" t="s">
        <v>6873</v>
      </c>
      <c r="D1960" s="48"/>
      <c r="E1960" s="3" t="s">
        <v>8451</v>
      </c>
      <c r="F1960" s="2" t="s">
        <v>5505</v>
      </c>
      <c r="G1960" s="2" t="s">
        <v>5986</v>
      </c>
      <c r="L1960" s="60" t="s">
        <v>45721</v>
      </c>
      <c r="N1960" s="6"/>
      <c r="O1960" s="24"/>
    </row>
    <row r="1961" spans="1:15" ht="33" customHeight="1" x14ac:dyDescent="0.2">
      <c r="A1961" s="45" t="s">
        <v>4388</v>
      </c>
      <c r="C1961" s="2" t="s">
        <v>6873</v>
      </c>
      <c r="D1961" s="48"/>
      <c r="E1961" s="3" t="s">
        <v>8451</v>
      </c>
      <c r="F1961" s="2" t="s">
        <v>5505</v>
      </c>
      <c r="G1961" s="2" t="s">
        <v>5986</v>
      </c>
      <c r="L1961" s="60" t="s">
        <v>45721</v>
      </c>
      <c r="N1961" s="6"/>
      <c r="O1961" s="24"/>
    </row>
    <row r="1962" spans="1:15" ht="33" customHeight="1" x14ac:dyDescent="0.2">
      <c r="A1962" s="45" t="s">
        <v>6815</v>
      </c>
      <c r="C1962" s="2" t="s">
        <v>6873</v>
      </c>
      <c r="D1962" s="48">
        <v>1976</v>
      </c>
      <c r="E1962" s="3" t="s">
        <v>6573</v>
      </c>
      <c r="F1962" s="2" t="s">
        <v>5505</v>
      </c>
      <c r="G1962" s="2" t="s">
        <v>5986</v>
      </c>
      <c r="H1962" s="2" t="s">
        <v>6426</v>
      </c>
      <c r="L1962" s="60" t="s">
        <v>45723</v>
      </c>
      <c r="N1962" s="6"/>
      <c r="O1962" s="24"/>
    </row>
    <row r="1963" spans="1:15" ht="33" customHeight="1" x14ac:dyDescent="0.2">
      <c r="A1963" s="45" t="s">
        <v>7583</v>
      </c>
      <c r="C1963" s="2" t="s">
        <v>6873</v>
      </c>
      <c r="D1963" s="48">
        <v>1976</v>
      </c>
      <c r="E1963" s="3" t="s">
        <v>7738</v>
      </c>
      <c r="F1963" s="2" t="s">
        <v>5505</v>
      </c>
      <c r="G1963" s="2" t="s">
        <v>5986</v>
      </c>
      <c r="H1963" s="2" t="s">
        <v>6426</v>
      </c>
      <c r="L1963" s="60" t="s">
        <v>45723</v>
      </c>
      <c r="N1963" s="6"/>
      <c r="O1963" s="24"/>
    </row>
    <row r="1964" spans="1:15" ht="33" customHeight="1" x14ac:dyDescent="0.2">
      <c r="A1964" s="45" t="s">
        <v>7588</v>
      </c>
      <c r="C1964" s="2" t="s">
        <v>6873</v>
      </c>
      <c r="D1964" s="48">
        <v>1976</v>
      </c>
      <c r="E1964" s="3" t="s">
        <v>5969</v>
      </c>
      <c r="F1964" s="2" t="s">
        <v>5505</v>
      </c>
      <c r="G1964" s="2" t="s">
        <v>5986</v>
      </c>
      <c r="H1964" s="2" t="s">
        <v>6426</v>
      </c>
      <c r="L1964" s="60" t="s">
        <v>45723</v>
      </c>
      <c r="N1964" s="6"/>
      <c r="O1964" s="24"/>
    </row>
    <row r="1965" spans="1:15" ht="33" customHeight="1" x14ac:dyDescent="0.2">
      <c r="A1965" s="45" t="s">
        <v>7878</v>
      </c>
      <c r="B1965" s="11" t="s">
        <v>27544</v>
      </c>
      <c r="C1965" s="2" t="s">
        <v>32358</v>
      </c>
      <c r="D1965" s="61">
        <v>1972</v>
      </c>
      <c r="E1965" s="3" t="s">
        <v>7828</v>
      </c>
      <c r="F1965" s="2" t="s">
        <v>5505</v>
      </c>
      <c r="G1965" s="2" t="s">
        <v>7005</v>
      </c>
      <c r="H1965" s="2" t="s">
        <v>5723</v>
      </c>
      <c r="J1965" s="62" t="s">
        <v>45724</v>
      </c>
      <c r="M1965" s="2" t="s">
        <v>4889</v>
      </c>
      <c r="N1965" s="6"/>
      <c r="O1965" s="24"/>
    </row>
    <row r="1966" spans="1:15" ht="33" customHeight="1" x14ac:dyDescent="0.2">
      <c r="A1966" s="45" t="s">
        <v>6290</v>
      </c>
      <c r="B1966" s="11" t="s">
        <v>27544</v>
      </c>
      <c r="C1966" s="2" t="s">
        <v>32358</v>
      </c>
      <c r="D1966" s="61">
        <v>1972</v>
      </c>
      <c r="E1966" s="3" t="s">
        <v>7676</v>
      </c>
      <c r="F1966" s="2" t="s">
        <v>5505</v>
      </c>
      <c r="G1966" s="2" t="s">
        <v>7005</v>
      </c>
      <c r="H1966" s="2" t="s">
        <v>5723</v>
      </c>
      <c r="J1966" s="4"/>
      <c r="M1966" s="2" t="s">
        <v>4889</v>
      </c>
      <c r="N1966" s="6"/>
      <c r="O1966" s="24"/>
    </row>
    <row r="1967" spans="1:15" ht="33" customHeight="1" x14ac:dyDescent="0.2">
      <c r="A1967" s="45" t="s">
        <v>7281</v>
      </c>
      <c r="B1967" s="11" t="s">
        <v>27544</v>
      </c>
      <c r="C1967" s="2" t="s">
        <v>32358</v>
      </c>
      <c r="D1967" s="61">
        <v>1972</v>
      </c>
      <c r="E1967" s="3" t="s">
        <v>7777</v>
      </c>
      <c r="F1967" s="2" t="s">
        <v>5505</v>
      </c>
      <c r="G1967" s="2" t="s">
        <v>7005</v>
      </c>
      <c r="H1967" s="2" t="s">
        <v>5723</v>
      </c>
      <c r="J1967" s="4"/>
      <c r="M1967" s="2" t="s">
        <v>4889</v>
      </c>
      <c r="N1967" s="6"/>
      <c r="O1967" s="24"/>
    </row>
    <row r="1968" spans="1:15" ht="33" customHeight="1" x14ac:dyDescent="0.2">
      <c r="A1968" s="45" t="s">
        <v>8017</v>
      </c>
      <c r="B1968" s="11" t="s">
        <v>27544</v>
      </c>
      <c r="C1968" s="2" t="s">
        <v>32358</v>
      </c>
      <c r="D1968" s="61">
        <v>1972</v>
      </c>
      <c r="E1968" s="3" t="s">
        <v>6218</v>
      </c>
      <c r="F1968" s="2" t="s">
        <v>5505</v>
      </c>
      <c r="G1968" s="2" t="s">
        <v>7005</v>
      </c>
      <c r="H1968" s="2" t="s">
        <v>5723</v>
      </c>
      <c r="J1968" s="4"/>
      <c r="M1968" s="2" t="s">
        <v>4889</v>
      </c>
      <c r="N1968" s="6"/>
      <c r="O1968" s="24"/>
    </row>
    <row r="1969" spans="1:15" ht="33" customHeight="1" x14ac:dyDescent="0.2">
      <c r="A1969" s="45" t="s">
        <v>8018</v>
      </c>
      <c r="B1969" s="11" t="s">
        <v>27544</v>
      </c>
      <c r="C1969" s="2" t="s">
        <v>32358</v>
      </c>
      <c r="D1969" s="61">
        <v>1972</v>
      </c>
      <c r="E1969" s="3" t="s">
        <v>7872</v>
      </c>
      <c r="F1969" s="2" t="s">
        <v>5505</v>
      </c>
      <c r="G1969" s="2" t="s">
        <v>7005</v>
      </c>
      <c r="H1969" s="2" t="s">
        <v>5723</v>
      </c>
      <c r="J1969" s="4"/>
      <c r="M1969" s="2" t="s">
        <v>4889</v>
      </c>
      <c r="N1969" s="6"/>
      <c r="O1969" s="24"/>
    </row>
    <row r="1970" spans="1:15" ht="33" customHeight="1" x14ac:dyDescent="0.2">
      <c r="A1970" s="45" t="s">
        <v>8431</v>
      </c>
      <c r="B1970" s="11" t="s">
        <v>27544</v>
      </c>
      <c r="C1970" s="2" t="s">
        <v>32358</v>
      </c>
      <c r="D1970" s="61">
        <v>1972</v>
      </c>
      <c r="E1970" s="3" t="s">
        <v>9111</v>
      </c>
      <c r="F1970" s="2" t="s">
        <v>5505</v>
      </c>
      <c r="G1970" s="2" t="s">
        <v>7005</v>
      </c>
      <c r="H1970" s="2" t="s">
        <v>5723</v>
      </c>
      <c r="J1970" s="4"/>
      <c r="M1970" s="2" t="s">
        <v>4889</v>
      </c>
      <c r="N1970" s="6"/>
      <c r="O1970" s="24"/>
    </row>
    <row r="1971" spans="1:15" ht="33" customHeight="1" x14ac:dyDescent="0.2">
      <c r="A1971" s="45" t="s">
        <v>6376</v>
      </c>
      <c r="B1971" s="11" t="s">
        <v>27544</v>
      </c>
      <c r="C1971" s="2" t="s">
        <v>32358</v>
      </c>
      <c r="D1971" s="61">
        <v>1972</v>
      </c>
      <c r="E1971" s="3" t="s">
        <v>6740</v>
      </c>
      <c r="F1971" s="2" t="s">
        <v>5505</v>
      </c>
      <c r="G1971" s="2" t="s">
        <v>7005</v>
      </c>
      <c r="H1971" s="2" t="s">
        <v>5723</v>
      </c>
      <c r="J1971" s="4"/>
      <c r="M1971" s="2" t="s">
        <v>4889</v>
      </c>
      <c r="N1971" s="6"/>
      <c r="O1971" s="24"/>
    </row>
    <row r="1972" spans="1:15" ht="33" customHeight="1" x14ac:dyDescent="0.2">
      <c r="A1972" s="45" t="s">
        <v>8007</v>
      </c>
      <c r="B1972" s="11" t="s">
        <v>27544</v>
      </c>
      <c r="C1972" s="2" t="s">
        <v>32358</v>
      </c>
      <c r="D1972" s="61">
        <v>1972</v>
      </c>
      <c r="E1972" s="3" t="s">
        <v>8835</v>
      </c>
      <c r="F1972" s="2" t="s">
        <v>5505</v>
      </c>
      <c r="G1972" s="2" t="s">
        <v>7005</v>
      </c>
      <c r="H1972" s="2" t="s">
        <v>5723</v>
      </c>
      <c r="J1972" s="4"/>
      <c r="M1972" s="2" t="s">
        <v>4889</v>
      </c>
      <c r="N1972" s="6"/>
      <c r="O1972" s="24"/>
    </row>
    <row r="1973" spans="1:15" ht="33" customHeight="1" x14ac:dyDescent="0.2">
      <c r="A1973" s="45" t="s">
        <v>6886</v>
      </c>
      <c r="B1973" s="11" t="s">
        <v>27544</v>
      </c>
      <c r="C1973" s="2" t="s">
        <v>32358</v>
      </c>
      <c r="D1973" s="61">
        <v>1972</v>
      </c>
      <c r="E1973" s="3" t="s">
        <v>8172</v>
      </c>
      <c r="F1973" s="2" t="s">
        <v>5505</v>
      </c>
      <c r="G1973" s="2" t="s">
        <v>7005</v>
      </c>
      <c r="H1973" s="2" t="s">
        <v>5723</v>
      </c>
      <c r="J1973" s="4"/>
      <c r="M1973" s="2" t="s">
        <v>4889</v>
      </c>
      <c r="N1973" s="6"/>
      <c r="O1973" s="24"/>
    </row>
    <row r="1974" spans="1:15" ht="33" customHeight="1" x14ac:dyDescent="0.2">
      <c r="A1974" s="45" t="s">
        <v>7820</v>
      </c>
      <c r="B1974" s="11" t="s">
        <v>27544</v>
      </c>
      <c r="C1974" s="2" t="s">
        <v>32358</v>
      </c>
      <c r="D1974" s="61">
        <v>1972</v>
      </c>
      <c r="E1974" s="3" t="s">
        <v>8459</v>
      </c>
      <c r="F1974" s="2" t="s">
        <v>5505</v>
      </c>
      <c r="G1974" s="2" t="s">
        <v>7005</v>
      </c>
      <c r="H1974" s="2" t="s">
        <v>5723</v>
      </c>
      <c r="J1974" s="4"/>
      <c r="M1974" s="2" t="s">
        <v>4889</v>
      </c>
      <c r="N1974" s="6"/>
      <c r="O1974" s="24"/>
    </row>
    <row r="1975" spans="1:15" ht="33" customHeight="1" x14ac:dyDescent="0.2">
      <c r="A1975" s="45" t="s">
        <v>6374</v>
      </c>
      <c r="B1975" s="11" t="s">
        <v>27544</v>
      </c>
      <c r="C1975" s="2" t="s">
        <v>32358</v>
      </c>
      <c r="D1975" s="61">
        <v>1972</v>
      </c>
      <c r="E1975" s="3" t="s">
        <v>6877</v>
      </c>
      <c r="F1975" s="2" t="s">
        <v>5505</v>
      </c>
      <c r="G1975" s="2" t="s">
        <v>7005</v>
      </c>
      <c r="H1975" s="2" t="s">
        <v>5723</v>
      </c>
      <c r="J1975" s="4"/>
      <c r="M1975" s="2" t="s">
        <v>4889</v>
      </c>
      <c r="N1975" s="6"/>
      <c r="O1975" s="24"/>
    </row>
    <row r="1976" spans="1:15" ht="33" customHeight="1" x14ac:dyDescent="0.2">
      <c r="A1976" s="45" t="s">
        <v>7256</v>
      </c>
      <c r="B1976" s="11" t="s">
        <v>27544</v>
      </c>
      <c r="C1976" s="2" t="s">
        <v>32358</v>
      </c>
      <c r="D1976" s="61">
        <v>1972</v>
      </c>
      <c r="E1976" s="3" t="s">
        <v>7407</v>
      </c>
      <c r="F1976" s="2" t="s">
        <v>5505</v>
      </c>
      <c r="G1976" s="2" t="s">
        <v>7005</v>
      </c>
      <c r="H1976" s="2" t="s">
        <v>5723</v>
      </c>
      <c r="J1976" s="4"/>
      <c r="M1976" s="2" t="s">
        <v>4889</v>
      </c>
      <c r="N1976" s="6"/>
      <c r="O1976" s="24"/>
    </row>
    <row r="1977" spans="1:15" ht="33" customHeight="1" x14ac:dyDescent="0.2">
      <c r="A1977" s="45" t="s">
        <v>7548</v>
      </c>
      <c r="B1977" s="11" t="s">
        <v>27544</v>
      </c>
      <c r="C1977" s="2" t="s">
        <v>32358</v>
      </c>
      <c r="D1977" s="61">
        <v>1972</v>
      </c>
      <c r="E1977" s="3" t="s">
        <v>8116</v>
      </c>
      <c r="F1977" s="2" t="s">
        <v>5505</v>
      </c>
      <c r="G1977" s="2" t="s">
        <v>7005</v>
      </c>
      <c r="H1977" s="2" t="s">
        <v>5723</v>
      </c>
      <c r="J1977" s="4"/>
      <c r="M1977" s="2" t="s">
        <v>4889</v>
      </c>
      <c r="N1977" s="6"/>
      <c r="O1977" s="24"/>
    </row>
    <row r="1978" spans="1:15" ht="33" customHeight="1" x14ac:dyDescent="0.2">
      <c r="A1978" s="45" t="s">
        <v>7925</v>
      </c>
      <c r="B1978" s="11" t="s">
        <v>27544</v>
      </c>
      <c r="C1978" s="2" t="s">
        <v>32358</v>
      </c>
      <c r="D1978" s="61">
        <v>1972</v>
      </c>
      <c r="E1978" s="3" t="s">
        <v>7396</v>
      </c>
      <c r="F1978" s="2" t="s">
        <v>5505</v>
      </c>
      <c r="G1978" s="2" t="s">
        <v>7005</v>
      </c>
      <c r="H1978" s="2" t="s">
        <v>5723</v>
      </c>
      <c r="J1978" s="4"/>
      <c r="M1978" s="2" t="s">
        <v>4889</v>
      </c>
      <c r="N1978" s="6"/>
      <c r="O1978" s="24"/>
    </row>
    <row r="1979" spans="1:15" ht="33" customHeight="1" x14ac:dyDescent="0.2">
      <c r="A1979" s="45" t="s">
        <v>8212</v>
      </c>
      <c r="B1979" s="11" t="s">
        <v>27544</v>
      </c>
      <c r="C1979" s="2" t="s">
        <v>32358</v>
      </c>
      <c r="D1979" s="61">
        <v>1972</v>
      </c>
      <c r="E1979" s="3" t="s">
        <v>6091</v>
      </c>
      <c r="F1979" s="2" t="s">
        <v>5505</v>
      </c>
      <c r="G1979" s="2" t="s">
        <v>7005</v>
      </c>
      <c r="H1979" s="2" t="s">
        <v>5723</v>
      </c>
      <c r="J1979" s="4"/>
      <c r="M1979" s="2" t="s">
        <v>4889</v>
      </c>
      <c r="N1979" s="6"/>
      <c r="O1979" s="24"/>
    </row>
    <row r="1980" spans="1:15" ht="33" customHeight="1" x14ac:dyDescent="0.2">
      <c r="A1980" s="45" t="s">
        <v>8690</v>
      </c>
      <c r="B1980" s="11" t="s">
        <v>27544</v>
      </c>
      <c r="C1980" s="2" t="s">
        <v>32358</v>
      </c>
      <c r="D1980" s="61">
        <v>1972</v>
      </c>
      <c r="E1980" s="3" t="s">
        <v>7367</v>
      </c>
      <c r="F1980" s="2" t="s">
        <v>5505</v>
      </c>
      <c r="G1980" s="2" t="s">
        <v>7005</v>
      </c>
      <c r="H1980" s="2" t="s">
        <v>5723</v>
      </c>
      <c r="J1980" s="4"/>
      <c r="M1980" s="2" t="s">
        <v>4889</v>
      </c>
      <c r="N1980" s="6"/>
      <c r="O1980" s="24"/>
    </row>
    <row r="1981" spans="1:15" ht="33" customHeight="1" x14ac:dyDescent="0.2">
      <c r="A1981" s="45" t="s">
        <v>8544</v>
      </c>
      <c r="B1981" s="11" t="s">
        <v>27544</v>
      </c>
      <c r="C1981" s="2" t="s">
        <v>32358</v>
      </c>
      <c r="D1981" s="61">
        <v>1972</v>
      </c>
      <c r="E1981" s="3" t="s">
        <v>8490</v>
      </c>
      <c r="F1981" s="2" t="s">
        <v>5505</v>
      </c>
      <c r="G1981" s="2" t="s">
        <v>7005</v>
      </c>
      <c r="H1981" s="2" t="s">
        <v>5723</v>
      </c>
      <c r="J1981" s="4"/>
      <c r="M1981" s="2" t="s">
        <v>4889</v>
      </c>
      <c r="N1981" s="6"/>
      <c r="O1981" s="24"/>
    </row>
    <row r="1982" spans="1:15" ht="33" customHeight="1" x14ac:dyDescent="0.2">
      <c r="A1982" s="45" t="s">
        <v>8545</v>
      </c>
      <c r="B1982" s="11" t="s">
        <v>27544</v>
      </c>
      <c r="C1982" s="2" t="s">
        <v>32358</v>
      </c>
      <c r="D1982" s="61">
        <v>1972</v>
      </c>
      <c r="E1982" s="3" t="s">
        <v>6462</v>
      </c>
      <c r="F1982" s="2" t="s">
        <v>5505</v>
      </c>
      <c r="G1982" s="2" t="s">
        <v>7005</v>
      </c>
      <c r="H1982" s="2" t="s">
        <v>5723</v>
      </c>
      <c r="J1982" s="4"/>
      <c r="M1982" s="2" t="s">
        <v>4889</v>
      </c>
      <c r="N1982" s="6"/>
      <c r="O1982" s="24"/>
    </row>
    <row r="1983" spans="1:15" ht="33" customHeight="1" x14ac:dyDescent="0.2">
      <c r="A1983" s="45" t="s">
        <v>7630</v>
      </c>
      <c r="B1983" s="11" t="s">
        <v>27544</v>
      </c>
      <c r="C1983" s="2" t="s">
        <v>32358</v>
      </c>
      <c r="D1983" s="61">
        <v>1972</v>
      </c>
      <c r="E1983" s="3" t="s">
        <v>7045</v>
      </c>
      <c r="F1983" s="2" t="s">
        <v>5505</v>
      </c>
      <c r="G1983" s="2" t="s">
        <v>7005</v>
      </c>
      <c r="H1983" s="2" t="s">
        <v>5723</v>
      </c>
      <c r="J1983" s="4"/>
      <c r="M1983" s="2" t="s">
        <v>4889</v>
      </c>
      <c r="N1983" s="6"/>
      <c r="O1983" s="24"/>
    </row>
    <row r="1984" spans="1:15" ht="33" customHeight="1" x14ac:dyDescent="0.2">
      <c r="A1984" s="45" t="s">
        <v>8055</v>
      </c>
      <c r="B1984" s="11" t="s">
        <v>27544</v>
      </c>
      <c r="C1984" s="2" t="s">
        <v>32358</v>
      </c>
      <c r="D1984" s="61">
        <v>1972</v>
      </c>
      <c r="E1984" s="3" t="s">
        <v>8378</v>
      </c>
      <c r="F1984" s="2" t="s">
        <v>5505</v>
      </c>
      <c r="G1984" s="2" t="s">
        <v>7005</v>
      </c>
      <c r="H1984" s="2" t="s">
        <v>5723</v>
      </c>
      <c r="J1984" s="4"/>
      <c r="M1984" s="2" t="s">
        <v>4889</v>
      </c>
      <c r="N1984" s="6"/>
      <c r="O1984" s="24"/>
    </row>
    <row r="1985" spans="1:15" ht="33" customHeight="1" x14ac:dyDescent="0.2">
      <c r="A1985" s="45" t="s">
        <v>8680</v>
      </c>
      <c r="B1985" s="11" t="s">
        <v>27544</v>
      </c>
      <c r="C1985" s="2" t="s">
        <v>32358</v>
      </c>
      <c r="D1985" s="61">
        <v>1972</v>
      </c>
      <c r="E1985" s="3" t="s">
        <v>6472</v>
      </c>
      <c r="F1985" s="2" t="s">
        <v>5505</v>
      </c>
      <c r="G1985" s="2" t="s">
        <v>7005</v>
      </c>
      <c r="H1985" s="2" t="s">
        <v>5723</v>
      </c>
      <c r="J1985" s="4"/>
      <c r="M1985" s="2" t="s">
        <v>4889</v>
      </c>
      <c r="N1985" s="6"/>
      <c r="O1985" s="24"/>
    </row>
    <row r="1986" spans="1:15" ht="33" customHeight="1" x14ac:dyDescent="0.2">
      <c r="A1986" s="45" t="s">
        <v>8275</v>
      </c>
      <c r="B1986" s="11" t="s">
        <v>27544</v>
      </c>
      <c r="C1986" s="2" t="s">
        <v>32358</v>
      </c>
      <c r="D1986" s="61">
        <v>1972</v>
      </c>
      <c r="E1986" s="3" t="s">
        <v>7813</v>
      </c>
      <c r="F1986" s="2" t="s">
        <v>5505</v>
      </c>
      <c r="G1986" s="2" t="s">
        <v>7005</v>
      </c>
      <c r="H1986" s="2" t="s">
        <v>5723</v>
      </c>
      <c r="J1986" s="4"/>
      <c r="M1986" s="2" t="s">
        <v>4889</v>
      </c>
      <c r="N1986" s="6"/>
      <c r="O1986" s="24"/>
    </row>
    <row r="1987" spans="1:15" ht="33" customHeight="1" x14ac:dyDescent="0.2">
      <c r="A1987" s="45" t="s">
        <v>7310</v>
      </c>
      <c r="B1987" s="11" t="s">
        <v>27544</v>
      </c>
      <c r="C1987" s="2" t="s">
        <v>32358</v>
      </c>
      <c r="D1987" s="61">
        <v>1972</v>
      </c>
      <c r="E1987" s="3" t="s">
        <v>7959</v>
      </c>
      <c r="F1987" s="2" t="s">
        <v>5505</v>
      </c>
      <c r="G1987" s="2" t="s">
        <v>7005</v>
      </c>
      <c r="H1987" s="2" t="s">
        <v>5723</v>
      </c>
      <c r="J1987" s="4"/>
      <c r="M1987" s="2" t="s">
        <v>4889</v>
      </c>
      <c r="N1987" s="6"/>
      <c r="O1987" s="24"/>
    </row>
    <row r="1988" spans="1:15" ht="33" customHeight="1" x14ac:dyDescent="0.2">
      <c r="A1988" s="45" t="s">
        <v>8946</v>
      </c>
      <c r="B1988" s="11" t="s">
        <v>27544</v>
      </c>
      <c r="C1988" s="2" t="s">
        <v>32358</v>
      </c>
      <c r="D1988" s="61">
        <v>1972</v>
      </c>
      <c r="E1988" s="3" t="s">
        <v>7108</v>
      </c>
      <c r="F1988" s="2" t="s">
        <v>5505</v>
      </c>
      <c r="G1988" s="2" t="s">
        <v>7005</v>
      </c>
      <c r="H1988" s="2" t="s">
        <v>5723</v>
      </c>
      <c r="J1988" s="4"/>
      <c r="M1988" s="2" t="s">
        <v>4889</v>
      </c>
      <c r="N1988" s="6"/>
      <c r="O1988" s="24"/>
    </row>
    <row r="1989" spans="1:15" ht="33" customHeight="1" x14ac:dyDescent="0.2">
      <c r="A1989" s="45" t="s">
        <v>7891</v>
      </c>
      <c r="B1989" s="11" t="s">
        <v>27544</v>
      </c>
      <c r="C1989" s="2" t="s">
        <v>32358</v>
      </c>
      <c r="D1989" s="61">
        <v>1972</v>
      </c>
      <c r="E1989" s="3" t="s">
        <v>8348</v>
      </c>
      <c r="F1989" s="2" t="s">
        <v>5505</v>
      </c>
      <c r="G1989" s="2" t="s">
        <v>7005</v>
      </c>
      <c r="H1989" s="2" t="s">
        <v>5723</v>
      </c>
      <c r="J1989" s="4"/>
      <c r="M1989" s="2" t="s">
        <v>4889</v>
      </c>
      <c r="N1989" s="6"/>
      <c r="O1989" s="24"/>
    </row>
    <row r="1990" spans="1:15" ht="33" customHeight="1" x14ac:dyDescent="0.2">
      <c r="A1990" s="45" t="s">
        <v>7626</v>
      </c>
      <c r="B1990" s="11" t="s">
        <v>27544</v>
      </c>
      <c r="C1990" s="2" t="s">
        <v>32358</v>
      </c>
      <c r="D1990" s="61">
        <v>1972</v>
      </c>
      <c r="E1990" s="3" t="s">
        <v>8138</v>
      </c>
      <c r="F1990" s="2" t="s">
        <v>5505</v>
      </c>
      <c r="G1990" s="2" t="s">
        <v>7005</v>
      </c>
      <c r="H1990" s="2" t="s">
        <v>5723</v>
      </c>
      <c r="J1990" s="4"/>
      <c r="M1990" s="2" t="s">
        <v>4889</v>
      </c>
      <c r="N1990" s="6"/>
      <c r="O1990" s="24"/>
    </row>
    <row r="1991" spans="1:15" ht="33" customHeight="1" x14ac:dyDescent="0.2">
      <c r="A1991" s="45" t="s">
        <v>7773</v>
      </c>
      <c r="B1991" s="11" t="s">
        <v>27544</v>
      </c>
      <c r="C1991" s="2" t="s">
        <v>32358</v>
      </c>
      <c r="D1991" s="61">
        <v>1972</v>
      </c>
      <c r="E1991" s="3" t="s">
        <v>8624</v>
      </c>
      <c r="F1991" s="2" t="s">
        <v>5505</v>
      </c>
      <c r="G1991" s="2" t="s">
        <v>7005</v>
      </c>
      <c r="H1991" s="2" t="s">
        <v>5723</v>
      </c>
      <c r="J1991" s="4"/>
      <c r="M1991" s="2" t="s">
        <v>4889</v>
      </c>
      <c r="N1991" s="6"/>
      <c r="O1991" s="24"/>
    </row>
    <row r="1992" spans="1:15" ht="33" customHeight="1" x14ac:dyDescent="0.2">
      <c r="A1992" s="45" t="s">
        <v>7760</v>
      </c>
      <c r="B1992" s="11" t="s">
        <v>27544</v>
      </c>
      <c r="C1992" s="2" t="s">
        <v>32358</v>
      </c>
      <c r="D1992" s="61">
        <v>1972</v>
      </c>
      <c r="E1992" s="3" t="s">
        <v>7779</v>
      </c>
      <c r="F1992" s="2" t="s">
        <v>5505</v>
      </c>
      <c r="G1992" s="2" t="s">
        <v>7005</v>
      </c>
      <c r="H1992" s="2" t="s">
        <v>5723</v>
      </c>
      <c r="J1992" s="4"/>
      <c r="M1992" s="2" t="s">
        <v>4889</v>
      </c>
      <c r="N1992" s="6"/>
      <c r="O1992" s="24"/>
    </row>
    <row r="1993" spans="1:15" ht="33" customHeight="1" x14ac:dyDescent="0.2">
      <c r="A1993" s="45" t="s">
        <v>8049</v>
      </c>
      <c r="B1993" s="11" t="s">
        <v>27544</v>
      </c>
      <c r="C1993" s="2" t="s">
        <v>32358</v>
      </c>
      <c r="D1993" s="61">
        <v>1972</v>
      </c>
      <c r="E1993" s="3" t="s">
        <v>7759</v>
      </c>
      <c r="F1993" s="2" t="s">
        <v>5505</v>
      </c>
      <c r="G1993" s="2" t="s">
        <v>7005</v>
      </c>
      <c r="H1993" s="2" t="s">
        <v>5723</v>
      </c>
      <c r="J1993" s="4"/>
      <c r="M1993" s="2" t="s">
        <v>4889</v>
      </c>
      <c r="N1993" s="6"/>
      <c r="O1993" s="24"/>
    </row>
    <row r="1994" spans="1:15" ht="33" customHeight="1" x14ac:dyDescent="0.2">
      <c r="A1994" s="45" t="s">
        <v>8966</v>
      </c>
      <c r="B1994" s="11" t="s">
        <v>27544</v>
      </c>
      <c r="C1994" s="2" t="s">
        <v>32358</v>
      </c>
      <c r="D1994" s="61">
        <v>1972</v>
      </c>
      <c r="E1994" s="3" t="s">
        <v>6602</v>
      </c>
      <c r="F1994" s="2" t="s">
        <v>5505</v>
      </c>
      <c r="G1994" s="2" t="s">
        <v>7005</v>
      </c>
      <c r="H1994" s="2" t="s">
        <v>5723</v>
      </c>
      <c r="J1994" s="4"/>
      <c r="M1994" s="2" t="s">
        <v>4889</v>
      </c>
      <c r="N1994" s="6"/>
      <c r="O1994" s="24"/>
    </row>
    <row r="1995" spans="1:15" ht="33" customHeight="1" x14ac:dyDescent="0.2">
      <c r="A1995" s="45" t="s">
        <v>7629</v>
      </c>
      <c r="B1995" s="11" t="s">
        <v>27544</v>
      </c>
      <c r="C1995" s="2" t="s">
        <v>32358</v>
      </c>
      <c r="D1995" s="61">
        <v>1972</v>
      </c>
      <c r="E1995" s="3" t="s">
        <v>7012</v>
      </c>
      <c r="F1995" s="2" t="s">
        <v>5505</v>
      </c>
      <c r="G1995" s="2" t="s">
        <v>7005</v>
      </c>
      <c r="H1995" s="2" t="s">
        <v>5723</v>
      </c>
      <c r="J1995" s="4"/>
      <c r="M1995" s="2" t="s">
        <v>4889</v>
      </c>
      <c r="N1995" s="6"/>
      <c r="O1995" s="24"/>
    </row>
    <row r="1996" spans="1:15" ht="33" customHeight="1" x14ac:dyDescent="0.2">
      <c r="A1996" s="45" t="s">
        <v>8274</v>
      </c>
      <c r="B1996" s="11" t="s">
        <v>27544</v>
      </c>
      <c r="C1996" s="2" t="s">
        <v>32358</v>
      </c>
      <c r="D1996" s="61">
        <v>1972</v>
      </c>
      <c r="E1996" s="3" t="s">
        <v>8248</v>
      </c>
      <c r="F1996" s="2" t="s">
        <v>5505</v>
      </c>
      <c r="G1996" s="2" t="s">
        <v>7005</v>
      </c>
      <c r="H1996" s="2" t="s">
        <v>5723</v>
      </c>
      <c r="J1996" s="4"/>
      <c r="M1996" s="2" t="s">
        <v>4889</v>
      </c>
      <c r="N1996" s="6"/>
      <c r="O1996" s="24"/>
    </row>
    <row r="1997" spans="1:15" ht="33" customHeight="1" x14ac:dyDescent="0.2">
      <c r="A1997" s="45" t="s">
        <v>8567</v>
      </c>
      <c r="B1997" s="11" t="s">
        <v>27544</v>
      </c>
      <c r="C1997" s="2" t="s">
        <v>32358</v>
      </c>
      <c r="D1997" s="61">
        <v>1972</v>
      </c>
      <c r="E1997" s="3" t="s">
        <v>8406</v>
      </c>
      <c r="F1997" s="2" t="s">
        <v>5505</v>
      </c>
      <c r="G1997" s="2" t="s">
        <v>7005</v>
      </c>
      <c r="H1997" s="2" t="s">
        <v>5723</v>
      </c>
      <c r="J1997" s="4"/>
      <c r="M1997" s="2" t="s">
        <v>4889</v>
      </c>
      <c r="N1997" s="6"/>
      <c r="O1997" s="24"/>
    </row>
    <row r="1998" spans="1:15" ht="33" customHeight="1" x14ac:dyDescent="0.2">
      <c r="A1998" s="45" t="s">
        <v>6756</v>
      </c>
      <c r="B1998" s="11" t="s">
        <v>27544</v>
      </c>
      <c r="C1998" s="2" t="s">
        <v>32358</v>
      </c>
      <c r="D1998" s="61">
        <v>1972</v>
      </c>
      <c r="E1998" s="3" t="s">
        <v>7952</v>
      </c>
      <c r="F1998" s="2" t="s">
        <v>5505</v>
      </c>
      <c r="G1998" s="2" t="s">
        <v>7005</v>
      </c>
      <c r="H1998" s="2" t="s">
        <v>5723</v>
      </c>
      <c r="J1998" s="4"/>
      <c r="M1998" s="2" t="s">
        <v>4889</v>
      </c>
      <c r="N1998" s="6"/>
      <c r="O1998" s="24"/>
    </row>
    <row r="1999" spans="1:15" ht="33" customHeight="1" x14ac:dyDescent="0.2">
      <c r="A1999" s="45" t="s">
        <v>8573</v>
      </c>
      <c r="B1999" s="11" t="s">
        <v>27544</v>
      </c>
      <c r="C1999" s="2" t="s">
        <v>32358</v>
      </c>
      <c r="D1999" s="61">
        <v>1972</v>
      </c>
      <c r="E1999" s="3" t="s">
        <v>7712</v>
      </c>
      <c r="F1999" s="2" t="s">
        <v>5505</v>
      </c>
      <c r="G1999" s="2" t="s">
        <v>7005</v>
      </c>
      <c r="H1999" s="2" t="s">
        <v>5723</v>
      </c>
      <c r="J1999" s="4"/>
      <c r="M1999" s="2" t="s">
        <v>4889</v>
      </c>
      <c r="N1999" s="6"/>
      <c r="O1999" s="24"/>
    </row>
    <row r="2000" spans="1:15" ht="33" customHeight="1" x14ac:dyDescent="0.2">
      <c r="A2000" s="45" t="s">
        <v>7843</v>
      </c>
      <c r="B2000" s="11" t="s">
        <v>27544</v>
      </c>
      <c r="C2000" s="2" t="s">
        <v>32358</v>
      </c>
      <c r="D2000" s="61">
        <v>1972</v>
      </c>
      <c r="E2000" s="3" t="s">
        <v>7858</v>
      </c>
      <c r="F2000" s="2" t="s">
        <v>5505</v>
      </c>
      <c r="G2000" s="2" t="s">
        <v>7005</v>
      </c>
      <c r="H2000" s="2" t="s">
        <v>5723</v>
      </c>
      <c r="J2000" s="4"/>
      <c r="M2000" s="2" t="s">
        <v>4889</v>
      </c>
      <c r="N2000" s="6"/>
      <c r="O2000" s="24"/>
    </row>
    <row r="2001" spans="1:15" ht="33" customHeight="1" x14ac:dyDescent="0.2">
      <c r="A2001" s="45" t="s">
        <v>8791</v>
      </c>
      <c r="B2001" s="11" t="s">
        <v>27544</v>
      </c>
      <c r="C2001" s="2" t="s">
        <v>32358</v>
      </c>
      <c r="D2001" s="61">
        <v>1972</v>
      </c>
      <c r="E2001" s="3" t="s">
        <v>7036</v>
      </c>
      <c r="F2001" s="2" t="s">
        <v>5505</v>
      </c>
      <c r="G2001" s="2" t="s">
        <v>7005</v>
      </c>
      <c r="H2001" s="2" t="s">
        <v>5723</v>
      </c>
      <c r="J2001" s="4"/>
      <c r="M2001" s="2" t="s">
        <v>4889</v>
      </c>
      <c r="N2001" s="6"/>
      <c r="O2001" s="24"/>
    </row>
    <row r="2002" spans="1:15" ht="33" customHeight="1" x14ac:dyDescent="0.2">
      <c r="A2002" s="45" t="s">
        <v>8898</v>
      </c>
      <c r="B2002" s="11" t="s">
        <v>27544</v>
      </c>
      <c r="C2002" s="2" t="s">
        <v>32358</v>
      </c>
      <c r="D2002" s="61">
        <v>1972</v>
      </c>
      <c r="E2002" s="3" t="s">
        <v>7558</v>
      </c>
      <c r="F2002" s="2" t="s">
        <v>5505</v>
      </c>
      <c r="G2002" s="2" t="s">
        <v>7005</v>
      </c>
      <c r="H2002" s="2" t="s">
        <v>5723</v>
      </c>
      <c r="J2002" s="4"/>
      <c r="M2002" s="2" t="s">
        <v>4889</v>
      </c>
      <c r="N2002" s="6"/>
      <c r="O2002" s="24"/>
    </row>
    <row r="2003" spans="1:15" ht="33" customHeight="1" x14ac:dyDescent="0.2">
      <c r="A2003" s="45" t="s">
        <v>7696</v>
      </c>
      <c r="B2003" s="11" t="s">
        <v>27544</v>
      </c>
      <c r="C2003" s="2" t="s">
        <v>32358</v>
      </c>
      <c r="D2003" s="61">
        <v>1972</v>
      </c>
      <c r="E2003" s="3" t="s">
        <v>7088</v>
      </c>
      <c r="F2003" s="2" t="s">
        <v>5505</v>
      </c>
      <c r="G2003" s="2" t="s">
        <v>7005</v>
      </c>
      <c r="H2003" s="2" t="s">
        <v>5723</v>
      </c>
      <c r="J2003" s="4"/>
      <c r="M2003" s="2" t="s">
        <v>4889</v>
      </c>
      <c r="N2003" s="6"/>
      <c r="O2003" s="24"/>
    </row>
    <row r="2004" spans="1:15" ht="33" customHeight="1" x14ac:dyDescent="0.2">
      <c r="A2004" s="45" t="s">
        <v>7697</v>
      </c>
      <c r="B2004" s="11" t="s">
        <v>27544</v>
      </c>
      <c r="C2004" s="2" t="s">
        <v>32358</v>
      </c>
      <c r="D2004" s="61">
        <v>1972</v>
      </c>
      <c r="E2004" s="3" t="s">
        <v>8786</v>
      </c>
      <c r="F2004" s="2" t="s">
        <v>5505</v>
      </c>
      <c r="G2004" s="2" t="s">
        <v>7005</v>
      </c>
      <c r="H2004" s="2" t="s">
        <v>5723</v>
      </c>
      <c r="J2004" s="4"/>
      <c r="M2004" s="2" t="s">
        <v>4889</v>
      </c>
      <c r="N2004" s="6"/>
      <c r="O2004" s="24"/>
    </row>
    <row r="2005" spans="1:15" ht="33" customHeight="1" x14ac:dyDescent="0.2">
      <c r="A2005" s="45" t="s">
        <v>7677</v>
      </c>
      <c r="B2005" s="11" t="s">
        <v>27544</v>
      </c>
      <c r="C2005" s="2" t="s">
        <v>32358</v>
      </c>
      <c r="D2005" s="61">
        <v>1972</v>
      </c>
      <c r="E2005" s="3" t="s">
        <v>7846</v>
      </c>
      <c r="F2005" s="2" t="s">
        <v>5505</v>
      </c>
      <c r="G2005" s="2" t="s">
        <v>7005</v>
      </c>
      <c r="H2005" s="2" t="s">
        <v>5723</v>
      </c>
      <c r="J2005" s="4"/>
      <c r="M2005" s="2" t="s">
        <v>4889</v>
      </c>
      <c r="N2005" s="6"/>
      <c r="O2005" s="24"/>
    </row>
    <row r="2006" spans="1:15" ht="33" customHeight="1" x14ac:dyDescent="0.2">
      <c r="A2006" s="45" t="s">
        <v>7552</v>
      </c>
      <c r="B2006" s="11" t="s">
        <v>27544</v>
      </c>
      <c r="C2006" s="2" t="s">
        <v>32358</v>
      </c>
      <c r="D2006" s="61">
        <v>1972</v>
      </c>
      <c r="E2006" s="3" t="s">
        <v>8196</v>
      </c>
      <c r="F2006" s="2" t="s">
        <v>5505</v>
      </c>
      <c r="G2006" s="2" t="s">
        <v>7005</v>
      </c>
      <c r="H2006" s="2" t="s">
        <v>5723</v>
      </c>
      <c r="J2006" s="4"/>
      <c r="M2006" s="2" t="s">
        <v>4889</v>
      </c>
      <c r="N2006" s="6"/>
      <c r="O2006" s="24"/>
    </row>
    <row r="2007" spans="1:15" ht="33" customHeight="1" x14ac:dyDescent="0.2">
      <c r="A2007" s="45" t="s">
        <v>7553</v>
      </c>
      <c r="B2007" s="11" t="s">
        <v>27544</v>
      </c>
      <c r="C2007" s="2" t="s">
        <v>32358</v>
      </c>
      <c r="D2007" s="61">
        <v>1972</v>
      </c>
      <c r="E2007" s="3" t="s">
        <v>8510</v>
      </c>
      <c r="F2007" s="2" t="s">
        <v>5505</v>
      </c>
      <c r="G2007" s="2" t="s">
        <v>7005</v>
      </c>
      <c r="H2007" s="2" t="s">
        <v>5723</v>
      </c>
      <c r="J2007" s="4"/>
      <c r="M2007" s="2" t="s">
        <v>4889</v>
      </c>
      <c r="N2007" s="6"/>
      <c r="O2007" s="24"/>
    </row>
    <row r="2008" spans="1:15" ht="33" customHeight="1" x14ac:dyDescent="0.2">
      <c r="A2008" s="45" t="s">
        <v>7554</v>
      </c>
      <c r="B2008" s="11" t="s">
        <v>27544</v>
      </c>
      <c r="C2008" s="2" t="s">
        <v>32358</v>
      </c>
      <c r="D2008" s="61">
        <v>1972</v>
      </c>
      <c r="E2008" s="3" t="s">
        <v>8897</v>
      </c>
      <c r="F2008" s="2" t="s">
        <v>5505</v>
      </c>
      <c r="G2008" s="2" t="s">
        <v>7005</v>
      </c>
      <c r="H2008" s="2" t="s">
        <v>5723</v>
      </c>
      <c r="J2008" s="4"/>
      <c r="M2008" s="2" t="s">
        <v>4889</v>
      </c>
      <c r="N2008" s="6"/>
      <c r="O2008" s="24"/>
    </row>
    <row r="2009" spans="1:15" ht="33" customHeight="1" x14ac:dyDescent="0.2">
      <c r="A2009" s="45" t="s">
        <v>8004</v>
      </c>
      <c r="B2009" s="11" t="s">
        <v>27544</v>
      </c>
      <c r="C2009" s="2" t="s">
        <v>32358</v>
      </c>
      <c r="D2009" s="61">
        <v>1972</v>
      </c>
      <c r="E2009" s="3" t="s">
        <v>8392</v>
      </c>
      <c r="F2009" s="2" t="s">
        <v>5505</v>
      </c>
      <c r="G2009" s="2" t="s">
        <v>7005</v>
      </c>
      <c r="H2009" s="2" t="s">
        <v>5723</v>
      </c>
      <c r="J2009" s="4"/>
      <c r="M2009" s="2" t="s">
        <v>4889</v>
      </c>
      <c r="N2009" s="6"/>
      <c r="O2009" s="24"/>
    </row>
    <row r="2010" spans="1:15" ht="33" customHeight="1" x14ac:dyDescent="0.2">
      <c r="A2010" s="45" t="s">
        <v>8114</v>
      </c>
      <c r="B2010" s="11" t="s">
        <v>27544</v>
      </c>
      <c r="C2010" s="2" t="s">
        <v>32358</v>
      </c>
      <c r="D2010" s="61">
        <v>1972</v>
      </c>
      <c r="E2010" s="3" t="s">
        <v>9394</v>
      </c>
      <c r="F2010" s="2" t="s">
        <v>5505</v>
      </c>
      <c r="G2010" s="2" t="s">
        <v>7005</v>
      </c>
      <c r="H2010" s="2" t="s">
        <v>5723</v>
      </c>
      <c r="J2010" s="4"/>
      <c r="M2010" s="2" t="s">
        <v>4889</v>
      </c>
      <c r="N2010" s="6"/>
      <c r="O2010" s="24"/>
    </row>
    <row r="2011" spans="1:15" ht="33" customHeight="1" x14ac:dyDescent="0.2">
      <c r="A2011" s="45" t="s">
        <v>7713</v>
      </c>
      <c r="B2011" s="11" t="s">
        <v>27544</v>
      </c>
      <c r="C2011" s="2" t="s">
        <v>32358</v>
      </c>
      <c r="D2011" s="61">
        <v>1972</v>
      </c>
      <c r="E2011" s="3" t="s">
        <v>6878</v>
      </c>
      <c r="F2011" s="2" t="s">
        <v>5505</v>
      </c>
      <c r="G2011" s="2" t="s">
        <v>7005</v>
      </c>
      <c r="H2011" s="2" t="s">
        <v>5723</v>
      </c>
      <c r="J2011" s="4"/>
      <c r="M2011" s="2" t="s">
        <v>4889</v>
      </c>
      <c r="N2011" s="6"/>
      <c r="O2011" s="24"/>
    </row>
    <row r="2012" spans="1:15" ht="33" customHeight="1" x14ac:dyDescent="0.2">
      <c r="A2012" s="45" t="s">
        <v>8514</v>
      </c>
      <c r="B2012" s="11" t="s">
        <v>27544</v>
      </c>
      <c r="C2012" s="2" t="s">
        <v>32358</v>
      </c>
      <c r="D2012" s="61">
        <v>1972</v>
      </c>
      <c r="E2012" s="3" t="s">
        <v>6128</v>
      </c>
      <c r="F2012" s="2" t="s">
        <v>5505</v>
      </c>
      <c r="G2012" s="2" t="s">
        <v>7005</v>
      </c>
      <c r="H2012" s="2" t="s">
        <v>5723</v>
      </c>
      <c r="J2012" s="4"/>
      <c r="M2012" s="2" t="s">
        <v>4889</v>
      </c>
      <c r="N2012" s="6"/>
      <c r="O2012" s="24"/>
    </row>
    <row r="2013" spans="1:15" ht="33" customHeight="1" x14ac:dyDescent="0.2">
      <c r="A2013" s="45" t="s">
        <v>8511</v>
      </c>
      <c r="B2013" s="11" t="s">
        <v>27544</v>
      </c>
      <c r="C2013" s="2" t="s">
        <v>32358</v>
      </c>
      <c r="D2013" s="61">
        <v>1972</v>
      </c>
      <c r="E2013" s="3" t="s">
        <v>6163</v>
      </c>
      <c r="F2013" s="2" t="s">
        <v>5505</v>
      </c>
      <c r="G2013" s="2" t="s">
        <v>7005</v>
      </c>
      <c r="H2013" s="2" t="s">
        <v>5723</v>
      </c>
      <c r="J2013" s="4"/>
      <c r="M2013" s="2" t="s">
        <v>4889</v>
      </c>
      <c r="N2013" s="6"/>
      <c r="O2013" s="24"/>
    </row>
    <row r="2014" spans="1:15" ht="33" customHeight="1" x14ac:dyDescent="0.2">
      <c r="A2014" s="45" t="s">
        <v>8375</v>
      </c>
      <c r="B2014" s="11" t="s">
        <v>27544</v>
      </c>
      <c r="C2014" s="2" t="s">
        <v>32358</v>
      </c>
      <c r="D2014" s="61">
        <v>1972</v>
      </c>
      <c r="E2014" s="3" t="s">
        <v>6827</v>
      </c>
      <c r="F2014" s="2" t="s">
        <v>5505</v>
      </c>
      <c r="G2014" s="2" t="s">
        <v>7005</v>
      </c>
      <c r="H2014" s="2" t="s">
        <v>5723</v>
      </c>
      <c r="J2014" s="4"/>
      <c r="M2014" s="2" t="s">
        <v>4889</v>
      </c>
      <c r="N2014" s="6"/>
      <c r="O2014" s="24"/>
    </row>
    <row r="2015" spans="1:15" ht="33" customHeight="1" x14ac:dyDescent="0.2">
      <c r="A2015" s="45" t="s">
        <v>8373</v>
      </c>
      <c r="B2015" s="11" t="s">
        <v>27544</v>
      </c>
      <c r="C2015" s="2" t="s">
        <v>32358</v>
      </c>
      <c r="D2015" s="61">
        <v>1972</v>
      </c>
      <c r="E2015" s="3" t="s">
        <v>8084</v>
      </c>
      <c r="F2015" s="2" t="s">
        <v>5505</v>
      </c>
      <c r="G2015" s="2" t="s">
        <v>7005</v>
      </c>
      <c r="H2015" s="2" t="s">
        <v>5723</v>
      </c>
      <c r="J2015" s="4"/>
      <c r="M2015" s="2" t="s">
        <v>4889</v>
      </c>
      <c r="N2015" s="6"/>
      <c r="O2015" s="24"/>
    </row>
    <row r="2016" spans="1:15" ht="33" customHeight="1" x14ac:dyDescent="0.2">
      <c r="A2016" s="45" t="s">
        <v>7535</v>
      </c>
      <c r="B2016" s="11" t="s">
        <v>27544</v>
      </c>
      <c r="C2016" s="2" t="s">
        <v>32358</v>
      </c>
      <c r="D2016" s="61">
        <v>1972</v>
      </c>
      <c r="E2016" s="3" t="s">
        <v>7196</v>
      </c>
      <c r="F2016" s="2" t="s">
        <v>5505</v>
      </c>
      <c r="G2016" s="2" t="s">
        <v>7005</v>
      </c>
      <c r="H2016" s="2" t="s">
        <v>5723</v>
      </c>
      <c r="J2016" s="4"/>
      <c r="M2016" s="2" t="s">
        <v>4889</v>
      </c>
      <c r="N2016" s="6"/>
      <c r="O2016" s="24"/>
    </row>
    <row r="2017" spans="1:15" ht="33" customHeight="1" x14ac:dyDescent="0.2">
      <c r="A2017" s="45" t="s">
        <v>7403</v>
      </c>
      <c r="B2017" s="11" t="s">
        <v>27544</v>
      </c>
      <c r="C2017" s="2" t="s">
        <v>32358</v>
      </c>
      <c r="D2017" s="61">
        <v>1972</v>
      </c>
      <c r="E2017" s="3" t="s">
        <v>7546</v>
      </c>
      <c r="F2017" s="2" t="s">
        <v>5505</v>
      </c>
      <c r="G2017" s="2" t="s">
        <v>7005</v>
      </c>
      <c r="H2017" s="2" t="s">
        <v>5723</v>
      </c>
      <c r="J2017" s="4"/>
      <c r="M2017" s="2" t="s">
        <v>4889</v>
      </c>
      <c r="N2017" s="6"/>
      <c r="O2017" s="24"/>
    </row>
    <row r="2018" spans="1:15" ht="33" customHeight="1" x14ac:dyDescent="0.2">
      <c r="A2018" s="45" t="s">
        <v>7575</v>
      </c>
      <c r="B2018" s="11" t="s">
        <v>27544</v>
      </c>
      <c r="C2018" s="2" t="s">
        <v>32358</v>
      </c>
      <c r="D2018" s="61">
        <v>1972</v>
      </c>
      <c r="E2018" s="3" t="s">
        <v>6743</v>
      </c>
      <c r="F2018" s="2" t="s">
        <v>5505</v>
      </c>
      <c r="G2018" s="2" t="s">
        <v>7005</v>
      </c>
      <c r="H2018" s="2" t="s">
        <v>5723</v>
      </c>
      <c r="J2018" s="4"/>
      <c r="M2018" s="2" t="s">
        <v>4889</v>
      </c>
      <c r="N2018" s="6"/>
      <c r="O2018" s="24"/>
    </row>
    <row r="2019" spans="1:15" ht="33" customHeight="1" x14ac:dyDescent="0.2">
      <c r="A2019" s="45" t="s">
        <v>7039</v>
      </c>
      <c r="B2019" s="11" t="s">
        <v>27544</v>
      </c>
      <c r="C2019" s="2" t="s">
        <v>32358</v>
      </c>
      <c r="D2019" s="61">
        <v>1972</v>
      </c>
      <c r="E2019" s="3" t="s">
        <v>7899</v>
      </c>
      <c r="F2019" s="2" t="s">
        <v>5505</v>
      </c>
      <c r="G2019" s="2" t="s">
        <v>7005</v>
      </c>
      <c r="H2019" s="2" t="s">
        <v>5723</v>
      </c>
      <c r="J2019" s="4"/>
      <c r="M2019" s="2" t="s">
        <v>4889</v>
      </c>
      <c r="N2019" s="6"/>
      <c r="O2019" s="24"/>
    </row>
    <row r="2020" spans="1:15" ht="33" customHeight="1" x14ac:dyDescent="0.2">
      <c r="A2020" s="45" t="s">
        <v>8019</v>
      </c>
      <c r="B2020" s="11" t="s">
        <v>27544</v>
      </c>
      <c r="C2020" s="2" t="s">
        <v>32358</v>
      </c>
      <c r="D2020" s="61">
        <v>1972</v>
      </c>
      <c r="E2020" s="3" t="s">
        <v>6823</v>
      </c>
      <c r="F2020" s="2" t="s">
        <v>5505</v>
      </c>
      <c r="G2020" s="2" t="s">
        <v>7005</v>
      </c>
      <c r="H2020" s="2" t="s">
        <v>5723</v>
      </c>
      <c r="J2020" s="4"/>
      <c r="M2020" s="2" t="s">
        <v>4889</v>
      </c>
      <c r="N2020" s="6"/>
      <c r="O2020" s="24"/>
    </row>
    <row r="2021" spans="1:15" ht="33" customHeight="1" x14ac:dyDescent="0.2">
      <c r="A2021" s="45" t="s">
        <v>5884</v>
      </c>
      <c r="B2021" s="2" t="s">
        <v>5923</v>
      </c>
      <c r="C2021" s="2" t="s">
        <v>6873</v>
      </c>
      <c r="D2021" s="48">
        <v>1932</v>
      </c>
      <c r="E2021" s="3" t="s">
        <v>5322</v>
      </c>
      <c r="F2021" s="2" t="s">
        <v>5505</v>
      </c>
      <c r="G2021" s="2" t="s">
        <v>5986</v>
      </c>
      <c r="H2021" s="60" t="s">
        <v>45726</v>
      </c>
      <c r="M2021" s="2" t="s">
        <v>5934</v>
      </c>
      <c r="N2021" s="6"/>
      <c r="O2021" s="24"/>
    </row>
    <row r="2022" spans="1:15" ht="33" customHeight="1" x14ac:dyDescent="0.2">
      <c r="A2022" s="45" t="s">
        <v>5479</v>
      </c>
      <c r="B2022" s="2" t="s">
        <v>27501</v>
      </c>
      <c r="C2022" s="2" t="s">
        <v>6873</v>
      </c>
      <c r="D2022" s="48"/>
      <c r="E2022" s="3" t="s">
        <v>4498</v>
      </c>
      <c r="F2022" s="2" t="s">
        <v>5505</v>
      </c>
      <c r="G2022" s="2" t="s">
        <v>5986</v>
      </c>
      <c r="H2022" s="2" t="s">
        <v>10853</v>
      </c>
      <c r="M2022" s="2" t="s">
        <v>5934</v>
      </c>
      <c r="N2022" s="6"/>
      <c r="O2022" s="24"/>
    </row>
    <row r="2023" spans="1:15" ht="33" customHeight="1" x14ac:dyDescent="0.2">
      <c r="A2023" s="45" t="s">
        <v>4371</v>
      </c>
      <c r="B2023" s="8" t="s">
        <v>32793</v>
      </c>
      <c r="C2023" s="2" t="s">
        <v>6873</v>
      </c>
      <c r="D2023" s="48"/>
      <c r="E2023" s="3" t="s">
        <v>6997</v>
      </c>
      <c r="F2023" s="2" t="s">
        <v>5505</v>
      </c>
      <c r="G2023" s="2" t="s">
        <v>5986</v>
      </c>
      <c r="H2023" s="60" t="s">
        <v>35292</v>
      </c>
      <c r="I2023" s="1" t="s">
        <v>7155</v>
      </c>
      <c r="M2023" s="2" t="s">
        <v>5934</v>
      </c>
      <c r="N2023" s="6"/>
      <c r="O2023" s="24"/>
    </row>
    <row r="2024" spans="1:15" ht="33" customHeight="1" x14ac:dyDescent="0.2">
      <c r="A2024" s="45" t="s">
        <v>6515</v>
      </c>
      <c r="B2024" s="11" t="s">
        <v>31350</v>
      </c>
      <c r="C2024" s="2" t="s">
        <v>6873</v>
      </c>
      <c r="D2024" s="48">
        <v>1906</v>
      </c>
      <c r="E2024" s="3" t="s">
        <v>5609</v>
      </c>
      <c r="F2024" s="2" t="s">
        <v>5505</v>
      </c>
      <c r="G2024" s="2" t="s">
        <v>5986</v>
      </c>
      <c r="H2024" s="2" t="s">
        <v>8720</v>
      </c>
      <c r="I2024" s="1" t="s">
        <v>6345</v>
      </c>
      <c r="M2024" s="2" t="s">
        <v>5934</v>
      </c>
      <c r="N2024" s="6"/>
      <c r="O2024" s="24"/>
    </row>
    <row r="2025" spans="1:15" ht="33" customHeight="1" x14ac:dyDescent="0.2">
      <c r="A2025" s="45" t="s">
        <v>5431</v>
      </c>
      <c r="B2025" s="2" t="s">
        <v>7317</v>
      </c>
      <c r="C2025" s="2" t="s">
        <v>6873</v>
      </c>
      <c r="D2025" s="48">
        <v>1945</v>
      </c>
      <c r="E2025" s="3" t="s">
        <v>5819</v>
      </c>
      <c r="F2025" s="2" t="s">
        <v>5505</v>
      </c>
      <c r="G2025" s="2" t="s">
        <v>5986</v>
      </c>
      <c r="H2025" s="2" t="s">
        <v>5786</v>
      </c>
      <c r="M2025" s="2" t="s">
        <v>5934</v>
      </c>
      <c r="N2025" s="6"/>
      <c r="O2025" s="24"/>
    </row>
    <row r="2026" spans="1:15" ht="33" customHeight="1" x14ac:dyDescent="0.2">
      <c r="A2026" s="45" t="s">
        <v>4811</v>
      </c>
      <c r="C2026" s="2" t="s">
        <v>6873</v>
      </c>
      <c r="D2026" s="48">
        <v>1939</v>
      </c>
      <c r="E2026" s="3" t="s">
        <v>4963</v>
      </c>
      <c r="F2026" s="2" t="s">
        <v>5505</v>
      </c>
      <c r="G2026" s="2" t="s">
        <v>5986</v>
      </c>
      <c r="M2026" s="2" t="s">
        <v>5934</v>
      </c>
      <c r="N2026" s="6"/>
      <c r="O2026" s="24"/>
    </row>
    <row r="2027" spans="1:15" ht="33" customHeight="1" x14ac:dyDescent="0.2">
      <c r="A2027" s="45" t="s">
        <v>5420</v>
      </c>
      <c r="C2027" s="2" t="s">
        <v>6873</v>
      </c>
      <c r="D2027" s="48">
        <v>1939</v>
      </c>
      <c r="E2027" s="3" t="s">
        <v>4963</v>
      </c>
      <c r="F2027" s="2" t="s">
        <v>5505</v>
      </c>
      <c r="G2027" s="2" t="s">
        <v>5986</v>
      </c>
      <c r="M2027" s="2" t="s">
        <v>5934</v>
      </c>
      <c r="N2027" s="6"/>
      <c r="O2027" s="24"/>
    </row>
    <row r="2028" spans="1:15" ht="33" customHeight="1" x14ac:dyDescent="0.2">
      <c r="A2028" s="45" t="s">
        <v>6173</v>
      </c>
      <c r="C2028" s="2" t="s">
        <v>6873</v>
      </c>
      <c r="D2028" s="48">
        <v>1900</v>
      </c>
      <c r="E2028" s="3" t="s">
        <v>5665</v>
      </c>
      <c r="F2028" s="2" t="s">
        <v>5505</v>
      </c>
      <c r="G2028" s="2" t="s">
        <v>5986</v>
      </c>
      <c r="H2028" s="2" t="s">
        <v>5490</v>
      </c>
      <c r="M2028" s="2" t="s">
        <v>5934</v>
      </c>
      <c r="N2028" s="6"/>
      <c r="O2028" s="24"/>
    </row>
    <row r="2029" spans="1:15" ht="33" customHeight="1" x14ac:dyDescent="0.2">
      <c r="A2029" s="45" t="s">
        <v>5828</v>
      </c>
      <c r="C2029" s="2" t="s">
        <v>6873</v>
      </c>
      <c r="D2029" s="48">
        <v>1900</v>
      </c>
      <c r="E2029" s="3" t="s">
        <v>6359</v>
      </c>
      <c r="F2029" s="2" t="s">
        <v>5505</v>
      </c>
      <c r="G2029" s="2" t="s">
        <v>5986</v>
      </c>
      <c r="H2029" s="2" t="s">
        <v>5490</v>
      </c>
      <c r="M2029" s="2" t="s">
        <v>5934</v>
      </c>
      <c r="N2029" s="6"/>
      <c r="O2029" s="24"/>
    </row>
    <row r="2030" spans="1:15" ht="33" customHeight="1" x14ac:dyDescent="0.2">
      <c r="A2030" s="46" t="s">
        <v>9851</v>
      </c>
      <c r="C2030" s="2" t="s">
        <v>6873</v>
      </c>
      <c r="D2030" s="48">
        <v>1897</v>
      </c>
      <c r="E2030" s="9" t="s">
        <v>10096</v>
      </c>
      <c r="F2030" s="2" t="s">
        <v>5505</v>
      </c>
      <c r="G2030" s="2" t="s">
        <v>5986</v>
      </c>
      <c r="H2030" s="2" t="s">
        <v>5490</v>
      </c>
      <c r="M2030" s="2" t="s">
        <v>5934</v>
      </c>
      <c r="N2030" s="6"/>
      <c r="O2030" s="24"/>
    </row>
    <row r="2031" spans="1:15" ht="33" customHeight="1" x14ac:dyDescent="0.2">
      <c r="A2031" s="45" t="s">
        <v>4874</v>
      </c>
      <c r="B2031" s="2" t="s">
        <v>5569</v>
      </c>
      <c r="C2031" s="2" t="s">
        <v>6873</v>
      </c>
      <c r="D2031" s="48">
        <v>1900</v>
      </c>
      <c r="E2031" s="3" t="s">
        <v>5277</v>
      </c>
      <c r="F2031" s="2" t="s">
        <v>5505</v>
      </c>
      <c r="G2031" s="2" t="s">
        <v>5986</v>
      </c>
      <c r="H2031" s="2" t="s">
        <v>6512</v>
      </c>
      <c r="I2031" s="1" t="s">
        <v>4740</v>
      </c>
      <c r="M2031" s="2" t="s">
        <v>5934</v>
      </c>
      <c r="N2031" s="6"/>
      <c r="O2031" s="24"/>
    </row>
    <row r="2032" spans="1:15" ht="33" customHeight="1" x14ac:dyDescent="0.2">
      <c r="A2032" s="45" t="s">
        <v>5661</v>
      </c>
      <c r="B2032" s="2" t="s">
        <v>5569</v>
      </c>
      <c r="C2032" s="2" t="s">
        <v>6873</v>
      </c>
      <c r="D2032" s="48">
        <v>1900</v>
      </c>
      <c r="E2032" s="3" t="s">
        <v>5626</v>
      </c>
      <c r="F2032" s="2" t="s">
        <v>5505</v>
      </c>
      <c r="G2032" s="2" t="s">
        <v>5986</v>
      </c>
      <c r="H2032" s="2" t="s">
        <v>6512</v>
      </c>
      <c r="I2032" s="1" t="s">
        <v>4740</v>
      </c>
      <c r="M2032" s="2" t="s">
        <v>5934</v>
      </c>
      <c r="N2032" s="6"/>
      <c r="O2032" s="24"/>
    </row>
    <row r="2033" spans="1:15" ht="33" customHeight="1" x14ac:dyDescent="0.2">
      <c r="A2033" s="45" t="s">
        <v>6330</v>
      </c>
      <c r="B2033" s="2" t="s">
        <v>5569</v>
      </c>
      <c r="C2033" s="2" t="s">
        <v>6873</v>
      </c>
      <c r="D2033" s="48">
        <v>1900</v>
      </c>
      <c r="E2033" s="3" t="s">
        <v>4664</v>
      </c>
      <c r="F2033" s="2" t="s">
        <v>5505</v>
      </c>
      <c r="G2033" s="2" t="s">
        <v>5986</v>
      </c>
      <c r="H2033" s="2" t="s">
        <v>6512</v>
      </c>
      <c r="I2033" s="1" t="s">
        <v>4740</v>
      </c>
      <c r="M2033" s="2" t="s">
        <v>5934</v>
      </c>
      <c r="N2033" s="6"/>
      <c r="O2033" s="24"/>
    </row>
    <row r="2034" spans="1:15" ht="33" customHeight="1" x14ac:dyDescent="0.2">
      <c r="A2034" s="45" t="s">
        <v>5425</v>
      </c>
      <c r="B2034" s="2" t="s">
        <v>27501</v>
      </c>
      <c r="C2034" s="2" t="s">
        <v>32358</v>
      </c>
      <c r="D2034" s="48">
        <v>1936</v>
      </c>
      <c r="E2034" s="3" t="s">
        <v>5082</v>
      </c>
      <c r="F2034" s="2" t="s">
        <v>5505</v>
      </c>
      <c r="G2034" s="2" t="s">
        <v>5986</v>
      </c>
      <c r="H2034" s="2" t="s">
        <v>4665</v>
      </c>
      <c r="M2034" s="2" t="s">
        <v>5934</v>
      </c>
      <c r="N2034" s="6"/>
      <c r="O2034" s="24"/>
    </row>
    <row r="2035" spans="1:15" ht="33" customHeight="1" x14ac:dyDescent="0.2">
      <c r="A2035" s="45" t="s">
        <v>5374</v>
      </c>
      <c r="C2035" s="2" t="s">
        <v>6873</v>
      </c>
      <c r="D2035" s="48">
        <v>1988</v>
      </c>
      <c r="E2035" s="13" t="s">
        <v>39650</v>
      </c>
      <c r="F2035" s="2" t="s">
        <v>5505</v>
      </c>
      <c r="G2035" s="2" t="s">
        <v>5986</v>
      </c>
      <c r="M2035" s="2" t="s">
        <v>5934</v>
      </c>
      <c r="N2035" s="6"/>
      <c r="O2035" s="24"/>
    </row>
    <row r="2036" spans="1:15" ht="33" customHeight="1" x14ac:dyDescent="0.2">
      <c r="A2036" s="45" t="s">
        <v>5525</v>
      </c>
      <c r="B2036" s="2" t="s">
        <v>4508</v>
      </c>
      <c r="C2036" s="2" t="s">
        <v>6873</v>
      </c>
      <c r="D2036" s="48">
        <v>1943</v>
      </c>
      <c r="E2036" s="3" t="s">
        <v>4412</v>
      </c>
      <c r="F2036" s="2" t="s">
        <v>5505</v>
      </c>
      <c r="G2036" s="2" t="s">
        <v>5986</v>
      </c>
      <c r="H2036" s="2" t="s">
        <v>6325</v>
      </c>
      <c r="M2036" s="2" t="s">
        <v>5934</v>
      </c>
      <c r="N2036" s="6"/>
      <c r="O2036" s="24"/>
    </row>
    <row r="2037" spans="1:15" ht="33" customHeight="1" x14ac:dyDescent="0.2">
      <c r="A2037" s="45" t="s">
        <v>6326</v>
      </c>
      <c r="B2037" s="2" t="s">
        <v>5923</v>
      </c>
      <c r="C2037" s="2" t="s">
        <v>6873</v>
      </c>
      <c r="D2037" s="48">
        <v>1941</v>
      </c>
      <c r="E2037" s="3" t="s">
        <v>6315</v>
      </c>
      <c r="F2037" s="2" t="s">
        <v>5505</v>
      </c>
      <c r="G2037" s="2" t="s">
        <v>5986</v>
      </c>
      <c r="H2037" s="60" t="s">
        <v>45727</v>
      </c>
      <c r="L2037" s="60" t="s">
        <v>45721</v>
      </c>
      <c r="M2037" s="2" t="s">
        <v>5934</v>
      </c>
      <c r="N2037" s="6"/>
      <c r="O2037" s="24"/>
    </row>
    <row r="2038" spans="1:15" ht="33" customHeight="1" x14ac:dyDescent="0.2">
      <c r="A2038" s="45" t="s">
        <v>7216</v>
      </c>
      <c r="B2038" s="2" t="s">
        <v>5923</v>
      </c>
      <c r="C2038" s="2" t="s">
        <v>6873</v>
      </c>
      <c r="D2038" s="48">
        <v>1941</v>
      </c>
      <c r="E2038" s="3" t="s">
        <v>5955</v>
      </c>
      <c r="F2038" s="2" t="s">
        <v>5505</v>
      </c>
      <c r="G2038" s="2" t="s">
        <v>5986</v>
      </c>
      <c r="H2038" s="60" t="s">
        <v>45727</v>
      </c>
      <c r="L2038" s="60" t="s">
        <v>45721</v>
      </c>
      <c r="M2038" s="2" t="s">
        <v>5934</v>
      </c>
      <c r="N2038" s="6"/>
      <c r="O2038" s="24"/>
    </row>
    <row r="2039" spans="1:15" ht="33" customHeight="1" x14ac:dyDescent="0.2">
      <c r="A2039" s="45" t="s">
        <v>6179</v>
      </c>
      <c r="C2039" s="2" t="s">
        <v>6873</v>
      </c>
      <c r="D2039" s="48"/>
      <c r="E2039" s="3" t="s">
        <v>6180</v>
      </c>
      <c r="F2039" s="2" t="s">
        <v>5505</v>
      </c>
      <c r="G2039" s="2" t="s">
        <v>5986</v>
      </c>
      <c r="H2039" s="2" t="s">
        <v>5657</v>
      </c>
      <c r="I2039" s="1" t="s">
        <v>4719</v>
      </c>
      <c r="M2039" s="2" t="s">
        <v>5934</v>
      </c>
      <c r="N2039" s="6"/>
      <c r="O2039" s="24"/>
    </row>
    <row r="2040" spans="1:15" ht="33" customHeight="1" x14ac:dyDescent="0.2">
      <c r="A2040" s="45" t="s">
        <v>5667</v>
      </c>
      <c r="B2040" s="60" t="s">
        <v>45728</v>
      </c>
      <c r="C2040" s="2" t="s">
        <v>6873</v>
      </c>
      <c r="D2040" s="48"/>
      <c r="E2040" s="3" t="s">
        <v>5211</v>
      </c>
      <c r="F2040" s="2" t="s">
        <v>5505</v>
      </c>
      <c r="G2040" s="2" t="s">
        <v>5986</v>
      </c>
      <c r="H2040" s="60" t="s">
        <v>45729</v>
      </c>
      <c r="I2040" s="1" t="s">
        <v>5507</v>
      </c>
      <c r="L2040" s="60" t="s">
        <v>45707</v>
      </c>
      <c r="M2040" s="2" t="s">
        <v>5934</v>
      </c>
      <c r="N2040" s="6"/>
      <c r="O2040" s="24"/>
    </row>
    <row r="2041" spans="1:15" ht="33" customHeight="1" x14ac:dyDescent="0.2">
      <c r="A2041" s="45" t="s">
        <v>5508</v>
      </c>
      <c r="B2041" s="60" t="s">
        <v>45728</v>
      </c>
      <c r="C2041" s="2" t="s">
        <v>6873</v>
      </c>
      <c r="D2041" s="48"/>
      <c r="E2041" s="3" t="s">
        <v>5039</v>
      </c>
      <c r="F2041" s="2" t="s">
        <v>5505</v>
      </c>
      <c r="G2041" s="2" t="s">
        <v>5986</v>
      </c>
      <c r="H2041" s="60" t="s">
        <v>45729</v>
      </c>
      <c r="I2041" s="1" t="s">
        <v>5507</v>
      </c>
      <c r="L2041" s="60" t="s">
        <v>45707</v>
      </c>
      <c r="M2041" s="2" t="s">
        <v>5934</v>
      </c>
      <c r="N2041" s="6"/>
      <c r="O2041" s="24"/>
    </row>
    <row r="2042" spans="1:15" ht="33" customHeight="1" x14ac:dyDescent="0.2">
      <c r="A2042" s="45" t="s">
        <v>5662</v>
      </c>
      <c r="B2042" s="2" t="s">
        <v>7357</v>
      </c>
      <c r="C2042" s="2" t="s">
        <v>6873</v>
      </c>
      <c r="D2042" s="48">
        <v>1960</v>
      </c>
      <c r="E2042" s="3" t="s">
        <v>5040</v>
      </c>
      <c r="F2042" s="2" t="s">
        <v>5505</v>
      </c>
      <c r="G2042" s="2" t="s">
        <v>5986</v>
      </c>
      <c r="H2042" s="60" t="s">
        <v>45730</v>
      </c>
      <c r="I2042" s="1" t="s">
        <v>6345</v>
      </c>
      <c r="L2042" s="60" t="s">
        <v>45721</v>
      </c>
      <c r="M2042" s="2" t="s">
        <v>5934</v>
      </c>
      <c r="N2042" s="6"/>
      <c r="O2042" s="24"/>
    </row>
    <row r="2043" spans="1:15" ht="33" customHeight="1" x14ac:dyDescent="0.2">
      <c r="A2043" s="45" t="s">
        <v>5705</v>
      </c>
      <c r="B2043" s="2" t="s">
        <v>7357</v>
      </c>
      <c r="C2043" s="2" t="s">
        <v>6873</v>
      </c>
      <c r="D2043" s="48">
        <v>1956</v>
      </c>
      <c r="E2043" s="3" t="s">
        <v>5324</v>
      </c>
      <c r="F2043" s="2" t="s">
        <v>5505</v>
      </c>
      <c r="G2043" s="2" t="s">
        <v>5986</v>
      </c>
      <c r="H2043" s="60" t="s">
        <v>45730</v>
      </c>
      <c r="I2043" s="1" t="s">
        <v>5226</v>
      </c>
      <c r="L2043" s="60" t="s">
        <v>45721</v>
      </c>
      <c r="M2043" s="2" t="s">
        <v>5934</v>
      </c>
      <c r="N2043" s="6"/>
      <c r="O2043" s="24"/>
    </row>
    <row r="2044" spans="1:15" ht="33" customHeight="1" x14ac:dyDescent="0.2">
      <c r="A2044" s="45" t="s">
        <v>5228</v>
      </c>
      <c r="B2044" s="2" t="s">
        <v>7357</v>
      </c>
      <c r="C2044" s="2" t="s">
        <v>6873</v>
      </c>
      <c r="D2044" s="48">
        <v>1960</v>
      </c>
      <c r="E2044" s="3" t="s">
        <v>4572</v>
      </c>
      <c r="F2044" s="2" t="s">
        <v>5505</v>
      </c>
      <c r="G2044" s="2" t="s">
        <v>5986</v>
      </c>
      <c r="H2044" s="60" t="s">
        <v>45730</v>
      </c>
      <c r="I2044" s="1" t="s">
        <v>5687</v>
      </c>
      <c r="L2044" s="60" t="s">
        <v>45721</v>
      </c>
      <c r="M2044" s="2" t="s">
        <v>5934</v>
      </c>
      <c r="N2044" s="6"/>
      <c r="O2044" s="24"/>
    </row>
    <row r="2045" spans="1:15" ht="33" customHeight="1" x14ac:dyDescent="0.2">
      <c r="A2045" s="45" t="s">
        <v>4573</v>
      </c>
      <c r="C2045" s="2" t="s">
        <v>6873</v>
      </c>
      <c r="D2045" s="48"/>
      <c r="E2045" s="3" t="s">
        <v>4922</v>
      </c>
      <c r="F2045" s="2" t="s">
        <v>5505</v>
      </c>
      <c r="G2045" s="2" t="s">
        <v>5986</v>
      </c>
      <c r="H2045" s="2" t="s">
        <v>6030</v>
      </c>
      <c r="I2045" s="1" t="s">
        <v>6345</v>
      </c>
      <c r="M2045" s="2" t="s">
        <v>5934</v>
      </c>
      <c r="N2045" s="6"/>
      <c r="O2045" s="24"/>
    </row>
    <row r="2046" spans="1:15" ht="33" customHeight="1" x14ac:dyDescent="0.2">
      <c r="A2046" s="45" t="s">
        <v>4546</v>
      </c>
      <c r="C2046" s="2" t="s">
        <v>6873</v>
      </c>
      <c r="D2046" s="48">
        <v>1909</v>
      </c>
      <c r="E2046" s="3" t="s">
        <v>8003</v>
      </c>
      <c r="F2046" s="2" t="s">
        <v>5505</v>
      </c>
      <c r="G2046" s="2" t="s">
        <v>5986</v>
      </c>
      <c r="H2046" s="60" t="s">
        <v>45762</v>
      </c>
      <c r="I2046" s="1" t="s">
        <v>5845</v>
      </c>
      <c r="J2046" s="64" t="s">
        <v>45764</v>
      </c>
      <c r="L2046" s="60" t="s">
        <v>45763</v>
      </c>
      <c r="M2046" s="2" t="s">
        <v>5934</v>
      </c>
      <c r="N2046" s="6"/>
      <c r="O2046" s="24"/>
    </row>
    <row r="2047" spans="1:15" ht="33" customHeight="1" x14ac:dyDescent="0.2">
      <c r="A2047" s="45" t="s">
        <v>4389</v>
      </c>
      <c r="C2047" s="2" t="s">
        <v>6873</v>
      </c>
      <c r="D2047" s="48">
        <v>1909</v>
      </c>
      <c r="E2047" s="3" t="s">
        <v>5946</v>
      </c>
      <c r="F2047" s="2" t="s">
        <v>5899</v>
      </c>
      <c r="G2047" s="2" t="s">
        <v>5986</v>
      </c>
      <c r="H2047" s="60" t="s">
        <v>45762</v>
      </c>
      <c r="I2047" s="1" t="s">
        <v>6402</v>
      </c>
      <c r="J2047" s="64" t="s">
        <v>45764</v>
      </c>
      <c r="L2047" s="60" t="s">
        <v>45763</v>
      </c>
      <c r="M2047" s="2" t="s">
        <v>5934</v>
      </c>
      <c r="N2047" s="6"/>
      <c r="O2047" s="24"/>
    </row>
    <row r="2048" spans="1:15" ht="33" customHeight="1" x14ac:dyDescent="0.2">
      <c r="A2048" s="45" t="s">
        <v>4972</v>
      </c>
      <c r="B2048" s="11" t="s">
        <v>29499</v>
      </c>
      <c r="C2048" s="2" t="s">
        <v>6873</v>
      </c>
      <c r="D2048" s="61">
        <v>1960</v>
      </c>
      <c r="E2048" s="3" t="s">
        <v>4864</v>
      </c>
      <c r="F2048" s="2" t="s">
        <v>5505</v>
      </c>
      <c r="G2048" s="2" t="s">
        <v>5986</v>
      </c>
      <c r="H2048" s="11" t="s">
        <v>7945</v>
      </c>
      <c r="I2048" s="1" t="s">
        <v>5687</v>
      </c>
      <c r="L2048" s="11" t="s">
        <v>13986</v>
      </c>
      <c r="M2048" s="2" t="s">
        <v>5934</v>
      </c>
      <c r="N2048" s="6"/>
      <c r="O2048" s="24"/>
    </row>
    <row r="2049" spans="1:15" ht="33" customHeight="1" x14ac:dyDescent="0.2">
      <c r="A2049" s="45" t="s">
        <v>5318</v>
      </c>
      <c r="C2049" s="2" t="s">
        <v>6873</v>
      </c>
      <c r="D2049" s="48">
        <v>1944</v>
      </c>
      <c r="E2049" s="13" t="s">
        <v>39649</v>
      </c>
      <c r="F2049" s="2" t="s">
        <v>5505</v>
      </c>
      <c r="G2049" s="2" t="s">
        <v>5986</v>
      </c>
      <c r="H2049" s="2" t="s">
        <v>5130</v>
      </c>
      <c r="I2049" s="1" t="s">
        <v>5687</v>
      </c>
      <c r="L2049" s="11" t="s">
        <v>36686</v>
      </c>
      <c r="M2049" s="2" t="s">
        <v>5934</v>
      </c>
      <c r="N2049" s="6"/>
      <c r="O2049" s="24"/>
    </row>
    <row r="2050" spans="1:15" ht="33" customHeight="1" x14ac:dyDescent="0.2">
      <c r="A2050" s="45" t="s">
        <v>5271</v>
      </c>
      <c r="B2050" s="11" t="s">
        <v>26980</v>
      </c>
      <c r="C2050" s="2" t="s">
        <v>6873</v>
      </c>
      <c r="D2050" s="48">
        <v>1940</v>
      </c>
      <c r="E2050" s="3" t="s">
        <v>5325</v>
      </c>
      <c r="F2050" s="2" t="s">
        <v>5505</v>
      </c>
      <c r="G2050" s="2" t="s">
        <v>5986</v>
      </c>
      <c r="H2050" s="60" t="s">
        <v>5721</v>
      </c>
      <c r="I2050" s="1" t="s">
        <v>4577</v>
      </c>
      <c r="L2050" s="60" t="s">
        <v>45721</v>
      </c>
      <c r="M2050" s="2" t="s">
        <v>5934</v>
      </c>
      <c r="N2050" s="6"/>
      <c r="O2050" s="24"/>
    </row>
    <row r="2051" spans="1:15" ht="33" customHeight="1" x14ac:dyDescent="0.2">
      <c r="A2051" s="45" t="s">
        <v>5466</v>
      </c>
      <c r="B2051" s="11" t="s">
        <v>28967</v>
      </c>
      <c r="C2051" s="2" t="s">
        <v>6401</v>
      </c>
      <c r="D2051" s="48"/>
      <c r="E2051" s="3" t="s">
        <v>4255</v>
      </c>
      <c r="F2051" s="2" t="s">
        <v>5505</v>
      </c>
      <c r="G2051" s="11" t="s">
        <v>38450</v>
      </c>
      <c r="H2051" s="11" t="s">
        <v>37019</v>
      </c>
      <c r="J2051" s="4"/>
      <c r="M2051" s="2" t="s">
        <v>5323</v>
      </c>
      <c r="N2051" s="6"/>
      <c r="O2051" s="24"/>
    </row>
    <row r="2052" spans="1:15" ht="33" customHeight="1" x14ac:dyDescent="0.2">
      <c r="A2052" s="45" t="s">
        <v>5066</v>
      </c>
      <c r="B2052" s="11" t="s">
        <v>28967</v>
      </c>
      <c r="C2052" s="2" t="s">
        <v>6401</v>
      </c>
      <c r="D2052" s="48"/>
      <c r="E2052" s="62" t="s">
        <v>45774</v>
      </c>
      <c r="F2052" s="2" t="s">
        <v>5505</v>
      </c>
      <c r="G2052" s="11" t="s">
        <v>38450</v>
      </c>
      <c r="H2052" s="2" t="s">
        <v>4743</v>
      </c>
      <c r="J2052" s="4"/>
      <c r="M2052" s="2" t="s">
        <v>5323</v>
      </c>
      <c r="N2052" s="6"/>
      <c r="O2052" s="24"/>
    </row>
    <row r="2053" spans="1:15" ht="33" customHeight="1" x14ac:dyDescent="0.2">
      <c r="A2053" s="45" t="s">
        <v>8369</v>
      </c>
      <c r="B2053" s="11" t="s">
        <v>26630</v>
      </c>
      <c r="C2053" s="2" t="s">
        <v>6401</v>
      </c>
      <c r="D2053" s="48"/>
      <c r="E2053" s="15" t="s">
        <v>3635</v>
      </c>
      <c r="F2053" s="2" t="s">
        <v>5505</v>
      </c>
      <c r="G2053" s="11" t="s">
        <v>38449</v>
      </c>
      <c r="H2053" s="2" t="s">
        <v>4509</v>
      </c>
      <c r="J2053" s="4"/>
      <c r="M2053" s="2" t="s">
        <v>8232</v>
      </c>
      <c r="N2053" s="6"/>
      <c r="O2053" s="24"/>
    </row>
    <row r="2054" spans="1:15" ht="33" customHeight="1" x14ac:dyDescent="0.2">
      <c r="A2054" s="45" t="s">
        <v>8370</v>
      </c>
      <c r="B2054" s="11" t="s">
        <v>28967</v>
      </c>
      <c r="C2054" s="2" t="s">
        <v>6401</v>
      </c>
      <c r="D2054" s="48">
        <v>1962</v>
      </c>
      <c r="E2054" s="15" t="s">
        <v>3614</v>
      </c>
      <c r="F2054" s="2" t="s">
        <v>5505</v>
      </c>
      <c r="G2054" s="11" t="s">
        <v>38449</v>
      </c>
      <c r="H2054" s="2" t="s">
        <v>10456</v>
      </c>
      <c r="J2054" s="3"/>
      <c r="K2054" s="17"/>
      <c r="L2054" s="3"/>
      <c r="M2054" s="2" t="s">
        <v>8232</v>
      </c>
      <c r="N2054" s="6"/>
      <c r="O2054" s="24"/>
    </row>
    <row r="2055" spans="1:15" ht="33" customHeight="1" x14ac:dyDescent="0.2">
      <c r="A2055" s="45" t="s">
        <v>8978</v>
      </c>
      <c r="B2055" s="11" t="s">
        <v>28967</v>
      </c>
      <c r="C2055" s="2" t="s">
        <v>6401</v>
      </c>
      <c r="D2055" s="48"/>
      <c r="E2055" s="15" t="s">
        <v>3270</v>
      </c>
      <c r="F2055" s="2" t="s">
        <v>5505</v>
      </c>
      <c r="G2055" s="11" t="s">
        <v>38449</v>
      </c>
      <c r="H2055" s="2" t="s">
        <v>5046</v>
      </c>
      <c r="J2055" s="4"/>
      <c r="K2055" s="27"/>
      <c r="L2055" s="4"/>
      <c r="M2055" s="2" t="s">
        <v>8232</v>
      </c>
      <c r="N2055" s="6"/>
      <c r="O2055" s="24"/>
    </row>
    <row r="2056" spans="1:15" ht="33" customHeight="1" x14ac:dyDescent="0.2">
      <c r="A2056" s="45" t="s">
        <v>9618</v>
      </c>
      <c r="B2056" s="11" t="s">
        <v>28967</v>
      </c>
      <c r="C2056" s="2" t="s">
        <v>6401</v>
      </c>
      <c r="D2056" s="61">
        <v>1962</v>
      </c>
      <c r="E2056" s="63" t="s">
        <v>45752</v>
      </c>
      <c r="F2056" s="2" t="s">
        <v>5505</v>
      </c>
      <c r="G2056" s="11" t="s">
        <v>38449</v>
      </c>
      <c r="H2056" s="2" t="s">
        <v>4279</v>
      </c>
      <c r="J2056" s="4"/>
      <c r="K2056" s="27"/>
      <c r="L2056" s="4"/>
      <c r="M2056" s="2" t="s">
        <v>8232</v>
      </c>
      <c r="N2056" s="6"/>
      <c r="O2056" s="24"/>
    </row>
    <row r="2057" spans="1:15" ht="33" customHeight="1" x14ac:dyDescent="0.2">
      <c r="A2057" s="45" t="s">
        <v>5150</v>
      </c>
      <c r="B2057" s="11" t="s">
        <v>26630</v>
      </c>
      <c r="C2057" s="2" t="s">
        <v>6401</v>
      </c>
      <c r="D2057" s="48"/>
      <c r="E2057" s="3" t="s">
        <v>3510</v>
      </c>
      <c r="F2057" s="2" t="s">
        <v>5505</v>
      </c>
      <c r="G2057" s="11" t="s">
        <v>38450</v>
      </c>
      <c r="H2057" s="2" t="s">
        <v>4917</v>
      </c>
      <c r="J2057" s="4"/>
      <c r="M2057" s="2" t="s">
        <v>5323</v>
      </c>
      <c r="N2057" s="6"/>
      <c r="O2057" s="24"/>
    </row>
    <row r="2058" spans="1:15" ht="33" customHeight="1" x14ac:dyDescent="0.2">
      <c r="A2058" s="45" t="s">
        <v>4465</v>
      </c>
      <c r="B2058" s="11" t="s">
        <v>28967</v>
      </c>
      <c r="C2058" s="2" t="s">
        <v>6401</v>
      </c>
      <c r="D2058" s="48"/>
      <c r="E2058" s="3" t="s">
        <v>3679</v>
      </c>
      <c r="F2058" s="2" t="s">
        <v>5505</v>
      </c>
      <c r="G2058" s="11" t="s">
        <v>38450</v>
      </c>
      <c r="H2058" s="2" t="s">
        <v>5401</v>
      </c>
      <c r="J2058" s="4"/>
      <c r="M2058" s="2" t="s">
        <v>5323</v>
      </c>
      <c r="N2058" s="6"/>
      <c r="O2058" s="24"/>
    </row>
    <row r="2059" spans="1:15" ht="33" customHeight="1" x14ac:dyDescent="0.2">
      <c r="A2059" s="45" t="s">
        <v>5012</v>
      </c>
      <c r="B2059" s="11" t="s">
        <v>28967</v>
      </c>
      <c r="C2059" s="2" t="s">
        <v>6401</v>
      </c>
      <c r="D2059" s="48"/>
      <c r="E2059" s="3" t="s">
        <v>3955</v>
      </c>
      <c r="F2059" s="2" t="s">
        <v>5505</v>
      </c>
      <c r="G2059" s="11" t="s">
        <v>38450</v>
      </c>
      <c r="H2059" s="2" t="s">
        <v>6151</v>
      </c>
      <c r="J2059" s="4"/>
      <c r="M2059" s="2" t="s">
        <v>5323</v>
      </c>
      <c r="N2059" s="6"/>
      <c r="O2059" s="24"/>
    </row>
    <row r="2060" spans="1:15" ht="33" customHeight="1" x14ac:dyDescent="0.2">
      <c r="A2060" s="45" t="s">
        <v>5296</v>
      </c>
      <c r="B2060" s="11" t="s">
        <v>28967</v>
      </c>
      <c r="C2060" s="2" t="s">
        <v>6401</v>
      </c>
      <c r="D2060" s="48"/>
      <c r="E2060" s="3" t="s">
        <v>3987</v>
      </c>
      <c r="F2060" s="2" t="s">
        <v>5505</v>
      </c>
      <c r="G2060" s="11" t="s">
        <v>38450</v>
      </c>
      <c r="H2060" s="2" t="s">
        <v>5640</v>
      </c>
      <c r="J2060" s="4"/>
      <c r="M2060" s="2" t="s">
        <v>5323</v>
      </c>
      <c r="N2060" s="6"/>
      <c r="O2060" s="24"/>
    </row>
    <row r="2061" spans="1:15" ht="33" customHeight="1" x14ac:dyDescent="0.2">
      <c r="A2061" s="45" t="s">
        <v>4898</v>
      </c>
      <c r="B2061" s="11" t="s">
        <v>28967</v>
      </c>
      <c r="C2061" s="2" t="s">
        <v>6401</v>
      </c>
      <c r="D2061" s="48"/>
      <c r="E2061" s="3" t="s">
        <v>4231</v>
      </c>
      <c r="F2061" s="2" t="s">
        <v>5505</v>
      </c>
      <c r="G2061" s="11" t="s">
        <v>38450</v>
      </c>
      <c r="H2061" s="2" t="s">
        <v>6098</v>
      </c>
      <c r="J2061" s="4"/>
      <c r="M2061" s="2" t="s">
        <v>5323</v>
      </c>
      <c r="N2061" s="6"/>
      <c r="O2061" s="24"/>
    </row>
    <row r="2062" spans="1:15" ht="33" customHeight="1" x14ac:dyDescent="0.2">
      <c r="A2062" s="45" t="s">
        <v>4612</v>
      </c>
      <c r="B2062" s="11" t="s">
        <v>28967</v>
      </c>
      <c r="C2062" s="2" t="s">
        <v>6401</v>
      </c>
      <c r="D2062" s="48"/>
      <c r="E2062" s="3" t="s">
        <v>3703</v>
      </c>
      <c r="F2062" s="2" t="s">
        <v>5505</v>
      </c>
      <c r="G2062" s="11" t="s">
        <v>38450</v>
      </c>
      <c r="H2062" s="2" t="s">
        <v>6988</v>
      </c>
      <c r="J2062" s="4"/>
      <c r="M2062" s="2" t="s">
        <v>5323</v>
      </c>
      <c r="N2062" s="6"/>
      <c r="O2062" s="24"/>
    </row>
    <row r="2063" spans="1:15" ht="33" customHeight="1" x14ac:dyDescent="0.2">
      <c r="A2063" s="45" t="s">
        <v>8020</v>
      </c>
      <c r="B2063" s="11" t="s">
        <v>28967</v>
      </c>
      <c r="C2063" s="2" t="s">
        <v>6401</v>
      </c>
      <c r="D2063" s="48"/>
      <c r="E2063" s="3" t="s">
        <v>3758</v>
      </c>
      <c r="F2063" s="2" t="s">
        <v>5505</v>
      </c>
      <c r="G2063" s="11" t="s">
        <v>38450</v>
      </c>
      <c r="H2063" s="2" t="s">
        <v>6653</v>
      </c>
      <c r="J2063" s="4"/>
      <c r="M2063" s="2" t="s">
        <v>5323</v>
      </c>
      <c r="N2063" s="6"/>
      <c r="O2063" s="24"/>
    </row>
    <row r="2064" spans="1:15" ht="33" customHeight="1" x14ac:dyDescent="0.2">
      <c r="A2064" s="45" t="s">
        <v>8021</v>
      </c>
      <c r="B2064" s="11" t="s">
        <v>28967</v>
      </c>
      <c r="C2064" s="2" t="s">
        <v>6401</v>
      </c>
      <c r="D2064" s="48"/>
      <c r="E2064" s="3" t="s">
        <v>3677</v>
      </c>
      <c r="F2064" s="2" t="s">
        <v>5505</v>
      </c>
      <c r="G2064" s="11" t="s">
        <v>38450</v>
      </c>
      <c r="H2064" s="60" t="s">
        <v>45732</v>
      </c>
      <c r="J2064" s="4"/>
      <c r="M2064" s="2" t="s">
        <v>5323</v>
      </c>
      <c r="N2064" s="6"/>
      <c r="O2064" s="24"/>
    </row>
    <row r="2065" spans="1:15" ht="33" customHeight="1" x14ac:dyDescent="0.2">
      <c r="A2065" s="45" t="s">
        <v>8153</v>
      </c>
      <c r="B2065" s="11" t="s">
        <v>28967</v>
      </c>
      <c r="C2065" s="2" t="s">
        <v>6401</v>
      </c>
      <c r="D2065" s="48"/>
      <c r="E2065" s="3" t="s">
        <v>3153</v>
      </c>
      <c r="F2065" s="2" t="s">
        <v>5505</v>
      </c>
      <c r="G2065" s="11" t="s">
        <v>38450</v>
      </c>
      <c r="H2065" s="2" t="s">
        <v>5859</v>
      </c>
      <c r="J2065" s="4"/>
      <c r="M2065" s="2" t="s">
        <v>5323</v>
      </c>
      <c r="N2065" s="6"/>
      <c r="O2065" s="24"/>
    </row>
    <row r="2066" spans="1:15" ht="33" customHeight="1" x14ac:dyDescent="0.2">
      <c r="A2066" s="45" t="s">
        <v>5363</v>
      </c>
      <c r="B2066" s="11" t="s">
        <v>28967</v>
      </c>
      <c r="C2066" s="2" t="s">
        <v>6401</v>
      </c>
      <c r="D2066" s="48"/>
      <c r="E2066" s="3" t="s">
        <v>4685</v>
      </c>
      <c r="F2066" s="2" t="s">
        <v>5505</v>
      </c>
      <c r="G2066" s="11" t="s">
        <v>38450</v>
      </c>
      <c r="H2066" s="11" t="s">
        <v>37019</v>
      </c>
      <c r="J2066" s="4"/>
      <c r="M2066" s="2" t="s">
        <v>5323</v>
      </c>
      <c r="N2066" s="6"/>
      <c r="O2066" s="24"/>
    </row>
    <row r="2067" spans="1:15" ht="33" customHeight="1" x14ac:dyDescent="0.2">
      <c r="A2067" s="45" t="s">
        <v>6369</v>
      </c>
      <c r="B2067" s="11" t="s">
        <v>28967</v>
      </c>
      <c r="C2067" s="2" t="s">
        <v>6401</v>
      </c>
      <c r="D2067" s="48"/>
      <c r="E2067" s="3" t="s">
        <v>4104</v>
      </c>
      <c r="F2067" s="2" t="s">
        <v>5505</v>
      </c>
      <c r="G2067" s="11" t="s">
        <v>38450</v>
      </c>
      <c r="J2067" s="4"/>
      <c r="M2067" s="2" t="s">
        <v>5323</v>
      </c>
      <c r="N2067" s="6"/>
      <c r="O2067" s="24"/>
    </row>
    <row r="2068" spans="1:15" ht="33" customHeight="1" x14ac:dyDescent="0.2">
      <c r="A2068" s="45" t="s">
        <v>6738</v>
      </c>
      <c r="B2068" s="11" t="s">
        <v>26630</v>
      </c>
      <c r="C2068" s="2" t="s">
        <v>6401</v>
      </c>
      <c r="D2068" s="48"/>
      <c r="E2068" s="3" t="s">
        <v>3355</v>
      </c>
      <c r="F2068" s="2" t="s">
        <v>5505</v>
      </c>
      <c r="G2068" s="11" t="s">
        <v>38450</v>
      </c>
      <c r="H2068" s="2" t="s">
        <v>5649</v>
      </c>
      <c r="J2068" s="4"/>
      <c r="M2068" s="2" t="s">
        <v>5323</v>
      </c>
      <c r="N2068" s="6"/>
      <c r="O2068" s="24"/>
    </row>
    <row r="2069" spans="1:15" ht="33" customHeight="1" x14ac:dyDescent="0.2">
      <c r="A2069" s="45" t="s">
        <v>8167</v>
      </c>
      <c r="B2069" s="11" t="s">
        <v>28967</v>
      </c>
      <c r="C2069" s="2" t="s">
        <v>6401</v>
      </c>
      <c r="D2069" s="48"/>
      <c r="E2069" s="3" t="s">
        <v>3987</v>
      </c>
      <c r="F2069" s="2" t="s">
        <v>5505</v>
      </c>
      <c r="G2069" s="11" t="s">
        <v>38450</v>
      </c>
      <c r="H2069" s="2" t="s">
        <v>7417</v>
      </c>
      <c r="J2069" s="4"/>
      <c r="M2069" s="2" t="s">
        <v>5323</v>
      </c>
      <c r="N2069" s="6"/>
      <c r="O2069" s="24"/>
    </row>
    <row r="2070" spans="1:15" ht="33" customHeight="1" x14ac:dyDescent="0.2">
      <c r="A2070" s="45" t="s">
        <v>8024</v>
      </c>
      <c r="B2070" s="11" t="s">
        <v>28967</v>
      </c>
      <c r="C2070" s="2" t="s">
        <v>6401</v>
      </c>
      <c r="D2070" s="61">
        <v>1960</v>
      </c>
      <c r="E2070" s="62" t="s">
        <v>45743</v>
      </c>
      <c r="F2070" s="2" t="s">
        <v>5505</v>
      </c>
      <c r="G2070" s="11" t="s">
        <v>38450</v>
      </c>
      <c r="H2070" s="2" t="s">
        <v>8148</v>
      </c>
      <c r="J2070" s="4"/>
      <c r="L2070" s="2" t="s">
        <v>45744</v>
      </c>
      <c r="M2070" s="2" t="s">
        <v>5323</v>
      </c>
      <c r="N2070" s="6"/>
      <c r="O2070" s="24"/>
    </row>
    <row r="2071" spans="1:15" ht="33" customHeight="1" x14ac:dyDescent="0.2">
      <c r="A2071" s="45" t="s">
        <v>8298</v>
      </c>
      <c r="B2071" s="11" t="s">
        <v>28967</v>
      </c>
      <c r="C2071" s="2" t="s">
        <v>6401</v>
      </c>
      <c r="D2071" s="48">
        <v>1968</v>
      </c>
      <c r="E2071" s="3" t="s">
        <v>4328</v>
      </c>
      <c r="F2071" s="2" t="s">
        <v>5505</v>
      </c>
      <c r="G2071" s="11" t="s">
        <v>38450</v>
      </c>
      <c r="H2071" s="60" t="s">
        <v>45734</v>
      </c>
      <c r="J2071" s="4"/>
      <c r="M2071" s="2" t="s">
        <v>5323</v>
      </c>
      <c r="N2071" s="6"/>
      <c r="O2071" s="24"/>
    </row>
    <row r="2072" spans="1:15" ht="33" customHeight="1" x14ac:dyDescent="0.2">
      <c r="A2072" s="45" t="s">
        <v>8427</v>
      </c>
      <c r="B2072" s="11" t="s">
        <v>28967</v>
      </c>
      <c r="C2072" s="2" t="s">
        <v>6401</v>
      </c>
      <c r="D2072" s="48"/>
      <c r="E2072" s="3" t="s">
        <v>4311</v>
      </c>
      <c r="F2072" s="2" t="s">
        <v>5505</v>
      </c>
      <c r="G2072" s="11" t="s">
        <v>38450</v>
      </c>
      <c r="H2072" s="2" t="s">
        <v>7731</v>
      </c>
      <c r="J2072" s="4"/>
      <c r="M2072" s="2" t="s">
        <v>5323</v>
      </c>
      <c r="N2072" s="6"/>
      <c r="O2072" s="24"/>
    </row>
    <row r="2073" spans="1:15" ht="33" customHeight="1" x14ac:dyDescent="0.2">
      <c r="A2073" s="45" t="s">
        <v>8428</v>
      </c>
      <c r="B2073" s="11" t="s">
        <v>28967</v>
      </c>
      <c r="C2073" s="2" t="s">
        <v>6401</v>
      </c>
      <c r="D2073" s="48"/>
      <c r="E2073" s="3" t="s">
        <v>4123</v>
      </c>
      <c r="F2073" s="2" t="s">
        <v>5505</v>
      </c>
      <c r="G2073" s="11" t="s">
        <v>38450</v>
      </c>
      <c r="H2073" s="2" t="s">
        <v>10311</v>
      </c>
      <c r="J2073" s="3"/>
      <c r="K2073" s="17"/>
      <c r="L2073" s="3"/>
      <c r="M2073" s="2" t="s">
        <v>5323</v>
      </c>
      <c r="N2073" s="6"/>
      <c r="O2073" s="24"/>
    </row>
    <row r="2074" spans="1:15" ht="33" customHeight="1" x14ac:dyDescent="0.2">
      <c r="A2074" s="45" t="s">
        <v>6690</v>
      </c>
      <c r="B2074" s="11" t="s">
        <v>28967</v>
      </c>
      <c r="C2074" s="2" t="s">
        <v>6401</v>
      </c>
      <c r="D2074" s="48"/>
      <c r="E2074" s="62" t="s">
        <v>45733</v>
      </c>
      <c r="F2074" s="2" t="s">
        <v>5505</v>
      </c>
      <c r="G2074" s="11" t="s">
        <v>38450</v>
      </c>
      <c r="H2074" s="2" t="s">
        <v>6811</v>
      </c>
      <c r="J2074" s="4"/>
      <c r="M2074" s="2" t="s">
        <v>5323</v>
      </c>
      <c r="N2074" s="6"/>
      <c r="O2074" s="24"/>
    </row>
    <row r="2075" spans="1:15" ht="33" customHeight="1" x14ac:dyDescent="0.2">
      <c r="A2075" s="45" t="s">
        <v>8682</v>
      </c>
      <c r="B2075" s="11" t="s">
        <v>28967</v>
      </c>
      <c r="C2075" s="2" t="s">
        <v>6401</v>
      </c>
      <c r="D2075" s="48"/>
      <c r="E2075" s="3" t="s">
        <v>4847</v>
      </c>
      <c r="F2075" s="2" t="s">
        <v>5505</v>
      </c>
      <c r="G2075" s="11" t="s">
        <v>34291</v>
      </c>
      <c r="H2075" s="2" t="s">
        <v>4136</v>
      </c>
      <c r="J2075" s="4"/>
      <c r="M2075" s="2" t="s">
        <v>5323</v>
      </c>
      <c r="N2075" s="6"/>
      <c r="O2075" s="24"/>
    </row>
    <row r="2076" spans="1:15" ht="33" customHeight="1" x14ac:dyDescent="0.2">
      <c r="A2076" s="45" t="s">
        <v>7373</v>
      </c>
      <c r="B2076" s="11" t="s">
        <v>28967</v>
      </c>
      <c r="C2076" s="2" t="s">
        <v>6401</v>
      </c>
      <c r="D2076" s="48"/>
      <c r="E2076" s="15" t="s">
        <v>4246</v>
      </c>
      <c r="F2076" s="2" t="s">
        <v>5505</v>
      </c>
      <c r="G2076" s="11" t="s">
        <v>34291</v>
      </c>
      <c r="H2076" s="2" t="s">
        <v>5309</v>
      </c>
      <c r="J2076" s="4"/>
      <c r="M2076" s="2" t="s">
        <v>5323</v>
      </c>
      <c r="N2076" s="6"/>
      <c r="O2076" s="24"/>
    </row>
    <row r="2077" spans="1:15" ht="33" customHeight="1" x14ac:dyDescent="0.2">
      <c r="A2077" s="45" t="s">
        <v>5445</v>
      </c>
      <c r="B2077" s="11" t="s">
        <v>28967</v>
      </c>
      <c r="C2077" s="2" t="s">
        <v>6401</v>
      </c>
      <c r="D2077" s="48">
        <v>1968</v>
      </c>
      <c r="E2077" s="62" t="s">
        <v>45745</v>
      </c>
      <c r="F2077" s="2" t="s">
        <v>5505</v>
      </c>
      <c r="G2077" s="11" t="s">
        <v>38450</v>
      </c>
      <c r="H2077" s="11" t="s">
        <v>37020</v>
      </c>
      <c r="J2077" s="4"/>
      <c r="M2077" s="2" t="s">
        <v>5323</v>
      </c>
      <c r="N2077" s="6"/>
      <c r="O2077" s="24"/>
    </row>
    <row r="2078" spans="1:15" ht="33" customHeight="1" x14ac:dyDescent="0.2">
      <c r="A2078" s="45" t="s">
        <v>9307</v>
      </c>
      <c r="B2078" s="11" t="s">
        <v>28967</v>
      </c>
      <c r="C2078" s="2" t="s">
        <v>6401</v>
      </c>
      <c r="D2078" s="48"/>
      <c r="E2078" s="15" t="s">
        <v>4086</v>
      </c>
      <c r="F2078" s="2" t="s">
        <v>5505</v>
      </c>
      <c r="G2078" s="11" t="s">
        <v>34291</v>
      </c>
      <c r="H2078" s="2" t="s">
        <v>4306</v>
      </c>
      <c r="J2078" s="4"/>
      <c r="M2078" s="2" t="s">
        <v>5323</v>
      </c>
      <c r="N2078" s="6"/>
      <c r="O2078" s="24"/>
    </row>
    <row r="2079" spans="1:15" ht="33" customHeight="1" x14ac:dyDescent="0.2">
      <c r="A2079" s="45" t="s">
        <v>7682</v>
      </c>
      <c r="B2079" s="11" t="s">
        <v>28967</v>
      </c>
      <c r="C2079" s="2" t="s">
        <v>6401</v>
      </c>
      <c r="D2079" s="48"/>
      <c r="E2079" s="15" t="s">
        <v>3972</v>
      </c>
      <c r="F2079" s="2" t="s">
        <v>5505</v>
      </c>
      <c r="G2079" s="11" t="s">
        <v>34291</v>
      </c>
      <c r="H2079" s="2" t="s">
        <v>8044</v>
      </c>
      <c r="J2079" s="4"/>
      <c r="M2079" s="2" t="s">
        <v>5323</v>
      </c>
      <c r="N2079" s="6"/>
      <c r="O2079" s="24"/>
    </row>
    <row r="2080" spans="1:15" ht="33" customHeight="1" x14ac:dyDescent="0.2">
      <c r="A2080" s="45" t="s">
        <v>7683</v>
      </c>
      <c r="B2080" s="11" t="s">
        <v>28967</v>
      </c>
      <c r="C2080" s="2" t="s">
        <v>6401</v>
      </c>
      <c r="D2080" s="48"/>
      <c r="E2080" s="15" t="s">
        <v>4401</v>
      </c>
      <c r="F2080" s="2" t="s">
        <v>5505</v>
      </c>
      <c r="G2080" s="11" t="s">
        <v>34291</v>
      </c>
      <c r="H2080" s="2" t="s">
        <v>7963</v>
      </c>
      <c r="J2080" s="4"/>
      <c r="M2080" s="2" t="s">
        <v>5323</v>
      </c>
      <c r="N2080" s="6"/>
      <c r="O2080" s="24"/>
    </row>
    <row r="2081" spans="1:15" ht="33" customHeight="1" x14ac:dyDescent="0.2">
      <c r="A2081" s="45" t="s">
        <v>8747</v>
      </c>
      <c r="B2081" s="11" t="s">
        <v>28967</v>
      </c>
      <c r="C2081" s="2" t="s">
        <v>6401</v>
      </c>
      <c r="D2081" s="48"/>
      <c r="E2081" s="15" t="s">
        <v>4326</v>
      </c>
      <c r="F2081" s="2" t="s">
        <v>5505</v>
      </c>
      <c r="G2081" s="11" t="s">
        <v>34291</v>
      </c>
      <c r="H2081" s="2" t="s">
        <v>7484</v>
      </c>
      <c r="J2081" s="4"/>
      <c r="M2081" s="2" t="s">
        <v>5323</v>
      </c>
      <c r="N2081" s="6"/>
      <c r="O2081" s="24"/>
    </row>
    <row r="2082" spans="1:15" ht="33" customHeight="1" x14ac:dyDescent="0.2">
      <c r="A2082" s="45" t="s">
        <v>8374</v>
      </c>
      <c r="B2082" s="11" t="s">
        <v>26630</v>
      </c>
      <c r="C2082" s="2" t="s">
        <v>6401</v>
      </c>
      <c r="D2082" s="48">
        <v>1964</v>
      </c>
      <c r="E2082" s="15" t="s">
        <v>3842</v>
      </c>
      <c r="F2082" s="2" t="s">
        <v>5505</v>
      </c>
      <c r="G2082" s="11" t="s">
        <v>34291</v>
      </c>
      <c r="H2082" s="60" t="s">
        <v>45735</v>
      </c>
      <c r="J2082" s="4"/>
      <c r="M2082" s="2" t="s">
        <v>5323</v>
      </c>
      <c r="N2082" s="6"/>
      <c r="O2082" s="24"/>
    </row>
    <row r="2083" spans="1:15" ht="33" customHeight="1" x14ac:dyDescent="0.2">
      <c r="A2083" s="45" t="s">
        <v>8108</v>
      </c>
      <c r="B2083" s="11" t="s">
        <v>26630</v>
      </c>
      <c r="C2083" s="2" t="s">
        <v>6401</v>
      </c>
      <c r="D2083" s="61">
        <v>1964</v>
      </c>
      <c r="E2083" s="63" t="s">
        <v>45737</v>
      </c>
      <c r="F2083" s="2" t="s">
        <v>5505</v>
      </c>
      <c r="G2083" s="11" t="s">
        <v>34291</v>
      </c>
      <c r="H2083" s="60" t="s">
        <v>45736</v>
      </c>
      <c r="J2083" s="4"/>
      <c r="M2083" s="2" t="s">
        <v>5323</v>
      </c>
      <c r="N2083" s="6"/>
      <c r="O2083" s="24"/>
    </row>
    <row r="2084" spans="1:15" ht="33" customHeight="1" x14ac:dyDescent="0.2">
      <c r="A2084" s="45" t="s">
        <v>7537</v>
      </c>
      <c r="B2084" s="11" t="s">
        <v>28967</v>
      </c>
      <c r="C2084" s="2" t="s">
        <v>6401</v>
      </c>
      <c r="D2084" s="48">
        <v>1964</v>
      </c>
      <c r="E2084" s="15" t="s">
        <v>3145</v>
      </c>
      <c r="F2084" s="2" t="s">
        <v>5505</v>
      </c>
      <c r="G2084" s="11" t="s">
        <v>34291</v>
      </c>
      <c r="H2084" s="2" t="s">
        <v>8126</v>
      </c>
      <c r="J2084" s="4"/>
      <c r="M2084" s="2" t="s">
        <v>5323</v>
      </c>
      <c r="N2084" s="6"/>
      <c r="O2084" s="24"/>
    </row>
    <row r="2085" spans="1:15" ht="33" customHeight="1" x14ac:dyDescent="0.2">
      <c r="A2085" s="45" t="s">
        <v>6665</v>
      </c>
      <c r="B2085" s="11" t="s">
        <v>28967</v>
      </c>
      <c r="C2085" s="2" t="s">
        <v>6401</v>
      </c>
      <c r="D2085" s="48"/>
      <c r="E2085" s="15" t="s">
        <v>3470</v>
      </c>
      <c r="F2085" s="2" t="s">
        <v>5505</v>
      </c>
      <c r="G2085" s="11" t="s">
        <v>34291</v>
      </c>
      <c r="H2085" s="2" t="s">
        <v>4038</v>
      </c>
      <c r="J2085" s="4"/>
      <c r="M2085" s="2" t="s">
        <v>5323</v>
      </c>
      <c r="N2085" s="6"/>
      <c r="O2085" s="24"/>
    </row>
    <row r="2086" spans="1:15" ht="33" customHeight="1" x14ac:dyDescent="0.2">
      <c r="A2086" s="45" t="s">
        <v>8976</v>
      </c>
      <c r="B2086" s="11" t="s">
        <v>28967</v>
      </c>
      <c r="C2086" s="2" t="s">
        <v>6401</v>
      </c>
      <c r="D2086" s="48"/>
      <c r="E2086" s="15" t="s">
        <v>4289</v>
      </c>
      <c r="F2086" s="2" t="s">
        <v>5505</v>
      </c>
      <c r="G2086" s="11" t="s">
        <v>34291</v>
      </c>
      <c r="H2086" s="2" t="s">
        <v>5183</v>
      </c>
      <c r="J2086" s="4"/>
      <c r="M2086" s="2" t="s">
        <v>5323</v>
      </c>
      <c r="N2086" s="6"/>
      <c r="O2086" s="24"/>
    </row>
    <row r="2087" spans="1:15" ht="33" customHeight="1" x14ac:dyDescent="0.2">
      <c r="A2087" s="45" t="s">
        <v>7768</v>
      </c>
      <c r="B2087" s="11" t="s">
        <v>26630</v>
      </c>
      <c r="C2087" s="2" t="s">
        <v>6401</v>
      </c>
      <c r="D2087" s="48"/>
      <c r="E2087" s="15" t="s">
        <v>4366</v>
      </c>
      <c r="F2087" s="2" t="s">
        <v>5505</v>
      </c>
      <c r="G2087" s="11" t="s">
        <v>34291</v>
      </c>
      <c r="H2087" s="2" t="s">
        <v>4580</v>
      </c>
      <c r="J2087" s="4"/>
      <c r="M2087" s="2" t="s">
        <v>5323</v>
      </c>
      <c r="N2087" s="6"/>
      <c r="O2087" s="24"/>
    </row>
    <row r="2088" spans="1:15" ht="33" customHeight="1" x14ac:dyDescent="0.2">
      <c r="A2088" s="45" t="s">
        <v>6007</v>
      </c>
      <c r="B2088" s="11" t="s">
        <v>28967</v>
      </c>
      <c r="C2088" s="2" t="s">
        <v>6401</v>
      </c>
      <c r="D2088" s="48"/>
      <c r="E2088" s="3" t="s">
        <v>3879</v>
      </c>
      <c r="F2088" s="2" t="s">
        <v>5505</v>
      </c>
      <c r="G2088" s="11" t="s">
        <v>38450</v>
      </c>
      <c r="H2088" s="2" t="s">
        <v>4409</v>
      </c>
      <c r="J2088" s="4"/>
      <c r="M2088" s="2" t="s">
        <v>5323</v>
      </c>
      <c r="N2088" s="6"/>
      <c r="O2088" s="24"/>
    </row>
    <row r="2089" spans="1:15" ht="33" customHeight="1" x14ac:dyDescent="0.2">
      <c r="A2089" s="45" t="s">
        <v>7179</v>
      </c>
      <c r="B2089" s="11" t="s">
        <v>26630</v>
      </c>
      <c r="C2089" s="2" t="s">
        <v>6401</v>
      </c>
      <c r="D2089" s="48"/>
      <c r="E2089" s="15" t="s">
        <v>3811</v>
      </c>
      <c r="F2089" s="2" t="s">
        <v>5505</v>
      </c>
      <c r="G2089" s="11" t="s">
        <v>34291</v>
      </c>
      <c r="H2089" s="2" t="s">
        <v>5520</v>
      </c>
      <c r="J2089" s="4"/>
      <c r="M2089" s="2" t="s">
        <v>5323</v>
      </c>
      <c r="N2089" s="6"/>
      <c r="O2089" s="24"/>
    </row>
    <row r="2090" spans="1:15" ht="33" customHeight="1" x14ac:dyDescent="0.2">
      <c r="A2090" s="45" t="s">
        <v>8465</v>
      </c>
      <c r="B2090" s="11" t="s">
        <v>28967</v>
      </c>
      <c r="C2090" s="2" t="s">
        <v>6401</v>
      </c>
      <c r="D2090" s="61">
        <v>1959</v>
      </c>
      <c r="E2090" s="63" t="s">
        <v>45740</v>
      </c>
      <c r="F2090" s="2" t="s">
        <v>5505</v>
      </c>
      <c r="G2090" s="11" t="s">
        <v>34291</v>
      </c>
      <c r="H2090" s="2" t="s">
        <v>5521</v>
      </c>
      <c r="J2090" s="4"/>
      <c r="L2090" s="60" t="s">
        <v>19971</v>
      </c>
      <c r="M2090" s="2" t="s">
        <v>5323</v>
      </c>
      <c r="N2090" s="6"/>
      <c r="O2090" s="24"/>
    </row>
    <row r="2091" spans="1:15" ht="33" customHeight="1" x14ac:dyDescent="0.2">
      <c r="A2091" s="45" t="s">
        <v>8566</v>
      </c>
      <c r="B2091" s="11" t="s">
        <v>28967</v>
      </c>
      <c r="C2091" s="2" t="s">
        <v>6401</v>
      </c>
      <c r="D2091" s="61">
        <v>1958</v>
      </c>
      <c r="E2091" s="63" t="s">
        <v>45738</v>
      </c>
      <c r="F2091" s="2" t="s">
        <v>5505</v>
      </c>
      <c r="G2091" s="11" t="s">
        <v>34291</v>
      </c>
      <c r="H2091" s="2" t="s">
        <v>4608</v>
      </c>
      <c r="J2091" s="4"/>
      <c r="L2091" s="60" t="s">
        <v>19971</v>
      </c>
      <c r="M2091" s="2" t="s">
        <v>5323</v>
      </c>
      <c r="N2091" s="6"/>
      <c r="O2091" s="24"/>
    </row>
    <row r="2092" spans="1:15" ht="33" customHeight="1" x14ac:dyDescent="0.2">
      <c r="A2092" s="45" t="s">
        <v>8750</v>
      </c>
      <c r="B2092" s="11" t="s">
        <v>28967</v>
      </c>
      <c r="C2092" s="2" t="s">
        <v>6401</v>
      </c>
      <c r="D2092" s="61">
        <v>1955</v>
      </c>
      <c r="E2092" s="63" t="s">
        <v>45739</v>
      </c>
      <c r="F2092" s="2" t="s">
        <v>5505</v>
      </c>
      <c r="G2092" s="11" t="s">
        <v>34291</v>
      </c>
      <c r="H2092" s="2" t="s">
        <v>4974</v>
      </c>
      <c r="J2092" s="4"/>
      <c r="L2092" s="60" t="s">
        <v>19971</v>
      </c>
      <c r="M2092" s="2" t="s">
        <v>5323</v>
      </c>
      <c r="N2092" s="6"/>
      <c r="O2092" s="24"/>
    </row>
    <row r="2093" spans="1:15" ht="33" customHeight="1" x14ac:dyDescent="0.2">
      <c r="A2093" s="45" t="s">
        <v>8958</v>
      </c>
      <c r="B2093" s="11" t="s">
        <v>28967</v>
      </c>
      <c r="C2093" s="2" t="s">
        <v>6401</v>
      </c>
      <c r="D2093" s="61">
        <v>1958</v>
      </c>
      <c r="E2093" s="63" t="s">
        <v>45741</v>
      </c>
      <c r="F2093" s="2" t="s">
        <v>5505</v>
      </c>
      <c r="G2093" s="11" t="s">
        <v>34291</v>
      </c>
      <c r="H2093" s="2" t="s">
        <v>4380</v>
      </c>
      <c r="J2093" s="4"/>
      <c r="L2093" s="60" t="s">
        <v>19971</v>
      </c>
      <c r="M2093" s="2" t="s">
        <v>5323</v>
      </c>
      <c r="N2093" s="6"/>
      <c r="O2093" s="24"/>
    </row>
    <row r="2094" spans="1:15" ht="33" customHeight="1" x14ac:dyDescent="0.2">
      <c r="A2094" s="45" t="s">
        <v>7646</v>
      </c>
      <c r="B2094" s="11" t="s">
        <v>26630</v>
      </c>
      <c r="C2094" s="2" t="s">
        <v>6401</v>
      </c>
      <c r="D2094" s="48"/>
      <c r="E2094" s="15" t="s">
        <v>3514</v>
      </c>
      <c r="F2094" s="2" t="s">
        <v>5505</v>
      </c>
      <c r="G2094" s="11" t="s">
        <v>34291</v>
      </c>
      <c r="H2094" s="2" t="s">
        <v>4381</v>
      </c>
      <c r="J2094" s="4"/>
      <c r="M2094" s="2" t="s">
        <v>5323</v>
      </c>
      <c r="N2094" s="6"/>
      <c r="O2094" s="24"/>
    </row>
    <row r="2095" spans="1:15" ht="33" customHeight="1" x14ac:dyDescent="0.2">
      <c r="A2095" s="45" t="s">
        <v>8333</v>
      </c>
      <c r="B2095" s="11" t="s">
        <v>28967</v>
      </c>
      <c r="C2095" s="2" t="s">
        <v>6401</v>
      </c>
      <c r="D2095" s="48"/>
      <c r="E2095" s="15" t="s">
        <v>3108</v>
      </c>
      <c r="F2095" s="2" t="s">
        <v>5505</v>
      </c>
      <c r="G2095" s="11" t="s">
        <v>34291</v>
      </c>
      <c r="H2095" s="2" t="s">
        <v>8933</v>
      </c>
      <c r="J2095" s="4"/>
      <c r="M2095" s="2" t="s">
        <v>5323</v>
      </c>
      <c r="N2095" s="6"/>
      <c r="O2095" s="24"/>
    </row>
    <row r="2096" spans="1:15" ht="33" customHeight="1" x14ac:dyDescent="0.2">
      <c r="A2096" s="45" t="s">
        <v>8873</v>
      </c>
      <c r="B2096" s="11" t="s">
        <v>28967</v>
      </c>
      <c r="C2096" s="2" t="s">
        <v>6401</v>
      </c>
      <c r="D2096" s="48"/>
      <c r="E2096" s="15" t="s">
        <v>3993</v>
      </c>
      <c r="F2096" s="2" t="s">
        <v>5505</v>
      </c>
      <c r="G2096" s="11" t="s">
        <v>34291</v>
      </c>
      <c r="H2096" s="2" t="s">
        <v>8091</v>
      </c>
      <c r="J2096" s="4"/>
      <c r="M2096" s="2" t="s">
        <v>5323</v>
      </c>
      <c r="N2096" s="6"/>
      <c r="O2096" s="24"/>
    </row>
    <row r="2097" spans="1:15" ht="33" customHeight="1" x14ac:dyDescent="0.2">
      <c r="A2097" s="45" t="s">
        <v>8874</v>
      </c>
      <c r="B2097" s="11" t="s">
        <v>26630</v>
      </c>
      <c r="C2097" s="2" t="s">
        <v>6401</v>
      </c>
      <c r="D2097" s="48"/>
      <c r="E2097" s="15" t="s">
        <v>3223</v>
      </c>
      <c r="F2097" s="2" t="s">
        <v>5505</v>
      </c>
      <c r="G2097" s="11" t="s">
        <v>34291</v>
      </c>
      <c r="H2097" s="2" t="s">
        <v>7716</v>
      </c>
      <c r="J2097" s="4"/>
      <c r="M2097" s="2" t="s">
        <v>5323</v>
      </c>
      <c r="N2097" s="6"/>
      <c r="O2097" s="24"/>
    </row>
    <row r="2098" spans="1:15" ht="33" customHeight="1" x14ac:dyDescent="0.2">
      <c r="A2098" s="45" t="s">
        <v>8388</v>
      </c>
      <c r="B2098" s="11" t="s">
        <v>28967</v>
      </c>
      <c r="C2098" s="2" t="s">
        <v>6401</v>
      </c>
      <c r="D2098" s="61">
        <v>1961</v>
      </c>
      <c r="E2098" s="63" t="s">
        <v>45742</v>
      </c>
      <c r="F2098" s="2" t="s">
        <v>5505</v>
      </c>
      <c r="G2098" s="11" t="s">
        <v>34291</v>
      </c>
      <c r="H2098" s="2" t="s">
        <v>9204</v>
      </c>
      <c r="J2098" s="4"/>
      <c r="L2098" s="60" t="s">
        <v>13987</v>
      </c>
      <c r="M2098" s="2" t="s">
        <v>5323</v>
      </c>
      <c r="N2098" s="6"/>
      <c r="O2098" s="24"/>
    </row>
    <row r="2099" spans="1:15" ht="33" customHeight="1" x14ac:dyDescent="0.2">
      <c r="A2099" s="45" t="s">
        <v>4507</v>
      </c>
      <c r="B2099" s="11" t="s">
        <v>28967</v>
      </c>
      <c r="C2099" s="2" t="s">
        <v>6401</v>
      </c>
      <c r="D2099" s="48"/>
      <c r="E2099" s="62" t="s">
        <v>45775</v>
      </c>
      <c r="F2099" s="2" t="s">
        <v>5505</v>
      </c>
      <c r="G2099" s="11" t="s">
        <v>38450</v>
      </c>
      <c r="H2099" s="2" t="s">
        <v>4692</v>
      </c>
      <c r="J2099" s="4"/>
      <c r="M2099" s="2" t="s">
        <v>5323</v>
      </c>
      <c r="N2099" s="6"/>
      <c r="O2099" s="24"/>
    </row>
    <row r="2100" spans="1:15" ht="33" customHeight="1" x14ac:dyDescent="0.2">
      <c r="A2100" s="45" t="s">
        <v>9221</v>
      </c>
      <c r="B2100" s="11" t="s">
        <v>28967</v>
      </c>
      <c r="C2100" s="2" t="s">
        <v>6401</v>
      </c>
      <c r="D2100" s="61">
        <v>1959</v>
      </c>
      <c r="E2100" s="15" t="s">
        <v>4989</v>
      </c>
      <c r="F2100" s="2" t="s">
        <v>5505</v>
      </c>
      <c r="G2100" s="11" t="s">
        <v>34291</v>
      </c>
      <c r="H2100" s="60" t="s">
        <v>4754</v>
      </c>
      <c r="J2100" s="4"/>
      <c r="L2100" s="60" t="s">
        <v>13987</v>
      </c>
      <c r="M2100" s="2" t="s">
        <v>5323</v>
      </c>
      <c r="N2100" s="6"/>
      <c r="O2100" s="24"/>
    </row>
    <row r="2101" spans="1:15" ht="33" customHeight="1" x14ac:dyDescent="0.2">
      <c r="A2101" s="45" t="s">
        <v>8540</v>
      </c>
      <c r="B2101" s="11" t="s">
        <v>26630</v>
      </c>
      <c r="C2101" s="2" t="s">
        <v>6401</v>
      </c>
      <c r="D2101" s="48"/>
      <c r="E2101" s="14" t="s">
        <v>39645</v>
      </c>
      <c r="F2101" s="2" t="s">
        <v>5505</v>
      </c>
      <c r="G2101" s="11" t="s">
        <v>34291</v>
      </c>
      <c r="H2101" s="2" t="s">
        <v>8733</v>
      </c>
      <c r="J2101" s="4"/>
      <c r="L2101" s="11" t="s">
        <v>13987</v>
      </c>
      <c r="M2101" s="2" t="s">
        <v>5323</v>
      </c>
      <c r="N2101" s="6"/>
      <c r="O2101" s="24"/>
    </row>
    <row r="2102" spans="1:15" ht="33" customHeight="1" x14ac:dyDescent="0.2">
      <c r="A2102" s="45" t="s">
        <v>9669</v>
      </c>
      <c r="B2102" s="11" t="s">
        <v>28967</v>
      </c>
      <c r="C2102" s="2" t="s">
        <v>6401</v>
      </c>
      <c r="D2102" s="48"/>
      <c r="E2102" s="14" t="s">
        <v>39646</v>
      </c>
      <c r="F2102" s="2" t="s">
        <v>5505</v>
      </c>
      <c r="G2102" s="11" t="s">
        <v>34291</v>
      </c>
      <c r="H2102" s="2" t="s">
        <v>8987</v>
      </c>
      <c r="J2102" s="4"/>
      <c r="L2102" s="11" t="s">
        <v>13986</v>
      </c>
      <c r="M2102" s="2" t="s">
        <v>5323</v>
      </c>
      <c r="N2102" s="6"/>
      <c r="O2102" s="24"/>
    </row>
    <row r="2103" spans="1:15" ht="33" customHeight="1" x14ac:dyDescent="0.2">
      <c r="A2103" s="45" t="s">
        <v>8853</v>
      </c>
      <c r="B2103" s="11" t="s">
        <v>26630</v>
      </c>
      <c r="C2103" s="2" t="s">
        <v>6401</v>
      </c>
      <c r="D2103" s="61">
        <v>1960</v>
      </c>
      <c r="E2103" s="63" t="s">
        <v>45746</v>
      </c>
      <c r="F2103" s="2" t="s">
        <v>5505</v>
      </c>
      <c r="G2103" s="11" t="s">
        <v>34291</v>
      </c>
      <c r="H2103" s="2" t="s">
        <v>9427</v>
      </c>
      <c r="J2103" s="4"/>
      <c r="M2103" s="2" t="s">
        <v>5323</v>
      </c>
      <c r="N2103" s="6"/>
      <c r="O2103" s="24"/>
    </row>
    <row r="2104" spans="1:15" ht="33" customHeight="1" x14ac:dyDescent="0.2">
      <c r="A2104" s="45" t="s">
        <v>9813</v>
      </c>
      <c r="B2104" s="11" t="s">
        <v>26630</v>
      </c>
      <c r="C2104" s="2" t="s">
        <v>6401</v>
      </c>
      <c r="D2104" s="48"/>
      <c r="E2104" s="14" t="s">
        <v>39647</v>
      </c>
      <c r="F2104" s="2" t="s">
        <v>5505</v>
      </c>
      <c r="G2104" s="11" t="s">
        <v>34291</v>
      </c>
      <c r="H2104" s="2" t="s">
        <v>8736</v>
      </c>
      <c r="J2104" s="4"/>
      <c r="L2104" s="11" t="s">
        <v>13987</v>
      </c>
      <c r="M2104" s="2" t="s">
        <v>5323</v>
      </c>
      <c r="N2104" s="6"/>
      <c r="O2104" s="24"/>
    </row>
    <row r="2105" spans="1:15" ht="33" customHeight="1" x14ac:dyDescent="0.2">
      <c r="A2105" s="45" t="s">
        <v>8256</v>
      </c>
      <c r="B2105" s="11" t="s">
        <v>28967</v>
      </c>
      <c r="C2105" s="2" t="s">
        <v>6401</v>
      </c>
      <c r="D2105" s="48">
        <v>1968</v>
      </c>
      <c r="E2105" s="15" t="s">
        <v>3928</v>
      </c>
      <c r="F2105" s="2" t="s">
        <v>5505</v>
      </c>
      <c r="G2105" s="11" t="s">
        <v>34291</v>
      </c>
      <c r="H2105" s="2" t="s">
        <v>9090</v>
      </c>
      <c r="J2105" s="4"/>
      <c r="M2105" s="2" t="s">
        <v>5323</v>
      </c>
      <c r="N2105" s="6"/>
      <c r="O2105" s="24"/>
    </row>
    <row r="2106" spans="1:15" ht="33" customHeight="1" x14ac:dyDescent="0.2">
      <c r="A2106" s="45" t="s">
        <v>7647</v>
      </c>
      <c r="B2106" s="11" t="s">
        <v>28967</v>
      </c>
      <c r="C2106" s="2" t="s">
        <v>6401</v>
      </c>
      <c r="D2106" s="48"/>
      <c r="E2106" s="15" t="s">
        <v>4695</v>
      </c>
      <c r="F2106" s="2" t="s">
        <v>5505</v>
      </c>
      <c r="G2106" s="11" t="s">
        <v>38449</v>
      </c>
      <c r="H2106" s="2" t="s">
        <v>8784</v>
      </c>
      <c r="J2106" s="4"/>
      <c r="M2106" s="2" t="s">
        <v>5323</v>
      </c>
      <c r="N2106" s="6"/>
      <c r="O2106" s="24"/>
    </row>
    <row r="2107" spans="1:15" ht="33" customHeight="1" x14ac:dyDescent="0.2">
      <c r="A2107" s="45" t="s">
        <v>7801</v>
      </c>
      <c r="B2107" s="11" t="s">
        <v>28967</v>
      </c>
      <c r="C2107" s="2" t="s">
        <v>6401</v>
      </c>
      <c r="D2107" s="61">
        <v>1965</v>
      </c>
      <c r="E2107" s="63" t="s">
        <v>45747</v>
      </c>
      <c r="F2107" s="2" t="s">
        <v>5505</v>
      </c>
      <c r="G2107" s="11" t="s">
        <v>38449</v>
      </c>
      <c r="H2107" s="2" t="s">
        <v>8762</v>
      </c>
      <c r="J2107" s="4"/>
      <c r="L2107" s="11" t="s">
        <v>13987</v>
      </c>
      <c r="M2107" s="2" t="s">
        <v>5323</v>
      </c>
      <c r="N2107" s="6"/>
      <c r="O2107" s="24"/>
    </row>
    <row r="2108" spans="1:15" ht="33" customHeight="1" x14ac:dyDescent="0.2">
      <c r="A2108" s="45" t="s">
        <v>9544</v>
      </c>
      <c r="B2108" s="11" t="s">
        <v>28967</v>
      </c>
      <c r="C2108" s="2" t="s">
        <v>6401</v>
      </c>
      <c r="D2108" s="48">
        <v>1953</v>
      </c>
      <c r="E2108" s="15" t="s">
        <v>4169</v>
      </c>
      <c r="F2108" s="2" t="s">
        <v>5505</v>
      </c>
      <c r="G2108" s="11" t="s">
        <v>38449</v>
      </c>
      <c r="H2108" s="2" t="s">
        <v>8763</v>
      </c>
      <c r="J2108" s="4"/>
      <c r="M2108" s="2" t="s">
        <v>5323</v>
      </c>
      <c r="N2108" s="6"/>
      <c r="O2108" s="24"/>
    </row>
    <row r="2109" spans="1:15" ht="33" customHeight="1" x14ac:dyDescent="0.2">
      <c r="A2109" s="45" t="s">
        <v>7971</v>
      </c>
      <c r="B2109" s="11" t="s">
        <v>28967</v>
      </c>
      <c r="C2109" s="2" t="s">
        <v>6401</v>
      </c>
      <c r="D2109" s="48"/>
      <c r="E2109" s="15" t="s">
        <v>3761</v>
      </c>
      <c r="F2109" s="2" t="s">
        <v>5505</v>
      </c>
      <c r="G2109" s="11" t="s">
        <v>38449</v>
      </c>
      <c r="H2109" s="2" t="s">
        <v>7990</v>
      </c>
      <c r="J2109" s="4"/>
      <c r="M2109" s="2" t="s">
        <v>5323</v>
      </c>
      <c r="N2109" s="6"/>
      <c r="O2109" s="24"/>
    </row>
    <row r="2110" spans="1:15" ht="33" customHeight="1" x14ac:dyDescent="0.2">
      <c r="A2110" s="45" t="s">
        <v>5083</v>
      </c>
      <c r="B2110" s="11" t="s">
        <v>26630</v>
      </c>
      <c r="C2110" s="2" t="s">
        <v>6401</v>
      </c>
      <c r="D2110" s="48"/>
      <c r="E2110" s="3" t="s">
        <v>3516</v>
      </c>
      <c r="F2110" s="2" t="s">
        <v>5505</v>
      </c>
      <c r="G2110" s="11" t="s">
        <v>38450</v>
      </c>
      <c r="H2110" s="2" t="s">
        <v>5414</v>
      </c>
      <c r="J2110" s="4"/>
      <c r="M2110" s="2" t="s">
        <v>5323</v>
      </c>
      <c r="N2110" s="6"/>
      <c r="O2110" s="24"/>
    </row>
    <row r="2111" spans="1:15" ht="33" customHeight="1" x14ac:dyDescent="0.2">
      <c r="A2111" s="45" t="s">
        <v>8174</v>
      </c>
      <c r="B2111" s="11" t="s">
        <v>26630</v>
      </c>
      <c r="C2111" s="2" t="s">
        <v>6401</v>
      </c>
      <c r="D2111" s="48"/>
      <c r="E2111" s="20" t="s">
        <v>2953</v>
      </c>
      <c r="F2111" s="2" t="s">
        <v>5505</v>
      </c>
      <c r="G2111" s="11" t="s">
        <v>38449</v>
      </c>
      <c r="H2111" s="2" t="s">
        <v>8754</v>
      </c>
      <c r="J2111" s="4"/>
      <c r="M2111" s="2" t="s">
        <v>5323</v>
      </c>
      <c r="N2111" s="6"/>
      <c r="O2111" s="24"/>
    </row>
    <row r="2112" spans="1:15" ht="33" customHeight="1" x14ac:dyDescent="0.2">
      <c r="A2112" s="45" t="s">
        <v>7314</v>
      </c>
      <c r="B2112" s="11" t="s">
        <v>26630</v>
      </c>
      <c r="C2112" s="2" t="s">
        <v>6401</v>
      </c>
      <c r="D2112" s="48"/>
      <c r="E2112" s="14" t="s">
        <v>39648</v>
      </c>
      <c r="F2112" s="2" t="s">
        <v>5505</v>
      </c>
      <c r="G2112" s="11" t="s">
        <v>38449</v>
      </c>
      <c r="H2112" s="2" t="s">
        <v>10772</v>
      </c>
      <c r="J2112" s="3"/>
      <c r="K2112" s="17"/>
      <c r="L2112" s="13" t="s">
        <v>29437</v>
      </c>
      <c r="M2112" s="2" t="s">
        <v>5323</v>
      </c>
      <c r="N2112" s="6"/>
      <c r="O2112" s="24"/>
    </row>
    <row r="2113" spans="1:15" ht="33" customHeight="1" x14ac:dyDescent="0.2">
      <c r="A2113" s="45" t="s">
        <v>7455</v>
      </c>
      <c r="B2113" s="11" t="s">
        <v>26630</v>
      </c>
      <c r="C2113" s="2" t="s">
        <v>6401</v>
      </c>
      <c r="D2113" s="48"/>
      <c r="E2113" s="20" t="s">
        <v>3119</v>
      </c>
      <c r="F2113" s="2" t="s">
        <v>5505</v>
      </c>
      <c r="G2113" s="11" t="s">
        <v>38449</v>
      </c>
      <c r="H2113" s="2" t="s">
        <v>8648</v>
      </c>
      <c r="J2113" s="4"/>
      <c r="K2113" s="27"/>
      <c r="L2113" s="4"/>
      <c r="M2113" s="2" t="s">
        <v>5323</v>
      </c>
      <c r="N2113" s="6"/>
      <c r="O2113" s="24"/>
    </row>
    <row r="2114" spans="1:15" ht="33" customHeight="1" x14ac:dyDescent="0.2">
      <c r="A2114" s="45" t="s">
        <v>7456</v>
      </c>
      <c r="B2114" s="11" t="s">
        <v>28967</v>
      </c>
      <c r="C2114" s="2" t="s">
        <v>6401</v>
      </c>
      <c r="D2114" s="48">
        <v>1968</v>
      </c>
      <c r="E2114" s="15" t="s">
        <v>4990</v>
      </c>
      <c r="F2114" s="2" t="s">
        <v>5505</v>
      </c>
      <c r="G2114" s="11" t="s">
        <v>38449</v>
      </c>
      <c r="H2114" s="2" t="s">
        <v>8402</v>
      </c>
      <c r="J2114" s="4"/>
      <c r="K2114" s="27"/>
      <c r="L2114" s="4"/>
      <c r="M2114" s="2" t="s">
        <v>5323</v>
      </c>
      <c r="N2114" s="6"/>
      <c r="O2114" s="24"/>
    </row>
    <row r="2115" spans="1:15" ht="33" customHeight="1" x14ac:dyDescent="0.2">
      <c r="A2115" s="45" t="s">
        <v>8043</v>
      </c>
      <c r="B2115" s="11" t="s">
        <v>28967</v>
      </c>
      <c r="C2115" s="2" t="s">
        <v>6401</v>
      </c>
      <c r="D2115" s="48"/>
      <c r="E2115" s="20" t="s">
        <v>2538</v>
      </c>
      <c r="F2115" s="2" t="s">
        <v>5505</v>
      </c>
      <c r="G2115" s="11" t="s">
        <v>38449</v>
      </c>
      <c r="H2115" s="2" t="s">
        <v>8834</v>
      </c>
      <c r="J2115" s="4"/>
      <c r="K2115" s="27"/>
      <c r="L2115" s="4"/>
      <c r="M2115" s="2" t="s">
        <v>8232</v>
      </c>
      <c r="N2115" s="6"/>
      <c r="O2115" s="24"/>
    </row>
    <row r="2116" spans="1:15" ht="33" customHeight="1" x14ac:dyDescent="0.2">
      <c r="A2116" s="45" t="s">
        <v>8904</v>
      </c>
      <c r="B2116" s="11" t="s">
        <v>28967</v>
      </c>
      <c r="C2116" s="2" t="s">
        <v>6401</v>
      </c>
      <c r="D2116" s="48"/>
      <c r="E2116" s="15" t="s">
        <v>3509</v>
      </c>
      <c r="F2116" s="2" t="s">
        <v>5505</v>
      </c>
      <c r="G2116" s="11" t="s">
        <v>38449</v>
      </c>
      <c r="H2116" s="2" t="s">
        <v>10773</v>
      </c>
      <c r="J2116" s="3"/>
      <c r="K2116" s="17"/>
      <c r="L2116" s="3"/>
      <c r="M2116" s="2" t="s">
        <v>8232</v>
      </c>
      <c r="N2116" s="6"/>
      <c r="O2116" s="24"/>
    </row>
    <row r="2117" spans="1:15" ht="33" customHeight="1" x14ac:dyDescent="0.2">
      <c r="A2117" s="45" t="s">
        <v>8811</v>
      </c>
      <c r="B2117" s="11" t="s">
        <v>28967</v>
      </c>
      <c r="C2117" s="2" t="s">
        <v>6401</v>
      </c>
      <c r="D2117" s="48"/>
      <c r="E2117" s="15" t="s">
        <v>3217</v>
      </c>
      <c r="F2117" s="2" t="s">
        <v>5505</v>
      </c>
      <c r="G2117" s="11" t="s">
        <v>38449</v>
      </c>
      <c r="H2117" s="2" t="s">
        <v>8368</v>
      </c>
      <c r="J2117" s="4"/>
      <c r="K2117" s="27"/>
      <c r="L2117" s="4"/>
      <c r="M2117" s="2" t="s">
        <v>8232</v>
      </c>
      <c r="N2117" s="6"/>
      <c r="O2117" s="24"/>
    </row>
    <row r="2118" spans="1:15" ht="33" customHeight="1" x14ac:dyDescent="0.2">
      <c r="A2118" s="45" t="s">
        <v>7986</v>
      </c>
      <c r="B2118" s="11" t="s">
        <v>28967</v>
      </c>
      <c r="C2118" s="2" t="s">
        <v>6401</v>
      </c>
      <c r="D2118" s="48"/>
      <c r="E2118" s="15" t="s">
        <v>4126</v>
      </c>
      <c r="F2118" s="2" t="s">
        <v>5505</v>
      </c>
      <c r="G2118" s="11" t="s">
        <v>38449</v>
      </c>
      <c r="H2118" s="2" t="s">
        <v>4806</v>
      </c>
      <c r="J2118" s="4"/>
      <c r="K2118" s="27"/>
      <c r="L2118" s="4"/>
      <c r="M2118" s="2" t="s">
        <v>8232</v>
      </c>
      <c r="N2118" s="6"/>
      <c r="O2118" s="24"/>
    </row>
    <row r="2119" spans="1:15" ht="33" customHeight="1" x14ac:dyDescent="0.2">
      <c r="A2119" s="45" t="s">
        <v>8669</v>
      </c>
      <c r="B2119" s="11" t="s">
        <v>28967</v>
      </c>
      <c r="C2119" s="2" t="s">
        <v>6401</v>
      </c>
      <c r="D2119" s="48"/>
      <c r="E2119" s="15" t="s">
        <v>4021</v>
      </c>
      <c r="F2119" s="2" t="s">
        <v>5505</v>
      </c>
      <c r="G2119" s="11" t="s">
        <v>38449</v>
      </c>
      <c r="H2119" s="2" t="s">
        <v>10039</v>
      </c>
      <c r="J2119" s="3"/>
      <c r="K2119" s="17"/>
      <c r="L2119" s="3"/>
      <c r="M2119" s="2" t="s">
        <v>8232</v>
      </c>
      <c r="N2119" s="6"/>
      <c r="O2119" s="24"/>
    </row>
    <row r="2120" spans="1:15" ht="33" customHeight="1" x14ac:dyDescent="0.2">
      <c r="A2120" s="45" t="s">
        <v>8397</v>
      </c>
      <c r="B2120" s="11" t="s">
        <v>26630</v>
      </c>
      <c r="C2120" s="2" t="s">
        <v>6401</v>
      </c>
      <c r="D2120" s="61">
        <v>1965</v>
      </c>
      <c r="E2120" s="15" t="s">
        <v>3799</v>
      </c>
      <c r="F2120" s="2" t="s">
        <v>5505</v>
      </c>
      <c r="G2120" s="11" t="s">
        <v>38449</v>
      </c>
      <c r="H2120" s="60" t="s">
        <v>45748</v>
      </c>
      <c r="J2120" s="4"/>
      <c r="M2120" s="2" t="s">
        <v>8232</v>
      </c>
      <c r="N2120" s="6"/>
      <c r="O2120" s="24"/>
    </row>
    <row r="2121" spans="1:15" ht="33" customHeight="1" x14ac:dyDescent="0.2">
      <c r="A2121" s="45" t="s">
        <v>5057</v>
      </c>
      <c r="B2121" s="11" t="s">
        <v>28967</v>
      </c>
      <c r="C2121" s="2" t="s">
        <v>6401</v>
      </c>
      <c r="D2121" s="48"/>
      <c r="E2121" s="3" t="s">
        <v>3608</v>
      </c>
      <c r="F2121" s="2" t="s">
        <v>5505</v>
      </c>
      <c r="G2121" s="11" t="s">
        <v>38450</v>
      </c>
      <c r="H2121" s="2" t="s">
        <v>5286</v>
      </c>
      <c r="J2121" s="4"/>
      <c r="M2121" s="2" t="s">
        <v>5323</v>
      </c>
      <c r="N2121" s="6"/>
      <c r="O2121" s="24"/>
    </row>
    <row r="2122" spans="1:15" ht="33" customHeight="1" x14ac:dyDescent="0.2">
      <c r="A2122" s="45" t="s">
        <v>7985</v>
      </c>
      <c r="B2122" s="11" t="s">
        <v>26630</v>
      </c>
      <c r="C2122" s="2" t="s">
        <v>6401</v>
      </c>
      <c r="D2122" s="48"/>
      <c r="E2122" s="15" t="s">
        <v>4057</v>
      </c>
      <c r="F2122" s="2" t="s">
        <v>5505</v>
      </c>
      <c r="G2122" s="11" t="s">
        <v>38449</v>
      </c>
      <c r="H2122" s="2" t="s">
        <v>4336</v>
      </c>
      <c r="J2122" s="4"/>
      <c r="M2122" s="2" t="s">
        <v>8232</v>
      </c>
      <c r="N2122" s="6"/>
      <c r="O2122" s="24"/>
    </row>
    <row r="2123" spans="1:15" ht="33" customHeight="1" x14ac:dyDescent="0.2">
      <c r="A2123" s="45" t="s">
        <v>8454</v>
      </c>
      <c r="B2123" s="11" t="s">
        <v>26630</v>
      </c>
      <c r="C2123" s="2" t="s">
        <v>6401</v>
      </c>
      <c r="D2123" s="48"/>
      <c r="E2123" s="15" t="s">
        <v>3983</v>
      </c>
      <c r="F2123" s="2" t="s">
        <v>5505</v>
      </c>
      <c r="G2123" s="11" t="s">
        <v>38449</v>
      </c>
      <c r="H2123" s="2" t="s">
        <v>8822</v>
      </c>
      <c r="J2123" s="4"/>
      <c r="M2123" s="2" t="s">
        <v>8232</v>
      </c>
      <c r="N2123" s="6"/>
      <c r="O2123" s="24"/>
    </row>
    <row r="2124" spans="1:15" ht="33" customHeight="1" x14ac:dyDescent="0.2">
      <c r="A2124" s="45" t="s">
        <v>8197</v>
      </c>
      <c r="B2124" s="11" t="s">
        <v>28967</v>
      </c>
      <c r="C2124" s="2" t="s">
        <v>6401</v>
      </c>
      <c r="D2124" s="48"/>
      <c r="E2124" s="15" t="s">
        <v>3972</v>
      </c>
      <c r="F2124" s="2" t="s">
        <v>5505</v>
      </c>
      <c r="G2124" s="11" t="s">
        <v>38449</v>
      </c>
      <c r="H2124" s="2" t="s">
        <v>8823</v>
      </c>
      <c r="J2124" s="4"/>
      <c r="M2124" s="2" t="s">
        <v>8232</v>
      </c>
      <c r="N2124" s="6"/>
      <c r="O2124" s="24"/>
    </row>
    <row r="2125" spans="1:15" ht="33" customHeight="1" x14ac:dyDescent="0.2">
      <c r="A2125" s="45" t="s">
        <v>8198</v>
      </c>
      <c r="B2125" s="11" t="s">
        <v>28967</v>
      </c>
      <c r="C2125" s="2" t="s">
        <v>6401</v>
      </c>
      <c r="D2125" s="48"/>
      <c r="E2125" s="15" t="s">
        <v>4232</v>
      </c>
      <c r="F2125" s="2" t="s">
        <v>5505</v>
      </c>
      <c r="G2125" s="11" t="s">
        <v>38449</v>
      </c>
      <c r="H2125" s="2" t="s">
        <v>8706</v>
      </c>
      <c r="J2125" s="4"/>
      <c r="M2125" s="2" t="s">
        <v>8232</v>
      </c>
      <c r="N2125" s="6"/>
      <c r="O2125" s="24"/>
    </row>
    <row r="2126" spans="1:15" ht="33" customHeight="1" x14ac:dyDescent="0.2">
      <c r="A2126" s="45" t="s">
        <v>8592</v>
      </c>
      <c r="B2126" s="11" t="s">
        <v>26630</v>
      </c>
      <c r="C2126" s="2" t="s">
        <v>6401</v>
      </c>
      <c r="D2126" s="48"/>
      <c r="E2126" s="15" t="s">
        <v>4014</v>
      </c>
      <c r="F2126" s="2" t="s">
        <v>5505</v>
      </c>
      <c r="G2126" s="11" t="s">
        <v>38449</v>
      </c>
      <c r="H2126" s="2" t="s">
        <v>7684</v>
      </c>
      <c r="J2126" s="4"/>
      <c r="M2126" s="2" t="s">
        <v>8232</v>
      </c>
      <c r="N2126" s="6"/>
      <c r="O2126" s="24"/>
    </row>
    <row r="2127" spans="1:15" ht="33" customHeight="1" x14ac:dyDescent="0.2">
      <c r="A2127" s="45" t="s">
        <v>8461</v>
      </c>
      <c r="B2127" s="11" t="s">
        <v>26630</v>
      </c>
      <c r="C2127" s="2" t="s">
        <v>6401</v>
      </c>
      <c r="D2127" s="48"/>
      <c r="E2127" s="15" t="s">
        <v>4030</v>
      </c>
      <c r="F2127" s="2" t="s">
        <v>5505</v>
      </c>
      <c r="G2127" s="11" t="s">
        <v>38449</v>
      </c>
      <c r="H2127" s="2" t="s">
        <v>8608</v>
      </c>
      <c r="J2127" s="4"/>
      <c r="M2127" s="2" t="s">
        <v>8232</v>
      </c>
      <c r="N2127" s="6"/>
      <c r="O2127" s="24"/>
    </row>
    <row r="2128" spans="1:15" ht="33" customHeight="1" x14ac:dyDescent="0.2">
      <c r="A2128" s="45" t="s">
        <v>6605</v>
      </c>
      <c r="B2128" s="11" t="s">
        <v>26630</v>
      </c>
      <c r="C2128" s="2" t="s">
        <v>6401</v>
      </c>
      <c r="D2128" s="48"/>
      <c r="E2128" s="15" t="s">
        <v>3755</v>
      </c>
      <c r="F2128" s="2" t="s">
        <v>5505</v>
      </c>
      <c r="G2128" s="11" t="s">
        <v>38449</v>
      </c>
      <c r="H2128" s="2" t="s">
        <v>7474</v>
      </c>
      <c r="J2128" s="4"/>
      <c r="M2128" s="2" t="s">
        <v>8232</v>
      </c>
      <c r="N2128" s="6"/>
      <c r="O2128" s="24"/>
    </row>
    <row r="2129" spans="1:15" ht="33" customHeight="1" x14ac:dyDescent="0.2">
      <c r="A2129" s="45" t="s">
        <v>6979</v>
      </c>
      <c r="B2129" s="11" t="s">
        <v>26630</v>
      </c>
      <c r="C2129" s="2" t="s">
        <v>6401</v>
      </c>
      <c r="D2129" s="48"/>
      <c r="E2129" s="15" t="s">
        <v>3855</v>
      </c>
      <c r="F2129" s="2" t="s">
        <v>5505</v>
      </c>
      <c r="G2129" s="11" t="s">
        <v>38449</v>
      </c>
      <c r="H2129" s="2" t="s">
        <v>7792</v>
      </c>
      <c r="J2129" s="4"/>
      <c r="M2129" s="2" t="s">
        <v>8232</v>
      </c>
      <c r="N2129" s="6"/>
      <c r="O2129" s="24"/>
    </row>
    <row r="2130" spans="1:15" ht="33" customHeight="1" x14ac:dyDescent="0.2">
      <c r="A2130" s="45" t="s">
        <v>8922</v>
      </c>
      <c r="B2130" s="11" t="s">
        <v>28967</v>
      </c>
      <c r="C2130" s="2" t="s">
        <v>6401</v>
      </c>
      <c r="D2130" s="48"/>
      <c r="E2130" s="15" t="s">
        <v>4039</v>
      </c>
      <c r="F2130" s="2" t="s">
        <v>5505</v>
      </c>
      <c r="G2130" s="11" t="s">
        <v>38449</v>
      </c>
      <c r="H2130" s="2" t="s">
        <v>10109</v>
      </c>
      <c r="J2130" s="3"/>
      <c r="K2130" s="17"/>
      <c r="L2130" s="62" t="s">
        <v>13987</v>
      </c>
      <c r="M2130" s="2" t="s">
        <v>8232</v>
      </c>
      <c r="N2130" s="6"/>
      <c r="O2130" s="24"/>
    </row>
    <row r="2131" spans="1:15" ht="33" customHeight="1" x14ac:dyDescent="0.2">
      <c r="A2131" s="45" t="s">
        <v>9031</v>
      </c>
      <c r="B2131" s="11" t="s">
        <v>28967</v>
      </c>
      <c r="C2131" s="2" t="s">
        <v>6401</v>
      </c>
      <c r="D2131" s="48"/>
      <c r="E2131" s="15" t="s">
        <v>3704</v>
      </c>
      <c r="F2131" s="2" t="s">
        <v>5505</v>
      </c>
      <c r="G2131" s="11" t="s">
        <v>38449</v>
      </c>
      <c r="H2131" s="2" t="s">
        <v>8936</v>
      </c>
      <c r="J2131" s="4"/>
      <c r="K2131" s="27"/>
      <c r="L2131" s="4"/>
      <c r="M2131" s="2" t="s">
        <v>8232</v>
      </c>
      <c r="N2131" s="6"/>
      <c r="O2131" s="24"/>
    </row>
    <row r="2132" spans="1:15" ht="33" customHeight="1" x14ac:dyDescent="0.2">
      <c r="A2132" s="45" t="s">
        <v>6168</v>
      </c>
      <c r="B2132" s="11" t="s">
        <v>28967</v>
      </c>
      <c r="C2132" s="2" t="s">
        <v>6401</v>
      </c>
      <c r="D2132" s="48"/>
      <c r="E2132" s="62" t="s">
        <v>45776</v>
      </c>
      <c r="F2132" s="2" t="s">
        <v>5505</v>
      </c>
      <c r="G2132" s="11" t="s">
        <v>38450</v>
      </c>
      <c r="H2132" s="60" t="s">
        <v>45731</v>
      </c>
      <c r="J2132" s="4"/>
      <c r="M2132" s="2" t="s">
        <v>5323</v>
      </c>
      <c r="N2132" s="6"/>
      <c r="O2132" s="24"/>
    </row>
    <row r="2133" spans="1:15" ht="33" customHeight="1" x14ac:dyDescent="0.2">
      <c r="A2133" s="45" t="s">
        <v>8393</v>
      </c>
      <c r="B2133" s="11" t="s">
        <v>28967</v>
      </c>
      <c r="C2133" s="2" t="s">
        <v>6401</v>
      </c>
      <c r="D2133" s="48"/>
      <c r="E2133" s="15" t="s">
        <v>4018</v>
      </c>
      <c r="F2133" s="2" t="s">
        <v>5505</v>
      </c>
      <c r="G2133" s="11" t="s">
        <v>38449</v>
      </c>
      <c r="H2133" s="2" t="s">
        <v>7635</v>
      </c>
      <c r="J2133" s="4"/>
      <c r="K2133" s="27"/>
      <c r="L2133" s="4"/>
      <c r="M2133" s="2" t="s">
        <v>8232</v>
      </c>
      <c r="N2133" s="6"/>
      <c r="O2133" s="24"/>
    </row>
    <row r="2134" spans="1:15" ht="33" customHeight="1" x14ac:dyDescent="0.2">
      <c r="A2134" s="45" t="s">
        <v>8760</v>
      </c>
      <c r="B2134" s="11" t="s">
        <v>28967</v>
      </c>
      <c r="C2134" s="2" t="s">
        <v>6401</v>
      </c>
      <c r="D2134" s="48"/>
      <c r="E2134" s="15" t="s">
        <v>4098</v>
      </c>
      <c r="F2134" s="2" t="s">
        <v>5505</v>
      </c>
      <c r="G2134" s="11" t="s">
        <v>38449</v>
      </c>
      <c r="H2134" s="2" t="s">
        <v>5251</v>
      </c>
      <c r="J2134" s="4"/>
      <c r="K2134" s="27"/>
      <c r="L2134" s="4"/>
      <c r="M2134" s="2" t="s">
        <v>8232</v>
      </c>
      <c r="N2134" s="6"/>
      <c r="O2134" s="24"/>
    </row>
    <row r="2135" spans="1:15" ht="33" customHeight="1" x14ac:dyDescent="0.2">
      <c r="A2135" s="45" t="s">
        <v>8761</v>
      </c>
      <c r="B2135" s="11" t="s">
        <v>28967</v>
      </c>
      <c r="C2135" s="2" t="s">
        <v>6401</v>
      </c>
      <c r="D2135" s="48"/>
      <c r="E2135" s="15" t="s">
        <v>4329</v>
      </c>
      <c r="F2135" s="2" t="s">
        <v>5505</v>
      </c>
      <c r="G2135" s="11" t="s">
        <v>38449</v>
      </c>
      <c r="H2135" s="2" t="s">
        <v>5189</v>
      </c>
      <c r="J2135" s="4"/>
      <c r="K2135" s="27"/>
      <c r="L2135" s="4"/>
      <c r="M2135" s="2" t="s">
        <v>8232</v>
      </c>
      <c r="N2135" s="6"/>
      <c r="O2135" s="24"/>
    </row>
    <row r="2136" spans="1:15" ht="33" customHeight="1" x14ac:dyDescent="0.2">
      <c r="A2136" s="45" t="s">
        <v>8199</v>
      </c>
      <c r="B2136" s="11" t="s">
        <v>28967</v>
      </c>
      <c r="C2136" s="2" t="s">
        <v>6401</v>
      </c>
      <c r="D2136" s="48"/>
      <c r="E2136" s="15" t="s">
        <v>3832</v>
      </c>
      <c r="F2136" s="2" t="s">
        <v>5505</v>
      </c>
      <c r="G2136" s="11" t="s">
        <v>38449</v>
      </c>
      <c r="H2136" s="2" t="s">
        <v>5663</v>
      </c>
      <c r="J2136" s="4"/>
      <c r="K2136" s="27"/>
      <c r="L2136" s="4"/>
      <c r="M2136" s="2" t="s">
        <v>8232</v>
      </c>
      <c r="N2136" s="6"/>
      <c r="O2136" s="24"/>
    </row>
    <row r="2137" spans="1:15" ht="33" customHeight="1" x14ac:dyDescent="0.2">
      <c r="A2137" s="45" t="s">
        <v>8332</v>
      </c>
      <c r="B2137" s="11" t="s">
        <v>26630</v>
      </c>
      <c r="C2137" s="2" t="s">
        <v>6401</v>
      </c>
      <c r="D2137" s="48"/>
      <c r="E2137" s="15" t="s">
        <v>3485</v>
      </c>
      <c r="F2137" s="2" t="s">
        <v>5505</v>
      </c>
      <c r="G2137" s="11" t="s">
        <v>38449</v>
      </c>
      <c r="H2137" s="2" t="s">
        <v>5105</v>
      </c>
      <c r="J2137" s="4"/>
      <c r="K2137" s="27"/>
      <c r="L2137" s="4"/>
      <c r="M2137" s="2" t="s">
        <v>8232</v>
      </c>
      <c r="N2137" s="6"/>
      <c r="O2137" s="24"/>
    </row>
    <row r="2138" spans="1:15" ht="33" customHeight="1" x14ac:dyDescent="0.2">
      <c r="A2138" s="45" t="s">
        <v>8445</v>
      </c>
      <c r="B2138" s="11" t="s">
        <v>28967</v>
      </c>
      <c r="C2138" s="2" t="s">
        <v>6401</v>
      </c>
      <c r="D2138" s="48">
        <v>1958</v>
      </c>
      <c r="E2138" s="15" t="s">
        <v>3774</v>
      </c>
      <c r="F2138" s="2" t="s">
        <v>5505</v>
      </c>
      <c r="G2138" s="11" t="s">
        <v>38449</v>
      </c>
      <c r="H2138" s="2" t="s">
        <v>4209</v>
      </c>
      <c r="J2138" s="4"/>
      <c r="K2138" s="27"/>
      <c r="L2138" s="4"/>
      <c r="M2138" s="2" t="s">
        <v>8232</v>
      </c>
      <c r="N2138" s="6"/>
      <c r="O2138" s="24"/>
    </row>
    <row r="2139" spans="1:15" ht="33" customHeight="1" x14ac:dyDescent="0.2">
      <c r="A2139" s="45" t="s">
        <v>9470</v>
      </c>
      <c r="B2139" s="11" t="s">
        <v>28967</v>
      </c>
      <c r="C2139" s="2" t="s">
        <v>6401</v>
      </c>
      <c r="D2139" s="48"/>
      <c r="E2139" s="15" t="s">
        <v>4215</v>
      </c>
      <c r="F2139" s="2" t="s">
        <v>5505</v>
      </c>
      <c r="G2139" s="11" t="s">
        <v>38449</v>
      </c>
      <c r="H2139" s="2" t="s">
        <v>4784</v>
      </c>
      <c r="J2139" s="4"/>
      <c r="K2139" s="27"/>
      <c r="L2139" s="4"/>
      <c r="M2139" s="2" t="s">
        <v>8232</v>
      </c>
      <c r="N2139" s="6"/>
      <c r="O2139" s="24"/>
    </row>
    <row r="2140" spans="1:15" ht="33" customHeight="1" x14ac:dyDescent="0.2">
      <c r="A2140" s="45" t="s">
        <v>8852</v>
      </c>
      <c r="B2140" s="11" t="s">
        <v>26630</v>
      </c>
      <c r="C2140" s="2" t="s">
        <v>6401</v>
      </c>
      <c r="D2140" s="48"/>
      <c r="E2140" s="15" t="s">
        <v>4413</v>
      </c>
      <c r="F2140" s="2" t="s">
        <v>5505</v>
      </c>
      <c r="G2140" s="11" t="s">
        <v>38449</v>
      </c>
      <c r="H2140" s="2" t="s">
        <v>5104</v>
      </c>
      <c r="J2140" s="4"/>
      <c r="K2140" s="27"/>
      <c r="L2140" s="4"/>
      <c r="M2140" s="2" t="s">
        <v>8232</v>
      </c>
      <c r="N2140" s="6"/>
      <c r="O2140" s="24"/>
    </row>
    <row r="2141" spans="1:15" ht="33" customHeight="1" x14ac:dyDescent="0.2">
      <c r="A2141" s="45" t="s">
        <v>7607</v>
      </c>
      <c r="B2141" s="11" t="s">
        <v>28967</v>
      </c>
      <c r="C2141" s="2" t="s">
        <v>6401</v>
      </c>
      <c r="D2141" s="48"/>
      <c r="E2141" s="15" t="s">
        <v>4000</v>
      </c>
      <c r="F2141" s="2" t="s">
        <v>5505</v>
      </c>
      <c r="G2141" s="11" t="s">
        <v>38449</v>
      </c>
      <c r="H2141" s="2" t="s">
        <v>10308</v>
      </c>
      <c r="J2141" s="3"/>
      <c r="K2141" s="17"/>
      <c r="L2141" s="3"/>
      <c r="M2141" s="2" t="s">
        <v>8232</v>
      </c>
      <c r="N2141" s="6"/>
      <c r="O2141" s="24"/>
    </row>
    <row r="2142" spans="1:15" ht="33" customHeight="1" x14ac:dyDescent="0.2">
      <c r="A2142" s="45" t="s">
        <v>8524</v>
      </c>
      <c r="B2142" s="11" t="s">
        <v>28967</v>
      </c>
      <c r="C2142" s="2" t="s">
        <v>6401</v>
      </c>
      <c r="D2142" s="61">
        <v>1962</v>
      </c>
      <c r="E2142" s="63" t="s">
        <v>45749</v>
      </c>
      <c r="F2142" s="2" t="s">
        <v>5505</v>
      </c>
      <c r="G2142" s="11" t="s">
        <v>38449</v>
      </c>
      <c r="H2142" s="2" t="s">
        <v>10156</v>
      </c>
      <c r="J2142" s="3"/>
      <c r="K2142" s="17"/>
      <c r="L2142" s="3"/>
      <c r="M2142" s="2" t="s">
        <v>8232</v>
      </c>
      <c r="N2142" s="6"/>
      <c r="O2142" s="24"/>
    </row>
    <row r="2143" spans="1:15" ht="33" customHeight="1" x14ac:dyDescent="0.2">
      <c r="A2143" s="45" t="s">
        <v>6167</v>
      </c>
      <c r="B2143" s="11" t="s">
        <v>28967</v>
      </c>
      <c r="C2143" s="2" t="s">
        <v>6401</v>
      </c>
      <c r="D2143" s="48"/>
      <c r="E2143" s="3" t="s">
        <v>3672</v>
      </c>
      <c r="F2143" s="2" t="s">
        <v>5505</v>
      </c>
      <c r="G2143" s="11" t="s">
        <v>38450</v>
      </c>
      <c r="H2143" s="2" t="s">
        <v>4885</v>
      </c>
      <c r="J2143" s="4"/>
      <c r="M2143" s="2" t="s">
        <v>5323</v>
      </c>
      <c r="N2143" s="6"/>
      <c r="O2143" s="24"/>
    </row>
    <row r="2144" spans="1:15" ht="33" customHeight="1" x14ac:dyDescent="0.2">
      <c r="A2144" s="45" t="s">
        <v>8407</v>
      </c>
      <c r="B2144" s="11" t="s">
        <v>26630</v>
      </c>
      <c r="C2144" s="2" t="s">
        <v>6401</v>
      </c>
      <c r="D2144" s="48"/>
      <c r="E2144" s="15" t="s">
        <v>3355</v>
      </c>
      <c r="F2144" s="2" t="s">
        <v>5505</v>
      </c>
      <c r="G2144" s="11" t="s">
        <v>38449</v>
      </c>
      <c r="H2144" s="2" t="s">
        <v>5328</v>
      </c>
      <c r="J2144" s="4"/>
      <c r="K2144" s="27"/>
      <c r="L2144" s="4"/>
      <c r="M2144" s="2" t="s">
        <v>8232</v>
      </c>
      <c r="N2144" s="6"/>
      <c r="O2144" s="24"/>
    </row>
    <row r="2145" spans="1:15" ht="33" customHeight="1" x14ac:dyDescent="0.2">
      <c r="A2145" s="45" t="s">
        <v>7888</v>
      </c>
      <c r="B2145" s="11" t="s">
        <v>26630</v>
      </c>
      <c r="C2145" s="2" t="s">
        <v>6401</v>
      </c>
      <c r="D2145" s="61">
        <v>1964</v>
      </c>
      <c r="E2145" s="63" t="s">
        <v>45750</v>
      </c>
      <c r="F2145" s="2" t="s">
        <v>5505</v>
      </c>
      <c r="G2145" s="11" t="s">
        <v>38449</v>
      </c>
      <c r="H2145" s="60" t="s">
        <v>45777</v>
      </c>
      <c r="J2145" s="3"/>
      <c r="K2145" s="17"/>
      <c r="L2145" s="3" t="s">
        <v>13987</v>
      </c>
      <c r="M2145" s="2" t="s">
        <v>8232</v>
      </c>
      <c r="N2145" s="6"/>
      <c r="O2145" s="24"/>
    </row>
    <row r="2146" spans="1:15" ht="33" customHeight="1" x14ac:dyDescent="0.2">
      <c r="A2146" s="45" t="s">
        <v>8899</v>
      </c>
      <c r="B2146" s="11" t="s">
        <v>28967</v>
      </c>
      <c r="C2146" s="2" t="s">
        <v>6401</v>
      </c>
      <c r="D2146" s="48">
        <v>1958</v>
      </c>
      <c r="E2146" s="15" t="s">
        <v>3836</v>
      </c>
      <c r="F2146" s="2" t="s">
        <v>5505</v>
      </c>
      <c r="G2146" s="11" t="s">
        <v>38449</v>
      </c>
      <c r="H2146" s="2" t="s">
        <v>4754</v>
      </c>
      <c r="J2146" s="4"/>
      <c r="K2146" s="27"/>
      <c r="L2146" s="4"/>
      <c r="M2146" s="2" t="s">
        <v>8232</v>
      </c>
      <c r="N2146" s="6"/>
      <c r="O2146" s="24"/>
    </row>
    <row r="2147" spans="1:15" ht="33" customHeight="1" x14ac:dyDescent="0.2">
      <c r="A2147" s="45" t="s">
        <v>8775</v>
      </c>
      <c r="B2147" s="11" t="s">
        <v>28967</v>
      </c>
      <c r="C2147" s="2" t="s">
        <v>6401</v>
      </c>
      <c r="D2147" s="48"/>
      <c r="E2147" s="15" t="s">
        <v>4113</v>
      </c>
      <c r="F2147" s="2" t="s">
        <v>5505</v>
      </c>
      <c r="G2147" s="11" t="s">
        <v>38449</v>
      </c>
      <c r="H2147" s="2" t="s">
        <v>8360</v>
      </c>
      <c r="J2147" s="4"/>
      <c r="K2147" s="27"/>
      <c r="L2147" s="4"/>
      <c r="M2147" s="2" t="s">
        <v>8232</v>
      </c>
      <c r="N2147" s="6"/>
      <c r="O2147" s="24"/>
    </row>
    <row r="2148" spans="1:15" ht="33" customHeight="1" x14ac:dyDescent="0.2">
      <c r="A2148" s="45" t="s">
        <v>8491</v>
      </c>
      <c r="B2148" s="11" t="s">
        <v>28967</v>
      </c>
      <c r="C2148" s="2" t="s">
        <v>6401</v>
      </c>
      <c r="D2148" s="48"/>
      <c r="E2148" s="15" t="s">
        <v>4365</v>
      </c>
      <c r="F2148" s="2" t="s">
        <v>5505</v>
      </c>
      <c r="G2148" s="11" t="s">
        <v>38449</v>
      </c>
      <c r="H2148" s="2" t="s">
        <v>4319</v>
      </c>
      <c r="J2148" s="4"/>
      <c r="K2148" s="27"/>
      <c r="L2148" s="4"/>
      <c r="M2148" s="2" t="s">
        <v>8232</v>
      </c>
      <c r="N2148" s="6"/>
      <c r="O2148" s="24"/>
    </row>
    <row r="2149" spans="1:15" ht="33" customHeight="1" x14ac:dyDescent="0.2">
      <c r="A2149" s="45" t="s">
        <v>9023</v>
      </c>
      <c r="B2149" s="11" t="s">
        <v>26630</v>
      </c>
      <c r="C2149" s="2" t="s">
        <v>6401</v>
      </c>
      <c r="D2149" s="48"/>
      <c r="E2149" s="15" t="s">
        <v>3897</v>
      </c>
      <c r="F2149" s="2" t="s">
        <v>5505</v>
      </c>
      <c r="G2149" s="11" t="s">
        <v>38449</v>
      </c>
      <c r="H2149" s="2" t="s">
        <v>4302</v>
      </c>
      <c r="J2149" s="4"/>
      <c r="K2149" s="27"/>
      <c r="L2149" s="4"/>
      <c r="M2149" s="2" t="s">
        <v>8232</v>
      </c>
      <c r="N2149" s="6"/>
      <c r="O2149" s="24"/>
    </row>
    <row r="2150" spans="1:15" ht="33" customHeight="1" x14ac:dyDescent="0.2">
      <c r="A2150" s="45" t="s">
        <v>8913</v>
      </c>
      <c r="B2150" s="11" t="s">
        <v>26630</v>
      </c>
      <c r="C2150" s="2" t="s">
        <v>6401</v>
      </c>
      <c r="D2150" s="48"/>
      <c r="E2150" s="15" t="s">
        <v>3815</v>
      </c>
      <c r="F2150" s="2" t="s">
        <v>5505</v>
      </c>
      <c r="G2150" s="11" t="s">
        <v>38449</v>
      </c>
      <c r="H2150" s="2" t="s">
        <v>10316</v>
      </c>
      <c r="J2150" s="3"/>
      <c r="K2150" s="17"/>
      <c r="L2150" s="3"/>
      <c r="M2150" s="2" t="s">
        <v>8232</v>
      </c>
      <c r="N2150" s="6"/>
      <c r="O2150" s="24"/>
    </row>
    <row r="2151" spans="1:15" ht="33" customHeight="1" x14ac:dyDescent="0.2">
      <c r="A2151" s="45" t="s">
        <v>9066</v>
      </c>
      <c r="B2151" s="11" t="s">
        <v>28967</v>
      </c>
      <c r="C2151" s="2" t="s">
        <v>6401</v>
      </c>
      <c r="D2151" s="48"/>
      <c r="E2151" s="15" t="s">
        <v>3798</v>
      </c>
      <c r="F2151" s="2" t="s">
        <v>5505</v>
      </c>
      <c r="G2151" s="11" t="s">
        <v>38449</v>
      </c>
      <c r="H2151" s="60" t="s">
        <v>45751</v>
      </c>
      <c r="J2151" s="3"/>
      <c r="K2151" s="17"/>
      <c r="L2151" s="62" t="s">
        <v>13987</v>
      </c>
      <c r="M2151" s="2" t="s">
        <v>8232</v>
      </c>
      <c r="N2151" s="6"/>
      <c r="O2151" s="24"/>
    </row>
    <row r="2152" spans="1:15" ht="33" customHeight="1" x14ac:dyDescent="0.2">
      <c r="A2152" s="45" t="s">
        <v>9009</v>
      </c>
      <c r="B2152" s="11" t="s">
        <v>26630</v>
      </c>
      <c r="C2152" s="2" t="s">
        <v>6401</v>
      </c>
      <c r="D2152" s="48"/>
      <c r="E2152" s="15" t="s">
        <v>4282</v>
      </c>
      <c r="F2152" s="2" t="s">
        <v>5505</v>
      </c>
      <c r="G2152" s="11" t="s">
        <v>38449</v>
      </c>
      <c r="H2152" s="2" t="s">
        <v>4848</v>
      </c>
      <c r="J2152" s="4"/>
      <c r="M2152" s="2" t="s">
        <v>8232</v>
      </c>
      <c r="N2152" s="6"/>
      <c r="O2152" s="24"/>
    </row>
    <row r="2153" spans="1:15" ht="33" customHeight="1" x14ac:dyDescent="0.2">
      <c r="A2153" s="45" t="s">
        <v>8741</v>
      </c>
      <c r="B2153" s="11" t="s">
        <v>28967</v>
      </c>
      <c r="C2153" s="2" t="s">
        <v>6401</v>
      </c>
      <c r="D2153" s="48"/>
      <c r="E2153" s="15" t="s">
        <v>3312</v>
      </c>
      <c r="F2153" s="2" t="s">
        <v>5505</v>
      </c>
      <c r="G2153" s="11" t="s">
        <v>38449</v>
      </c>
      <c r="H2153" s="2" t="s">
        <v>5788</v>
      </c>
      <c r="J2153" s="4"/>
      <c r="M2153" s="2" t="s">
        <v>8232</v>
      </c>
      <c r="N2153" s="6"/>
      <c r="O2153" s="24"/>
    </row>
    <row r="2154" spans="1:15" ht="33" customHeight="1" x14ac:dyDescent="0.2">
      <c r="A2154" s="45" t="s">
        <v>8460</v>
      </c>
      <c r="B2154" s="2" t="s">
        <v>27161</v>
      </c>
      <c r="C2154" s="2" t="s">
        <v>6873</v>
      </c>
      <c r="D2154" s="48">
        <v>1946</v>
      </c>
      <c r="E2154" s="3" t="s">
        <v>10047</v>
      </c>
      <c r="F2154" s="2" t="s">
        <v>6104</v>
      </c>
      <c r="G2154" s="2" t="s">
        <v>8824</v>
      </c>
      <c r="I2154" s="1" t="s">
        <v>6691</v>
      </c>
      <c r="J2154" s="3"/>
      <c r="K2154" s="17" t="s">
        <v>7926</v>
      </c>
      <c r="L2154" s="3"/>
      <c r="M2154" s="2" t="s">
        <v>5934</v>
      </c>
      <c r="N2154" s="6"/>
      <c r="O2154" s="24"/>
    </row>
    <row r="2155" spans="1:15" ht="33" customHeight="1" x14ac:dyDescent="0.2">
      <c r="A2155" s="45" t="s">
        <v>9319</v>
      </c>
      <c r="B2155" s="2" t="s">
        <v>27160</v>
      </c>
      <c r="C2155" s="2" t="s">
        <v>6873</v>
      </c>
      <c r="D2155" s="48">
        <v>1946</v>
      </c>
      <c r="E2155" s="15" t="s">
        <v>7715</v>
      </c>
      <c r="F2155" s="2" t="s">
        <v>6104</v>
      </c>
      <c r="G2155" s="2" t="s">
        <v>8824</v>
      </c>
      <c r="I2155" s="1" t="s">
        <v>7221</v>
      </c>
      <c r="J2155" s="3"/>
      <c r="K2155" s="17" t="s">
        <v>7926</v>
      </c>
      <c r="L2155" s="3"/>
      <c r="M2155" s="2" t="s">
        <v>5934</v>
      </c>
      <c r="N2155" s="6"/>
      <c r="O2155" s="24"/>
    </row>
    <row r="2156" spans="1:15" ht="33" customHeight="1" x14ac:dyDescent="0.2">
      <c r="A2156" s="45" t="s">
        <v>9424</v>
      </c>
      <c r="B2156" s="2" t="s">
        <v>27160</v>
      </c>
      <c r="C2156" s="2" t="s">
        <v>6873</v>
      </c>
      <c r="D2156" s="48">
        <v>1946</v>
      </c>
      <c r="E2156" s="15" t="s">
        <v>8709</v>
      </c>
      <c r="F2156" s="2" t="s">
        <v>6104</v>
      </c>
      <c r="G2156" s="2" t="s">
        <v>8824</v>
      </c>
      <c r="J2156" s="3"/>
      <c r="K2156" s="17" t="s">
        <v>7926</v>
      </c>
      <c r="L2156" s="3"/>
      <c r="M2156" s="2" t="s">
        <v>5934</v>
      </c>
      <c r="N2156" s="6"/>
      <c r="O2156" s="24"/>
    </row>
    <row r="2157" spans="1:15" ht="33" customHeight="1" x14ac:dyDescent="0.2">
      <c r="A2157" s="45" t="s">
        <v>8408</v>
      </c>
      <c r="B2157" s="2" t="s">
        <v>27160</v>
      </c>
      <c r="C2157" s="2" t="s">
        <v>6873</v>
      </c>
      <c r="D2157" s="48">
        <v>1946</v>
      </c>
      <c r="E2157" s="15" t="s">
        <v>8418</v>
      </c>
      <c r="F2157" s="2" t="s">
        <v>6104</v>
      </c>
      <c r="G2157" s="2" t="s">
        <v>8824</v>
      </c>
      <c r="J2157" s="3"/>
      <c r="K2157" s="17" t="s">
        <v>7926</v>
      </c>
      <c r="L2157" s="3"/>
      <c r="M2157" s="2" t="s">
        <v>5934</v>
      </c>
      <c r="N2157" s="6"/>
      <c r="O2157" s="24"/>
    </row>
    <row r="2158" spans="1:15" ht="33" customHeight="1" x14ac:dyDescent="0.2">
      <c r="A2158" s="45" t="s">
        <v>8272</v>
      </c>
      <c r="B2158" s="2" t="s">
        <v>27160</v>
      </c>
      <c r="C2158" s="2" t="s">
        <v>6873</v>
      </c>
      <c r="D2158" s="48">
        <v>1946</v>
      </c>
      <c r="E2158" s="15" t="s">
        <v>8447</v>
      </c>
      <c r="F2158" s="2" t="s">
        <v>6104</v>
      </c>
      <c r="G2158" s="2" t="s">
        <v>8824</v>
      </c>
      <c r="J2158" s="3"/>
      <c r="K2158" s="17" t="s">
        <v>7926</v>
      </c>
      <c r="L2158" s="3"/>
      <c r="M2158" s="2" t="s">
        <v>5934</v>
      </c>
      <c r="N2158" s="6"/>
      <c r="O2158" s="24"/>
    </row>
    <row r="2159" spans="1:15" ht="33" customHeight="1" x14ac:dyDescent="0.2">
      <c r="A2159" s="45" t="s">
        <v>7916</v>
      </c>
      <c r="B2159" s="2" t="s">
        <v>27160</v>
      </c>
      <c r="C2159" s="2" t="s">
        <v>6873</v>
      </c>
      <c r="D2159" s="48">
        <v>1955</v>
      </c>
      <c r="E2159" s="15" t="s">
        <v>8183</v>
      </c>
      <c r="F2159" s="2" t="s">
        <v>6104</v>
      </c>
      <c r="G2159" s="2" t="s">
        <v>8824</v>
      </c>
      <c r="J2159" s="3"/>
      <c r="K2159" s="17" t="s">
        <v>7926</v>
      </c>
      <c r="L2159" s="3"/>
      <c r="M2159" s="2" t="s">
        <v>5934</v>
      </c>
      <c r="N2159" s="6"/>
      <c r="O2159" s="24"/>
    </row>
    <row r="2160" spans="1:15" ht="33" customHeight="1" x14ac:dyDescent="0.2">
      <c r="A2160" s="45" t="s">
        <v>8207</v>
      </c>
      <c r="B2160" s="2" t="s">
        <v>27160</v>
      </c>
      <c r="C2160" s="2" t="s">
        <v>6873</v>
      </c>
      <c r="D2160" s="48"/>
      <c r="E2160" s="15" t="s">
        <v>9469</v>
      </c>
      <c r="F2160" s="2" t="s">
        <v>6104</v>
      </c>
      <c r="G2160" s="2" t="s">
        <v>8824</v>
      </c>
      <c r="J2160" s="3"/>
      <c r="K2160" s="17" t="s">
        <v>7926</v>
      </c>
      <c r="L2160" s="3"/>
      <c r="M2160" s="2" t="s">
        <v>5934</v>
      </c>
      <c r="N2160" s="6"/>
      <c r="O2160" s="24"/>
    </row>
    <row r="2161" spans="1:15" ht="33" customHeight="1" x14ac:dyDescent="0.2">
      <c r="A2161" s="45" t="s">
        <v>7823</v>
      </c>
      <c r="B2161" s="2" t="s">
        <v>27161</v>
      </c>
      <c r="C2161" s="2" t="s">
        <v>6873</v>
      </c>
      <c r="D2161" s="48">
        <v>1946</v>
      </c>
      <c r="E2161" s="15" t="s">
        <v>7405</v>
      </c>
      <c r="F2161" s="2" t="s">
        <v>6104</v>
      </c>
      <c r="G2161" s="2" t="s">
        <v>8824</v>
      </c>
      <c r="I2161" s="1" t="s">
        <v>6345</v>
      </c>
      <c r="J2161" s="3"/>
      <c r="K2161" s="17" t="s">
        <v>7926</v>
      </c>
      <c r="L2161" s="3"/>
      <c r="M2161" s="2" t="s">
        <v>5934</v>
      </c>
      <c r="N2161" s="6"/>
      <c r="O2161" s="24"/>
    </row>
    <row r="2162" spans="1:15" ht="33" customHeight="1" x14ac:dyDescent="0.2">
      <c r="A2162" s="45" t="s">
        <v>7675</v>
      </c>
      <c r="B2162" s="2" t="s">
        <v>27161</v>
      </c>
      <c r="C2162" s="2" t="s">
        <v>6873</v>
      </c>
      <c r="D2162" s="48">
        <v>1946</v>
      </c>
      <c r="E2162" s="15" t="s">
        <v>8041</v>
      </c>
      <c r="F2162" s="2" t="s">
        <v>6104</v>
      </c>
      <c r="G2162" s="2" t="s">
        <v>8824</v>
      </c>
      <c r="J2162" s="3"/>
      <c r="K2162" s="17" t="s">
        <v>7926</v>
      </c>
      <c r="L2162" s="3"/>
      <c r="M2162" s="2" t="s">
        <v>5934</v>
      </c>
      <c r="N2162" s="6"/>
      <c r="O2162" s="24"/>
    </row>
    <row r="2163" spans="1:15" ht="33" customHeight="1" x14ac:dyDescent="0.2">
      <c r="A2163" s="45" t="s">
        <v>8099</v>
      </c>
      <c r="B2163" s="2" t="s">
        <v>27161</v>
      </c>
      <c r="C2163" s="2" t="s">
        <v>6873</v>
      </c>
      <c r="D2163" s="48">
        <v>1947</v>
      </c>
      <c r="E2163" s="15" t="s">
        <v>9001</v>
      </c>
      <c r="F2163" s="2" t="s">
        <v>6104</v>
      </c>
      <c r="G2163" s="2" t="s">
        <v>8824</v>
      </c>
      <c r="I2163" s="1" t="s">
        <v>6197</v>
      </c>
      <c r="J2163" s="3"/>
      <c r="K2163" s="17" t="s">
        <v>7926</v>
      </c>
      <c r="L2163" s="3"/>
      <c r="M2163" s="2" t="s">
        <v>5934</v>
      </c>
      <c r="N2163" s="6"/>
      <c r="O2163" s="24"/>
    </row>
    <row r="2164" spans="1:15" ht="33" customHeight="1" x14ac:dyDescent="0.2">
      <c r="A2164" s="45" t="s">
        <v>9126</v>
      </c>
      <c r="B2164" s="2" t="s">
        <v>27161</v>
      </c>
      <c r="C2164" s="2" t="s">
        <v>6873</v>
      </c>
      <c r="D2164" s="48">
        <v>1946</v>
      </c>
      <c r="E2164" s="15" t="s">
        <v>8464</v>
      </c>
      <c r="F2164" s="2" t="s">
        <v>6104</v>
      </c>
      <c r="G2164" s="2" t="s">
        <v>8824</v>
      </c>
      <c r="I2164" s="1" t="s">
        <v>6197</v>
      </c>
      <c r="J2164" s="3"/>
      <c r="K2164" s="17" t="s">
        <v>7926</v>
      </c>
      <c r="L2164" s="3"/>
      <c r="M2164" s="2" t="s">
        <v>5934</v>
      </c>
      <c r="N2164" s="6"/>
      <c r="O2164" s="24"/>
    </row>
    <row r="2165" spans="1:15" ht="33" customHeight="1" x14ac:dyDescent="0.2">
      <c r="A2165" s="45" t="s">
        <v>9431</v>
      </c>
      <c r="B2165" s="2" t="s">
        <v>27161</v>
      </c>
      <c r="C2165" s="2" t="s">
        <v>6873</v>
      </c>
      <c r="D2165" s="48">
        <v>1946</v>
      </c>
      <c r="E2165" s="15" t="s">
        <v>9027</v>
      </c>
      <c r="F2165" s="2" t="s">
        <v>6104</v>
      </c>
      <c r="G2165" s="2" t="s">
        <v>8824</v>
      </c>
      <c r="I2165" s="1" t="s">
        <v>4719</v>
      </c>
      <c r="J2165" s="3"/>
      <c r="K2165" s="17" t="s">
        <v>7926</v>
      </c>
      <c r="L2165" s="3"/>
      <c r="M2165" s="2" t="s">
        <v>5934</v>
      </c>
      <c r="N2165" s="6"/>
      <c r="O2165" s="24"/>
    </row>
    <row r="2166" spans="1:15" ht="33" customHeight="1" x14ac:dyDescent="0.2">
      <c r="A2166" s="45" t="s">
        <v>8413</v>
      </c>
      <c r="B2166" s="2" t="s">
        <v>27161</v>
      </c>
      <c r="C2166" s="2" t="s">
        <v>6873</v>
      </c>
      <c r="D2166" s="48">
        <v>1946</v>
      </c>
      <c r="E2166" s="15" t="s">
        <v>7977</v>
      </c>
      <c r="F2166" s="2" t="s">
        <v>6104</v>
      </c>
      <c r="G2166" s="2" t="s">
        <v>8824</v>
      </c>
      <c r="J2166" s="3"/>
      <c r="K2166" s="17" t="s">
        <v>7926</v>
      </c>
      <c r="L2166" s="3"/>
      <c r="M2166" s="2" t="s">
        <v>5934</v>
      </c>
      <c r="N2166" s="6"/>
      <c r="O2166" s="24"/>
    </row>
    <row r="2167" spans="1:15" ht="33" customHeight="1" x14ac:dyDescent="0.2">
      <c r="A2167" s="45" t="s">
        <v>8598</v>
      </c>
      <c r="B2167" s="2" t="s">
        <v>27161</v>
      </c>
      <c r="C2167" s="2" t="s">
        <v>6873</v>
      </c>
      <c r="D2167" s="48">
        <v>1947</v>
      </c>
      <c r="E2167" s="15" t="s">
        <v>6745</v>
      </c>
      <c r="F2167" s="2" t="s">
        <v>6104</v>
      </c>
      <c r="G2167" s="2" t="s">
        <v>8824</v>
      </c>
      <c r="J2167" s="3"/>
      <c r="K2167" s="17" t="s">
        <v>7926</v>
      </c>
      <c r="L2167" s="3"/>
      <c r="M2167" s="2" t="s">
        <v>5934</v>
      </c>
      <c r="N2167" s="6"/>
      <c r="O2167" s="24"/>
    </row>
    <row r="2168" spans="1:15" ht="33" customHeight="1" x14ac:dyDescent="0.2">
      <c r="A2168" s="45" t="s">
        <v>8599</v>
      </c>
      <c r="B2168" s="2" t="s">
        <v>27161</v>
      </c>
      <c r="C2168" s="2" t="s">
        <v>6873</v>
      </c>
      <c r="D2168" s="48">
        <v>1946</v>
      </c>
      <c r="E2168" s="15" t="s">
        <v>7542</v>
      </c>
      <c r="F2168" s="2" t="s">
        <v>6104</v>
      </c>
      <c r="G2168" s="2" t="s">
        <v>8824</v>
      </c>
      <c r="I2168" s="1" t="s">
        <v>6345</v>
      </c>
      <c r="J2168" s="3"/>
      <c r="K2168" s="17" t="s">
        <v>7926</v>
      </c>
      <c r="L2168" s="3"/>
      <c r="M2168" s="2" t="s">
        <v>5934</v>
      </c>
      <c r="N2168" s="6"/>
      <c r="O2168" s="24"/>
    </row>
    <row r="2169" spans="1:15" ht="33" customHeight="1" x14ac:dyDescent="0.2">
      <c r="A2169" s="45" t="s">
        <v>4790</v>
      </c>
      <c r="B2169" s="2" t="s">
        <v>27160</v>
      </c>
      <c r="C2169" s="2" t="s">
        <v>6873</v>
      </c>
      <c r="D2169" s="48"/>
      <c r="E2169" s="15" t="s">
        <v>4097</v>
      </c>
      <c r="F2169" s="2" t="s">
        <v>6104</v>
      </c>
      <c r="G2169" s="2" t="s">
        <v>8824</v>
      </c>
      <c r="J2169" s="4"/>
      <c r="M2169" s="2" t="s">
        <v>5934</v>
      </c>
      <c r="N2169" s="6"/>
      <c r="O2169" s="24"/>
    </row>
    <row r="2170" spans="1:15" ht="33" customHeight="1" x14ac:dyDescent="0.2">
      <c r="A2170" s="45" t="s">
        <v>4446</v>
      </c>
      <c r="B2170" s="2" t="s">
        <v>27160</v>
      </c>
      <c r="C2170" s="2" t="s">
        <v>6873</v>
      </c>
      <c r="D2170" s="48">
        <v>1907</v>
      </c>
      <c r="E2170" s="15" t="s">
        <v>4744</v>
      </c>
      <c r="F2170" s="2" t="s">
        <v>6104</v>
      </c>
      <c r="G2170" s="2" t="s">
        <v>8824</v>
      </c>
      <c r="J2170" s="4"/>
      <c r="M2170" s="2" t="s">
        <v>5934</v>
      </c>
      <c r="N2170" s="6"/>
      <c r="O2170" s="24"/>
    </row>
    <row r="2171" spans="1:15" ht="33" customHeight="1" x14ac:dyDescent="0.2">
      <c r="A2171" s="45" t="s">
        <v>8308</v>
      </c>
      <c r="B2171" s="2" t="s">
        <v>27160</v>
      </c>
      <c r="C2171" s="2" t="s">
        <v>6873</v>
      </c>
      <c r="D2171" s="48">
        <v>1949</v>
      </c>
      <c r="E2171" s="15" t="s">
        <v>5168</v>
      </c>
      <c r="F2171" s="2" t="s">
        <v>6104</v>
      </c>
      <c r="G2171" s="2" t="s">
        <v>8824</v>
      </c>
      <c r="I2171" s="1" t="s">
        <v>3844</v>
      </c>
      <c r="J2171" s="4"/>
      <c r="M2171" s="2" t="s">
        <v>5934</v>
      </c>
      <c r="N2171" s="6"/>
      <c r="O2171" s="24"/>
    </row>
    <row r="2172" spans="1:15" ht="33" customHeight="1" x14ac:dyDescent="0.2">
      <c r="A2172" s="45" t="s">
        <v>8100</v>
      </c>
      <c r="B2172" s="2" t="s">
        <v>27160</v>
      </c>
      <c r="C2172" s="2" t="s">
        <v>6873</v>
      </c>
      <c r="D2172" s="48">
        <v>1946</v>
      </c>
      <c r="E2172" s="15" t="s">
        <v>5129</v>
      </c>
      <c r="F2172" s="2" t="s">
        <v>6104</v>
      </c>
      <c r="G2172" s="2" t="s">
        <v>8824</v>
      </c>
      <c r="I2172" s="1" t="s">
        <v>6102</v>
      </c>
      <c r="J2172" s="4"/>
      <c r="M2172" s="2" t="s">
        <v>5934</v>
      </c>
      <c r="N2172" s="6"/>
      <c r="O2172" s="24"/>
    </row>
    <row r="2173" spans="1:15" ht="33" customHeight="1" x14ac:dyDescent="0.2">
      <c r="A2173" s="45" t="s">
        <v>7602</v>
      </c>
      <c r="B2173" s="2" t="s">
        <v>27160</v>
      </c>
      <c r="C2173" s="2" t="s">
        <v>6873</v>
      </c>
      <c r="D2173" s="48">
        <v>1945</v>
      </c>
      <c r="E2173" s="15" t="s">
        <v>4318</v>
      </c>
      <c r="F2173" s="2" t="s">
        <v>6104</v>
      </c>
      <c r="G2173" s="2" t="s">
        <v>8824</v>
      </c>
      <c r="J2173" s="4"/>
      <c r="M2173" s="2" t="s">
        <v>5934</v>
      </c>
      <c r="N2173" s="6"/>
      <c r="O2173" s="24"/>
    </row>
    <row r="2174" spans="1:15" ht="33" customHeight="1" x14ac:dyDescent="0.2">
      <c r="A2174" s="45" t="s">
        <v>5335</v>
      </c>
      <c r="B2174" s="8" t="s">
        <v>2306</v>
      </c>
      <c r="C2174" s="2" t="s">
        <v>6401</v>
      </c>
      <c r="D2174" s="48"/>
      <c r="E2174" s="3" t="s">
        <v>3905</v>
      </c>
      <c r="F2174" s="2" t="s">
        <v>5505</v>
      </c>
      <c r="G2174" s="11" t="s">
        <v>38449</v>
      </c>
      <c r="H2174" s="2" t="s">
        <v>6550</v>
      </c>
      <c r="M2174" s="2" t="s">
        <v>8232</v>
      </c>
      <c r="N2174" s="6"/>
      <c r="O2174" s="24"/>
    </row>
    <row r="2175" spans="1:15" ht="33" customHeight="1" x14ac:dyDescent="0.2">
      <c r="A2175" s="45" t="s">
        <v>4742</v>
      </c>
      <c r="B2175" s="8" t="s">
        <v>2306</v>
      </c>
      <c r="C2175" s="2" t="s">
        <v>6401</v>
      </c>
      <c r="D2175" s="48"/>
      <c r="E2175" s="3" t="s">
        <v>3688</v>
      </c>
      <c r="F2175" s="2" t="s">
        <v>5505</v>
      </c>
      <c r="G2175" s="11" t="s">
        <v>38449</v>
      </c>
      <c r="H2175" s="2" t="s">
        <v>6016</v>
      </c>
      <c r="M2175" s="2" t="s">
        <v>8232</v>
      </c>
      <c r="N2175" s="6"/>
      <c r="O2175" s="24"/>
    </row>
    <row r="2176" spans="1:15" ht="33" customHeight="1" x14ac:dyDescent="0.2">
      <c r="A2176" s="45" t="s">
        <v>7425</v>
      </c>
      <c r="B2176" s="11" t="s">
        <v>26823</v>
      </c>
      <c r="C2176" s="2" t="s">
        <v>6401</v>
      </c>
      <c r="D2176" s="48">
        <v>1967</v>
      </c>
      <c r="E2176" s="13" t="s">
        <v>34414</v>
      </c>
      <c r="F2176" s="2" t="s">
        <v>5505</v>
      </c>
      <c r="G2176" s="11" t="s">
        <v>38449</v>
      </c>
      <c r="H2176" s="2" t="s">
        <v>7422</v>
      </c>
      <c r="L2176" s="60" t="s">
        <v>45753</v>
      </c>
      <c r="M2176" s="2" t="s">
        <v>8232</v>
      </c>
      <c r="N2176" s="6"/>
      <c r="O2176" s="24"/>
    </row>
    <row r="2177" spans="1:15" ht="33" customHeight="1" x14ac:dyDescent="0.2">
      <c r="A2177" s="45" t="s">
        <v>5645</v>
      </c>
      <c r="B2177" s="11" t="s">
        <v>26823</v>
      </c>
      <c r="C2177" s="2" t="s">
        <v>6401</v>
      </c>
      <c r="D2177" s="48">
        <v>1965</v>
      </c>
      <c r="E2177" s="13" t="s">
        <v>34415</v>
      </c>
      <c r="F2177" s="2" t="s">
        <v>5505</v>
      </c>
      <c r="G2177" s="11" t="s">
        <v>38449</v>
      </c>
      <c r="H2177" s="60" t="s">
        <v>45829</v>
      </c>
      <c r="L2177" s="11" t="s">
        <v>37904</v>
      </c>
      <c r="M2177" s="2" t="s">
        <v>8232</v>
      </c>
      <c r="N2177" s="6"/>
      <c r="O2177" s="24"/>
    </row>
    <row r="2178" spans="1:15" ht="33" customHeight="1" x14ac:dyDescent="0.2">
      <c r="A2178" s="45" t="s">
        <v>6641</v>
      </c>
      <c r="B2178" s="2" t="s">
        <v>32732</v>
      </c>
      <c r="C2178" s="2" t="s">
        <v>6873</v>
      </c>
      <c r="D2178" s="48">
        <v>1984</v>
      </c>
      <c r="E2178" s="9" t="s">
        <v>12834</v>
      </c>
      <c r="F2178" s="2" t="s">
        <v>5505</v>
      </c>
      <c r="G2178" s="2" t="s">
        <v>4723</v>
      </c>
      <c r="H2178" s="2" t="s">
        <v>6230</v>
      </c>
      <c r="I2178" s="1" t="s">
        <v>5674</v>
      </c>
      <c r="L2178" s="60" t="s">
        <v>45685</v>
      </c>
      <c r="M2178" s="2" t="s">
        <v>4889</v>
      </c>
      <c r="N2178" s="6"/>
      <c r="O2178" s="24"/>
    </row>
    <row r="2179" spans="1:15" ht="33" customHeight="1" x14ac:dyDescent="0.2">
      <c r="A2179" s="46" t="s">
        <v>5532</v>
      </c>
      <c r="B2179" s="2" t="s">
        <v>32732</v>
      </c>
      <c r="C2179" s="2" t="s">
        <v>6873</v>
      </c>
      <c r="D2179" s="48"/>
      <c r="E2179" s="9" t="s">
        <v>12885</v>
      </c>
      <c r="F2179" s="2" t="s">
        <v>5505</v>
      </c>
      <c r="G2179" s="2" t="s">
        <v>4723</v>
      </c>
      <c r="H2179" s="60" t="s">
        <v>45754</v>
      </c>
      <c r="I2179" s="1" t="s">
        <v>5674</v>
      </c>
      <c r="L2179" s="60" t="s">
        <v>24271</v>
      </c>
      <c r="M2179" s="2" t="s">
        <v>4889</v>
      </c>
      <c r="N2179" s="6"/>
      <c r="O2179" s="24"/>
    </row>
    <row r="2180" spans="1:15" ht="33" customHeight="1" x14ac:dyDescent="0.2">
      <c r="A2180" s="45" t="s">
        <v>5033</v>
      </c>
      <c r="B2180" s="2" t="s">
        <v>32732</v>
      </c>
      <c r="C2180" s="2" t="s">
        <v>6873</v>
      </c>
      <c r="D2180" s="48"/>
      <c r="E2180" s="9" t="s">
        <v>13060</v>
      </c>
      <c r="F2180" s="2" t="s">
        <v>5505</v>
      </c>
      <c r="G2180" s="2" t="s">
        <v>4723</v>
      </c>
      <c r="H2180" s="8" t="s">
        <v>13061</v>
      </c>
      <c r="L2180" s="60" t="s">
        <v>45721</v>
      </c>
      <c r="M2180" s="2" t="s">
        <v>4889</v>
      </c>
      <c r="N2180" s="6"/>
      <c r="O2180" s="24"/>
    </row>
    <row r="2181" spans="1:15" ht="33" customHeight="1" x14ac:dyDescent="0.2">
      <c r="A2181" s="45" t="s">
        <v>6340</v>
      </c>
      <c r="B2181" s="60" t="s">
        <v>32732</v>
      </c>
      <c r="C2181" s="2" t="s">
        <v>6873</v>
      </c>
      <c r="D2181" s="48"/>
      <c r="E2181" s="3" t="s">
        <v>45757</v>
      </c>
      <c r="F2181" s="2" t="s">
        <v>5505</v>
      </c>
      <c r="G2181" s="2" t="s">
        <v>4723</v>
      </c>
      <c r="I2181" s="1" t="s">
        <v>5674</v>
      </c>
      <c r="L2181" s="60" t="s">
        <v>45721</v>
      </c>
      <c r="M2181" s="2" t="s">
        <v>4889</v>
      </c>
      <c r="N2181" s="6"/>
      <c r="O2181" s="24"/>
    </row>
    <row r="2182" spans="1:15" ht="33" customHeight="1" x14ac:dyDescent="0.2">
      <c r="A2182" s="45" t="s">
        <v>8225</v>
      </c>
      <c r="B2182" s="60" t="s">
        <v>32732</v>
      </c>
      <c r="C2182" s="2" t="s">
        <v>6873</v>
      </c>
      <c r="D2182" s="48"/>
      <c r="E2182" s="3" t="s">
        <v>45758</v>
      </c>
      <c r="F2182" s="2" t="s">
        <v>5505</v>
      </c>
      <c r="G2182" s="2" t="s">
        <v>4723</v>
      </c>
      <c r="I2182" s="1" t="s">
        <v>5674</v>
      </c>
      <c r="L2182" s="60" t="s">
        <v>45721</v>
      </c>
      <c r="M2182" s="2" t="s">
        <v>4889</v>
      </c>
      <c r="N2182" s="6"/>
      <c r="O2182" s="24"/>
    </row>
    <row r="2183" spans="1:15" ht="33" customHeight="1" x14ac:dyDescent="0.2">
      <c r="A2183" s="45" t="s">
        <v>5128</v>
      </c>
      <c r="B2183" s="60" t="s">
        <v>32732</v>
      </c>
      <c r="C2183" s="2" t="s">
        <v>6873</v>
      </c>
      <c r="D2183" s="48"/>
      <c r="E2183" s="3" t="s">
        <v>45759</v>
      </c>
      <c r="F2183" s="2" t="s">
        <v>5505</v>
      </c>
      <c r="G2183" s="2" t="s">
        <v>4723</v>
      </c>
      <c r="L2183" s="60" t="s">
        <v>45721</v>
      </c>
      <c r="M2183" s="2" t="s">
        <v>4889</v>
      </c>
      <c r="N2183" s="6"/>
      <c r="O2183" s="24"/>
    </row>
    <row r="2184" spans="1:15" ht="33" customHeight="1" x14ac:dyDescent="0.2">
      <c r="A2184" s="45" t="s">
        <v>5436</v>
      </c>
      <c r="B2184" s="60" t="s">
        <v>32732</v>
      </c>
      <c r="C2184" s="2" t="s">
        <v>6873</v>
      </c>
      <c r="D2184" s="48"/>
      <c r="E2184" s="3" t="s">
        <v>45755</v>
      </c>
      <c r="F2184" s="2" t="s">
        <v>5505</v>
      </c>
      <c r="G2184" s="2" t="s">
        <v>4723</v>
      </c>
      <c r="L2184" s="60" t="s">
        <v>45721</v>
      </c>
      <c r="M2184" s="2" t="s">
        <v>4889</v>
      </c>
      <c r="N2184" s="6"/>
      <c r="O2184" s="24"/>
    </row>
    <row r="2185" spans="1:15" ht="33" customHeight="1" x14ac:dyDescent="0.2">
      <c r="A2185" s="45" t="s">
        <v>5939</v>
      </c>
      <c r="B2185" s="60" t="s">
        <v>32732</v>
      </c>
      <c r="C2185" s="2" t="s">
        <v>6873</v>
      </c>
      <c r="D2185" s="48"/>
      <c r="E2185" s="3" t="s">
        <v>45756</v>
      </c>
      <c r="F2185" s="2" t="s">
        <v>5505</v>
      </c>
      <c r="G2185" s="2" t="s">
        <v>4723</v>
      </c>
      <c r="I2185" s="1" t="s">
        <v>5674</v>
      </c>
      <c r="L2185" s="60" t="s">
        <v>45721</v>
      </c>
      <c r="M2185" s="2" t="s">
        <v>4889</v>
      </c>
      <c r="N2185" s="6"/>
      <c r="O2185" s="24"/>
    </row>
    <row r="2186" spans="1:15" ht="33" customHeight="1" x14ac:dyDescent="0.2">
      <c r="A2186" s="45" t="s">
        <v>6787</v>
      </c>
      <c r="B2186" s="60" t="s">
        <v>32732</v>
      </c>
      <c r="C2186" s="2" t="s">
        <v>6873</v>
      </c>
      <c r="D2186" s="48"/>
      <c r="E2186" s="3" t="s">
        <v>45760</v>
      </c>
      <c r="F2186" s="2" t="s">
        <v>5505</v>
      </c>
      <c r="G2186" s="2" t="s">
        <v>5838</v>
      </c>
      <c r="I2186" s="1" t="s">
        <v>6402</v>
      </c>
      <c r="L2186" s="60" t="s">
        <v>24271</v>
      </c>
      <c r="M2186" s="2" t="s">
        <v>4889</v>
      </c>
      <c r="N2186" s="6"/>
      <c r="O2186" s="24"/>
    </row>
    <row r="2187" spans="1:15" ht="33" customHeight="1" x14ac:dyDescent="0.2">
      <c r="A2187" s="45" t="s">
        <v>5978</v>
      </c>
      <c r="B2187" s="60" t="s">
        <v>28967</v>
      </c>
      <c r="C2187" s="2" t="s">
        <v>6873</v>
      </c>
      <c r="D2187" s="48"/>
      <c r="E2187" s="13" t="s">
        <v>40780</v>
      </c>
      <c r="F2187" s="2" t="s">
        <v>5505</v>
      </c>
      <c r="G2187" s="2" t="s">
        <v>4723</v>
      </c>
      <c r="H2187" s="60" t="s">
        <v>2186</v>
      </c>
      <c r="M2187" s="2" t="s">
        <v>4889</v>
      </c>
      <c r="N2187" s="6"/>
      <c r="O2187" s="24"/>
    </row>
    <row r="2188" spans="1:15" ht="33" customHeight="1" x14ac:dyDescent="0.2">
      <c r="A2188" s="45" t="s">
        <v>6409</v>
      </c>
      <c r="B2188" s="2" t="s">
        <v>6851</v>
      </c>
      <c r="C2188" s="2" t="s">
        <v>6873</v>
      </c>
      <c r="D2188" s="48"/>
      <c r="E2188" s="3" t="s">
        <v>5604</v>
      </c>
      <c r="F2188" s="2" t="s">
        <v>5505</v>
      </c>
      <c r="G2188" s="2" t="s">
        <v>4723</v>
      </c>
      <c r="M2188" s="2" t="s">
        <v>4889</v>
      </c>
      <c r="N2188" s="6"/>
      <c r="O2188" s="24"/>
    </row>
    <row r="2189" spans="1:15" ht="33" customHeight="1" x14ac:dyDescent="0.2">
      <c r="A2189" s="45" t="s">
        <v>6133</v>
      </c>
      <c r="B2189" s="2" t="s">
        <v>32732</v>
      </c>
      <c r="C2189" s="2" t="s">
        <v>6873</v>
      </c>
      <c r="D2189" s="48">
        <v>1977</v>
      </c>
      <c r="E2189" s="9" t="s">
        <v>12835</v>
      </c>
      <c r="F2189" s="2" t="s">
        <v>5505</v>
      </c>
      <c r="G2189" s="2" t="s">
        <v>4723</v>
      </c>
      <c r="H2189" s="2" t="s">
        <v>4517</v>
      </c>
      <c r="I2189" s="1" t="s">
        <v>5674</v>
      </c>
      <c r="L2189" s="60" t="s">
        <v>45685</v>
      </c>
      <c r="M2189" s="2" t="s">
        <v>4889</v>
      </c>
      <c r="N2189" s="6"/>
      <c r="O2189" s="24"/>
    </row>
    <row r="2190" spans="1:15" ht="33" customHeight="1" x14ac:dyDescent="0.2">
      <c r="A2190" s="45" t="s">
        <v>4660</v>
      </c>
      <c r="B2190" s="2" t="s">
        <v>32732</v>
      </c>
      <c r="C2190" s="2" t="s">
        <v>6873</v>
      </c>
      <c r="D2190" s="48"/>
      <c r="E2190" s="9" t="s">
        <v>7266</v>
      </c>
      <c r="F2190" s="2" t="s">
        <v>5505</v>
      </c>
      <c r="G2190" s="2" t="s">
        <v>4723</v>
      </c>
      <c r="H2190" s="8" t="s">
        <v>13061</v>
      </c>
      <c r="M2190" s="2" t="s">
        <v>4889</v>
      </c>
      <c r="N2190" s="6"/>
      <c r="O2190" s="24"/>
    </row>
    <row r="2191" spans="1:15" ht="33" customHeight="1" x14ac:dyDescent="0.2">
      <c r="A2191" s="45" t="s">
        <v>5728</v>
      </c>
      <c r="B2191" s="60" t="s">
        <v>28967</v>
      </c>
      <c r="C2191" s="2" t="s">
        <v>6873</v>
      </c>
      <c r="D2191" s="48"/>
      <c r="E2191" s="9" t="s">
        <v>40774</v>
      </c>
      <c r="F2191" s="2" t="s">
        <v>5505</v>
      </c>
      <c r="G2191" s="2" t="s">
        <v>4723</v>
      </c>
      <c r="H2191" s="8" t="s">
        <v>1306</v>
      </c>
      <c r="M2191" s="2" t="s">
        <v>4889</v>
      </c>
      <c r="N2191" s="6"/>
      <c r="O2191" s="24"/>
    </row>
    <row r="2192" spans="1:15" ht="33" customHeight="1" x14ac:dyDescent="0.2">
      <c r="A2192" s="45" t="s">
        <v>5353</v>
      </c>
      <c r="B2192" s="60" t="s">
        <v>28967</v>
      </c>
      <c r="C2192" s="2" t="s">
        <v>6873</v>
      </c>
      <c r="D2192" s="48"/>
      <c r="E2192" s="9" t="s">
        <v>40775</v>
      </c>
      <c r="F2192" s="2" t="s">
        <v>5505</v>
      </c>
      <c r="G2192" s="2" t="s">
        <v>4723</v>
      </c>
      <c r="H2192" s="8" t="s">
        <v>1306</v>
      </c>
      <c r="M2192" s="2" t="s">
        <v>4889</v>
      </c>
      <c r="N2192" s="6"/>
      <c r="O2192" s="24"/>
    </row>
    <row r="2193" spans="1:15" ht="33" customHeight="1" x14ac:dyDescent="0.2">
      <c r="A2193" s="45" t="s">
        <v>7168</v>
      </c>
      <c r="B2193" s="60" t="s">
        <v>28967</v>
      </c>
      <c r="C2193" s="2" t="s">
        <v>6873</v>
      </c>
      <c r="D2193" s="48"/>
      <c r="E2193" s="9" t="s">
        <v>40776</v>
      </c>
      <c r="F2193" s="2" t="s">
        <v>5505</v>
      </c>
      <c r="G2193" s="2" t="s">
        <v>4723</v>
      </c>
      <c r="H2193" s="8" t="s">
        <v>12369</v>
      </c>
      <c r="M2193" s="2" t="s">
        <v>4889</v>
      </c>
      <c r="N2193" s="6"/>
      <c r="O2193" s="24"/>
    </row>
    <row r="2194" spans="1:15" ht="33" customHeight="1" x14ac:dyDescent="0.2">
      <c r="A2194" s="45" t="s">
        <v>5462</v>
      </c>
      <c r="B2194" s="60" t="s">
        <v>28967</v>
      </c>
      <c r="C2194" s="2" t="s">
        <v>6873</v>
      </c>
      <c r="D2194" s="48"/>
      <c r="E2194" s="9" t="s">
        <v>40777</v>
      </c>
      <c r="F2194" s="2" t="s">
        <v>5505</v>
      </c>
      <c r="G2194" s="2" t="s">
        <v>4723</v>
      </c>
      <c r="H2194" s="8" t="s">
        <v>8657</v>
      </c>
      <c r="L2194" s="60" t="s">
        <v>19971</v>
      </c>
      <c r="M2194" s="2" t="s">
        <v>4889</v>
      </c>
      <c r="N2194" s="6"/>
      <c r="O2194" s="24"/>
    </row>
    <row r="2195" spans="1:15" ht="33" customHeight="1" x14ac:dyDescent="0.2">
      <c r="A2195" s="45" t="s">
        <v>5463</v>
      </c>
      <c r="B2195" s="60" t="s">
        <v>28967</v>
      </c>
      <c r="C2195" s="2" t="s">
        <v>6873</v>
      </c>
      <c r="D2195" s="48"/>
      <c r="E2195" s="9" t="s">
        <v>40778</v>
      </c>
      <c r="F2195" s="2" t="s">
        <v>5505</v>
      </c>
      <c r="G2195" s="2" t="s">
        <v>4723</v>
      </c>
      <c r="H2195" s="8" t="s">
        <v>8657</v>
      </c>
      <c r="L2195" s="60" t="s">
        <v>19971</v>
      </c>
      <c r="M2195" s="2" t="s">
        <v>4889</v>
      </c>
      <c r="N2195" s="6"/>
      <c r="O2195" s="24"/>
    </row>
    <row r="2196" spans="1:15" ht="33" customHeight="1" x14ac:dyDescent="0.2">
      <c r="A2196" s="45" t="s">
        <v>6107</v>
      </c>
      <c r="B2196" s="60" t="s">
        <v>28967</v>
      </c>
      <c r="C2196" s="2" t="s">
        <v>6873</v>
      </c>
      <c r="D2196" s="48"/>
      <c r="E2196" s="9" t="s">
        <v>12025</v>
      </c>
      <c r="F2196" s="2" t="s">
        <v>5505</v>
      </c>
      <c r="G2196" s="2" t="s">
        <v>4723</v>
      </c>
      <c r="H2196" s="8" t="s">
        <v>12024</v>
      </c>
      <c r="L2196" s="60" t="s">
        <v>13987</v>
      </c>
      <c r="M2196" s="2" t="s">
        <v>4889</v>
      </c>
      <c r="N2196" s="6"/>
      <c r="O2196" s="24"/>
    </row>
    <row r="2197" spans="1:15" ht="33" customHeight="1" x14ac:dyDescent="0.2">
      <c r="A2197" s="45" t="s">
        <v>6239</v>
      </c>
      <c r="B2197" s="60" t="s">
        <v>28967</v>
      </c>
      <c r="C2197" s="2" t="s">
        <v>6873</v>
      </c>
      <c r="D2197" s="48"/>
      <c r="E2197" s="9" t="s">
        <v>40779</v>
      </c>
      <c r="F2197" s="2" t="s">
        <v>5505</v>
      </c>
      <c r="G2197" s="2" t="s">
        <v>4723</v>
      </c>
      <c r="H2197" s="8" t="s">
        <v>12024</v>
      </c>
      <c r="L2197" s="60" t="s">
        <v>13987</v>
      </c>
      <c r="M2197" s="2" t="s">
        <v>4889</v>
      </c>
      <c r="N2197" s="6"/>
      <c r="O2197" s="24"/>
    </row>
    <row r="2198" spans="1:15" ht="33" customHeight="1" x14ac:dyDescent="0.2">
      <c r="A2198" s="45" t="s">
        <v>8085</v>
      </c>
      <c r="B2198" s="2" t="s">
        <v>32732</v>
      </c>
      <c r="C2198" s="2" t="s">
        <v>6873</v>
      </c>
      <c r="D2198" s="48"/>
      <c r="E2198" s="3" t="s">
        <v>6657</v>
      </c>
      <c r="F2198" s="2" t="s">
        <v>5505</v>
      </c>
      <c r="G2198" s="2" t="s">
        <v>4723</v>
      </c>
      <c r="H2198" s="2" t="s">
        <v>5888</v>
      </c>
      <c r="I2198" s="1" t="s">
        <v>5674</v>
      </c>
      <c r="L2198" s="60" t="s">
        <v>45685</v>
      </c>
      <c r="M2198" s="2" t="s">
        <v>4889</v>
      </c>
      <c r="N2198" s="6"/>
      <c r="O2198" s="24"/>
    </row>
    <row r="2199" spans="1:15" ht="33" customHeight="1" x14ac:dyDescent="0.2">
      <c r="A2199" s="45" t="s">
        <v>8083</v>
      </c>
      <c r="B2199" s="2" t="s">
        <v>31932</v>
      </c>
      <c r="C2199" s="2" t="s">
        <v>6873</v>
      </c>
      <c r="D2199" s="48">
        <v>1969</v>
      </c>
      <c r="E2199" s="13" t="s">
        <v>34416</v>
      </c>
      <c r="F2199" s="2" t="s">
        <v>5505</v>
      </c>
      <c r="G2199" s="2" t="s">
        <v>4723</v>
      </c>
      <c r="H2199" s="2" t="s">
        <v>5947</v>
      </c>
      <c r="I2199" s="1" t="s">
        <v>5674</v>
      </c>
      <c r="L2199" s="60" t="s">
        <v>45685</v>
      </c>
      <c r="M2199" s="2" t="s">
        <v>4889</v>
      </c>
      <c r="N2199" s="6"/>
      <c r="O2199" s="24"/>
    </row>
    <row r="2200" spans="1:15" ht="33" customHeight="1" x14ac:dyDescent="0.2">
      <c r="A2200" s="45" t="s">
        <v>7184</v>
      </c>
      <c r="B2200" s="2" t="s">
        <v>32732</v>
      </c>
      <c r="C2200" s="2" t="s">
        <v>6873</v>
      </c>
      <c r="D2200" s="49">
        <v>1973</v>
      </c>
      <c r="E2200" s="13" t="s">
        <v>34417</v>
      </c>
      <c r="F2200" s="2" t="s">
        <v>5505</v>
      </c>
      <c r="G2200" s="2" t="s">
        <v>4723</v>
      </c>
      <c r="H2200" s="11" t="s">
        <v>19209</v>
      </c>
      <c r="I2200" s="1" t="s">
        <v>5674</v>
      </c>
      <c r="L2200" s="60" t="s">
        <v>45685</v>
      </c>
      <c r="M2200" s="2" t="s">
        <v>4889</v>
      </c>
      <c r="N2200" s="6"/>
      <c r="O2200" s="24"/>
    </row>
    <row r="2201" spans="1:15" ht="33" customHeight="1" x14ac:dyDescent="0.2">
      <c r="A2201" s="45" t="s">
        <v>7434</v>
      </c>
      <c r="B2201" s="2" t="s">
        <v>32732</v>
      </c>
      <c r="C2201" s="2" t="s">
        <v>6873</v>
      </c>
      <c r="D2201" s="49">
        <v>1972</v>
      </c>
      <c r="E2201" s="13" t="s">
        <v>34418</v>
      </c>
      <c r="F2201" s="2" t="s">
        <v>5505</v>
      </c>
      <c r="G2201" s="2" t="s">
        <v>4723</v>
      </c>
      <c r="H2201" s="2" t="s">
        <v>5768</v>
      </c>
      <c r="I2201" s="1" t="s">
        <v>5674</v>
      </c>
      <c r="L2201" s="60" t="s">
        <v>45685</v>
      </c>
      <c r="M2201" s="2" t="s">
        <v>4889</v>
      </c>
      <c r="N2201" s="6"/>
      <c r="O2201" s="24"/>
    </row>
    <row r="2202" spans="1:15" ht="33" customHeight="1" x14ac:dyDescent="0.2">
      <c r="A2202" s="45" t="s">
        <v>6090</v>
      </c>
      <c r="B2202" s="2" t="s">
        <v>32732</v>
      </c>
      <c r="C2202" s="2" t="s">
        <v>6873</v>
      </c>
      <c r="D2202" s="48">
        <v>1976</v>
      </c>
      <c r="E2202" s="3" t="s">
        <v>6249</v>
      </c>
      <c r="F2202" s="2" t="s">
        <v>5505</v>
      </c>
      <c r="G2202" s="2" t="s">
        <v>4723</v>
      </c>
      <c r="H2202" s="2" t="s">
        <v>5554</v>
      </c>
      <c r="I2202" s="1" t="s">
        <v>5674</v>
      </c>
      <c r="L2202" s="60" t="s">
        <v>45685</v>
      </c>
      <c r="M2202" s="2" t="s">
        <v>4889</v>
      </c>
      <c r="N2202" s="6"/>
      <c r="O2202" s="24"/>
    </row>
    <row r="2203" spans="1:15" ht="33" customHeight="1" x14ac:dyDescent="0.2">
      <c r="A2203" s="45" t="s">
        <v>6720</v>
      </c>
      <c r="B2203" s="2" t="s">
        <v>32732</v>
      </c>
      <c r="C2203" s="2" t="s">
        <v>6873</v>
      </c>
      <c r="D2203" s="48">
        <v>1977</v>
      </c>
      <c r="E2203" s="3" t="s">
        <v>8086</v>
      </c>
      <c r="F2203" s="2" t="s">
        <v>5505</v>
      </c>
      <c r="G2203" s="2" t="s">
        <v>4723</v>
      </c>
      <c r="H2203" s="11" t="s">
        <v>30274</v>
      </c>
      <c r="I2203" s="1" t="s">
        <v>5674</v>
      </c>
      <c r="L2203" s="60" t="s">
        <v>45685</v>
      </c>
      <c r="M2203" s="2" t="s">
        <v>4889</v>
      </c>
      <c r="N2203" s="6"/>
      <c r="O2203" s="24"/>
    </row>
    <row r="2204" spans="1:15" ht="33" customHeight="1" x14ac:dyDescent="0.2">
      <c r="A2204" s="45" t="s">
        <v>6868</v>
      </c>
      <c r="B2204" s="2" t="s">
        <v>32732</v>
      </c>
      <c r="C2204" s="2" t="s">
        <v>6873</v>
      </c>
      <c r="D2204" s="48">
        <v>1973</v>
      </c>
      <c r="E2204" s="3" t="s">
        <v>5960</v>
      </c>
      <c r="F2204" s="2" t="s">
        <v>5505</v>
      </c>
      <c r="G2204" s="2" t="s">
        <v>4723</v>
      </c>
      <c r="H2204" s="2" t="s">
        <v>6181</v>
      </c>
      <c r="I2204" s="1" t="s">
        <v>5674</v>
      </c>
      <c r="L2204" s="60" t="s">
        <v>45685</v>
      </c>
      <c r="M2204" s="2" t="s">
        <v>4889</v>
      </c>
      <c r="N2204" s="6"/>
      <c r="O2204" s="24"/>
    </row>
    <row r="2205" spans="1:15" ht="33" customHeight="1" x14ac:dyDescent="0.2">
      <c r="A2205" s="45" t="s">
        <v>7352</v>
      </c>
      <c r="B2205" s="11" t="s">
        <v>26630</v>
      </c>
      <c r="C2205" s="2" t="s">
        <v>6401</v>
      </c>
      <c r="D2205" s="48"/>
      <c r="E2205" s="3" t="s">
        <v>8231</v>
      </c>
      <c r="F2205" s="2" t="s">
        <v>5505</v>
      </c>
      <c r="G2205" s="2" t="s">
        <v>4723</v>
      </c>
      <c r="H2205" s="2" t="s">
        <v>7148</v>
      </c>
      <c r="M2205" s="2" t="s">
        <v>8232</v>
      </c>
      <c r="N2205" s="6"/>
      <c r="O2205" s="24"/>
    </row>
    <row r="2206" spans="1:15" ht="33" customHeight="1" x14ac:dyDescent="0.2">
      <c r="A2206" s="45" t="s">
        <v>6169</v>
      </c>
      <c r="B2206" s="11" t="s">
        <v>28967</v>
      </c>
      <c r="C2206" s="2" t="s">
        <v>6401</v>
      </c>
      <c r="D2206" s="48"/>
      <c r="E2206" s="9" t="s">
        <v>12048</v>
      </c>
      <c r="F2206" s="2" t="s">
        <v>5505</v>
      </c>
      <c r="G2206" s="2" t="s">
        <v>4723</v>
      </c>
      <c r="H2206" s="8" t="s">
        <v>12921</v>
      </c>
      <c r="M2206" s="2" t="s">
        <v>8232</v>
      </c>
      <c r="N2206" s="6"/>
      <c r="O2206" s="24"/>
    </row>
    <row r="2207" spans="1:15" ht="33" customHeight="1" x14ac:dyDescent="0.2">
      <c r="A2207" s="45" t="s">
        <v>8081</v>
      </c>
      <c r="B2207" s="11" t="s">
        <v>28967</v>
      </c>
      <c r="C2207" s="2" t="s">
        <v>6401</v>
      </c>
      <c r="D2207" s="48"/>
      <c r="E2207" s="9" t="s">
        <v>12930</v>
      </c>
      <c r="F2207" s="2" t="s">
        <v>5505</v>
      </c>
      <c r="G2207" s="2" t="s">
        <v>4723</v>
      </c>
      <c r="H2207" s="8" t="s">
        <v>12749</v>
      </c>
      <c r="M2207" s="2" t="s">
        <v>8232</v>
      </c>
      <c r="N2207" s="6"/>
      <c r="O2207" s="24"/>
    </row>
    <row r="2208" spans="1:15" ht="33" customHeight="1" x14ac:dyDescent="0.2">
      <c r="A2208" s="45" t="s">
        <v>6344</v>
      </c>
      <c r="B2208" s="11" t="s">
        <v>28967</v>
      </c>
      <c r="C2208" s="2" t="s">
        <v>6401</v>
      </c>
      <c r="D2208" s="48"/>
      <c r="E2208" s="9" t="s">
        <v>12985</v>
      </c>
      <c r="F2208" s="2" t="s">
        <v>5505</v>
      </c>
      <c r="G2208" s="2" t="s">
        <v>4723</v>
      </c>
      <c r="H2208" s="8" t="s">
        <v>12206</v>
      </c>
      <c r="M2208" s="2" t="s">
        <v>8232</v>
      </c>
      <c r="N2208" s="6"/>
      <c r="O2208" s="24"/>
    </row>
    <row r="2209" spans="1:15" ht="33" customHeight="1" x14ac:dyDescent="0.2">
      <c r="A2209" s="45" t="s">
        <v>5621</v>
      </c>
      <c r="B2209" s="11" t="s">
        <v>28967</v>
      </c>
      <c r="C2209" s="2" t="s">
        <v>6401</v>
      </c>
      <c r="D2209" s="48"/>
      <c r="E2209" s="9" t="s">
        <v>12551</v>
      </c>
      <c r="F2209" s="2" t="s">
        <v>5505</v>
      </c>
      <c r="G2209" s="2" t="s">
        <v>4723</v>
      </c>
      <c r="H2209" s="8" t="s">
        <v>12660</v>
      </c>
      <c r="M2209" s="2" t="s">
        <v>8232</v>
      </c>
      <c r="N2209" s="6"/>
      <c r="O2209" s="24"/>
    </row>
    <row r="2210" spans="1:15" ht="33" customHeight="1" x14ac:dyDescent="0.2">
      <c r="A2210" s="45" t="s">
        <v>5625</v>
      </c>
      <c r="B2210" s="11" t="s">
        <v>28967</v>
      </c>
      <c r="C2210" s="2" t="s">
        <v>6401</v>
      </c>
      <c r="D2210" s="48"/>
      <c r="E2210" s="9" t="s">
        <v>12371</v>
      </c>
      <c r="F2210" s="2" t="s">
        <v>5505</v>
      </c>
      <c r="G2210" s="2" t="s">
        <v>4723</v>
      </c>
      <c r="H2210" s="8" t="s">
        <v>12661</v>
      </c>
      <c r="M2210" s="2" t="s">
        <v>8232</v>
      </c>
      <c r="N2210" s="6"/>
      <c r="O2210" s="24"/>
    </row>
    <row r="2211" spans="1:15" ht="33" customHeight="1" x14ac:dyDescent="0.2">
      <c r="A2211" s="45" t="s">
        <v>6198</v>
      </c>
      <c r="B2211" s="11" t="s">
        <v>28967</v>
      </c>
      <c r="C2211" s="2" t="s">
        <v>6401</v>
      </c>
      <c r="D2211" s="48"/>
      <c r="E2211" s="3" t="s">
        <v>6253</v>
      </c>
      <c r="F2211" s="2" t="s">
        <v>5505</v>
      </c>
      <c r="G2211" s="2" t="s">
        <v>4723</v>
      </c>
      <c r="H2211" s="2" t="s">
        <v>6644</v>
      </c>
      <c r="M2211" s="2" t="s">
        <v>8232</v>
      </c>
      <c r="N2211" s="6"/>
      <c r="O2211" s="24"/>
    </row>
    <row r="2212" spans="1:15" ht="33" customHeight="1" x14ac:dyDescent="0.2">
      <c r="A2212" s="45" t="s">
        <v>7006</v>
      </c>
      <c r="B2212" s="11" t="s">
        <v>28967</v>
      </c>
      <c r="C2212" s="2" t="s">
        <v>6401</v>
      </c>
      <c r="D2212" s="48"/>
      <c r="E2212" s="3" t="s">
        <v>7154</v>
      </c>
      <c r="F2212" s="2" t="s">
        <v>5505</v>
      </c>
      <c r="G2212" s="2" t="s">
        <v>4723</v>
      </c>
      <c r="H2212" s="28" t="s">
        <v>3531</v>
      </c>
      <c r="M2212" s="2" t="s">
        <v>8232</v>
      </c>
      <c r="N2212" s="6"/>
      <c r="O2212" s="24"/>
    </row>
    <row r="2213" spans="1:15" ht="33" customHeight="1" x14ac:dyDescent="0.2">
      <c r="A2213" s="45" t="s">
        <v>5769</v>
      </c>
      <c r="B2213" s="11" t="s">
        <v>28967</v>
      </c>
      <c r="C2213" s="2" t="s">
        <v>6401</v>
      </c>
      <c r="D2213" s="48"/>
      <c r="E2213" s="9" t="s">
        <v>12279</v>
      </c>
      <c r="F2213" s="2" t="s">
        <v>5505</v>
      </c>
      <c r="G2213" s="2" t="s">
        <v>4723</v>
      </c>
      <c r="H2213" s="8" t="s">
        <v>35843</v>
      </c>
      <c r="M2213" s="2" t="s">
        <v>8232</v>
      </c>
      <c r="N2213" s="6"/>
      <c r="O2213" s="24"/>
    </row>
    <row r="2214" spans="1:15" ht="33" customHeight="1" x14ac:dyDescent="0.2">
      <c r="A2214" s="45" t="s">
        <v>6232</v>
      </c>
      <c r="B2214" s="11" t="s">
        <v>28967</v>
      </c>
      <c r="C2214" s="2" t="s">
        <v>6401</v>
      </c>
      <c r="D2214" s="48"/>
      <c r="E2214" s="9" t="s">
        <v>12785</v>
      </c>
      <c r="F2214" s="2" t="s">
        <v>5505</v>
      </c>
      <c r="G2214" s="2" t="s">
        <v>4723</v>
      </c>
      <c r="H2214" s="8" t="s">
        <v>12250</v>
      </c>
      <c r="M2214" s="2" t="s">
        <v>8232</v>
      </c>
      <c r="N2214" s="6"/>
      <c r="O2214" s="24"/>
    </row>
    <row r="2215" spans="1:15" ht="33" customHeight="1" x14ac:dyDescent="0.2">
      <c r="A2215" s="45" t="s">
        <v>8080</v>
      </c>
      <c r="B2215" s="11" t="s">
        <v>28967</v>
      </c>
      <c r="C2215" s="2" t="s">
        <v>6401</v>
      </c>
      <c r="D2215" s="48"/>
      <c r="E2215" s="9" t="s">
        <v>12575</v>
      </c>
      <c r="F2215" s="2" t="s">
        <v>5505</v>
      </c>
      <c r="G2215" s="2" t="s">
        <v>4723</v>
      </c>
      <c r="H2215" s="8" t="s">
        <v>11796</v>
      </c>
      <c r="M2215" s="2" t="s">
        <v>8232</v>
      </c>
      <c r="N2215" s="6"/>
      <c r="O2215" s="24"/>
    </row>
    <row r="2216" spans="1:15" ht="33" customHeight="1" x14ac:dyDescent="0.2">
      <c r="A2216" s="45" t="s">
        <v>6844</v>
      </c>
      <c r="B2216" s="11" t="s">
        <v>28967</v>
      </c>
      <c r="C2216" s="2" t="s">
        <v>6401</v>
      </c>
      <c r="D2216" s="48"/>
      <c r="E2216" s="9" t="s">
        <v>12386</v>
      </c>
      <c r="F2216" s="2" t="s">
        <v>5505</v>
      </c>
      <c r="G2216" s="2" t="s">
        <v>4723</v>
      </c>
      <c r="H2216" s="8" t="s">
        <v>1917</v>
      </c>
      <c r="M2216" s="2" t="s">
        <v>8232</v>
      </c>
      <c r="N2216" s="6"/>
      <c r="O2216" s="24"/>
    </row>
    <row r="2217" spans="1:15" ht="33" customHeight="1" x14ac:dyDescent="0.2">
      <c r="A2217" s="45" t="s">
        <v>6929</v>
      </c>
      <c r="B2217" s="11" t="s">
        <v>28967</v>
      </c>
      <c r="C2217" s="2" t="s">
        <v>6401</v>
      </c>
      <c r="D2217" s="48"/>
      <c r="E2217" s="9" t="s">
        <v>12505</v>
      </c>
      <c r="F2217" s="2" t="s">
        <v>5505</v>
      </c>
      <c r="G2217" s="2" t="s">
        <v>4723</v>
      </c>
      <c r="H2217" s="8" t="s">
        <v>12310</v>
      </c>
      <c r="M2217" s="2" t="s">
        <v>8232</v>
      </c>
      <c r="N2217" s="6"/>
      <c r="O2217" s="24"/>
    </row>
    <row r="2218" spans="1:15" ht="33" customHeight="1" x14ac:dyDescent="0.2">
      <c r="A2218" s="45" t="s">
        <v>6933</v>
      </c>
      <c r="B2218" s="11" t="s">
        <v>28967</v>
      </c>
      <c r="C2218" s="2" t="s">
        <v>6401</v>
      </c>
      <c r="D2218" s="48"/>
      <c r="E2218" s="9" t="s">
        <v>12083</v>
      </c>
      <c r="F2218" s="2" t="s">
        <v>5505</v>
      </c>
      <c r="G2218" s="2" t="s">
        <v>4723</v>
      </c>
      <c r="H2218" s="60" t="s">
        <v>12313</v>
      </c>
      <c r="M2218" s="2" t="s">
        <v>8232</v>
      </c>
      <c r="N2218" s="6"/>
      <c r="O2218" s="24"/>
    </row>
    <row r="2219" spans="1:15" ht="33" customHeight="1" x14ac:dyDescent="0.2">
      <c r="A2219" s="45" t="s">
        <v>6585</v>
      </c>
      <c r="B2219" s="11" t="s">
        <v>28967</v>
      </c>
      <c r="C2219" s="2" t="s">
        <v>6401</v>
      </c>
      <c r="D2219" s="48">
        <v>1980</v>
      </c>
      <c r="E2219" s="9" t="s">
        <v>12078</v>
      </c>
      <c r="F2219" s="2" t="s">
        <v>5505</v>
      </c>
      <c r="G2219" s="2" t="s">
        <v>4723</v>
      </c>
      <c r="H2219" s="2" t="s">
        <v>8657</v>
      </c>
      <c r="M2219" s="2" t="s">
        <v>8232</v>
      </c>
      <c r="N2219" s="6"/>
      <c r="O2219" s="24"/>
    </row>
    <row r="2220" spans="1:15" ht="33" customHeight="1" x14ac:dyDescent="0.2">
      <c r="A2220" s="45" t="s">
        <v>4582</v>
      </c>
      <c r="B2220" s="11" t="s">
        <v>28967</v>
      </c>
      <c r="C2220" s="2" t="s">
        <v>6401</v>
      </c>
      <c r="D2220" s="48"/>
      <c r="E2220" s="9" t="s">
        <v>12079</v>
      </c>
      <c r="F2220" s="2" t="s">
        <v>5505</v>
      </c>
      <c r="G2220" s="2" t="s">
        <v>4723</v>
      </c>
      <c r="H2220" s="8" t="s">
        <v>12610</v>
      </c>
      <c r="M2220" s="2" t="s">
        <v>8232</v>
      </c>
      <c r="N2220" s="6"/>
      <c r="O2220" s="24"/>
    </row>
    <row r="2221" spans="1:15" ht="33" customHeight="1" x14ac:dyDescent="0.2">
      <c r="A2221" s="45" t="s">
        <v>5204</v>
      </c>
      <c r="B2221" s="11" t="s">
        <v>28967</v>
      </c>
      <c r="C2221" s="2" t="s">
        <v>6401</v>
      </c>
      <c r="D2221" s="48"/>
      <c r="E2221" s="9" t="s">
        <v>12632</v>
      </c>
      <c r="F2221" s="2" t="s">
        <v>5505</v>
      </c>
      <c r="G2221" s="2" t="s">
        <v>4723</v>
      </c>
      <c r="H2221" s="8" t="s">
        <v>12746</v>
      </c>
      <c r="M2221" s="2" t="s">
        <v>8232</v>
      </c>
      <c r="N2221" s="6"/>
      <c r="O2221" s="24"/>
    </row>
    <row r="2222" spans="1:15" ht="33" customHeight="1" x14ac:dyDescent="0.2">
      <c r="A2222" s="45" t="s">
        <v>5758</v>
      </c>
      <c r="B2222" s="11" t="s">
        <v>28967</v>
      </c>
      <c r="C2222" s="2" t="s">
        <v>6401</v>
      </c>
      <c r="D2222" s="48"/>
      <c r="E2222" s="9" t="s">
        <v>13120</v>
      </c>
      <c r="F2222" s="2" t="s">
        <v>5505</v>
      </c>
      <c r="G2222" s="2" t="s">
        <v>4723</v>
      </c>
      <c r="H2222" s="8" t="s">
        <v>12338</v>
      </c>
      <c r="M2222" s="2" t="s">
        <v>8232</v>
      </c>
      <c r="N2222" s="6"/>
      <c r="O2222" s="24"/>
    </row>
    <row r="2223" spans="1:15" ht="33" customHeight="1" x14ac:dyDescent="0.2">
      <c r="A2223" s="45" t="s">
        <v>7580</v>
      </c>
      <c r="B2223" s="11" t="s">
        <v>28967</v>
      </c>
      <c r="C2223" s="2" t="s">
        <v>6401</v>
      </c>
      <c r="D2223" s="48"/>
      <c r="E2223" s="9" t="s">
        <v>12084</v>
      </c>
      <c r="F2223" s="2" t="s">
        <v>5505</v>
      </c>
      <c r="G2223" s="2" t="s">
        <v>4723</v>
      </c>
      <c r="H2223" s="8" t="s">
        <v>12848</v>
      </c>
      <c r="M2223" s="2" t="s">
        <v>8232</v>
      </c>
      <c r="N2223" s="6"/>
      <c r="O2223" s="24"/>
    </row>
    <row r="2224" spans="1:15" ht="33" customHeight="1" x14ac:dyDescent="0.2">
      <c r="A2224" s="45" t="s">
        <v>6881</v>
      </c>
      <c r="B2224" s="11" t="s">
        <v>28967</v>
      </c>
      <c r="C2224" s="2" t="s">
        <v>6401</v>
      </c>
      <c r="D2224" s="48"/>
      <c r="E2224" s="3" t="s">
        <v>5535</v>
      </c>
      <c r="F2224" s="2" t="s">
        <v>5505</v>
      </c>
      <c r="G2224" s="2" t="s">
        <v>4723</v>
      </c>
      <c r="H2224" s="60" t="s">
        <v>45761</v>
      </c>
      <c r="M2224" s="2" t="s">
        <v>8232</v>
      </c>
      <c r="N2224" s="6"/>
      <c r="O2224" s="24"/>
    </row>
    <row r="2225" spans="1:15" ht="33" customHeight="1" x14ac:dyDescent="0.2">
      <c r="A2225" s="45" t="s">
        <v>6957</v>
      </c>
      <c r="B2225" s="11" t="s">
        <v>28967</v>
      </c>
      <c r="C2225" s="2" t="s">
        <v>6401</v>
      </c>
      <c r="D2225" s="48"/>
      <c r="E2225" s="9" t="s">
        <v>12482</v>
      </c>
      <c r="F2225" s="2" t="s">
        <v>5505</v>
      </c>
      <c r="G2225" s="2" t="s">
        <v>4723</v>
      </c>
      <c r="H2225" s="8" t="s">
        <v>12932</v>
      </c>
      <c r="M2225" s="2" t="s">
        <v>8232</v>
      </c>
      <c r="N2225" s="6"/>
      <c r="O2225" s="24"/>
    </row>
    <row r="2226" spans="1:15" ht="33" customHeight="1" x14ac:dyDescent="0.2">
      <c r="A2226" s="45" t="s">
        <v>7292</v>
      </c>
      <c r="B2226" s="11" t="s">
        <v>28967</v>
      </c>
      <c r="C2226" s="2" t="s">
        <v>6401</v>
      </c>
      <c r="D2226" s="48"/>
      <c r="E2226" s="9" t="s">
        <v>12288</v>
      </c>
      <c r="F2226" s="2" t="s">
        <v>5505</v>
      </c>
      <c r="G2226" s="2" t="s">
        <v>4723</v>
      </c>
      <c r="H2226" s="8" t="s">
        <v>12289</v>
      </c>
      <c r="M2226" s="2" t="s">
        <v>8232</v>
      </c>
      <c r="N2226" s="6"/>
      <c r="O2226" s="24"/>
    </row>
    <row r="2227" spans="1:15" ht="33" customHeight="1" x14ac:dyDescent="0.2">
      <c r="A2227" s="45" t="s">
        <v>7361</v>
      </c>
      <c r="B2227" s="11" t="s">
        <v>28967</v>
      </c>
      <c r="C2227" s="2" t="s">
        <v>6401</v>
      </c>
      <c r="D2227" s="48"/>
      <c r="E2227" s="9" t="s">
        <v>12823</v>
      </c>
      <c r="F2227" s="2" t="s">
        <v>5505</v>
      </c>
      <c r="G2227" s="2" t="s">
        <v>4723</v>
      </c>
      <c r="H2227" s="8" t="s">
        <v>12394</v>
      </c>
      <c r="L2227" s="60" t="s">
        <v>13987</v>
      </c>
      <c r="M2227" s="2" t="s">
        <v>8232</v>
      </c>
      <c r="N2227" s="6"/>
      <c r="O2227" s="24"/>
    </row>
    <row r="2228" spans="1:15" ht="33" customHeight="1" x14ac:dyDescent="0.2">
      <c r="A2228" s="45" t="s">
        <v>6546</v>
      </c>
      <c r="B2228" s="11" t="s">
        <v>28967</v>
      </c>
      <c r="C2228" s="2" t="s">
        <v>6401</v>
      </c>
      <c r="D2228" s="48"/>
      <c r="E2228" s="9" t="s">
        <v>12928</v>
      </c>
      <c r="F2228" s="2" t="s">
        <v>5505</v>
      </c>
      <c r="G2228" s="2" t="s">
        <v>4723</v>
      </c>
      <c r="H2228" s="60" t="s">
        <v>45778</v>
      </c>
      <c r="L2228" s="60" t="s">
        <v>13987</v>
      </c>
      <c r="M2228" s="2" t="s">
        <v>8232</v>
      </c>
      <c r="N2228" s="6"/>
      <c r="O2228" s="24"/>
    </row>
    <row r="2229" spans="1:15" ht="33" customHeight="1" x14ac:dyDescent="0.2">
      <c r="A2229" s="45" t="s">
        <v>6143</v>
      </c>
      <c r="B2229" s="11" t="s">
        <v>28967</v>
      </c>
      <c r="C2229" s="2" t="s">
        <v>6401</v>
      </c>
      <c r="D2229" s="48"/>
      <c r="E2229" s="9" t="s">
        <v>12997</v>
      </c>
      <c r="F2229" s="2" t="s">
        <v>5505</v>
      </c>
      <c r="G2229" s="2" t="s">
        <v>4723</v>
      </c>
      <c r="H2229" s="8" t="s">
        <v>12820</v>
      </c>
      <c r="L2229" s="60" t="s">
        <v>13987</v>
      </c>
      <c r="M2229" s="2" t="s">
        <v>8232</v>
      </c>
      <c r="N2229" s="6"/>
      <c r="O2229" s="24"/>
    </row>
    <row r="2230" spans="1:15" ht="33" customHeight="1" x14ac:dyDescent="0.2">
      <c r="A2230" s="45" t="s">
        <v>6445</v>
      </c>
      <c r="B2230" s="11" t="s">
        <v>28967</v>
      </c>
      <c r="C2230" s="2" t="s">
        <v>6401</v>
      </c>
      <c r="D2230" s="48"/>
      <c r="E2230" s="9" t="s">
        <v>12821</v>
      </c>
      <c r="F2230" s="2" t="s">
        <v>5505</v>
      </c>
      <c r="G2230" s="2" t="s">
        <v>4723</v>
      </c>
      <c r="H2230" s="8" t="s">
        <v>4509</v>
      </c>
      <c r="M2230" s="2" t="s">
        <v>8232</v>
      </c>
      <c r="N2230" s="6"/>
      <c r="O2230" s="24"/>
    </row>
    <row r="2231" spans="1:15" ht="33" customHeight="1" x14ac:dyDescent="0.2">
      <c r="A2231" s="45" t="s">
        <v>7513</v>
      </c>
      <c r="B2231" s="11" t="s">
        <v>28967</v>
      </c>
      <c r="C2231" s="2" t="s">
        <v>6401</v>
      </c>
      <c r="D2231" s="48"/>
      <c r="E2231" s="9" t="s">
        <v>12596</v>
      </c>
      <c r="F2231" s="2" t="s">
        <v>5505</v>
      </c>
      <c r="G2231" s="2" t="s">
        <v>4723</v>
      </c>
      <c r="H2231" s="8" t="s">
        <v>12500</v>
      </c>
      <c r="L2231" s="60" t="s">
        <v>13987</v>
      </c>
      <c r="M2231" s="2" t="s">
        <v>8232</v>
      </c>
      <c r="N2231" s="6"/>
      <c r="O2231" s="24"/>
    </row>
    <row r="2232" spans="1:15" ht="33" customHeight="1" x14ac:dyDescent="0.2">
      <c r="A2232" s="45" t="s">
        <v>6935</v>
      </c>
      <c r="B2232" s="11" t="s">
        <v>28967</v>
      </c>
      <c r="C2232" s="2" t="s">
        <v>6401</v>
      </c>
      <c r="D2232" s="48"/>
      <c r="E2232" s="9" t="s">
        <v>12752</v>
      </c>
      <c r="F2232" s="2" t="s">
        <v>5505</v>
      </c>
      <c r="G2232" s="2" t="s">
        <v>4723</v>
      </c>
      <c r="H2232" s="8" t="s">
        <v>2086</v>
      </c>
      <c r="L2232" s="60" t="s">
        <v>13987</v>
      </c>
      <c r="M2232" s="2" t="s">
        <v>8232</v>
      </c>
      <c r="N2232" s="6"/>
      <c r="O2232" s="24"/>
    </row>
    <row r="2233" spans="1:15" ht="33" customHeight="1" x14ac:dyDescent="0.2">
      <c r="A2233" s="45" t="s">
        <v>6885</v>
      </c>
      <c r="B2233" s="11" t="s">
        <v>26630</v>
      </c>
      <c r="C2233" s="2" t="s">
        <v>6401</v>
      </c>
      <c r="D2233" s="48"/>
      <c r="E2233" s="3" t="s">
        <v>6265</v>
      </c>
      <c r="F2233" s="2" t="s">
        <v>5505</v>
      </c>
      <c r="G2233" s="2" t="s">
        <v>4723</v>
      </c>
      <c r="M2233" s="2" t="s">
        <v>8232</v>
      </c>
      <c r="N2233" s="6"/>
      <c r="O2233" s="24"/>
    </row>
    <row r="2234" spans="1:15" ht="33" customHeight="1" x14ac:dyDescent="0.2">
      <c r="A2234" s="45" t="s">
        <v>5993</v>
      </c>
      <c r="B2234" s="11" t="s">
        <v>26630</v>
      </c>
      <c r="C2234" s="2" t="s">
        <v>6401</v>
      </c>
      <c r="D2234" s="48"/>
      <c r="E2234" s="9" t="s">
        <v>12311</v>
      </c>
      <c r="F2234" s="2" t="s">
        <v>5505</v>
      </c>
      <c r="G2234" s="2" t="s">
        <v>4723</v>
      </c>
      <c r="H2234" s="8" t="s">
        <v>12875</v>
      </c>
      <c r="M2234" s="2" t="s">
        <v>8232</v>
      </c>
      <c r="N2234" s="6"/>
      <c r="O2234" s="24"/>
    </row>
    <row r="2235" spans="1:15" ht="33" customHeight="1" x14ac:dyDescent="0.2">
      <c r="A2235" s="45" t="s">
        <v>6432</v>
      </c>
      <c r="B2235" s="11" t="s">
        <v>26630</v>
      </c>
      <c r="C2235" s="2" t="s">
        <v>6401</v>
      </c>
      <c r="D2235" s="48"/>
      <c r="E2235" s="9" t="s">
        <v>12540</v>
      </c>
      <c r="F2235" s="2" t="s">
        <v>5505</v>
      </c>
      <c r="G2235" s="2" t="s">
        <v>4723</v>
      </c>
      <c r="H2235" s="8" t="s">
        <v>12779</v>
      </c>
      <c r="M2235" s="2" t="s">
        <v>8232</v>
      </c>
      <c r="N2235" s="6"/>
      <c r="O2235" s="24"/>
    </row>
    <row r="2236" spans="1:15" ht="33" customHeight="1" x14ac:dyDescent="0.2">
      <c r="A2236" s="45" t="s">
        <v>6548</v>
      </c>
      <c r="B2236" s="11" t="s">
        <v>26630</v>
      </c>
      <c r="C2236" s="2" t="s">
        <v>6401</v>
      </c>
      <c r="D2236" s="48"/>
      <c r="E2236" s="9" t="s">
        <v>12436</v>
      </c>
      <c r="F2236" s="2" t="s">
        <v>5505</v>
      </c>
      <c r="G2236" s="2" t="s">
        <v>4723</v>
      </c>
      <c r="H2236" s="8" t="s">
        <v>12798</v>
      </c>
      <c r="M2236" s="2" t="s">
        <v>8232</v>
      </c>
      <c r="N2236" s="6"/>
      <c r="O2236" s="24"/>
    </row>
    <row r="2237" spans="1:15" ht="33" customHeight="1" x14ac:dyDescent="0.2">
      <c r="A2237" s="45" t="s">
        <v>6803</v>
      </c>
      <c r="B2237" s="11" t="s">
        <v>26630</v>
      </c>
      <c r="C2237" s="2" t="s">
        <v>6401</v>
      </c>
      <c r="D2237" s="48"/>
      <c r="E2237" s="3" t="s">
        <v>5339</v>
      </c>
      <c r="F2237" s="2" t="s">
        <v>5505</v>
      </c>
      <c r="G2237" s="2" t="s">
        <v>4723</v>
      </c>
      <c r="M2237" s="2" t="s">
        <v>8232</v>
      </c>
      <c r="N2237" s="6"/>
      <c r="O2237" s="24"/>
    </row>
    <row r="2238" spans="1:15" ht="33" customHeight="1" x14ac:dyDescent="0.2">
      <c r="A2238" s="45" t="s">
        <v>6366</v>
      </c>
      <c r="B2238" s="11" t="s">
        <v>26630</v>
      </c>
      <c r="C2238" s="2" t="s">
        <v>6401</v>
      </c>
      <c r="D2238" s="48"/>
      <c r="E2238" s="3" t="s">
        <v>6467</v>
      </c>
      <c r="F2238" s="2" t="s">
        <v>5505</v>
      </c>
      <c r="G2238" s="2" t="s">
        <v>4723</v>
      </c>
      <c r="M2238" s="2" t="s">
        <v>8232</v>
      </c>
      <c r="N2238" s="6"/>
      <c r="O2238" s="24"/>
    </row>
    <row r="2239" spans="1:15" ht="33" customHeight="1" x14ac:dyDescent="0.2">
      <c r="A2239" s="45" t="s">
        <v>5676</v>
      </c>
      <c r="B2239" s="11" t="s">
        <v>26630</v>
      </c>
      <c r="C2239" s="2" t="s">
        <v>6401</v>
      </c>
      <c r="D2239" s="48"/>
      <c r="E2239" s="3" t="s">
        <v>6411</v>
      </c>
      <c r="F2239" s="2" t="s">
        <v>5505</v>
      </c>
      <c r="G2239" s="2" t="s">
        <v>4723</v>
      </c>
      <c r="M2239" s="2" t="s">
        <v>8232</v>
      </c>
      <c r="N2239" s="6"/>
      <c r="O2239" s="24"/>
    </row>
    <row r="2240" spans="1:15" ht="33" customHeight="1" x14ac:dyDescent="0.2">
      <c r="A2240" s="45" t="s">
        <v>6055</v>
      </c>
      <c r="B2240" s="11" t="s">
        <v>26630</v>
      </c>
      <c r="C2240" s="2" t="s">
        <v>6401</v>
      </c>
      <c r="D2240" s="48"/>
      <c r="E2240" s="3" t="s">
        <v>5455</v>
      </c>
      <c r="F2240" s="2" t="s">
        <v>5505</v>
      </c>
      <c r="G2240" s="2" t="s">
        <v>4723</v>
      </c>
      <c r="M2240" s="2" t="s">
        <v>8232</v>
      </c>
      <c r="N2240" s="6"/>
      <c r="O2240" s="24"/>
    </row>
    <row r="2241" spans="1:15" ht="33" customHeight="1" x14ac:dyDescent="0.2">
      <c r="A2241" s="45" t="s">
        <v>6710</v>
      </c>
      <c r="B2241" s="11" t="s">
        <v>26630</v>
      </c>
      <c r="C2241" s="2" t="s">
        <v>6401</v>
      </c>
      <c r="D2241" s="48"/>
      <c r="E2241" s="3" t="s">
        <v>7591</v>
      </c>
      <c r="F2241" s="2" t="s">
        <v>5505</v>
      </c>
      <c r="G2241" s="2" t="s">
        <v>4723</v>
      </c>
      <c r="M2241" s="2" t="s">
        <v>8232</v>
      </c>
      <c r="N2241" s="6"/>
      <c r="O2241" s="24"/>
    </row>
    <row r="2242" spans="1:15" ht="33" customHeight="1" x14ac:dyDescent="0.2">
      <c r="A2242" s="45" t="s">
        <v>7119</v>
      </c>
      <c r="B2242" s="11" t="s">
        <v>26630</v>
      </c>
      <c r="C2242" s="2" t="s">
        <v>6401</v>
      </c>
      <c r="D2242" s="48"/>
      <c r="E2242" s="3" t="s">
        <v>6630</v>
      </c>
      <c r="F2242" s="2" t="s">
        <v>5505</v>
      </c>
      <c r="G2242" s="2" t="s">
        <v>4723</v>
      </c>
      <c r="M2242" s="2" t="s">
        <v>8232</v>
      </c>
      <c r="N2242" s="6"/>
      <c r="O2242" s="24"/>
    </row>
    <row r="2243" spans="1:15" ht="33" customHeight="1" x14ac:dyDescent="0.2">
      <c r="A2243" s="45" t="s">
        <v>7817</v>
      </c>
      <c r="B2243" s="11" t="s">
        <v>26630</v>
      </c>
      <c r="C2243" s="2" t="s">
        <v>6401</v>
      </c>
      <c r="D2243" s="48"/>
      <c r="E2243" s="3" t="s">
        <v>5506</v>
      </c>
      <c r="F2243" s="2" t="s">
        <v>5505</v>
      </c>
      <c r="G2243" s="2" t="s">
        <v>4723</v>
      </c>
      <c r="M2243" s="2" t="s">
        <v>8232</v>
      </c>
      <c r="N2243" s="6"/>
      <c r="O2243" s="24"/>
    </row>
    <row r="2244" spans="1:15" ht="33" customHeight="1" x14ac:dyDescent="0.2">
      <c r="A2244" s="45" t="s">
        <v>7297</v>
      </c>
      <c r="B2244" s="11" t="s">
        <v>26630</v>
      </c>
      <c r="C2244" s="2" t="s">
        <v>6401</v>
      </c>
      <c r="D2244" s="48"/>
      <c r="E2244" s="3" t="s">
        <v>5450</v>
      </c>
      <c r="F2244" s="2" t="s">
        <v>5505</v>
      </c>
      <c r="G2244" s="2" t="s">
        <v>4723</v>
      </c>
      <c r="M2244" s="2" t="s">
        <v>8232</v>
      </c>
      <c r="N2244" s="6"/>
      <c r="O2244" s="24"/>
    </row>
    <row r="2245" spans="1:15" ht="33" customHeight="1" x14ac:dyDescent="0.2">
      <c r="A2245" s="45" t="s">
        <v>5824</v>
      </c>
      <c r="B2245" s="11" t="s">
        <v>26630</v>
      </c>
      <c r="C2245" s="2" t="s">
        <v>6401</v>
      </c>
      <c r="D2245" s="48"/>
      <c r="E2245" s="3" t="s">
        <v>7299</v>
      </c>
      <c r="F2245" s="2" t="s">
        <v>5505</v>
      </c>
      <c r="G2245" s="2" t="s">
        <v>4723</v>
      </c>
      <c r="M2245" s="2" t="s">
        <v>8232</v>
      </c>
      <c r="N2245" s="6"/>
      <c r="O2245" s="24"/>
    </row>
    <row r="2246" spans="1:15" ht="33" customHeight="1" x14ac:dyDescent="0.2">
      <c r="A2246" s="45" t="s">
        <v>5627</v>
      </c>
      <c r="B2246" s="11" t="s">
        <v>26630</v>
      </c>
      <c r="C2246" s="2" t="s">
        <v>6401</v>
      </c>
      <c r="D2246" s="48"/>
      <c r="E2246" s="9" t="s">
        <v>12975</v>
      </c>
      <c r="F2246" s="2" t="s">
        <v>5505</v>
      </c>
      <c r="G2246" s="2" t="s">
        <v>4723</v>
      </c>
      <c r="H2246" s="8" t="s">
        <v>12207</v>
      </c>
      <c r="L2246" s="60" t="s">
        <v>45779</v>
      </c>
      <c r="M2246" s="2" t="s">
        <v>8232</v>
      </c>
      <c r="N2246" s="6"/>
      <c r="O2246" s="24"/>
    </row>
    <row r="2247" spans="1:15" ht="33" customHeight="1" x14ac:dyDescent="0.2">
      <c r="A2247" s="45" t="s">
        <v>5850</v>
      </c>
      <c r="B2247" s="11" t="s">
        <v>26630</v>
      </c>
      <c r="C2247" s="2" t="s">
        <v>6401</v>
      </c>
      <c r="D2247" s="48"/>
      <c r="E2247" s="9" t="s">
        <v>12972</v>
      </c>
      <c r="F2247" s="2" t="s">
        <v>5505</v>
      </c>
      <c r="G2247" s="2" t="s">
        <v>4723</v>
      </c>
      <c r="H2247" s="8" t="s">
        <v>12620</v>
      </c>
      <c r="L2247" s="60" t="s">
        <v>45779</v>
      </c>
      <c r="M2247" s="2" t="s">
        <v>8232</v>
      </c>
      <c r="N2247" s="6"/>
      <c r="O2247" s="24"/>
    </row>
    <row r="2248" spans="1:15" ht="33" customHeight="1" x14ac:dyDescent="0.2">
      <c r="A2248" s="45" t="s">
        <v>5470</v>
      </c>
      <c r="B2248" s="11" t="s">
        <v>26630</v>
      </c>
      <c r="C2248" s="2" t="s">
        <v>6401</v>
      </c>
      <c r="D2248" s="48"/>
      <c r="E2248" s="9" t="s">
        <v>13021</v>
      </c>
      <c r="F2248" s="2" t="s">
        <v>5505</v>
      </c>
      <c r="G2248" s="2" t="s">
        <v>4723</v>
      </c>
      <c r="H2248" s="2" t="s">
        <v>4527</v>
      </c>
      <c r="M2248" s="2" t="s">
        <v>8232</v>
      </c>
      <c r="N2248" s="6"/>
      <c r="O2248" s="24"/>
    </row>
    <row r="2249" spans="1:15" ht="33" customHeight="1" x14ac:dyDescent="0.2">
      <c r="A2249" s="45" t="s">
        <v>5844</v>
      </c>
      <c r="B2249" s="11" t="s">
        <v>26630</v>
      </c>
      <c r="C2249" s="2" t="s">
        <v>6401</v>
      </c>
      <c r="D2249" s="48"/>
      <c r="E2249" s="3" t="s">
        <v>5803</v>
      </c>
      <c r="F2249" s="2" t="s">
        <v>5505</v>
      </c>
      <c r="G2249" s="2" t="s">
        <v>4723</v>
      </c>
      <c r="M2249" s="2" t="s">
        <v>8232</v>
      </c>
      <c r="N2249" s="6"/>
      <c r="O2249" s="24"/>
    </row>
    <row r="2250" spans="1:15" ht="33" customHeight="1" x14ac:dyDescent="0.2">
      <c r="A2250" s="45" t="s">
        <v>7950</v>
      </c>
      <c r="B2250" s="11" t="s">
        <v>26630</v>
      </c>
      <c r="C2250" s="2" t="s">
        <v>6401</v>
      </c>
      <c r="D2250" s="48"/>
      <c r="E2250" s="3" t="s">
        <v>5731</v>
      </c>
      <c r="F2250" s="2" t="s">
        <v>5505</v>
      </c>
      <c r="G2250" s="2" t="s">
        <v>4723</v>
      </c>
      <c r="M2250" s="2" t="s">
        <v>8232</v>
      </c>
      <c r="N2250" s="6"/>
      <c r="O2250" s="24"/>
    </row>
    <row r="2251" spans="1:15" ht="33" customHeight="1" x14ac:dyDescent="0.2">
      <c r="A2251" s="45" t="s">
        <v>7203</v>
      </c>
      <c r="B2251" s="11" t="s">
        <v>26630</v>
      </c>
      <c r="C2251" s="2" t="s">
        <v>6401</v>
      </c>
      <c r="D2251" s="48"/>
      <c r="E2251" s="3" t="s">
        <v>7008</v>
      </c>
      <c r="F2251" s="2" t="s">
        <v>5505</v>
      </c>
      <c r="G2251" s="2" t="s">
        <v>4723</v>
      </c>
      <c r="M2251" s="2" t="s">
        <v>8232</v>
      </c>
      <c r="N2251" s="6"/>
      <c r="O2251" s="24"/>
    </row>
    <row r="2252" spans="1:15" ht="33" customHeight="1" x14ac:dyDescent="0.2">
      <c r="A2252" s="45" t="s">
        <v>6229</v>
      </c>
      <c r="B2252" s="11" t="s">
        <v>26630</v>
      </c>
      <c r="C2252" s="2" t="s">
        <v>6401</v>
      </c>
      <c r="D2252" s="48"/>
      <c r="E2252" s="3" t="s">
        <v>6415</v>
      </c>
      <c r="F2252" s="2" t="s">
        <v>5505</v>
      </c>
      <c r="G2252" s="2" t="s">
        <v>4723</v>
      </c>
      <c r="M2252" s="2" t="s">
        <v>8232</v>
      </c>
      <c r="N2252" s="6"/>
      <c r="O2252" s="24"/>
    </row>
    <row r="2253" spans="1:15" ht="33" customHeight="1" x14ac:dyDescent="0.2">
      <c r="A2253" s="45" t="s">
        <v>6524</v>
      </c>
      <c r="B2253" s="11" t="s">
        <v>26630</v>
      </c>
      <c r="C2253" s="2" t="s">
        <v>6401</v>
      </c>
      <c r="D2253" s="48"/>
      <c r="E2253" s="3" t="s">
        <v>4900</v>
      </c>
      <c r="F2253" s="2" t="s">
        <v>5505</v>
      </c>
      <c r="G2253" s="2" t="s">
        <v>4723</v>
      </c>
      <c r="M2253" s="2" t="s">
        <v>8232</v>
      </c>
      <c r="N2253" s="6"/>
      <c r="O2253" s="24"/>
    </row>
    <row r="2254" spans="1:15" ht="33" customHeight="1" x14ac:dyDescent="0.2">
      <c r="A2254" s="45" t="s">
        <v>5841</v>
      </c>
      <c r="B2254" s="11" t="s">
        <v>26630</v>
      </c>
      <c r="C2254" s="2" t="s">
        <v>6401</v>
      </c>
      <c r="D2254" s="48"/>
      <c r="E2254" s="9" t="s">
        <v>12517</v>
      </c>
      <c r="F2254" s="2" t="s">
        <v>5505</v>
      </c>
      <c r="G2254" s="2" t="s">
        <v>4723</v>
      </c>
      <c r="H2254" s="8" t="s">
        <v>12442</v>
      </c>
      <c r="M2254" s="2" t="s">
        <v>8232</v>
      </c>
      <c r="N2254" s="6"/>
      <c r="O2254" s="24"/>
    </row>
    <row r="2255" spans="1:15" ht="33" customHeight="1" x14ac:dyDescent="0.2">
      <c r="A2255" s="45" t="s">
        <v>6475</v>
      </c>
      <c r="B2255" s="11" t="s">
        <v>29499</v>
      </c>
      <c r="C2255" s="2" t="s">
        <v>6873</v>
      </c>
      <c r="D2255" s="48">
        <v>1985</v>
      </c>
      <c r="E2255" s="13" t="s">
        <v>25945</v>
      </c>
      <c r="F2255" s="2" t="s">
        <v>5505</v>
      </c>
      <c r="G2255" s="2" t="s">
        <v>5838</v>
      </c>
      <c r="H2255" s="2" t="s">
        <v>6623</v>
      </c>
      <c r="I2255" s="1" t="s">
        <v>4830</v>
      </c>
      <c r="L2255" s="60" t="s">
        <v>13987</v>
      </c>
      <c r="M2255" s="2" t="s">
        <v>4889</v>
      </c>
      <c r="N2255" s="6"/>
      <c r="O2255" s="24"/>
    </row>
    <row r="2256" spans="1:15" ht="33" customHeight="1" x14ac:dyDescent="0.2">
      <c r="A2256" s="45" t="s">
        <v>6635</v>
      </c>
      <c r="B2256" s="11" t="s">
        <v>29499</v>
      </c>
      <c r="C2256" s="2" t="s">
        <v>6873</v>
      </c>
      <c r="D2256" s="48">
        <v>1990</v>
      </c>
      <c r="E2256" s="13" t="s">
        <v>25953</v>
      </c>
      <c r="F2256" s="2" t="s">
        <v>5505</v>
      </c>
      <c r="G2256" s="2" t="s">
        <v>5838</v>
      </c>
      <c r="H2256" s="2" t="s">
        <v>6571</v>
      </c>
      <c r="I2256" s="1" t="s">
        <v>5393</v>
      </c>
      <c r="L2256" s="60" t="s">
        <v>19971</v>
      </c>
      <c r="M2256" s="2" t="s">
        <v>4889</v>
      </c>
      <c r="N2256" s="6"/>
      <c r="O2256" s="24"/>
    </row>
    <row r="2257" spans="1:15" ht="33" customHeight="1" x14ac:dyDescent="0.2">
      <c r="A2257" s="45" t="s">
        <v>6574</v>
      </c>
      <c r="B2257" s="11" t="s">
        <v>29499</v>
      </c>
      <c r="C2257" s="2" t="s">
        <v>6873</v>
      </c>
      <c r="D2257" s="48">
        <v>1990</v>
      </c>
      <c r="E2257" s="13" t="s">
        <v>25954</v>
      </c>
      <c r="F2257" s="2" t="s">
        <v>5505</v>
      </c>
      <c r="G2257" s="2" t="s">
        <v>5838</v>
      </c>
      <c r="H2257" s="2" t="s">
        <v>6571</v>
      </c>
      <c r="I2257" s="1" t="s">
        <v>5393</v>
      </c>
      <c r="L2257" s="60" t="s">
        <v>19971</v>
      </c>
      <c r="M2257" s="2" t="s">
        <v>4889</v>
      </c>
      <c r="N2257" s="6"/>
      <c r="O2257" s="24"/>
    </row>
    <row r="2258" spans="1:15" ht="33" customHeight="1" x14ac:dyDescent="0.2">
      <c r="A2258" s="45" t="s">
        <v>5261</v>
      </c>
      <c r="B2258" s="11" t="s">
        <v>29499</v>
      </c>
      <c r="C2258" s="2" t="s">
        <v>6873</v>
      </c>
      <c r="D2258" s="48"/>
      <c r="E2258" s="13" t="s">
        <v>25955</v>
      </c>
      <c r="F2258" s="2" t="s">
        <v>5505</v>
      </c>
      <c r="G2258" s="2" t="s">
        <v>5838</v>
      </c>
      <c r="H2258" s="2" t="s">
        <v>7744</v>
      </c>
      <c r="I2258" s="1" t="s">
        <v>4830</v>
      </c>
      <c r="L2258" s="60" t="s">
        <v>45781</v>
      </c>
      <c r="M2258" s="2" t="s">
        <v>4889</v>
      </c>
      <c r="N2258" s="6"/>
      <c r="O2258" s="24"/>
    </row>
    <row r="2259" spans="1:15" ht="33" customHeight="1" x14ac:dyDescent="0.2">
      <c r="A2259" s="45" t="s">
        <v>7170</v>
      </c>
      <c r="B2259" s="11" t="s">
        <v>29499</v>
      </c>
      <c r="C2259" s="2" t="s">
        <v>6873</v>
      </c>
      <c r="D2259" s="48"/>
      <c r="E2259" s="13" t="s">
        <v>25956</v>
      </c>
      <c r="F2259" s="2" t="s">
        <v>5505</v>
      </c>
      <c r="G2259" s="2" t="s">
        <v>5838</v>
      </c>
      <c r="H2259" s="2" t="s">
        <v>7744</v>
      </c>
      <c r="I2259" s="1" t="s">
        <v>4830</v>
      </c>
      <c r="L2259" s="60" t="s">
        <v>45781</v>
      </c>
      <c r="M2259" s="2" t="s">
        <v>4889</v>
      </c>
      <c r="N2259" s="6"/>
      <c r="O2259" s="24"/>
    </row>
    <row r="2260" spans="1:15" ht="33" customHeight="1" x14ac:dyDescent="0.2">
      <c r="A2260" s="45" t="s">
        <v>5496</v>
      </c>
      <c r="B2260" s="11" t="s">
        <v>29499</v>
      </c>
      <c r="C2260" s="2" t="s">
        <v>6873</v>
      </c>
      <c r="D2260" s="48">
        <v>1991</v>
      </c>
      <c r="E2260" s="13" t="s">
        <v>25957</v>
      </c>
      <c r="F2260" s="2" t="s">
        <v>5505</v>
      </c>
      <c r="G2260" s="2" t="s">
        <v>5838</v>
      </c>
      <c r="H2260" s="2" t="s">
        <v>7748</v>
      </c>
      <c r="I2260" s="1" t="s">
        <v>4830</v>
      </c>
      <c r="L2260" s="60" t="s">
        <v>13988</v>
      </c>
      <c r="M2260" s="2" t="s">
        <v>4889</v>
      </c>
      <c r="N2260" s="6"/>
      <c r="O2260" s="24"/>
    </row>
    <row r="2261" spans="1:15" ht="33" customHeight="1" x14ac:dyDescent="0.2">
      <c r="A2261" s="45" t="s">
        <v>6810</v>
      </c>
      <c r="B2261" s="11" t="s">
        <v>29499</v>
      </c>
      <c r="C2261" s="2" t="s">
        <v>6873</v>
      </c>
      <c r="D2261" s="48">
        <v>1991</v>
      </c>
      <c r="E2261" s="13" t="s">
        <v>25958</v>
      </c>
      <c r="F2261" s="2" t="s">
        <v>5505</v>
      </c>
      <c r="G2261" s="2" t="s">
        <v>5838</v>
      </c>
      <c r="H2261" s="2" t="s">
        <v>7748</v>
      </c>
      <c r="L2261" s="60" t="s">
        <v>13988</v>
      </c>
      <c r="M2261" s="2" t="s">
        <v>4889</v>
      </c>
      <c r="N2261" s="6"/>
      <c r="O2261" s="24"/>
    </row>
    <row r="2262" spans="1:15" ht="33" customHeight="1" x14ac:dyDescent="0.2">
      <c r="A2262" s="45" t="s">
        <v>7169</v>
      </c>
      <c r="B2262" s="11" t="s">
        <v>29499</v>
      </c>
      <c r="C2262" s="2" t="s">
        <v>6873</v>
      </c>
      <c r="D2262" s="48">
        <v>1989</v>
      </c>
      <c r="E2262" s="13" t="s">
        <v>25959</v>
      </c>
      <c r="F2262" s="2" t="s">
        <v>5505</v>
      </c>
      <c r="G2262" s="2" t="s">
        <v>5838</v>
      </c>
      <c r="H2262" s="2" t="s">
        <v>7748</v>
      </c>
      <c r="I2262" s="1" t="s">
        <v>5393</v>
      </c>
      <c r="L2262" s="60" t="s">
        <v>13988</v>
      </c>
      <c r="M2262" s="2" t="s">
        <v>4889</v>
      </c>
      <c r="N2262" s="6"/>
      <c r="O2262" s="24"/>
    </row>
    <row r="2263" spans="1:15" ht="33" customHeight="1" x14ac:dyDescent="0.2">
      <c r="A2263" s="45" t="s">
        <v>8230</v>
      </c>
      <c r="B2263" s="11" t="s">
        <v>29499</v>
      </c>
      <c r="C2263" s="2" t="s">
        <v>6873</v>
      </c>
      <c r="D2263" s="48">
        <v>1990</v>
      </c>
      <c r="E2263" s="13" t="s">
        <v>25960</v>
      </c>
      <c r="F2263" s="2" t="s">
        <v>5505</v>
      </c>
      <c r="G2263" s="2" t="s">
        <v>5838</v>
      </c>
      <c r="H2263" s="2" t="s">
        <v>7748</v>
      </c>
      <c r="I2263" s="1" t="s">
        <v>5393</v>
      </c>
      <c r="L2263" s="60" t="s">
        <v>13988</v>
      </c>
      <c r="M2263" s="2" t="s">
        <v>4889</v>
      </c>
      <c r="N2263" s="6"/>
      <c r="O2263" s="24"/>
    </row>
    <row r="2264" spans="1:15" ht="33" customHeight="1" x14ac:dyDescent="0.2">
      <c r="A2264" s="45" t="s">
        <v>6222</v>
      </c>
      <c r="B2264" s="11" t="s">
        <v>29499</v>
      </c>
      <c r="C2264" s="2" t="s">
        <v>6873</v>
      </c>
      <c r="D2264" s="48">
        <v>1990</v>
      </c>
      <c r="E2264" s="13" t="s">
        <v>25961</v>
      </c>
      <c r="F2264" s="2" t="s">
        <v>5505</v>
      </c>
      <c r="G2264" s="2" t="s">
        <v>5838</v>
      </c>
      <c r="H2264" s="2" t="s">
        <v>7748</v>
      </c>
      <c r="I2264" s="1" t="s">
        <v>5393</v>
      </c>
      <c r="L2264" s="60" t="s">
        <v>13988</v>
      </c>
      <c r="M2264" s="2" t="s">
        <v>4889</v>
      </c>
      <c r="N2264" s="6"/>
      <c r="O2264" s="24"/>
    </row>
    <row r="2265" spans="1:15" ht="33" customHeight="1" x14ac:dyDescent="0.2">
      <c r="A2265" s="45" t="s">
        <v>5734</v>
      </c>
      <c r="B2265" s="11" t="s">
        <v>29499</v>
      </c>
      <c r="C2265" s="2" t="s">
        <v>6873</v>
      </c>
      <c r="D2265" s="48">
        <v>1989</v>
      </c>
      <c r="E2265" s="13" t="s">
        <v>25962</v>
      </c>
      <c r="F2265" s="2" t="s">
        <v>5505</v>
      </c>
      <c r="G2265" s="2" t="s">
        <v>5838</v>
      </c>
      <c r="H2265" s="2" t="s">
        <v>7748</v>
      </c>
      <c r="I2265" s="1" t="s">
        <v>6402</v>
      </c>
      <c r="L2265" s="60" t="s">
        <v>13988</v>
      </c>
      <c r="M2265" s="2" t="s">
        <v>4889</v>
      </c>
      <c r="N2265" s="6"/>
      <c r="O2265" s="24"/>
    </row>
    <row r="2266" spans="1:15" ht="33" customHeight="1" x14ac:dyDescent="0.2">
      <c r="A2266" s="45" t="s">
        <v>6954</v>
      </c>
      <c r="B2266" s="11" t="s">
        <v>29499</v>
      </c>
      <c r="C2266" s="2" t="s">
        <v>6873</v>
      </c>
      <c r="D2266" s="48">
        <v>1985</v>
      </c>
      <c r="E2266" s="13" t="s">
        <v>25943</v>
      </c>
      <c r="F2266" s="2" t="s">
        <v>5505</v>
      </c>
      <c r="G2266" s="2" t="s">
        <v>5838</v>
      </c>
      <c r="H2266" s="11" t="s">
        <v>25939</v>
      </c>
      <c r="I2266" s="1" t="s">
        <v>6402</v>
      </c>
      <c r="L2266" s="60" t="s">
        <v>45780</v>
      </c>
      <c r="M2266" s="2" t="s">
        <v>4889</v>
      </c>
      <c r="N2266" s="6"/>
      <c r="O2266" s="24"/>
    </row>
    <row r="2267" spans="1:15" ht="33" customHeight="1" x14ac:dyDescent="0.2">
      <c r="A2267" s="45" t="s">
        <v>7343</v>
      </c>
      <c r="B2267" s="11" t="s">
        <v>29499</v>
      </c>
      <c r="C2267" s="2" t="s">
        <v>6873</v>
      </c>
      <c r="D2267" s="48">
        <v>1990</v>
      </c>
      <c r="E2267" s="13" t="s">
        <v>25963</v>
      </c>
      <c r="F2267" s="2" t="s">
        <v>5505</v>
      </c>
      <c r="G2267" s="2" t="s">
        <v>5838</v>
      </c>
      <c r="H2267" s="2" t="s">
        <v>7748</v>
      </c>
      <c r="I2267" s="1" t="s">
        <v>4830</v>
      </c>
      <c r="L2267" s="60" t="s">
        <v>13988</v>
      </c>
      <c r="M2267" s="2" t="s">
        <v>4889</v>
      </c>
      <c r="N2267" s="6"/>
      <c r="O2267" s="24"/>
    </row>
    <row r="2268" spans="1:15" ht="33" customHeight="1" x14ac:dyDescent="0.2">
      <c r="A2268" s="45" t="s">
        <v>6295</v>
      </c>
      <c r="B2268" s="11" t="s">
        <v>29499</v>
      </c>
      <c r="C2268" s="2" t="s">
        <v>6873</v>
      </c>
      <c r="D2268" s="48">
        <v>1990</v>
      </c>
      <c r="E2268" s="13" t="s">
        <v>25964</v>
      </c>
      <c r="F2268" s="2" t="s">
        <v>5505</v>
      </c>
      <c r="G2268" s="2" t="s">
        <v>5838</v>
      </c>
      <c r="H2268" s="2" t="s">
        <v>7748</v>
      </c>
      <c r="I2268" s="1" t="s">
        <v>4830</v>
      </c>
      <c r="L2268" s="60" t="s">
        <v>13988</v>
      </c>
      <c r="M2268" s="2" t="s">
        <v>4889</v>
      </c>
      <c r="N2268" s="6"/>
      <c r="O2268" s="24"/>
    </row>
    <row r="2269" spans="1:15" ht="33" customHeight="1" x14ac:dyDescent="0.2">
      <c r="A2269" s="45" t="s">
        <v>6921</v>
      </c>
      <c r="B2269" s="11" t="s">
        <v>29499</v>
      </c>
      <c r="C2269" s="2" t="s">
        <v>6873</v>
      </c>
      <c r="D2269" s="48">
        <v>1990</v>
      </c>
      <c r="E2269" s="13" t="s">
        <v>25965</v>
      </c>
      <c r="F2269" s="2" t="s">
        <v>5505</v>
      </c>
      <c r="G2269" s="2" t="s">
        <v>5838</v>
      </c>
      <c r="H2269" s="2" t="s">
        <v>7748</v>
      </c>
      <c r="I2269" s="1" t="s">
        <v>6402</v>
      </c>
      <c r="L2269" s="60" t="s">
        <v>13988</v>
      </c>
      <c r="M2269" s="2" t="s">
        <v>4889</v>
      </c>
      <c r="N2269" s="6"/>
      <c r="O2269" s="24"/>
    </row>
    <row r="2270" spans="1:15" ht="33" customHeight="1" x14ac:dyDescent="0.2">
      <c r="A2270" s="45" t="s">
        <v>7668</v>
      </c>
      <c r="B2270" s="11" t="s">
        <v>29499</v>
      </c>
      <c r="C2270" s="2" t="s">
        <v>6873</v>
      </c>
      <c r="D2270" s="48">
        <v>1990</v>
      </c>
      <c r="E2270" s="13" t="s">
        <v>25966</v>
      </c>
      <c r="F2270" s="2" t="s">
        <v>5505</v>
      </c>
      <c r="G2270" s="2" t="s">
        <v>5838</v>
      </c>
      <c r="H2270" s="2" t="s">
        <v>7748</v>
      </c>
      <c r="I2270" s="1" t="s">
        <v>5393</v>
      </c>
      <c r="L2270" s="60" t="s">
        <v>13988</v>
      </c>
      <c r="M2270" s="2" t="s">
        <v>4889</v>
      </c>
      <c r="N2270" s="6"/>
      <c r="O2270" s="24"/>
    </row>
    <row r="2271" spans="1:15" ht="33" customHeight="1" x14ac:dyDescent="0.2">
      <c r="A2271" s="45" t="s">
        <v>7096</v>
      </c>
      <c r="B2271" s="11" t="s">
        <v>29499</v>
      </c>
      <c r="C2271" s="2" t="s">
        <v>6873</v>
      </c>
      <c r="D2271" s="48"/>
      <c r="E2271" s="13" t="s">
        <v>25967</v>
      </c>
      <c r="F2271" s="2" t="s">
        <v>5505</v>
      </c>
      <c r="G2271" s="2" t="s">
        <v>5838</v>
      </c>
      <c r="H2271" s="2" t="s">
        <v>6927</v>
      </c>
      <c r="I2271" s="1" t="s">
        <v>4830</v>
      </c>
      <c r="L2271" s="60" t="s">
        <v>19971</v>
      </c>
      <c r="M2271" s="2" t="s">
        <v>4889</v>
      </c>
      <c r="N2271" s="6"/>
      <c r="O2271" s="24"/>
    </row>
    <row r="2272" spans="1:15" ht="33" customHeight="1" x14ac:dyDescent="0.2">
      <c r="A2272" s="45" t="s">
        <v>6936</v>
      </c>
      <c r="B2272" s="11" t="s">
        <v>29499</v>
      </c>
      <c r="C2272" s="2" t="s">
        <v>6873</v>
      </c>
      <c r="D2272" s="48">
        <v>1988</v>
      </c>
      <c r="E2272" s="13" t="s">
        <v>25968</v>
      </c>
      <c r="F2272" s="2" t="s">
        <v>5505</v>
      </c>
      <c r="G2272" s="2" t="s">
        <v>5838</v>
      </c>
      <c r="H2272" s="2" t="s">
        <v>6927</v>
      </c>
      <c r="I2272" s="1" t="s">
        <v>4830</v>
      </c>
      <c r="L2272" s="60" t="s">
        <v>19971</v>
      </c>
      <c r="M2272" s="2" t="s">
        <v>4889</v>
      </c>
      <c r="N2272" s="6"/>
      <c r="O2272" s="24"/>
    </row>
    <row r="2273" spans="1:15" ht="33" customHeight="1" x14ac:dyDescent="0.2">
      <c r="A2273" s="45" t="s">
        <v>7663</v>
      </c>
      <c r="B2273" s="11" t="s">
        <v>29499</v>
      </c>
      <c r="C2273" s="2" t="s">
        <v>6873</v>
      </c>
      <c r="D2273" s="48">
        <v>1988</v>
      </c>
      <c r="E2273" s="13" t="s">
        <v>25969</v>
      </c>
      <c r="F2273" s="2" t="s">
        <v>5505</v>
      </c>
      <c r="G2273" s="2" t="s">
        <v>5838</v>
      </c>
      <c r="H2273" s="2" t="s">
        <v>6927</v>
      </c>
      <c r="I2273" s="1" t="s">
        <v>5393</v>
      </c>
      <c r="L2273" s="60" t="s">
        <v>19971</v>
      </c>
      <c r="M2273" s="2" t="s">
        <v>4889</v>
      </c>
      <c r="N2273" s="6"/>
      <c r="O2273" s="24"/>
    </row>
    <row r="2274" spans="1:15" ht="33" customHeight="1" x14ac:dyDescent="0.2">
      <c r="A2274" s="45" t="s">
        <v>6863</v>
      </c>
      <c r="B2274" s="11" t="s">
        <v>29499</v>
      </c>
      <c r="C2274" s="2" t="s">
        <v>6873</v>
      </c>
      <c r="D2274" s="48">
        <v>1988</v>
      </c>
      <c r="E2274" s="13" t="s">
        <v>25970</v>
      </c>
      <c r="F2274" s="2" t="s">
        <v>5505</v>
      </c>
      <c r="G2274" s="2" t="s">
        <v>5838</v>
      </c>
      <c r="H2274" s="2" t="s">
        <v>6927</v>
      </c>
      <c r="I2274" s="1" t="s">
        <v>5393</v>
      </c>
      <c r="L2274" s="60" t="s">
        <v>19971</v>
      </c>
      <c r="M2274" s="2" t="s">
        <v>4889</v>
      </c>
      <c r="N2274" s="6"/>
      <c r="O2274" s="24"/>
    </row>
    <row r="2275" spans="1:15" ht="33" customHeight="1" x14ac:dyDescent="0.2">
      <c r="A2275" s="45" t="s">
        <v>5887</v>
      </c>
      <c r="B2275" s="11" t="s">
        <v>29499</v>
      </c>
      <c r="C2275" s="2" t="s">
        <v>6873</v>
      </c>
      <c r="D2275" s="48">
        <v>1988</v>
      </c>
      <c r="E2275" s="13" t="s">
        <v>25971</v>
      </c>
      <c r="F2275" s="2" t="s">
        <v>5505</v>
      </c>
      <c r="G2275" s="2" t="s">
        <v>5838</v>
      </c>
      <c r="H2275" s="2" t="s">
        <v>6927</v>
      </c>
      <c r="I2275" s="1" t="s">
        <v>5393</v>
      </c>
      <c r="L2275" s="60" t="s">
        <v>19971</v>
      </c>
      <c r="M2275" s="2" t="s">
        <v>4889</v>
      </c>
      <c r="N2275" s="6"/>
      <c r="O2275" s="24"/>
    </row>
    <row r="2276" spans="1:15" ht="33" customHeight="1" x14ac:dyDescent="0.2">
      <c r="A2276" s="45" t="s">
        <v>6092</v>
      </c>
      <c r="B2276" s="11" t="s">
        <v>29499</v>
      </c>
      <c r="C2276" s="2" t="s">
        <v>6873</v>
      </c>
      <c r="D2276" s="48">
        <v>1988</v>
      </c>
      <c r="E2276" s="13" t="s">
        <v>25972</v>
      </c>
      <c r="F2276" s="2" t="s">
        <v>5505</v>
      </c>
      <c r="G2276" s="2" t="s">
        <v>5838</v>
      </c>
      <c r="H2276" s="2" t="s">
        <v>6927</v>
      </c>
      <c r="I2276" s="1" t="s">
        <v>5393</v>
      </c>
      <c r="L2276" s="60" t="s">
        <v>19971</v>
      </c>
      <c r="M2276" s="2" t="s">
        <v>4889</v>
      </c>
      <c r="N2276" s="6"/>
      <c r="O2276" s="24"/>
    </row>
    <row r="2277" spans="1:15" ht="33" customHeight="1" x14ac:dyDescent="0.2">
      <c r="A2277" s="45" t="s">
        <v>7019</v>
      </c>
      <c r="B2277" s="11" t="s">
        <v>29499</v>
      </c>
      <c r="C2277" s="2" t="s">
        <v>6873</v>
      </c>
      <c r="D2277" s="48">
        <v>1987</v>
      </c>
      <c r="E2277" s="13" t="s">
        <v>25946</v>
      </c>
      <c r="F2277" s="2" t="s">
        <v>5505</v>
      </c>
      <c r="G2277" s="2" t="s">
        <v>5838</v>
      </c>
      <c r="H2277" s="2" t="s">
        <v>6129</v>
      </c>
      <c r="M2277" s="2" t="s">
        <v>4889</v>
      </c>
      <c r="N2277" s="6"/>
      <c r="O2277" s="24"/>
    </row>
    <row r="2278" spans="1:15" ht="33" customHeight="1" x14ac:dyDescent="0.2">
      <c r="A2278" s="45" t="s">
        <v>7235</v>
      </c>
      <c r="B2278" s="11" t="s">
        <v>29499</v>
      </c>
      <c r="C2278" s="2" t="s">
        <v>6873</v>
      </c>
      <c r="D2278" s="48">
        <v>1988</v>
      </c>
      <c r="E2278" s="13" t="s">
        <v>25973</v>
      </c>
      <c r="F2278" s="2" t="s">
        <v>5505</v>
      </c>
      <c r="G2278" s="2" t="s">
        <v>5838</v>
      </c>
      <c r="H2278" s="2" t="s">
        <v>6927</v>
      </c>
      <c r="I2278" s="1" t="s">
        <v>6402</v>
      </c>
      <c r="L2278" s="60" t="s">
        <v>19971</v>
      </c>
      <c r="M2278" s="2" t="s">
        <v>4889</v>
      </c>
      <c r="N2278" s="6"/>
      <c r="O2278" s="24"/>
    </row>
    <row r="2279" spans="1:15" ht="33" customHeight="1" x14ac:dyDescent="0.2">
      <c r="A2279" s="45" t="s">
        <v>6438</v>
      </c>
      <c r="B2279" s="11" t="s">
        <v>29499</v>
      </c>
      <c r="C2279" s="2" t="s">
        <v>6873</v>
      </c>
      <c r="D2279" s="48"/>
      <c r="E2279" s="13" t="s">
        <v>25975</v>
      </c>
      <c r="F2279" s="2" t="s">
        <v>5505</v>
      </c>
      <c r="G2279" s="2" t="s">
        <v>5838</v>
      </c>
      <c r="H2279" s="11" t="s">
        <v>25974</v>
      </c>
      <c r="I2279" s="1" t="s">
        <v>6402</v>
      </c>
      <c r="L2279" s="60" t="s">
        <v>13986</v>
      </c>
      <c r="M2279" s="2" t="s">
        <v>4889</v>
      </c>
      <c r="N2279" s="6"/>
      <c r="O2279" s="24"/>
    </row>
    <row r="2280" spans="1:15" ht="33" customHeight="1" x14ac:dyDescent="0.2">
      <c r="A2280" s="45" t="s">
        <v>6626</v>
      </c>
      <c r="B2280" s="11" t="s">
        <v>29499</v>
      </c>
      <c r="C2280" s="2" t="s">
        <v>6873</v>
      </c>
      <c r="D2280" s="48"/>
      <c r="E2280" s="13" t="s">
        <v>25976</v>
      </c>
      <c r="F2280" s="2" t="s">
        <v>5505</v>
      </c>
      <c r="G2280" s="2" t="s">
        <v>5838</v>
      </c>
      <c r="H2280" s="2" t="s">
        <v>6989</v>
      </c>
      <c r="I2280" s="1" t="s">
        <v>5393</v>
      </c>
      <c r="L2280" s="60" t="s">
        <v>13986</v>
      </c>
      <c r="M2280" s="2" t="s">
        <v>4889</v>
      </c>
      <c r="N2280" s="6"/>
      <c r="O2280" s="24"/>
    </row>
    <row r="2281" spans="1:15" ht="33" customHeight="1" x14ac:dyDescent="0.2">
      <c r="A2281" s="45" t="s">
        <v>6612</v>
      </c>
      <c r="B2281" s="11" t="s">
        <v>29499</v>
      </c>
      <c r="C2281" s="2" t="s">
        <v>6873</v>
      </c>
      <c r="D2281" s="48">
        <v>1987</v>
      </c>
      <c r="E2281" s="13" t="s">
        <v>25977</v>
      </c>
      <c r="F2281" s="2" t="s">
        <v>5505</v>
      </c>
      <c r="G2281" s="2" t="s">
        <v>5838</v>
      </c>
      <c r="H2281" s="2" t="s">
        <v>6989</v>
      </c>
      <c r="I2281" s="1" t="s">
        <v>4830</v>
      </c>
      <c r="L2281" s="60" t="s">
        <v>13986</v>
      </c>
      <c r="M2281" s="2" t="s">
        <v>4889</v>
      </c>
      <c r="N2281" s="6"/>
      <c r="O2281" s="24"/>
    </row>
    <row r="2282" spans="1:15" ht="33" customHeight="1" x14ac:dyDescent="0.2">
      <c r="A2282" s="45" t="s">
        <v>7584</v>
      </c>
      <c r="B2282" s="11" t="s">
        <v>29499</v>
      </c>
      <c r="C2282" s="2" t="s">
        <v>6873</v>
      </c>
      <c r="D2282" s="48"/>
      <c r="E2282" s="13" t="s">
        <v>25978</v>
      </c>
      <c r="F2282" s="2" t="s">
        <v>5505</v>
      </c>
      <c r="G2282" s="2" t="s">
        <v>5838</v>
      </c>
      <c r="H2282" s="8" t="s">
        <v>12836</v>
      </c>
      <c r="I2282" s="1" t="s">
        <v>6402</v>
      </c>
      <c r="L2282" s="60" t="s">
        <v>13986</v>
      </c>
      <c r="M2282" s="2" t="s">
        <v>4889</v>
      </c>
      <c r="N2282" s="6"/>
      <c r="O2282" s="24"/>
    </row>
    <row r="2283" spans="1:15" ht="33" customHeight="1" x14ac:dyDescent="0.2">
      <c r="A2283" s="45" t="s">
        <v>8350</v>
      </c>
      <c r="B2283" s="11" t="s">
        <v>29499</v>
      </c>
      <c r="C2283" s="2" t="s">
        <v>6873</v>
      </c>
      <c r="D2283" s="48">
        <v>1987</v>
      </c>
      <c r="E2283" s="13" t="s">
        <v>25979</v>
      </c>
      <c r="F2283" s="2" t="s">
        <v>5505</v>
      </c>
      <c r="G2283" s="2" t="s">
        <v>5838</v>
      </c>
      <c r="H2283" s="8" t="s">
        <v>12836</v>
      </c>
      <c r="I2283" s="1" t="s">
        <v>6402</v>
      </c>
      <c r="L2283" s="60" t="s">
        <v>13986</v>
      </c>
      <c r="M2283" s="2" t="s">
        <v>4889</v>
      </c>
      <c r="N2283" s="6"/>
      <c r="O2283" s="24"/>
    </row>
    <row r="2284" spans="1:15" ht="33" customHeight="1" x14ac:dyDescent="0.2">
      <c r="A2284" s="45" t="s">
        <v>6057</v>
      </c>
      <c r="B2284" s="11" t="s">
        <v>29499</v>
      </c>
      <c r="C2284" s="2" t="s">
        <v>6873</v>
      </c>
      <c r="D2284" s="48">
        <v>1986</v>
      </c>
      <c r="E2284" s="13" t="s">
        <v>25947</v>
      </c>
      <c r="F2284" s="2" t="s">
        <v>5505</v>
      </c>
      <c r="G2284" s="2" t="s">
        <v>5838</v>
      </c>
      <c r="H2284" s="2" t="s">
        <v>6129</v>
      </c>
      <c r="I2284" s="1" t="s">
        <v>4830</v>
      </c>
      <c r="M2284" s="2" t="s">
        <v>4889</v>
      </c>
      <c r="N2284" s="6"/>
      <c r="O2284" s="24"/>
    </row>
    <row r="2285" spans="1:15" ht="33" customHeight="1" x14ac:dyDescent="0.2">
      <c r="A2285" s="45" t="s">
        <v>6262</v>
      </c>
      <c r="B2285" s="11" t="s">
        <v>29499</v>
      </c>
      <c r="C2285" s="2" t="s">
        <v>6873</v>
      </c>
      <c r="D2285" s="48">
        <v>1986</v>
      </c>
      <c r="E2285" s="13" t="s">
        <v>25948</v>
      </c>
      <c r="F2285" s="2" t="s">
        <v>5505</v>
      </c>
      <c r="G2285" s="2" t="s">
        <v>5838</v>
      </c>
      <c r="H2285" s="2" t="s">
        <v>6129</v>
      </c>
      <c r="M2285" s="2" t="s">
        <v>4889</v>
      </c>
      <c r="N2285" s="6"/>
      <c r="O2285" s="24"/>
    </row>
    <row r="2286" spans="1:15" ht="33" customHeight="1" x14ac:dyDescent="0.2">
      <c r="A2286" s="45" t="s">
        <v>6497</v>
      </c>
      <c r="B2286" s="11" t="s">
        <v>29499</v>
      </c>
      <c r="C2286" s="2" t="s">
        <v>6873</v>
      </c>
      <c r="D2286" s="48">
        <v>1986</v>
      </c>
      <c r="E2286" s="13" t="s">
        <v>25949</v>
      </c>
      <c r="F2286" s="2" t="s">
        <v>5505</v>
      </c>
      <c r="G2286" s="2" t="s">
        <v>5838</v>
      </c>
      <c r="H2286" s="2" t="s">
        <v>6129</v>
      </c>
      <c r="I2286" s="1" t="s">
        <v>5393</v>
      </c>
      <c r="M2286" s="2" t="s">
        <v>4889</v>
      </c>
      <c r="N2286" s="6"/>
      <c r="O2286" s="24"/>
    </row>
    <row r="2287" spans="1:15" ht="33" customHeight="1" x14ac:dyDescent="0.2">
      <c r="A2287" s="45" t="s">
        <v>7145</v>
      </c>
      <c r="B2287" s="11" t="s">
        <v>29499</v>
      </c>
      <c r="C2287" s="2" t="s">
        <v>6873</v>
      </c>
      <c r="D2287" s="48">
        <v>1992</v>
      </c>
      <c r="E2287" s="13" t="s">
        <v>25950</v>
      </c>
      <c r="F2287" s="2" t="s">
        <v>5505</v>
      </c>
      <c r="G2287" s="2" t="s">
        <v>5838</v>
      </c>
      <c r="H2287" s="2" t="s">
        <v>6571</v>
      </c>
      <c r="I2287" s="1" t="s">
        <v>4830</v>
      </c>
      <c r="L2287" s="60" t="s">
        <v>19971</v>
      </c>
      <c r="M2287" s="2" t="s">
        <v>4889</v>
      </c>
      <c r="N2287" s="6"/>
      <c r="O2287" s="24"/>
    </row>
    <row r="2288" spans="1:15" ht="33" customHeight="1" x14ac:dyDescent="0.2">
      <c r="A2288" s="45" t="s">
        <v>7740</v>
      </c>
      <c r="B2288" s="11" t="s">
        <v>29499</v>
      </c>
      <c r="C2288" s="2" t="s">
        <v>6873</v>
      </c>
      <c r="D2288" s="48">
        <v>1991</v>
      </c>
      <c r="E2288" s="13" t="s">
        <v>25951</v>
      </c>
      <c r="F2288" s="2" t="s">
        <v>5505</v>
      </c>
      <c r="G2288" s="2" t="s">
        <v>5838</v>
      </c>
      <c r="H2288" s="2" t="s">
        <v>6571</v>
      </c>
      <c r="I2288" s="1" t="s">
        <v>5393</v>
      </c>
      <c r="L2288" s="60" t="s">
        <v>19971</v>
      </c>
      <c r="M2288" s="2" t="s">
        <v>4889</v>
      </c>
      <c r="N2288" s="6"/>
      <c r="O2288" s="24"/>
    </row>
    <row r="2289" spans="1:15" ht="33" customHeight="1" x14ac:dyDescent="0.2">
      <c r="A2289" s="45" t="s">
        <v>7225</v>
      </c>
      <c r="B2289" s="11" t="s">
        <v>29499</v>
      </c>
      <c r="C2289" s="2" t="s">
        <v>6873</v>
      </c>
      <c r="D2289" s="48">
        <v>1991</v>
      </c>
      <c r="E2289" s="13" t="s">
        <v>25952</v>
      </c>
      <c r="F2289" s="2" t="s">
        <v>5505</v>
      </c>
      <c r="G2289" s="2" t="s">
        <v>5838</v>
      </c>
      <c r="H2289" s="2" t="s">
        <v>6571</v>
      </c>
      <c r="I2289" s="1" t="s">
        <v>5393</v>
      </c>
      <c r="L2289" s="60" t="s">
        <v>19971</v>
      </c>
      <c r="M2289" s="2" t="s">
        <v>4889</v>
      </c>
      <c r="N2289" s="6"/>
      <c r="O2289" s="24"/>
    </row>
    <row r="2290" spans="1:15" ht="33" customHeight="1" x14ac:dyDescent="0.2">
      <c r="A2290" s="45" t="s">
        <v>6785</v>
      </c>
      <c r="B2290" s="11" t="s">
        <v>29076</v>
      </c>
      <c r="C2290" s="2" t="s">
        <v>6873</v>
      </c>
      <c r="D2290" s="48">
        <v>1970</v>
      </c>
      <c r="E2290" s="3" t="s">
        <v>7960</v>
      </c>
      <c r="F2290" s="2" t="s">
        <v>5505</v>
      </c>
      <c r="G2290" s="2" t="s">
        <v>5838</v>
      </c>
      <c r="I2290" s="1" t="s">
        <v>6402</v>
      </c>
      <c r="M2290" s="2" t="s">
        <v>4889</v>
      </c>
      <c r="N2290" s="6"/>
      <c r="O2290" s="24"/>
    </row>
    <row r="2291" spans="1:15" ht="33" customHeight="1" x14ac:dyDescent="0.2">
      <c r="A2291" s="45" t="s">
        <v>6833</v>
      </c>
      <c r="B2291" s="11" t="s">
        <v>29076</v>
      </c>
      <c r="C2291" s="2" t="s">
        <v>6873</v>
      </c>
      <c r="D2291" s="48">
        <v>1972</v>
      </c>
      <c r="E2291" s="3" t="s">
        <v>8161</v>
      </c>
      <c r="F2291" s="2" t="s">
        <v>5505</v>
      </c>
      <c r="G2291" s="2" t="s">
        <v>5838</v>
      </c>
      <c r="H2291" s="60" t="s">
        <v>45783</v>
      </c>
      <c r="I2291" s="1" t="s">
        <v>6402</v>
      </c>
      <c r="M2291" s="2" t="s">
        <v>4889</v>
      </c>
      <c r="N2291" s="6"/>
      <c r="O2291" s="24"/>
    </row>
    <row r="2292" spans="1:15" ht="33" customHeight="1" x14ac:dyDescent="0.2">
      <c r="A2292" s="45" t="s">
        <v>5875</v>
      </c>
      <c r="B2292" s="11" t="s">
        <v>33088</v>
      </c>
      <c r="C2292" s="2" t="s">
        <v>6873</v>
      </c>
      <c r="D2292" s="48">
        <v>1971</v>
      </c>
      <c r="E2292" s="3" t="s">
        <v>8391</v>
      </c>
      <c r="F2292" s="2" t="s">
        <v>5505</v>
      </c>
      <c r="G2292" s="2" t="s">
        <v>5838</v>
      </c>
      <c r="I2292" s="1" t="s">
        <v>5393</v>
      </c>
      <c r="M2292" s="2" t="s">
        <v>4889</v>
      </c>
      <c r="N2292" s="6"/>
      <c r="O2292" s="24"/>
    </row>
    <row r="2293" spans="1:15" ht="33" customHeight="1" x14ac:dyDescent="0.2">
      <c r="A2293" s="45" t="s">
        <v>7240</v>
      </c>
      <c r="B2293" s="11" t="s">
        <v>29076</v>
      </c>
      <c r="C2293" s="2" t="s">
        <v>6873</v>
      </c>
      <c r="D2293" s="48">
        <v>1973</v>
      </c>
      <c r="E2293" s="3" t="s">
        <v>6801</v>
      </c>
      <c r="F2293" s="2" t="s">
        <v>5505</v>
      </c>
      <c r="G2293" s="2" t="s">
        <v>5838</v>
      </c>
      <c r="H2293" s="8" t="s">
        <v>12837</v>
      </c>
      <c r="I2293" s="1" t="s">
        <v>5393</v>
      </c>
      <c r="L2293" s="60" t="s">
        <v>13986</v>
      </c>
      <c r="M2293" s="2" t="s">
        <v>4889</v>
      </c>
      <c r="N2293" s="6"/>
      <c r="O2293" s="24"/>
    </row>
    <row r="2294" spans="1:15" ht="33" customHeight="1" x14ac:dyDescent="0.2">
      <c r="A2294" s="45" t="s">
        <v>7511</v>
      </c>
      <c r="B2294" s="11" t="s">
        <v>29076</v>
      </c>
      <c r="C2294" s="2" t="s">
        <v>6873</v>
      </c>
      <c r="D2294" s="48">
        <v>1973</v>
      </c>
      <c r="E2294" s="3" t="s">
        <v>5940</v>
      </c>
      <c r="F2294" s="2" t="s">
        <v>5505</v>
      </c>
      <c r="G2294" s="2" t="s">
        <v>5838</v>
      </c>
      <c r="H2294" s="8" t="s">
        <v>12838</v>
      </c>
      <c r="I2294" s="1" t="s">
        <v>5687</v>
      </c>
      <c r="L2294" s="60" t="s">
        <v>13988</v>
      </c>
      <c r="M2294" s="2" t="s">
        <v>4889</v>
      </c>
      <c r="N2294" s="6"/>
      <c r="O2294" s="24"/>
    </row>
    <row r="2295" spans="1:15" ht="33" customHeight="1" x14ac:dyDescent="0.2">
      <c r="A2295" s="45" t="s">
        <v>7512</v>
      </c>
      <c r="B2295" s="11" t="s">
        <v>29076</v>
      </c>
      <c r="C2295" s="2" t="s">
        <v>6873</v>
      </c>
      <c r="D2295" s="48">
        <v>1973</v>
      </c>
      <c r="E2295" s="3" t="s">
        <v>6509</v>
      </c>
      <c r="F2295" s="2" t="s">
        <v>5505</v>
      </c>
      <c r="G2295" s="2" t="s">
        <v>5838</v>
      </c>
      <c r="H2295" s="8" t="s">
        <v>12839</v>
      </c>
      <c r="I2295" s="1" t="s">
        <v>6402</v>
      </c>
      <c r="L2295" s="60" t="s">
        <v>13988</v>
      </c>
      <c r="M2295" s="2" t="s">
        <v>4889</v>
      </c>
      <c r="N2295" s="6"/>
      <c r="O2295" s="24"/>
    </row>
    <row r="2296" spans="1:15" ht="33" customHeight="1" x14ac:dyDescent="0.2">
      <c r="A2296" s="45" t="s">
        <v>6972</v>
      </c>
      <c r="B2296" s="11" t="s">
        <v>29076</v>
      </c>
      <c r="C2296" s="2" t="s">
        <v>6873</v>
      </c>
      <c r="D2296" s="48">
        <v>1976</v>
      </c>
      <c r="E2296" s="3" t="s">
        <v>7332</v>
      </c>
      <c r="F2296" s="2" t="s">
        <v>5505</v>
      </c>
      <c r="G2296" s="2" t="s">
        <v>5838</v>
      </c>
      <c r="H2296" s="8" t="s">
        <v>12840</v>
      </c>
      <c r="I2296" s="1" t="s">
        <v>6402</v>
      </c>
      <c r="L2296" s="60" t="s">
        <v>13988</v>
      </c>
      <c r="M2296" s="2" t="s">
        <v>4889</v>
      </c>
      <c r="N2296" s="6"/>
      <c r="O2296" s="24"/>
    </row>
    <row r="2297" spans="1:15" ht="33" customHeight="1" x14ac:dyDescent="0.2">
      <c r="A2297" s="45" t="s">
        <v>8160</v>
      </c>
      <c r="B2297" s="11" t="s">
        <v>29076</v>
      </c>
      <c r="C2297" s="2" t="s">
        <v>6873</v>
      </c>
      <c r="D2297" s="48"/>
      <c r="E2297" s="3" t="s">
        <v>7342</v>
      </c>
      <c r="F2297" s="2" t="s">
        <v>5505</v>
      </c>
      <c r="G2297" s="2" t="s">
        <v>5838</v>
      </c>
      <c r="H2297" s="8" t="s">
        <v>12730</v>
      </c>
      <c r="I2297" s="1" t="s">
        <v>5393</v>
      </c>
      <c r="L2297" s="60" t="s">
        <v>13986</v>
      </c>
      <c r="M2297" s="2" t="s">
        <v>4889</v>
      </c>
      <c r="N2297" s="6"/>
      <c r="O2297" s="24"/>
    </row>
    <row r="2298" spans="1:15" ht="33" customHeight="1" x14ac:dyDescent="0.2">
      <c r="A2298" s="45" t="s">
        <v>8166</v>
      </c>
      <c r="B2298" s="60" t="s">
        <v>10902</v>
      </c>
      <c r="C2298" s="2" t="s">
        <v>6873</v>
      </c>
      <c r="D2298" s="48">
        <v>1969</v>
      </c>
      <c r="E2298" s="62" t="s">
        <v>45799</v>
      </c>
      <c r="F2298" s="2" t="s">
        <v>5505</v>
      </c>
      <c r="G2298" s="2" t="s">
        <v>5838</v>
      </c>
      <c r="H2298" s="60" t="s">
        <v>45800</v>
      </c>
      <c r="I2298" s="1" t="s">
        <v>6402</v>
      </c>
      <c r="L2298" s="60" t="s">
        <v>13988</v>
      </c>
      <c r="M2298" s="2" t="s">
        <v>4889</v>
      </c>
      <c r="N2298" s="6"/>
      <c r="O2298" s="24"/>
    </row>
    <row r="2299" spans="1:15" ht="33" customHeight="1" x14ac:dyDescent="0.2">
      <c r="A2299" s="45" t="s">
        <v>7307</v>
      </c>
      <c r="B2299" s="11" t="s">
        <v>29076</v>
      </c>
      <c r="C2299" s="2" t="s">
        <v>6873</v>
      </c>
      <c r="D2299" s="48">
        <v>1969</v>
      </c>
      <c r="E2299" s="3" t="s">
        <v>8157</v>
      </c>
      <c r="F2299" s="2" t="s">
        <v>5505</v>
      </c>
      <c r="G2299" s="2" t="s">
        <v>5838</v>
      </c>
      <c r="H2299" s="8" t="s">
        <v>12731</v>
      </c>
      <c r="I2299" s="1" t="s">
        <v>6402</v>
      </c>
      <c r="L2299" s="60" t="s">
        <v>45782</v>
      </c>
      <c r="M2299" s="2" t="s">
        <v>4889</v>
      </c>
      <c r="N2299" s="6"/>
      <c r="O2299" s="24"/>
    </row>
    <row r="2300" spans="1:15" ht="33" customHeight="1" x14ac:dyDescent="0.2">
      <c r="A2300" s="45" t="s">
        <v>7234</v>
      </c>
      <c r="B2300" s="11" t="s">
        <v>33807</v>
      </c>
      <c r="C2300" s="2" t="s">
        <v>6873</v>
      </c>
      <c r="D2300" s="48">
        <v>1891</v>
      </c>
      <c r="E2300" s="3" t="s">
        <v>7211</v>
      </c>
      <c r="F2300" s="2" t="s">
        <v>5505</v>
      </c>
      <c r="G2300" s="2" t="s">
        <v>4723</v>
      </c>
      <c r="H2300" s="11" t="s">
        <v>33806</v>
      </c>
      <c r="M2300" s="2" t="s">
        <v>8232</v>
      </c>
      <c r="N2300" s="6"/>
      <c r="O2300" s="24"/>
    </row>
    <row r="2301" spans="1:15" ht="33" customHeight="1" x14ac:dyDescent="0.2">
      <c r="A2301" s="45" t="s">
        <v>6959</v>
      </c>
      <c r="B2301" s="11" t="s">
        <v>33807</v>
      </c>
      <c r="C2301" s="2" t="s">
        <v>6873</v>
      </c>
      <c r="D2301" s="48">
        <v>1891</v>
      </c>
      <c r="E2301" s="3" t="s">
        <v>6802</v>
      </c>
      <c r="F2301" s="2" t="s">
        <v>5505</v>
      </c>
      <c r="G2301" s="2" t="s">
        <v>4723</v>
      </c>
      <c r="H2301" s="11" t="s">
        <v>33806</v>
      </c>
      <c r="M2301" s="2" t="s">
        <v>8232</v>
      </c>
      <c r="N2301" s="6"/>
      <c r="O2301" s="24"/>
    </row>
    <row r="2302" spans="1:15" ht="33" customHeight="1" x14ac:dyDescent="0.2">
      <c r="A2302" s="45" t="s">
        <v>7080</v>
      </c>
      <c r="B2302" s="11" t="s">
        <v>33807</v>
      </c>
      <c r="C2302" s="2" t="s">
        <v>6873</v>
      </c>
      <c r="D2302" s="48">
        <v>1891</v>
      </c>
      <c r="E2302" s="3" t="s">
        <v>6739</v>
      </c>
      <c r="F2302" s="2" t="s">
        <v>5505</v>
      </c>
      <c r="G2302" s="2" t="s">
        <v>4723</v>
      </c>
      <c r="H2302" s="11" t="s">
        <v>33806</v>
      </c>
      <c r="M2302" s="2" t="s">
        <v>8232</v>
      </c>
      <c r="N2302" s="6"/>
      <c r="O2302" s="24"/>
    </row>
    <row r="2303" spans="1:15" ht="33" customHeight="1" x14ac:dyDescent="0.2">
      <c r="A2303" s="45" t="s">
        <v>7666</v>
      </c>
      <c r="B2303" s="11" t="s">
        <v>33807</v>
      </c>
      <c r="C2303" s="2" t="s">
        <v>6873</v>
      </c>
      <c r="D2303" s="48">
        <v>1891</v>
      </c>
      <c r="E2303" s="3" t="s">
        <v>7022</v>
      </c>
      <c r="F2303" s="2" t="s">
        <v>5505</v>
      </c>
      <c r="G2303" s="2" t="s">
        <v>4723</v>
      </c>
      <c r="H2303" s="11" t="s">
        <v>33806</v>
      </c>
      <c r="M2303" s="2" t="s">
        <v>8232</v>
      </c>
      <c r="N2303" s="6"/>
      <c r="O2303" s="24"/>
    </row>
    <row r="2304" spans="1:15" ht="33" customHeight="1" x14ac:dyDescent="0.2">
      <c r="A2304" s="45" t="s">
        <v>7209</v>
      </c>
      <c r="B2304" s="11" t="s">
        <v>33807</v>
      </c>
      <c r="C2304" s="2" t="s">
        <v>6873</v>
      </c>
      <c r="D2304" s="48">
        <v>1891</v>
      </c>
      <c r="E2304" s="3" t="s">
        <v>7692</v>
      </c>
      <c r="F2304" s="2" t="s">
        <v>5505</v>
      </c>
      <c r="G2304" s="2" t="s">
        <v>4723</v>
      </c>
      <c r="H2304" s="11" t="s">
        <v>33806</v>
      </c>
      <c r="M2304" s="2" t="s">
        <v>8232</v>
      </c>
      <c r="N2304" s="6"/>
      <c r="O2304" s="24"/>
    </row>
    <row r="2305" spans="1:15" ht="33" customHeight="1" x14ac:dyDescent="0.2">
      <c r="A2305" s="45" t="s">
        <v>8423</v>
      </c>
      <c r="B2305" s="11" t="s">
        <v>33807</v>
      </c>
      <c r="C2305" s="2" t="s">
        <v>6873</v>
      </c>
      <c r="D2305" s="48">
        <v>1891</v>
      </c>
      <c r="E2305" s="3" t="s">
        <v>8280</v>
      </c>
      <c r="F2305" s="2" t="s">
        <v>5505</v>
      </c>
      <c r="G2305" s="2" t="s">
        <v>4723</v>
      </c>
      <c r="H2305" s="11" t="s">
        <v>33806</v>
      </c>
      <c r="M2305" s="2" t="s">
        <v>8232</v>
      </c>
      <c r="N2305" s="6"/>
      <c r="O2305" s="24"/>
    </row>
    <row r="2306" spans="1:15" ht="33" customHeight="1" x14ac:dyDescent="0.2">
      <c r="A2306" s="45" t="s">
        <v>6760</v>
      </c>
      <c r="B2306" s="11" t="s">
        <v>33807</v>
      </c>
      <c r="C2306" s="2" t="s">
        <v>6873</v>
      </c>
      <c r="D2306" s="48">
        <v>1891</v>
      </c>
      <c r="E2306" s="3" t="s">
        <v>6183</v>
      </c>
      <c r="F2306" s="2" t="s">
        <v>5505</v>
      </c>
      <c r="G2306" s="2" t="s">
        <v>4723</v>
      </c>
      <c r="H2306" s="11" t="s">
        <v>33806</v>
      </c>
      <c r="M2306" s="2" t="s">
        <v>8232</v>
      </c>
      <c r="N2306" s="6"/>
      <c r="O2306" s="24"/>
    </row>
    <row r="2307" spans="1:15" ht="33" customHeight="1" x14ac:dyDescent="0.2">
      <c r="A2307" s="45" t="s">
        <v>7944</v>
      </c>
      <c r="B2307" s="11" t="s">
        <v>33807</v>
      </c>
      <c r="C2307" s="2" t="s">
        <v>6873</v>
      </c>
      <c r="D2307" s="48">
        <v>1891</v>
      </c>
      <c r="E2307" s="3" t="s">
        <v>6861</v>
      </c>
      <c r="F2307" s="2" t="s">
        <v>5505</v>
      </c>
      <c r="G2307" s="2" t="s">
        <v>4723</v>
      </c>
      <c r="H2307" s="11" t="s">
        <v>33806</v>
      </c>
      <c r="M2307" s="2" t="s">
        <v>8232</v>
      </c>
      <c r="N2307" s="6"/>
      <c r="O2307" s="24"/>
    </row>
    <row r="2308" spans="1:15" ht="33" customHeight="1" x14ac:dyDescent="0.2">
      <c r="A2308" s="45" t="s">
        <v>7205</v>
      </c>
      <c r="B2308" s="11" t="s">
        <v>33807</v>
      </c>
      <c r="C2308" s="2" t="s">
        <v>6873</v>
      </c>
      <c r="D2308" s="48">
        <v>1891</v>
      </c>
      <c r="E2308" s="3" t="s">
        <v>7247</v>
      </c>
      <c r="F2308" s="2" t="s">
        <v>5505</v>
      </c>
      <c r="G2308" s="2" t="s">
        <v>4723</v>
      </c>
      <c r="H2308" s="11" t="s">
        <v>33806</v>
      </c>
      <c r="M2308" s="2" t="s">
        <v>8232</v>
      </c>
      <c r="N2308" s="6"/>
      <c r="O2308" s="24"/>
    </row>
    <row r="2309" spans="1:15" ht="33" customHeight="1" x14ac:dyDescent="0.2">
      <c r="A2309" s="45" t="s">
        <v>6951</v>
      </c>
      <c r="B2309" s="11" t="s">
        <v>33807</v>
      </c>
      <c r="C2309" s="2" t="s">
        <v>6873</v>
      </c>
      <c r="D2309" s="48">
        <v>1891</v>
      </c>
      <c r="E2309" s="3" t="s">
        <v>7501</v>
      </c>
      <c r="F2309" s="2" t="s">
        <v>5505</v>
      </c>
      <c r="G2309" s="2" t="s">
        <v>4723</v>
      </c>
      <c r="H2309" s="11" t="s">
        <v>33806</v>
      </c>
      <c r="M2309" s="2" t="s">
        <v>8232</v>
      </c>
      <c r="N2309" s="6"/>
      <c r="O2309" s="24"/>
    </row>
    <row r="2310" spans="1:15" ht="33" customHeight="1" x14ac:dyDescent="0.2">
      <c r="A2310" s="45" t="s">
        <v>6349</v>
      </c>
      <c r="B2310" s="11" t="s">
        <v>33807</v>
      </c>
      <c r="C2310" s="2" t="s">
        <v>6873</v>
      </c>
      <c r="D2310" s="48">
        <v>1891</v>
      </c>
      <c r="E2310" s="3" t="s">
        <v>6123</v>
      </c>
      <c r="F2310" s="2" t="s">
        <v>5505</v>
      </c>
      <c r="G2310" s="2" t="s">
        <v>4723</v>
      </c>
      <c r="H2310" s="11" t="s">
        <v>33806</v>
      </c>
      <c r="M2310" s="2" t="s">
        <v>8232</v>
      </c>
      <c r="N2310" s="6"/>
      <c r="O2310" s="24"/>
    </row>
    <row r="2311" spans="1:15" ht="33" customHeight="1" x14ac:dyDescent="0.2">
      <c r="A2311" s="45" t="s">
        <v>6946</v>
      </c>
      <c r="B2311" s="11" t="s">
        <v>33807</v>
      </c>
      <c r="C2311" s="2" t="s">
        <v>6873</v>
      </c>
      <c r="D2311" s="48">
        <v>1891</v>
      </c>
      <c r="E2311" s="3" t="s">
        <v>7306</v>
      </c>
      <c r="F2311" s="2" t="s">
        <v>5505</v>
      </c>
      <c r="G2311" s="2" t="s">
        <v>4723</v>
      </c>
      <c r="H2311" s="11" t="s">
        <v>33806</v>
      </c>
      <c r="M2311" s="2" t="s">
        <v>8232</v>
      </c>
      <c r="N2311" s="6"/>
      <c r="O2311" s="24"/>
    </row>
    <row r="2312" spans="1:15" ht="33" customHeight="1" x14ac:dyDescent="0.2">
      <c r="A2312" s="45" t="s">
        <v>6522</v>
      </c>
      <c r="B2312" s="11" t="s">
        <v>33807</v>
      </c>
      <c r="C2312" s="2" t="s">
        <v>6873</v>
      </c>
      <c r="D2312" s="48">
        <v>1891</v>
      </c>
      <c r="E2312" s="3" t="s">
        <v>7955</v>
      </c>
      <c r="F2312" s="2" t="s">
        <v>5505</v>
      </c>
      <c r="G2312" s="2" t="s">
        <v>4723</v>
      </c>
      <c r="H2312" s="11" t="s">
        <v>33806</v>
      </c>
      <c r="M2312" s="2" t="s">
        <v>8232</v>
      </c>
      <c r="N2312" s="6"/>
      <c r="O2312" s="24"/>
    </row>
    <row r="2313" spans="1:15" ht="33" customHeight="1" x14ac:dyDescent="0.2">
      <c r="A2313" s="45" t="s">
        <v>7171</v>
      </c>
      <c r="B2313" s="11" t="s">
        <v>33807</v>
      </c>
      <c r="C2313" s="2" t="s">
        <v>6873</v>
      </c>
      <c r="D2313" s="48">
        <v>1891</v>
      </c>
      <c r="E2313" s="3" t="s">
        <v>7242</v>
      </c>
      <c r="F2313" s="2" t="s">
        <v>5505</v>
      </c>
      <c r="G2313" s="2" t="s">
        <v>4723</v>
      </c>
      <c r="H2313" s="11" t="s">
        <v>33806</v>
      </c>
      <c r="M2313" s="2" t="s">
        <v>8232</v>
      </c>
      <c r="N2313" s="6"/>
      <c r="O2313" s="24"/>
    </row>
    <row r="2314" spans="1:15" ht="33" customHeight="1" x14ac:dyDescent="0.2">
      <c r="A2314" s="45" t="s">
        <v>7815</v>
      </c>
      <c r="B2314" s="11" t="s">
        <v>33807</v>
      </c>
      <c r="C2314" s="2" t="s">
        <v>6873</v>
      </c>
      <c r="D2314" s="48">
        <v>1891</v>
      </c>
      <c r="E2314" s="3" t="s">
        <v>8443</v>
      </c>
      <c r="F2314" s="2" t="s">
        <v>5505</v>
      </c>
      <c r="G2314" s="2" t="s">
        <v>4723</v>
      </c>
      <c r="H2314" s="11" t="s">
        <v>33806</v>
      </c>
      <c r="M2314" s="2" t="s">
        <v>8232</v>
      </c>
      <c r="N2314" s="6"/>
      <c r="O2314" s="24"/>
    </row>
    <row r="2315" spans="1:15" ht="33" customHeight="1" x14ac:dyDescent="0.2">
      <c r="A2315" s="45" t="s">
        <v>7233</v>
      </c>
      <c r="B2315" s="11" t="s">
        <v>33807</v>
      </c>
      <c r="C2315" s="2" t="s">
        <v>6873</v>
      </c>
      <c r="D2315" s="48">
        <v>1891</v>
      </c>
      <c r="E2315" s="3" t="s">
        <v>5680</v>
      </c>
      <c r="F2315" s="2" t="s">
        <v>5505</v>
      </c>
      <c r="G2315" s="2" t="s">
        <v>4723</v>
      </c>
      <c r="H2315" s="11" t="s">
        <v>33806</v>
      </c>
      <c r="M2315" s="2" t="s">
        <v>8232</v>
      </c>
      <c r="N2315" s="6"/>
      <c r="O2315" s="24"/>
    </row>
    <row r="2316" spans="1:15" ht="33" customHeight="1" x14ac:dyDescent="0.2">
      <c r="A2316" s="45" t="s">
        <v>5990</v>
      </c>
      <c r="B2316" s="11" t="s">
        <v>33807</v>
      </c>
      <c r="C2316" s="2" t="s">
        <v>6873</v>
      </c>
      <c r="D2316" s="48">
        <v>1891</v>
      </c>
      <c r="E2316" s="13" t="s">
        <v>38122</v>
      </c>
      <c r="F2316" s="2" t="s">
        <v>5505</v>
      </c>
      <c r="G2316" s="2" t="s">
        <v>4723</v>
      </c>
      <c r="H2316" s="11" t="s">
        <v>33806</v>
      </c>
      <c r="M2316" s="2" t="s">
        <v>8232</v>
      </c>
      <c r="N2316" s="6"/>
      <c r="O2316" s="24"/>
    </row>
    <row r="2317" spans="1:15" ht="33" customHeight="1" x14ac:dyDescent="0.2">
      <c r="A2317" s="45" t="s">
        <v>6406</v>
      </c>
      <c r="B2317" s="11" t="s">
        <v>33807</v>
      </c>
      <c r="C2317" s="2" t="s">
        <v>6873</v>
      </c>
      <c r="D2317" s="48">
        <v>1891</v>
      </c>
      <c r="E2317" s="3" t="s">
        <v>7936</v>
      </c>
      <c r="F2317" s="2" t="s">
        <v>5505</v>
      </c>
      <c r="G2317" s="2" t="s">
        <v>4723</v>
      </c>
      <c r="H2317" s="11" t="s">
        <v>33806</v>
      </c>
      <c r="M2317" s="2" t="s">
        <v>8232</v>
      </c>
      <c r="N2317" s="6"/>
      <c r="O2317" s="24"/>
    </row>
    <row r="2318" spans="1:15" ht="33" customHeight="1" x14ac:dyDescent="0.2">
      <c r="A2318" s="45" t="s">
        <v>7648</v>
      </c>
      <c r="B2318" s="11" t="s">
        <v>33807</v>
      </c>
      <c r="C2318" s="2" t="s">
        <v>6873</v>
      </c>
      <c r="D2318" s="48">
        <v>1891</v>
      </c>
      <c r="E2318" s="3" t="s">
        <v>8072</v>
      </c>
      <c r="F2318" s="2" t="s">
        <v>5505</v>
      </c>
      <c r="G2318" s="2" t="s">
        <v>4723</v>
      </c>
      <c r="H2318" s="11" t="s">
        <v>33806</v>
      </c>
      <c r="M2318" s="2" t="s">
        <v>8232</v>
      </c>
      <c r="N2318" s="6"/>
      <c r="O2318" s="24"/>
    </row>
    <row r="2319" spans="1:15" ht="33" customHeight="1" x14ac:dyDescent="0.2">
      <c r="A2319" s="45" t="s">
        <v>8344</v>
      </c>
      <c r="B2319" s="11" t="s">
        <v>33807</v>
      </c>
      <c r="C2319" s="2" t="s">
        <v>6873</v>
      </c>
      <c r="D2319" s="48">
        <v>1891</v>
      </c>
      <c r="E2319" s="3" t="s">
        <v>6949</v>
      </c>
      <c r="F2319" s="2" t="s">
        <v>5505</v>
      </c>
      <c r="G2319" s="2" t="s">
        <v>4723</v>
      </c>
      <c r="H2319" s="11" t="s">
        <v>33806</v>
      </c>
      <c r="M2319" s="2" t="s">
        <v>8232</v>
      </c>
      <c r="N2319" s="6"/>
      <c r="O2319" s="24"/>
    </row>
    <row r="2320" spans="1:15" ht="33" customHeight="1" x14ac:dyDescent="0.2">
      <c r="A2320" s="45" t="s">
        <v>7904</v>
      </c>
      <c r="B2320" s="11" t="s">
        <v>33807</v>
      </c>
      <c r="C2320" s="2" t="s">
        <v>6873</v>
      </c>
      <c r="D2320" s="48">
        <v>1891</v>
      </c>
      <c r="E2320" s="3" t="s">
        <v>5789</v>
      </c>
      <c r="F2320" s="2" t="s">
        <v>5505</v>
      </c>
      <c r="G2320" s="2" t="s">
        <v>4723</v>
      </c>
      <c r="H2320" s="11" t="s">
        <v>33806</v>
      </c>
      <c r="M2320" s="2" t="s">
        <v>8232</v>
      </c>
      <c r="N2320" s="6"/>
      <c r="O2320" s="24"/>
    </row>
    <row r="2321" spans="1:15" ht="33" customHeight="1" x14ac:dyDescent="0.2">
      <c r="A2321" s="45" t="s">
        <v>7051</v>
      </c>
      <c r="B2321" s="11" t="s">
        <v>33807</v>
      </c>
      <c r="C2321" s="2" t="s">
        <v>6873</v>
      </c>
      <c r="D2321" s="48">
        <v>1891</v>
      </c>
      <c r="E2321" s="3" t="s">
        <v>6862</v>
      </c>
      <c r="F2321" s="2" t="s">
        <v>5505</v>
      </c>
      <c r="G2321" s="2" t="s">
        <v>4723</v>
      </c>
      <c r="H2321" s="11" t="s">
        <v>33806</v>
      </c>
      <c r="M2321" s="2" t="s">
        <v>8232</v>
      </c>
      <c r="N2321" s="6"/>
      <c r="O2321" s="24"/>
    </row>
    <row r="2322" spans="1:15" ht="33" customHeight="1" x14ac:dyDescent="0.2">
      <c r="A2322" s="45" t="s">
        <v>6598</v>
      </c>
      <c r="B2322" s="11" t="s">
        <v>33807</v>
      </c>
      <c r="C2322" s="2" t="s">
        <v>6873</v>
      </c>
      <c r="D2322" s="48">
        <v>1891</v>
      </c>
      <c r="E2322" s="13" t="s">
        <v>23597</v>
      </c>
      <c r="F2322" s="2" t="s">
        <v>5505</v>
      </c>
      <c r="G2322" s="2" t="s">
        <v>4723</v>
      </c>
      <c r="H2322" s="11" t="s">
        <v>33806</v>
      </c>
      <c r="M2322" s="2" t="s">
        <v>8232</v>
      </c>
      <c r="N2322" s="6"/>
      <c r="O2322" s="24"/>
    </row>
    <row r="2323" spans="1:15" ht="33" customHeight="1" x14ac:dyDescent="0.2">
      <c r="A2323" s="45" t="s">
        <v>5512</v>
      </c>
      <c r="B2323" s="2" t="s">
        <v>7506</v>
      </c>
      <c r="C2323" s="2" t="s">
        <v>6873</v>
      </c>
      <c r="D2323" s="48"/>
      <c r="E2323" s="13" t="s">
        <v>3775</v>
      </c>
      <c r="F2323" s="2" t="s">
        <v>5505</v>
      </c>
      <c r="G2323" s="2" t="s">
        <v>4723</v>
      </c>
      <c r="M2323" s="2" t="s">
        <v>5934</v>
      </c>
      <c r="N2323" s="6"/>
      <c r="O2323" s="24"/>
    </row>
    <row r="2324" spans="1:15" ht="33" customHeight="1" x14ac:dyDescent="0.2">
      <c r="A2324" s="45" t="s">
        <v>8162</v>
      </c>
      <c r="B2324" s="2" t="s">
        <v>7116</v>
      </c>
      <c r="C2324" s="2" t="s">
        <v>6873</v>
      </c>
      <c r="D2324" s="48">
        <v>1955</v>
      </c>
      <c r="E2324" s="3" t="s">
        <v>7334</v>
      </c>
      <c r="F2324" s="2" t="s">
        <v>5899</v>
      </c>
      <c r="G2324" s="2" t="s">
        <v>6192</v>
      </c>
      <c r="H2324" s="11" t="s">
        <v>45852</v>
      </c>
      <c r="I2324" s="1" t="s">
        <v>6691</v>
      </c>
      <c r="L2324" s="11" t="s">
        <v>37904</v>
      </c>
      <c r="M2324" s="2" t="s">
        <v>4889</v>
      </c>
      <c r="N2324" s="6"/>
      <c r="O2324" s="24"/>
    </row>
    <row r="2325" spans="1:15" ht="33" customHeight="1" x14ac:dyDescent="0.2">
      <c r="A2325" s="45" t="s">
        <v>7726</v>
      </c>
      <c r="B2325" s="2" t="s">
        <v>7116</v>
      </c>
      <c r="C2325" s="2" t="s">
        <v>6873</v>
      </c>
      <c r="D2325" s="48">
        <v>1955</v>
      </c>
      <c r="E2325" s="3" t="s">
        <v>8150</v>
      </c>
      <c r="F2325" s="2" t="s">
        <v>5899</v>
      </c>
      <c r="G2325" s="2" t="s">
        <v>6192</v>
      </c>
      <c r="H2325" s="11" t="s">
        <v>45852</v>
      </c>
      <c r="L2325" s="11" t="s">
        <v>37904</v>
      </c>
      <c r="M2325" s="2" t="s">
        <v>4889</v>
      </c>
      <c r="N2325" s="6"/>
      <c r="O2325" s="24"/>
    </row>
    <row r="2326" spans="1:15" ht="33" customHeight="1" x14ac:dyDescent="0.2">
      <c r="A2326" s="45" t="s">
        <v>8143</v>
      </c>
      <c r="B2326" s="2" t="s">
        <v>7116</v>
      </c>
      <c r="C2326" s="2" t="s">
        <v>6873</v>
      </c>
      <c r="D2326" s="48">
        <v>1955</v>
      </c>
      <c r="E2326" s="3" t="s">
        <v>8376</v>
      </c>
      <c r="F2326" s="2" t="s">
        <v>5899</v>
      </c>
      <c r="G2326" s="2" t="s">
        <v>6192</v>
      </c>
      <c r="H2326" s="11" t="s">
        <v>45852</v>
      </c>
      <c r="L2326" s="11" t="s">
        <v>37904</v>
      </c>
      <c r="M2326" s="2" t="s">
        <v>4889</v>
      </c>
      <c r="N2326" s="6"/>
      <c r="O2326" s="24"/>
    </row>
    <row r="2327" spans="1:15" ht="33" customHeight="1" x14ac:dyDescent="0.2">
      <c r="A2327" s="45" t="s">
        <v>7874</v>
      </c>
      <c r="B2327" s="2" t="s">
        <v>7116</v>
      </c>
      <c r="C2327" s="2" t="s">
        <v>6873</v>
      </c>
      <c r="D2327" s="48">
        <v>1955</v>
      </c>
      <c r="E2327" s="3" t="s">
        <v>8246</v>
      </c>
      <c r="F2327" s="2" t="s">
        <v>5899</v>
      </c>
      <c r="G2327" s="2" t="s">
        <v>6192</v>
      </c>
      <c r="H2327" s="11" t="s">
        <v>45852</v>
      </c>
      <c r="L2327" s="11" t="s">
        <v>37904</v>
      </c>
      <c r="M2327" s="2" t="s">
        <v>4889</v>
      </c>
      <c r="N2327" s="6"/>
      <c r="O2327" s="24"/>
    </row>
    <row r="2328" spans="1:15" ht="33" customHeight="1" x14ac:dyDescent="0.2">
      <c r="A2328" s="45" t="s">
        <v>7386</v>
      </c>
      <c r="B2328" s="2" t="s">
        <v>7116</v>
      </c>
      <c r="C2328" s="2" t="s">
        <v>6873</v>
      </c>
      <c r="D2328" s="48">
        <v>1955</v>
      </c>
      <c r="E2328" s="3" t="s">
        <v>6838</v>
      </c>
      <c r="F2328" s="2" t="s">
        <v>5899</v>
      </c>
      <c r="G2328" s="2" t="s">
        <v>6192</v>
      </c>
      <c r="H2328" s="11" t="s">
        <v>45852</v>
      </c>
      <c r="L2328" s="11" t="s">
        <v>37904</v>
      </c>
      <c r="M2328" s="2" t="s">
        <v>4889</v>
      </c>
      <c r="N2328" s="6"/>
      <c r="O2328" s="24"/>
    </row>
    <row r="2329" spans="1:15" ht="33" customHeight="1" x14ac:dyDescent="0.2">
      <c r="A2329" s="45" t="s">
        <v>6813</v>
      </c>
      <c r="B2329" s="2" t="s">
        <v>7116</v>
      </c>
      <c r="C2329" s="2" t="s">
        <v>6873</v>
      </c>
      <c r="D2329" s="48">
        <v>1955</v>
      </c>
      <c r="E2329" s="3" t="s">
        <v>8096</v>
      </c>
      <c r="F2329" s="2" t="s">
        <v>5899</v>
      </c>
      <c r="G2329" s="2" t="s">
        <v>6192</v>
      </c>
      <c r="H2329" s="11" t="s">
        <v>45852</v>
      </c>
      <c r="L2329" s="11" t="s">
        <v>37904</v>
      </c>
      <c r="M2329" s="2" t="s">
        <v>4889</v>
      </c>
      <c r="N2329" s="6"/>
      <c r="O2329" s="24"/>
    </row>
    <row r="2330" spans="1:15" ht="33" customHeight="1" x14ac:dyDescent="0.2">
      <c r="A2330" s="45" t="s">
        <v>8097</v>
      </c>
      <c r="B2330" s="2" t="s">
        <v>7116</v>
      </c>
      <c r="C2330" s="2" t="s">
        <v>6873</v>
      </c>
      <c r="D2330" s="48">
        <v>1955</v>
      </c>
      <c r="E2330" s="3" t="s">
        <v>7159</v>
      </c>
      <c r="F2330" s="2" t="s">
        <v>5899</v>
      </c>
      <c r="G2330" s="2" t="s">
        <v>6192</v>
      </c>
      <c r="H2330" s="11" t="s">
        <v>45852</v>
      </c>
      <c r="I2330" s="1" t="s">
        <v>6201</v>
      </c>
      <c r="L2330" s="11" t="s">
        <v>37904</v>
      </c>
      <c r="M2330" s="2" t="s">
        <v>4889</v>
      </c>
      <c r="N2330" s="6"/>
      <c r="O2330" s="24"/>
    </row>
    <row r="2331" spans="1:15" ht="33" customHeight="1" x14ac:dyDescent="0.2">
      <c r="A2331" s="45" t="s">
        <v>8768</v>
      </c>
      <c r="B2331" s="2" t="s">
        <v>7116</v>
      </c>
      <c r="C2331" s="2" t="s">
        <v>6873</v>
      </c>
      <c r="D2331" s="48">
        <v>1955</v>
      </c>
      <c r="E2331" s="3" t="s">
        <v>7585</v>
      </c>
      <c r="F2331" s="2" t="s">
        <v>5899</v>
      </c>
      <c r="G2331" s="2" t="s">
        <v>6192</v>
      </c>
      <c r="H2331" s="11" t="s">
        <v>45852</v>
      </c>
      <c r="L2331" s="11" t="s">
        <v>37904</v>
      </c>
      <c r="M2331" s="2" t="s">
        <v>4889</v>
      </c>
      <c r="N2331" s="6"/>
      <c r="O2331" s="24"/>
    </row>
    <row r="2332" spans="1:15" ht="33" customHeight="1" x14ac:dyDescent="0.2">
      <c r="A2332" s="45" t="s">
        <v>7218</v>
      </c>
      <c r="B2332" s="2" t="s">
        <v>7116</v>
      </c>
      <c r="C2332" s="2" t="s">
        <v>6873</v>
      </c>
      <c r="D2332" s="48">
        <v>1955</v>
      </c>
      <c r="E2332" s="3" t="s">
        <v>6221</v>
      </c>
      <c r="F2332" s="2" t="s">
        <v>5899</v>
      </c>
      <c r="G2332" s="2" t="s">
        <v>6192</v>
      </c>
      <c r="H2332" s="11" t="s">
        <v>45852</v>
      </c>
      <c r="L2332" s="11" t="s">
        <v>37904</v>
      </c>
      <c r="M2332" s="2" t="s">
        <v>4889</v>
      </c>
      <c r="N2332" s="6"/>
      <c r="O2332" s="24"/>
    </row>
    <row r="2333" spans="1:15" ht="33" customHeight="1" x14ac:dyDescent="0.2">
      <c r="A2333" s="45" t="s">
        <v>6922</v>
      </c>
      <c r="B2333" s="2" t="s">
        <v>7116</v>
      </c>
      <c r="C2333" s="2" t="s">
        <v>6873</v>
      </c>
      <c r="D2333" s="48">
        <v>1955</v>
      </c>
      <c r="E2333" s="3" t="s">
        <v>7628</v>
      </c>
      <c r="F2333" s="2" t="s">
        <v>5899</v>
      </c>
      <c r="G2333" s="2" t="s">
        <v>6192</v>
      </c>
      <c r="H2333" s="11" t="s">
        <v>45852</v>
      </c>
      <c r="L2333" s="11" t="s">
        <v>37904</v>
      </c>
      <c r="M2333" s="2" t="s">
        <v>4889</v>
      </c>
      <c r="N2333" s="6"/>
      <c r="O2333" s="24"/>
    </row>
    <row r="2334" spans="1:15" ht="33" customHeight="1" x14ac:dyDescent="0.2">
      <c r="A2334" s="45" t="s">
        <v>6309</v>
      </c>
      <c r="B2334" s="2" t="s">
        <v>7116</v>
      </c>
      <c r="C2334" s="2" t="s">
        <v>6873</v>
      </c>
      <c r="D2334" s="48">
        <v>1955</v>
      </c>
      <c r="E2334" s="3" t="s">
        <v>8361</v>
      </c>
      <c r="F2334" s="2" t="s">
        <v>5899</v>
      </c>
      <c r="G2334" s="2" t="s">
        <v>6192</v>
      </c>
      <c r="H2334" s="11" t="s">
        <v>45852</v>
      </c>
      <c r="L2334" s="11" t="s">
        <v>37904</v>
      </c>
      <c r="M2334" s="2" t="s">
        <v>4889</v>
      </c>
      <c r="N2334" s="6"/>
      <c r="O2334" s="24"/>
    </row>
    <row r="2335" spans="1:15" ht="33" customHeight="1" x14ac:dyDescent="0.2">
      <c r="A2335" s="45" t="s">
        <v>8164</v>
      </c>
      <c r="B2335" s="2" t="s">
        <v>7116</v>
      </c>
      <c r="C2335" s="2" t="s">
        <v>6873</v>
      </c>
      <c r="D2335" s="48">
        <v>1955</v>
      </c>
      <c r="E2335" s="3" t="s">
        <v>6034</v>
      </c>
      <c r="F2335" s="2" t="s">
        <v>5899</v>
      </c>
      <c r="G2335" s="2" t="s">
        <v>6192</v>
      </c>
      <c r="H2335" s="11" t="s">
        <v>45852</v>
      </c>
      <c r="I2335" s="1" t="s">
        <v>6691</v>
      </c>
      <c r="L2335" s="11" t="s">
        <v>37904</v>
      </c>
      <c r="M2335" s="2" t="s">
        <v>4889</v>
      </c>
      <c r="N2335" s="6"/>
      <c r="O2335" s="24"/>
    </row>
    <row r="2336" spans="1:15" ht="33" customHeight="1" x14ac:dyDescent="0.2">
      <c r="A2336" s="45" t="s">
        <v>7105</v>
      </c>
      <c r="B2336" s="2" t="s">
        <v>7116</v>
      </c>
      <c r="C2336" s="2" t="s">
        <v>6873</v>
      </c>
      <c r="D2336" s="48">
        <v>1955</v>
      </c>
      <c r="E2336" s="3" t="s">
        <v>7383</v>
      </c>
      <c r="F2336" s="2" t="s">
        <v>5899</v>
      </c>
      <c r="G2336" s="2" t="s">
        <v>6192</v>
      </c>
      <c r="H2336" s="11" t="s">
        <v>45852</v>
      </c>
      <c r="I2336" s="1" t="s">
        <v>5821</v>
      </c>
      <c r="L2336" s="11" t="s">
        <v>37904</v>
      </c>
      <c r="M2336" s="2" t="s">
        <v>4889</v>
      </c>
      <c r="N2336" s="6"/>
      <c r="O2336" s="24"/>
    </row>
    <row r="2337" spans="1:15" ht="33" customHeight="1" x14ac:dyDescent="0.2">
      <c r="A2337" s="45" t="s">
        <v>7688</v>
      </c>
      <c r="B2337" s="2" t="s">
        <v>7116</v>
      </c>
      <c r="C2337" s="2" t="s">
        <v>6873</v>
      </c>
      <c r="D2337" s="48">
        <v>1955</v>
      </c>
      <c r="E2337" s="3" t="s">
        <v>6765</v>
      </c>
      <c r="F2337" s="2" t="s">
        <v>5899</v>
      </c>
      <c r="G2337" s="2" t="s">
        <v>6192</v>
      </c>
      <c r="H2337" s="11" t="s">
        <v>45852</v>
      </c>
      <c r="L2337" s="11" t="s">
        <v>37904</v>
      </c>
      <c r="M2337" s="2" t="s">
        <v>4889</v>
      </c>
      <c r="N2337" s="6"/>
      <c r="O2337" s="24"/>
    </row>
    <row r="2338" spans="1:15" ht="33" customHeight="1" x14ac:dyDescent="0.2">
      <c r="A2338" s="45" t="s">
        <v>5333</v>
      </c>
      <c r="B2338" s="2" t="s">
        <v>7116</v>
      </c>
      <c r="C2338" s="2" t="s">
        <v>6873</v>
      </c>
      <c r="D2338" s="48">
        <v>1955</v>
      </c>
      <c r="E2338" s="3" t="s">
        <v>8159</v>
      </c>
      <c r="F2338" s="2" t="s">
        <v>5899</v>
      </c>
      <c r="G2338" s="2" t="s">
        <v>6192</v>
      </c>
      <c r="H2338" s="11" t="s">
        <v>45852</v>
      </c>
      <c r="L2338" s="11" t="s">
        <v>37904</v>
      </c>
      <c r="M2338" s="2" t="s">
        <v>4889</v>
      </c>
      <c r="N2338" s="6"/>
      <c r="O2338" s="24"/>
    </row>
    <row r="2339" spans="1:15" ht="33" customHeight="1" x14ac:dyDescent="0.2">
      <c r="A2339" s="45" t="s">
        <v>5864</v>
      </c>
      <c r="B2339" s="2" t="s">
        <v>7116</v>
      </c>
      <c r="C2339" s="2" t="s">
        <v>6873</v>
      </c>
      <c r="D2339" s="48">
        <v>1955</v>
      </c>
      <c r="E2339" s="3" t="s">
        <v>8015</v>
      </c>
      <c r="F2339" s="2" t="s">
        <v>5899</v>
      </c>
      <c r="G2339" s="2" t="s">
        <v>6192</v>
      </c>
      <c r="H2339" s="11" t="s">
        <v>45852</v>
      </c>
      <c r="L2339" s="11" t="s">
        <v>37904</v>
      </c>
      <c r="M2339" s="2" t="s">
        <v>4889</v>
      </c>
      <c r="N2339" s="6"/>
      <c r="O2339" s="24"/>
    </row>
    <row r="2340" spans="1:15" ht="33" customHeight="1" x14ac:dyDescent="0.2">
      <c r="A2340" s="45" t="s">
        <v>6037</v>
      </c>
      <c r="B2340" s="2" t="s">
        <v>7116</v>
      </c>
      <c r="C2340" s="2" t="s">
        <v>6873</v>
      </c>
      <c r="D2340" s="48">
        <v>1955</v>
      </c>
      <c r="E2340" s="3" t="s">
        <v>6758</v>
      </c>
      <c r="F2340" s="2" t="s">
        <v>5899</v>
      </c>
      <c r="G2340" s="2" t="s">
        <v>6192</v>
      </c>
      <c r="H2340" s="11" t="s">
        <v>45852</v>
      </c>
      <c r="L2340" s="11" t="s">
        <v>37904</v>
      </c>
      <c r="M2340" s="2" t="s">
        <v>4889</v>
      </c>
      <c r="N2340" s="6"/>
      <c r="O2340" s="24"/>
    </row>
    <row r="2341" spans="1:15" ht="33" customHeight="1" x14ac:dyDescent="0.2">
      <c r="A2341" s="45" t="s">
        <v>7043</v>
      </c>
      <c r="B2341" s="2" t="s">
        <v>7116</v>
      </c>
      <c r="C2341" s="2" t="s">
        <v>6873</v>
      </c>
      <c r="D2341" s="48">
        <v>1955</v>
      </c>
      <c r="E2341" s="3" t="s">
        <v>6587</v>
      </c>
      <c r="F2341" s="2" t="s">
        <v>5899</v>
      </c>
      <c r="G2341" s="2" t="s">
        <v>6192</v>
      </c>
      <c r="H2341" s="11" t="s">
        <v>45852</v>
      </c>
      <c r="I2341" s="1" t="s">
        <v>6691</v>
      </c>
      <c r="L2341" s="11" t="s">
        <v>37904</v>
      </c>
      <c r="M2341" s="2" t="s">
        <v>4889</v>
      </c>
      <c r="N2341" s="6"/>
      <c r="O2341" s="24"/>
    </row>
    <row r="2342" spans="1:15" ht="33" customHeight="1" x14ac:dyDescent="0.2">
      <c r="A2342" s="45" t="s">
        <v>6829</v>
      </c>
      <c r="B2342" s="2" t="s">
        <v>7116</v>
      </c>
      <c r="C2342" s="2" t="s">
        <v>6873</v>
      </c>
      <c r="D2342" s="48">
        <v>1955</v>
      </c>
      <c r="E2342" s="3" t="s">
        <v>6587</v>
      </c>
      <c r="F2342" s="2" t="s">
        <v>5899</v>
      </c>
      <c r="G2342" s="2" t="s">
        <v>6192</v>
      </c>
      <c r="H2342" s="11" t="s">
        <v>45852</v>
      </c>
      <c r="L2342" s="11" t="s">
        <v>37904</v>
      </c>
      <c r="M2342" s="2" t="s">
        <v>4889</v>
      </c>
      <c r="N2342" s="6"/>
      <c r="O2342" s="24"/>
    </row>
    <row r="2343" spans="1:15" ht="33" customHeight="1" x14ac:dyDescent="0.2">
      <c r="A2343" s="45" t="s">
        <v>6651</v>
      </c>
      <c r="B2343" s="2" t="s">
        <v>7116</v>
      </c>
      <c r="C2343" s="2" t="s">
        <v>6873</v>
      </c>
      <c r="D2343" s="48">
        <v>1955</v>
      </c>
      <c r="E2343" s="3" t="s">
        <v>6587</v>
      </c>
      <c r="F2343" s="2" t="s">
        <v>5899</v>
      </c>
      <c r="G2343" s="2" t="s">
        <v>6192</v>
      </c>
      <c r="H2343" s="11" t="s">
        <v>45852</v>
      </c>
      <c r="L2343" s="11" t="s">
        <v>37904</v>
      </c>
      <c r="M2343" s="2" t="s">
        <v>4889</v>
      </c>
      <c r="N2343" s="6"/>
      <c r="O2343" s="24"/>
    </row>
    <row r="2344" spans="1:15" ht="33" customHeight="1" x14ac:dyDescent="0.2">
      <c r="A2344" s="45" t="s">
        <v>7309</v>
      </c>
      <c r="B2344" s="2" t="s">
        <v>7116</v>
      </c>
      <c r="C2344" s="2" t="s">
        <v>6873</v>
      </c>
      <c r="D2344" s="48">
        <v>1955</v>
      </c>
      <c r="E2344" s="3" t="s">
        <v>7067</v>
      </c>
      <c r="F2344" s="2" t="s">
        <v>5899</v>
      </c>
      <c r="G2344" s="2" t="s">
        <v>6192</v>
      </c>
      <c r="H2344" s="11" t="s">
        <v>45852</v>
      </c>
      <c r="L2344" s="11" t="s">
        <v>37904</v>
      </c>
      <c r="M2344" s="2" t="s">
        <v>4889</v>
      </c>
      <c r="N2344" s="6"/>
      <c r="O2344" s="24"/>
    </row>
    <row r="2345" spans="1:15" ht="33" customHeight="1" x14ac:dyDescent="0.2">
      <c r="A2345" s="45" t="s">
        <v>7249</v>
      </c>
      <c r="B2345" s="2" t="s">
        <v>7116</v>
      </c>
      <c r="C2345" s="2" t="s">
        <v>6873</v>
      </c>
      <c r="D2345" s="48">
        <v>1955</v>
      </c>
      <c r="E2345" s="3" t="s">
        <v>5912</v>
      </c>
      <c r="F2345" s="2" t="s">
        <v>5899</v>
      </c>
      <c r="G2345" s="2" t="s">
        <v>6192</v>
      </c>
      <c r="H2345" s="11" t="s">
        <v>45852</v>
      </c>
      <c r="L2345" s="11" t="s">
        <v>37904</v>
      </c>
      <c r="M2345" s="2" t="s">
        <v>4889</v>
      </c>
      <c r="N2345" s="6"/>
      <c r="O2345" s="24"/>
    </row>
    <row r="2346" spans="1:15" ht="33" customHeight="1" x14ac:dyDescent="0.2">
      <c r="A2346" s="45" t="s">
        <v>6666</v>
      </c>
      <c r="B2346" s="2" t="s">
        <v>7116</v>
      </c>
      <c r="C2346" s="2" t="s">
        <v>6873</v>
      </c>
      <c r="D2346" s="48">
        <v>1955</v>
      </c>
      <c r="E2346" s="3" t="s">
        <v>7966</v>
      </c>
      <c r="F2346" s="2" t="s">
        <v>5899</v>
      </c>
      <c r="G2346" s="2" t="s">
        <v>6192</v>
      </c>
      <c r="H2346" s="11" t="s">
        <v>45852</v>
      </c>
      <c r="L2346" s="11" t="s">
        <v>37904</v>
      </c>
      <c r="M2346" s="2" t="s">
        <v>4889</v>
      </c>
      <c r="N2346" s="6"/>
      <c r="O2346" s="24"/>
    </row>
    <row r="2347" spans="1:15" ht="33" customHeight="1" x14ac:dyDescent="0.2">
      <c r="A2347" s="45" t="s">
        <v>7278</v>
      </c>
      <c r="B2347" s="2" t="s">
        <v>7116</v>
      </c>
      <c r="C2347" s="2" t="s">
        <v>6873</v>
      </c>
      <c r="D2347" s="48">
        <v>1955</v>
      </c>
      <c r="E2347" s="3" t="s">
        <v>6220</v>
      </c>
      <c r="F2347" s="2" t="s">
        <v>5899</v>
      </c>
      <c r="G2347" s="2" t="s">
        <v>6192</v>
      </c>
      <c r="H2347" s="11" t="s">
        <v>45852</v>
      </c>
      <c r="L2347" s="11" t="s">
        <v>37904</v>
      </c>
      <c r="M2347" s="2" t="s">
        <v>4889</v>
      </c>
      <c r="N2347" s="6"/>
      <c r="O2347" s="24"/>
    </row>
    <row r="2348" spans="1:15" ht="33" customHeight="1" x14ac:dyDescent="0.2">
      <c r="A2348" s="45" t="s">
        <v>5556</v>
      </c>
      <c r="C2348" s="2" t="s">
        <v>6873</v>
      </c>
      <c r="D2348" s="48"/>
      <c r="E2348" s="3" t="s">
        <v>6647</v>
      </c>
      <c r="F2348" s="2" t="s">
        <v>5505</v>
      </c>
      <c r="G2348" s="2" t="s">
        <v>5838</v>
      </c>
      <c r="H2348" s="2" t="s">
        <v>6698</v>
      </c>
      <c r="L2348" s="60" t="s">
        <v>45876</v>
      </c>
      <c r="M2348" s="2" t="s">
        <v>4889</v>
      </c>
      <c r="N2348" s="6"/>
      <c r="O2348" s="24"/>
    </row>
    <row r="2349" spans="1:15" ht="33" customHeight="1" x14ac:dyDescent="0.2">
      <c r="A2349" s="45" t="s">
        <v>5914</v>
      </c>
      <c r="C2349" s="2" t="s">
        <v>6873</v>
      </c>
      <c r="D2349" s="48"/>
      <c r="E2349" s="3" t="s">
        <v>5642</v>
      </c>
      <c r="F2349" s="2" t="s">
        <v>5505</v>
      </c>
      <c r="G2349" s="2" t="s">
        <v>5838</v>
      </c>
      <c r="H2349" s="2" t="s">
        <v>6698</v>
      </c>
      <c r="I2349" s="1" t="s">
        <v>6345</v>
      </c>
      <c r="J2349" s="60" t="s">
        <v>45877</v>
      </c>
      <c r="M2349" s="2" t="s">
        <v>4889</v>
      </c>
      <c r="N2349" s="6"/>
      <c r="O2349" s="24"/>
    </row>
    <row r="2350" spans="1:15" ht="33" customHeight="1" x14ac:dyDescent="0.2">
      <c r="A2350" s="45" t="s">
        <v>7097</v>
      </c>
      <c r="C2350" s="2" t="s">
        <v>6873</v>
      </c>
      <c r="D2350" s="48"/>
      <c r="E2350" s="3" t="s">
        <v>5399</v>
      </c>
      <c r="F2350" s="2" t="s">
        <v>5505</v>
      </c>
      <c r="G2350" s="2" t="s">
        <v>5838</v>
      </c>
      <c r="H2350" s="2" t="s">
        <v>6698</v>
      </c>
      <c r="I2350" s="1" t="s">
        <v>6345</v>
      </c>
      <c r="M2350" s="2" t="s">
        <v>4889</v>
      </c>
      <c r="N2350" s="6"/>
      <c r="O2350" s="24"/>
    </row>
    <row r="2351" spans="1:15" ht="33" customHeight="1" x14ac:dyDescent="0.2">
      <c r="A2351" s="45" t="s">
        <v>5562</v>
      </c>
      <c r="C2351" s="2" t="s">
        <v>6873</v>
      </c>
      <c r="D2351" s="48"/>
      <c r="E2351" s="3" t="s">
        <v>6709</v>
      </c>
      <c r="F2351" s="2" t="s">
        <v>5505</v>
      </c>
      <c r="G2351" s="2" t="s">
        <v>5838</v>
      </c>
      <c r="H2351" s="2" t="s">
        <v>6698</v>
      </c>
      <c r="I2351" s="1" t="s">
        <v>6345</v>
      </c>
      <c r="M2351" s="2" t="s">
        <v>4889</v>
      </c>
      <c r="N2351" s="6" t="s">
        <v>9896</v>
      </c>
      <c r="O2351" s="24"/>
    </row>
    <row r="2352" spans="1:15" ht="33" customHeight="1" x14ac:dyDescent="0.2">
      <c r="A2352" s="45" t="s">
        <v>5405</v>
      </c>
      <c r="C2352" s="2" t="s">
        <v>6873</v>
      </c>
      <c r="D2352" s="48"/>
      <c r="E2352" s="3" t="s">
        <v>6737</v>
      </c>
      <c r="F2352" s="2" t="s">
        <v>5505</v>
      </c>
      <c r="G2352" s="2" t="s">
        <v>5838</v>
      </c>
      <c r="H2352" s="2" t="s">
        <v>6698</v>
      </c>
      <c r="I2352" s="1" t="s">
        <v>6345</v>
      </c>
      <c r="M2352" s="2" t="s">
        <v>4889</v>
      </c>
      <c r="N2352" s="6" t="s">
        <v>9896</v>
      </c>
      <c r="O2352" s="24"/>
    </row>
    <row r="2353" spans="1:15" ht="33" customHeight="1" x14ac:dyDescent="0.2">
      <c r="A2353" s="45" t="s">
        <v>4965</v>
      </c>
      <c r="C2353" s="2" t="s">
        <v>6873</v>
      </c>
      <c r="D2353" s="48"/>
      <c r="E2353" s="3" t="s">
        <v>6367</v>
      </c>
      <c r="F2353" s="2" t="s">
        <v>5505</v>
      </c>
      <c r="G2353" s="2" t="s">
        <v>5838</v>
      </c>
      <c r="H2353" s="2" t="s">
        <v>6698</v>
      </c>
      <c r="I2353" s="1" t="s">
        <v>6345</v>
      </c>
      <c r="M2353" s="2" t="s">
        <v>4889</v>
      </c>
      <c r="N2353" s="6" t="s">
        <v>9896</v>
      </c>
      <c r="O2353" s="24"/>
    </row>
    <row r="2354" spans="1:15" ht="33" customHeight="1" x14ac:dyDescent="0.2">
      <c r="A2354" s="45" t="s">
        <v>5901</v>
      </c>
      <c r="C2354" s="2" t="s">
        <v>6873</v>
      </c>
      <c r="D2354" s="48"/>
      <c r="E2354" s="3" t="s">
        <v>7356</v>
      </c>
      <c r="F2354" s="2" t="s">
        <v>5505</v>
      </c>
      <c r="G2354" s="2" t="s">
        <v>5838</v>
      </c>
      <c r="H2354" s="2" t="s">
        <v>6698</v>
      </c>
      <c r="I2354" s="1" t="s">
        <v>6345</v>
      </c>
      <c r="M2354" s="2" t="s">
        <v>4889</v>
      </c>
      <c r="N2354" s="6" t="s">
        <v>9896</v>
      </c>
      <c r="O2354" s="24"/>
    </row>
    <row r="2355" spans="1:15" ht="33" customHeight="1" x14ac:dyDescent="0.2">
      <c r="A2355" s="45" t="s">
        <v>6258</v>
      </c>
      <c r="C2355" s="2" t="s">
        <v>6873</v>
      </c>
      <c r="D2355" s="48"/>
      <c r="E2355" s="3" t="s">
        <v>5399</v>
      </c>
      <c r="F2355" s="2" t="s">
        <v>5505</v>
      </c>
      <c r="G2355" s="2" t="s">
        <v>5838</v>
      </c>
      <c r="H2355" s="2" t="s">
        <v>6698</v>
      </c>
      <c r="I2355" s="1" t="s">
        <v>6345</v>
      </c>
      <c r="M2355" s="2" t="s">
        <v>4889</v>
      </c>
      <c r="N2355" s="6" t="s">
        <v>9896</v>
      </c>
      <c r="O2355" s="24"/>
    </row>
    <row r="2356" spans="1:15" ht="33" customHeight="1" x14ac:dyDescent="0.2">
      <c r="A2356" s="45" t="s">
        <v>5235</v>
      </c>
      <c r="C2356" s="2" t="s">
        <v>6873</v>
      </c>
      <c r="D2356" s="48"/>
      <c r="E2356" s="3" t="s">
        <v>6339</v>
      </c>
      <c r="F2356" s="2" t="s">
        <v>5505</v>
      </c>
      <c r="G2356" s="2" t="s">
        <v>5838</v>
      </c>
      <c r="H2356" s="2" t="s">
        <v>6698</v>
      </c>
      <c r="I2356" s="1" t="s">
        <v>5687</v>
      </c>
      <c r="M2356" s="2" t="s">
        <v>4889</v>
      </c>
      <c r="N2356" s="6" t="s">
        <v>9896</v>
      </c>
      <c r="O2356" s="24"/>
    </row>
    <row r="2357" spans="1:15" ht="33" customHeight="1" x14ac:dyDescent="0.2">
      <c r="A2357" s="45" t="s">
        <v>6518</v>
      </c>
      <c r="C2357" s="2" t="s">
        <v>32358</v>
      </c>
      <c r="D2357" s="48"/>
      <c r="E2357" s="3" t="s">
        <v>5882</v>
      </c>
      <c r="F2357" s="2" t="s">
        <v>5505</v>
      </c>
      <c r="G2357" s="2" t="s">
        <v>5838</v>
      </c>
      <c r="H2357" s="2" t="s">
        <v>4587</v>
      </c>
      <c r="M2357" s="2" t="s">
        <v>4889</v>
      </c>
      <c r="N2357" s="6" t="s">
        <v>9896</v>
      </c>
      <c r="O2357" s="24"/>
    </row>
    <row r="2358" spans="1:15" ht="33" customHeight="1" x14ac:dyDescent="0.2">
      <c r="A2358" s="45" t="s">
        <v>7161</v>
      </c>
      <c r="C2358" s="2" t="s">
        <v>32358</v>
      </c>
      <c r="D2358" s="48"/>
      <c r="E2358" s="3" t="s">
        <v>5106</v>
      </c>
      <c r="F2358" s="2" t="s">
        <v>5505</v>
      </c>
      <c r="G2358" s="2" t="s">
        <v>5838</v>
      </c>
      <c r="H2358" s="2" t="s">
        <v>4587</v>
      </c>
      <c r="M2358" s="2" t="s">
        <v>4889</v>
      </c>
      <c r="N2358" s="6" t="s">
        <v>9896</v>
      </c>
      <c r="O2358" s="24"/>
    </row>
    <row r="2359" spans="1:15" ht="33" customHeight="1" x14ac:dyDescent="0.2">
      <c r="A2359" s="45" t="s">
        <v>5118</v>
      </c>
      <c r="C2359" s="2" t="s">
        <v>32358</v>
      </c>
      <c r="D2359" s="48"/>
      <c r="E2359" s="3" t="s">
        <v>5383</v>
      </c>
      <c r="F2359" s="2" t="s">
        <v>5505</v>
      </c>
      <c r="G2359" s="2" t="s">
        <v>5838</v>
      </c>
      <c r="H2359" s="2" t="s">
        <v>4587</v>
      </c>
      <c r="M2359" s="2" t="s">
        <v>4889</v>
      </c>
      <c r="N2359" s="6" t="s">
        <v>9896</v>
      </c>
      <c r="O2359" s="24"/>
    </row>
    <row r="2360" spans="1:15" ht="33" customHeight="1" x14ac:dyDescent="0.2">
      <c r="A2360" s="45" t="s">
        <v>5983</v>
      </c>
      <c r="B2360" s="2" t="s">
        <v>7317</v>
      </c>
      <c r="C2360" s="2" t="s">
        <v>6873</v>
      </c>
      <c r="D2360" s="48"/>
      <c r="E2360" s="3" t="s">
        <v>4716</v>
      </c>
      <c r="F2360" s="2" t="s">
        <v>5505</v>
      </c>
      <c r="G2360" s="2" t="s">
        <v>5838</v>
      </c>
      <c r="H2360" s="2" t="s">
        <v>5762</v>
      </c>
      <c r="I2360" s="1" t="s">
        <v>4577</v>
      </c>
      <c r="K2360" s="16" t="s">
        <v>6275</v>
      </c>
      <c r="M2360" s="2" t="s">
        <v>4889</v>
      </c>
      <c r="N2360" s="6"/>
      <c r="O2360" s="24"/>
    </row>
    <row r="2361" spans="1:15" ht="33" customHeight="1" x14ac:dyDescent="0.2">
      <c r="A2361" s="45" t="s">
        <v>6264</v>
      </c>
      <c r="C2361" s="2" t="s">
        <v>6873</v>
      </c>
      <c r="D2361" s="48"/>
      <c r="E2361" s="3" t="s">
        <v>5699</v>
      </c>
      <c r="F2361" s="2" t="s">
        <v>5505</v>
      </c>
      <c r="G2361" s="2" t="s">
        <v>5838</v>
      </c>
      <c r="H2361" s="2" t="s">
        <v>5396</v>
      </c>
      <c r="I2361" s="1" t="s">
        <v>4577</v>
      </c>
      <c r="N2361" s="6"/>
      <c r="O2361" s="24"/>
    </row>
    <row r="2362" spans="1:15" ht="33" customHeight="1" x14ac:dyDescent="0.2">
      <c r="A2362" s="45" t="s">
        <v>6629</v>
      </c>
      <c r="C2362" s="2" t="s">
        <v>6873</v>
      </c>
      <c r="D2362" s="49">
        <v>1956</v>
      </c>
      <c r="E2362" s="11" t="s">
        <v>22640</v>
      </c>
      <c r="F2362" s="2" t="s">
        <v>5505</v>
      </c>
      <c r="G2362" s="2" t="s">
        <v>5838</v>
      </c>
      <c r="H2362" s="2" t="s">
        <v>4901</v>
      </c>
      <c r="J2362" s="11"/>
      <c r="K2362" s="25" t="s">
        <v>22642</v>
      </c>
      <c r="M2362" s="11" t="s">
        <v>4889</v>
      </c>
      <c r="N2362" s="6"/>
      <c r="O2362" s="24"/>
    </row>
    <row r="2363" spans="1:15" ht="33" customHeight="1" x14ac:dyDescent="0.2">
      <c r="A2363" s="45" t="s">
        <v>6335</v>
      </c>
      <c r="B2363" s="2" t="s">
        <v>7183</v>
      </c>
      <c r="C2363" s="2" t="s">
        <v>6873</v>
      </c>
      <c r="D2363" s="48">
        <v>1942</v>
      </c>
      <c r="E2363" s="3" t="s">
        <v>7274</v>
      </c>
      <c r="F2363" s="2" t="s">
        <v>5505</v>
      </c>
      <c r="G2363" s="2" t="s">
        <v>5838</v>
      </c>
      <c r="H2363" s="2" t="s">
        <v>6484</v>
      </c>
      <c r="I2363" s="1" t="s">
        <v>4577</v>
      </c>
      <c r="L2363" s="60" t="s">
        <v>19971</v>
      </c>
      <c r="M2363" s="2" t="s">
        <v>4889</v>
      </c>
      <c r="N2363" s="6"/>
      <c r="O2363" s="24"/>
    </row>
    <row r="2364" spans="1:15" ht="33" customHeight="1" x14ac:dyDescent="0.2">
      <c r="A2364" s="45" t="s">
        <v>5491</v>
      </c>
      <c r="B2364" s="2" t="s">
        <v>27360</v>
      </c>
      <c r="C2364" s="2" t="s">
        <v>6873</v>
      </c>
      <c r="D2364" s="48"/>
      <c r="E2364" s="62" t="s">
        <v>45784</v>
      </c>
      <c r="F2364" s="2" t="s">
        <v>5505</v>
      </c>
      <c r="G2364" s="2" t="s">
        <v>5838</v>
      </c>
      <c r="I2364" s="1" t="s">
        <v>6628</v>
      </c>
      <c r="M2364" s="2" t="s">
        <v>4889</v>
      </c>
      <c r="N2364" s="6"/>
      <c r="O2364" s="24"/>
    </row>
    <row r="2365" spans="1:15" ht="33" customHeight="1" x14ac:dyDescent="0.2">
      <c r="A2365" s="45" t="s">
        <v>5863</v>
      </c>
      <c r="B2365" s="2" t="s">
        <v>27360</v>
      </c>
      <c r="C2365" s="2" t="s">
        <v>6873</v>
      </c>
      <c r="D2365" s="61">
        <v>1956</v>
      </c>
      <c r="E2365" s="3" t="s">
        <v>6535</v>
      </c>
      <c r="F2365" s="2" t="s">
        <v>5505</v>
      </c>
      <c r="G2365" s="2" t="s">
        <v>5838</v>
      </c>
      <c r="H2365" s="60" t="s">
        <v>34251</v>
      </c>
      <c r="I2365" s="1" t="s">
        <v>6345</v>
      </c>
      <c r="L2365" s="60" t="s">
        <v>24271</v>
      </c>
      <c r="M2365" s="2" t="s">
        <v>4889</v>
      </c>
      <c r="N2365" s="6" t="s">
        <v>9896</v>
      </c>
      <c r="O2365" s="24"/>
    </row>
    <row r="2366" spans="1:15" ht="33" customHeight="1" x14ac:dyDescent="0.2">
      <c r="A2366" s="45" t="s">
        <v>7290</v>
      </c>
      <c r="B2366" s="2" t="s">
        <v>27360</v>
      </c>
      <c r="C2366" s="2" t="s">
        <v>6873</v>
      </c>
      <c r="D2366" s="61">
        <v>1956</v>
      </c>
      <c r="E2366" s="3" t="s">
        <v>7812</v>
      </c>
      <c r="F2366" s="2" t="s">
        <v>5505</v>
      </c>
      <c r="G2366" s="2" t="s">
        <v>5838</v>
      </c>
      <c r="H2366" s="60" t="s">
        <v>34251</v>
      </c>
      <c r="I2366" s="1" t="s">
        <v>6345</v>
      </c>
      <c r="L2366" s="60" t="s">
        <v>24271</v>
      </c>
      <c r="M2366" s="2" t="s">
        <v>4889</v>
      </c>
      <c r="N2366" s="6" t="s">
        <v>9896</v>
      </c>
      <c r="O2366" s="24"/>
    </row>
    <row r="2367" spans="1:15" ht="33" customHeight="1" x14ac:dyDescent="0.2">
      <c r="A2367" s="45" t="s">
        <v>7165</v>
      </c>
      <c r="B2367" s="2" t="s">
        <v>27360</v>
      </c>
      <c r="C2367" s="2" t="s">
        <v>6873</v>
      </c>
      <c r="D2367" s="61">
        <v>1956</v>
      </c>
      <c r="E2367" s="3" t="s">
        <v>7058</v>
      </c>
      <c r="F2367" s="2" t="s">
        <v>5505</v>
      </c>
      <c r="G2367" s="2" t="s">
        <v>5838</v>
      </c>
      <c r="H2367" s="60" t="s">
        <v>34251</v>
      </c>
      <c r="L2367" s="60" t="s">
        <v>24271</v>
      </c>
      <c r="M2367" s="2" t="s">
        <v>4889</v>
      </c>
      <c r="N2367" s="6" t="s">
        <v>9896</v>
      </c>
      <c r="O2367" s="24"/>
    </row>
    <row r="2368" spans="1:15" ht="33" customHeight="1" x14ac:dyDescent="0.2">
      <c r="A2368" s="45" t="s">
        <v>6300</v>
      </c>
      <c r="B2368" s="2" t="s">
        <v>27360</v>
      </c>
      <c r="C2368" s="2" t="s">
        <v>6873</v>
      </c>
      <c r="D2368" s="61">
        <v>1956</v>
      </c>
      <c r="E2368" s="3" t="s">
        <v>8719</v>
      </c>
      <c r="F2368" s="2" t="s">
        <v>5505</v>
      </c>
      <c r="G2368" s="2" t="s">
        <v>5838</v>
      </c>
      <c r="H2368" s="60" t="s">
        <v>34251</v>
      </c>
      <c r="L2368" s="60" t="s">
        <v>24271</v>
      </c>
      <c r="M2368" s="2" t="s">
        <v>4889</v>
      </c>
      <c r="N2368" s="6" t="s">
        <v>9896</v>
      </c>
      <c r="O2368" s="24"/>
    </row>
    <row r="2369" spans="1:15" ht="33" customHeight="1" x14ac:dyDescent="0.2">
      <c r="A2369" s="45" t="s">
        <v>7291</v>
      </c>
      <c r="B2369" s="2" t="s">
        <v>27360</v>
      </c>
      <c r="C2369" s="2" t="s">
        <v>6873</v>
      </c>
      <c r="D2369" s="61">
        <v>1959</v>
      </c>
      <c r="E2369" s="3" t="s">
        <v>6388</v>
      </c>
      <c r="F2369" s="2" t="s">
        <v>5505</v>
      </c>
      <c r="G2369" s="2" t="s">
        <v>5838</v>
      </c>
      <c r="H2369" s="60" t="s">
        <v>14751</v>
      </c>
      <c r="I2369" s="1" t="s">
        <v>6628</v>
      </c>
      <c r="L2369" s="60" t="s">
        <v>24271</v>
      </c>
      <c r="M2369" s="2" t="s">
        <v>4889</v>
      </c>
      <c r="N2369" s="6" t="s">
        <v>9896</v>
      </c>
      <c r="O2369" s="24"/>
    </row>
    <row r="2370" spans="1:15" ht="33" customHeight="1" x14ac:dyDescent="0.2">
      <c r="A2370" s="45" t="s">
        <v>5578</v>
      </c>
      <c r="B2370" s="2" t="s">
        <v>27360</v>
      </c>
      <c r="C2370" s="2" t="s">
        <v>6873</v>
      </c>
      <c r="D2370" s="61">
        <v>1959</v>
      </c>
      <c r="E2370" s="3" t="s">
        <v>7582</v>
      </c>
      <c r="F2370" s="2" t="s">
        <v>5505</v>
      </c>
      <c r="G2370" s="2" t="s">
        <v>5838</v>
      </c>
      <c r="H2370" s="60" t="s">
        <v>14751</v>
      </c>
      <c r="I2370" s="1" t="s">
        <v>6345</v>
      </c>
      <c r="L2370" s="60" t="s">
        <v>24271</v>
      </c>
      <c r="M2370" s="2" t="s">
        <v>4889</v>
      </c>
      <c r="N2370" s="6" t="s">
        <v>9896</v>
      </c>
      <c r="O2370" s="24"/>
    </row>
    <row r="2371" spans="1:15" ht="33" customHeight="1" x14ac:dyDescent="0.2">
      <c r="A2371" s="45" t="s">
        <v>6640</v>
      </c>
      <c r="B2371" s="2" t="s">
        <v>27360</v>
      </c>
      <c r="C2371" s="2" t="s">
        <v>6873</v>
      </c>
      <c r="D2371" s="48"/>
      <c r="E2371" s="3" t="s">
        <v>7023</v>
      </c>
      <c r="F2371" s="2" t="s">
        <v>5505</v>
      </c>
      <c r="G2371" s="2" t="s">
        <v>5838</v>
      </c>
      <c r="M2371" s="2" t="s">
        <v>4889</v>
      </c>
      <c r="N2371" s="6"/>
      <c r="O2371" s="24"/>
    </row>
    <row r="2372" spans="1:15" ht="33" customHeight="1" x14ac:dyDescent="0.2">
      <c r="A2372" s="45" t="s">
        <v>6216</v>
      </c>
      <c r="B2372" s="2" t="s">
        <v>27360</v>
      </c>
      <c r="C2372" s="2" t="s">
        <v>6873</v>
      </c>
      <c r="D2372" s="48"/>
      <c r="E2372" s="3" t="s">
        <v>8523</v>
      </c>
      <c r="F2372" s="2" t="s">
        <v>5505</v>
      </c>
      <c r="G2372" s="2" t="s">
        <v>5838</v>
      </c>
      <c r="M2372" s="2" t="s">
        <v>4889</v>
      </c>
      <c r="N2372" s="6"/>
      <c r="O2372" s="24"/>
    </row>
    <row r="2373" spans="1:15" ht="33" customHeight="1" x14ac:dyDescent="0.2">
      <c r="A2373" s="45" t="s">
        <v>6557</v>
      </c>
      <c r="B2373" s="2" t="s">
        <v>27360</v>
      </c>
      <c r="C2373" s="2" t="s">
        <v>6873</v>
      </c>
      <c r="D2373" s="48"/>
      <c r="E2373" s="3" t="s">
        <v>7360</v>
      </c>
      <c r="F2373" s="2" t="s">
        <v>5505</v>
      </c>
      <c r="G2373" s="2" t="s">
        <v>5838</v>
      </c>
      <c r="H2373" s="60" t="s">
        <v>40953</v>
      </c>
      <c r="I2373" s="1" t="s">
        <v>6345</v>
      </c>
      <c r="L2373" s="60" t="s">
        <v>24271</v>
      </c>
      <c r="M2373" s="2" t="s">
        <v>4889</v>
      </c>
      <c r="N2373" s="6" t="s">
        <v>9896</v>
      </c>
      <c r="O2373" s="24"/>
    </row>
    <row r="2374" spans="1:15" ht="33" customHeight="1" x14ac:dyDescent="0.2">
      <c r="A2374" s="45" t="s">
        <v>7018</v>
      </c>
      <c r="B2374" s="2" t="s">
        <v>27360</v>
      </c>
      <c r="C2374" s="2" t="s">
        <v>6873</v>
      </c>
      <c r="D2374" s="61">
        <v>1952</v>
      </c>
      <c r="E2374" s="3" t="s">
        <v>6593</v>
      </c>
      <c r="F2374" s="2" t="s">
        <v>5505</v>
      </c>
      <c r="G2374" s="2" t="s">
        <v>5838</v>
      </c>
      <c r="H2374" s="60" t="s">
        <v>22803</v>
      </c>
      <c r="L2374" s="60" t="s">
        <v>24271</v>
      </c>
      <c r="M2374" s="2" t="s">
        <v>4889</v>
      </c>
      <c r="N2374" s="6" t="s">
        <v>9896</v>
      </c>
      <c r="O2374" s="24"/>
    </row>
    <row r="2375" spans="1:15" ht="33" customHeight="1" x14ac:dyDescent="0.2">
      <c r="A2375" s="45" t="s">
        <v>5447</v>
      </c>
      <c r="B2375" s="2" t="s">
        <v>27360</v>
      </c>
      <c r="C2375" s="2" t="s">
        <v>6873</v>
      </c>
      <c r="D2375" s="48"/>
      <c r="E2375" s="3" t="s">
        <v>7208</v>
      </c>
      <c r="F2375" s="2" t="s">
        <v>5505</v>
      </c>
      <c r="G2375" s="2" t="s">
        <v>5838</v>
      </c>
      <c r="M2375" s="2" t="s">
        <v>4889</v>
      </c>
      <c r="N2375" s="6" t="s">
        <v>9896</v>
      </c>
      <c r="O2375" s="24"/>
    </row>
    <row r="2376" spans="1:15" ht="33" customHeight="1" x14ac:dyDescent="0.2">
      <c r="A2376" s="45" t="s">
        <v>7223</v>
      </c>
      <c r="B2376" s="2" t="s">
        <v>27360</v>
      </c>
      <c r="C2376" s="2" t="s">
        <v>6873</v>
      </c>
      <c r="D2376" s="48"/>
      <c r="E2376" s="3" t="s">
        <v>7110</v>
      </c>
      <c r="F2376" s="2" t="s">
        <v>5505</v>
      </c>
      <c r="G2376" s="2" t="s">
        <v>5838</v>
      </c>
      <c r="M2376" s="2" t="s">
        <v>4889</v>
      </c>
      <c r="N2376" s="6" t="s">
        <v>9896</v>
      </c>
      <c r="O2376" s="24"/>
    </row>
    <row r="2377" spans="1:15" ht="33" customHeight="1" x14ac:dyDescent="0.2">
      <c r="A2377" s="45" t="s">
        <v>5575</v>
      </c>
      <c r="B2377" s="2" t="s">
        <v>27360</v>
      </c>
      <c r="C2377" s="2" t="s">
        <v>6873</v>
      </c>
      <c r="D2377" s="48"/>
      <c r="E2377" s="3" t="s">
        <v>6291</v>
      </c>
      <c r="F2377" s="2" t="s">
        <v>5505</v>
      </c>
      <c r="G2377" s="2" t="s">
        <v>5838</v>
      </c>
      <c r="I2377" s="1" t="s">
        <v>6628</v>
      </c>
      <c r="M2377" s="2" t="s">
        <v>4889</v>
      </c>
      <c r="N2377" s="6" t="s">
        <v>9896</v>
      </c>
      <c r="O2377" s="24"/>
    </row>
    <row r="2378" spans="1:15" ht="33" customHeight="1" x14ac:dyDescent="0.2">
      <c r="A2378" s="45" t="s">
        <v>5890</v>
      </c>
      <c r="B2378" s="2" t="s">
        <v>27360</v>
      </c>
      <c r="C2378" s="2" t="s">
        <v>6873</v>
      </c>
      <c r="D2378" s="61">
        <v>1956</v>
      </c>
      <c r="E2378" s="3" t="s">
        <v>7812</v>
      </c>
      <c r="F2378" s="2" t="s">
        <v>5505</v>
      </c>
      <c r="G2378" s="2" t="s">
        <v>5838</v>
      </c>
      <c r="H2378" s="60" t="s">
        <v>34251</v>
      </c>
      <c r="L2378" s="60" t="s">
        <v>24271</v>
      </c>
      <c r="M2378" s="2" t="s">
        <v>4889</v>
      </c>
      <c r="N2378" s="6" t="s">
        <v>9896</v>
      </c>
      <c r="O2378" s="24"/>
    </row>
    <row r="2379" spans="1:15" ht="33" customHeight="1" x14ac:dyDescent="0.2">
      <c r="A2379" s="45" t="s">
        <v>5042</v>
      </c>
      <c r="B2379" s="2" t="s">
        <v>5675</v>
      </c>
      <c r="C2379" s="2" t="s">
        <v>6873</v>
      </c>
      <c r="D2379" s="61">
        <v>1954</v>
      </c>
      <c r="E2379" s="3" t="s">
        <v>5053</v>
      </c>
      <c r="F2379" s="2" t="s">
        <v>5505</v>
      </c>
      <c r="G2379" s="2" t="s">
        <v>5838</v>
      </c>
      <c r="H2379" s="60" t="s">
        <v>26751</v>
      </c>
      <c r="I2379" s="1" t="s">
        <v>6586</v>
      </c>
      <c r="L2379" s="60" t="s">
        <v>19971</v>
      </c>
      <c r="M2379" s="2" t="s">
        <v>4889</v>
      </c>
      <c r="N2379" s="6" t="s">
        <v>9896</v>
      </c>
      <c r="O2379" s="24"/>
    </row>
    <row r="2380" spans="1:15" ht="33" customHeight="1" x14ac:dyDescent="0.2">
      <c r="A2380" s="45" t="s">
        <v>7151</v>
      </c>
      <c r="B2380" s="2" t="s">
        <v>5675</v>
      </c>
      <c r="C2380" s="2" t="s">
        <v>6873</v>
      </c>
      <c r="D2380" s="61">
        <v>1954</v>
      </c>
      <c r="E2380" s="3" t="s">
        <v>5053</v>
      </c>
      <c r="F2380" s="2" t="s">
        <v>5505</v>
      </c>
      <c r="G2380" s="2" t="s">
        <v>5838</v>
      </c>
      <c r="H2380" s="60" t="s">
        <v>26751</v>
      </c>
      <c r="I2380" s="1" t="s">
        <v>6586</v>
      </c>
      <c r="L2380" s="60" t="s">
        <v>19971</v>
      </c>
      <c r="M2380" s="2" t="s">
        <v>4889</v>
      </c>
      <c r="N2380" s="6" t="s">
        <v>9896</v>
      </c>
      <c r="O2380" s="24"/>
    </row>
    <row r="2381" spans="1:15" ht="33" customHeight="1" x14ac:dyDescent="0.2">
      <c r="A2381" s="45" t="s">
        <v>5796</v>
      </c>
      <c r="B2381" s="2" t="s">
        <v>5767</v>
      </c>
      <c r="C2381" s="2" t="s">
        <v>6873</v>
      </c>
      <c r="D2381" s="48"/>
      <c r="E2381" s="3" t="s">
        <v>4393</v>
      </c>
      <c r="F2381" s="2" t="s">
        <v>5505</v>
      </c>
      <c r="G2381" s="2" t="s">
        <v>5838</v>
      </c>
      <c r="M2381" s="2" t="s">
        <v>4889</v>
      </c>
      <c r="N2381" s="6" t="s">
        <v>9896</v>
      </c>
      <c r="O2381" s="24"/>
    </row>
    <row r="2382" spans="1:15" ht="33" customHeight="1" x14ac:dyDescent="0.2">
      <c r="A2382" s="45" t="s">
        <v>5659</v>
      </c>
      <c r="B2382" s="2" t="s">
        <v>5767</v>
      </c>
      <c r="C2382" s="2" t="s">
        <v>6873</v>
      </c>
      <c r="D2382" s="48"/>
      <c r="E2382" s="3" t="s">
        <v>4208</v>
      </c>
      <c r="F2382" s="2" t="s">
        <v>5505</v>
      </c>
      <c r="G2382" s="2" t="s">
        <v>5838</v>
      </c>
      <c r="M2382" s="2" t="s">
        <v>4889</v>
      </c>
      <c r="N2382" s="6" t="s">
        <v>9896</v>
      </c>
      <c r="O2382" s="24"/>
    </row>
    <row r="2383" spans="1:15" ht="33" customHeight="1" x14ac:dyDescent="0.2">
      <c r="A2383" s="45" t="s">
        <v>7298</v>
      </c>
      <c r="B2383" s="2" t="s">
        <v>30563</v>
      </c>
      <c r="C2383" s="2" t="s">
        <v>6873</v>
      </c>
      <c r="D2383" s="61">
        <v>1960</v>
      </c>
      <c r="E2383" s="3" t="s">
        <v>4359</v>
      </c>
      <c r="F2383" s="2" t="s">
        <v>5505</v>
      </c>
      <c r="G2383" s="2" t="s">
        <v>5838</v>
      </c>
      <c r="H2383" s="60" t="s">
        <v>45785</v>
      </c>
      <c r="I2383" s="1" t="s">
        <v>6628</v>
      </c>
      <c r="M2383" s="2" t="s">
        <v>4889</v>
      </c>
      <c r="N2383" s="6" t="s">
        <v>9896</v>
      </c>
      <c r="O2383" s="24"/>
    </row>
    <row r="2384" spans="1:15" ht="33" customHeight="1" x14ac:dyDescent="0.2">
      <c r="A2384" s="45" t="s">
        <v>6998</v>
      </c>
      <c r="B2384" s="2" t="s">
        <v>30563</v>
      </c>
      <c r="C2384" s="2" t="s">
        <v>6873</v>
      </c>
      <c r="D2384" s="61">
        <v>1960</v>
      </c>
      <c r="E2384" s="3" t="s">
        <v>4359</v>
      </c>
      <c r="F2384" s="2" t="s">
        <v>5505</v>
      </c>
      <c r="G2384" s="2" t="s">
        <v>5838</v>
      </c>
      <c r="H2384" s="60" t="s">
        <v>45785</v>
      </c>
      <c r="I2384" s="1" t="s">
        <v>6628</v>
      </c>
      <c r="M2384" s="2" t="s">
        <v>4889</v>
      </c>
      <c r="N2384" s="6" t="s">
        <v>9896</v>
      </c>
      <c r="O2384" s="24"/>
    </row>
    <row r="2385" spans="1:15" ht="33" customHeight="1" x14ac:dyDescent="0.2">
      <c r="A2385" s="45" t="s">
        <v>5873</v>
      </c>
      <c r="B2385" s="2" t="s">
        <v>5785</v>
      </c>
      <c r="C2385" s="2" t="s">
        <v>6873</v>
      </c>
      <c r="D2385" s="61">
        <v>1959</v>
      </c>
      <c r="E2385" s="3" t="s">
        <v>7293</v>
      </c>
      <c r="F2385" s="2" t="s">
        <v>5505</v>
      </c>
      <c r="G2385" s="2" t="s">
        <v>5838</v>
      </c>
      <c r="H2385" s="60" t="s">
        <v>26526</v>
      </c>
      <c r="L2385" s="60" t="s">
        <v>19971</v>
      </c>
      <c r="M2385" s="2" t="s">
        <v>4889</v>
      </c>
      <c r="N2385" s="6" t="s">
        <v>9896</v>
      </c>
      <c r="O2385" s="24"/>
    </row>
    <row r="2386" spans="1:15" ht="33" customHeight="1" x14ac:dyDescent="0.2">
      <c r="A2386" s="45" t="s">
        <v>5791</v>
      </c>
      <c r="B2386" s="2" t="s">
        <v>5785</v>
      </c>
      <c r="C2386" s="2" t="s">
        <v>6873</v>
      </c>
      <c r="D2386" s="61">
        <v>1959</v>
      </c>
      <c r="E2386" s="3" t="s">
        <v>7293</v>
      </c>
      <c r="F2386" s="2" t="s">
        <v>5505</v>
      </c>
      <c r="G2386" s="2" t="s">
        <v>5838</v>
      </c>
      <c r="H2386" s="60" t="s">
        <v>26526</v>
      </c>
      <c r="L2386" s="60" t="s">
        <v>19971</v>
      </c>
      <c r="M2386" s="2" t="s">
        <v>4889</v>
      </c>
      <c r="N2386" s="6" t="s">
        <v>9896</v>
      </c>
      <c r="O2386" s="24"/>
    </row>
    <row r="2387" spans="1:15" ht="33" customHeight="1" x14ac:dyDescent="0.2">
      <c r="A2387" s="45" t="s">
        <v>6416</v>
      </c>
      <c r="B2387" s="2" t="s">
        <v>5785</v>
      </c>
      <c r="C2387" s="2" t="s">
        <v>6873</v>
      </c>
      <c r="D2387" s="61">
        <v>1959</v>
      </c>
      <c r="E2387" s="3" t="s">
        <v>7293</v>
      </c>
      <c r="F2387" s="2" t="s">
        <v>5505</v>
      </c>
      <c r="G2387" s="2" t="s">
        <v>5838</v>
      </c>
      <c r="H2387" s="60" t="s">
        <v>26526</v>
      </c>
      <c r="L2387" s="60" t="s">
        <v>19971</v>
      </c>
      <c r="M2387" s="2" t="s">
        <v>4889</v>
      </c>
      <c r="N2387" s="6" t="s">
        <v>9896</v>
      </c>
      <c r="O2387" s="24"/>
    </row>
    <row r="2388" spans="1:15" ht="33" customHeight="1" x14ac:dyDescent="0.2">
      <c r="A2388" s="45" t="s">
        <v>6417</v>
      </c>
      <c r="B2388" s="2" t="s">
        <v>5785</v>
      </c>
      <c r="C2388" s="2" t="s">
        <v>6873</v>
      </c>
      <c r="D2388" s="61">
        <v>1959</v>
      </c>
      <c r="E2388" s="3" t="s">
        <v>7293</v>
      </c>
      <c r="F2388" s="2" t="s">
        <v>5505</v>
      </c>
      <c r="G2388" s="2" t="s">
        <v>5838</v>
      </c>
      <c r="H2388" s="60" t="s">
        <v>26526</v>
      </c>
      <c r="L2388" s="60" t="s">
        <v>19971</v>
      </c>
      <c r="M2388" s="2" t="s">
        <v>4889</v>
      </c>
      <c r="N2388" s="6" t="s">
        <v>9896</v>
      </c>
      <c r="O2388" s="24"/>
    </row>
    <row r="2389" spans="1:15" ht="33" customHeight="1" x14ac:dyDescent="0.2">
      <c r="A2389" s="45" t="s">
        <v>6418</v>
      </c>
      <c r="B2389" s="2" t="s">
        <v>5785</v>
      </c>
      <c r="C2389" s="2" t="s">
        <v>6873</v>
      </c>
      <c r="D2389" s="61">
        <v>1959</v>
      </c>
      <c r="E2389" s="3" t="s">
        <v>7293</v>
      </c>
      <c r="F2389" s="2" t="s">
        <v>5505</v>
      </c>
      <c r="G2389" s="2" t="s">
        <v>5838</v>
      </c>
      <c r="H2389" s="60" t="s">
        <v>26526</v>
      </c>
      <c r="L2389" s="60" t="s">
        <v>19971</v>
      </c>
      <c r="M2389" s="2" t="s">
        <v>4889</v>
      </c>
      <c r="N2389" s="6" t="s">
        <v>9896</v>
      </c>
      <c r="O2389" s="24"/>
    </row>
    <row r="2390" spans="1:15" ht="33" customHeight="1" x14ac:dyDescent="0.2">
      <c r="A2390" s="45" t="s">
        <v>6368</v>
      </c>
      <c r="C2390" s="2" t="s">
        <v>6873</v>
      </c>
      <c r="D2390" s="48"/>
      <c r="E2390" s="3" t="s">
        <v>4202</v>
      </c>
      <c r="F2390" s="2" t="s">
        <v>5505</v>
      </c>
      <c r="G2390" s="2" t="s">
        <v>5838</v>
      </c>
      <c r="M2390" s="2" t="s">
        <v>4889</v>
      </c>
      <c r="N2390" s="6" t="s">
        <v>9896</v>
      </c>
      <c r="O2390" s="24"/>
    </row>
    <row r="2391" spans="1:15" ht="33" customHeight="1" x14ac:dyDescent="0.2">
      <c r="A2391" s="45" t="s">
        <v>6517</v>
      </c>
      <c r="C2391" s="2" t="s">
        <v>6873</v>
      </c>
      <c r="D2391" s="48"/>
      <c r="E2391" s="3" t="s">
        <v>4496</v>
      </c>
      <c r="F2391" s="2" t="s">
        <v>5505</v>
      </c>
      <c r="G2391" s="2" t="s">
        <v>5838</v>
      </c>
      <c r="H2391" s="2" t="s">
        <v>6431</v>
      </c>
      <c r="M2391" s="2" t="s">
        <v>4889</v>
      </c>
      <c r="N2391" s="6" t="s">
        <v>9896</v>
      </c>
      <c r="O2391" s="24"/>
    </row>
    <row r="2392" spans="1:15" ht="33" customHeight="1" x14ac:dyDescent="0.2">
      <c r="A2392" s="45" t="s">
        <v>6318</v>
      </c>
      <c r="C2392" s="2" t="s">
        <v>6873</v>
      </c>
      <c r="D2392" s="48"/>
      <c r="E2392" s="3" t="s">
        <v>3580</v>
      </c>
      <c r="F2392" s="2" t="s">
        <v>5505</v>
      </c>
      <c r="G2392" s="2" t="s">
        <v>5838</v>
      </c>
      <c r="M2392" s="2" t="s">
        <v>4889</v>
      </c>
      <c r="N2392" s="6" t="s">
        <v>9896</v>
      </c>
      <c r="O2392" s="24"/>
    </row>
    <row r="2393" spans="1:15" ht="33" customHeight="1" x14ac:dyDescent="0.2">
      <c r="A2393" s="45" t="s">
        <v>6399</v>
      </c>
      <c r="C2393" s="2" t="s">
        <v>6873</v>
      </c>
      <c r="D2393" s="48"/>
      <c r="E2393" s="3" t="s">
        <v>3513</v>
      </c>
      <c r="F2393" s="2" t="s">
        <v>5505</v>
      </c>
      <c r="G2393" s="2" t="s">
        <v>5838</v>
      </c>
      <c r="M2393" s="2" t="s">
        <v>4889</v>
      </c>
      <c r="N2393" s="6" t="s">
        <v>9896</v>
      </c>
      <c r="O2393" s="24"/>
    </row>
    <row r="2394" spans="1:15" ht="33" customHeight="1" x14ac:dyDescent="0.2">
      <c r="A2394" s="45" t="s">
        <v>6161</v>
      </c>
      <c r="C2394" s="2" t="s">
        <v>6873</v>
      </c>
      <c r="D2394" s="48"/>
      <c r="E2394" s="3" t="s">
        <v>4188</v>
      </c>
      <c r="F2394" s="2" t="s">
        <v>5505</v>
      </c>
      <c r="G2394" s="2" t="s">
        <v>5838</v>
      </c>
      <c r="H2394" s="2" t="s">
        <v>7117</v>
      </c>
      <c r="I2394" s="1" t="s">
        <v>6345</v>
      </c>
      <c r="M2394" s="2" t="s">
        <v>4889</v>
      </c>
      <c r="N2394" s="6" t="s">
        <v>9896</v>
      </c>
      <c r="O2394" s="24"/>
    </row>
    <row r="2395" spans="1:15" ht="33" customHeight="1" x14ac:dyDescent="0.2">
      <c r="A2395" s="45" t="s">
        <v>6825</v>
      </c>
      <c r="C2395" s="2" t="s">
        <v>6873</v>
      </c>
      <c r="D2395" s="48"/>
      <c r="E2395" s="3" t="s">
        <v>4496</v>
      </c>
      <c r="F2395" s="2" t="s">
        <v>5505</v>
      </c>
      <c r="G2395" s="2" t="s">
        <v>5838</v>
      </c>
      <c r="H2395" s="2" t="s">
        <v>4717</v>
      </c>
      <c r="I2395" s="1" t="s">
        <v>6345</v>
      </c>
      <c r="M2395" s="2" t="s">
        <v>4889</v>
      </c>
      <c r="N2395" s="6" t="s">
        <v>9896</v>
      </c>
      <c r="O2395" s="24"/>
    </row>
    <row r="2396" spans="1:15" ht="33" customHeight="1" x14ac:dyDescent="0.2">
      <c r="A2396" s="45" t="s">
        <v>5533</v>
      </c>
      <c r="B2396" s="11" t="s">
        <v>26703</v>
      </c>
      <c r="C2396" s="2" t="s">
        <v>6873</v>
      </c>
      <c r="D2396" s="48"/>
      <c r="E2396" s="13" t="s">
        <v>32497</v>
      </c>
      <c r="F2396" s="2" t="s">
        <v>5505</v>
      </c>
      <c r="G2396" s="2" t="s">
        <v>5838</v>
      </c>
      <c r="H2396" s="2" t="s">
        <v>6583</v>
      </c>
      <c r="I2396" s="1" t="s">
        <v>7221</v>
      </c>
      <c r="M2396" s="2" t="s">
        <v>4889</v>
      </c>
      <c r="N2396" s="6" t="s">
        <v>9896</v>
      </c>
      <c r="O2396" s="24"/>
    </row>
    <row r="2397" spans="1:15" ht="33" customHeight="1" x14ac:dyDescent="0.2">
      <c r="A2397" s="45" t="s">
        <v>6826</v>
      </c>
      <c r="B2397" s="2" t="s">
        <v>6322</v>
      </c>
      <c r="C2397" s="2" t="s">
        <v>6873</v>
      </c>
      <c r="D2397" s="48"/>
      <c r="E2397" s="3" t="s">
        <v>5216</v>
      </c>
      <c r="F2397" s="2" t="s">
        <v>5505</v>
      </c>
      <c r="G2397" s="2" t="s">
        <v>5838</v>
      </c>
      <c r="I2397" s="1" t="s">
        <v>6345</v>
      </c>
      <c r="M2397" s="2" t="s">
        <v>4889</v>
      </c>
      <c r="N2397" s="6" t="s">
        <v>9896</v>
      </c>
      <c r="O2397" s="24"/>
    </row>
    <row r="2398" spans="1:15" ht="33" customHeight="1" x14ac:dyDescent="0.2">
      <c r="A2398" s="45" t="s">
        <v>6488</v>
      </c>
      <c r="C2398" s="2" t="s">
        <v>6873</v>
      </c>
      <c r="D2398" s="48"/>
      <c r="E2398" s="3" t="s">
        <v>5646</v>
      </c>
      <c r="F2398" s="2" t="s">
        <v>5505</v>
      </c>
      <c r="G2398" s="2" t="s">
        <v>5838</v>
      </c>
      <c r="H2398" s="2" t="s">
        <v>5781</v>
      </c>
      <c r="I2398" s="1" t="s">
        <v>7236</v>
      </c>
      <c r="M2398" s="2" t="s">
        <v>4889</v>
      </c>
      <c r="N2398" s="6" t="s">
        <v>9896</v>
      </c>
      <c r="O2398" s="24"/>
    </row>
    <row r="2399" spans="1:15" ht="33" customHeight="1" x14ac:dyDescent="0.2">
      <c r="A2399" s="45" t="s">
        <v>6788</v>
      </c>
      <c r="C2399" s="2" t="s">
        <v>6873</v>
      </c>
      <c r="D2399" s="48"/>
      <c r="E2399" s="3" t="s">
        <v>5107</v>
      </c>
      <c r="F2399" s="2" t="s">
        <v>5505</v>
      </c>
      <c r="G2399" s="2" t="s">
        <v>5838</v>
      </c>
      <c r="I2399" s="1" t="s">
        <v>6345</v>
      </c>
      <c r="M2399" s="2" t="s">
        <v>4889</v>
      </c>
      <c r="N2399" s="6" t="s">
        <v>9896</v>
      </c>
      <c r="O2399" s="24"/>
    </row>
    <row r="2400" spans="1:15" ht="33" customHeight="1" x14ac:dyDescent="0.2">
      <c r="A2400" s="45" t="s">
        <v>7362</v>
      </c>
      <c r="B2400" s="2" t="s">
        <v>27360</v>
      </c>
      <c r="C2400" s="2" t="s">
        <v>6873</v>
      </c>
      <c r="D2400" s="48">
        <v>1952</v>
      </c>
      <c r="E2400" s="3" t="s">
        <v>4062</v>
      </c>
      <c r="F2400" s="2" t="s">
        <v>5505</v>
      </c>
      <c r="G2400" s="2" t="s">
        <v>5838</v>
      </c>
      <c r="H2400" s="11" t="s">
        <v>40953</v>
      </c>
      <c r="M2400" s="2" t="s">
        <v>4889</v>
      </c>
      <c r="N2400" s="6" t="s">
        <v>9896</v>
      </c>
      <c r="O2400" s="24"/>
    </row>
    <row r="2401" spans="1:15" ht="33" customHeight="1" x14ac:dyDescent="0.2">
      <c r="A2401" s="45" t="s">
        <v>6270</v>
      </c>
      <c r="B2401" s="2" t="s">
        <v>33215</v>
      </c>
      <c r="C2401" s="2" t="s">
        <v>6873</v>
      </c>
      <c r="D2401" s="48"/>
      <c r="E2401" s="3" t="s">
        <v>9722</v>
      </c>
      <c r="F2401" s="2" t="s">
        <v>5505</v>
      </c>
      <c r="G2401" s="2" t="s">
        <v>6144</v>
      </c>
      <c r="I2401" s="1" t="s">
        <v>5304</v>
      </c>
      <c r="M2401" s="2" t="s">
        <v>5934</v>
      </c>
      <c r="N2401" s="6" t="s">
        <v>9896</v>
      </c>
      <c r="O2401" s="24"/>
    </row>
    <row r="2402" spans="1:15" ht="33" customHeight="1" x14ac:dyDescent="0.2">
      <c r="A2402" s="45" t="s">
        <v>6341</v>
      </c>
      <c r="C2402" s="2" t="s">
        <v>6873</v>
      </c>
      <c r="D2402" s="48"/>
      <c r="E2402" s="3" t="s">
        <v>4236</v>
      </c>
      <c r="F2402" s="2" t="s">
        <v>5505</v>
      </c>
      <c r="G2402" s="2" t="s">
        <v>7521</v>
      </c>
      <c r="I2402" s="1" t="s">
        <v>5393</v>
      </c>
      <c r="M2402" s="2" t="s">
        <v>4889</v>
      </c>
      <c r="N2402" s="6"/>
      <c r="O2402" s="24"/>
    </row>
    <row r="2403" spans="1:15" ht="33" customHeight="1" x14ac:dyDescent="0.2">
      <c r="A2403" s="45" t="s">
        <v>6355</v>
      </c>
      <c r="B2403" s="2" t="s">
        <v>5530</v>
      </c>
      <c r="C2403" s="2" t="s">
        <v>6873</v>
      </c>
      <c r="D2403" s="48"/>
      <c r="E2403" s="3" t="s">
        <v>8833</v>
      </c>
      <c r="F2403" s="2" t="s">
        <v>5505</v>
      </c>
      <c r="G2403" s="2" t="s">
        <v>7521</v>
      </c>
      <c r="M2403" s="2" t="s">
        <v>4889</v>
      </c>
      <c r="N2403" s="6"/>
      <c r="O2403" s="24"/>
    </row>
    <row r="2404" spans="1:15" ht="33" customHeight="1" x14ac:dyDescent="0.2">
      <c r="A2404" s="45" t="s">
        <v>5531</v>
      </c>
      <c r="B2404" s="2" t="s">
        <v>32732</v>
      </c>
      <c r="C2404" s="2" t="s">
        <v>6873</v>
      </c>
      <c r="D2404" s="48">
        <v>1981</v>
      </c>
      <c r="E2404" s="3" t="s">
        <v>8666</v>
      </c>
      <c r="F2404" s="2" t="s">
        <v>5505</v>
      </c>
      <c r="G2404" s="2" t="s">
        <v>7521</v>
      </c>
      <c r="H2404" s="11" t="s">
        <v>18778</v>
      </c>
      <c r="I2404" s="1" t="s">
        <v>5674</v>
      </c>
      <c r="L2404" s="60" t="s">
        <v>45721</v>
      </c>
      <c r="M2404" s="2" t="s">
        <v>4889</v>
      </c>
      <c r="N2404" s="6"/>
      <c r="O2404" s="24"/>
    </row>
    <row r="2405" spans="1:15" ht="33" customHeight="1" x14ac:dyDescent="0.2">
      <c r="A2405" s="45" t="s">
        <v>5868</v>
      </c>
      <c r="B2405" s="2" t="s">
        <v>32732</v>
      </c>
      <c r="C2405" s="2" t="s">
        <v>6873</v>
      </c>
      <c r="D2405" s="48">
        <v>1981</v>
      </c>
      <c r="E2405" s="3" t="s">
        <v>3671</v>
      </c>
      <c r="F2405" s="2" t="s">
        <v>5505</v>
      </c>
      <c r="G2405" s="2" t="s">
        <v>7521</v>
      </c>
      <c r="H2405" s="11" t="s">
        <v>18778</v>
      </c>
      <c r="I2405" s="1" t="s">
        <v>5674</v>
      </c>
      <c r="L2405" s="60" t="s">
        <v>45721</v>
      </c>
      <c r="M2405" s="2" t="s">
        <v>4889</v>
      </c>
      <c r="N2405" s="6"/>
      <c r="O2405" s="24"/>
    </row>
    <row r="2406" spans="1:15" ht="33" customHeight="1" x14ac:dyDescent="0.2">
      <c r="A2406" s="45" t="s">
        <v>6551</v>
      </c>
      <c r="B2406" s="11" t="s">
        <v>26823</v>
      </c>
      <c r="C2406" s="2" t="s">
        <v>6873</v>
      </c>
      <c r="D2406" s="48">
        <v>1956</v>
      </c>
      <c r="E2406" s="3" t="s">
        <v>5275</v>
      </c>
      <c r="F2406" s="2" t="s">
        <v>5505</v>
      </c>
      <c r="G2406" s="2" t="s">
        <v>7521</v>
      </c>
      <c r="H2406" s="2" t="s">
        <v>6109</v>
      </c>
      <c r="L2406" s="60" t="s">
        <v>45786</v>
      </c>
      <c r="M2406" s="2" t="s">
        <v>4889</v>
      </c>
      <c r="N2406" s="6"/>
      <c r="O2406" s="24"/>
    </row>
    <row r="2407" spans="1:15" ht="33" customHeight="1" x14ac:dyDescent="0.2">
      <c r="A2407" s="45" t="s">
        <v>6184</v>
      </c>
      <c r="B2407" s="11" t="s">
        <v>26823</v>
      </c>
      <c r="C2407" s="2" t="s">
        <v>6873</v>
      </c>
      <c r="D2407" s="48">
        <v>1956</v>
      </c>
      <c r="E2407" s="3" t="s">
        <v>4402</v>
      </c>
      <c r="F2407" s="2" t="s">
        <v>5505</v>
      </c>
      <c r="G2407" s="2" t="s">
        <v>7521</v>
      </c>
      <c r="H2407" s="2" t="s">
        <v>6109</v>
      </c>
      <c r="L2407" s="60" t="s">
        <v>45786</v>
      </c>
      <c r="M2407" s="2" t="s">
        <v>4889</v>
      </c>
      <c r="N2407" s="6"/>
      <c r="O2407" s="24"/>
    </row>
    <row r="2408" spans="1:15" ht="33" customHeight="1" x14ac:dyDescent="0.2">
      <c r="A2408" s="45" t="s">
        <v>6931</v>
      </c>
      <c r="B2408" s="11" t="s">
        <v>26823</v>
      </c>
      <c r="C2408" s="2" t="s">
        <v>6873</v>
      </c>
      <c r="D2408" s="48">
        <v>1956</v>
      </c>
      <c r="E2408" s="3" t="s">
        <v>3522</v>
      </c>
      <c r="F2408" s="2" t="s">
        <v>5505</v>
      </c>
      <c r="G2408" s="2" t="s">
        <v>7521</v>
      </c>
      <c r="H2408" s="2" t="s">
        <v>6109</v>
      </c>
      <c r="L2408" s="60" t="s">
        <v>45786</v>
      </c>
      <c r="M2408" s="2" t="s">
        <v>4889</v>
      </c>
      <c r="N2408" s="6"/>
      <c r="O2408" s="24"/>
    </row>
    <row r="2409" spans="1:15" ht="33" customHeight="1" x14ac:dyDescent="0.2">
      <c r="A2409" s="45" t="s">
        <v>6932</v>
      </c>
      <c r="B2409" s="2" t="s">
        <v>26823</v>
      </c>
      <c r="C2409" s="2" t="s">
        <v>6873</v>
      </c>
      <c r="D2409" s="48">
        <v>1956</v>
      </c>
      <c r="E2409" s="3" t="s">
        <v>4032</v>
      </c>
      <c r="F2409" s="2" t="s">
        <v>5505</v>
      </c>
      <c r="G2409" s="2" t="s">
        <v>7521</v>
      </c>
      <c r="H2409" s="2" t="s">
        <v>6109</v>
      </c>
      <c r="I2409" s="1" t="s">
        <v>6794</v>
      </c>
      <c r="L2409" s="60" t="s">
        <v>45786</v>
      </c>
      <c r="M2409" s="2" t="s">
        <v>4889</v>
      </c>
      <c r="N2409" s="6"/>
      <c r="O2409" s="24"/>
    </row>
    <row r="2410" spans="1:15" ht="33" customHeight="1" x14ac:dyDescent="0.2">
      <c r="A2410" s="45" t="s">
        <v>7654</v>
      </c>
      <c r="B2410" s="2" t="s">
        <v>26823</v>
      </c>
      <c r="C2410" s="2" t="s">
        <v>6873</v>
      </c>
      <c r="D2410" s="48">
        <v>1956</v>
      </c>
      <c r="E2410" s="3" t="s">
        <v>3949</v>
      </c>
      <c r="F2410" s="2" t="s">
        <v>5505</v>
      </c>
      <c r="G2410" s="2" t="s">
        <v>7521</v>
      </c>
      <c r="H2410" s="2" t="s">
        <v>6109</v>
      </c>
      <c r="L2410" s="60" t="s">
        <v>45786</v>
      </c>
      <c r="M2410" s="2" t="s">
        <v>4889</v>
      </c>
      <c r="N2410" s="6"/>
      <c r="O2410" s="24"/>
    </row>
    <row r="2411" spans="1:15" ht="33" customHeight="1" x14ac:dyDescent="0.2">
      <c r="A2411" s="45" t="s">
        <v>6934</v>
      </c>
      <c r="B2411" s="2" t="s">
        <v>26823</v>
      </c>
      <c r="C2411" s="2" t="s">
        <v>6873</v>
      </c>
      <c r="D2411" s="48">
        <v>1956</v>
      </c>
      <c r="E2411" s="3" t="s">
        <v>4335</v>
      </c>
      <c r="F2411" s="2" t="s">
        <v>5505</v>
      </c>
      <c r="G2411" s="2" t="s">
        <v>7521</v>
      </c>
      <c r="H2411" s="2" t="s">
        <v>6109</v>
      </c>
      <c r="L2411" s="60" t="s">
        <v>45786</v>
      </c>
      <c r="M2411" s="2" t="s">
        <v>4889</v>
      </c>
      <c r="N2411" s="6"/>
      <c r="O2411" s="24"/>
    </row>
    <row r="2412" spans="1:15" ht="33" customHeight="1" x14ac:dyDescent="0.2">
      <c r="A2412" s="45" t="s">
        <v>5777</v>
      </c>
      <c r="B2412" s="2" t="s">
        <v>26823</v>
      </c>
      <c r="C2412" s="2" t="s">
        <v>6873</v>
      </c>
      <c r="D2412" s="48">
        <v>1956</v>
      </c>
      <c r="E2412" s="3" t="s">
        <v>4862</v>
      </c>
      <c r="F2412" s="2" t="s">
        <v>5505</v>
      </c>
      <c r="G2412" s="2" t="s">
        <v>7521</v>
      </c>
      <c r="H2412" s="2" t="s">
        <v>6109</v>
      </c>
      <c r="L2412" s="60" t="s">
        <v>45786</v>
      </c>
      <c r="M2412" s="2" t="s">
        <v>4889</v>
      </c>
      <c r="N2412" s="6"/>
      <c r="O2412" s="24"/>
    </row>
    <row r="2413" spans="1:15" ht="33" customHeight="1" x14ac:dyDescent="0.2">
      <c r="A2413" s="45" t="s">
        <v>7522</v>
      </c>
      <c r="B2413" s="2" t="s">
        <v>26823</v>
      </c>
      <c r="C2413" s="2" t="s">
        <v>6873</v>
      </c>
      <c r="D2413" s="48">
        <v>1956</v>
      </c>
      <c r="E2413" s="3" t="s">
        <v>3751</v>
      </c>
      <c r="F2413" s="2" t="s">
        <v>5505</v>
      </c>
      <c r="G2413" s="2" t="s">
        <v>7521</v>
      </c>
      <c r="H2413" s="2" t="s">
        <v>6109</v>
      </c>
      <c r="I2413" s="1" t="s">
        <v>7069</v>
      </c>
      <c r="L2413" s="60" t="s">
        <v>45786</v>
      </c>
      <c r="M2413" s="2" t="s">
        <v>4889</v>
      </c>
      <c r="N2413" s="6"/>
      <c r="O2413" s="24"/>
    </row>
    <row r="2414" spans="1:15" ht="33" customHeight="1" x14ac:dyDescent="0.2">
      <c r="A2414" s="45" t="s">
        <v>5816</v>
      </c>
      <c r="B2414" s="11" t="s">
        <v>33716</v>
      </c>
      <c r="C2414" s="2" t="s">
        <v>6873</v>
      </c>
      <c r="D2414" s="48">
        <v>1968</v>
      </c>
      <c r="E2414" s="13" t="s">
        <v>24944</v>
      </c>
      <c r="F2414" s="2" t="s">
        <v>5505</v>
      </c>
      <c r="G2414" s="2" t="s">
        <v>7521</v>
      </c>
      <c r="H2414" s="2" t="s">
        <v>6095</v>
      </c>
      <c r="I2414" s="1" t="s">
        <v>5845</v>
      </c>
      <c r="J2414" s="11" t="s">
        <v>22829</v>
      </c>
      <c r="L2414" s="60" t="s">
        <v>45787</v>
      </c>
      <c r="M2414" s="2" t="s">
        <v>4889</v>
      </c>
      <c r="N2414" s="6"/>
      <c r="O2414" s="24"/>
    </row>
    <row r="2415" spans="1:15" ht="33" customHeight="1" x14ac:dyDescent="0.2">
      <c r="A2415" s="45" t="s">
        <v>6769</v>
      </c>
      <c r="B2415" s="11" t="s">
        <v>33716</v>
      </c>
      <c r="C2415" s="2" t="s">
        <v>6873</v>
      </c>
      <c r="D2415" s="48">
        <v>1968</v>
      </c>
      <c r="E2415" s="13" t="s">
        <v>24953</v>
      </c>
      <c r="F2415" s="2" t="s">
        <v>5505</v>
      </c>
      <c r="G2415" s="2" t="s">
        <v>7521</v>
      </c>
      <c r="H2415" s="2" t="s">
        <v>6095</v>
      </c>
      <c r="I2415" s="1" t="s">
        <v>5845</v>
      </c>
      <c r="J2415" s="11" t="s">
        <v>22829</v>
      </c>
      <c r="L2415" s="60" t="s">
        <v>45787</v>
      </c>
      <c r="M2415" s="2" t="s">
        <v>4889</v>
      </c>
      <c r="N2415" s="6"/>
      <c r="O2415" s="24"/>
    </row>
    <row r="2416" spans="1:15" ht="33" customHeight="1" x14ac:dyDescent="0.2">
      <c r="A2416" s="45" t="s">
        <v>5829</v>
      </c>
      <c r="B2416" s="11" t="s">
        <v>33716</v>
      </c>
      <c r="C2416" s="2" t="s">
        <v>6873</v>
      </c>
      <c r="D2416" s="48">
        <v>1968</v>
      </c>
      <c r="E2416" s="13" t="s">
        <v>24954</v>
      </c>
      <c r="F2416" s="2" t="s">
        <v>5505</v>
      </c>
      <c r="G2416" s="2" t="s">
        <v>7521</v>
      </c>
      <c r="H2416" s="2" t="s">
        <v>6095</v>
      </c>
      <c r="I2416" s="1" t="s">
        <v>5845</v>
      </c>
      <c r="J2416" s="11" t="s">
        <v>22829</v>
      </c>
      <c r="L2416" s="60" t="s">
        <v>45787</v>
      </c>
      <c r="M2416" s="2" t="s">
        <v>4889</v>
      </c>
      <c r="N2416" s="6"/>
      <c r="O2416" s="24"/>
    </row>
    <row r="2417" spans="1:15" ht="33" customHeight="1" x14ac:dyDescent="0.2">
      <c r="A2417" s="45" t="s">
        <v>4883</v>
      </c>
      <c r="B2417" s="11" t="s">
        <v>33716</v>
      </c>
      <c r="C2417" s="2" t="s">
        <v>6873</v>
      </c>
      <c r="D2417" s="48">
        <v>1968</v>
      </c>
      <c r="E2417" s="13" t="s">
        <v>24945</v>
      </c>
      <c r="F2417" s="2" t="s">
        <v>5505</v>
      </c>
      <c r="G2417" s="2" t="s">
        <v>7521</v>
      </c>
      <c r="H2417" s="2" t="s">
        <v>6095</v>
      </c>
      <c r="I2417" s="1" t="s">
        <v>5845</v>
      </c>
      <c r="J2417" s="11" t="s">
        <v>22829</v>
      </c>
      <c r="L2417" s="60" t="s">
        <v>45787</v>
      </c>
      <c r="M2417" s="2" t="s">
        <v>4889</v>
      </c>
      <c r="N2417" s="6"/>
      <c r="O2417" s="24"/>
    </row>
    <row r="2418" spans="1:15" ht="33" customHeight="1" x14ac:dyDescent="0.2">
      <c r="A2418" s="45" t="s">
        <v>5313</v>
      </c>
      <c r="B2418" s="11" t="s">
        <v>33716</v>
      </c>
      <c r="C2418" s="2" t="s">
        <v>6873</v>
      </c>
      <c r="D2418" s="48">
        <v>1968</v>
      </c>
      <c r="E2418" s="13" t="s">
        <v>24946</v>
      </c>
      <c r="F2418" s="2" t="s">
        <v>5505</v>
      </c>
      <c r="G2418" s="2" t="s">
        <v>7521</v>
      </c>
      <c r="H2418" s="2" t="s">
        <v>6095</v>
      </c>
      <c r="I2418" s="1" t="s">
        <v>5845</v>
      </c>
      <c r="J2418" s="11" t="s">
        <v>22829</v>
      </c>
      <c r="L2418" s="60" t="s">
        <v>45787</v>
      </c>
      <c r="M2418" s="2" t="s">
        <v>4889</v>
      </c>
      <c r="N2418" s="6"/>
      <c r="O2418" s="24"/>
    </row>
    <row r="2419" spans="1:15" ht="33" customHeight="1" x14ac:dyDescent="0.2">
      <c r="A2419" s="45" t="s">
        <v>5476</v>
      </c>
      <c r="B2419" s="11" t="s">
        <v>33716</v>
      </c>
      <c r="C2419" s="2" t="s">
        <v>6873</v>
      </c>
      <c r="D2419" s="48">
        <v>1968</v>
      </c>
      <c r="E2419" s="13" t="s">
        <v>24947</v>
      </c>
      <c r="F2419" s="2" t="s">
        <v>5505</v>
      </c>
      <c r="G2419" s="2" t="s">
        <v>7521</v>
      </c>
      <c r="H2419" s="2" t="s">
        <v>6095</v>
      </c>
      <c r="I2419" s="1" t="s">
        <v>5845</v>
      </c>
      <c r="J2419" s="11" t="s">
        <v>22829</v>
      </c>
      <c r="L2419" s="60" t="s">
        <v>45787</v>
      </c>
      <c r="M2419" s="2" t="s">
        <v>4889</v>
      </c>
      <c r="N2419" s="6"/>
      <c r="O2419" s="24"/>
    </row>
    <row r="2420" spans="1:15" ht="33" customHeight="1" x14ac:dyDescent="0.2">
      <c r="A2420" s="45" t="s">
        <v>5891</v>
      </c>
      <c r="B2420" s="11" t="s">
        <v>33716</v>
      </c>
      <c r="C2420" s="2" t="s">
        <v>6873</v>
      </c>
      <c r="D2420" s="48">
        <v>1968</v>
      </c>
      <c r="E2420" s="13" t="s">
        <v>24948</v>
      </c>
      <c r="F2420" s="2" t="s">
        <v>5505</v>
      </c>
      <c r="G2420" s="2" t="s">
        <v>7521</v>
      </c>
      <c r="H2420" s="2" t="s">
        <v>6095</v>
      </c>
      <c r="I2420" s="1" t="s">
        <v>5845</v>
      </c>
      <c r="J2420" s="11" t="s">
        <v>22829</v>
      </c>
      <c r="L2420" s="60" t="s">
        <v>45787</v>
      </c>
      <c r="M2420" s="2" t="s">
        <v>4889</v>
      </c>
      <c r="N2420" s="6"/>
      <c r="O2420" s="24"/>
    </row>
    <row r="2421" spans="1:15" ht="33" customHeight="1" x14ac:dyDescent="0.2">
      <c r="A2421" s="45" t="s">
        <v>6695</v>
      </c>
      <c r="B2421" s="11" t="s">
        <v>33716</v>
      </c>
      <c r="C2421" s="2" t="s">
        <v>6873</v>
      </c>
      <c r="D2421" s="48">
        <v>1968</v>
      </c>
      <c r="E2421" s="13" t="s">
        <v>24949</v>
      </c>
      <c r="F2421" s="2" t="s">
        <v>5505</v>
      </c>
      <c r="G2421" s="2" t="s">
        <v>7521</v>
      </c>
      <c r="H2421" s="2" t="s">
        <v>6095</v>
      </c>
      <c r="I2421" s="1" t="s">
        <v>5845</v>
      </c>
      <c r="J2421" s="11" t="s">
        <v>22829</v>
      </c>
      <c r="L2421" s="60" t="s">
        <v>45787</v>
      </c>
      <c r="M2421" s="2" t="s">
        <v>4889</v>
      </c>
      <c r="N2421" s="6"/>
      <c r="O2421" s="24"/>
    </row>
    <row r="2422" spans="1:15" ht="33" customHeight="1" x14ac:dyDescent="0.2">
      <c r="A2422" s="45" t="s">
        <v>5737</v>
      </c>
      <c r="B2422" s="11" t="s">
        <v>33716</v>
      </c>
      <c r="C2422" s="2" t="s">
        <v>6873</v>
      </c>
      <c r="D2422" s="48">
        <v>1968</v>
      </c>
      <c r="E2422" s="13" t="s">
        <v>24950</v>
      </c>
      <c r="F2422" s="2" t="s">
        <v>5505</v>
      </c>
      <c r="G2422" s="2" t="s">
        <v>7521</v>
      </c>
      <c r="H2422" s="2" t="s">
        <v>6095</v>
      </c>
      <c r="I2422" s="1" t="s">
        <v>5845</v>
      </c>
      <c r="J2422" s="11" t="s">
        <v>22829</v>
      </c>
      <c r="L2422" s="60" t="s">
        <v>45787</v>
      </c>
      <c r="M2422" s="2" t="s">
        <v>4889</v>
      </c>
      <c r="N2422" s="6"/>
      <c r="O2422" s="24"/>
    </row>
    <row r="2423" spans="1:15" ht="33" customHeight="1" x14ac:dyDescent="0.2">
      <c r="A2423" s="45" t="s">
        <v>5736</v>
      </c>
      <c r="B2423" s="11" t="s">
        <v>33716</v>
      </c>
      <c r="C2423" s="2" t="s">
        <v>6873</v>
      </c>
      <c r="D2423" s="48">
        <v>1968</v>
      </c>
      <c r="E2423" s="13" t="s">
        <v>24951</v>
      </c>
      <c r="F2423" s="2" t="s">
        <v>5505</v>
      </c>
      <c r="G2423" s="2" t="s">
        <v>7521</v>
      </c>
      <c r="H2423" s="2" t="s">
        <v>6095</v>
      </c>
      <c r="I2423" s="1" t="s">
        <v>5845</v>
      </c>
      <c r="J2423" s="11" t="s">
        <v>22829</v>
      </c>
      <c r="L2423" s="60" t="s">
        <v>45787</v>
      </c>
      <c r="M2423" s="2" t="s">
        <v>4889</v>
      </c>
      <c r="N2423" s="6"/>
      <c r="O2423" s="24"/>
    </row>
    <row r="2424" spans="1:15" ht="33" customHeight="1" x14ac:dyDescent="0.2">
      <c r="A2424" s="45" t="s">
        <v>5650</v>
      </c>
      <c r="B2424" s="11" t="s">
        <v>33716</v>
      </c>
      <c r="C2424" s="2" t="s">
        <v>6873</v>
      </c>
      <c r="D2424" s="48">
        <v>1968</v>
      </c>
      <c r="E2424" s="13" t="s">
        <v>24952</v>
      </c>
      <c r="F2424" s="2" t="s">
        <v>5505</v>
      </c>
      <c r="G2424" s="2" t="s">
        <v>7521</v>
      </c>
      <c r="H2424" s="2" t="s">
        <v>6095</v>
      </c>
      <c r="I2424" s="1" t="s">
        <v>5845</v>
      </c>
      <c r="J2424" s="11" t="s">
        <v>22829</v>
      </c>
      <c r="L2424" s="60" t="s">
        <v>45787</v>
      </c>
      <c r="M2424" s="2" t="s">
        <v>4889</v>
      </c>
      <c r="N2424" s="6"/>
      <c r="O2424" s="24"/>
    </row>
    <row r="2425" spans="1:15" ht="33" customHeight="1" x14ac:dyDescent="0.2">
      <c r="A2425" s="45" t="s">
        <v>6447</v>
      </c>
      <c r="B2425" s="11" t="s">
        <v>33088</v>
      </c>
      <c r="C2425" s="2" t="s">
        <v>6873</v>
      </c>
      <c r="D2425" s="48">
        <v>1973</v>
      </c>
      <c r="E2425" s="3" t="s">
        <v>5866</v>
      </c>
      <c r="F2425" s="2" t="s">
        <v>5505</v>
      </c>
      <c r="G2425" s="2" t="s">
        <v>7521</v>
      </c>
      <c r="H2425" s="60" t="s">
        <v>7120</v>
      </c>
      <c r="I2425" s="1" t="s">
        <v>6402</v>
      </c>
      <c r="L2425" s="60" t="s">
        <v>13986</v>
      </c>
      <c r="M2425" s="2" t="s">
        <v>4889</v>
      </c>
      <c r="N2425" s="6"/>
      <c r="O2425" s="24"/>
    </row>
    <row r="2426" spans="1:15" ht="33" customHeight="1" x14ac:dyDescent="0.2">
      <c r="A2426" s="45" t="s">
        <v>5861</v>
      </c>
      <c r="B2426" s="11" t="s">
        <v>33088</v>
      </c>
      <c r="C2426" s="2" t="s">
        <v>6873</v>
      </c>
      <c r="D2426" s="48"/>
      <c r="E2426" s="15" t="s">
        <v>6498</v>
      </c>
      <c r="F2426" s="2" t="s">
        <v>5505</v>
      </c>
      <c r="G2426" s="2" t="s">
        <v>7521</v>
      </c>
      <c r="I2426" s="1" t="s">
        <v>6402</v>
      </c>
      <c r="M2426" s="2" t="s">
        <v>4889</v>
      </c>
      <c r="N2426" s="6"/>
      <c r="O2426" s="24"/>
    </row>
    <row r="2427" spans="1:15" ht="33" customHeight="1" x14ac:dyDescent="0.2">
      <c r="A2427" s="45" t="s">
        <v>4836</v>
      </c>
      <c r="B2427" s="11" t="s">
        <v>33088</v>
      </c>
      <c r="C2427" s="2" t="s">
        <v>6873</v>
      </c>
      <c r="D2427" s="48">
        <v>1980</v>
      </c>
      <c r="E2427" s="15" t="s">
        <v>6029</v>
      </c>
      <c r="F2427" s="2" t="s">
        <v>5505</v>
      </c>
      <c r="G2427" s="2" t="s">
        <v>7521</v>
      </c>
      <c r="H2427" s="60" t="s">
        <v>45794</v>
      </c>
      <c r="I2427" s="1" t="s">
        <v>6402</v>
      </c>
      <c r="L2427" s="60" t="s">
        <v>19971</v>
      </c>
      <c r="M2427" s="2" t="s">
        <v>4889</v>
      </c>
      <c r="N2427" s="6"/>
      <c r="O2427" s="24"/>
    </row>
    <row r="2428" spans="1:15" ht="33" customHeight="1" x14ac:dyDescent="0.2">
      <c r="A2428" s="45" t="s">
        <v>6783</v>
      </c>
      <c r="B2428" s="11" t="s">
        <v>33088</v>
      </c>
      <c r="C2428" s="2" t="s">
        <v>6873</v>
      </c>
      <c r="D2428" s="48"/>
      <c r="E2428" s="3" t="s">
        <v>5757</v>
      </c>
      <c r="F2428" s="2" t="s">
        <v>5505</v>
      </c>
      <c r="G2428" s="2" t="s">
        <v>7521</v>
      </c>
      <c r="H2428" s="60" t="s">
        <v>45788</v>
      </c>
      <c r="I2428" s="1" t="s">
        <v>6402</v>
      </c>
      <c r="L2428" s="60" t="s">
        <v>13988</v>
      </c>
      <c r="M2428" s="2" t="s">
        <v>4889</v>
      </c>
      <c r="N2428" s="6"/>
      <c r="O2428" s="24"/>
    </row>
    <row r="2429" spans="1:15" ht="33" customHeight="1" x14ac:dyDescent="0.2">
      <c r="A2429" s="45" t="s">
        <v>6358</v>
      </c>
      <c r="B2429" s="11" t="s">
        <v>33088</v>
      </c>
      <c r="C2429" s="2" t="s">
        <v>6873</v>
      </c>
      <c r="D2429" s="48">
        <v>1975</v>
      </c>
      <c r="E2429" s="3" t="s">
        <v>6089</v>
      </c>
      <c r="F2429" s="2" t="s">
        <v>5505</v>
      </c>
      <c r="G2429" s="2" t="s">
        <v>7521</v>
      </c>
      <c r="H2429" s="60" t="s">
        <v>45789</v>
      </c>
      <c r="I2429" s="1" t="s">
        <v>6402</v>
      </c>
      <c r="L2429" s="60" t="s">
        <v>45790</v>
      </c>
      <c r="M2429" s="2" t="s">
        <v>4889</v>
      </c>
      <c r="N2429" s="6"/>
      <c r="O2429" s="24"/>
    </row>
    <row r="2430" spans="1:15" ht="33" customHeight="1" x14ac:dyDescent="0.2">
      <c r="A2430" s="45" t="s">
        <v>6554</v>
      </c>
      <c r="B2430" s="11" t="s">
        <v>33088</v>
      </c>
      <c r="C2430" s="2" t="s">
        <v>6873</v>
      </c>
      <c r="D2430" s="61">
        <v>1977</v>
      </c>
      <c r="E2430" s="3" t="s">
        <v>6726</v>
      </c>
      <c r="F2430" s="2" t="s">
        <v>5505</v>
      </c>
      <c r="G2430" s="2" t="s">
        <v>7521</v>
      </c>
      <c r="H2430" s="60" t="s">
        <v>14955</v>
      </c>
      <c r="I2430" s="1" t="s">
        <v>6402</v>
      </c>
      <c r="L2430" s="60" t="s">
        <v>13988</v>
      </c>
      <c r="M2430" s="2" t="s">
        <v>4889</v>
      </c>
      <c r="N2430" s="6"/>
      <c r="O2430" s="24"/>
    </row>
    <row r="2431" spans="1:15" ht="33" customHeight="1" x14ac:dyDescent="0.2">
      <c r="A2431" s="45" t="s">
        <v>6047</v>
      </c>
      <c r="B2431" s="11" t="s">
        <v>33088</v>
      </c>
      <c r="C2431" s="2" t="s">
        <v>6873</v>
      </c>
      <c r="D2431" s="48"/>
      <c r="E2431" s="3" t="s">
        <v>7596</v>
      </c>
      <c r="F2431" s="2" t="s">
        <v>5505</v>
      </c>
      <c r="G2431" s="2" t="s">
        <v>7521</v>
      </c>
      <c r="I2431" s="1" t="s">
        <v>6402</v>
      </c>
      <c r="M2431" s="2" t="s">
        <v>4889</v>
      </c>
      <c r="N2431" s="6"/>
      <c r="O2431" s="24"/>
    </row>
    <row r="2432" spans="1:15" ht="33" customHeight="1" x14ac:dyDescent="0.2">
      <c r="A2432" s="45" t="s">
        <v>6157</v>
      </c>
      <c r="B2432" s="11" t="s">
        <v>33088</v>
      </c>
      <c r="C2432" s="2" t="s">
        <v>6873</v>
      </c>
      <c r="D2432" s="48">
        <v>1977</v>
      </c>
      <c r="E2432" s="3" t="s">
        <v>7204</v>
      </c>
      <c r="F2432" s="2" t="s">
        <v>5505</v>
      </c>
      <c r="G2432" s="2" t="s">
        <v>7521</v>
      </c>
      <c r="H2432" s="60" t="s">
        <v>45791</v>
      </c>
      <c r="I2432" s="1" t="s">
        <v>6402</v>
      </c>
      <c r="M2432" s="2" t="s">
        <v>4889</v>
      </c>
      <c r="N2432" s="6"/>
      <c r="O2432" s="24"/>
    </row>
    <row r="2433" spans="1:15" ht="33" customHeight="1" x14ac:dyDescent="0.2">
      <c r="A2433" s="45" t="s">
        <v>5488</v>
      </c>
      <c r="B2433" s="11" t="s">
        <v>33088</v>
      </c>
      <c r="C2433" s="2" t="s">
        <v>6873</v>
      </c>
      <c r="D2433" s="48">
        <v>1978</v>
      </c>
      <c r="E2433" s="3" t="s">
        <v>7104</v>
      </c>
      <c r="F2433" s="2" t="s">
        <v>5505</v>
      </c>
      <c r="G2433" s="2" t="s">
        <v>7521</v>
      </c>
      <c r="H2433" s="60" t="s">
        <v>20344</v>
      </c>
      <c r="I2433" s="1" t="s">
        <v>6402</v>
      </c>
      <c r="L2433" s="60" t="s">
        <v>45793</v>
      </c>
      <c r="M2433" s="2" t="s">
        <v>4889</v>
      </c>
      <c r="N2433" s="6"/>
      <c r="O2433" s="24"/>
    </row>
    <row r="2434" spans="1:15" ht="33" customHeight="1" x14ac:dyDescent="0.2">
      <c r="A2434" s="45" t="s">
        <v>5862</v>
      </c>
      <c r="B2434" s="11" t="s">
        <v>33088</v>
      </c>
      <c r="C2434" s="2" t="s">
        <v>6873</v>
      </c>
      <c r="D2434" s="48">
        <v>1978</v>
      </c>
      <c r="E2434" s="3" t="s">
        <v>5631</v>
      </c>
      <c r="F2434" s="2" t="s">
        <v>5505</v>
      </c>
      <c r="G2434" s="2" t="s">
        <v>7521</v>
      </c>
      <c r="H2434" s="60" t="s">
        <v>20344</v>
      </c>
      <c r="I2434" s="1" t="s">
        <v>6402</v>
      </c>
      <c r="L2434" s="60" t="s">
        <v>45793</v>
      </c>
      <c r="M2434" s="2" t="s">
        <v>4889</v>
      </c>
      <c r="N2434" s="6"/>
      <c r="O2434" s="24"/>
    </row>
    <row r="2435" spans="1:15" ht="33" customHeight="1" x14ac:dyDescent="0.2">
      <c r="A2435" s="45" t="s">
        <v>5516</v>
      </c>
      <c r="B2435" s="11" t="s">
        <v>33088</v>
      </c>
      <c r="C2435" s="2" t="s">
        <v>6873</v>
      </c>
      <c r="D2435" s="48"/>
      <c r="E2435" s="15" t="s">
        <v>6012</v>
      </c>
      <c r="F2435" s="2" t="s">
        <v>5505</v>
      </c>
      <c r="G2435" s="2" t="s">
        <v>7521</v>
      </c>
      <c r="H2435" s="60" t="s">
        <v>45792</v>
      </c>
      <c r="I2435" s="1" t="s">
        <v>6402</v>
      </c>
      <c r="M2435" s="2" t="s">
        <v>4889</v>
      </c>
      <c r="N2435" s="6"/>
      <c r="O2435" s="24"/>
    </row>
    <row r="2436" spans="1:15" ht="33" customHeight="1" x14ac:dyDescent="0.2">
      <c r="A2436" s="45" t="s">
        <v>5036</v>
      </c>
      <c r="C2436" s="2" t="s">
        <v>6873</v>
      </c>
      <c r="D2436" s="48">
        <v>1986</v>
      </c>
      <c r="E2436" s="15" t="s">
        <v>5893</v>
      </c>
      <c r="F2436" s="2" t="s">
        <v>5505</v>
      </c>
      <c r="G2436" s="2" t="s">
        <v>7521</v>
      </c>
      <c r="H2436" s="60" t="s">
        <v>45795</v>
      </c>
      <c r="I2436" s="1" t="s">
        <v>5674</v>
      </c>
      <c r="M2436" s="2" t="s">
        <v>4889</v>
      </c>
      <c r="N2436" s="6"/>
      <c r="O2436" s="24"/>
    </row>
    <row r="2437" spans="1:15" ht="33" customHeight="1" x14ac:dyDescent="0.2">
      <c r="A2437" s="45" t="s">
        <v>6333</v>
      </c>
      <c r="C2437" s="2" t="s">
        <v>6873</v>
      </c>
      <c r="D2437" s="48">
        <v>1986</v>
      </c>
      <c r="E2437" s="15" t="s">
        <v>5851</v>
      </c>
      <c r="F2437" s="2" t="s">
        <v>5505</v>
      </c>
      <c r="G2437" s="2" t="s">
        <v>7521</v>
      </c>
      <c r="H2437" s="60" t="s">
        <v>45795</v>
      </c>
      <c r="I2437" s="1" t="s">
        <v>5674</v>
      </c>
      <c r="M2437" s="2" t="s">
        <v>4889</v>
      </c>
      <c r="N2437" s="6"/>
      <c r="O2437" s="24"/>
    </row>
    <row r="2438" spans="1:15" ht="33" customHeight="1" x14ac:dyDescent="0.2">
      <c r="A2438" s="45" t="s">
        <v>5299</v>
      </c>
      <c r="C2438" s="2" t="s">
        <v>6873</v>
      </c>
      <c r="D2438" s="48">
        <v>1986</v>
      </c>
      <c r="E2438" s="15" t="s">
        <v>6294</v>
      </c>
      <c r="F2438" s="2" t="s">
        <v>5505</v>
      </c>
      <c r="G2438" s="2" t="s">
        <v>7521</v>
      </c>
      <c r="H2438" s="60" t="s">
        <v>45795</v>
      </c>
      <c r="I2438" s="1" t="s">
        <v>5674</v>
      </c>
      <c r="M2438" s="2" t="s">
        <v>4889</v>
      </c>
      <c r="N2438" s="6"/>
      <c r="O2438" s="24"/>
    </row>
    <row r="2439" spans="1:15" ht="33" customHeight="1" x14ac:dyDescent="0.2">
      <c r="A2439" s="45" t="s">
        <v>6425</v>
      </c>
      <c r="C2439" s="2" t="s">
        <v>6873</v>
      </c>
      <c r="D2439" s="48">
        <v>1986</v>
      </c>
      <c r="E2439" s="15" t="s">
        <v>8300</v>
      </c>
      <c r="F2439" s="2" t="s">
        <v>5899</v>
      </c>
      <c r="G2439" s="2" t="s">
        <v>7521</v>
      </c>
      <c r="H2439" s="60" t="s">
        <v>45795</v>
      </c>
      <c r="I2439" s="1" t="s">
        <v>5674</v>
      </c>
      <c r="M2439" s="2" t="s">
        <v>4889</v>
      </c>
      <c r="N2439" s="6"/>
      <c r="O2439" s="24"/>
    </row>
    <row r="2440" spans="1:15" ht="33" customHeight="1" x14ac:dyDescent="0.2">
      <c r="A2440" s="45" t="s">
        <v>5493</v>
      </c>
      <c r="B2440" s="2" t="s">
        <v>26823</v>
      </c>
      <c r="C2440" s="2" t="s">
        <v>6873</v>
      </c>
      <c r="D2440" s="48"/>
      <c r="E2440" s="15" t="s">
        <v>8010</v>
      </c>
      <c r="F2440" s="2" t="s">
        <v>5899</v>
      </c>
      <c r="G2440" s="2" t="s">
        <v>5740</v>
      </c>
      <c r="M2440" s="2" t="s">
        <v>4889</v>
      </c>
      <c r="N2440" s="6"/>
      <c r="O2440" s="24"/>
    </row>
    <row r="2441" spans="1:15" ht="33" customHeight="1" x14ac:dyDescent="0.2">
      <c r="A2441" s="45" t="s">
        <v>5700</v>
      </c>
      <c r="B2441" s="2" t="s">
        <v>26823</v>
      </c>
      <c r="C2441" s="2" t="s">
        <v>6873</v>
      </c>
      <c r="D2441" s="48"/>
      <c r="E2441" s="15" t="s">
        <v>6045</v>
      </c>
      <c r="F2441" s="2" t="s">
        <v>5505</v>
      </c>
      <c r="G2441" s="2" t="s">
        <v>5740</v>
      </c>
      <c r="M2441" s="2" t="s">
        <v>4889</v>
      </c>
      <c r="N2441" s="6"/>
      <c r="O2441" s="24"/>
    </row>
    <row r="2442" spans="1:15" ht="33" customHeight="1" x14ac:dyDescent="0.2">
      <c r="A2442" s="45" t="s">
        <v>6845</v>
      </c>
      <c r="B2442" s="2" t="s">
        <v>26823</v>
      </c>
      <c r="C2442" s="2" t="s">
        <v>6873</v>
      </c>
      <c r="D2442" s="48"/>
      <c r="E2442" s="15" t="s">
        <v>6241</v>
      </c>
      <c r="F2442" s="2" t="s">
        <v>5899</v>
      </c>
      <c r="G2442" s="2" t="s">
        <v>5740</v>
      </c>
      <c r="M2442" s="2" t="s">
        <v>4889</v>
      </c>
      <c r="N2442" s="6"/>
      <c r="O2442" s="24"/>
    </row>
    <row r="2443" spans="1:15" ht="33" customHeight="1" x14ac:dyDescent="0.2">
      <c r="A2443" s="45" t="s">
        <v>7442</v>
      </c>
      <c r="B2443" s="2" t="s">
        <v>26823</v>
      </c>
      <c r="C2443" s="2" t="s">
        <v>6873</v>
      </c>
      <c r="D2443" s="48"/>
      <c r="E2443" s="15" t="s">
        <v>6301</v>
      </c>
      <c r="F2443" s="2" t="s">
        <v>5899</v>
      </c>
      <c r="G2443" s="2" t="s">
        <v>5740</v>
      </c>
      <c r="M2443" s="2" t="s">
        <v>4889</v>
      </c>
      <c r="N2443" s="6"/>
      <c r="O2443" s="24"/>
    </row>
    <row r="2444" spans="1:15" ht="33" customHeight="1" x14ac:dyDescent="0.2">
      <c r="A2444" s="45" t="s">
        <v>5682</v>
      </c>
      <c r="B2444" s="2" t="s">
        <v>26823</v>
      </c>
      <c r="C2444" s="2" t="s">
        <v>6873</v>
      </c>
      <c r="D2444" s="48"/>
      <c r="E2444" s="15" t="s">
        <v>6649</v>
      </c>
      <c r="F2444" s="2" t="s">
        <v>5899</v>
      </c>
      <c r="G2444" s="2" t="s">
        <v>5740</v>
      </c>
      <c r="M2444" s="2" t="s">
        <v>4889</v>
      </c>
      <c r="N2444" s="6"/>
      <c r="O2444" s="24"/>
    </row>
    <row r="2445" spans="1:15" ht="33" customHeight="1" x14ac:dyDescent="0.2">
      <c r="A2445" s="45" t="s">
        <v>5471</v>
      </c>
      <c r="B2445" s="2" t="s">
        <v>26823</v>
      </c>
      <c r="C2445" s="2" t="s">
        <v>6873</v>
      </c>
      <c r="D2445" s="48"/>
      <c r="E2445" s="15" t="s">
        <v>7163</v>
      </c>
      <c r="F2445" s="2" t="s">
        <v>5899</v>
      </c>
      <c r="G2445" s="2" t="s">
        <v>5740</v>
      </c>
      <c r="M2445" s="2" t="s">
        <v>4889</v>
      </c>
      <c r="N2445" s="6"/>
      <c r="O2445" s="24"/>
    </row>
    <row r="2446" spans="1:15" ht="33" customHeight="1" x14ac:dyDescent="0.2">
      <c r="A2446" s="45" t="s">
        <v>5746</v>
      </c>
      <c r="B2446" s="2" t="s">
        <v>26823</v>
      </c>
      <c r="C2446" s="2" t="s">
        <v>6873</v>
      </c>
      <c r="D2446" s="48"/>
      <c r="E2446" s="15" t="s">
        <v>8868</v>
      </c>
      <c r="F2446" s="2" t="s">
        <v>5899</v>
      </c>
      <c r="G2446" s="2" t="s">
        <v>5740</v>
      </c>
      <c r="I2446" s="1" t="s">
        <v>6201</v>
      </c>
      <c r="M2446" s="2" t="s">
        <v>4889</v>
      </c>
      <c r="N2446" s="6"/>
      <c r="O2446" s="24"/>
    </row>
    <row r="2447" spans="1:15" ht="33" customHeight="1" x14ac:dyDescent="0.2">
      <c r="A2447" s="45" t="s">
        <v>6693</v>
      </c>
      <c r="B2447" s="2" t="s">
        <v>26823</v>
      </c>
      <c r="C2447" s="2" t="s">
        <v>6873</v>
      </c>
      <c r="D2447" s="48"/>
      <c r="E2447" s="15" t="s">
        <v>7818</v>
      </c>
      <c r="F2447" s="2" t="s">
        <v>5899</v>
      </c>
      <c r="G2447" s="2" t="s">
        <v>5740</v>
      </c>
      <c r="I2447" s="1" t="s">
        <v>7946</v>
      </c>
      <c r="M2447" s="2" t="s">
        <v>4889</v>
      </c>
      <c r="N2447" s="6"/>
      <c r="O2447" s="24"/>
    </row>
    <row r="2448" spans="1:15" ht="33" customHeight="1" x14ac:dyDescent="0.2">
      <c r="A2448" s="45" t="s">
        <v>5708</v>
      </c>
      <c r="B2448" s="2" t="s">
        <v>26823</v>
      </c>
      <c r="C2448" s="2" t="s">
        <v>6873</v>
      </c>
      <c r="D2448" s="48"/>
      <c r="E2448" s="15" t="s">
        <v>6558</v>
      </c>
      <c r="F2448" s="2" t="s">
        <v>5899</v>
      </c>
      <c r="G2448" s="2" t="s">
        <v>5740</v>
      </c>
      <c r="M2448" s="2" t="s">
        <v>4889</v>
      </c>
      <c r="N2448" s="6"/>
      <c r="O2448" s="24"/>
    </row>
    <row r="2449" spans="1:15" ht="33" customHeight="1" x14ac:dyDescent="0.2">
      <c r="A2449" s="45" t="s">
        <v>5257</v>
      </c>
      <c r="B2449" s="2" t="s">
        <v>26823</v>
      </c>
      <c r="C2449" s="2" t="s">
        <v>6873</v>
      </c>
      <c r="D2449" s="48"/>
      <c r="E2449" s="15" t="s">
        <v>5605</v>
      </c>
      <c r="F2449" s="2" t="s">
        <v>5899</v>
      </c>
      <c r="G2449" s="2" t="s">
        <v>6348</v>
      </c>
      <c r="M2449" s="2" t="s">
        <v>4889</v>
      </c>
      <c r="N2449" s="6"/>
      <c r="O2449" s="24"/>
    </row>
    <row r="2450" spans="1:15" ht="33" customHeight="1" x14ac:dyDescent="0.2">
      <c r="A2450" s="45" t="s">
        <v>6503</v>
      </c>
      <c r="B2450" s="11" t="s">
        <v>33215</v>
      </c>
      <c r="C2450" s="2" t="s">
        <v>6873</v>
      </c>
      <c r="D2450" s="48"/>
      <c r="E2450" s="14" t="s">
        <v>40782</v>
      </c>
      <c r="F2450" s="2" t="s">
        <v>5505</v>
      </c>
      <c r="G2450" s="2" t="s">
        <v>7521</v>
      </c>
      <c r="H2450" s="2" t="s">
        <v>6561</v>
      </c>
      <c r="I2450" s="1" t="s">
        <v>5687</v>
      </c>
      <c r="L2450" s="11" t="s">
        <v>13989</v>
      </c>
      <c r="M2450" s="2" t="s">
        <v>4889</v>
      </c>
      <c r="N2450" s="6"/>
      <c r="O2450" s="24"/>
    </row>
    <row r="2451" spans="1:15" ht="33" customHeight="1" x14ac:dyDescent="0.2">
      <c r="A2451" s="45" t="s">
        <v>6019</v>
      </c>
      <c r="C2451" s="2" t="s">
        <v>6873</v>
      </c>
      <c r="D2451" s="48"/>
      <c r="E2451" s="15" t="s">
        <v>8572</v>
      </c>
      <c r="F2451" s="2" t="s">
        <v>5505</v>
      </c>
      <c r="G2451" s="2" t="s">
        <v>7521</v>
      </c>
      <c r="H2451" s="2" t="s">
        <v>5593</v>
      </c>
      <c r="I2451" s="1" t="s">
        <v>5687</v>
      </c>
      <c r="M2451" s="2" t="s">
        <v>4889</v>
      </c>
      <c r="N2451" s="65" t="s">
        <v>9896</v>
      </c>
      <c r="O2451" s="24"/>
    </row>
    <row r="2452" spans="1:15" ht="33" customHeight="1" x14ac:dyDescent="0.2">
      <c r="A2452" s="45" t="s">
        <v>5735</v>
      </c>
      <c r="B2452" s="2" t="s">
        <v>5745</v>
      </c>
      <c r="C2452" s="2" t="s">
        <v>6873</v>
      </c>
      <c r="D2452" s="48">
        <v>1916</v>
      </c>
      <c r="E2452" s="15" t="s">
        <v>8827</v>
      </c>
      <c r="F2452" s="2" t="s">
        <v>5505</v>
      </c>
      <c r="G2452" s="2" t="s">
        <v>7521</v>
      </c>
      <c r="I2452" s="1" t="s">
        <v>6691</v>
      </c>
      <c r="M2452" s="2" t="s">
        <v>5934</v>
      </c>
      <c r="N2452" s="6" t="s">
        <v>9896</v>
      </c>
      <c r="O2452" s="24"/>
    </row>
    <row r="2453" spans="1:15" ht="33" customHeight="1" x14ac:dyDescent="0.2">
      <c r="A2453" s="45" t="s">
        <v>6200</v>
      </c>
      <c r="C2453" s="2" t="s">
        <v>6873</v>
      </c>
      <c r="D2453" s="48">
        <v>1936</v>
      </c>
      <c r="E2453" s="15" t="s">
        <v>9223</v>
      </c>
      <c r="F2453" s="2" t="s">
        <v>5505</v>
      </c>
      <c r="G2453" s="2" t="s">
        <v>7521</v>
      </c>
      <c r="H2453" s="2" t="s">
        <v>6775</v>
      </c>
      <c r="I2453" s="1" t="s">
        <v>5821</v>
      </c>
      <c r="M2453" s="2" t="s">
        <v>5934</v>
      </c>
      <c r="N2453" s="6" t="s">
        <v>9896</v>
      </c>
      <c r="O2453" s="24"/>
    </row>
    <row r="2454" spans="1:15" ht="33" customHeight="1" x14ac:dyDescent="0.2">
      <c r="A2454" s="45" t="s">
        <v>5213</v>
      </c>
      <c r="C2454" s="2" t="s">
        <v>6873</v>
      </c>
      <c r="D2454" s="48"/>
      <c r="E2454" s="15" t="s">
        <v>9088</v>
      </c>
      <c r="F2454" s="2" t="s">
        <v>5505</v>
      </c>
      <c r="G2454" s="2" t="s">
        <v>7521</v>
      </c>
      <c r="H2454" s="2" t="s">
        <v>5942</v>
      </c>
      <c r="I2454" s="1" t="s">
        <v>5687</v>
      </c>
      <c r="M2454" s="2" t="s">
        <v>5934</v>
      </c>
      <c r="N2454" s="65" t="s">
        <v>9896</v>
      </c>
      <c r="O2454" s="24"/>
    </row>
    <row r="2455" spans="1:15" ht="33" customHeight="1" x14ac:dyDescent="0.2">
      <c r="A2455" s="45" t="s">
        <v>6449</v>
      </c>
      <c r="B2455" s="2" t="s">
        <v>6320</v>
      </c>
      <c r="C2455" s="2" t="s">
        <v>6873</v>
      </c>
      <c r="D2455" s="48">
        <v>1945</v>
      </c>
      <c r="E2455" s="15" t="s">
        <v>8277</v>
      </c>
      <c r="F2455" s="2" t="s">
        <v>5505</v>
      </c>
      <c r="G2455" s="2" t="s">
        <v>7521</v>
      </c>
      <c r="H2455" s="60" t="s">
        <v>45798</v>
      </c>
      <c r="I2455" s="1" t="s">
        <v>6102</v>
      </c>
      <c r="L2455" s="60" t="s">
        <v>45721</v>
      </c>
      <c r="M2455" s="2" t="s">
        <v>5934</v>
      </c>
      <c r="N2455" s="65" t="s">
        <v>9896</v>
      </c>
      <c r="O2455" s="24"/>
    </row>
    <row r="2456" spans="1:15" ht="33" customHeight="1" x14ac:dyDescent="0.2">
      <c r="A2456" s="45" t="s">
        <v>7009</v>
      </c>
      <c r="C2456" s="2" t="s">
        <v>6873</v>
      </c>
      <c r="D2456" s="48"/>
      <c r="E2456" s="15" t="s">
        <v>8748</v>
      </c>
      <c r="F2456" s="2" t="s">
        <v>5505</v>
      </c>
      <c r="G2456" s="2" t="s">
        <v>7521</v>
      </c>
      <c r="H2456" s="2" t="s">
        <v>6435</v>
      </c>
      <c r="I2456" s="1" t="s">
        <v>4719</v>
      </c>
      <c r="M2456" s="2" t="s">
        <v>5934</v>
      </c>
      <c r="N2456" s="6" t="s">
        <v>9896</v>
      </c>
      <c r="O2456" s="24"/>
    </row>
    <row r="2457" spans="1:15" ht="33" customHeight="1" x14ac:dyDescent="0.2">
      <c r="A2457" s="45" t="s">
        <v>6858</v>
      </c>
      <c r="C2457" s="2" t="s">
        <v>6873</v>
      </c>
      <c r="D2457" s="48">
        <v>1943</v>
      </c>
      <c r="E2457" s="14" t="s">
        <v>45796</v>
      </c>
      <c r="F2457" s="2" t="s">
        <v>5505</v>
      </c>
      <c r="G2457" s="2" t="s">
        <v>7521</v>
      </c>
      <c r="I2457" s="1" t="s">
        <v>6201</v>
      </c>
      <c r="J2457" s="60" t="s">
        <v>45815</v>
      </c>
      <c r="L2457" s="60" t="s">
        <v>45797</v>
      </c>
      <c r="M2457" s="2" t="s">
        <v>5934</v>
      </c>
      <c r="N2457" s="6" t="s">
        <v>9896</v>
      </c>
      <c r="O2457" s="24"/>
    </row>
    <row r="2458" spans="1:15" ht="33" customHeight="1" x14ac:dyDescent="0.2">
      <c r="A2458" s="45" t="s">
        <v>5641</v>
      </c>
      <c r="C2458" s="2" t="s">
        <v>6873</v>
      </c>
      <c r="D2458" s="48">
        <v>1943</v>
      </c>
      <c r="E2458" s="14" t="s">
        <v>45796</v>
      </c>
      <c r="F2458" s="2" t="s">
        <v>5505</v>
      </c>
      <c r="G2458" s="2" t="s">
        <v>7521</v>
      </c>
      <c r="I2458" s="1" t="s">
        <v>6201</v>
      </c>
      <c r="J2458" s="60" t="s">
        <v>45815</v>
      </c>
      <c r="L2458" s="60" t="s">
        <v>45797</v>
      </c>
      <c r="M2458" s="2" t="s">
        <v>5934</v>
      </c>
      <c r="N2458" s="6" t="s">
        <v>9896</v>
      </c>
      <c r="O2458" s="24"/>
    </row>
    <row r="2459" spans="1:15" ht="33" customHeight="1" x14ac:dyDescent="0.2">
      <c r="A2459" s="45" t="s">
        <v>6403</v>
      </c>
      <c r="C2459" s="2" t="s">
        <v>6873</v>
      </c>
      <c r="D2459" s="48"/>
      <c r="E2459" s="15" t="s">
        <v>5597</v>
      </c>
      <c r="F2459" s="2" t="s">
        <v>5505</v>
      </c>
      <c r="G2459" s="2" t="s">
        <v>7521</v>
      </c>
      <c r="H2459" s="2" t="s">
        <v>7446</v>
      </c>
      <c r="I2459" s="1" t="s">
        <v>4719</v>
      </c>
      <c r="M2459" s="2" t="s">
        <v>5934</v>
      </c>
      <c r="N2459" s="6" t="s">
        <v>9896</v>
      </c>
      <c r="O2459" s="24"/>
    </row>
    <row r="2460" spans="1:15" ht="33" customHeight="1" x14ac:dyDescent="0.2">
      <c r="A2460" s="45" t="s">
        <v>5733</v>
      </c>
      <c r="B2460" s="2" t="s">
        <v>6267</v>
      </c>
      <c r="C2460" s="2" t="s">
        <v>6873</v>
      </c>
      <c r="D2460" s="48">
        <v>1914</v>
      </c>
      <c r="E2460" s="15" t="s">
        <v>8663</v>
      </c>
      <c r="F2460" s="2" t="s">
        <v>5505</v>
      </c>
      <c r="G2460" s="2" t="s">
        <v>7521</v>
      </c>
      <c r="H2460" s="2" t="s">
        <v>6260</v>
      </c>
      <c r="I2460" s="1" t="s">
        <v>6691</v>
      </c>
      <c r="M2460" s="2" t="s">
        <v>5934</v>
      </c>
      <c r="N2460" s="6" t="s">
        <v>9896</v>
      </c>
      <c r="O2460" s="24"/>
    </row>
    <row r="2461" spans="1:15" ht="33" customHeight="1" x14ac:dyDescent="0.2">
      <c r="A2461" s="45" t="s">
        <v>6655</v>
      </c>
      <c r="C2461" s="2" t="s">
        <v>6873</v>
      </c>
      <c r="D2461" s="48">
        <v>1955</v>
      </c>
      <c r="E2461" s="63" t="s">
        <v>45801</v>
      </c>
      <c r="F2461" s="2" t="s">
        <v>5505</v>
      </c>
      <c r="G2461" s="2" t="s">
        <v>7521</v>
      </c>
      <c r="H2461" s="60" t="s">
        <v>45802</v>
      </c>
      <c r="I2461" s="1" t="s">
        <v>6691</v>
      </c>
      <c r="M2461" s="2" t="s">
        <v>5934</v>
      </c>
      <c r="N2461" s="6" t="s">
        <v>9896</v>
      </c>
      <c r="O2461" s="24"/>
    </row>
    <row r="2462" spans="1:15" ht="33" customHeight="1" x14ac:dyDescent="0.2">
      <c r="A2462" s="45" t="s">
        <v>6343</v>
      </c>
      <c r="C2462" s="2" t="s">
        <v>6873</v>
      </c>
      <c r="D2462" s="48"/>
      <c r="E2462" s="15" t="s">
        <v>4191</v>
      </c>
      <c r="F2462" s="2" t="s">
        <v>5505</v>
      </c>
      <c r="G2462" s="2" t="s">
        <v>7521</v>
      </c>
      <c r="H2462" s="2" t="s">
        <v>7124</v>
      </c>
      <c r="I2462" s="1" t="s">
        <v>6691</v>
      </c>
      <c r="M2462" s="2" t="s">
        <v>5934</v>
      </c>
      <c r="N2462" s="6" t="s">
        <v>9896</v>
      </c>
      <c r="O2462" s="24"/>
    </row>
    <row r="2463" spans="1:15" ht="33" customHeight="1" x14ac:dyDescent="0.2">
      <c r="A2463" s="45" t="s">
        <v>5922</v>
      </c>
      <c r="B2463" s="2" t="s">
        <v>6316</v>
      </c>
      <c r="C2463" s="2" t="s">
        <v>6873</v>
      </c>
      <c r="D2463" s="48">
        <v>1912</v>
      </c>
      <c r="E2463" s="15" t="s">
        <v>8269</v>
      </c>
      <c r="F2463" s="2" t="s">
        <v>5505</v>
      </c>
      <c r="G2463" s="2" t="s">
        <v>7521</v>
      </c>
      <c r="I2463" s="1" t="s">
        <v>7447</v>
      </c>
      <c r="M2463" s="2" t="s">
        <v>5934</v>
      </c>
      <c r="N2463" s="6" t="s">
        <v>9896</v>
      </c>
      <c r="O2463" s="24"/>
    </row>
    <row r="2464" spans="1:15" ht="33" customHeight="1" x14ac:dyDescent="0.2">
      <c r="A2464" s="45" t="s">
        <v>7747</v>
      </c>
      <c r="C2464" s="2" t="s">
        <v>6873</v>
      </c>
      <c r="D2464" s="48"/>
      <c r="E2464" s="15" t="s">
        <v>4520</v>
      </c>
      <c r="F2464" s="2" t="s">
        <v>5505</v>
      </c>
      <c r="G2464" s="2" t="s">
        <v>7521</v>
      </c>
      <c r="I2464" s="1" t="s">
        <v>6628</v>
      </c>
      <c r="M2464" s="2" t="s">
        <v>5934</v>
      </c>
      <c r="N2464" s="6" t="s">
        <v>9896</v>
      </c>
      <c r="O2464" s="24"/>
    </row>
    <row r="2465" spans="1:15" ht="33" customHeight="1" x14ac:dyDescent="0.2">
      <c r="A2465" s="45" t="s">
        <v>7033</v>
      </c>
      <c r="C2465" s="2" t="s">
        <v>6873</v>
      </c>
      <c r="D2465" s="48"/>
      <c r="E2465" s="15" t="s">
        <v>4801</v>
      </c>
      <c r="F2465" s="2" t="s">
        <v>5505</v>
      </c>
      <c r="G2465" s="2" t="s">
        <v>7521</v>
      </c>
      <c r="H2465" s="2" t="s">
        <v>5421</v>
      </c>
      <c r="I2465" s="1" t="s">
        <v>5845</v>
      </c>
      <c r="L2465" s="11" t="s">
        <v>19971</v>
      </c>
      <c r="M2465" s="2" t="s">
        <v>5934</v>
      </c>
      <c r="N2465" s="65" t="s">
        <v>13597</v>
      </c>
      <c r="O2465" s="24"/>
    </row>
    <row r="2466" spans="1:15" ht="33" customHeight="1" x14ac:dyDescent="0.2">
      <c r="A2466" s="45" t="s">
        <v>4646</v>
      </c>
      <c r="B2466" s="60" t="s">
        <v>45803</v>
      </c>
      <c r="C2466" s="2" t="s">
        <v>6873</v>
      </c>
      <c r="D2466" s="48">
        <v>1972</v>
      </c>
      <c r="E2466" s="15" t="s">
        <v>7514</v>
      </c>
      <c r="F2466" s="2" t="s">
        <v>5505</v>
      </c>
      <c r="G2466" s="2" t="s">
        <v>7521</v>
      </c>
      <c r="H2466" s="60" t="s">
        <v>14796</v>
      </c>
      <c r="I2466" s="1" t="s">
        <v>5845</v>
      </c>
      <c r="L2466" s="60" t="s">
        <v>19971</v>
      </c>
      <c r="M2466" s="2" t="s">
        <v>5934</v>
      </c>
      <c r="N2466" s="65" t="s">
        <v>13597</v>
      </c>
      <c r="O2466" s="24"/>
    </row>
    <row r="2467" spans="1:15" ht="33" customHeight="1" x14ac:dyDescent="0.2">
      <c r="A2467" s="45" t="s">
        <v>7736</v>
      </c>
      <c r="B2467" s="60" t="s">
        <v>45803</v>
      </c>
      <c r="C2467" s="2" t="s">
        <v>6873</v>
      </c>
      <c r="D2467" s="48">
        <v>1965</v>
      </c>
      <c r="E2467" s="15" t="s">
        <v>8959</v>
      </c>
      <c r="F2467" s="2" t="s">
        <v>5505</v>
      </c>
      <c r="G2467" s="2" t="s">
        <v>7521</v>
      </c>
      <c r="H2467" s="60" t="s">
        <v>14796</v>
      </c>
      <c r="I2467" s="1" t="s">
        <v>5845</v>
      </c>
      <c r="K2467" s="16" t="s">
        <v>7992</v>
      </c>
      <c r="L2467" s="60" t="s">
        <v>19971</v>
      </c>
      <c r="M2467" s="2" t="s">
        <v>5934</v>
      </c>
      <c r="N2467" s="65" t="s">
        <v>13597</v>
      </c>
      <c r="O2467" s="24"/>
    </row>
    <row r="2468" spans="1:15" ht="33" customHeight="1" x14ac:dyDescent="0.2">
      <c r="A2468" s="45" t="s">
        <v>6576</v>
      </c>
      <c r="B2468" s="11" t="s">
        <v>38261</v>
      </c>
      <c r="C2468" s="2" t="s">
        <v>6873</v>
      </c>
      <c r="D2468" s="48">
        <v>1968</v>
      </c>
      <c r="E2468" s="14" t="s">
        <v>38260</v>
      </c>
      <c r="F2468" s="2" t="s">
        <v>5505</v>
      </c>
      <c r="G2468" s="2" t="s">
        <v>7521</v>
      </c>
      <c r="H2468" s="2" t="s">
        <v>6776</v>
      </c>
      <c r="I2468" s="1" t="s">
        <v>5845</v>
      </c>
      <c r="L2468" s="11" t="s">
        <v>32880</v>
      </c>
      <c r="M2468" s="2" t="s">
        <v>5934</v>
      </c>
      <c r="N2468" s="65" t="s">
        <v>13597</v>
      </c>
      <c r="O2468" s="24"/>
    </row>
    <row r="2469" spans="1:15" ht="33" customHeight="1" x14ac:dyDescent="0.2">
      <c r="A2469" s="45" t="s">
        <v>6114</v>
      </c>
      <c r="B2469" s="2" t="s">
        <v>6362</v>
      </c>
      <c r="C2469" s="2" t="s">
        <v>6873</v>
      </c>
      <c r="D2469" s="48">
        <v>1962</v>
      </c>
      <c r="E2469" s="15" t="s">
        <v>7514</v>
      </c>
      <c r="F2469" s="2" t="s">
        <v>5505</v>
      </c>
      <c r="G2469" s="2" t="s">
        <v>7521</v>
      </c>
      <c r="H2469" s="2" t="s">
        <v>7441</v>
      </c>
      <c r="I2469" s="1" t="s">
        <v>5845</v>
      </c>
      <c r="M2469" s="2" t="s">
        <v>5934</v>
      </c>
      <c r="N2469" s="65" t="s">
        <v>13597</v>
      </c>
      <c r="O2469" s="24"/>
    </row>
    <row r="2470" spans="1:15" ht="33" customHeight="1" x14ac:dyDescent="0.2">
      <c r="A2470" s="45" t="s">
        <v>6857</v>
      </c>
      <c r="B2470" s="2" t="s">
        <v>7357</v>
      </c>
      <c r="C2470" s="2" t="s">
        <v>6873</v>
      </c>
      <c r="D2470" s="48">
        <v>1968</v>
      </c>
      <c r="E2470" s="15" t="s">
        <v>8003</v>
      </c>
      <c r="F2470" s="2" t="s">
        <v>5505</v>
      </c>
      <c r="G2470" s="2" t="s">
        <v>7521</v>
      </c>
      <c r="H2470" s="2" t="s">
        <v>8226</v>
      </c>
      <c r="I2470" s="1" t="s">
        <v>5845</v>
      </c>
      <c r="M2470" s="2" t="s">
        <v>5934</v>
      </c>
      <c r="N2470" s="65" t="s">
        <v>13597</v>
      </c>
      <c r="O2470" s="24"/>
    </row>
    <row r="2471" spans="1:15" ht="33" customHeight="1" x14ac:dyDescent="0.2">
      <c r="A2471" s="45" t="s">
        <v>5987</v>
      </c>
      <c r="B2471" s="11" t="s">
        <v>33088</v>
      </c>
      <c r="C2471" s="2" t="s">
        <v>6873</v>
      </c>
      <c r="D2471" s="48">
        <v>1980</v>
      </c>
      <c r="E2471" s="15" t="s">
        <v>7123</v>
      </c>
      <c r="F2471" s="2" t="s">
        <v>5505</v>
      </c>
      <c r="G2471" s="2" t="s">
        <v>7521</v>
      </c>
      <c r="H2471" s="60" t="s">
        <v>45794</v>
      </c>
      <c r="I2471" s="1" t="s">
        <v>4830</v>
      </c>
      <c r="L2471" s="60" t="s">
        <v>13989</v>
      </c>
      <c r="M2471" s="2" t="s">
        <v>5934</v>
      </c>
      <c r="N2471" s="65" t="s">
        <v>13597</v>
      </c>
      <c r="O2471" s="24"/>
    </row>
    <row r="2472" spans="1:15" ht="33" customHeight="1" x14ac:dyDescent="0.2">
      <c r="A2472" s="45" t="s">
        <v>6115</v>
      </c>
      <c r="B2472" s="11" t="s">
        <v>33215</v>
      </c>
      <c r="C2472" s="2" t="s">
        <v>6873</v>
      </c>
      <c r="D2472" s="48">
        <v>1963</v>
      </c>
      <c r="E2472" s="14" t="s">
        <v>18243</v>
      </c>
      <c r="F2472" s="2" t="s">
        <v>5505</v>
      </c>
      <c r="G2472" s="2" t="s">
        <v>7521</v>
      </c>
      <c r="H2472" s="2" t="s">
        <v>5778</v>
      </c>
      <c r="I2472" s="1" t="s">
        <v>5845</v>
      </c>
      <c r="L2472" s="11" t="s">
        <v>13989</v>
      </c>
      <c r="M2472" s="2" t="s">
        <v>5934</v>
      </c>
      <c r="N2472" s="65" t="s">
        <v>13597</v>
      </c>
      <c r="O2472" s="24"/>
    </row>
    <row r="2473" spans="1:15" ht="33" customHeight="1" x14ac:dyDescent="0.2">
      <c r="A2473" s="45" t="s">
        <v>6547</v>
      </c>
      <c r="B2473" s="11" t="s">
        <v>33215</v>
      </c>
      <c r="C2473" s="2" t="s">
        <v>6873</v>
      </c>
      <c r="D2473" s="48"/>
      <c r="E2473" s="14" t="s">
        <v>18252</v>
      </c>
      <c r="F2473" s="2" t="s">
        <v>5505</v>
      </c>
      <c r="G2473" s="2" t="s">
        <v>7521</v>
      </c>
      <c r="H2473" s="2" t="s">
        <v>5778</v>
      </c>
      <c r="I2473" s="1" t="s">
        <v>4577</v>
      </c>
      <c r="L2473" s="11" t="s">
        <v>13989</v>
      </c>
      <c r="M2473" s="2" t="s">
        <v>5934</v>
      </c>
      <c r="N2473" s="65" t="s">
        <v>13597</v>
      </c>
      <c r="O2473" s="24"/>
    </row>
    <row r="2474" spans="1:15" ht="33" customHeight="1" x14ac:dyDescent="0.2">
      <c r="A2474" s="45" t="s">
        <v>6234</v>
      </c>
      <c r="B2474" s="11" t="s">
        <v>33215</v>
      </c>
      <c r="C2474" s="2" t="s">
        <v>6873</v>
      </c>
      <c r="D2474" s="48"/>
      <c r="E2474" s="14" t="s">
        <v>18253</v>
      </c>
      <c r="F2474" s="2" t="s">
        <v>5505</v>
      </c>
      <c r="G2474" s="2" t="s">
        <v>7521</v>
      </c>
      <c r="H2474" s="2" t="s">
        <v>5778</v>
      </c>
      <c r="I2474" s="1" t="s">
        <v>4577</v>
      </c>
      <c r="L2474" s="11" t="s">
        <v>13989</v>
      </c>
      <c r="M2474" s="2" t="s">
        <v>5934</v>
      </c>
      <c r="N2474" s="65" t="s">
        <v>13597</v>
      </c>
      <c r="O2474" s="24"/>
    </row>
    <row r="2475" spans="1:15" ht="33" customHeight="1" x14ac:dyDescent="0.2">
      <c r="A2475" s="45" t="s">
        <v>6880</v>
      </c>
      <c r="B2475" s="11" t="s">
        <v>33215</v>
      </c>
      <c r="C2475" s="2" t="s">
        <v>6873</v>
      </c>
      <c r="D2475" s="48">
        <v>1963</v>
      </c>
      <c r="E2475" s="14" t="s">
        <v>18254</v>
      </c>
      <c r="F2475" s="2" t="s">
        <v>5505</v>
      </c>
      <c r="G2475" s="2" t="s">
        <v>7521</v>
      </c>
      <c r="H2475" s="2" t="s">
        <v>5778</v>
      </c>
      <c r="I2475" s="1" t="s">
        <v>5687</v>
      </c>
      <c r="L2475" s="11" t="s">
        <v>13989</v>
      </c>
      <c r="M2475" s="2" t="s">
        <v>5934</v>
      </c>
      <c r="N2475" s="65" t="s">
        <v>13597</v>
      </c>
      <c r="O2475" s="24"/>
    </row>
    <row r="2476" spans="1:15" ht="33" customHeight="1" x14ac:dyDescent="0.2">
      <c r="A2476" s="45" t="s">
        <v>6570</v>
      </c>
      <c r="B2476" s="11" t="s">
        <v>33215</v>
      </c>
      <c r="C2476" s="2" t="s">
        <v>6873</v>
      </c>
      <c r="D2476" s="48">
        <v>1963</v>
      </c>
      <c r="E2476" s="14" t="s">
        <v>18255</v>
      </c>
      <c r="F2476" s="2" t="s">
        <v>5505</v>
      </c>
      <c r="G2476" s="2" t="s">
        <v>7521</v>
      </c>
      <c r="H2476" s="2" t="s">
        <v>5778</v>
      </c>
      <c r="I2476" s="1" t="s">
        <v>5687</v>
      </c>
      <c r="L2476" s="11" t="s">
        <v>13989</v>
      </c>
      <c r="M2476" s="2" t="s">
        <v>5934</v>
      </c>
      <c r="N2476" s="65" t="s">
        <v>13597</v>
      </c>
      <c r="O2476" s="24"/>
    </row>
    <row r="2477" spans="1:15" ht="33" customHeight="1" x14ac:dyDescent="0.2">
      <c r="A2477" s="45" t="s">
        <v>7449</v>
      </c>
      <c r="B2477" s="11" t="s">
        <v>33215</v>
      </c>
      <c r="C2477" s="2" t="s">
        <v>6873</v>
      </c>
      <c r="D2477" s="48">
        <v>1963</v>
      </c>
      <c r="E2477" s="14" t="s">
        <v>18256</v>
      </c>
      <c r="F2477" s="2" t="s">
        <v>5505</v>
      </c>
      <c r="G2477" s="2" t="s">
        <v>7521</v>
      </c>
      <c r="H2477" s="2" t="s">
        <v>5778</v>
      </c>
      <c r="I2477" s="1" t="s">
        <v>5687</v>
      </c>
      <c r="L2477" s="11" t="s">
        <v>13989</v>
      </c>
      <c r="M2477" s="2" t="s">
        <v>5934</v>
      </c>
      <c r="N2477" s="65" t="s">
        <v>13597</v>
      </c>
      <c r="O2477" s="24"/>
    </row>
    <row r="2478" spans="1:15" ht="33" customHeight="1" x14ac:dyDescent="0.2">
      <c r="A2478" s="45" t="s">
        <v>7288</v>
      </c>
      <c r="B2478" s="11" t="s">
        <v>33215</v>
      </c>
      <c r="C2478" s="2" t="s">
        <v>6873</v>
      </c>
      <c r="D2478" s="48">
        <v>1963</v>
      </c>
      <c r="E2478" s="14" t="s">
        <v>18257</v>
      </c>
      <c r="F2478" s="2" t="s">
        <v>5505</v>
      </c>
      <c r="G2478" s="2" t="s">
        <v>7521</v>
      </c>
      <c r="H2478" s="2" t="s">
        <v>5778</v>
      </c>
      <c r="I2478" s="1" t="s">
        <v>6586</v>
      </c>
      <c r="L2478" s="11" t="s">
        <v>13989</v>
      </c>
      <c r="M2478" s="2" t="s">
        <v>5934</v>
      </c>
      <c r="N2478" s="65" t="s">
        <v>13597</v>
      </c>
      <c r="O2478" s="24"/>
    </row>
    <row r="2479" spans="1:15" ht="33" customHeight="1" x14ac:dyDescent="0.2">
      <c r="A2479" s="45" t="s">
        <v>6444</v>
      </c>
      <c r="B2479" s="11" t="s">
        <v>33215</v>
      </c>
      <c r="C2479" s="2" t="s">
        <v>6873</v>
      </c>
      <c r="D2479" s="48"/>
      <c r="E2479" s="14" t="s">
        <v>18258</v>
      </c>
      <c r="F2479" s="2" t="s">
        <v>5505</v>
      </c>
      <c r="G2479" s="2" t="s">
        <v>7521</v>
      </c>
      <c r="H2479" s="2" t="s">
        <v>5778</v>
      </c>
      <c r="I2479" s="1" t="s">
        <v>5687</v>
      </c>
      <c r="L2479" s="11" t="s">
        <v>13989</v>
      </c>
      <c r="M2479" s="2" t="s">
        <v>5934</v>
      </c>
      <c r="N2479" s="65" t="s">
        <v>13597</v>
      </c>
      <c r="O2479" s="24"/>
    </row>
    <row r="2480" spans="1:15" ht="33" customHeight="1" x14ac:dyDescent="0.2">
      <c r="A2480" s="45" t="s">
        <v>6594</v>
      </c>
      <c r="B2480" s="11" t="s">
        <v>33215</v>
      </c>
      <c r="C2480" s="2" t="s">
        <v>6873</v>
      </c>
      <c r="D2480" s="48"/>
      <c r="E2480" s="14" t="s">
        <v>18259</v>
      </c>
      <c r="F2480" s="2" t="s">
        <v>5899</v>
      </c>
      <c r="G2480" s="2" t="s">
        <v>7521</v>
      </c>
      <c r="H2480" s="2" t="s">
        <v>5778</v>
      </c>
      <c r="I2480" s="1" t="s">
        <v>5821</v>
      </c>
      <c r="L2480" s="11" t="s">
        <v>13989</v>
      </c>
      <c r="M2480" s="2" t="s">
        <v>4889</v>
      </c>
      <c r="N2480" s="65" t="s">
        <v>13597</v>
      </c>
      <c r="O2480" s="24"/>
    </row>
    <row r="2481" spans="1:15" ht="33" customHeight="1" x14ac:dyDescent="0.2">
      <c r="A2481" s="44" t="s">
        <v>18260</v>
      </c>
      <c r="B2481" s="11" t="s">
        <v>33215</v>
      </c>
      <c r="C2481" s="2" t="s">
        <v>6873</v>
      </c>
      <c r="D2481" s="48"/>
      <c r="E2481" s="14" t="s">
        <v>18261</v>
      </c>
      <c r="F2481" s="11" t="s">
        <v>5505</v>
      </c>
      <c r="G2481" s="2" t="s">
        <v>7521</v>
      </c>
      <c r="H2481" s="2" t="s">
        <v>5778</v>
      </c>
      <c r="I2481" s="10" t="s">
        <v>5845</v>
      </c>
      <c r="L2481" s="11" t="s">
        <v>13989</v>
      </c>
      <c r="M2481" s="11" t="s">
        <v>5934</v>
      </c>
      <c r="N2481" s="12" t="s">
        <v>13597</v>
      </c>
      <c r="O2481" s="24"/>
    </row>
    <row r="2482" spans="1:15" ht="33" customHeight="1" x14ac:dyDescent="0.2">
      <c r="A2482" s="44" t="s">
        <v>18262</v>
      </c>
      <c r="B2482" s="11" t="s">
        <v>33215</v>
      </c>
      <c r="C2482" s="2" t="s">
        <v>6873</v>
      </c>
      <c r="D2482" s="48"/>
      <c r="E2482" s="14" t="s">
        <v>18263</v>
      </c>
      <c r="F2482" s="11" t="s">
        <v>5505</v>
      </c>
      <c r="G2482" s="2" t="s">
        <v>7521</v>
      </c>
      <c r="H2482" s="2" t="s">
        <v>5778</v>
      </c>
      <c r="I2482" s="10" t="s">
        <v>5459</v>
      </c>
      <c r="L2482" s="11" t="s">
        <v>13989</v>
      </c>
      <c r="M2482" s="11" t="s">
        <v>5934</v>
      </c>
      <c r="N2482" s="12" t="s">
        <v>13597</v>
      </c>
      <c r="O2482" s="24"/>
    </row>
    <row r="2483" spans="1:15" ht="33" customHeight="1" x14ac:dyDescent="0.2">
      <c r="A2483" s="45" t="s">
        <v>5937</v>
      </c>
      <c r="B2483" s="11" t="s">
        <v>33215</v>
      </c>
      <c r="C2483" s="2" t="s">
        <v>6873</v>
      </c>
      <c r="D2483" s="48"/>
      <c r="E2483" s="14" t="s">
        <v>18244</v>
      </c>
      <c r="F2483" s="2" t="s">
        <v>5505</v>
      </c>
      <c r="G2483" s="2" t="s">
        <v>7521</v>
      </c>
      <c r="H2483" s="2" t="s">
        <v>5778</v>
      </c>
      <c r="L2483" s="11" t="s">
        <v>13989</v>
      </c>
      <c r="M2483" s="2" t="s">
        <v>5934</v>
      </c>
      <c r="N2483" s="65" t="s">
        <v>13597</v>
      </c>
      <c r="O2483" s="24"/>
    </row>
    <row r="2484" spans="1:15" ht="33" customHeight="1" x14ac:dyDescent="0.2">
      <c r="A2484" s="44" t="s">
        <v>18264</v>
      </c>
      <c r="B2484" s="11" t="s">
        <v>33215</v>
      </c>
      <c r="C2484" s="2" t="s">
        <v>6873</v>
      </c>
      <c r="D2484" s="49">
        <v>1966</v>
      </c>
      <c r="E2484" s="14" t="s">
        <v>18265</v>
      </c>
      <c r="F2484" s="11" t="s">
        <v>5505</v>
      </c>
      <c r="G2484" s="2" t="s">
        <v>7521</v>
      </c>
      <c r="H2484" s="2" t="s">
        <v>5778</v>
      </c>
      <c r="I2484" s="10" t="s">
        <v>6345</v>
      </c>
      <c r="L2484" s="11" t="s">
        <v>13989</v>
      </c>
      <c r="M2484" s="11" t="s">
        <v>5934</v>
      </c>
      <c r="N2484" s="12" t="s">
        <v>13597</v>
      </c>
      <c r="O2484" s="24"/>
    </row>
    <row r="2485" spans="1:15" ht="33" customHeight="1" x14ac:dyDescent="0.2">
      <c r="A2485" s="44" t="s">
        <v>18266</v>
      </c>
      <c r="B2485" s="11" t="s">
        <v>33215</v>
      </c>
      <c r="C2485" s="2" t="s">
        <v>6873</v>
      </c>
      <c r="D2485" s="49">
        <v>1966</v>
      </c>
      <c r="E2485" s="14" t="s">
        <v>18267</v>
      </c>
      <c r="F2485" s="11" t="s">
        <v>5505</v>
      </c>
      <c r="G2485" s="2" t="s">
        <v>7521</v>
      </c>
      <c r="H2485" s="2" t="s">
        <v>5778</v>
      </c>
      <c r="I2485" s="10" t="s">
        <v>6345</v>
      </c>
      <c r="L2485" s="11" t="s">
        <v>13989</v>
      </c>
      <c r="M2485" s="11" t="s">
        <v>5934</v>
      </c>
      <c r="N2485" s="12" t="s">
        <v>13597</v>
      </c>
      <c r="O2485" s="24"/>
    </row>
    <row r="2486" spans="1:15" ht="33" customHeight="1" x14ac:dyDescent="0.2">
      <c r="A2486" s="44" t="s">
        <v>18268</v>
      </c>
      <c r="B2486" s="11" t="s">
        <v>33215</v>
      </c>
      <c r="C2486" s="2" t="s">
        <v>6873</v>
      </c>
      <c r="D2486" s="49">
        <v>1965</v>
      </c>
      <c r="E2486" s="14" t="s">
        <v>18269</v>
      </c>
      <c r="F2486" s="11" t="s">
        <v>5505</v>
      </c>
      <c r="G2486" s="2" t="s">
        <v>7521</v>
      </c>
      <c r="H2486" s="2" t="s">
        <v>5778</v>
      </c>
      <c r="I2486" s="10" t="s">
        <v>5459</v>
      </c>
      <c r="L2486" s="11" t="s">
        <v>13989</v>
      </c>
      <c r="M2486" s="11" t="s">
        <v>5934</v>
      </c>
      <c r="N2486" s="12" t="s">
        <v>13597</v>
      </c>
      <c r="O2486" s="24"/>
    </row>
    <row r="2487" spans="1:15" ht="33" customHeight="1" x14ac:dyDescent="0.2">
      <c r="A2487" s="44" t="s">
        <v>18270</v>
      </c>
      <c r="B2487" s="11" t="s">
        <v>33215</v>
      </c>
      <c r="C2487" s="2" t="s">
        <v>6873</v>
      </c>
      <c r="D2487" s="49">
        <v>1966</v>
      </c>
      <c r="E2487" s="14" t="s">
        <v>18271</v>
      </c>
      <c r="F2487" s="11" t="s">
        <v>5505</v>
      </c>
      <c r="G2487" s="2" t="s">
        <v>7521</v>
      </c>
      <c r="H2487" s="2" t="s">
        <v>5778</v>
      </c>
      <c r="I2487" s="10" t="s">
        <v>5432</v>
      </c>
      <c r="L2487" s="11" t="s">
        <v>13989</v>
      </c>
      <c r="M2487" s="11" t="s">
        <v>5934</v>
      </c>
      <c r="N2487" s="12" t="s">
        <v>13597</v>
      </c>
      <c r="O2487" s="24"/>
    </row>
    <row r="2488" spans="1:15" ht="33" customHeight="1" x14ac:dyDescent="0.2">
      <c r="A2488" s="45" t="s">
        <v>6645</v>
      </c>
      <c r="B2488" s="11" t="s">
        <v>33215</v>
      </c>
      <c r="C2488" s="2" t="s">
        <v>6873</v>
      </c>
      <c r="D2488" s="48">
        <v>1963</v>
      </c>
      <c r="E2488" s="14" t="s">
        <v>18245</v>
      </c>
      <c r="F2488" s="2" t="s">
        <v>5505</v>
      </c>
      <c r="G2488" s="2" t="s">
        <v>7521</v>
      </c>
      <c r="H2488" s="2" t="s">
        <v>5778</v>
      </c>
      <c r="I2488" s="1" t="s">
        <v>4577</v>
      </c>
      <c r="L2488" s="11" t="s">
        <v>13989</v>
      </c>
      <c r="M2488" s="2" t="s">
        <v>5934</v>
      </c>
      <c r="N2488" s="65" t="s">
        <v>13597</v>
      </c>
      <c r="O2488" s="24"/>
    </row>
    <row r="2489" spans="1:15" ht="33" customHeight="1" x14ac:dyDescent="0.2">
      <c r="A2489" s="45" t="s">
        <v>6050</v>
      </c>
      <c r="B2489" s="11" t="s">
        <v>33215</v>
      </c>
      <c r="C2489" s="2" t="s">
        <v>6873</v>
      </c>
      <c r="D2489" s="48">
        <v>1963</v>
      </c>
      <c r="E2489" s="14" t="s">
        <v>18246</v>
      </c>
      <c r="F2489" s="2" t="s">
        <v>5505</v>
      </c>
      <c r="G2489" s="2" t="s">
        <v>7521</v>
      </c>
      <c r="H2489" s="2" t="s">
        <v>5778</v>
      </c>
      <c r="I2489" s="1" t="s">
        <v>5845</v>
      </c>
      <c r="L2489" s="11" t="s">
        <v>13989</v>
      </c>
      <c r="M2489" s="2" t="s">
        <v>5934</v>
      </c>
      <c r="N2489" s="65" t="s">
        <v>13597</v>
      </c>
      <c r="O2489" s="24"/>
    </row>
    <row r="2490" spans="1:15" ht="33" customHeight="1" x14ac:dyDescent="0.2">
      <c r="A2490" s="45" t="s">
        <v>6259</v>
      </c>
      <c r="B2490" s="11" t="s">
        <v>33215</v>
      </c>
      <c r="C2490" s="2" t="s">
        <v>6873</v>
      </c>
      <c r="D2490" s="48">
        <v>1965</v>
      </c>
      <c r="E2490" s="14" t="s">
        <v>18247</v>
      </c>
      <c r="F2490" s="2" t="s">
        <v>5505</v>
      </c>
      <c r="G2490" s="2" t="s">
        <v>7521</v>
      </c>
      <c r="H2490" s="2" t="s">
        <v>5778</v>
      </c>
      <c r="L2490" s="11" t="s">
        <v>13989</v>
      </c>
      <c r="M2490" s="2" t="s">
        <v>5934</v>
      </c>
      <c r="N2490" s="65" t="s">
        <v>13597</v>
      </c>
      <c r="O2490" s="24"/>
    </row>
    <row r="2491" spans="1:15" ht="33" customHeight="1" x14ac:dyDescent="0.2">
      <c r="A2491" s="45" t="s">
        <v>5951</v>
      </c>
      <c r="B2491" s="11" t="s">
        <v>33215</v>
      </c>
      <c r="C2491" s="2" t="s">
        <v>6873</v>
      </c>
      <c r="D2491" s="48">
        <v>1965</v>
      </c>
      <c r="E2491" s="14" t="s">
        <v>18248</v>
      </c>
      <c r="F2491" s="2" t="s">
        <v>5505</v>
      </c>
      <c r="G2491" s="2" t="s">
        <v>7521</v>
      </c>
      <c r="H2491" s="2" t="s">
        <v>5778</v>
      </c>
      <c r="L2491" s="11" t="s">
        <v>13989</v>
      </c>
      <c r="M2491" s="2" t="s">
        <v>5934</v>
      </c>
      <c r="N2491" s="65" t="s">
        <v>13597</v>
      </c>
      <c r="O2491" s="24"/>
    </row>
    <row r="2492" spans="1:15" ht="33" customHeight="1" x14ac:dyDescent="0.2">
      <c r="A2492" s="45" t="s">
        <v>6694</v>
      </c>
      <c r="B2492" s="11" t="s">
        <v>33215</v>
      </c>
      <c r="C2492" s="2" t="s">
        <v>6873</v>
      </c>
      <c r="D2492" s="48"/>
      <c r="E2492" s="14" t="s">
        <v>18249</v>
      </c>
      <c r="F2492" s="2" t="s">
        <v>5505</v>
      </c>
      <c r="G2492" s="2" t="s">
        <v>7521</v>
      </c>
      <c r="H2492" s="2" t="s">
        <v>5778</v>
      </c>
      <c r="I2492" s="1" t="s">
        <v>4577</v>
      </c>
      <c r="L2492" s="11" t="s">
        <v>13989</v>
      </c>
      <c r="M2492" s="2" t="s">
        <v>5934</v>
      </c>
      <c r="N2492" s="65" t="s">
        <v>13597</v>
      </c>
      <c r="O2492" s="24"/>
    </row>
    <row r="2493" spans="1:15" ht="33" customHeight="1" x14ac:dyDescent="0.2">
      <c r="A2493" s="45" t="s">
        <v>5869</v>
      </c>
      <c r="B2493" s="11" t="s">
        <v>33215</v>
      </c>
      <c r="C2493" s="2" t="s">
        <v>6873</v>
      </c>
      <c r="D2493" s="48"/>
      <c r="E2493" s="14" t="s">
        <v>18250</v>
      </c>
      <c r="F2493" s="2" t="s">
        <v>5505</v>
      </c>
      <c r="G2493" s="2" t="s">
        <v>7521</v>
      </c>
      <c r="H2493" s="2" t="s">
        <v>5778</v>
      </c>
      <c r="I2493" s="1" t="s">
        <v>4577</v>
      </c>
      <c r="L2493" s="11" t="s">
        <v>13989</v>
      </c>
      <c r="M2493" s="2" t="s">
        <v>5934</v>
      </c>
      <c r="N2493" s="65" t="s">
        <v>13597</v>
      </c>
      <c r="O2493" s="24"/>
    </row>
    <row r="2494" spans="1:15" ht="33" customHeight="1" x14ac:dyDescent="0.2">
      <c r="A2494" s="45" t="s">
        <v>5889</v>
      </c>
      <c r="B2494" s="11" t="s">
        <v>33215</v>
      </c>
      <c r="C2494" s="2" t="s">
        <v>6873</v>
      </c>
      <c r="D2494" s="48"/>
      <c r="E2494" s="14" t="s">
        <v>18251</v>
      </c>
      <c r="F2494" s="2" t="s">
        <v>5505</v>
      </c>
      <c r="G2494" s="2" t="s">
        <v>7521</v>
      </c>
      <c r="H2494" s="2" t="s">
        <v>5778</v>
      </c>
      <c r="I2494" s="1" t="s">
        <v>4577</v>
      </c>
      <c r="L2494" s="11" t="s">
        <v>13989</v>
      </c>
      <c r="M2494" s="2" t="s">
        <v>5934</v>
      </c>
      <c r="N2494" s="65" t="s">
        <v>13597</v>
      </c>
      <c r="O2494" s="24"/>
    </row>
    <row r="2495" spans="1:15" ht="33" customHeight="1" x14ac:dyDescent="0.2">
      <c r="A2495" s="45" t="s">
        <v>5822</v>
      </c>
      <c r="B2495" s="2" t="s">
        <v>7751</v>
      </c>
      <c r="C2495" s="2" t="s">
        <v>6873</v>
      </c>
      <c r="D2495" s="48">
        <v>1946</v>
      </c>
      <c r="E2495" s="15" t="s">
        <v>7182</v>
      </c>
      <c r="F2495" s="2" t="s">
        <v>5899</v>
      </c>
      <c r="G2495" s="2" t="s">
        <v>6192</v>
      </c>
      <c r="I2495" s="1" t="s">
        <v>5459</v>
      </c>
      <c r="L2495" s="11"/>
      <c r="M2495" s="2" t="s">
        <v>4889</v>
      </c>
      <c r="N2495" s="6"/>
      <c r="O2495" s="24"/>
    </row>
    <row r="2496" spans="1:15" ht="33" customHeight="1" x14ac:dyDescent="0.2">
      <c r="A2496" s="44" t="s">
        <v>5823</v>
      </c>
      <c r="B2496" s="2" t="s">
        <v>6555</v>
      </c>
      <c r="C2496" s="2" t="s">
        <v>6873</v>
      </c>
      <c r="D2496" s="48">
        <v>1949</v>
      </c>
      <c r="E2496" s="15" t="s">
        <v>4513</v>
      </c>
      <c r="F2496" s="2" t="s">
        <v>5899</v>
      </c>
      <c r="G2496" s="2" t="s">
        <v>6192</v>
      </c>
      <c r="H2496" s="2" t="s">
        <v>5749</v>
      </c>
      <c r="I2496" s="1" t="s">
        <v>5687</v>
      </c>
      <c r="M2496" s="2" t="s">
        <v>5934</v>
      </c>
      <c r="N2496" s="6"/>
      <c r="O2496" s="24"/>
    </row>
    <row r="2497" spans="1:15" ht="33" customHeight="1" x14ac:dyDescent="0.2">
      <c r="A2497" s="45" t="s">
        <v>6914</v>
      </c>
      <c r="B2497" s="2" t="s">
        <v>6584</v>
      </c>
      <c r="C2497" s="2" t="s">
        <v>6873</v>
      </c>
      <c r="D2497" s="48">
        <v>1900</v>
      </c>
      <c r="E2497" s="15" t="s">
        <v>4025</v>
      </c>
      <c r="F2497" s="2" t="s">
        <v>5899</v>
      </c>
      <c r="G2497" s="2" t="s">
        <v>6192</v>
      </c>
      <c r="H2497" s="2" t="s">
        <v>6512</v>
      </c>
      <c r="I2497" s="1" t="s">
        <v>4719</v>
      </c>
      <c r="J2497" s="2" t="s">
        <v>3802</v>
      </c>
      <c r="M2497" s="2" t="s">
        <v>5934</v>
      </c>
      <c r="N2497" s="6"/>
      <c r="O2497" s="24"/>
    </row>
    <row r="2498" spans="1:15" ht="33" customHeight="1" x14ac:dyDescent="0.2">
      <c r="A2498" s="45" t="s">
        <v>7024</v>
      </c>
      <c r="B2498" s="2" t="s">
        <v>5968</v>
      </c>
      <c r="C2498" s="2" t="s">
        <v>6873</v>
      </c>
      <c r="D2498" s="48">
        <v>1900</v>
      </c>
      <c r="E2498" s="15" t="s">
        <v>4235</v>
      </c>
      <c r="F2498" s="2" t="s">
        <v>5899</v>
      </c>
      <c r="G2498" s="2" t="s">
        <v>6192</v>
      </c>
      <c r="H2498" s="2" t="s">
        <v>6512</v>
      </c>
      <c r="J2498" s="2" t="s">
        <v>3802</v>
      </c>
      <c r="M2498" s="2" t="s">
        <v>5934</v>
      </c>
      <c r="N2498" s="6"/>
      <c r="O2498" s="24"/>
    </row>
    <row r="2499" spans="1:15" ht="33" customHeight="1" x14ac:dyDescent="0.2">
      <c r="A2499" s="45" t="s">
        <v>7228</v>
      </c>
      <c r="B2499" s="2" t="s">
        <v>6203</v>
      </c>
      <c r="C2499" s="2" t="s">
        <v>6873</v>
      </c>
      <c r="D2499" s="48"/>
      <c r="E2499" s="20" t="s">
        <v>12015</v>
      </c>
      <c r="F2499" s="2" t="s">
        <v>5899</v>
      </c>
      <c r="G2499" s="2" t="s">
        <v>6192</v>
      </c>
      <c r="I2499" s="1" t="s">
        <v>5687</v>
      </c>
      <c r="M2499" s="2" t="s">
        <v>4889</v>
      </c>
      <c r="N2499" s="6"/>
      <c r="O2499" s="24"/>
    </row>
    <row r="2500" spans="1:15" ht="33" customHeight="1" x14ac:dyDescent="0.2">
      <c r="A2500" s="45" t="s">
        <v>7519</v>
      </c>
      <c r="B2500" s="11" t="s">
        <v>36813</v>
      </c>
      <c r="C2500" s="2" t="s">
        <v>6873</v>
      </c>
      <c r="D2500" s="48">
        <v>1940</v>
      </c>
      <c r="E2500" s="14" t="s">
        <v>45804</v>
      </c>
      <c r="F2500" s="2" t="s">
        <v>5899</v>
      </c>
      <c r="G2500" s="2" t="s">
        <v>6192</v>
      </c>
      <c r="I2500" s="1" t="s">
        <v>4719</v>
      </c>
      <c r="L2500" s="60" t="s">
        <v>36350</v>
      </c>
      <c r="M2500" s="2" t="s">
        <v>4889</v>
      </c>
      <c r="N2500" s="6"/>
      <c r="O2500" s="24"/>
    </row>
    <row r="2501" spans="1:15" ht="33" customHeight="1" x14ac:dyDescent="0.2">
      <c r="A2501" s="45" t="s">
        <v>7597</v>
      </c>
      <c r="B2501" s="2" t="s">
        <v>37341</v>
      </c>
      <c r="C2501" s="2" t="s">
        <v>6873</v>
      </c>
      <c r="D2501" s="48"/>
      <c r="E2501" s="15" t="s">
        <v>9583</v>
      </c>
      <c r="F2501" s="2" t="s">
        <v>5899</v>
      </c>
      <c r="G2501" s="2" t="s">
        <v>6192</v>
      </c>
      <c r="H2501" s="11" t="s">
        <v>15015</v>
      </c>
      <c r="I2501" s="1" t="s">
        <v>6345</v>
      </c>
      <c r="L2501" s="11" t="s">
        <v>35334</v>
      </c>
      <c r="M2501" s="2" t="s">
        <v>4889</v>
      </c>
      <c r="N2501" s="6"/>
      <c r="O2501" s="24"/>
    </row>
    <row r="2502" spans="1:15" ht="33" customHeight="1" x14ac:dyDescent="0.2">
      <c r="A2502" s="45" t="s">
        <v>5867</v>
      </c>
      <c r="B2502" s="2" t="s">
        <v>37341</v>
      </c>
      <c r="C2502" s="2" t="s">
        <v>6873</v>
      </c>
      <c r="D2502" s="48"/>
      <c r="E2502" s="15" t="s">
        <v>9648</v>
      </c>
      <c r="F2502" s="2" t="s">
        <v>5899</v>
      </c>
      <c r="G2502" s="2" t="s">
        <v>6192</v>
      </c>
      <c r="H2502" s="11" t="s">
        <v>15015</v>
      </c>
      <c r="I2502" s="1" t="s">
        <v>6345</v>
      </c>
      <c r="L2502" s="11" t="s">
        <v>35334</v>
      </c>
      <c r="M2502" s="2" t="s">
        <v>4889</v>
      </c>
      <c r="N2502" s="6"/>
      <c r="O2502" s="24"/>
    </row>
    <row r="2503" spans="1:15" ht="33" customHeight="1" x14ac:dyDescent="0.2">
      <c r="A2503" s="45" t="s">
        <v>6540</v>
      </c>
      <c r="B2503" s="2" t="s">
        <v>37341</v>
      </c>
      <c r="C2503" s="2" t="s">
        <v>6873</v>
      </c>
      <c r="D2503" s="48"/>
      <c r="E2503" s="15" t="s">
        <v>10011</v>
      </c>
      <c r="F2503" s="2" t="s">
        <v>5899</v>
      </c>
      <c r="G2503" s="2" t="s">
        <v>6192</v>
      </c>
      <c r="H2503" s="11" t="s">
        <v>15015</v>
      </c>
      <c r="I2503" s="1" t="s">
        <v>6345</v>
      </c>
      <c r="L2503" s="11" t="s">
        <v>35334</v>
      </c>
      <c r="M2503" s="2" t="s">
        <v>4889</v>
      </c>
      <c r="N2503" s="6"/>
      <c r="O2503" s="24"/>
    </row>
    <row r="2504" spans="1:15" ht="33" customHeight="1" x14ac:dyDescent="0.2">
      <c r="A2504" s="45" t="s">
        <v>5684</v>
      </c>
      <c r="B2504" s="11" t="s">
        <v>7746</v>
      </c>
      <c r="C2504" s="2" t="s">
        <v>6873</v>
      </c>
      <c r="D2504" s="48">
        <v>1908</v>
      </c>
      <c r="E2504" s="15" t="s">
        <v>7326</v>
      </c>
      <c r="F2504" s="2" t="s">
        <v>5899</v>
      </c>
      <c r="G2504" s="2" t="s">
        <v>6192</v>
      </c>
      <c r="I2504" s="1" t="s">
        <v>7946</v>
      </c>
      <c r="M2504" s="2" t="s">
        <v>4889</v>
      </c>
      <c r="N2504" s="6"/>
      <c r="O2504" s="24"/>
    </row>
    <row r="2505" spans="1:15" ht="33" customHeight="1" x14ac:dyDescent="0.2">
      <c r="A2505" s="45" t="s">
        <v>7146</v>
      </c>
      <c r="B2505" s="2" t="s">
        <v>7746</v>
      </c>
      <c r="C2505" s="2" t="s">
        <v>6873</v>
      </c>
      <c r="D2505" s="48">
        <v>1911</v>
      </c>
      <c r="E2505" s="15" t="s">
        <v>7326</v>
      </c>
      <c r="F2505" s="2" t="s">
        <v>5899</v>
      </c>
      <c r="G2505" s="2" t="s">
        <v>6192</v>
      </c>
      <c r="I2505" s="1" t="s">
        <v>7946</v>
      </c>
      <c r="M2505" s="2" t="s">
        <v>4889</v>
      </c>
      <c r="N2505" s="6"/>
      <c r="O2505" s="24"/>
    </row>
    <row r="2506" spans="1:15" ht="33" customHeight="1" x14ac:dyDescent="0.2">
      <c r="A2506" s="45" t="s">
        <v>7595</v>
      </c>
      <c r="B2506" s="2" t="s">
        <v>7746</v>
      </c>
      <c r="C2506" s="2" t="s">
        <v>6873</v>
      </c>
      <c r="D2506" s="48">
        <v>1916</v>
      </c>
      <c r="E2506" s="15" t="s">
        <v>6852</v>
      </c>
      <c r="F2506" s="2" t="s">
        <v>5899</v>
      </c>
      <c r="G2506" s="2" t="s">
        <v>6192</v>
      </c>
      <c r="I2506" s="1" t="s">
        <v>6201</v>
      </c>
      <c r="M2506" s="2" t="s">
        <v>4889</v>
      </c>
      <c r="N2506" s="6"/>
      <c r="O2506" s="24"/>
    </row>
    <row r="2507" spans="1:15" ht="33" customHeight="1" x14ac:dyDescent="0.2">
      <c r="A2507" s="45" t="s">
        <v>6440</v>
      </c>
      <c r="B2507" s="2" t="s">
        <v>7746</v>
      </c>
      <c r="C2507" s="2" t="s">
        <v>6873</v>
      </c>
      <c r="D2507" s="48">
        <v>1919</v>
      </c>
      <c r="E2507" s="15" t="s">
        <v>6658</v>
      </c>
      <c r="F2507" s="2" t="s">
        <v>5899</v>
      </c>
      <c r="G2507" s="2" t="s">
        <v>6192</v>
      </c>
      <c r="I2507" s="1" t="s">
        <v>6691</v>
      </c>
      <c r="M2507" s="2" t="s">
        <v>4889</v>
      </c>
      <c r="N2507" s="6"/>
      <c r="O2507" s="24"/>
    </row>
    <row r="2508" spans="1:15" ht="33" customHeight="1" x14ac:dyDescent="0.2">
      <c r="A2508" s="45" t="s">
        <v>6542</v>
      </c>
      <c r="B2508" s="2" t="s">
        <v>7746</v>
      </c>
      <c r="C2508" s="2" t="s">
        <v>6873</v>
      </c>
      <c r="D2508" s="48">
        <v>1925</v>
      </c>
      <c r="E2508" s="15" t="s">
        <v>6852</v>
      </c>
      <c r="F2508" s="2" t="s">
        <v>5899</v>
      </c>
      <c r="G2508" s="2" t="s">
        <v>6192</v>
      </c>
      <c r="I2508" s="1" t="s">
        <v>6201</v>
      </c>
      <c r="M2508" s="2" t="s">
        <v>4889</v>
      </c>
      <c r="N2508" s="6"/>
      <c r="O2508" s="24"/>
    </row>
    <row r="2509" spans="1:15" ht="33" customHeight="1" x14ac:dyDescent="0.2">
      <c r="A2509" s="45" t="s">
        <v>6420</v>
      </c>
      <c r="B2509" s="11" t="s">
        <v>40517</v>
      </c>
      <c r="C2509" s="2" t="s">
        <v>6873</v>
      </c>
      <c r="D2509" s="48">
        <v>1925</v>
      </c>
      <c r="E2509" s="15" t="s">
        <v>7250</v>
      </c>
      <c r="F2509" s="2" t="s">
        <v>5899</v>
      </c>
      <c r="G2509" s="2" t="s">
        <v>6192</v>
      </c>
      <c r="I2509" s="1" t="s">
        <v>5687</v>
      </c>
      <c r="M2509" s="2" t="s">
        <v>4889</v>
      </c>
      <c r="N2509" s="6"/>
      <c r="O2509" s="24"/>
    </row>
    <row r="2510" spans="1:15" ht="33" customHeight="1" x14ac:dyDescent="0.2">
      <c r="A2510" s="45" t="s">
        <v>8079</v>
      </c>
      <c r="B2510" s="11" t="s">
        <v>40517</v>
      </c>
      <c r="C2510" s="2" t="s">
        <v>6873</v>
      </c>
      <c r="D2510" s="48">
        <v>1926</v>
      </c>
      <c r="E2510" s="2" t="s">
        <v>6960</v>
      </c>
      <c r="F2510" s="2" t="s">
        <v>5899</v>
      </c>
      <c r="G2510" s="2" t="s">
        <v>6192</v>
      </c>
      <c r="I2510" s="1" t="s">
        <v>5687</v>
      </c>
      <c r="M2510" s="2" t="s">
        <v>4889</v>
      </c>
      <c r="N2510" s="6"/>
      <c r="O2510" s="24"/>
    </row>
    <row r="2511" spans="1:15" ht="33" customHeight="1" x14ac:dyDescent="0.2">
      <c r="A2511" s="45" t="s">
        <v>6492</v>
      </c>
      <c r="B2511" s="11" t="s">
        <v>40517</v>
      </c>
      <c r="C2511" s="2" t="s">
        <v>6873</v>
      </c>
      <c r="D2511" s="48">
        <v>1926</v>
      </c>
      <c r="E2511" s="2" t="s">
        <v>6964</v>
      </c>
      <c r="F2511" s="2" t="s">
        <v>5899</v>
      </c>
      <c r="G2511" s="2" t="s">
        <v>6192</v>
      </c>
      <c r="I2511" s="1" t="s">
        <v>5687</v>
      </c>
      <c r="M2511" s="2" t="s">
        <v>4889</v>
      </c>
      <c r="N2511" s="6"/>
      <c r="O2511" s="24"/>
    </row>
    <row r="2512" spans="1:15" ht="33" customHeight="1" x14ac:dyDescent="0.2">
      <c r="A2512" s="45" t="s">
        <v>7127</v>
      </c>
      <c r="B2512" s="11" t="s">
        <v>40517</v>
      </c>
      <c r="C2512" s="2" t="s">
        <v>6873</v>
      </c>
      <c r="D2512" s="48">
        <v>1925</v>
      </c>
      <c r="E2512" s="15" t="s">
        <v>7289</v>
      </c>
      <c r="F2512" s="2" t="s">
        <v>5899</v>
      </c>
      <c r="G2512" s="2" t="s">
        <v>6192</v>
      </c>
      <c r="I2512" s="1" t="s">
        <v>5687</v>
      </c>
      <c r="M2512" s="2" t="s">
        <v>4889</v>
      </c>
      <c r="N2512" s="6"/>
      <c r="O2512" s="24"/>
    </row>
    <row r="2513" spans="1:15" ht="33" customHeight="1" x14ac:dyDescent="0.2">
      <c r="A2513" s="45" t="s">
        <v>7248</v>
      </c>
      <c r="B2513" s="11" t="s">
        <v>40517</v>
      </c>
      <c r="C2513" s="2" t="s">
        <v>6873</v>
      </c>
      <c r="D2513" s="48">
        <v>1925</v>
      </c>
      <c r="E2513" s="15" t="s">
        <v>5559</v>
      </c>
      <c r="F2513" s="2" t="s">
        <v>5899</v>
      </c>
      <c r="G2513" s="2" t="s">
        <v>6192</v>
      </c>
      <c r="I2513" s="1" t="s">
        <v>5687</v>
      </c>
      <c r="M2513" s="2" t="s">
        <v>4889</v>
      </c>
      <c r="N2513" s="6"/>
      <c r="O2513" s="24"/>
    </row>
    <row r="2514" spans="1:15" ht="33" customHeight="1" x14ac:dyDescent="0.2">
      <c r="A2514" s="45" t="s">
        <v>7087</v>
      </c>
      <c r="B2514" s="11" t="s">
        <v>40517</v>
      </c>
      <c r="C2514" s="2" t="s">
        <v>6873</v>
      </c>
      <c r="D2514" s="48">
        <v>1925</v>
      </c>
      <c r="E2514" s="15" t="s">
        <v>5637</v>
      </c>
      <c r="F2514" s="2" t="s">
        <v>5899</v>
      </c>
      <c r="G2514" s="2" t="s">
        <v>6192</v>
      </c>
      <c r="I2514" s="1" t="s">
        <v>5687</v>
      </c>
      <c r="M2514" s="2" t="s">
        <v>4889</v>
      </c>
      <c r="N2514" s="6"/>
      <c r="O2514" s="24"/>
    </row>
    <row r="2515" spans="1:15" ht="33" customHeight="1" x14ac:dyDescent="0.2">
      <c r="A2515" s="45" t="s">
        <v>6837</v>
      </c>
      <c r="B2515" s="11" t="s">
        <v>40517</v>
      </c>
      <c r="C2515" s="2" t="s">
        <v>6873</v>
      </c>
      <c r="D2515" s="48"/>
      <c r="E2515" s="15" t="s">
        <v>7869</v>
      </c>
      <c r="F2515" s="2" t="s">
        <v>5899</v>
      </c>
      <c r="G2515" s="2" t="s">
        <v>6192</v>
      </c>
      <c r="I2515" s="1" t="s">
        <v>5687</v>
      </c>
      <c r="M2515" s="2" t="s">
        <v>4889</v>
      </c>
      <c r="N2515" s="6"/>
      <c r="O2515" s="24"/>
    </row>
    <row r="2516" spans="1:15" ht="33" customHeight="1" x14ac:dyDescent="0.2">
      <c r="A2516" s="45" t="s">
        <v>8227</v>
      </c>
      <c r="B2516" s="11" t="s">
        <v>40517</v>
      </c>
      <c r="C2516" s="2" t="s">
        <v>6873</v>
      </c>
      <c r="D2516" s="48">
        <v>1925</v>
      </c>
      <c r="E2516" s="15" t="s">
        <v>7745</v>
      </c>
      <c r="F2516" s="2" t="s">
        <v>5899</v>
      </c>
      <c r="G2516" s="2" t="s">
        <v>6192</v>
      </c>
      <c r="I2516" s="1" t="s">
        <v>5687</v>
      </c>
      <c r="M2516" s="2" t="s">
        <v>4889</v>
      </c>
      <c r="N2516" s="6"/>
      <c r="O2516" s="24"/>
    </row>
    <row r="2517" spans="1:15" ht="33" customHeight="1" x14ac:dyDescent="0.2">
      <c r="A2517" s="45" t="s">
        <v>8228</v>
      </c>
      <c r="B2517" s="11" t="s">
        <v>40517</v>
      </c>
      <c r="C2517" s="2" t="s">
        <v>6873</v>
      </c>
      <c r="D2517" s="48"/>
      <c r="E2517" s="15" t="s">
        <v>6771</v>
      </c>
      <c r="F2517" s="2" t="s">
        <v>5899</v>
      </c>
      <c r="G2517" s="2" t="s">
        <v>6192</v>
      </c>
      <c r="I2517" s="1" t="s">
        <v>5687</v>
      </c>
      <c r="M2517" s="2" t="s">
        <v>4889</v>
      </c>
      <c r="N2517" s="6"/>
      <c r="O2517" s="24"/>
    </row>
    <row r="2518" spans="1:15" ht="33" customHeight="1" x14ac:dyDescent="0.2">
      <c r="A2518" s="45" t="s">
        <v>5759</v>
      </c>
      <c r="B2518" s="11" t="s">
        <v>40517</v>
      </c>
      <c r="C2518" s="2" t="s">
        <v>6873</v>
      </c>
      <c r="D2518" s="48">
        <v>1925</v>
      </c>
      <c r="E2518" s="15" t="s">
        <v>7109</v>
      </c>
      <c r="F2518" s="2" t="s">
        <v>5899</v>
      </c>
      <c r="G2518" s="2" t="s">
        <v>6192</v>
      </c>
      <c r="I2518" s="1" t="s">
        <v>5687</v>
      </c>
      <c r="M2518" s="2" t="s">
        <v>4889</v>
      </c>
      <c r="N2518" s="6"/>
      <c r="O2518" s="24"/>
    </row>
    <row r="2519" spans="1:15" ht="33" customHeight="1" x14ac:dyDescent="0.2">
      <c r="A2519" s="45" t="s">
        <v>6596</v>
      </c>
      <c r="B2519" s="11" t="s">
        <v>40517</v>
      </c>
      <c r="C2519" s="2" t="s">
        <v>6873</v>
      </c>
      <c r="D2519" s="48">
        <v>1925</v>
      </c>
      <c r="E2519" s="15" t="s">
        <v>7578</v>
      </c>
      <c r="F2519" s="2" t="s">
        <v>5899</v>
      </c>
      <c r="G2519" s="2" t="s">
        <v>6192</v>
      </c>
      <c r="I2519" s="1" t="s">
        <v>5687</v>
      </c>
      <c r="M2519" s="2" t="s">
        <v>4889</v>
      </c>
      <c r="N2519" s="6"/>
      <c r="O2519" s="24"/>
    </row>
    <row r="2520" spans="1:15" ht="33" customHeight="1" x14ac:dyDescent="0.2">
      <c r="A2520" s="45" t="s">
        <v>7429</v>
      </c>
      <c r="B2520" s="11" t="s">
        <v>40517</v>
      </c>
      <c r="C2520" s="2" t="s">
        <v>6873</v>
      </c>
      <c r="D2520" s="48">
        <v>1926</v>
      </c>
      <c r="E2520" s="2" t="s">
        <v>5886</v>
      </c>
      <c r="F2520" s="2" t="s">
        <v>5899</v>
      </c>
      <c r="G2520" s="2" t="s">
        <v>6192</v>
      </c>
      <c r="I2520" s="1" t="s">
        <v>5687</v>
      </c>
      <c r="M2520" s="2" t="s">
        <v>4889</v>
      </c>
      <c r="N2520" s="6"/>
      <c r="O2520" s="24"/>
    </row>
    <row r="2521" spans="1:15" ht="33" customHeight="1" x14ac:dyDescent="0.2">
      <c r="A2521" s="45" t="s">
        <v>6943</v>
      </c>
      <c r="B2521" s="11" t="s">
        <v>40517</v>
      </c>
      <c r="C2521" s="2" t="s">
        <v>6873</v>
      </c>
      <c r="D2521" s="48">
        <v>1926</v>
      </c>
      <c r="E2521" s="2" t="s">
        <v>5944</v>
      </c>
      <c r="F2521" s="2" t="s">
        <v>5899</v>
      </c>
      <c r="G2521" s="2" t="s">
        <v>6192</v>
      </c>
      <c r="I2521" s="1" t="s">
        <v>5687</v>
      </c>
      <c r="M2521" s="2" t="s">
        <v>4889</v>
      </c>
      <c r="N2521" s="6"/>
      <c r="O2521" s="24"/>
    </row>
    <row r="2522" spans="1:15" ht="33" customHeight="1" x14ac:dyDescent="0.2">
      <c r="A2522" s="45" t="s">
        <v>6729</v>
      </c>
      <c r="B2522" s="11" t="s">
        <v>40517</v>
      </c>
      <c r="C2522" s="2" t="s">
        <v>6873</v>
      </c>
      <c r="D2522" s="48">
        <v>1925</v>
      </c>
      <c r="E2522" s="2" t="s">
        <v>7951</v>
      </c>
      <c r="F2522" s="2" t="s">
        <v>5899</v>
      </c>
      <c r="G2522" s="2" t="s">
        <v>6192</v>
      </c>
      <c r="I2522" s="1" t="s">
        <v>5687</v>
      </c>
      <c r="M2522" s="2" t="s">
        <v>4889</v>
      </c>
      <c r="N2522" s="6"/>
      <c r="O2522" s="24"/>
    </row>
    <row r="2523" spans="1:15" ht="33" customHeight="1" x14ac:dyDescent="0.2">
      <c r="A2523" s="45" t="s">
        <v>7742</v>
      </c>
      <c r="B2523" s="11" t="s">
        <v>40517</v>
      </c>
      <c r="C2523" s="2" t="s">
        <v>6873</v>
      </c>
      <c r="D2523" s="48">
        <v>1925</v>
      </c>
      <c r="E2523" s="2" t="s">
        <v>6786</v>
      </c>
      <c r="F2523" s="2" t="s">
        <v>5899</v>
      </c>
      <c r="G2523" s="2" t="s">
        <v>6192</v>
      </c>
      <c r="I2523" s="1" t="s">
        <v>5687</v>
      </c>
      <c r="M2523" s="2" t="s">
        <v>4889</v>
      </c>
      <c r="N2523" s="6"/>
      <c r="O2523" s="24"/>
    </row>
    <row r="2524" spans="1:15" ht="33" customHeight="1" x14ac:dyDescent="0.2">
      <c r="A2524" s="45" t="s">
        <v>6078</v>
      </c>
      <c r="B2524" s="11" t="s">
        <v>28967</v>
      </c>
      <c r="C2524" s="2" t="s">
        <v>6873</v>
      </c>
      <c r="D2524" s="48"/>
      <c r="E2524" s="15" t="s">
        <v>5920</v>
      </c>
      <c r="F2524" s="2" t="s">
        <v>6104</v>
      </c>
      <c r="G2524" s="2" t="s">
        <v>6481</v>
      </c>
      <c r="M2524" s="2" t="s">
        <v>6442</v>
      </c>
      <c r="N2524" s="6"/>
      <c r="O2524" s="24"/>
    </row>
    <row r="2525" spans="1:15" ht="33" customHeight="1" x14ac:dyDescent="0.2">
      <c r="A2525" s="45" t="s">
        <v>7077</v>
      </c>
      <c r="B2525" s="11" t="s">
        <v>28967</v>
      </c>
      <c r="C2525" s="2" t="s">
        <v>6873</v>
      </c>
      <c r="D2525" s="48">
        <v>1994</v>
      </c>
      <c r="E2525" s="15" t="s">
        <v>9059</v>
      </c>
      <c r="F2525" s="2" t="s">
        <v>5505</v>
      </c>
      <c r="G2525" s="2" t="s">
        <v>5392</v>
      </c>
      <c r="H2525" s="60" t="s">
        <v>45806</v>
      </c>
      <c r="I2525" s="1" t="s">
        <v>6402</v>
      </c>
      <c r="L2525" s="60" t="s">
        <v>13985</v>
      </c>
      <c r="M2525" s="2" t="s">
        <v>5934</v>
      </c>
      <c r="N2525" s="6"/>
      <c r="O2525" s="24"/>
    </row>
    <row r="2526" spans="1:15" ht="33" customHeight="1" x14ac:dyDescent="0.2">
      <c r="A2526" s="45" t="s">
        <v>5310</v>
      </c>
      <c r="B2526" s="11" t="s">
        <v>28967</v>
      </c>
      <c r="C2526" s="2" t="s">
        <v>6873</v>
      </c>
      <c r="D2526" s="48">
        <v>1994</v>
      </c>
      <c r="E2526" s="15" t="s">
        <v>8924</v>
      </c>
      <c r="F2526" s="2" t="s">
        <v>5505</v>
      </c>
      <c r="G2526" s="2" t="s">
        <v>5392</v>
      </c>
      <c r="H2526" s="60" t="s">
        <v>45806</v>
      </c>
      <c r="I2526" s="1" t="s">
        <v>6402</v>
      </c>
      <c r="L2526" s="60" t="s">
        <v>13985</v>
      </c>
      <c r="M2526" s="2" t="s">
        <v>5934</v>
      </c>
      <c r="N2526" s="6"/>
      <c r="O2526" s="24"/>
    </row>
    <row r="2527" spans="1:15" ht="33" customHeight="1" x14ac:dyDescent="0.2">
      <c r="A2527" s="45" t="s">
        <v>5415</v>
      </c>
      <c r="B2527" s="11" t="s">
        <v>28967</v>
      </c>
      <c r="C2527" s="2" t="s">
        <v>6873</v>
      </c>
      <c r="D2527" s="48">
        <v>1994</v>
      </c>
      <c r="E2527" s="15" t="s">
        <v>8920</v>
      </c>
      <c r="F2527" s="2" t="s">
        <v>5505</v>
      </c>
      <c r="G2527" s="2" t="s">
        <v>5392</v>
      </c>
      <c r="H2527" s="60" t="s">
        <v>45806</v>
      </c>
      <c r="I2527" s="1" t="s">
        <v>5393</v>
      </c>
      <c r="L2527" s="60" t="s">
        <v>13985</v>
      </c>
      <c r="M2527" s="2" t="s">
        <v>5934</v>
      </c>
      <c r="N2527" s="6"/>
      <c r="O2527" s="24"/>
    </row>
    <row r="2528" spans="1:15" ht="33" customHeight="1" x14ac:dyDescent="0.2">
      <c r="A2528" s="45" t="s">
        <v>5534</v>
      </c>
      <c r="B2528" s="11" t="s">
        <v>28967</v>
      </c>
      <c r="C2528" s="2" t="s">
        <v>6873</v>
      </c>
      <c r="D2528" s="48"/>
      <c r="E2528" s="14" t="s">
        <v>45805</v>
      </c>
      <c r="F2528" s="2" t="s">
        <v>5505</v>
      </c>
      <c r="G2528" s="2" t="s">
        <v>5392</v>
      </c>
      <c r="M2528" s="2" t="s">
        <v>6442</v>
      </c>
      <c r="N2528" s="6"/>
      <c r="O2528" s="24"/>
    </row>
    <row r="2529" spans="1:15" ht="33" customHeight="1" x14ac:dyDescent="0.2">
      <c r="A2529" s="45" t="s">
        <v>4429</v>
      </c>
      <c r="B2529" s="2" t="s">
        <v>37341</v>
      </c>
      <c r="C2529" s="2" t="s">
        <v>32358</v>
      </c>
      <c r="D2529" s="48"/>
      <c r="E2529" s="15" t="s">
        <v>4204</v>
      </c>
      <c r="F2529" s="2" t="s">
        <v>5899</v>
      </c>
      <c r="G2529" s="2" t="s">
        <v>6079</v>
      </c>
      <c r="H2529" s="2" t="s">
        <v>6701</v>
      </c>
      <c r="M2529" s="2" t="s">
        <v>4889</v>
      </c>
      <c r="N2529" s="65" t="s">
        <v>13597</v>
      </c>
      <c r="O2529" s="24"/>
    </row>
    <row r="2530" spans="1:15" ht="33" customHeight="1" x14ac:dyDescent="0.2">
      <c r="A2530" s="45" t="s">
        <v>4430</v>
      </c>
      <c r="B2530" s="2" t="s">
        <v>37341</v>
      </c>
      <c r="C2530" s="2" t="s">
        <v>32358</v>
      </c>
      <c r="D2530" s="48">
        <v>1928</v>
      </c>
      <c r="E2530" s="15" t="s">
        <v>3512</v>
      </c>
      <c r="F2530" s="2" t="s">
        <v>5899</v>
      </c>
      <c r="G2530" s="2" t="s">
        <v>6079</v>
      </c>
      <c r="H2530" s="2" t="s">
        <v>6219</v>
      </c>
      <c r="M2530" s="2" t="s">
        <v>4889</v>
      </c>
      <c r="N2530" s="65" t="s">
        <v>13597</v>
      </c>
      <c r="O2530" s="24"/>
    </row>
    <row r="2531" spans="1:15" ht="33" customHeight="1" x14ac:dyDescent="0.2">
      <c r="A2531" s="45" t="s">
        <v>4712</v>
      </c>
      <c r="B2531" s="2" t="s">
        <v>37341</v>
      </c>
      <c r="C2531" s="2" t="s">
        <v>32358</v>
      </c>
      <c r="D2531" s="48">
        <v>1929</v>
      </c>
      <c r="E2531" s="15" t="s">
        <v>3766</v>
      </c>
      <c r="F2531" s="2" t="s">
        <v>5899</v>
      </c>
      <c r="G2531" s="2" t="s">
        <v>6079</v>
      </c>
      <c r="H2531" s="2" t="s">
        <v>5602</v>
      </c>
      <c r="M2531" s="2" t="s">
        <v>4889</v>
      </c>
      <c r="N2531" s="65" t="s">
        <v>13597</v>
      </c>
      <c r="O2531" s="24"/>
    </row>
    <row r="2532" spans="1:15" ht="33" customHeight="1" x14ac:dyDescent="0.2">
      <c r="A2532" s="45" t="s">
        <v>3888</v>
      </c>
      <c r="B2532" s="2" t="s">
        <v>37341</v>
      </c>
      <c r="C2532" s="2" t="s">
        <v>32358</v>
      </c>
      <c r="D2532" s="48">
        <v>1929</v>
      </c>
      <c r="E2532" s="15" t="s">
        <v>3272</v>
      </c>
      <c r="F2532" s="2" t="s">
        <v>5899</v>
      </c>
      <c r="G2532" s="2" t="s">
        <v>6079</v>
      </c>
      <c r="H2532" s="2" t="s">
        <v>6443</v>
      </c>
      <c r="M2532" s="2" t="s">
        <v>4889</v>
      </c>
      <c r="N2532" s="65" t="s">
        <v>13597</v>
      </c>
      <c r="O2532" s="24"/>
    </row>
    <row r="2533" spans="1:15" ht="33" customHeight="1" x14ac:dyDescent="0.2">
      <c r="A2533" s="45" t="s">
        <v>6487</v>
      </c>
      <c r="B2533" s="2" t="s">
        <v>37341</v>
      </c>
      <c r="C2533" s="2" t="s">
        <v>32358</v>
      </c>
      <c r="D2533" s="48">
        <v>1929</v>
      </c>
      <c r="E2533" s="15" t="s">
        <v>3908</v>
      </c>
      <c r="F2533" s="2" t="s">
        <v>5899</v>
      </c>
      <c r="G2533" s="2" t="s">
        <v>6079</v>
      </c>
      <c r="H2533" s="2" t="s">
        <v>5349</v>
      </c>
      <c r="L2533" s="60" t="s">
        <v>45707</v>
      </c>
      <c r="M2533" s="2" t="s">
        <v>4889</v>
      </c>
      <c r="N2533" s="65" t="s">
        <v>13597</v>
      </c>
      <c r="O2533" s="24"/>
    </row>
    <row r="2534" spans="1:15" ht="33" customHeight="1" x14ac:dyDescent="0.2">
      <c r="A2534" s="45" t="s">
        <v>5658</v>
      </c>
      <c r="B2534" s="2" t="s">
        <v>37341</v>
      </c>
      <c r="C2534" s="2" t="s">
        <v>32358</v>
      </c>
      <c r="D2534" s="48">
        <v>1929</v>
      </c>
      <c r="E2534" s="15" t="s">
        <v>3670</v>
      </c>
      <c r="F2534" s="2" t="s">
        <v>5899</v>
      </c>
      <c r="G2534" s="2" t="s">
        <v>6079</v>
      </c>
      <c r="H2534" s="2" t="s">
        <v>5349</v>
      </c>
      <c r="L2534" s="60" t="s">
        <v>45707</v>
      </c>
      <c r="M2534" s="2" t="s">
        <v>4889</v>
      </c>
      <c r="N2534" s="65" t="s">
        <v>13597</v>
      </c>
      <c r="O2534" s="24"/>
    </row>
    <row r="2535" spans="1:15" ht="33" customHeight="1" x14ac:dyDescent="0.2">
      <c r="A2535" s="45" t="s">
        <v>5264</v>
      </c>
      <c r="B2535" s="2" t="s">
        <v>37341</v>
      </c>
      <c r="C2535" s="2" t="s">
        <v>32358</v>
      </c>
      <c r="D2535" s="48">
        <v>1930</v>
      </c>
      <c r="E2535" s="15" t="s">
        <v>5121</v>
      </c>
      <c r="F2535" s="2" t="s">
        <v>5899</v>
      </c>
      <c r="G2535" s="2" t="s">
        <v>6079</v>
      </c>
      <c r="H2535" s="2" t="s">
        <v>4706</v>
      </c>
      <c r="L2535" s="60" t="s">
        <v>45807</v>
      </c>
      <c r="M2535" s="2" t="s">
        <v>4889</v>
      </c>
      <c r="N2535" s="65" t="s">
        <v>13597</v>
      </c>
      <c r="O2535" s="24"/>
    </row>
    <row r="2536" spans="1:15" ht="33" customHeight="1" x14ac:dyDescent="0.2">
      <c r="A2536" s="45" t="s">
        <v>5241</v>
      </c>
      <c r="B2536" s="2" t="s">
        <v>37341</v>
      </c>
      <c r="C2536" s="2" t="s">
        <v>32358</v>
      </c>
      <c r="D2536" s="48">
        <v>1929</v>
      </c>
      <c r="E2536" s="15" t="s">
        <v>3680</v>
      </c>
      <c r="F2536" s="2" t="s">
        <v>5899</v>
      </c>
      <c r="G2536" s="2" t="s">
        <v>6079</v>
      </c>
      <c r="H2536" s="2" t="s">
        <v>4655</v>
      </c>
      <c r="M2536" s="2" t="s">
        <v>4889</v>
      </c>
      <c r="N2536" s="65" t="s">
        <v>13597</v>
      </c>
      <c r="O2536" s="24"/>
    </row>
    <row r="2537" spans="1:15" ht="33" customHeight="1" x14ac:dyDescent="0.2">
      <c r="A2537" s="45" t="s">
        <v>5981</v>
      </c>
      <c r="B2537" s="2" t="s">
        <v>37341</v>
      </c>
      <c r="C2537" s="2" t="s">
        <v>32358</v>
      </c>
      <c r="D2537" s="48"/>
      <c r="E2537" s="15" t="s">
        <v>4541</v>
      </c>
      <c r="F2537" s="2" t="s">
        <v>5899</v>
      </c>
      <c r="G2537" s="2" t="s">
        <v>6079</v>
      </c>
      <c r="H2537" s="2" t="s">
        <v>6120</v>
      </c>
      <c r="M2537" s="2" t="s">
        <v>4889</v>
      </c>
      <c r="N2537" s="65" t="s">
        <v>13597</v>
      </c>
      <c r="O2537" s="24"/>
    </row>
    <row r="2538" spans="1:15" ht="33" customHeight="1" x14ac:dyDescent="0.2">
      <c r="A2538" s="45" t="s">
        <v>5041</v>
      </c>
      <c r="B2538" s="2" t="s">
        <v>37341</v>
      </c>
      <c r="C2538" s="2" t="s">
        <v>32358</v>
      </c>
      <c r="D2538" s="48">
        <v>1929</v>
      </c>
      <c r="E2538" s="15" t="s">
        <v>4348</v>
      </c>
      <c r="F2538" s="2" t="s">
        <v>5899</v>
      </c>
      <c r="G2538" s="2" t="s">
        <v>6079</v>
      </c>
      <c r="H2538" s="2" t="s">
        <v>6120</v>
      </c>
      <c r="M2538" s="2" t="s">
        <v>4889</v>
      </c>
      <c r="N2538" s="65" t="s">
        <v>13597</v>
      </c>
      <c r="O2538" s="24"/>
    </row>
    <row r="2539" spans="1:15" ht="33" customHeight="1" x14ac:dyDescent="0.2">
      <c r="A2539" s="45" t="s">
        <v>4930</v>
      </c>
      <c r="B2539" s="2" t="s">
        <v>37341</v>
      </c>
      <c r="C2539" s="2" t="s">
        <v>32358</v>
      </c>
      <c r="D2539" s="48">
        <v>1930</v>
      </c>
      <c r="E2539" s="15" t="s">
        <v>3682</v>
      </c>
      <c r="F2539" s="2" t="s">
        <v>5899</v>
      </c>
      <c r="G2539" s="2" t="s">
        <v>6079</v>
      </c>
      <c r="H2539" s="2" t="s">
        <v>6120</v>
      </c>
      <c r="M2539" s="2" t="s">
        <v>4889</v>
      </c>
      <c r="N2539" s="65" t="s">
        <v>13597</v>
      </c>
      <c r="O2539" s="24"/>
    </row>
    <row r="2540" spans="1:15" ht="33" customHeight="1" x14ac:dyDescent="0.2">
      <c r="A2540" s="45" t="s">
        <v>5975</v>
      </c>
      <c r="B2540" s="2" t="s">
        <v>37341</v>
      </c>
      <c r="C2540" s="2" t="s">
        <v>32358</v>
      </c>
      <c r="D2540" s="48">
        <v>1930</v>
      </c>
      <c r="E2540" s="15" t="s">
        <v>3627</v>
      </c>
      <c r="F2540" s="2" t="s">
        <v>5899</v>
      </c>
      <c r="G2540" s="2" t="s">
        <v>6079</v>
      </c>
      <c r="H2540" s="2" t="s">
        <v>6120</v>
      </c>
      <c r="M2540" s="2" t="s">
        <v>4889</v>
      </c>
      <c r="N2540" s="65" t="s">
        <v>13597</v>
      </c>
      <c r="O2540" s="24"/>
    </row>
    <row r="2541" spans="1:15" ht="33" customHeight="1" x14ac:dyDescent="0.2">
      <c r="A2541" s="45" t="s">
        <v>5250</v>
      </c>
      <c r="B2541" s="2" t="s">
        <v>37341</v>
      </c>
      <c r="C2541" s="2" t="s">
        <v>32358</v>
      </c>
      <c r="D2541" s="48">
        <v>1930</v>
      </c>
      <c r="E2541" s="15" t="s">
        <v>3213</v>
      </c>
      <c r="F2541" s="2" t="s">
        <v>5899</v>
      </c>
      <c r="G2541" s="2" t="s">
        <v>6079</v>
      </c>
      <c r="H2541" s="2" t="s">
        <v>4897</v>
      </c>
      <c r="M2541" s="2" t="s">
        <v>4889</v>
      </c>
      <c r="N2541" s="65" t="s">
        <v>13597</v>
      </c>
      <c r="O2541" s="24"/>
    </row>
    <row r="2542" spans="1:15" ht="33" customHeight="1" x14ac:dyDescent="0.2">
      <c r="A2542" s="45" t="s">
        <v>4705</v>
      </c>
      <c r="B2542" s="2" t="s">
        <v>37341</v>
      </c>
      <c r="C2542" s="2" t="s">
        <v>32358</v>
      </c>
      <c r="D2542" s="48">
        <v>1931</v>
      </c>
      <c r="E2542" s="15" t="s">
        <v>5586</v>
      </c>
      <c r="F2542" s="2" t="s">
        <v>5899</v>
      </c>
      <c r="G2542" s="2" t="s">
        <v>6079</v>
      </c>
      <c r="H2542" s="2" t="s">
        <v>5412</v>
      </c>
      <c r="M2542" s="2" t="s">
        <v>4889</v>
      </c>
      <c r="N2542" s="65" t="s">
        <v>13597</v>
      </c>
      <c r="O2542" s="24"/>
    </row>
    <row r="2543" spans="1:15" ht="33" customHeight="1" x14ac:dyDescent="0.2">
      <c r="A2543" s="45" t="s">
        <v>5600</v>
      </c>
      <c r="B2543" s="2" t="s">
        <v>37341</v>
      </c>
      <c r="C2543" s="2" t="s">
        <v>32358</v>
      </c>
      <c r="D2543" s="48">
        <v>1931</v>
      </c>
      <c r="E2543" s="15" t="s">
        <v>5255</v>
      </c>
      <c r="F2543" s="2" t="s">
        <v>5899</v>
      </c>
      <c r="G2543" s="2" t="s">
        <v>6079</v>
      </c>
      <c r="H2543" s="2" t="s">
        <v>5412</v>
      </c>
      <c r="M2543" s="2" t="s">
        <v>4889</v>
      </c>
      <c r="N2543" s="65" t="s">
        <v>13597</v>
      </c>
      <c r="O2543" s="24"/>
    </row>
    <row r="2544" spans="1:15" ht="33" customHeight="1" x14ac:dyDescent="0.2">
      <c r="A2544" s="45" t="s">
        <v>4721</v>
      </c>
      <c r="B2544" s="2" t="s">
        <v>37341</v>
      </c>
      <c r="C2544" s="2" t="s">
        <v>32358</v>
      </c>
      <c r="D2544" s="48"/>
      <c r="E2544" s="15" t="s">
        <v>4226</v>
      </c>
      <c r="F2544" s="2" t="s">
        <v>5899</v>
      </c>
      <c r="G2544" s="2" t="s">
        <v>6079</v>
      </c>
      <c r="H2544" s="2" t="s">
        <v>7433</v>
      </c>
      <c r="L2544" s="60" t="s">
        <v>45808</v>
      </c>
      <c r="M2544" s="2" t="s">
        <v>4889</v>
      </c>
      <c r="N2544" s="65" t="s">
        <v>13597</v>
      </c>
      <c r="O2544" s="24"/>
    </row>
    <row r="2545" spans="1:15" ht="33" customHeight="1" x14ac:dyDescent="0.2">
      <c r="A2545" s="45" t="s">
        <v>5303</v>
      </c>
      <c r="B2545" s="2" t="s">
        <v>37341</v>
      </c>
      <c r="C2545" s="2" t="s">
        <v>32358</v>
      </c>
      <c r="D2545" s="48">
        <v>1921</v>
      </c>
      <c r="E2545" s="15" t="s">
        <v>3405</v>
      </c>
      <c r="F2545" s="2" t="s">
        <v>5899</v>
      </c>
      <c r="G2545" s="2" t="s">
        <v>6079</v>
      </c>
      <c r="H2545" s="2" t="s">
        <v>5163</v>
      </c>
      <c r="L2545" s="60" t="s">
        <v>45808</v>
      </c>
      <c r="M2545" s="2" t="s">
        <v>4889</v>
      </c>
      <c r="N2545" s="65" t="s">
        <v>13597</v>
      </c>
      <c r="O2545" s="24"/>
    </row>
    <row r="2546" spans="1:15" ht="33" customHeight="1" x14ac:dyDescent="0.2">
      <c r="A2546" s="45" t="s">
        <v>4502</v>
      </c>
      <c r="B2546" s="2" t="s">
        <v>37341</v>
      </c>
      <c r="C2546" s="2" t="s">
        <v>32358</v>
      </c>
      <c r="D2546" s="48">
        <v>1933</v>
      </c>
      <c r="E2546" s="15" t="s">
        <v>9653</v>
      </c>
      <c r="F2546" s="2" t="s">
        <v>5899</v>
      </c>
      <c r="G2546" s="2" t="s">
        <v>6079</v>
      </c>
      <c r="H2546" s="2" t="s">
        <v>6231</v>
      </c>
      <c r="L2546" s="60" t="s">
        <v>19971</v>
      </c>
      <c r="M2546" s="2" t="s">
        <v>4889</v>
      </c>
      <c r="N2546" s="65" t="s">
        <v>13597</v>
      </c>
      <c r="O2546" s="24"/>
    </row>
    <row r="2547" spans="1:15" ht="33" customHeight="1" x14ac:dyDescent="0.2">
      <c r="A2547" s="45" t="s">
        <v>6276</v>
      </c>
      <c r="B2547" s="2" t="s">
        <v>37341</v>
      </c>
      <c r="C2547" s="2" t="s">
        <v>32358</v>
      </c>
      <c r="D2547" s="48">
        <v>1931</v>
      </c>
      <c r="E2547" s="15" t="s">
        <v>9113</v>
      </c>
      <c r="F2547" s="2" t="s">
        <v>5899</v>
      </c>
      <c r="G2547" s="2" t="s">
        <v>6079</v>
      </c>
      <c r="H2547" s="2" t="s">
        <v>5398</v>
      </c>
      <c r="L2547" s="60" t="s">
        <v>19971</v>
      </c>
      <c r="M2547" s="2" t="s">
        <v>4889</v>
      </c>
      <c r="N2547" s="65" t="s">
        <v>13597</v>
      </c>
      <c r="O2547" s="24"/>
    </row>
    <row r="2548" spans="1:15" ht="33" customHeight="1" x14ac:dyDescent="0.2">
      <c r="A2548" s="45" t="s">
        <v>4531</v>
      </c>
      <c r="B2548" s="2" t="s">
        <v>37341</v>
      </c>
      <c r="C2548" s="2" t="s">
        <v>32358</v>
      </c>
      <c r="D2548" s="48"/>
      <c r="E2548" s="15" t="s">
        <v>5294</v>
      </c>
      <c r="F2548" s="2" t="s">
        <v>5899</v>
      </c>
      <c r="G2548" s="2" t="s">
        <v>6079</v>
      </c>
      <c r="H2548" s="2" t="s">
        <v>5398</v>
      </c>
      <c r="L2548" s="60" t="s">
        <v>19971</v>
      </c>
      <c r="M2548" s="2" t="s">
        <v>4889</v>
      </c>
      <c r="N2548" s="65" t="s">
        <v>13597</v>
      </c>
      <c r="O2548" s="24"/>
    </row>
    <row r="2549" spans="1:15" ht="33" customHeight="1" x14ac:dyDescent="0.2">
      <c r="A2549" s="45" t="s">
        <v>5403</v>
      </c>
      <c r="B2549" s="2" t="s">
        <v>37341</v>
      </c>
      <c r="C2549" s="2" t="s">
        <v>32358</v>
      </c>
      <c r="D2549" s="48"/>
      <c r="E2549" s="15" t="s">
        <v>5924</v>
      </c>
      <c r="F2549" s="2" t="s">
        <v>5899</v>
      </c>
      <c r="G2549" s="2" t="s">
        <v>6079</v>
      </c>
      <c r="H2549" s="2" t="s">
        <v>5398</v>
      </c>
      <c r="L2549" s="60" t="s">
        <v>19971</v>
      </c>
      <c r="M2549" s="2" t="s">
        <v>4889</v>
      </c>
      <c r="N2549" s="65" t="s">
        <v>13597</v>
      </c>
      <c r="O2549" s="24"/>
    </row>
    <row r="2550" spans="1:15" ht="33" customHeight="1" x14ac:dyDescent="0.2">
      <c r="A2550" s="45" t="s">
        <v>6306</v>
      </c>
      <c r="B2550" s="2" t="s">
        <v>37341</v>
      </c>
      <c r="C2550" s="2" t="s">
        <v>32358</v>
      </c>
      <c r="D2550" s="48">
        <v>1930</v>
      </c>
      <c r="E2550" s="15" t="s">
        <v>5615</v>
      </c>
      <c r="F2550" s="2" t="s">
        <v>5899</v>
      </c>
      <c r="G2550" s="2" t="s">
        <v>6079</v>
      </c>
      <c r="H2550" s="2" t="s">
        <v>5670</v>
      </c>
      <c r="L2550" s="60" t="s">
        <v>45807</v>
      </c>
      <c r="M2550" s="2" t="s">
        <v>4889</v>
      </c>
      <c r="N2550" s="65" t="s">
        <v>13597</v>
      </c>
      <c r="O2550" s="24"/>
    </row>
    <row r="2551" spans="1:15" ht="33" customHeight="1" x14ac:dyDescent="0.2">
      <c r="A2551" s="45" t="s">
        <v>6099</v>
      </c>
      <c r="B2551" s="2" t="s">
        <v>37341</v>
      </c>
      <c r="C2551" s="2" t="s">
        <v>32358</v>
      </c>
      <c r="D2551" s="48">
        <v>1930</v>
      </c>
      <c r="E2551" s="15" t="s">
        <v>4449</v>
      </c>
      <c r="F2551" s="2" t="s">
        <v>5899</v>
      </c>
      <c r="G2551" s="2" t="s">
        <v>6079</v>
      </c>
      <c r="H2551" s="2" t="s">
        <v>5260</v>
      </c>
      <c r="L2551" s="60" t="s">
        <v>45807</v>
      </c>
      <c r="M2551" s="2" t="s">
        <v>4889</v>
      </c>
      <c r="N2551" s="65" t="s">
        <v>13597</v>
      </c>
      <c r="O2551" s="24"/>
    </row>
    <row r="2552" spans="1:15" ht="33" customHeight="1" x14ac:dyDescent="0.2">
      <c r="A2552" s="45" t="s">
        <v>5926</v>
      </c>
      <c r="B2552" s="2" t="s">
        <v>37341</v>
      </c>
      <c r="C2552" s="2" t="s">
        <v>32358</v>
      </c>
      <c r="D2552" s="48">
        <v>1930</v>
      </c>
      <c r="E2552" s="15" t="s">
        <v>9010</v>
      </c>
      <c r="F2552" s="2" t="s">
        <v>5899</v>
      </c>
      <c r="G2552" s="2" t="s">
        <v>6079</v>
      </c>
      <c r="H2552" s="2" t="s">
        <v>5260</v>
      </c>
      <c r="L2552" s="60" t="s">
        <v>45807</v>
      </c>
      <c r="M2552" s="2" t="s">
        <v>4889</v>
      </c>
      <c r="N2552" s="65" t="s">
        <v>13597</v>
      </c>
      <c r="O2552" s="24"/>
    </row>
    <row r="2553" spans="1:15" ht="33" customHeight="1" x14ac:dyDescent="0.2">
      <c r="A2553" s="45" t="s">
        <v>6096</v>
      </c>
      <c r="B2553" s="2" t="s">
        <v>37341</v>
      </c>
      <c r="C2553" s="2" t="s">
        <v>32358</v>
      </c>
      <c r="D2553" s="48">
        <v>1930</v>
      </c>
      <c r="E2553" s="15" t="s">
        <v>8594</v>
      </c>
      <c r="F2553" s="2" t="s">
        <v>5899</v>
      </c>
      <c r="G2553" s="2" t="s">
        <v>6079</v>
      </c>
      <c r="H2553" s="2" t="s">
        <v>5260</v>
      </c>
      <c r="L2553" s="60" t="s">
        <v>45807</v>
      </c>
      <c r="M2553" s="2" t="s">
        <v>4889</v>
      </c>
      <c r="N2553" s="65" t="s">
        <v>13597</v>
      </c>
      <c r="O2553" s="24"/>
    </row>
    <row r="2554" spans="1:15" ht="33" customHeight="1" x14ac:dyDescent="0.2">
      <c r="A2554" s="45" t="s">
        <v>4884</v>
      </c>
      <c r="B2554" s="2" t="s">
        <v>37341</v>
      </c>
      <c r="C2554" s="2" t="s">
        <v>32358</v>
      </c>
      <c r="D2554" s="48"/>
      <c r="E2554" s="15" t="s">
        <v>4697</v>
      </c>
      <c r="F2554" s="2" t="s">
        <v>5899</v>
      </c>
      <c r="G2554" s="2" t="s">
        <v>6079</v>
      </c>
      <c r="M2554" s="2" t="s">
        <v>4889</v>
      </c>
      <c r="N2554" s="65" t="s">
        <v>13597</v>
      </c>
      <c r="O2554" s="24"/>
    </row>
    <row r="2555" spans="1:15" ht="33" customHeight="1" x14ac:dyDescent="0.2">
      <c r="A2555" s="45" t="s">
        <v>5157</v>
      </c>
      <c r="B2555" s="2" t="s">
        <v>37341</v>
      </c>
      <c r="C2555" s="2" t="s">
        <v>32358</v>
      </c>
      <c r="D2555" s="48"/>
      <c r="E2555" s="15" t="s">
        <v>5132</v>
      </c>
      <c r="F2555" s="2" t="s">
        <v>5899</v>
      </c>
      <c r="G2555" s="2" t="s">
        <v>6079</v>
      </c>
      <c r="M2555" s="2" t="s">
        <v>4889</v>
      </c>
      <c r="N2555" s="65" t="s">
        <v>13597</v>
      </c>
      <c r="O2555" s="24"/>
    </row>
    <row r="2556" spans="1:15" ht="33" customHeight="1" x14ac:dyDescent="0.2">
      <c r="A2556" s="45" t="s">
        <v>6307</v>
      </c>
      <c r="B2556" s="2" t="s">
        <v>37341</v>
      </c>
      <c r="C2556" s="2" t="s">
        <v>32358</v>
      </c>
      <c r="D2556" s="48">
        <v>1929</v>
      </c>
      <c r="E2556" s="15" t="s">
        <v>4969</v>
      </c>
      <c r="F2556" s="2" t="s">
        <v>5899</v>
      </c>
      <c r="G2556" s="2" t="s">
        <v>6079</v>
      </c>
      <c r="H2556" s="2" t="s">
        <v>5270</v>
      </c>
      <c r="L2556" s="60" t="s">
        <v>45807</v>
      </c>
      <c r="M2556" s="2" t="s">
        <v>4889</v>
      </c>
      <c r="N2556" s="65" t="s">
        <v>13597</v>
      </c>
      <c r="O2556" s="24"/>
    </row>
    <row r="2557" spans="1:15" ht="33" customHeight="1" x14ac:dyDescent="0.2">
      <c r="A2557" s="45" t="s">
        <v>4375</v>
      </c>
      <c r="B2557" s="2" t="s">
        <v>37341</v>
      </c>
      <c r="C2557" s="2" t="s">
        <v>32358</v>
      </c>
      <c r="D2557" s="48"/>
      <c r="E2557" s="15" t="s">
        <v>5815</v>
      </c>
      <c r="F2557" s="2" t="s">
        <v>5899</v>
      </c>
      <c r="G2557" s="2" t="s">
        <v>6079</v>
      </c>
      <c r="H2557" s="2" t="s">
        <v>5114</v>
      </c>
      <c r="L2557" s="60" t="s">
        <v>45807</v>
      </c>
      <c r="M2557" s="2" t="s">
        <v>4889</v>
      </c>
      <c r="N2557" s="65" t="s">
        <v>13597</v>
      </c>
      <c r="O2557" s="24"/>
    </row>
    <row r="2558" spans="1:15" ht="33" customHeight="1" x14ac:dyDescent="0.2">
      <c r="A2558" s="45" t="s">
        <v>5486</v>
      </c>
      <c r="B2558" s="2" t="s">
        <v>37341</v>
      </c>
      <c r="C2558" s="2" t="s">
        <v>32358</v>
      </c>
      <c r="D2558" s="48">
        <v>1930</v>
      </c>
      <c r="E2558" s="15" t="s">
        <v>4999</v>
      </c>
      <c r="F2558" s="2" t="s">
        <v>5899</v>
      </c>
      <c r="G2558" s="2" t="s">
        <v>6079</v>
      </c>
      <c r="H2558" s="2" t="s">
        <v>5679</v>
      </c>
      <c r="L2558" s="60" t="s">
        <v>45807</v>
      </c>
      <c r="M2558" s="2" t="s">
        <v>4889</v>
      </c>
      <c r="N2558" s="65" t="s">
        <v>13597</v>
      </c>
      <c r="O2558" s="24"/>
    </row>
    <row r="2559" spans="1:15" ht="33" customHeight="1" x14ac:dyDescent="0.2">
      <c r="A2559" s="45" t="s">
        <v>4670</v>
      </c>
      <c r="B2559" s="2" t="s">
        <v>37341</v>
      </c>
      <c r="C2559" s="2" t="s">
        <v>32358</v>
      </c>
      <c r="D2559" s="48">
        <v>1930</v>
      </c>
      <c r="E2559" s="15" t="s">
        <v>5526</v>
      </c>
      <c r="F2559" s="2" t="s">
        <v>5899</v>
      </c>
      <c r="G2559" s="2" t="s">
        <v>6079</v>
      </c>
      <c r="H2559" s="2" t="s">
        <v>6365</v>
      </c>
      <c r="L2559" s="60" t="s">
        <v>45807</v>
      </c>
      <c r="M2559" s="2" t="s">
        <v>4889</v>
      </c>
      <c r="N2559" s="65" t="s">
        <v>13597</v>
      </c>
      <c r="O2559" s="24"/>
    </row>
    <row r="2560" spans="1:15" ht="33" customHeight="1" x14ac:dyDescent="0.2">
      <c r="A2560" s="45" t="s">
        <v>5131</v>
      </c>
      <c r="B2560" s="2" t="s">
        <v>37341</v>
      </c>
      <c r="C2560" s="2" t="s">
        <v>32358</v>
      </c>
      <c r="D2560" s="48"/>
      <c r="E2560" s="15" t="s">
        <v>5140</v>
      </c>
      <c r="F2560" s="2" t="s">
        <v>5899</v>
      </c>
      <c r="G2560" s="2" t="s">
        <v>6079</v>
      </c>
      <c r="H2560" s="2" t="s">
        <v>5712</v>
      </c>
      <c r="L2560" s="60" t="s">
        <v>45807</v>
      </c>
      <c r="M2560" s="2" t="s">
        <v>4889</v>
      </c>
      <c r="N2560" s="65" t="s">
        <v>13597</v>
      </c>
      <c r="O2560" s="24"/>
    </row>
    <row r="2561" spans="1:15" ht="33" customHeight="1" x14ac:dyDescent="0.2">
      <c r="A2561" s="45" t="s">
        <v>5364</v>
      </c>
      <c r="B2561" s="2" t="s">
        <v>37341</v>
      </c>
      <c r="C2561" s="2" t="s">
        <v>32358</v>
      </c>
      <c r="D2561" s="48">
        <v>1933</v>
      </c>
      <c r="E2561" s="15" t="s">
        <v>6639</v>
      </c>
      <c r="F2561" s="2" t="s">
        <v>5899</v>
      </c>
      <c r="G2561" s="2" t="s">
        <v>6079</v>
      </c>
      <c r="H2561" s="2" t="s">
        <v>4706</v>
      </c>
      <c r="L2561" s="60" t="s">
        <v>45807</v>
      </c>
      <c r="M2561" s="2" t="s">
        <v>4889</v>
      </c>
      <c r="N2561" s="65" t="s">
        <v>13597</v>
      </c>
      <c r="O2561" s="24"/>
    </row>
    <row r="2562" spans="1:15" ht="33" customHeight="1" x14ac:dyDescent="0.2">
      <c r="A2562" s="45" t="s">
        <v>6111</v>
      </c>
      <c r="B2562" s="2" t="s">
        <v>37341</v>
      </c>
      <c r="C2562" s="2" t="s">
        <v>32358</v>
      </c>
      <c r="D2562" s="48">
        <v>1931</v>
      </c>
      <c r="E2562" s="15" t="s">
        <v>6477</v>
      </c>
      <c r="F2562" s="2" t="s">
        <v>5899</v>
      </c>
      <c r="G2562" s="2" t="s">
        <v>6079</v>
      </c>
      <c r="H2562" s="2" t="s">
        <v>5713</v>
      </c>
      <c r="L2562" s="60" t="s">
        <v>45807</v>
      </c>
      <c r="M2562" s="2" t="s">
        <v>4889</v>
      </c>
      <c r="N2562" s="65" t="s">
        <v>13597</v>
      </c>
      <c r="O2562" s="24"/>
    </row>
    <row r="2563" spans="1:15" ht="33" customHeight="1" x14ac:dyDescent="0.2">
      <c r="A2563" s="45" t="s">
        <v>7295</v>
      </c>
      <c r="B2563" s="2" t="s">
        <v>37341</v>
      </c>
      <c r="C2563" s="2" t="s">
        <v>32358</v>
      </c>
      <c r="D2563" s="48">
        <v>1931</v>
      </c>
      <c r="E2563" s="15" t="s">
        <v>5924</v>
      </c>
      <c r="F2563" s="2" t="s">
        <v>5899</v>
      </c>
      <c r="G2563" s="2" t="s">
        <v>6079</v>
      </c>
      <c r="H2563" s="2" t="s">
        <v>5713</v>
      </c>
      <c r="L2563" s="60" t="s">
        <v>45807</v>
      </c>
      <c r="M2563" s="2" t="s">
        <v>4889</v>
      </c>
      <c r="N2563" s="65" t="s">
        <v>13597</v>
      </c>
      <c r="O2563" s="24"/>
    </row>
    <row r="2564" spans="1:15" ht="33" customHeight="1" x14ac:dyDescent="0.2">
      <c r="A2564" s="45" t="s">
        <v>5233</v>
      </c>
      <c r="B2564" s="2" t="s">
        <v>37341</v>
      </c>
      <c r="C2564" s="2" t="s">
        <v>32358</v>
      </c>
      <c r="D2564" s="48">
        <v>1930</v>
      </c>
      <c r="E2564" s="15" t="s">
        <v>5743</v>
      </c>
      <c r="F2564" s="2" t="s">
        <v>5899</v>
      </c>
      <c r="G2564" s="2" t="s">
        <v>6079</v>
      </c>
      <c r="H2564" s="2" t="s">
        <v>4931</v>
      </c>
      <c r="J2564" s="60" t="s">
        <v>45809</v>
      </c>
      <c r="L2564" s="60" t="s">
        <v>45807</v>
      </c>
      <c r="M2564" s="2" t="s">
        <v>4889</v>
      </c>
      <c r="N2564" s="65" t="s">
        <v>13597</v>
      </c>
      <c r="O2564" s="24"/>
    </row>
    <row r="2565" spans="1:15" ht="33" customHeight="1" x14ac:dyDescent="0.2">
      <c r="A2565" s="45" t="s">
        <v>6103</v>
      </c>
      <c r="B2565" s="2" t="s">
        <v>37341</v>
      </c>
      <c r="C2565" s="2" t="s">
        <v>32358</v>
      </c>
      <c r="D2565" s="48"/>
      <c r="E2565" s="15" t="s">
        <v>6700</v>
      </c>
      <c r="F2565" s="2" t="s">
        <v>5899</v>
      </c>
      <c r="G2565" s="2" t="s">
        <v>6079</v>
      </c>
      <c r="H2565" s="2" t="s">
        <v>4931</v>
      </c>
      <c r="L2565" s="60" t="s">
        <v>45807</v>
      </c>
      <c r="M2565" s="2" t="s">
        <v>4889</v>
      </c>
      <c r="N2565" s="65" t="s">
        <v>13597</v>
      </c>
      <c r="O2565" s="24"/>
    </row>
    <row r="2566" spans="1:15" ht="33" customHeight="1" x14ac:dyDescent="0.2">
      <c r="A2566" s="45" t="s">
        <v>4813</v>
      </c>
      <c r="B2566" s="2" t="s">
        <v>37341</v>
      </c>
      <c r="C2566" s="2" t="s">
        <v>32358</v>
      </c>
      <c r="D2566" s="48"/>
      <c r="E2566" s="15" t="s">
        <v>5156</v>
      </c>
      <c r="F2566" s="2" t="s">
        <v>5899</v>
      </c>
      <c r="G2566" s="2" t="s">
        <v>6079</v>
      </c>
      <c r="M2566" s="2" t="s">
        <v>4889</v>
      </c>
      <c r="N2566" s="65" t="s">
        <v>13597</v>
      </c>
      <c r="O2566" s="24"/>
    </row>
    <row r="2567" spans="1:15" ht="33" customHeight="1" x14ac:dyDescent="0.2">
      <c r="A2567" s="45" t="s">
        <v>5763</v>
      </c>
      <c r="B2567" s="2" t="s">
        <v>37341</v>
      </c>
      <c r="C2567" s="2" t="s">
        <v>32358</v>
      </c>
      <c r="D2567" s="48"/>
      <c r="E2567" s="15" t="s">
        <v>6360</v>
      </c>
      <c r="F2567" s="2" t="s">
        <v>5899</v>
      </c>
      <c r="G2567" s="2" t="s">
        <v>6079</v>
      </c>
      <c r="M2567" s="2" t="s">
        <v>4889</v>
      </c>
      <c r="N2567" s="65" t="s">
        <v>13597</v>
      </c>
      <c r="O2567" s="24"/>
    </row>
    <row r="2568" spans="1:15" ht="33" customHeight="1" x14ac:dyDescent="0.2">
      <c r="A2568" s="45" t="s">
        <v>4809</v>
      </c>
      <c r="B2568" s="2" t="s">
        <v>37341</v>
      </c>
      <c r="C2568" s="2" t="s">
        <v>32358</v>
      </c>
      <c r="D2568" s="48"/>
      <c r="E2568" s="15" t="s">
        <v>5853</v>
      </c>
      <c r="F2568" s="2" t="s">
        <v>5899</v>
      </c>
      <c r="G2568" s="2" t="s">
        <v>6079</v>
      </c>
      <c r="M2568" s="2" t="s">
        <v>4889</v>
      </c>
      <c r="N2568" s="65" t="s">
        <v>13597</v>
      </c>
      <c r="O2568" s="24"/>
    </row>
    <row r="2569" spans="1:15" ht="33" customHeight="1" x14ac:dyDescent="0.2">
      <c r="A2569" s="45" t="s">
        <v>4659</v>
      </c>
      <c r="B2569" s="2" t="s">
        <v>37341</v>
      </c>
      <c r="C2569" s="2" t="s">
        <v>32358</v>
      </c>
      <c r="D2569" s="48"/>
      <c r="E2569" s="15" t="s">
        <v>5419</v>
      </c>
      <c r="F2569" s="2" t="s">
        <v>5899</v>
      </c>
      <c r="G2569" s="2" t="s">
        <v>6079</v>
      </c>
      <c r="M2569" s="2" t="s">
        <v>4889</v>
      </c>
      <c r="N2569" s="65" t="s">
        <v>13597</v>
      </c>
      <c r="O2569" s="24"/>
    </row>
    <row r="2570" spans="1:15" ht="33" customHeight="1" x14ac:dyDescent="0.2">
      <c r="A2570" s="45" t="s">
        <v>4376</v>
      </c>
      <c r="B2570" s="2" t="s">
        <v>37341</v>
      </c>
      <c r="C2570" s="2" t="s">
        <v>32358</v>
      </c>
      <c r="D2570" s="48">
        <v>1925</v>
      </c>
      <c r="E2570" s="15" t="s">
        <v>5274</v>
      </c>
      <c r="F2570" s="2" t="s">
        <v>5899</v>
      </c>
      <c r="G2570" s="2" t="s">
        <v>6079</v>
      </c>
      <c r="M2570" s="2" t="s">
        <v>4889</v>
      </c>
      <c r="N2570" s="65" t="s">
        <v>13597</v>
      </c>
      <c r="O2570" s="24"/>
    </row>
    <row r="2571" spans="1:15" ht="33" customHeight="1" x14ac:dyDescent="0.2">
      <c r="A2571" s="45" t="s">
        <v>6155</v>
      </c>
      <c r="B2571" s="2" t="s">
        <v>37341</v>
      </c>
      <c r="C2571" s="2" t="s">
        <v>32358</v>
      </c>
      <c r="D2571" s="48"/>
      <c r="E2571" s="15" t="s">
        <v>4428</v>
      </c>
      <c r="F2571" s="2" t="s">
        <v>5899</v>
      </c>
      <c r="G2571" s="2" t="s">
        <v>6079</v>
      </c>
      <c r="M2571" s="2" t="s">
        <v>4889</v>
      </c>
      <c r="N2571" s="65" t="s">
        <v>13597</v>
      </c>
      <c r="O2571" s="24"/>
    </row>
    <row r="2572" spans="1:15" ht="33" customHeight="1" x14ac:dyDescent="0.2">
      <c r="A2572" s="45" t="s">
        <v>5601</v>
      </c>
      <c r="B2572" s="2" t="s">
        <v>37341</v>
      </c>
      <c r="C2572" s="2" t="s">
        <v>32358</v>
      </c>
      <c r="D2572" s="48"/>
      <c r="E2572" s="15" t="s">
        <v>6590</v>
      </c>
      <c r="F2572" s="2" t="s">
        <v>5899</v>
      </c>
      <c r="G2572" s="2" t="s">
        <v>6079</v>
      </c>
      <c r="M2572" s="2" t="s">
        <v>4889</v>
      </c>
      <c r="N2572" s="65" t="s">
        <v>13597</v>
      </c>
      <c r="O2572" s="24"/>
    </row>
    <row r="2573" spans="1:15" ht="33" customHeight="1" x14ac:dyDescent="0.2">
      <c r="A2573" s="45" t="s">
        <v>4918</v>
      </c>
      <c r="B2573" s="2" t="s">
        <v>37341</v>
      </c>
      <c r="C2573" s="2" t="s">
        <v>32358</v>
      </c>
      <c r="D2573" s="48"/>
      <c r="E2573" s="15" t="s">
        <v>7900</v>
      </c>
      <c r="F2573" s="2" t="s">
        <v>5899</v>
      </c>
      <c r="G2573" s="2" t="s">
        <v>6079</v>
      </c>
      <c r="M2573" s="2" t="s">
        <v>4889</v>
      </c>
      <c r="N2573" s="65" t="s">
        <v>13597</v>
      </c>
      <c r="O2573" s="24"/>
    </row>
    <row r="2574" spans="1:15" ht="33" customHeight="1" x14ac:dyDescent="0.2">
      <c r="A2574" s="45" t="s">
        <v>5008</v>
      </c>
      <c r="B2574" s="2" t="s">
        <v>37341</v>
      </c>
      <c r="C2574" s="2" t="s">
        <v>32358</v>
      </c>
      <c r="D2574" s="48"/>
      <c r="E2574" s="15" t="s">
        <v>9488</v>
      </c>
      <c r="F2574" s="2" t="s">
        <v>5899</v>
      </c>
      <c r="G2574" s="2" t="s">
        <v>6079</v>
      </c>
      <c r="M2574" s="2" t="s">
        <v>4889</v>
      </c>
      <c r="N2574" s="65" t="s">
        <v>13597</v>
      </c>
      <c r="O2574" s="24"/>
    </row>
    <row r="2575" spans="1:15" ht="33" customHeight="1" x14ac:dyDescent="0.2">
      <c r="A2575" s="45" t="s">
        <v>5855</v>
      </c>
      <c r="B2575" s="2" t="s">
        <v>37341</v>
      </c>
      <c r="C2575" s="2" t="s">
        <v>32358</v>
      </c>
      <c r="D2575" s="48"/>
      <c r="E2575" s="15" t="s">
        <v>9930</v>
      </c>
      <c r="F2575" s="2" t="s">
        <v>5899</v>
      </c>
      <c r="G2575" s="2" t="s">
        <v>6079</v>
      </c>
      <c r="M2575" s="2" t="s">
        <v>4889</v>
      </c>
      <c r="N2575" s="65" t="s">
        <v>13597</v>
      </c>
      <c r="O2575" s="24"/>
    </row>
    <row r="2576" spans="1:15" ht="33" customHeight="1" x14ac:dyDescent="0.2">
      <c r="A2576" s="45" t="s">
        <v>5539</v>
      </c>
      <c r="B2576" s="2" t="s">
        <v>37341</v>
      </c>
      <c r="C2576" s="2" t="s">
        <v>32358</v>
      </c>
      <c r="D2576" s="48"/>
      <c r="E2576" s="15" t="s">
        <v>9518</v>
      </c>
      <c r="F2576" s="2" t="s">
        <v>5899</v>
      </c>
      <c r="G2576" s="2" t="s">
        <v>6079</v>
      </c>
      <c r="M2576" s="2" t="s">
        <v>4889</v>
      </c>
      <c r="N2576" s="65" t="s">
        <v>13597</v>
      </c>
      <c r="O2576" s="24"/>
    </row>
    <row r="2577" spans="1:15" ht="33" customHeight="1" x14ac:dyDescent="0.2">
      <c r="A2577" s="45" t="s">
        <v>5565</v>
      </c>
      <c r="B2577" s="2" t="s">
        <v>37341</v>
      </c>
      <c r="C2577" s="2" t="s">
        <v>32358</v>
      </c>
      <c r="D2577" s="48">
        <v>1928</v>
      </c>
      <c r="E2577" s="15" t="s">
        <v>10002</v>
      </c>
      <c r="F2577" s="2" t="s">
        <v>5899</v>
      </c>
      <c r="G2577" s="2" t="s">
        <v>6079</v>
      </c>
      <c r="M2577" s="2" t="s">
        <v>4889</v>
      </c>
      <c r="N2577" s="65" t="s">
        <v>13597</v>
      </c>
      <c r="O2577" s="24"/>
    </row>
    <row r="2578" spans="1:15" ht="33" customHeight="1" x14ac:dyDescent="0.2">
      <c r="A2578" s="45" t="s">
        <v>4694</v>
      </c>
      <c r="B2578" s="2" t="s">
        <v>37341</v>
      </c>
      <c r="C2578" s="2" t="s">
        <v>32358</v>
      </c>
      <c r="D2578" s="48"/>
      <c r="E2578" s="15" t="s">
        <v>7329</v>
      </c>
      <c r="F2578" s="2" t="s">
        <v>5899</v>
      </c>
      <c r="G2578" s="2" t="s">
        <v>6079</v>
      </c>
      <c r="M2578" s="2" t="s">
        <v>4889</v>
      </c>
      <c r="N2578" s="65" t="s">
        <v>13597</v>
      </c>
      <c r="O2578" s="24"/>
    </row>
    <row r="2579" spans="1:15" ht="33" customHeight="1" x14ac:dyDescent="0.2">
      <c r="A2579" s="45" t="s">
        <v>5316</v>
      </c>
      <c r="B2579" s="2" t="s">
        <v>37341</v>
      </c>
      <c r="C2579" s="2" t="s">
        <v>32358</v>
      </c>
      <c r="D2579" s="48"/>
      <c r="E2579" s="15" t="s">
        <v>8482</v>
      </c>
      <c r="F2579" s="2" t="s">
        <v>5899</v>
      </c>
      <c r="G2579" s="2" t="s">
        <v>6079</v>
      </c>
      <c r="M2579" s="2" t="s">
        <v>4889</v>
      </c>
      <c r="N2579" s="65" t="s">
        <v>13597</v>
      </c>
      <c r="O2579" s="24"/>
    </row>
    <row r="2580" spans="1:15" ht="33" customHeight="1" x14ac:dyDescent="0.2">
      <c r="A2580" s="45" t="s">
        <v>4865</v>
      </c>
      <c r="B2580" s="2" t="s">
        <v>37341</v>
      </c>
      <c r="C2580" s="2" t="s">
        <v>32358</v>
      </c>
      <c r="D2580" s="48"/>
      <c r="E2580" s="15" t="s">
        <v>6533</v>
      </c>
      <c r="F2580" s="2" t="s">
        <v>5899</v>
      </c>
      <c r="G2580" s="2" t="s">
        <v>6079</v>
      </c>
      <c r="M2580" s="2" t="s">
        <v>4889</v>
      </c>
      <c r="N2580" s="65" t="s">
        <v>13597</v>
      </c>
      <c r="O2580" s="24"/>
    </row>
    <row r="2581" spans="1:15" ht="33" customHeight="1" x14ac:dyDescent="0.2">
      <c r="A2581" s="45" t="s">
        <v>4866</v>
      </c>
      <c r="B2581" s="2" t="s">
        <v>37341</v>
      </c>
      <c r="C2581" s="2" t="s">
        <v>32358</v>
      </c>
      <c r="D2581" s="48"/>
      <c r="E2581" s="15" t="s">
        <v>6973</v>
      </c>
      <c r="F2581" s="2" t="s">
        <v>5899</v>
      </c>
      <c r="G2581" s="2" t="s">
        <v>6079</v>
      </c>
      <c r="M2581" s="2" t="s">
        <v>4889</v>
      </c>
      <c r="N2581" s="65" t="s">
        <v>13597</v>
      </c>
      <c r="O2581" s="24"/>
    </row>
    <row r="2582" spans="1:15" ht="33" customHeight="1" x14ac:dyDescent="0.2">
      <c r="A2582" s="45" t="s">
        <v>4082</v>
      </c>
      <c r="B2582" s="2" t="s">
        <v>37341</v>
      </c>
      <c r="C2582" s="2" t="s">
        <v>32358</v>
      </c>
      <c r="D2582" s="48"/>
      <c r="E2582" s="15" t="s">
        <v>11742</v>
      </c>
      <c r="F2582" s="2" t="s">
        <v>5899</v>
      </c>
      <c r="G2582" s="2" t="s">
        <v>6079</v>
      </c>
      <c r="H2582" s="2" t="s">
        <v>4298</v>
      </c>
      <c r="J2582" s="2" t="s">
        <v>4217</v>
      </c>
      <c r="L2582" s="60" t="s">
        <v>45786</v>
      </c>
      <c r="M2582" s="11" t="s">
        <v>18009</v>
      </c>
      <c r="N2582" s="65" t="s">
        <v>13597</v>
      </c>
      <c r="O2582" s="24"/>
    </row>
    <row r="2583" spans="1:15" ht="33" customHeight="1" x14ac:dyDescent="0.2">
      <c r="A2583" s="45" t="s">
        <v>4464</v>
      </c>
      <c r="B2583" s="2" t="s">
        <v>37341</v>
      </c>
      <c r="C2583" s="2" t="s">
        <v>32358</v>
      </c>
      <c r="D2583" s="48"/>
      <c r="E2583" s="15" t="s">
        <v>11643</v>
      </c>
      <c r="F2583" s="2" t="s">
        <v>5899</v>
      </c>
      <c r="G2583" s="2" t="s">
        <v>6079</v>
      </c>
      <c r="H2583" s="2" t="s">
        <v>5787</v>
      </c>
      <c r="J2583" s="2" t="s">
        <v>4863</v>
      </c>
      <c r="L2583" s="60" t="s">
        <v>19971</v>
      </c>
      <c r="M2583" s="11" t="s">
        <v>18009</v>
      </c>
      <c r="N2583" s="65" t="s">
        <v>13597</v>
      </c>
      <c r="O2583" s="24"/>
    </row>
    <row r="2584" spans="1:15" ht="33" customHeight="1" x14ac:dyDescent="0.2">
      <c r="A2584" s="45" t="s">
        <v>4803</v>
      </c>
      <c r="B2584" s="2" t="s">
        <v>37341</v>
      </c>
      <c r="C2584" s="2" t="s">
        <v>32358</v>
      </c>
      <c r="D2584" s="48"/>
      <c r="E2584" s="15" t="s">
        <v>11522</v>
      </c>
      <c r="F2584" s="2" t="s">
        <v>5899</v>
      </c>
      <c r="G2584" s="2" t="s">
        <v>6079</v>
      </c>
      <c r="H2584" s="2" t="s">
        <v>5595</v>
      </c>
      <c r="J2584" s="2" t="s">
        <v>4137</v>
      </c>
      <c r="L2584" s="60" t="s">
        <v>19971</v>
      </c>
      <c r="M2584" s="11" t="s">
        <v>18009</v>
      </c>
      <c r="N2584" s="65" t="s">
        <v>13597</v>
      </c>
      <c r="O2584" s="24"/>
    </row>
    <row r="2585" spans="1:15" ht="33" customHeight="1" x14ac:dyDescent="0.2">
      <c r="A2585" s="45" t="s">
        <v>4804</v>
      </c>
      <c r="B2585" s="2" t="s">
        <v>37341</v>
      </c>
      <c r="C2585" s="2" t="s">
        <v>32358</v>
      </c>
      <c r="D2585" s="48"/>
      <c r="E2585" s="15" t="s">
        <v>11295</v>
      </c>
      <c r="F2585" s="2" t="s">
        <v>5899</v>
      </c>
      <c r="G2585" s="2" t="s">
        <v>6079</v>
      </c>
      <c r="H2585" s="2" t="s">
        <v>6162</v>
      </c>
      <c r="J2585" s="2" t="s">
        <v>5058</v>
      </c>
      <c r="L2585" s="60" t="s">
        <v>19971</v>
      </c>
      <c r="M2585" s="11" t="s">
        <v>18009</v>
      </c>
      <c r="N2585" s="65" t="s">
        <v>13597</v>
      </c>
      <c r="O2585" s="24"/>
    </row>
    <row r="2586" spans="1:15" ht="33" customHeight="1" x14ac:dyDescent="0.2">
      <c r="A2586" s="45" t="s">
        <v>4805</v>
      </c>
      <c r="B2586" s="2" t="s">
        <v>37341</v>
      </c>
      <c r="C2586" s="2" t="s">
        <v>32358</v>
      </c>
      <c r="D2586" s="48"/>
      <c r="E2586" s="15" t="s">
        <v>12014</v>
      </c>
      <c r="F2586" s="2" t="s">
        <v>5899</v>
      </c>
      <c r="G2586" s="2" t="s">
        <v>6079</v>
      </c>
      <c r="H2586" s="2" t="s">
        <v>7153</v>
      </c>
      <c r="J2586" s="2" t="s">
        <v>4447</v>
      </c>
      <c r="L2586" s="60" t="s">
        <v>19971</v>
      </c>
      <c r="M2586" s="11" t="s">
        <v>18009</v>
      </c>
      <c r="N2586" s="65" t="s">
        <v>13597</v>
      </c>
      <c r="O2586" s="24"/>
    </row>
    <row r="2587" spans="1:15" ht="33" customHeight="1" x14ac:dyDescent="0.2">
      <c r="A2587" s="45" t="s">
        <v>4500</v>
      </c>
      <c r="B2587" s="2" t="s">
        <v>37341</v>
      </c>
      <c r="C2587" s="2" t="s">
        <v>32358</v>
      </c>
      <c r="D2587" s="48"/>
      <c r="E2587" s="15" t="s">
        <v>12118</v>
      </c>
      <c r="F2587" s="2" t="s">
        <v>5899</v>
      </c>
      <c r="G2587" s="2" t="s">
        <v>6079</v>
      </c>
      <c r="H2587" s="2" t="s">
        <v>5911</v>
      </c>
      <c r="J2587" s="2" t="s">
        <v>4224</v>
      </c>
      <c r="L2587" s="60" t="s">
        <v>19971</v>
      </c>
      <c r="M2587" s="11" t="s">
        <v>18009</v>
      </c>
      <c r="N2587" s="65" t="s">
        <v>13597</v>
      </c>
      <c r="O2587" s="24"/>
    </row>
    <row r="2588" spans="1:15" ht="33" customHeight="1" x14ac:dyDescent="0.2">
      <c r="A2588" s="45" t="s">
        <v>5182</v>
      </c>
      <c r="B2588" s="2" t="s">
        <v>37341</v>
      </c>
      <c r="C2588" s="2" t="s">
        <v>32358</v>
      </c>
      <c r="D2588" s="48"/>
      <c r="E2588" s="15" t="s">
        <v>11757</v>
      </c>
      <c r="F2588" s="2" t="s">
        <v>5899</v>
      </c>
      <c r="G2588" s="2" t="s">
        <v>6079</v>
      </c>
      <c r="H2588" s="2" t="s">
        <v>5701</v>
      </c>
      <c r="J2588" s="2" t="s">
        <v>4210</v>
      </c>
      <c r="L2588" s="60" t="s">
        <v>19971</v>
      </c>
      <c r="M2588" s="11" t="s">
        <v>18009</v>
      </c>
      <c r="N2588" s="65" t="s">
        <v>13597</v>
      </c>
      <c r="O2588" s="24"/>
    </row>
    <row r="2589" spans="1:15" ht="33" customHeight="1" x14ac:dyDescent="0.2">
      <c r="A2589" s="45" t="s">
        <v>4511</v>
      </c>
      <c r="B2589" s="2" t="s">
        <v>37341</v>
      </c>
      <c r="C2589" s="2" t="s">
        <v>32358</v>
      </c>
      <c r="D2589" s="48"/>
      <c r="E2589" s="15" t="s">
        <v>12116</v>
      </c>
      <c r="F2589" s="2" t="s">
        <v>5899</v>
      </c>
      <c r="G2589" s="2" t="s">
        <v>6079</v>
      </c>
      <c r="H2589" s="2" t="s">
        <v>5702</v>
      </c>
      <c r="J2589" s="2" t="s">
        <v>4645</v>
      </c>
      <c r="L2589" s="60" t="s">
        <v>19971</v>
      </c>
      <c r="M2589" s="11" t="s">
        <v>18009</v>
      </c>
      <c r="N2589" s="65" t="s">
        <v>13597</v>
      </c>
      <c r="O2589" s="24"/>
    </row>
    <row r="2590" spans="1:15" ht="33" customHeight="1" x14ac:dyDescent="0.2">
      <c r="A2590" s="45" t="s">
        <v>4512</v>
      </c>
      <c r="B2590" s="2" t="s">
        <v>37341</v>
      </c>
      <c r="C2590" s="2" t="s">
        <v>32358</v>
      </c>
      <c r="D2590" s="48"/>
      <c r="E2590" s="15" t="s">
        <v>12242</v>
      </c>
      <c r="F2590" s="2" t="s">
        <v>5899</v>
      </c>
      <c r="G2590" s="2" t="s">
        <v>6079</v>
      </c>
      <c r="H2590" s="2" t="s">
        <v>4510</v>
      </c>
      <c r="J2590" s="2" t="s">
        <v>4084</v>
      </c>
      <c r="L2590" s="60" t="s">
        <v>19971</v>
      </c>
      <c r="M2590" s="11" t="s">
        <v>18009</v>
      </c>
      <c r="N2590" s="65" t="s">
        <v>13597</v>
      </c>
      <c r="O2590" s="24"/>
    </row>
    <row r="2591" spans="1:15" ht="33" customHeight="1" x14ac:dyDescent="0.2">
      <c r="A2591" s="45" t="s">
        <v>5000</v>
      </c>
      <c r="B2591" s="2" t="s">
        <v>37341</v>
      </c>
      <c r="C2591" s="2" t="s">
        <v>32358</v>
      </c>
      <c r="D2591" s="48"/>
      <c r="E2591" s="15" t="s">
        <v>11762</v>
      </c>
      <c r="F2591" s="2" t="s">
        <v>5899</v>
      </c>
      <c r="G2591" s="2" t="s">
        <v>6079</v>
      </c>
      <c r="H2591" s="2" t="s">
        <v>5732</v>
      </c>
      <c r="J2591" s="2" t="s">
        <v>4139</v>
      </c>
      <c r="L2591" s="60" t="s">
        <v>19971</v>
      </c>
      <c r="M2591" s="11" t="s">
        <v>18009</v>
      </c>
      <c r="N2591" s="65" t="s">
        <v>13597</v>
      </c>
      <c r="O2591" s="24"/>
    </row>
    <row r="2592" spans="1:15" ht="33" customHeight="1" x14ac:dyDescent="0.2">
      <c r="A2592" s="45" t="s">
        <v>4396</v>
      </c>
      <c r="B2592" s="2" t="s">
        <v>37341</v>
      </c>
      <c r="C2592" s="2" t="s">
        <v>32358</v>
      </c>
      <c r="D2592" s="48"/>
      <c r="E2592" s="15" t="s">
        <v>11763</v>
      </c>
      <c r="F2592" s="2" t="s">
        <v>5899</v>
      </c>
      <c r="G2592" s="2" t="s">
        <v>6079</v>
      </c>
      <c r="H2592" s="2" t="s">
        <v>4575</v>
      </c>
      <c r="J2592" s="2" t="s">
        <v>4341</v>
      </c>
      <c r="L2592" s="60" t="s">
        <v>36656</v>
      </c>
      <c r="M2592" s="11" t="s">
        <v>18009</v>
      </c>
      <c r="N2592" s="65" t="s">
        <v>13597</v>
      </c>
      <c r="O2592" s="24"/>
    </row>
    <row r="2593" spans="1:15" ht="33" customHeight="1" x14ac:dyDescent="0.2">
      <c r="A2593" s="45" t="s">
        <v>4294</v>
      </c>
      <c r="B2593" s="2" t="s">
        <v>37341</v>
      </c>
      <c r="C2593" s="2" t="s">
        <v>32358</v>
      </c>
      <c r="D2593" s="48"/>
      <c r="E2593" s="15" t="s">
        <v>11168</v>
      </c>
      <c r="F2593" s="2" t="s">
        <v>5899</v>
      </c>
      <c r="G2593" s="2" t="s">
        <v>6079</v>
      </c>
      <c r="H2593" s="2" t="s">
        <v>5071</v>
      </c>
      <c r="J2593" s="2" t="s">
        <v>4877</v>
      </c>
      <c r="L2593" s="60" t="s">
        <v>45786</v>
      </c>
      <c r="M2593" s="11" t="s">
        <v>18009</v>
      </c>
      <c r="N2593" s="65" t="s">
        <v>13597</v>
      </c>
      <c r="O2593" s="24"/>
    </row>
    <row r="2594" spans="1:15" ht="33" customHeight="1" x14ac:dyDescent="0.2">
      <c r="A2594" s="45" t="s">
        <v>5423</v>
      </c>
      <c r="B2594" s="2" t="s">
        <v>37341</v>
      </c>
      <c r="C2594" s="2" t="s">
        <v>32358</v>
      </c>
      <c r="D2594" s="48"/>
      <c r="E2594" s="15" t="s">
        <v>12019</v>
      </c>
      <c r="F2594" s="2" t="s">
        <v>5899</v>
      </c>
      <c r="G2594" s="2" t="s">
        <v>6079</v>
      </c>
      <c r="H2594" s="2" t="s">
        <v>6038</v>
      </c>
      <c r="J2594" s="2" t="s">
        <v>4946</v>
      </c>
      <c r="L2594" s="60" t="s">
        <v>45707</v>
      </c>
      <c r="M2594" s="11" t="s">
        <v>18009</v>
      </c>
      <c r="N2594" s="65" t="s">
        <v>13597</v>
      </c>
      <c r="O2594" s="24"/>
    </row>
    <row r="2595" spans="1:15" ht="33" customHeight="1" x14ac:dyDescent="0.2">
      <c r="A2595" s="45" t="s">
        <v>4703</v>
      </c>
      <c r="B2595" s="2" t="s">
        <v>37341</v>
      </c>
      <c r="C2595" s="2" t="s">
        <v>32358</v>
      </c>
      <c r="D2595" s="48"/>
      <c r="E2595" s="15" t="s">
        <v>11880</v>
      </c>
      <c r="F2595" s="2" t="s">
        <v>5899</v>
      </c>
      <c r="G2595" s="2" t="s">
        <v>6079</v>
      </c>
      <c r="H2595" s="2" t="s">
        <v>5469</v>
      </c>
      <c r="J2595" s="2" t="s">
        <v>4681</v>
      </c>
      <c r="L2595" s="60" t="s">
        <v>19971</v>
      </c>
      <c r="M2595" s="11" t="s">
        <v>18009</v>
      </c>
      <c r="N2595" s="65" t="s">
        <v>13597</v>
      </c>
      <c r="O2595" s="24"/>
    </row>
    <row r="2596" spans="1:15" ht="33" customHeight="1" x14ac:dyDescent="0.2">
      <c r="A2596" s="45" t="s">
        <v>4291</v>
      </c>
      <c r="B2596" s="2" t="s">
        <v>37341</v>
      </c>
      <c r="C2596" s="2" t="s">
        <v>32358</v>
      </c>
      <c r="D2596" s="48"/>
      <c r="E2596" s="15" t="s">
        <v>11881</v>
      </c>
      <c r="F2596" s="2" t="s">
        <v>5899</v>
      </c>
      <c r="G2596" s="2" t="s">
        <v>6079</v>
      </c>
      <c r="H2596" s="2" t="s">
        <v>5576</v>
      </c>
      <c r="J2596" s="2" t="s">
        <v>5085</v>
      </c>
      <c r="L2596" s="60" t="s">
        <v>19971</v>
      </c>
      <c r="M2596" s="11" t="s">
        <v>18009</v>
      </c>
      <c r="N2596" s="65" t="s">
        <v>13597</v>
      </c>
      <c r="O2596" s="24"/>
    </row>
    <row r="2597" spans="1:15" ht="33" customHeight="1" x14ac:dyDescent="0.2">
      <c r="A2597" s="45" t="s">
        <v>4292</v>
      </c>
      <c r="B2597" s="2" t="s">
        <v>37341</v>
      </c>
      <c r="C2597" s="2" t="s">
        <v>32358</v>
      </c>
      <c r="D2597" s="48"/>
      <c r="E2597" s="15" t="s">
        <v>11528</v>
      </c>
      <c r="F2597" s="2" t="s">
        <v>5899</v>
      </c>
      <c r="G2597" s="2" t="s">
        <v>6079</v>
      </c>
      <c r="H2597" s="2" t="s">
        <v>4861</v>
      </c>
      <c r="J2597" s="2" t="s">
        <v>5265</v>
      </c>
      <c r="L2597" s="60" t="s">
        <v>19971</v>
      </c>
      <c r="M2597" s="11" t="s">
        <v>18009</v>
      </c>
      <c r="N2597" s="65" t="s">
        <v>13597</v>
      </c>
      <c r="O2597" s="24"/>
    </row>
    <row r="2598" spans="1:15" ht="33" customHeight="1" x14ac:dyDescent="0.2">
      <c r="A2598" s="45" t="s">
        <v>5190</v>
      </c>
      <c r="B2598" s="2" t="s">
        <v>37341</v>
      </c>
      <c r="C2598" s="2" t="s">
        <v>32358</v>
      </c>
      <c r="D2598" s="48"/>
      <c r="E2598" s="15" t="s">
        <v>12034</v>
      </c>
      <c r="F2598" s="2" t="s">
        <v>5899</v>
      </c>
      <c r="G2598" s="2" t="s">
        <v>6079</v>
      </c>
      <c r="H2598" s="2" t="s">
        <v>5390</v>
      </c>
      <c r="J2598" s="2" t="s">
        <v>4312</v>
      </c>
      <c r="L2598" s="60" t="s">
        <v>19971</v>
      </c>
      <c r="M2598" s="11" t="s">
        <v>18009</v>
      </c>
      <c r="N2598" s="65" t="s">
        <v>13597</v>
      </c>
      <c r="O2598" s="24"/>
    </row>
    <row r="2599" spans="1:15" ht="33" customHeight="1" x14ac:dyDescent="0.2">
      <c r="A2599" s="45" t="s">
        <v>5191</v>
      </c>
      <c r="B2599" s="2" t="s">
        <v>37341</v>
      </c>
      <c r="C2599" s="2" t="s">
        <v>32358</v>
      </c>
      <c r="D2599" s="48"/>
      <c r="E2599" s="15" t="s">
        <v>12450</v>
      </c>
      <c r="F2599" s="2" t="s">
        <v>5899</v>
      </c>
      <c r="G2599" s="2" t="s">
        <v>6079</v>
      </c>
      <c r="H2599" s="2" t="s">
        <v>5857</v>
      </c>
      <c r="J2599" s="2" t="s">
        <v>4782</v>
      </c>
      <c r="L2599" s="60" t="s">
        <v>19971</v>
      </c>
      <c r="M2599" s="11" t="s">
        <v>18009</v>
      </c>
      <c r="N2599" s="65" t="s">
        <v>13597</v>
      </c>
      <c r="O2599" s="24"/>
    </row>
    <row r="2600" spans="1:15" ht="33" customHeight="1" x14ac:dyDescent="0.2">
      <c r="A2600" s="45" t="s">
        <v>5192</v>
      </c>
      <c r="B2600" s="2" t="s">
        <v>37341</v>
      </c>
      <c r="C2600" s="2" t="s">
        <v>32358</v>
      </c>
      <c r="D2600" s="48"/>
      <c r="E2600" s="15" t="s">
        <v>12249</v>
      </c>
      <c r="F2600" s="2" t="s">
        <v>5899</v>
      </c>
      <c r="G2600" s="2" t="s">
        <v>6079</v>
      </c>
      <c r="H2600" s="2" t="s">
        <v>6240</v>
      </c>
      <c r="J2600" s="2" t="s">
        <v>4091</v>
      </c>
      <c r="L2600" s="60" t="s">
        <v>19971</v>
      </c>
      <c r="M2600" s="11" t="s">
        <v>18009</v>
      </c>
      <c r="N2600" s="65" t="s">
        <v>13597</v>
      </c>
      <c r="O2600" s="24"/>
    </row>
    <row r="2601" spans="1:15" ht="33" customHeight="1" x14ac:dyDescent="0.2">
      <c r="A2601" s="45" t="s">
        <v>5193</v>
      </c>
      <c r="B2601" s="2" t="s">
        <v>37341</v>
      </c>
      <c r="C2601" s="2" t="s">
        <v>32358</v>
      </c>
      <c r="D2601" s="48"/>
      <c r="E2601" s="15" t="s">
        <v>11888</v>
      </c>
      <c r="F2601" s="2" t="s">
        <v>5899</v>
      </c>
      <c r="G2601" s="2" t="s">
        <v>6079</v>
      </c>
      <c r="H2601" s="2" t="s">
        <v>6441</v>
      </c>
      <c r="J2601" s="2" t="s">
        <v>4237</v>
      </c>
      <c r="L2601" s="60" t="s">
        <v>45781</v>
      </c>
      <c r="M2601" s="11" t="s">
        <v>18009</v>
      </c>
      <c r="N2601" s="65" t="s">
        <v>13597</v>
      </c>
      <c r="O2601" s="24"/>
    </row>
    <row r="2602" spans="1:15" ht="33" customHeight="1" x14ac:dyDescent="0.2">
      <c r="A2602" s="45" t="s">
        <v>5194</v>
      </c>
      <c r="B2602" s="2" t="s">
        <v>37341</v>
      </c>
      <c r="C2602" s="2" t="s">
        <v>32358</v>
      </c>
      <c r="D2602" s="48"/>
      <c r="E2602" s="15" t="s">
        <v>12033</v>
      </c>
      <c r="F2602" s="2" t="s">
        <v>5899</v>
      </c>
      <c r="G2602" s="2" t="s">
        <v>6079</v>
      </c>
      <c r="H2602" s="2" t="s">
        <v>5254</v>
      </c>
      <c r="J2602" s="2" t="s">
        <v>4492</v>
      </c>
      <c r="L2602" s="11" t="s">
        <v>13989</v>
      </c>
      <c r="M2602" s="11" t="s">
        <v>18009</v>
      </c>
      <c r="N2602" s="65" t="s">
        <v>13597</v>
      </c>
      <c r="O2602" s="24"/>
    </row>
    <row r="2603" spans="1:15" ht="33" customHeight="1" x14ac:dyDescent="0.2">
      <c r="A2603" s="45" t="s">
        <v>4764</v>
      </c>
      <c r="B2603" s="2" t="s">
        <v>37341</v>
      </c>
      <c r="C2603" s="2" t="s">
        <v>32358</v>
      </c>
      <c r="D2603" s="48"/>
      <c r="E2603" s="15" t="s">
        <v>12245</v>
      </c>
      <c r="F2603" s="2" t="s">
        <v>5899</v>
      </c>
      <c r="G2603" s="2" t="s">
        <v>6079</v>
      </c>
      <c r="H2603" s="2" t="s">
        <v>5248</v>
      </c>
      <c r="J2603" s="2" t="s">
        <v>4165</v>
      </c>
      <c r="L2603" s="60" t="s">
        <v>45707</v>
      </c>
      <c r="M2603" s="11" t="s">
        <v>18009</v>
      </c>
      <c r="N2603" s="65" t="s">
        <v>13597</v>
      </c>
      <c r="O2603" s="24"/>
    </row>
    <row r="2604" spans="1:15" ht="33" customHeight="1" x14ac:dyDescent="0.2">
      <c r="A2604" s="45" t="s">
        <v>4709</v>
      </c>
      <c r="B2604" s="2" t="s">
        <v>37341</v>
      </c>
      <c r="C2604" s="2" t="s">
        <v>32358</v>
      </c>
      <c r="D2604" s="48"/>
      <c r="E2604" s="15" t="s">
        <v>11282</v>
      </c>
      <c r="F2604" s="2" t="s">
        <v>5899</v>
      </c>
      <c r="G2604" s="2" t="s">
        <v>6079</v>
      </c>
      <c r="H2604" s="2" t="s">
        <v>4418</v>
      </c>
      <c r="J2604" s="2" t="s">
        <v>4155</v>
      </c>
      <c r="L2604" s="60" t="s">
        <v>45786</v>
      </c>
      <c r="M2604" s="11" t="s">
        <v>18009</v>
      </c>
      <c r="N2604" s="65" t="s">
        <v>13597</v>
      </c>
      <c r="O2604" s="24"/>
    </row>
    <row r="2605" spans="1:15" ht="33" customHeight="1" x14ac:dyDescent="0.2">
      <c r="A2605" s="45" t="s">
        <v>4765</v>
      </c>
      <c r="B2605" s="2" t="s">
        <v>37341</v>
      </c>
      <c r="C2605" s="2" t="s">
        <v>32358</v>
      </c>
      <c r="D2605" s="48"/>
      <c r="E2605" s="15" t="s">
        <v>11524</v>
      </c>
      <c r="F2605" s="2" t="s">
        <v>5899</v>
      </c>
      <c r="G2605" s="2" t="s">
        <v>6079</v>
      </c>
      <c r="H2605" s="2" t="s">
        <v>6100</v>
      </c>
      <c r="J2605" s="2" t="s">
        <v>3796</v>
      </c>
      <c r="L2605" s="60" t="s">
        <v>36656</v>
      </c>
      <c r="M2605" s="11" t="s">
        <v>18009</v>
      </c>
      <c r="N2605" s="65" t="s">
        <v>13597</v>
      </c>
      <c r="O2605" s="24"/>
    </row>
    <row r="2606" spans="1:15" ht="33" customHeight="1" x14ac:dyDescent="0.2">
      <c r="A2606" s="45" t="s">
        <v>4269</v>
      </c>
      <c r="B2606" s="2" t="s">
        <v>37341</v>
      </c>
      <c r="C2606" s="2" t="s">
        <v>32358</v>
      </c>
      <c r="D2606" s="48"/>
      <c r="E2606" s="15" t="s">
        <v>11529</v>
      </c>
      <c r="F2606" s="2" t="s">
        <v>5899</v>
      </c>
      <c r="G2606" s="2" t="s">
        <v>6079</v>
      </c>
      <c r="H2606" s="2" t="s">
        <v>6272</v>
      </c>
      <c r="J2606" s="2" t="s">
        <v>4124</v>
      </c>
      <c r="L2606" s="60" t="s">
        <v>19971</v>
      </c>
      <c r="M2606" s="11" t="s">
        <v>18009</v>
      </c>
      <c r="N2606" s="65" t="s">
        <v>13597</v>
      </c>
      <c r="O2606" s="24"/>
    </row>
    <row r="2607" spans="1:15" ht="33" customHeight="1" x14ac:dyDescent="0.2">
      <c r="A2607" s="45" t="s">
        <v>4270</v>
      </c>
      <c r="B2607" s="2" t="s">
        <v>37341</v>
      </c>
      <c r="C2607" s="2" t="s">
        <v>32358</v>
      </c>
      <c r="D2607" s="48"/>
      <c r="E2607" s="15" t="s">
        <v>11530</v>
      </c>
      <c r="F2607" s="2" t="s">
        <v>5899</v>
      </c>
      <c r="G2607" s="2" t="s">
        <v>6079</v>
      </c>
      <c r="H2607" s="2" t="s">
        <v>5950</v>
      </c>
      <c r="J2607" s="2" t="s">
        <v>3930</v>
      </c>
      <c r="L2607" s="60" t="s">
        <v>19971</v>
      </c>
      <c r="M2607" s="11" t="s">
        <v>18009</v>
      </c>
      <c r="N2607" s="65" t="s">
        <v>13597</v>
      </c>
      <c r="O2607" s="24"/>
    </row>
    <row r="2608" spans="1:15" ht="33" customHeight="1" x14ac:dyDescent="0.2">
      <c r="A2608" s="45" t="s">
        <v>4271</v>
      </c>
      <c r="B2608" s="2" t="s">
        <v>37341</v>
      </c>
      <c r="C2608" s="2" t="s">
        <v>32358</v>
      </c>
      <c r="D2608" s="48"/>
      <c r="E2608" s="15" t="s">
        <v>11540</v>
      </c>
      <c r="F2608" s="2" t="s">
        <v>5899</v>
      </c>
      <c r="G2608" s="2" t="s">
        <v>6079</v>
      </c>
      <c r="H2608" s="2" t="s">
        <v>5467</v>
      </c>
      <c r="J2608" s="2" t="s">
        <v>5362</v>
      </c>
      <c r="L2608" s="60" t="s">
        <v>45878</v>
      </c>
      <c r="M2608" s="11" t="s">
        <v>18009</v>
      </c>
      <c r="N2608" s="65" t="s">
        <v>13597</v>
      </c>
      <c r="O2608" s="24"/>
    </row>
    <row r="2609" spans="1:15" ht="33" customHeight="1" x14ac:dyDescent="0.2">
      <c r="A2609" s="45" t="s">
        <v>4770</v>
      </c>
      <c r="B2609" s="2" t="s">
        <v>37341</v>
      </c>
      <c r="C2609" s="2" t="s">
        <v>32358</v>
      </c>
      <c r="D2609" s="48"/>
      <c r="E2609" s="15" t="s">
        <v>11428</v>
      </c>
      <c r="F2609" s="2" t="s">
        <v>5899</v>
      </c>
      <c r="G2609" s="2" t="s">
        <v>6079</v>
      </c>
      <c r="H2609" s="11" t="s">
        <v>45832</v>
      </c>
      <c r="J2609" s="2" t="s">
        <v>4425</v>
      </c>
      <c r="L2609" s="11" t="s">
        <v>37904</v>
      </c>
      <c r="M2609" s="11" t="s">
        <v>18009</v>
      </c>
      <c r="N2609" s="65" t="s">
        <v>13597</v>
      </c>
      <c r="O2609" s="24"/>
    </row>
    <row r="2610" spans="1:15" ht="33" customHeight="1" x14ac:dyDescent="0.2">
      <c r="A2610" s="45" t="s">
        <v>4181</v>
      </c>
      <c r="B2610" s="2" t="s">
        <v>37341</v>
      </c>
      <c r="C2610" s="2" t="s">
        <v>32358</v>
      </c>
      <c r="D2610" s="48"/>
      <c r="E2610" s="15" t="s">
        <v>11430</v>
      </c>
      <c r="F2610" s="2" t="s">
        <v>5899</v>
      </c>
      <c r="G2610" s="2" t="s">
        <v>6079</v>
      </c>
      <c r="H2610" s="2" t="s">
        <v>4726</v>
      </c>
      <c r="J2610" s="11" t="s">
        <v>40783</v>
      </c>
      <c r="L2610" s="60" t="s">
        <v>45825</v>
      </c>
      <c r="M2610" s="11" t="s">
        <v>18009</v>
      </c>
      <c r="N2610" s="65" t="s">
        <v>13597</v>
      </c>
      <c r="O2610" s="24"/>
    </row>
    <row r="2611" spans="1:15" ht="33" customHeight="1" x14ac:dyDescent="0.2">
      <c r="A2611" s="45" t="s">
        <v>4383</v>
      </c>
      <c r="B2611" s="2" t="s">
        <v>37341</v>
      </c>
      <c r="C2611" s="2" t="s">
        <v>32358</v>
      </c>
      <c r="D2611" s="48"/>
      <c r="E2611" s="15" t="s">
        <v>11542</v>
      </c>
      <c r="F2611" s="2" t="s">
        <v>5899</v>
      </c>
      <c r="G2611" s="2" t="s">
        <v>6079</v>
      </c>
      <c r="H2611" s="2" t="s">
        <v>5100</v>
      </c>
      <c r="J2611" s="2" t="s">
        <v>5480</v>
      </c>
      <c r="L2611" s="60" t="s">
        <v>13989</v>
      </c>
      <c r="M2611" s="11" t="s">
        <v>18009</v>
      </c>
      <c r="N2611" s="65" t="s">
        <v>13597</v>
      </c>
      <c r="O2611" s="24"/>
    </row>
    <row r="2612" spans="1:15" ht="33" customHeight="1" x14ac:dyDescent="0.2">
      <c r="A2612" s="45" t="s">
        <v>4519</v>
      </c>
      <c r="B2612" s="2" t="s">
        <v>37341</v>
      </c>
      <c r="C2612" s="2" t="s">
        <v>32358</v>
      </c>
      <c r="D2612" s="48"/>
      <c r="E2612" s="15" t="s">
        <v>11543</v>
      </c>
      <c r="F2612" s="2" t="s">
        <v>5899</v>
      </c>
      <c r="G2612" s="2" t="s">
        <v>6079</v>
      </c>
      <c r="H2612" s="2" t="s">
        <v>6052</v>
      </c>
      <c r="J2612" s="2" t="s">
        <v>4583</v>
      </c>
      <c r="L2612" s="60" t="s">
        <v>45707</v>
      </c>
      <c r="M2612" s="11" t="s">
        <v>18009</v>
      </c>
      <c r="N2612" s="65" t="s">
        <v>13597</v>
      </c>
      <c r="O2612" s="24"/>
    </row>
    <row r="2613" spans="1:15" ht="33" customHeight="1" x14ac:dyDescent="0.2">
      <c r="A2613" s="45" t="s">
        <v>4663</v>
      </c>
      <c r="B2613" s="2" t="s">
        <v>37341</v>
      </c>
      <c r="C2613" s="2" t="s">
        <v>32358</v>
      </c>
      <c r="D2613" s="48"/>
      <c r="E2613" s="15" t="s">
        <v>11575</v>
      </c>
      <c r="F2613" s="2" t="s">
        <v>5899</v>
      </c>
      <c r="G2613" s="2" t="s">
        <v>6079</v>
      </c>
      <c r="H2613" s="2" t="s">
        <v>6565</v>
      </c>
      <c r="J2613" s="2" t="s">
        <v>4230</v>
      </c>
      <c r="L2613" s="60" t="s">
        <v>13989</v>
      </c>
      <c r="M2613" s="11" t="s">
        <v>18009</v>
      </c>
      <c r="N2613" s="65" t="s">
        <v>13597</v>
      </c>
      <c r="O2613" s="24"/>
    </row>
    <row r="2614" spans="1:15" ht="33" customHeight="1" x14ac:dyDescent="0.2">
      <c r="A2614" s="45" t="s">
        <v>3892</v>
      </c>
      <c r="B2614" s="2" t="s">
        <v>37341</v>
      </c>
      <c r="C2614" s="2" t="s">
        <v>32358</v>
      </c>
      <c r="D2614" s="48"/>
      <c r="E2614" s="15" t="s">
        <v>11581</v>
      </c>
      <c r="F2614" s="2" t="s">
        <v>5899</v>
      </c>
      <c r="G2614" s="2" t="s">
        <v>6079</v>
      </c>
      <c r="H2614" s="2" t="s">
        <v>6702</v>
      </c>
      <c r="J2614" s="2" t="s">
        <v>5196</v>
      </c>
      <c r="L2614" s="60" t="s">
        <v>13989</v>
      </c>
      <c r="M2614" s="11" t="s">
        <v>18009</v>
      </c>
      <c r="N2614" s="65" t="s">
        <v>13597</v>
      </c>
      <c r="O2614" s="24"/>
    </row>
    <row r="2615" spans="1:15" ht="33" customHeight="1" x14ac:dyDescent="0.2">
      <c r="A2615" s="45" t="s">
        <v>4431</v>
      </c>
      <c r="B2615" s="2" t="s">
        <v>37341</v>
      </c>
      <c r="C2615" s="2" t="s">
        <v>32358</v>
      </c>
      <c r="D2615" s="48"/>
      <c r="E2615" s="15" t="s">
        <v>10927</v>
      </c>
      <c r="F2615" s="2" t="s">
        <v>5899</v>
      </c>
      <c r="G2615" s="2" t="s">
        <v>6079</v>
      </c>
      <c r="H2615" s="2" t="s">
        <v>4437</v>
      </c>
      <c r="J2615" s="2" t="s">
        <v>4415</v>
      </c>
      <c r="L2615" s="60" t="s">
        <v>45707</v>
      </c>
      <c r="M2615" s="11" t="s">
        <v>18009</v>
      </c>
      <c r="N2615" s="65" t="s">
        <v>13597</v>
      </c>
      <c r="O2615" s="24"/>
    </row>
    <row r="2616" spans="1:15" ht="33" customHeight="1" x14ac:dyDescent="0.2">
      <c r="A2616" s="45" t="s">
        <v>4397</v>
      </c>
      <c r="B2616" s="2" t="s">
        <v>37341</v>
      </c>
      <c r="C2616" s="2" t="s">
        <v>32358</v>
      </c>
      <c r="D2616" s="48"/>
      <c r="E2616" s="15" t="s">
        <v>11300</v>
      </c>
      <c r="F2616" s="2" t="s">
        <v>5899</v>
      </c>
      <c r="G2616" s="2" t="s">
        <v>6079</v>
      </c>
      <c r="H2616" s="2" t="s">
        <v>6699</v>
      </c>
      <c r="J2616" s="2" t="s">
        <v>4795</v>
      </c>
      <c r="L2616" s="11" t="s">
        <v>13989</v>
      </c>
      <c r="M2616" s="11" t="s">
        <v>18009</v>
      </c>
      <c r="N2616" s="65" t="s">
        <v>13597</v>
      </c>
      <c r="O2616" s="24"/>
    </row>
    <row r="2617" spans="1:15" ht="33" customHeight="1" x14ac:dyDescent="0.2">
      <c r="A2617" s="45" t="s">
        <v>4982</v>
      </c>
      <c r="B2617" s="2" t="s">
        <v>37341</v>
      </c>
      <c r="C2617" s="2" t="s">
        <v>32358</v>
      </c>
      <c r="D2617" s="48"/>
      <c r="E2617" s="15" t="s">
        <v>11584</v>
      </c>
      <c r="F2617" s="2" t="s">
        <v>5899</v>
      </c>
      <c r="G2617" s="2" t="s">
        <v>6079</v>
      </c>
      <c r="H2617" s="2" t="s">
        <v>5338</v>
      </c>
      <c r="J2617" s="2" t="s">
        <v>4788</v>
      </c>
      <c r="L2617" s="11" t="s">
        <v>13989</v>
      </c>
      <c r="M2617" s="11" t="s">
        <v>18009</v>
      </c>
      <c r="N2617" s="65" t="s">
        <v>13597</v>
      </c>
      <c r="O2617" s="24"/>
    </row>
    <row r="2618" spans="1:15" ht="33" customHeight="1" x14ac:dyDescent="0.2">
      <c r="A2618" s="45" t="s">
        <v>4981</v>
      </c>
      <c r="B2618" s="2" t="s">
        <v>37341</v>
      </c>
      <c r="C2618" s="2" t="s">
        <v>32358</v>
      </c>
      <c r="D2618" s="48"/>
      <c r="E2618" s="15" t="s">
        <v>12292</v>
      </c>
      <c r="F2618" s="2" t="s">
        <v>5899</v>
      </c>
      <c r="G2618" s="2" t="s">
        <v>6079</v>
      </c>
      <c r="H2618" s="2" t="s">
        <v>6048</v>
      </c>
      <c r="J2618" s="2" t="s">
        <v>4240</v>
      </c>
      <c r="L2618" s="11" t="s">
        <v>13989</v>
      </c>
      <c r="M2618" s="11" t="s">
        <v>18009</v>
      </c>
      <c r="N2618" s="65" t="s">
        <v>13597</v>
      </c>
      <c r="O2618" s="24"/>
    </row>
    <row r="2619" spans="1:15" ht="33" customHeight="1" x14ac:dyDescent="0.2">
      <c r="A2619" s="45" t="s">
        <v>3760</v>
      </c>
      <c r="B2619" s="2" t="s">
        <v>37341</v>
      </c>
      <c r="C2619" s="2" t="s">
        <v>32358</v>
      </c>
      <c r="D2619" s="48"/>
      <c r="E2619" s="15" t="s">
        <v>12293</v>
      </c>
      <c r="F2619" s="2" t="s">
        <v>5899</v>
      </c>
      <c r="G2619" s="2" t="s">
        <v>6079</v>
      </c>
      <c r="H2619" s="2" t="s">
        <v>6724</v>
      </c>
      <c r="J2619" s="2" t="s">
        <v>4708</v>
      </c>
      <c r="L2619" s="60" t="s">
        <v>13989</v>
      </c>
      <c r="M2619" s="11" t="s">
        <v>18009</v>
      </c>
      <c r="N2619" s="65" t="s">
        <v>13597</v>
      </c>
      <c r="O2619" s="24"/>
    </row>
    <row r="2620" spans="1:15" ht="33" customHeight="1" x14ac:dyDescent="0.2">
      <c r="A2620" s="45" t="s">
        <v>4250</v>
      </c>
      <c r="B2620" s="2" t="s">
        <v>37341</v>
      </c>
      <c r="C2620" s="2" t="s">
        <v>32358</v>
      </c>
      <c r="D2620" s="48"/>
      <c r="E2620" s="15" t="s">
        <v>12294</v>
      </c>
      <c r="F2620" s="2" t="s">
        <v>5899</v>
      </c>
      <c r="G2620" s="2" t="s">
        <v>6079</v>
      </c>
      <c r="H2620" s="2" t="s">
        <v>5380</v>
      </c>
      <c r="J2620" s="2" t="s">
        <v>4846</v>
      </c>
      <c r="L2620" s="60" t="s">
        <v>13989</v>
      </c>
      <c r="M2620" s="11" t="s">
        <v>18009</v>
      </c>
      <c r="N2620" s="65" t="s">
        <v>13597</v>
      </c>
      <c r="O2620" s="24"/>
    </row>
    <row r="2621" spans="1:15" ht="33" customHeight="1" x14ac:dyDescent="0.2">
      <c r="A2621" s="45" t="s">
        <v>4154</v>
      </c>
      <c r="B2621" s="2" t="s">
        <v>37341</v>
      </c>
      <c r="C2621" s="2" t="s">
        <v>32358</v>
      </c>
      <c r="D2621" s="48"/>
      <c r="E2621" s="15" t="s">
        <v>11498</v>
      </c>
      <c r="F2621" s="2" t="s">
        <v>5899</v>
      </c>
      <c r="G2621" s="2" t="s">
        <v>6079</v>
      </c>
      <c r="H2621" s="2" t="s">
        <v>6772</v>
      </c>
      <c r="J2621" s="2" t="s">
        <v>4300</v>
      </c>
      <c r="L2621" s="60" t="s">
        <v>13989</v>
      </c>
      <c r="M2621" s="11" t="s">
        <v>18009</v>
      </c>
      <c r="N2621" s="65" t="s">
        <v>13597</v>
      </c>
      <c r="O2621" s="24"/>
    </row>
    <row r="2622" spans="1:15" ht="33" customHeight="1" x14ac:dyDescent="0.2">
      <c r="A2622" s="45" t="s">
        <v>4153</v>
      </c>
      <c r="B2622" s="2" t="s">
        <v>37341</v>
      </c>
      <c r="C2622" s="2" t="s">
        <v>32358</v>
      </c>
      <c r="D2622" s="48"/>
      <c r="E2622" s="15" t="s">
        <v>11519</v>
      </c>
      <c r="F2622" s="2" t="s">
        <v>5899</v>
      </c>
      <c r="G2622" s="2" t="s">
        <v>6079</v>
      </c>
      <c r="H2622" s="2" t="s">
        <v>6637</v>
      </c>
      <c r="J2622" s="2" t="s">
        <v>4537</v>
      </c>
      <c r="L2622" s="60" t="s">
        <v>45707</v>
      </c>
      <c r="M2622" s="11" t="s">
        <v>18009</v>
      </c>
      <c r="N2622" s="65" t="s">
        <v>13597</v>
      </c>
      <c r="O2622" s="24"/>
    </row>
    <row r="2623" spans="1:15" ht="33" customHeight="1" x14ac:dyDescent="0.2">
      <c r="A2623" s="45" t="s">
        <v>4677</v>
      </c>
      <c r="B2623" s="2" t="s">
        <v>37341</v>
      </c>
      <c r="C2623" s="2" t="s">
        <v>32358</v>
      </c>
      <c r="D2623" s="48"/>
      <c r="E2623" s="15" t="s">
        <v>11611</v>
      </c>
      <c r="F2623" s="2" t="s">
        <v>5899</v>
      </c>
      <c r="G2623" s="2" t="s">
        <v>6079</v>
      </c>
      <c r="H2623" s="2" t="s">
        <v>6191</v>
      </c>
      <c r="J2623" s="2" t="s">
        <v>4749</v>
      </c>
      <c r="L2623" s="60" t="s">
        <v>13989</v>
      </c>
      <c r="M2623" s="11" t="s">
        <v>18009</v>
      </c>
      <c r="N2623" s="65" t="s">
        <v>13597</v>
      </c>
      <c r="O2623" s="24"/>
    </row>
    <row r="2624" spans="1:15" ht="33" customHeight="1" x14ac:dyDescent="0.2">
      <c r="A2624" s="45" t="s">
        <v>4560</v>
      </c>
      <c r="B2624" s="2" t="s">
        <v>37341</v>
      </c>
      <c r="C2624" s="2" t="s">
        <v>32358</v>
      </c>
      <c r="D2624" s="48"/>
      <c r="E2624" s="15" t="s">
        <v>11034</v>
      </c>
      <c r="F2624" s="2" t="s">
        <v>5899</v>
      </c>
      <c r="G2624" s="2" t="s">
        <v>6079</v>
      </c>
      <c r="H2624" s="2" t="s">
        <v>6956</v>
      </c>
      <c r="J2624" s="2" t="s">
        <v>4532</v>
      </c>
      <c r="L2624" s="60" t="s">
        <v>36656</v>
      </c>
      <c r="M2624" s="11" t="s">
        <v>18009</v>
      </c>
      <c r="N2624" s="65" t="s">
        <v>13597</v>
      </c>
      <c r="O2624" s="24"/>
    </row>
    <row r="2625" spans="1:15" ht="33" customHeight="1" x14ac:dyDescent="0.2">
      <c r="A2625" s="45" t="s">
        <v>4076</v>
      </c>
      <c r="B2625" s="2" t="s">
        <v>37341</v>
      </c>
      <c r="C2625" s="2" t="s">
        <v>32358</v>
      </c>
      <c r="D2625" s="48"/>
      <c r="E2625" s="15" t="s">
        <v>11876</v>
      </c>
      <c r="F2625" s="2" t="s">
        <v>5899</v>
      </c>
      <c r="G2625" s="2" t="s">
        <v>6079</v>
      </c>
      <c r="H2625" s="2" t="s">
        <v>6736</v>
      </c>
      <c r="J2625" s="2" t="s">
        <v>4574</v>
      </c>
      <c r="L2625" s="60" t="s">
        <v>19971</v>
      </c>
      <c r="M2625" s="11" t="s">
        <v>18009</v>
      </c>
      <c r="N2625" s="65" t="s">
        <v>13597</v>
      </c>
      <c r="O2625" s="24"/>
    </row>
    <row r="2626" spans="1:15" ht="33" customHeight="1" x14ac:dyDescent="0.2">
      <c r="A2626" s="45" t="s">
        <v>4521</v>
      </c>
      <c r="B2626" s="2" t="s">
        <v>37341</v>
      </c>
      <c r="C2626" s="2" t="s">
        <v>32358</v>
      </c>
      <c r="D2626" s="48"/>
      <c r="E2626" s="15" t="s">
        <v>11292</v>
      </c>
      <c r="F2626" s="2" t="s">
        <v>5899</v>
      </c>
      <c r="G2626" s="2" t="s">
        <v>6079</v>
      </c>
      <c r="H2626" s="2" t="s">
        <v>4604</v>
      </c>
      <c r="J2626" s="2" t="s">
        <v>4923</v>
      </c>
      <c r="L2626" s="60" t="s">
        <v>45807</v>
      </c>
      <c r="M2626" s="11" t="s">
        <v>18009</v>
      </c>
      <c r="N2626" s="65" t="s">
        <v>13597</v>
      </c>
      <c r="O2626" s="24"/>
    </row>
    <row r="2627" spans="1:15" ht="33" customHeight="1" x14ac:dyDescent="0.2">
      <c r="A2627" s="45" t="s">
        <v>4180</v>
      </c>
      <c r="B2627" s="2" t="s">
        <v>37341</v>
      </c>
      <c r="C2627" s="2" t="s">
        <v>32358</v>
      </c>
      <c r="D2627" s="48"/>
      <c r="E2627" s="15" t="s">
        <v>11868</v>
      </c>
      <c r="F2627" s="2" t="s">
        <v>5899</v>
      </c>
      <c r="G2627" s="2" t="s">
        <v>6079</v>
      </c>
      <c r="H2627" s="2" t="s">
        <v>4243</v>
      </c>
      <c r="J2627" s="2" t="s">
        <v>4242</v>
      </c>
      <c r="L2627" s="60" t="s">
        <v>45786</v>
      </c>
      <c r="M2627" s="11" t="s">
        <v>18009</v>
      </c>
      <c r="N2627" s="65" t="s">
        <v>13597</v>
      </c>
      <c r="O2627" s="24"/>
    </row>
    <row r="2628" spans="1:15" ht="33" customHeight="1" x14ac:dyDescent="0.2">
      <c r="A2628" s="45" t="s">
        <v>3665</v>
      </c>
      <c r="B2628" s="2" t="s">
        <v>37341</v>
      </c>
      <c r="C2628" s="2" t="s">
        <v>32358</v>
      </c>
      <c r="D2628" s="48"/>
      <c r="E2628" s="15" t="s">
        <v>11879</v>
      </c>
      <c r="F2628" s="2" t="s">
        <v>5899</v>
      </c>
      <c r="G2628" s="2" t="s">
        <v>6079</v>
      </c>
      <c r="H2628" s="2" t="s">
        <v>4911</v>
      </c>
      <c r="J2628" s="2" t="s">
        <v>4330</v>
      </c>
      <c r="L2628" s="60" t="s">
        <v>19971</v>
      </c>
      <c r="M2628" s="11" t="s">
        <v>18009</v>
      </c>
      <c r="N2628" s="65" t="s">
        <v>13597</v>
      </c>
      <c r="O2628" s="24"/>
    </row>
    <row r="2629" spans="1:15" ht="33" customHeight="1" x14ac:dyDescent="0.2">
      <c r="A2629" s="45" t="s">
        <v>3666</v>
      </c>
      <c r="B2629" s="2" t="s">
        <v>37341</v>
      </c>
      <c r="C2629" s="2" t="s">
        <v>32358</v>
      </c>
      <c r="D2629" s="48"/>
      <c r="E2629" s="15" t="s">
        <v>11642</v>
      </c>
      <c r="F2629" s="2" t="s">
        <v>5899</v>
      </c>
      <c r="G2629" s="2" t="s">
        <v>6079</v>
      </c>
      <c r="H2629" s="2" t="s">
        <v>4075</v>
      </c>
      <c r="J2629" s="2" t="s">
        <v>4101</v>
      </c>
      <c r="L2629" s="60" t="s">
        <v>37904</v>
      </c>
      <c r="M2629" s="11" t="s">
        <v>18009</v>
      </c>
      <c r="N2629" s="65" t="s">
        <v>13597</v>
      </c>
      <c r="O2629" s="24"/>
    </row>
    <row r="2630" spans="1:15" ht="33" customHeight="1" x14ac:dyDescent="0.2">
      <c r="A2630" s="45" t="s">
        <v>4841</v>
      </c>
      <c r="B2630" s="2" t="s">
        <v>26823</v>
      </c>
      <c r="C2630" s="2" t="s">
        <v>32358</v>
      </c>
      <c r="D2630" s="48">
        <v>1959</v>
      </c>
      <c r="E2630" s="15" t="s">
        <v>3609</v>
      </c>
      <c r="F2630" s="2" t="s">
        <v>5899</v>
      </c>
      <c r="G2630" s="2" t="s">
        <v>6079</v>
      </c>
      <c r="H2630" s="11" t="s">
        <v>3782</v>
      </c>
      <c r="J2630" s="2" t="s">
        <v>4840</v>
      </c>
      <c r="L2630" s="60" t="s">
        <v>13989</v>
      </c>
      <c r="M2630" s="11" t="s">
        <v>4889</v>
      </c>
      <c r="N2630" s="6"/>
      <c r="O2630" s="24"/>
    </row>
    <row r="2631" spans="1:15" ht="33" customHeight="1" x14ac:dyDescent="0.2">
      <c r="A2631" s="45" t="s">
        <v>4525</v>
      </c>
      <c r="B2631" s="2" t="s">
        <v>26823</v>
      </c>
      <c r="C2631" s="2" t="s">
        <v>32358</v>
      </c>
      <c r="D2631" s="48">
        <v>1959</v>
      </c>
      <c r="E2631" s="15" t="s">
        <v>4390</v>
      </c>
      <c r="F2631" s="2" t="s">
        <v>5899</v>
      </c>
      <c r="G2631" s="2" t="s">
        <v>6079</v>
      </c>
      <c r="H2631" s="11" t="s">
        <v>3782</v>
      </c>
      <c r="J2631" s="2" t="s">
        <v>4840</v>
      </c>
      <c r="L2631" s="60" t="s">
        <v>13989</v>
      </c>
      <c r="M2631" s="11" t="s">
        <v>4889</v>
      </c>
      <c r="N2631" s="6"/>
      <c r="O2631" s="24"/>
    </row>
    <row r="2632" spans="1:15" ht="33" customHeight="1" x14ac:dyDescent="0.2">
      <c r="A2632" s="45" t="s">
        <v>4497</v>
      </c>
      <c r="B2632" s="2" t="s">
        <v>26823</v>
      </c>
      <c r="C2632" s="2" t="s">
        <v>32358</v>
      </c>
      <c r="D2632" s="48">
        <v>1959</v>
      </c>
      <c r="E2632" s="15" t="s">
        <v>4529</v>
      </c>
      <c r="F2632" s="2" t="s">
        <v>5899</v>
      </c>
      <c r="G2632" s="2" t="s">
        <v>6079</v>
      </c>
      <c r="H2632" s="11" t="s">
        <v>3782</v>
      </c>
      <c r="J2632" s="2" t="s">
        <v>4840</v>
      </c>
      <c r="L2632" s="60" t="s">
        <v>13989</v>
      </c>
      <c r="M2632" s="11" t="s">
        <v>4889</v>
      </c>
      <c r="N2632" s="6"/>
      <c r="O2632" s="24"/>
    </row>
    <row r="2633" spans="1:15" ht="33" customHeight="1" x14ac:dyDescent="0.2">
      <c r="A2633" s="45" t="s">
        <v>4796</v>
      </c>
      <c r="B2633" s="2" t="s">
        <v>26823</v>
      </c>
      <c r="C2633" s="2" t="s">
        <v>32358</v>
      </c>
      <c r="D2633" s="48">
        <v>1959</v>
      </c>
      <c r="E2633" s="15" t="s">
        <v>5051</v>
      </c>
      <c r="F2633" s="2" t="s">
        <v>5899</v>
      </c>
      <c r="G2633" s="2" t="s">
        <v>6079</v>
      </c>
      <c r="H2633" s="11" t="s">
        <v>3782</v>
      </c>
      <c r="J2633" s="2" t="s">
        <v>4840</v>
      </c>
      <c r="L2633" s="60" t="s">
        <v>13989</v>
      </c>
      <c r="M2633" s="11" t="s">
        <v>4889</v>
      </c>
      <c r="N2633" s="6"/>
      <c r="O2633" s="24"/>
    </row>
    <row r="2634" spans="1:15" ht="33" customHeight="1" x14ac:dyDescent="0.2">
      <c r="A2634" s="45" t="s">
        <v>4799</v>
      </c>
      <c r="B2634" s="2" t="s">
        <v>26823</v>
      </c>
      <c r="C2634" s="2" t="s">
        <v>32358</v>
      </c>
      <c r="D2634" s="48">
        <v>1959</v>
      </c>
      <c r="E2634" s="15" t="s">
        <v>4561</v>
      </c>
      <c r="F2634" s="2" t="s">
        <v>5899</v>
      </c>
      <c r="G2634" s="2" t="s">
        <v>6079</v>
      </c>
      <c r="H2634" s="11" t="s">
        <v>3782</v>
      </c>
      <c r="J2634" s="2" t="s">
        <v>4840</v>
      </c>
      <c r="L2634" s="60" t="s">
        <v>13989</v>
      </c>
      <c r="M2634" s="11" t="s">
        <v>4889</v>
      </c>
      <c r="N2634" s="6"/>
      <c r="O2634" s="24"/>
    </row>
    <row r="2635" spans="1:15" ht="33" customHeight="1" x14ac:dyDescent="0.2">
      <c r="A2635" s="45" t="s">
        <v>4146</v>
      </c>
      <c r="B2635" s="2" t="s">
        <v>26823</v>
      </c>
      <c r="C2635" s="2" t="s">
        <v>32358</v>
      </c>
      <c r="D2635" s="48">
        <v>1959</v>
      </c>
      <c r="E2635" s="15" t="s">
        <v>3891</v>
      </c>
      <c r="F2635" s="2" t="s">
        <v>5899</v>
      </c>
      <c r="G2635" s="2" t="s">
        <v>6079</v>
      </c>
      <c r="H2635" s="11" t="s">
        <v>3782</v>
      </c>
      <c r="J2635" s="2" t="s">
        <v>4840</v>
      </c>
      <c r="L2635" s="60" t="s">
        <v>13989</v>
      </c>
      <c r="M2635" s="11" t="s">
        <v>4889</v>
      </c>
      <c r="N2635" s="6"/>
      <c r="O2635" s="24"/>
    </row>
    <row r="2636" spans="1:15" ht="33" customHeight="1" x14ac:dyDescent="0.2">
      <c r="A2636" s="45" t="s">
        <v>4893</v>
      </c>
      <c r="B2636" s="2" t="s">
        <v>26823</v>
      </c>
      <c r="C2636" s="2" t="s">
        <v>32358</v>
      </c>
      <c r="D2636" s="48">
        <v>1959</v>
      </c>
      <c r="E2636" s="15" t="s">
        <v>4257</v>
      </c>
      <c r="F2636" s="2" t="s">
        <v>5899</v>
      </c>
      <c r="G2636" s="2" t="s">
        <v>6079</v>
      </c>
      <c r="H2636" s="11" t="s">
        <v>3782</v>
      </c>
      <c r="J2636" s="2" t="s">
        <v>4840</v>
      </c>
      <c r="L2636" s="60" t="s">
        <v>13989</v>
      </c>
      <c r="M2636" s="11" t="s">
        <v>4889</v>
      </c>
      <c r="N2636" s="6"/>
      <c r="O2636" s="24"/>
    </row>
    <row r="2637" spans="1:15" ht="33" customHeight="1" x14ac:dyDescent="0.2">
      <c r="A2637" s="45" t="s">
        <v>5358</v>
      </c>
      <c r="B2637" s="2" t="s">
        <v>26823</v>
      </c>
      <c r="C2637" s="2" t="s">
        <v>32358</v>
      </c>
      <c r="D2637" s="48">
        <v>1959</v>
      </c>
      <c r="E2637" s="15" t="s">
        <v>4391</v>
      </c>
      <c r="F2637" s="2" t="s">
        <v>5899</v>
      </c>
      <c r="G2637" s="2" t="s">
        <v>6079</v>
      </c>
      <c r="H2637" s="11" t="s">
        <v>3782</v>
      </c>
      <c r="J2637" s="2" t="s">
        <v>4840</v>
      </c>
      <c r="L2637" s="60" t="s">
        <v>13989</v>
      </c>
      <c r="M2637" s="11" t="s">
        <v>4889</v>
      </c>
      <c r="N2637" s="6"/>
      <c r="O2637" s="24"/>
    </row>
    <row r="2638" spans="1:15" ht="33" customHeight="1" x14ac:dyDescent="0.2">
      <c r="A2638" s="45" t="s">
        <v>4503</v>
      </c>
      <c r="B2638" s="2" t="s">
        <v>26823</v>
      </c>
      <c r="C2638" s="2" t="s">
        <v>32358</v>
      </c>
      <c r="D2638" s="48">
        <v>1959</v>
      </c>
      <c r="E2638" s="15" t="s">
        <v>4213</v>
      </c>
      <c r="F2638" s="2" t="s">
        <v>5899</v>
      </c>
      <c r="G2638" s="2" t="s">
        <v>6079</v>
      </c>
      <c r="H2638" s="11" t="s">
        <v>3782</v>
      </c>
      <c r="J2638" s="2" t="s">
        <v>4840</v>
      </c>
      <c r="L2638" s="60" t="s">
        <v>13989</v>
      </c>
      <c r="M2638" s="11" t="s">
        <v>4889</v>
      </c>
      <c r="N2638" s="6"/>
      <c r="O2638" s="24"/>
    </row>
    <row r="2639" spans="1:15" ht="33" customHeight="1" x14ac:dyDescent="0.2">
      <c r="A2639" s="45" t="s">
        <v>4342</v>
      </c>
      <c r="B2639" s="2" t="s">
        <v>26823</v>
      </c>
      <c r="C2639" s="2" t="s">
        <v>32358</v>
      </c>
      <c r="D2639" s="48">
        <v>1961</v>
      </c>
      <c r="E2639" s="15" t="s">
        <v>4548</v>
      </c>
      <c r="F2639" s="2" t="s">
        <v>5899</v>
      </c>
      <c r="G2639" s="2" t="s">
        <v>6079</v>
      </c>
      <c r="H2639" s="2" t="s">
        <v>3713</v>
      </c>
      <c r="J2639" s="2" t="s">
        <v>4061</v>
      </c>
      <c r="L2639" s="60" t="s">
        <v>13989</v>
      </c>
      <c r="M2639" s="11" t="s">
        <v>4889</v>
      </c>
      <c r="N2639" s="6"/>
      <c r="O2639" s="24"/>
    </row>
    <row r="2640" spans="1:15" ht="33" customHeight="1" x14ac:dyDescent="0.2">
      <c r="A2640" s="45" t="s">
        <v>4458</v>
      </c>
      <c r="B2640" s="2" t="s">
        <v>26823</v>
      </c>
      <c r="C2640" s="2" t="s">
        <v>32358</v>
      </c>
      <c r="D2640" s="48">
        <v>1961</v>
      </c>
      <c r="E2640" s="15" t="s">
        <v>4267</v>
      </c>
      <c r="F2640" s="2" t="s">
        <v>5899</v>
      </c>
      <c r="G2640" s="2" t="s">
        <v>6079</v>
      </c>
      <c r="H2640" s="2" t="s">
        <v>3713</v>
      </c>
      <c r="J2640" s="2" t="s">
        <v>4061</v>
      </c>
      <c r="L2640" s="60" t="s">
        <v>13989</v>
      </c>
      <c r="M2640" s="11" t="s">
        <v>4889</v>
      </c>
      <c r="N2640" s="6"/>
      <c r="O2640" s="24"/>
    </row>
    <row r="2641" spans="1:15" ht="33" customHeight="1" x14ac:dyDescent="0.2">
      <c r="A2641" s="45" t="s">
        <v>4268</v>
      </c>
      <c r="B2641" s="2" t="s">
        <v>26823</v>
      </c>
      <c r="C2641" s="2" t="s">
        <v>32358</v>
      </c>
      <c r="D2641" s="48">
        <v>1961</v>
      </c>
      <c r="E2641" s="15" t="s">
        <v>5086</v>
      </c>
      <c r="F2641" s="2" t="s">
        <v>5899</v>
      </c>
      <c r="G2641" s="2" t="s">
        <v>6079</v>
      </c>
      <c r="H2641" s="2" t="s">
        <v>3713</v>
      </c>
      <c r="J2641" s="2" t="s">
        <v>4061</v>
      </c>
      <c r="L2641" s="60" t="s">
        <v>13989</v>
      </c>
      <c r="M2641" s="11" t="s">
        <v>4889</v>
      </c>
      <c r="N2641" s="6"/>
      <c r="O2641" s="24"/>
    </row>
    <row r="2642" spans="1:15" ht="33" customHeight="1" x14ac:dyDescent="0.2">
      <c r="A2642" s="45" t="s">
        <v>4361</v>
      </c>
      <c r="B2642" s="2" t="s">
        <v>26823</v>
      </c>
      <c r="C2642" s="2" t="s">
        <v>32358</v>
      </c>
      <c r="D2642" s="48">
        <v>1961</v>
      </c>
      <c r="E2642" s="15" t="s">
        <v>4203</v>
      </c>
      <c r="F2642" s="2" t="s">
        <v>5899</v>
      </c>
      <c r="G2642" s="2" t="s">
        <v>6079</v>
      </c>
      <c r="H2642" s="2" t="s">
        <v>3713</v>
      </c>
      <c r="J2642" s="2" t="s">
        <v>4061</v>
      </c>
      <c r="L2642" s="60" t="s">
        <v>13989</v>
      </c>
      <c r="M2642" s="11" t="s">
        <v>4889</v>
      </c>
      <c r="N2642" s="6"/>
      <c r="O2642" s="24"/>
    </row>
    <row r="2643" spans="1:15" ht="33" customHeight="1" x14ac:dyDescent="0.2">
      <c r="A2643" s="45" t="s">
        <v>4362</v>
      </c>
      <c r="B2643" s="2" t="s">
        <v>26823</v>
      </c>
      <c r="C2643" s="2" t="s">
        <v>32358</v>
      </c>
      <c r="D2643" s="48">
        <v>1961</v>
      </c>
      <c r="E2643" s="15" t="s">
        <v>9417</v>
      </c>
      <c r="F2643" s="2" t="s">
        <v>5899</v>
      </c>
      <c r="G2643" s="2" t="s">
        <v>6079</v>
      </c>
      <c r="H2643" s="2" t="s">
        <v>3713</v>
      </c>
      <c r="J2643" s="2" t="s">
        <v>4061</v>
      </c>
      <c r="L2643" s="60" t="s">
        <v>13989</v>
      </c>
      <c r="M2643" s="11" t="s">
        <v>4889</v>
      </c>
      <c r="N2643" s="6"/>
      <c r="O2643" s="24"/>
    </row>
    <row r="2644" spans="1:15" ht="33" customHeight="1" x14ac:dyDescent="0.2">
      <c r="A2644" s="45" t="s">
        <v>4634</v>
      </c>
      <c r="B2644" s="2" t="s">
        <v>26823</v>
      </c>
      <c r="C2644" s="2" t="s">
        <v>32358</v>
      </c>
      <c r="D2644" s="48">
        <v>1961</v>
      </c>
      <c r="E2644" s="15" t="s">
        <v>3893</v>
      </c>
      <c r="F2644" s="2" t="s">
        <v>5899</v>
      </c>
      <c r="G2644" s="2" t="s">
        <v>6079</v>
      </c>
      <c r="H2644" s="2" t="s">
        <v>3713</v>
      </c>
      <c r="J2644" s="2" t="s">
        <v>4061</v>
      </c>
      <c r="L2644" s="60" t="s">
        <v>13989</v>
      </c>
      <c r="M2644" s="11" t="s">
        <v>4889</v>
      </c>
      <c r="N2644" s="6"/>
      <c r="O2644" s="24"/>
    </row>
    <row r="2645" spans="1:15" ht="33" customHeight="1" x14ac:dyDescent="0.2">
      <c r="A2645" s="45" t="s">
        <v>4068</v>
      </c>
      <c r="B2645" s="2" t="s">
        <v>26823</v>
      </c>
      <c r="C2645" s="2" t="s">
        <v>32358</v>
      </c>
      <c r="D2645" s="48">
        <v>1961</v>
      </c>
      <c r="E2645" s="15" t="s">
        <v>4394</v>
      </c>
      <c r="F2645" s="2" t="s">
        <v>5899</v>
      </c>
      <c r="G2645" s="2" t="s">
        <v>6079</v>
      </c>
      <c r="H2645" s="2" t="s">
        <v>3713</v>
      </c>
      <c r="J2645" s="2" t="s">
        <v>4061</v>
      </c>
      <c r="L2645" s="60" t="s">
        <v>13989</v>
      </c>
      <c r="M2645" s="11" t="s">
        <v>4889</v>
      </c>
      <c r="N2645" s="6"/>
      <c r="O2645" s="24"/>
    </row>
    <row r="2646" spans="1:15" ht="33" customHeight="1" x14ac:dyDescent="0.2">
      <c r="A2646" s="45" t="s">
        <v>4958</v>
      </c>
      <c r="B2646" s="2" t="s">
        <v>26823</v>
      </c>
      <c r="C2646" s="2" t="s">
        <v>32358</v>
      </c>
      <c r="D2646" s="48">
        <v>1961</v>
      </c>
      <c r="E2646" s="15" t="s">
        <v>5099</v>
      </c>
      <c r="F2646" s="2" t="s">
        <v>5899</v>
      </c>
      <c r="G2646" s="2" t="s">
        <v>6079</v>
      </c>
      <c r="H2646" s="2" t="s">
        <v>3713</v>
      </c>
      <c r="J2646" s="2" t="s">
        <v>4061</v>
      </c>
      <c r="L2646" s="60" t="s">
        <v>13989</v>
      </c>
      <c r="M2646" s="11" t="s">
        <v>4889</v>
      </c>
      <c r="N2646" s="6"/>
      <c r="O2646" s="24"/>
    </row>
    <row r="2647" spans="1:15" ht="33" customHeight="1" x14ac:dyDescent="0.2">
      <c r="A2647" s="45" t="s">
        <v>4182</v>
      </c>
      <c r="B2647" s="2" t="s">
        <v>37341</v>
      </c>
      <c r="C2647" s="2" t="s">
        <v>32358</v>
      </c>
      <c r="D2647" s="48">
        <v>1923</v>
      </c>
      <c r="E2647" s="15" t="s">
        <v>4984</v>
      </c>
      <c r="F2647" s="2" t="s">
        <v>5899</v>
      </c>
      <c r="G2647" s="2" t="s">
        <v>6079</v>
      </c>
      <c r="H2647" s="2" t="s">
        <v>4686</v>
      </c>
      <c r="L2647" s="60" t="s">
        <v>13989</v>
      </c>
      <c r="M2647" s="11" t="s">
        <v>4889</v>
      </c>
      <c r="N2647" s="65" t="s">
        <v>13597</v>
      </c>
      <c r="O2647" s="24"/>
    </row>
    <row r="2648" spans="1:15" ht="33" customHeight="1" x14ac:dyDescent="0.2">
      <c r="A2648" s="45" t="s">
        <v>4281</v>
      </c>
      <c r="B2648" s="2" t="s">
        <v>37341</v>
      </c>
      <c r="C2648" s="2" t="s">
        <v>32358</v>
      </c>
      <c r="D2648" s="48">
        <v>1924</v>
      </c>
      <c r="E2648" s="15" t="s">
        <v>4539</v>
      </c>
      <c r="F2648" s="2" t="s">
        <v>5899</v>
      </c>
      <c r="G2648" s="2" t="s">
        <v>6079</v>
      </c>
      <c r="H2648" s="2" t="s">
        <v>4686</v>
      </c>
      <c r="L2648" s="60" t="s">
        <v>13989</v>
      </c>
      <c r="M2648" s="11" t="s">
        <v>4889</v>
      </c>
      <c r="N2648" s="65" t="s">
        <v>13597</v>
      </c>
      <c r="O2648" s="24"/>
    </row>
    <row r="2649" spans="1:15" ht="33" customHeight="1" x14ac:dyDescent="0.2">
      <c r="A2649" s="45" t="s">
        <v>5566</v>
      </c>
      <c r="B2649" s="2" t="s">
        <v>37341</v>
      </c>
      <c r="C2649" s="2" t="s">
        <v>32358</v>
      </c>
      <c r="D2649" s="48">
        <v>1924</v>
      </c>
      <c r="E2649" s="15" t="s">
        <v>3631</v>
      </c>
      <c r="F2649" s="2" t="s">
        <v>5899</v>
      </c>
      <c r="G2649" s="2" t="s">
        <v>6079</v>
      </c>
      <c r="H2649" s="2" t="s">
        <v>4686</v>
      </c>
      <c r="L2649" s="60" t="s">
        <v>13989</v>
      </c>
      <c r="M2649" s="11" t="s">
        <v>4889</v>
      </c>
      <c r="N2649" s="65" t="s">
        <v>13597</v>
      </c>
      <c r="O2649" s="24"/>
    </row>
    <row r="2650" spans="1:15" ht="33" customHeight="1" x14ac:dyDescent="0.2">
      <c r="A2650" s="45" t="s">
        <v>5563</v>
      </c>
      <c r="B2650" s="2" t="s">
        <v>37341</v>
      </c>
      <c r="C2650" s="2" t="s">
        <v>32358</v>
      </c>
      <c r="D2650" s="48">
        <v>1926</v>
      </c>
      <c r="E2650" s="15" t="s">
        <v>4120</v>
      </c>
      <c r="F2650" s="2" t="s">
        <v>5899</v>
      </c>
      <c r="G2650" s="2" t="s">
        <v>6079</v>
      </c>
      <c r="H2650" s="2" t="s">
        <v>4686</v>
      </c>
      <c r="L2650" s="60" t="s">
        <v>13989</v>
      </c>
      <c r="M2650" s="11" t="s">
        <v>4889</v>
      </c>
      <c r="N2650" s="65" t="s">
        <v>13597</v>
      </c>
      <c r="O2650" s="24"/>
    </row>
    <row r="2651" spans="1:15" ht="33" customHeight="1" x14ac:dyDescent="0.2">
      <c r="A2651" s="45" t="s">
        <v>5402</v>
      </c>
      <c r="B2651" s="2" t="s">
        <v>37341</v>
      </c>
      <c r="C2651" s="2" t="s">
        <v>32358</v>
      </c>
      <c r="D2651" s="48">
        <v>1926</v>
      </c>
      <c r="E2651" s="15" t="s">
        <v>4334</v>
      </c>
      <c r="F2651" s="2" t="s">
        <v>5899</v>
      </c>
      <c r="G2651" s="2" t="s">
        <v>6079</v>
      </c>
      <c r="H2651" s="2" t="s">
        <v>4686</v>
      </c>
      <c r="L2651" s="60" t="s">
        <v>13989</v>
      </c>
      <c r="M2651" s="11" t="s">
        <v>4889</v>
      </c>
      <c r="N2651" s="65" t="s">
        <v>13597</v>
      </c>
      <c r="O2651" s="24"/>
    </row>
    <row r="2652" spans="1:15" ht="33" customHeight="1" x14ac:dyDescent="0.2">
      <c r="A2652" s="45" t="s">
        <v>4755</v>
      </c>
      <c r="B2652" s="2" t="s">
        <v>37341</v>
      </c>
      <c r="C2652" s="2" t="s">
        <v>32358</v>
      </c>
      <c r="D2652" s="48">
        <v>1924</v>
      </c>
      <c r="E2652" s="15" t="s">
        <v>3477</v>
      </c>
      <c r="F2652" s="2" t="s">
        <v>5899</v>
      </c>
      <c r="G2652" s="2" t="s">
        <v>6079</v>
      </c>
      <c r="H2652" s="2" t="s">
        <v>4686</v>
      </c>
      <c r="L2652" s="60" t="s">
        <v>13989</v>
      </c>
      <c r="M2652" s="11" t="s">
        <v>4889</v>
      </c>
      <c r="N2652" s="65" t="s">
        <v>13597</v>
      </c>
      <c r="O2652" s="24"/>
    </row>
    <row r="2653" spans="1:15" ht="33" customHeight="1" x14ac:dyDescent="0.2">
      <c r="A2653" s="45" t="s">
        <v>3759</v>
      </c>
      <c r="B2653" s="2" t="s">
        <v>37341</v>
      </c>
      <c r="C2653" s="2" t="s">
        <v>32358</v>
      </c>
      <c r="D2653" s="48"/>
      <c r="E2653" s="15" t="s">
        <v>3571</v>
      </c>
      <c r="F2653" s="2" t="s">
        <v>5899</v>
      </c>
      <c r="G2653" s="2" t="s">
        <v>6079</v>
      </c>
      <c r="H2653" s="2" t="s">
        <v>4686</v>
      </c>
      <c r="L2653" s="60" t="s">
        <v>13989</v>
      </c>
      <c r="M2653" s="11" t="s">
        <v>4889</v>
      </c>
      <c r="N2653" s="65" t="s">
        <v>13597</v>
      </c>
      <c r="O2653" s="24"/>
    </row>
    <row r="2654" spans="1:15" ht="33" customHeight="1" x14ac:dyDescent="0.2">
      <c r="A2654" s="45" t="s">
        <v>4211</v>
      </c>
      <c r="B2654" s="2" t="s">
        <v>37341</v>
      </c>
      <c r="C2654" s="2" t="s">
        <v>32358</v>
      </c>
      <c r="D2654" s="48"/>
      <c r="E2654" s="15" t="s">
        <v>4851</v>
      </c>
      <c r="F2654" s="2" t="s">
        <v>5899</v>
      </c>
      <c r="G2654" s="2" t="s">
        <v>6079</v>
      </c>
      <c r="H2654" s="2" t="s">
        <v>4686</v>
      </c>
      <c r="L2654" s="60" t="s">
        <v>13989</v>
      </c>
      <c r="M2654" s="11" t="s">
        <v>4889</v>
      </c>
      <c r="N2654" s="65" t="s">
        <v>13597</v>
      </c>
      <c r="O2654" s="24"/>
    </row>
    <row r="2655" spans="1:15" ht="33" customHeight="1" x14ac:dyDescent="0.2">
      <c r="A2655" s="45" t="s">
        <v>4149</v>
      </c>
      <c r="B2655" s="2" t="s">
        <v>37341</v>
      </c>
      <c r="C2655" s="2" t="s">
        <v>32358</v>
      </c>
      <c r="D2655" s="48">
        <v>1924</v>
      </c>
      <c r="E2655" s="15" t="s">
        <v>4384</v>
      </c>
      <c r="F2655" s="2" t="s">
        <v>5899</v>
      </c>
      <c r="G2655" s="2" t="s">
        <v>6079</v>
      </c>
      <c r="H2655" s="2" t="s">
        <v>4686</v>
      </c>
      <c r="L2655" s="60" t="s">
        <v>13989</v>
      </c>
      <c r="M2655" s="11" t="s">
        <v>4889</v>
      </c>
      <c r="N2655" s="65" t="s">
        <v>13597</v>
      </c>
      <c r="O2655" s="24"/>
    </row>
    <row r="2656" spans="1:15" ht="33" customHeight="1" x14ac:dyDescent="0.2">
      <c r="A2656" s="45" t="s">
        <v>3973</v>
      </c>
      <c r="B2656" s="2" t="s">
        <v>37341</v>
      </c>
      <c r="C2656" s="2" t="s">
        <v>32358</v>
      </c>
      <c r="D2656" s="48">
        <v>1924</v>
      </c>
      <c r="E2656" s="15" t="s">
        <v>4100</v>
      </c>
      <c r="F2656" s="2" t="s">
        <v>5899</v>
      </c>
      <c r="G2656" s="2" t="s">
        <v>6079</v>
      </c>
      <c r="H2656" s="2" t="s">
        <v>4686</v>
      </c>
      <c r="L2656" s="60" t="s">
        <v>13989</v>
      </c>
      <c r="M2656" s="11" t="s">
        <v>4889</v>
      </c>
      <c r="N2656" s="65" t="s">
        <v>13597</v>
      </c>
      <c r="O2656" s="24"/>
    </row>
    <row r="2657" spans="1:15" ht="33" customHeight="1" x14ac:dyDescent="0.2">
      <c r="A2657" s="45" t="s">
        <v>4356</v>
      </c>
      <c r="B2657" s="2" t="s">
        <v>37341</v>
      </c>
      <c r="C2657" s="2" t="s">
        <v>32358</v>
      </c>
      <c r="D2657" s="48">
        <v>1924</v>
      </c>
      <c r="E2657" s="15" t="s">
        <v>4184</v>
      </c>
      <c r="F2657" s="2" t="s">
        <v>5899</v>
      </c>
      <c r="G2657" s="2" t="s">
        <v>6079</v>
      </c>
      <c r="H2657" s="2" t="s">
        <v>4686</v>
      </c>
      <c r="L2657" s="60" t="s">
        <v>13989</v>
      </c>
      <c r="M2657" s="11" t="s">
        <v>4889</v>
      </c>
      <c r="N2657" s="65" t="s">
        <v>13597</v>
      </c>
      <c r="O2657" s="24"/>
    </row>
    <row r="2658" spans="1:15" ht="33" customHeight="1" x14ac:dyDescent="0.2">
      <c r="A2658" s="45" t="s">
        <v>4179</v>
      </c>
      <c r="B2658" s="2" t="s">
        <v>37341</v>
      </c>
      <c r="C2658" s="2" t="s">
        <v>32358</v>
      </c>
      <c r="D2658" s="48">
        <v>1924</v>
      </c>
      <c r="E2658" s="15" t="s">
        <v>3977</v>
      </c>
      <c r="F2658" s="2" t="s">
        <v>5899</v>
      </c>
      <c r="G2658" s="2" t="s">
        <v>6079</v>
      </c>
      <c r="H2658" s="2" t="s">
        <v>4686</v>
      </c>
      <c r="L2658" s="60" t="s">
        <v>13989</v>
      </c>
      <c r="M2658" s="11" t="s">
        <v>4889</v>
      </c>
      <c r="N2658" s="65" t="s">
        <v>13597</v>
      </c>
      <c r="O2658" s="24"/>
    </row>
    <row r="2659" spans="1:15" ht="33" customHeight="1" x14ac:dyDescent="0.2">
      <c r="A2659" s="45" t="s">
        <v>3612</v>
      </c>
      <c r="B2659" s="2" t="s">
        <v>37341</v>
      </c>
      <c r="C2659" s="2" t="s">
        <v>32358</v>
      </c>
      <c r="D2659" s="48"/>
      <c r="E2659" s="15" t="s">
        <v>3988</v>
      </c>
      <c r="F2659" s="2" t="s">
        <v>5899</v>
      </c>
      <c r="G2659" s="2" t="s">
        <v>6079</v>
      </c>
      <c r="H2659" s="2" t="s">
        <v>4686</v>
      </c>
      <c r="L2659" s="60" t="s">
        <v>13989</v>
      </c>
      <c r="M2659" s="11" t="s">
        <v>4889</v>
      </c>
      <c r="N2659" s="65" t="s">
        <v>13597</v>
      </c>
      <c r="O2659" s="24"/>
    </row>
    <row r="2660" spans="1:15" ht="33" customHeight="1" x14ac:dyDescent="0.2">
      <c r="A2660" s="45" t="s">
        <v>3676</v>
      </c>
      <c r="B2660" s="2" t="s">
        <v>37341</v>
      </c>
      <c r="C2660" s="2" t="s">
        <v>32358</v>
      </c>
      <c r="D2660" s="48"/>
      <c r="E2660" s="15" t="s">
        <v>4222</v>
      </c>
      <c r="F2660" s="2" t="s">
        <v>5899</v>
      </c>
      <c r="G2660" s="2" t="s">
        <v>6079</v>
      </c>
      <c r="H2660" s="2" t="s">
        <v>4686</v>
      </c>
      <c r="L2660" s="60" t="s">
        <v>13989</v>
      </c>
      <c r="M2660" s="11" t="s">
        <v>4889</v>
      </c>
      <c r="N2660" s="65" t="s">
        <v>13597</v>
      </c>
      <c r="O2660" s="24"/>
    </row>
    <row r="2661" spans="1:15" ht="33" customHeight="1" x14ac:dyDescent="0.2">
      <c r="A2661" s="45" t="s">
        <v>3114</v>
      </c>
      <c r="B2661" s="2" t="s">
        <v>37341</v>
      </c>
      <c r="C2661" s="2" t="s">
        <v>32358</v>
      </c>
      <c r="D2661" s="48">
        <v>1924</v>
      </c>
      <c r="E2661" s="15" t="s">
        <v>4283</v>
      </c>
      <c r="F2661" s="2" t="s">
        <v>5899</v>
      </c>
      <c r="G2661" s="2" t="s">
        <v>6079</v>
      </c>
      <c r="H2661" s="2" t="s">
        <v>4686</v>
      </c>
      <c r="L2661" s="60" t="s">
        <v>13989</v>
      </c>
      <c r="M2661" s="11" t="s">
        <v>4889</v>
      </c>
      <c r="N2661" s="65" t="s">
        <v>13597</v>
      </c>
      <c r="O2661" s="24"/>
    </row>
    <row r="2662" spans="1:15" ht="33" customHeight="1" x14ac:dyDescent="0.2">
      <c r="A2662" s="45" t="s">
        <v>3719</v>
      </c>
      <c r="B2662" s="2" t="s">
        <v>37341</v>
      </c>
      <c r="C2662" s="2" t="s">
        <v>32358</v>
      </c>
      <c r="D2662" s="48">
        <v>1924</v>
      </c>
      <c r="E2662" s="15" t="s">
        <v>3804</v>
      </c>
      <c r="F2662" s="2" t="s">
        <v>5899</v>
      </c>
      <c r="G2662" s="2" t="s">
        <v>6079</v>
      </c>
      <c r="H2662" s="2" t="s">
        <v>4686</v>
      </c>
      <c r="L2662" s="60" t="s">
        <v>13989</v>
      </c>
      <c r="M2662" s="11" t="s">
        <v>4889</v>
      </c>
      <c r="N2662" s="65" t="s">
        <v>13597</v>
      </c>
      <c r="O2662" s="24"/>
    </row>
    <row r="2663" spans="1:15" ht="33" customHeight="1" x14ac:dyDescent="0.2">
      <c r="A2663" s="45" t="s">
        <v>3720</v>
      </c>
      <c r="B2663" s="2" t="s">
        <v>37341</v>
      </c>
      <c r="C2663" s="2" t="s">
        <v>32358</v>
      </c>
      <c r="D2663" s="48">
        <v>1924</v>
      </c>
      <c r="E2663" s="15" t="s">
        <v>3797</v>
      </c>
      <c r="F2663" s="2" t="s">
        <v>5899</v>
      </c>
      <c r="G2663" s="2" t="s">
        <v>6079</v>
      </c>
      <c r="H2663" s="2" t="s">
        <v>4686</v>
      </c>
      <c r="L2663" s="60" t="s">
        <v>13989</v>
      </c>
      <c r="M2663" s="11" t="s">
        <v>4889</v>
      </c>
      <c r="N2663" s="65" t="s">
        <v>13597</v>
      </c>
      <c r="O2663" s="24"/>
    </row>
    <row r="2664" spans="1:15" ht="33" customHeight="1" x14ac:dyDescent="0.2">
      <c r="A2664" s="45" t="s">
        <v>4504</v>
      </c>
      <c r="B2664" s="2" t="s">
        <v>37341</v>
      </c>
      <c r="C2664" s="2" t="s">
        <v>32358</v>
      </c>
      <c r="D2664" s="48">
        <v>1924</v>
      </c>
      <c r="E2664" s="15" t="s">
        <v>4218</v>
      </c>
      <c r="F2664" s="2" t="s">
        <v>5899</v>
      </c>
      <c r="G2664" s="2" t="s">
        <v>6079</v>
      </c>
      <c r="H2664" s="2" t="s">
        <v>4686</v>
      </c>
      <c r="L2664" s="60" t="s">
        <v>13989</v>
      </c>
      <c r="M2664" s="11" t="s">
        <v>4889</v>
      </c>
      <c r="N2664" s="65" t="s">
        <v>13597</v>
      </c>
      <c r="O2664" s="24"/>
    </row>
    <row r="2665" spans="1:15" ht="33" customHeight="1" x14ac:dyDescent="0.2">
      <c r="A2665" s="45" t="s">
        <v>5487</v>
      </c>
      <c r="B2665" s="2" t="s">
        <v>37341</v>
      </c>
      <c r="C2665" s="2" t="s">
        <v>32358</v>
      </c>
      <c r="D2665" s="48"/>
      <c r="E2665" s="15" t="s">
        <v>3800</v>
      </c>
      <c r="F2665" s="2" t="s">
        <v>5899</v>
      </c>
      <c r="G2665" s="2" t="s">
        <v>6079</v>
      </c>
      <c r="H2665" s="2" t="s">
        <v>4686</v>
      </c>
      <c r="L2665" s="60" t="s">
        <v>13989</v>
      </c>
      <c r="M2665" s="11" t="s">
        <v>4889</v>
      </c>
      <c r="N2665" s="65" t="s">
        <v>13597</v>
      </c>
      <c r="O2665" s="24"/>
    </row>
    <row r="2666" spans="1:15" ht="33" customHeight="1" x14ac:dyDescent="0.2">
      <c r="A2666" s="45" t="s">
        <v>5047</v>
      </c>
      <c r="B2666" s="2" t="s">
        <v>37341</v>
      </c>
      <c r="C2666" s="2" t="s">
        <v>32358</v>
      </c>
      <c r="D2666" s="48">
        <v>1925</v>
      </c>
      <c r="E2666" s="15" t="s">
        <v>3922</v>
      </c>
      <c r="F2666" s="2" t="s">
        <v>5899</v>
      </c>
      <c r="G2666" s="2" t="s">
        <v>6079</v>
      </c>
      <c r="H2666" s="2" t="s">
        <v>4686</v>
      </c>
      <c r="L2666" s="60" t="s">
        <v>13989</v>
      </c>
      <c r="M2666" s="11" t="s">
        <v>4889</v>
      </c>
      <c r="N2666" s="65" t="s">
        <v>13597</v>
      </c>
      <c r="O2666" s="24"/>
    </row>
    <row r="2667" spans="1:15" ht="33" customHeight="1" x14ac:dyDescent="0.2">
      <c r="A2667" s="45" t="s">
        <v>3929</v>
      </c>
      <c r="B2667" s="2" t="s">
        <v>37341</v>
      </c>
      <c r="C2667" s="2" t="s">
        <v>32358</v>
      </c>
      <c r="D2667" s="48">
        <v>1925</v>
      </c>
      <c r="E2667" s="15" t="s">
        <v>3922</v>
      </c>
      <c r="F2667" s="2" t="s">
        <v>5899</v>
      </c>
      <c r="G2667" s="2" t="s">
        <v>6079</v>
      </c>
      <c r="H2667" s="2" t="s">
        <v>4686</v>
      </c>
      <c r="L2667" s="60" t="s">
        <v>13989</v>
      </c>
      <c r="M2667" s="11" t="s">
        <v>4889</v>
      </c>
      <c r="N2667" s="65" t="s">
        <v>13597</v>
      </c>
      <c r="O2667" s="24"/>
    </row>
    <row r="2668" spans="1:15" ht="33" customHeight="1" x14ac:dyDescent="0.2">
      <c r="A2668" s="45" t="s">
        <v>4347</v>
      </c>
      <c r="B2668" s="2" t="s">
        <v>37341</v>
      </c>
      <c r="C2668" s="2" t="s">
        <v>32358</v>
      </c>
      <c r="D2668" s="48">
        <v>1925</v>
      </c>
      <c r="E2668" s="15" t="s">
        <v>3707</v>
      </c>
      <c r="F2668" s="2" t="s">
        <v>5899</v>
      </c>
      <c r="G2668" s="2" t="s">
        <v>6079</v>
      </c>
      <c r="H2668" s="2" t="s">
        <v>4686</v>
      </c>
      <c r="L2668" s="60" t="s">
        <v>13989</v>
      </c>
      <c r="M2668" s="11" t="s">
        <v>4889</v>
      </c>
      <c r="N2668" s="65" t="s">
        <v>13597</v>
      </c>
      <c r="O2668" s="24"/>
    </row>
    <row r="2669" spans="1:15" ht="33" customHeight="1" x14ac:dyDescent="0.2">
      <c r="A2669" s="45" t="s">
        <v>4687</v>
      </c>
      <c r="B2669" s="2" t="s">
        <v>37341</v>
      </c>
      <c r="C2669" s="2" t="s">
        <v>32358</v>
      </c>
      <c r="D2669" s="48">
        <v>1925</v>
      </c>
      <c r="E2669" s="15" t="s">
        <v>3707</v>
      </c>
      <c r="F2669" s="2" t="s">
        <v>5899</v>
      </c>
      <c r="G2669" s="2" t="s">
        <v>6079</v>
      </c>
      <c r="H2669" s="2" t="s">
        <v>4686</v>
      </c>
      <c r="L2669" s="60" t="s">
        <v>13989</v>
      </c>
      <c r="M2669" s="11" t="s">
        <v>4889</v>
      </c>
      <c r="N2669" s="65" t="s">
        <v>13597</v>
      </c>
      <c r="O2669" s="24"/>
    </row>
    <row r="2670" spans="1:15" ht="33" customHeight="1" x14ac:dyDescent="0.2">
      <c r="A2670" s="45" t="s">
        <v>4688</v>
      </c>
      <c r="B2670" s="2" t="s">
        <v>37341</v>
      </c>
      <c r="C2670" s="2" t="s">
        <v>32358</v>
      </c>
      <c r="D2670" s="48">
        <v>1925</v>
      </c>
      <c r="E2670" s="15" t="s">
        <v>3944</v>
      </c>
      <c r="F2670" s="2" t="s">
        <v>5899</v>
      </c>
      <c r="G2670" s="2" t="s">
        <v>6079</v>
      </c>
      <c r="H2670" s="2" t="s">
        <v>4686</v>
      </c>
      <c r="L2670" s="60" t="s">
        <v>13989</v>
      </c>
      <c r="M2670" s="11" t="s">
        <v>4889</v>
      </c>
      <c r="N2670" s="65" t="s">
        <v>13597</v>
      </c>
      <c r="O2670" s="24"/>
    </row>
    <row r="2671" spans="1:15" ht="33" customHeight="1" x14ac:dyDescent="0.2">
      <c r="A2671" s="45" t="s">
        <v>4323</v>
      </c>
      <c r="B2671" s="2" t="s">
        <v>37341</v>
      </c>
      <c r="C2671" s="2" t="s">
        <v>32358</v>
      </c>
      <c r="D2671" s="48">
        <v>1925</v>
      </c>
      <c r="E2671" s="15" t="s">
        <v>3124</v>
      </c>
      <c r="F2671" s="2" t="s">
        <v>5899</v>
      </c>
      <c r="G2671" s="2" t="s">
        <v>6079</v>
      </c>
      <c r="H2671" s="2" t="s">
        <v>4686</v>
      </c>
      <c r="L2671" s="60" t="s">
        <v>13989</v>
      </c>
      <c r="M2671" s="11" t="s">
        <v>4889</v>
      </c>
      <c r="N2671" s="65" t="s">
        <v>13597</v>
      </c>
      <c r="O2671" s="24"/>
    </row>
    <row r="2672" spans="1:15" ht="33" customHeight="1" x14ac:dyDescent="0.2">
      <c r="A2672" s="45" t="s">
        <v>4125</v>
      </c>
      <c r="B2672" s="2" t="s">
        <v>37341</v>
      </c>
      <c r="C2672" s="2" t="s">
        <v>32358</v>
      </c>
      <c r="D2672" s="48">
        <v>1926</v>
      </c>
      <c r="E2672" s="15" t="s">
        <v>3632</v>
      </c>
      <c r="F2672" s="2" t="s">
        <v>5899</v>
      </c>
      <c r="G2672" s="2" t="s">
        <v>6079</v>
      </c>
      <c r="H2672" s="2" t="s">
        <v>4686</v>
      </c>
      <c r="L2672" s="60" t="s">
        <v>13989</v>
      </c>
      <c r="M2672" s="11" t="s">
        <v>4889</v>
      </c>
      <c r="N2672" s="65" t="s">
        <v>13597</v>
      </c>
      <c r="O2672" s="24"/>
    </row>
    <row r="2673" spans="1:15" ht="33" customHeight="1" x14ac:dyDescent="0.2">
      <c r="A2673" s="45" t="s">
        <v>4238</v>
      </c>
      <c r="B2673" s="2" t="s">
        <v>37341</v>
      </c>
      <c r="C2673" s="2" t="s">
        <v>32358</v>
      </c>
      <c r="D2673" s="48">
        <v>1926</v>
      </c>
      <c r="E2673" s="15" t="s">
        <v>4096</v>
      </c>
      <c r="F2673" s="2" t="s">
        <v>5899</v>
      </c>
      <c r="G2673" s="2" t="s">
        <v>6079</v>
      </c>
      <c r="H2673" s="2" t="s">
        <v>4686</v>
      </c>
      <c r="L2673" s="60" t="s">
        <v>13989</v>
      </c>
      <c r="M2673" s="11" t="s">
        <v>4889</v>
      </c>
      <c r="N2673" s="65" t="s">
        <v>13597</v>
      </c>
      <c r="O2673" s="24"/>
    </row>
    <row r="2674" spans="1:15" ht="33" customHeight="1" x14ac:dyDescent="0.2">
      <c r="A2674" s="45" t="s">
        <v>4239</v>
      </c>
      <c r="B2674" s="2" t="s">
        <v>37341</v>
      </c>
      <c r="C2674" s="2" t="s">
        <v>32358</v>
      </c>
      <c r="D2674" s="48">
        <v>1926</v>
      </c>
      <c r="E2674" s="15" t="s">
        <v>4131</v>
      </c>
      <c r="F2674" s="2" t="s">
        <v>5899</v>
      </c>
      <c r="G2674" s="2" t="s">
        <v>6079</v>
      </c>
      <c r="H2674" s="2" t="s">
        <v>4686</v>
      </c>
      <c r="L2674" s="60" t="s">
        <v>13989</v>
      </c>
      <c r="M2674" s="11" t="s">
        <v>4889</v>
      </c>
      <c r="N2674" s="65" t="s">
        <v>13597</v>
      </c>
      <c r="O2674" s="24"/>
    </row>
    <row r="2675" spans="1:15" ht="33" customHeight="1" x14ac:dyDescent="0.2">
      <c r="A2675" s="45" t="s">
        <v>4902</v>
      </c>
      <c r="B2675" s="2" t="s">
        <v>37341</v>
      </c>
      <c r="C2675" s="2" t="s">
        <v>32358</v>
      </c>
      <c r="D2675" s="48">
        <v>1926</v>
      </c>
      <c r="E2675" s="15" t="s">
        <v>4131</v>
      </c>
      <c r="F2675" s="2" t="s">
        <v>5899</v>
      </c>
      <c r="G2675" s="2" t="s">
        <v>6079</v>
      </c>
      <c r="H2675" s="2" t="s">
        <v>4686</v>
      </c>
      <c r="L2675" s="60" t="s">
        <v>13989</v>
      </c>
      <c r="M2675" s="11" t="s">
        <v>4889</v>
      </c>
      <c r="N2675" s="65" t="s">
        <v>13597</v>
      </c>
      <c r="O2675" s="24"/>
    </row>
    <row r="2676" spans="1:15" ht="33" customHeight="1" x14ac:dyDescent="0.2">
      <c r="A2676" s="45" t="s">
        <v>5154</v>
      </c>
      <c r="B2676" s="2" t="s">
        <v>37341</v>
      </c>
      <c r="C2676" s="2" t="s">
        <v>32358</v>
      </c>
      <c r="D2676" s="48">
        <v>1926</v>
      </c>
      <c r="E2676" s="15" t="s">
        <v>4131</v>
      </c>
      <c r="F2676" s="2" t="s">
        <v>5899</v>
      </c>
      <c r="G2676" s="2" t="s">
        <v>6079</v>
      </c>
      <c r="H2676" s="2" t="s">
        <v>4686</v>
      </c>
      <c r="L2676" s="60" t="s">
        <v>13989</v>
      </c>
      <c r="M2676" s="11" t="s">
        <v>4889</v>
      </c>
      <c r="N2676" s="65" t="s">
        <v>13597</v>
      </c>
      <c r="O2676" s="24"/>
    </row>
    <row r="2677" spans="1:15" ht="33" customHeight="1" x14ac:dyDescent="0.2">
      <c r="A2677" s="45" t="s">
        <v>4416</v>
      </c>
      <c r="B2677" s="2" t="s">
        <v>37341</v>
      </c>
      <c r="C2677" s="2" t="s">
        <v>32358</v>
      </c>
      <c r="D2677" s="48">
        <v>1926</v>
      </c>
      <c r="E2677" s="15" t="s">
        <v>4131</v>
      </c>
      <c r="F2677" s="2" t="s">
        <v>5899</v>
      </c>
      <c r="G2677" s="2" t="s">
        <v>6079</v>
      </c>
      <c r="H2677" s="2" t="s">
        <v>4686</v>
      </c>
      <c r="L2677" s="60" t="s">
        <v>13989</v>
      </c>
      <c r="M2677" s="11" t="s">
        <v>4889</v>
      </c>
      <c r="N2677" s="65" t="s">
        <v>13597</v>
      </c>
      <c r="O2677" s="24"/>
    </row>
    <row r="2678" spans="1:15" ht="33" customHeight="1" x14ac:dyDescent="0.2">
      <c r="A2678" s="45" t="s">
        <v>4762</v>
      </c>
      <c r="B2678" s="2" t="s">
        <v>37341</v>
      </c>
      <c r="C2678" s="2" t="s">
        <v>32358</v>
      </c>
      <c r="D2678" s="48">
        <v>1931</v>
      </c>
      <c r="E2678" s="15" t="s">
        <v>4481</v>
      </c>
      <c r="F2678" s="2" t="s">
        <v>5899</v>
      </c>
      <c r="G2678" s="2" t="s">
        <v>6079</v>
      </c>
      <c r="H2678" s="2" t="s">
        <v>4297</v>
      </c>
      <c r="J2678" s="2" t="s">
        <v>4186</v>
      </c>
      <c r="L2678" s="60" t="s">
        <v>13989</v>
      </c>
      <c r="M2678" s="11" t="s">
        <v>4889</v>
      </c>
      <c r="N2678" s="65" t="s">
        <v>13597</v>
      </c>
      <c r="O2678" s="24"/>
    </row>
    <row r="2679" spans="1:15" ht="33" customHeight="1" x14ac:dyDescent="0.2">
      <c r="A2679" s="45" t="s">
        <v>4064</v>
      </c>
      <c r="B2679" s="2" t="s">
        <v>37341</v>
      </c>
      <c r="C2679" s="2" t="s">
        <v>32358</v>
      </c>
      <c r="D2679" s="48"/>
      <c r="E2679" s="15" t="s">
        <v>4605</v>
      </c>
      <c r="F2679" s="2" t="s">
        <v>5899</v>
      </c>
      <c r="G2679" s="2" t="s">
        <v>6079</v>
      </c>
      <c r="H2679" s="2" t="s">
        <v>4297</v>
      </c>
      <c r="J2679" s="2" t="s">
        <v>4186</v>
      </c>
      <c r="L2679" s="60" t="s">
        <v>13989</v>
      </c>
      <c r="M2679" s="11" t="s">
        <v>4889</v>
      </c>
      <c r="N2679" s="65" t="s">
        <v>13597</v>
      </c>
      <c r="O2679" s="24"/>
    </row>
    <row r="2680" spans="1:15" ht="33" customHeight="1" x14ac:dyDescent="0.2">
      <c r="A2680" s="45" t="s">
        <v>3569</v>
      </c>
      <c r="B2680" s="2" t="s">
        <v>37341</v>
      </c>
      <c r="C2680" s="2" t="s">
        <v>32358</v>
      </c>
      <c r="D2680" s="48"/>
      <c r="E2680" s="15" t="s">
        <v>4642</v>
      </c>
      <c r="F2680" s="2" t="s">
        <v>5899</v>
      </c>
      <c r="G2680" s="2" t="s">
        <v>6079</v>
      </c>
      <c r="H2680" s="2" t="s">
        <v>4297</v>
      </c>
      <c r="J2680" s="2" t="s">
        <v>4186</v>
      </c>
      <c r="L2680" s="60" t="s">
        <v>13989</v>
      </c>
      <c r="M2680" s="11" t="s">
        <v>4889</v>
      </c>
      <c r="N2680" s="65" t="s">
        <v>13597</v>
      </c>
      <c r="O2680" s="24"/>
    </row>
    <row r="2681" spans="1:15" ht="33" customHeight="1" x14ac:dyDescent="0.2">
      <c r="A2681" s="45" t="s">
        <v>4073</v>
      </c>
      <c r="B2681" s="2" t="s">
        <v>37341</v>
      </c>
      <c r="C2681" s="2" t="s">
        <v>32358</v>
      </c>
      <c r="D2681" s="48"/>
      <c r="E2681" s="15" t="s">
        <v>4382</v>
      </c>
      <c r="F2681" s="2" t="s">
        <v>5899</v>
      </c>
      <c r="G2681" s="2" t="s">
        <v>6079</v>
      </c>
      <c r="H2681" s="2" t="s">
        <v>4297</v>
      </c>
      <c r="J2681" s="2" t="s">
        <v>4186</v>
      </c>
      <c r="L2681" s="60" t="s">
        <v>13989</v>
      </c>
      <c r="M2681" s="11" t="s">
        <v>4889</v>
      </c>
      <c r="N2681" s="65" t="s">
        <v>13597</v>
      </c>
      <c r="O2681" s="24"/>
    </row>
    <row r="2682" spans="1:15" ht="33" customHeight="1" x14ac:dyDescent="0.2">
      <c r="A2682" s="45" t="s">
        <v>3630</v>
      </c>
      <c r="B2682" s="2" t="s">
        <v>37341</v>
      </c>
      <c r="C2682" s="2" t="s">
        <v>32358</v>
      </c>
      <c r="D2682" s="48">
        <v>1935</v>
      </c>
      <c r="E2682" s="15" t="s">
        <v>4769</v>
      </c>
      <c r="F2682" s="2" t="s">
        <v>5899</v>
      </c>
      <c r="G2682" s="2" t="s">
        <v>6079</v>
      </c>
      <c r="H2682" s="2" t="s">
        <v>3717</v>
      </c>
      <c r="J2682" s="2" t="s">
        <v>3371</v>
      </c>
      <c r="L2682" s="60" t="s">
        <v>45807</v>
      </c>
      <c r="M2682" s="11" t="s">
        <v>4889</v>
      </c>
      <c r="N2682" s="65" t="s">
        <v>13597</v>
      </c>
      <c r="O2682" s="24"/>
    </row>
    <row r="2683" spans="1:15" ht="33" customHeight="1" x14ac:dyDescent="0.2">
      <c r="A2683" s="45" t="s">
        <v>3901</v>
      </c>
      <c r="B2683" s="2" t="s">
        <v>37341</v>
      </c>
      <c r="C2683" s="2" t="s">
        <v>32358</v>
      </c>
      <c r="D2683" s="48">
        <v>1935</v>
      </c>
      <c r="E2683" s="15" t="s">
        <v>4406</v>
      </c>
      <c r="F2683" s="2" t="s">
        <v>5899</v>
      </c>
      <c r="G2683" s="2" t="s">
        <v>6079</v>
      </c>
      <c r="H2683" s="2" t="s">
        <v>3994</v>
      </c>
      <c r="J2683" s="60" t="s">
        <v>45879</v>
      </c>
      <c r="L2683" s="60" t="s">
        <v>36656</v>
      </c>
      <c r="M2683" s="11" t="s">
        <v>4889</v>
      </c>
      <c r="N2683" s="65" t="s">
        <v>13597</v>
      </c>
      <c r="O2683" s="24"/>
    </row>
    <row r="2684" spans="1:15" ht="33" customHeight="1" x14ac:dyDescent="0.2">
      <c r="A2684" s="45" t="s">
        <v>3526</v>
      </c>
      <c r="B2684" s="2" t="s">
        <v>37341</v>
      </c>
      <c r="C2684" s="2" t="s">
        <v>32358</v>
      </c>
      <c r="D2684" s="48">
        <v>1935</v>
      </c>
      <c r="E2684" s="15" t="s">
        <v>4928</v>
      </c>
      <c r="F2684" s="2" t="s">
        <v>5899</v>
      </c>
      <c r="G2684" s="2" t="s">
        <v>6079</v>
      </c>
      <c r="H2684" s="2" t="s">
        <v>3994</v>
      </c>
      <c r="J2684" s="60" t="s">
        <v>45879</v>
      </c>
      <c r="L2684" s="60" t="s">
        <v>36656</v>
      </c>
      <c r="M2684" s="11" t="s">
        <v>4889</v>
      </c>
      <c r="N2684" s="65" t="s">
        <v>13597</v>
      </c>
      <c r="O2684" s="24"/>
    </row>
    <row r="2685" spans="1:15" ht="33" customHeight="1" x14ac:dyDescent="0.2">
      <c r="A2685" s="45" t="s">
        <v>4485</v>
      </c>
      <c r="B2685" s="2" t="s">
        <v>37341</v>
      </c>
      <c r="C2685" s="2" t="s">
        <v>32358</v>
      </c>
      <c r="D2685" s="48">
        <v>1937</v>
      </c>
      <c r="E2685" s="15" t="s">
        <v>4621</v>
      </c>
      <c r="F2685" s="2" t="s">
        <v>5899</v>
      </c>
      <c r="G2685" s="2" t="s">
        <v>6079</v>
      </c>
      <c r="H2685" s="2" t="s">
        <v>4143</v>
      </c>
      <c r="L2685" s="60" t="s">
        <v>45786</v>
      </c>
      <c r="M2685" s="11" t="s">
        <v>4889</v>
      </c>
      <c r="N2685" s="65" t="s">
        <v>13597</v>
      </c>
      <c r="O2685" s="24"/>
    </row>
    <row r="2686" spans="1:15" ht="33" customHeight="1" x14ac:dyDescent="0.2">
      <c r="A2686" s="45" t="s">
        <v>4756</v>
      </c>
      <c r="B2686" s="2" t="s">
        <v>37341</v>
      </c>
      <c r="C2686" s="2" t="s">
        <v>32358</v>
      </c>
      <c r="D2686" s="48">
        <v>1938</v>
      </c>
      <c r="E2686" s="15" t="s">
        <v>4914</v>
      </c>
      <c r="F2686" s="2" t="s">
        <v>5899</v>
      </c>
      <c r="G2686" s="2" t="s">
        <v>6079</v>
      </c>
      <c r="H2686" s="2" t="s">
        <v>4757</v>
      </c>
      <c r="L2686" s="60" t="s">
        <v>13989</v>
      </c>
      <c r="M2686" s="11" t="s">
        <v>4889</v>
      </c>
      <c r="N2686" s="65" t="s">
        <v>13597</v>
      </c>
      <c r="O2686" s="24"/>
    </row>
    <row r="2687" spans="1:15" ht="33" customHeight="1" x14ac:dyDescent="0.2">
      <c r="A2687" s="45" t="s">
        <v>7632</v>
      </c>
      <c r="B2687" s="2" t="s">
        <v>37341</v>
      </c>
      <c r="C2687" s="2" t="s">
        <v>32358</v>
      </c>
      <c r="D2687" s="48"/>
      <c r="E2687" s="15" t="s">
        <v>4331</v>
      </c>
      <c r="F2687" s="2" t="s">
        <v>5899</v>
      </c>
      <c r="G2687" s="2" t="s">
        <v>6079</v>
      </c>
      <c r="M2687" s="11" t="s">
        <v>4889</v>
      </c>
      <c r="N2687" s="65" t="s">
        <v>13597</v>
      </c>
      <c r="O2687" s="24"/>
    </row>
    <row r="2688" spans="1:15" ht="33" customHeight="1" x14ac:dyDescent="0.2">
      <c r="A2688" s="45" t="s">
        <v>8717</v>
      </c>
      <c r="B2688" s="2" t="s">
        <v>37341</v>
      </c>
      <c r="C2688" s="2" t="s">
        <v>32358</v>
      </c>
      <c r="D2688" s="48"/>
      <c r="E2688" s="15" t="s">
        <v>4043</v>
      </c>
      <c r="F2688" s="2" t="s">
        <v>5899</v>
      </c>
      <c r="G2688" s="2" t="s">
        <v>6079</v>
      </c>
      <c r="M2688" s="11" t="s">
        <v>4889</v>
      </c>
      <c r="N2688" s="65" t="s">
        <v>13597</v>
      </c>
      <c r="O2688" s="24"/>
    </row>
    <row r="2689" spans="1:15" ht="33" customHeight="1" x14ac:dyDescent="0.2">
      <c r="A2689" s="45" t="s">
        <v>8718</v>
      </c>
      <c r="B2689" s="2" t="s">
        <v>37341</v>
      </c>
      <c r="C2689" s="2" t="s">
        <v>32358</v>
      </c>
      <c r="D2689" s="48"/>
      <c r="E2689" s="15" t="s">
        <v>5124</v>
      </c>
      <c r="F2689" s="2" t="s">
        <v>5899</v>
      </c>
      <c r="G2689" s="2" t="s">
        <v>6079</v>
      </c>
      <c r="M2689" s="11" t="s">
        <v>4889</v>
      </c>
      <c r="N2689" s="65" t="s">
        <v>13597</v>
      </c>
      <c r="O2689" s="24"/>
    </row>
    <row r="2690" spans="1:15" ht="33" customHeight="1" x14ac:dyDescent="0.2">
      <c r="A2690" s="45" t="s">
        <v>9092</v>
      </c>
      <c r="B2690" s="2" t="s">
        <v>37341</v>
      </c>
      <c r="C2690" s="2" t="s">
        <v>32358</v>
      </c>
      <c r="D2690" s="48"/>
      <c r="E2690" s="15" t="s">
        <v>4761</v>
      </c>
      <c r="F2690" s="2" t="s">
        <v>5899</v>
      </c>
      <c r="G2690" s="2" t="s">
        <v>6079</v>
      </c>
      <c r="M2690" s="11" t="s">
        <v>4889</v>
      </c>
      <c r="N2690" s="65" t="s">
        <v>13597</v>
      </c>
      <c r="O2690" s="24"/>
    </row>
    <row r="2691" spans="1:15" ht="33" customHeight="1" x14ac:dyDescent="0.2">
      <c r="A2691" s="45" t="s">
        <v>8607</v>
      </c>
      <c r="B2691" s="2" t="s">
        <v>37341</v>
      </c>
      <c r="C2691" s="2" t="s">
        <v>32358</v>
      </c>
      <c r="D2691" s="48"/>
      <c r="E2691" s="15" t="s">
        <v>4093</v>
      </c>
      <c r="F2691" s="2" t="s">
        <v>5899</v>
      </c>
      <c r="G2691" s="2" t="s">
        <v>6079</v>
      </c>
      <c r="M2691" s="11" t="s">
        <v>4889</v>
      </c>
      <c r="N2691" s="65" t="s">
        <v>13597</v>
      </c>
      <c r="O2691" s="24"/>
    </row>
    <row r="2692" spans="1:15" ht="33" customHeight="1" x14ac:dyDescent="0.2">
      <c r="A2692" s="45" t="s">
        <v>9473</v>
      </c>
      <c r="B2692" s="2" t="s">
        <v>37341</v>
      </c>
      <c r="C2692" s="2" t="s">
        <v>32358</v>
      </c>
      <c r="D2692" s="48">
        <v>1927</v>
      </c>
      <c r="E2692" s="15" t="s">
        <v>4314</v>
      </c>
      <c r="F2692" s="2" t="s">
        <v>5899</v>
      </c>
      <c r="G2692" s="2" t="s">
        <v>6079</v>
      </c>
      <c r="H2692" s="2" t="s">
        <v>5804</v>
      </c>
      <c r="J2692" s="60" t="s">
        <v>45880</v>
      </c>
      <c r="L2692" s="60" t="s">
        <v>45707</v>
      </c>
      <c r="M2692" s="11" t="s">
        <v>4889</v>
      </c>
      <c r="N2692" s="65" t="s">
        <v>13597</v>
      </c>
      <c r="O2692" s="24"/>
    </row>
    <row r="2693" spans="1:15" ht="33" customHeight="1" x14ac:dyDescent="0.2">
      <c r="A2693" s="45" t="s">
        <v>9390</v>
      </c>
      <c r="B2693" s="2" t="s">
        <v>37341</v>
      </c>
      <c r="C2693" s="2" t="s">
        <v>32358</v>
      </c>
      <c r="D2693" s="48">
        <v>1938</v>
      </c>
      <c r="E2693" s="15" t="s">
        <v>4253</v>
      </c>
      <c r="F2693" s="2" t="s">
        <v>5899</v>
      </c>
      <c r="G2693" s="2" t="s">
        <v>6079</v>
      </c>
      <c r="H2693" s="2" t="s">
        <v>9389</v>
      </c>
      <c r="J2693" s="2" t="s">
        <v>8659</v>
      </c>
      <c r="L2693" s="60" t="s">
        <v>14265</v>
      </c>
      <c r="M2693" s="11" t="s">
        <v>4889</v>
      </c>
      <c r="N2693" s="65" t="s">
        <v>13597</v>
      </c>
      <c r="O2693" s="24"/>
    </row>
    <row r="2694" spans="1:15" ht="33" customHeight="1" x14ac:dyDescent="0.2">
      <c r="A2694" s="45" t="s">
        <v>9054</v>
      </c>
      <c r="B2694" s="2" t="s">
        <v>37341</v>
      </c>
      <c r="C2694" s="2" t="s">
        <v>32358</v>
      </c>
      <c r="D2694" s="48">
        <v>1938</v>
      </c>
      <c r="E2694" s="15" t="s">
        <v>5049</v>
      </c>
      <c r="F2694" s="2" t="s">
        <v>5899</v>
      </c>
      <c r="G2694" s="2" t="s">
        <v>6079</v>
      </c>
      <c r="H2694" s="2" t="s">
        <v>9389</v>
      </c>
      <c r="J2694" s="2" t="s">
        <v>8659</v>
      </c>
      <c r="L2694" s="60" t="s">
        <v>14265</v>
      </c>
      <c r="M2694" s="11" t="s">
        <v>4889</v>
      </c>
      <c r="N2694" s="65" t="s">
        <v>13597</v>
      </c>
      <c r="O2694" s="24"/>
    </row>
    <row r="2695" spans="1:15" ht="33" customHeight="1" x14ac:dyDescent="0.2">
      <c r="A2695" s="45" t="s">
        <v>8888</v>
      </c>
      <c r="B2695" s="2" t="s">
        <v>37341</v>
      </c>
      <c r="C2695" s="2" t="s">
        <v>32358</v>
      </c>
      <c r="D2695" s="48">
        <v>1938</v>
      </c>
      <c r="E2695" s="15" t="s">
        <v>4906</v>
      </c>
      <c r="F2695" s="2" t="s">
        <v>5899</v>
      </c>
      <c r="G2695" s="2" t="s">
        <v>6079</v>
      </c>
      <c r="H2695" s="2" t="s">
        <v>9389</v>
      </c>
      <c r="J2695" s="2" t="s">
        <v>8659</v>
      </c>
      <c r="L2695" s="60" t="s">
        <v>14265</v>
      </c>
      <c r="M2695" s="11" t="s">
        <v>4889</v>
      </c>
      <c r="N2695" s="65" t="s">
        <v>13597</v>
      </c>
      <c r="O2695" s="24"/>
    </row>
    <row r="2696" spans="1:15" ht="33" customHeight="1" x14ac:dyDescent="0.2">
      <c r="A2696" s="45" t="s">
        <v>8334</v>
      </c>
      <c r="B2696" s="2" t="s">
        <v>37341</v>
      </c>
      <c r="C2696" s="2" t="s">
        <v>32358</v>
      </c>
      <c r="D2696" s="48">
        <v>1938</v>
      </c>
      <c r="E2696" s="15" t="s">
        <v>5252</v>
      </c>
      <c r="F2696" s="2" t="s">
        <v>5899</v>
      </c>
      <c r="G2696" s="2" t="s">
        <v>6079</v>
      </c>
      <c r="H2696" s="2" t="s">
        <v>9389</v>
      </c>
      <c r="J2696" s="2" t="s">
        <v>8659</v>
      </c>
      <c r="L2696" s="60" t="s">
        <v>14265</v>
      </c>
      <c r="M2696" s="11" t="s">
        <v>4889</v>
      </c>
      <c r="N2696" s="65" t="s">
        <v>13597</v>
      </c>
      <c r="O2696" s="24"/>
    </row>
    <row r="2697" spans="1:15" ht="33" customHeight="1" x14ac:dyDescent="0.2">
      <c r="A2697" s="45" t="s">
        <v>9006</v>
      </c>
      <c r="B2697" s="2" t="s">
        <v>37341</v>
      </c>
      <c r="C2697" s="2" t="s">
        <v>32358</v>
      </c>
      <c r="D2697" s="48">
        <v>1938</v>
      </c>
      <c r="E2697" s="15" t="s">
        <v>3936</v>
      </c>
      <c r="F2697" s="2" t="s">
        <v>5899</v>
      </c>
      <c r="G2697" s="2" t="s">
        <v>6079</v>
      </c>
      <c r="H2697" s="2" t="s">
        <v>9389</v>
      </c>
      <c r="J2697" s="2" t="s">
        <v>8659</v>
      </c>
      <c r="L2697" s="60" t="s">
        <v>14265</v>
      </c>
      <c r="M2697" s="11" t="s">
        <v>4889</v>
      </c>
      <c r="N2697" s="65" t="s">
        <v>13597</v>
      </c>
      <c r="O2697" s="24"/>
    </row>
    <row r="2698" spans="1:15" ht="33" customHeight="1" x14ac:dyDescent="0.2">
      <c r="A2698" s="45" t="s">
        <v>8796</v>
      </c>
      <c r="B2698" s="2" t="s">
        <v>37341</v>
      </c>
      <c r="C2698" s="2" t="s">
        <v>32358</v>
      </c>
      <c r="D2698" s="48">
        <v>1938</v>
      </c>
      <c r="E2698" s="15" t="s">
        <v>32361</v>
      </c>
      <c r="F2698" s="2" t="s">
        <v>5899</v>
      </c>
      <c r="G2698" s="2" t="s">
        <v>6079</v>
      </c>
      <c r="H2698" s="2" t="s">
        <v>9389</v>
      </c>
      <c r="J2698" s="2" t="s">
        <v>8659</v>
      </c>
      <c r="L2698" s="60" t="s">
        <v>14265</v>
      </c>
      <c r="M2698" s="11" t="s">
        <v>4889</v>
      </c>
      <c r="N2698" s="65" t="s">
        <v>13597</v>
      </c>
      <c r="O2698" s="24"/>
    </row>
    <row r="2699" spans="1:15" ht="33" customHeight="1" x14ac:dyDescent="0.2">
      <c r="A2699" s="45" t="s">
        <v>9049</v>
      </c>
      <c r="B2699" s="2" t="s">
        <v>37341</v>
      </c>
      <c r="C2699" s="2" t="s">
        <v>32358</v>
      </c>
      <c r="D2699" s="48">
        <v>1938</v>
      </c>
      <c r="E2699" s="15" t="s">
        <v>32362</v>
      </c>
      <c r="F2699" s="2" t="s">
        <v>5899</v>
      </c>
      <c r="G2699" s="2" t="s">
        <v>6079</v>
      </c>
      <c r="H2699" s="2" t="s">
        <v>9389</v>
      </c>
      <c r="J2699" s="2" t="s">
        <v>8659</v>
      </c>
      <c r="L2699" s="60" t="s">
        <v>14265</v>
      </c>
      <c r="M2699" s="11" t="s">
        <v>4889</v>
      </c>
      <c r="O2699" s="24"/>
    </row>
    <row r="2700" spans="1:15" ht="33" customHeight="1" x14ac:dyDescent="0.2">
      <c r="A2700" s="45" t="s">
        <v>9612</v>
      </c>
      <c r="B2700" s="2" t="s">
        <v>37341</v>
      </c>
      <c r="C2700" s="2" t="s">
        <v>32358</v>
      </c>
      <c r="D2700" s="48"/>
      <c r="E2700" s="15" t="s">
        <v>4174</v>
      </c>
      <c r="F2700" s="2" t="s">
        <v>5899</v>
      </c>
      <c r="G2700" s="2" t="s">
        <v>6079</v>
      </c>
      <c r="H2700" s="2" t="s">
        <v>3463</v>
      </c>
      <c r="J2700" s="2" t="s">
        <v>10912</v>
      </c>
      <c r="L2700" s="60" t="s">
        <v>13989</v>
      </c>
      <c r="M2700" s="11" t="s">
        <v>4889</v>
      </c>
      <c r="N2700" s="65" t="s">
        <v>13597</v>
      </c>
      <c r="O2700" s="24"/>
    </row>
    <row r="2701" spans="1:15" ht="33" customHeight="1" x14ac:dyDescent="0.2">
      <c r="A2701" s="45" t="s">
        <v>8479</v>
      </c>
      <c r="B2701" s="2" t="s">
        <v>37341</v>
      </c>
      <c r="C2701" s="2" t="s">
        <v>32358</v>
      </c>
      <c r="D2701" s="48"/>
      <c r="E2701" s="15" t="s">
        <v>4760</v>
      </c>
      <c r="F2701" s="2" t="s">
        <v>5899</v>
      </c>
      <c r="G2701" s="2" t="s">
        <v>6079</v>
      </c>
      <c r="H2701" s="2" t="s">
        <v>3463</v>
      </c>
      <c r="J2701" s="2" t="s">
        <v>10912</v>
      </c>
      <c r="L2701" s="60" t="s">
        <v>13989</v>
      </c>
      <c r="M2701" s="2" t="s">
        <v>4889</v>
      </c>
      <c r="N2701" s="65" t="s">
        <v>13597</v>
      </c>
      <c r="O2701" s="24"/>
    </row>
    <row r="2702" spans="1:15" ht="33" customHeight="1" x14ac:dyDescent="0.2">
      <c r="A2702" s="45" t="s">
        <v>9448</v>
      </c>
      <c r="B2702" s="2" t="s">
        <v>37341</v>
      </c>
      <c r="C2702" s="2" t="s">
        <v>32358</v>
      </c>
      <c r="D2702" s="48"/>
      <c r="E2702" s="15" t="s">
        <v>4157</v>
      </c>
      <c r="F2702" s="2" t="s">
        <v>5899</v>
      </c>
      <c r="G2702" s="2" t="s">
        <v>6079</v>
      </c>
      <c r="H2702" s="2" t="s">
        <v>9334</v>
      </c>
      <c r="J2702" s="11" t="s">
        <v>40863</v>
      </c>
      <c r="L2702" s="60" t="s">
        <v>13989</v>
      </c>
      <c r="M2702" s="2" t="s">
        <v>4889</v>
      </c>
      <c r="N2702" s="65" t="s">
        <v>13597</v>
      </c>
      <c r="O2702" s="24"/>
    </row>
    <row r="2703" spans="1:15" ht="33" customHeight="1" x14ac:dyDescent="0.2">
      <c r="A2703" s="45" t="s">
        <v>10056</v>
      </c>
      <c r="B2703" s="2" t="s">
        <v>37341</v>
      </c>
      <c r="C2703" s="2" t="s">
        <v>32358</v>
      </c>
      <c r="D2703" s="48"/>
      <c r="E2703" s="15" t="s">
        <v>3881</v>
      </c>
      <c r="F2703" s="2" t="s">
        <v>5899</v>
      </c>
      <c r="G2703" s="2" t="s">
        <v>6079</v>
      </c>
      <c r="H2703" s="2" t="s">
        <v>9334</v>
      </c>
      <c r="J2703" s="11" t="s">
        <v>40864</v>
      </c>
      <c r="L2703" s="60" t="s">
        <v>13989</v>
      </c>
      <c r="M2703" s="2" t="s">
        <v>4889</v>
      </c>
      <c r="N2703" s="65" t="s">
        <v>13597</v>
      </c>
      <c r="O2703" s="24"/>
    </row>
    <row r="2704" spans="1:15" ht="33" customHeight="1" x14ac:dyDescent="0.2">
      <c r="A2704" s="45" t="s">
        <v>9788</v>
      </c>
      <c r="B2704" s="2" t="s">
        <v>37341</v>
      </c>
      <c r="C2704" s="2" t="s">
        <v>32358</v>
      </c>
      <c r="D2704" s="48"/>
      <c r="E2704" s="15" t="s">
        <v>4151</v>
      </c>
      <c r="F2704" s="2" t="s">
        <v>5899</v>
      </c>
      <c r="G2704" s="2" t="s">
        <v>6079</v>
      </c>
      <c r="H2704" s="2" t="s">
        <v>6075</v>
      </c>
      <c r="J2704" s="11" t="s">
        <v>40865</v>
      </c>
      <c r="L2704" s="60" t="s">
        <v>13989</v>
      </c>
      <c r="M2704" s="2" t="s">
        <v>4889</v>
      </c>
      <c r="N2704" s="65" t="s">
        <v>13597</v>
      </c>
      <c r="O2704" s="24"/>
    </row>
    <row r="2705" spans="1:15" ht="33" customHeight="1" x14ac:dyDescent="0.2">
      <c r="A2705" s="45" t="s">
        <v>9167</v>
      </c>
      <c r="B2705" s="2" t="s">
        <v>37341</v>
      </c>
      <c r="C2705" s="2" t="s">
        <v>32358</v>
      </c>
      <c r="D2705" s="48"/>
      <c r="E2705" s="15" t="s">
        <v>3705</v>
      </c>
      <c r="F2705" s="2" t="s">
        <v>5899</v>
      </c>
      <c r="G2705" s="2" t="s">
        <v>6079</v>
      </c>
      <c r="H2705" s="2" t="s">
        <v>9270</v>
      </c>
      <c r="J2705" s="2" t="s">
        <v>8831</v>
      </c>
      <c r="L2705" s="60" t="s">
        <v>13989</v>
      </c>
      <c r="M2705" s="2" t="s">
        <v>4889</v>
      </c>
      <c r="N2705" s="65" t="s">
        <v>13597</v>
      </c>
      <c r="O2705" s="24"/>
    </row>
    <row r="2706" spans="1:15" ht="33" customHeight="1" x14ac:dyDescent="0.2">
      <c r="A2706" s="45" t="s">
        <v>8617</v>
      </c>
      <c r="B2706" s="2" t="s">
        <v>37341</v>
      </c>
      <c r="C2706" s="2" t="s">
        <v>32358</v>
      </c>
      <c r="D2706" s="48"/>
      <c r="E2706" s="15" t="s">
        <v>9820</v>
      </c>
      <c r="F2706" s="2" t="s">
        <v>5899</v>
      </c>
      <c r="G2706" s="2" t="s">
        <v>6079</v>
      </c>
      <c r="H2706" s="2" t="s">
        <v>9270</v>
      </c>
      <c r="J2706" s="2" t="s">
        <v>8831</v>
      </c>
      <c r="L2706" s="60" t="s">
        <v>13989</v>
      </c>
      <c r="M2706" s="2" t="s">
        <v>4889</v>
      </c>
      <c r="N2706" s="65" t="s">
        <v>13597</v>
      </c>
      <c r="O2706" s="24"/>
    </row>
    <row r="2707" spans="1:15" ht="33" customHeight="1" x14ac:dyDescent="0.2">
      <c r="A2707" s="45" t="s">
        <v>8536</v>
      </c>
      <c r="B2707" s="2" t="s">
        <v>37341</v>
      </c>
      <c r="C2707" s="2" t="s">
        <v>32358</v>
      </c>
      <c r="D2707" s="48"/>
      <c r="E2707" s="15" t="s">
        <v>9489</v>
      </c>
      <c r="F2707" s="2" t="s">
        <v>5899</v>
      </c>
      <c r="G2707" s="2" t="s">
        <v>6079</v>
      </c>
      <c r="H2707" s="2" t="s">
        <v>7988</v>
      </c>
      <c r="J2707" s="2" t="s">
        <v>9817</v>
      </c>
      <c r="L2707" s="60" t="s">
        <v>13989</v>
      </c>
      <c r="M2707" s="2" t="s">
        <v>4889</v>
      </c>
      <c r="N2707" s="65" t="s">
        <v>13597</v>
      </c>
      <c r="O2707" s="24"/>
    </row>
    <row r="2708" spans="1:15" ht="33" customHeight="1" x14ac:dyDescent="0.2">
      <c r="A2708" s="45" t="s">
        <v>9818</v>
      </c>
      <c r="B2708" s="2" t="s">
        <v>37341</v>
      </c>
      <c r="C2708" s="2" t="s">
        <v>32358</v>
      </c>
      <c r="D2708" s="48"/>
      <c r="E2708" s="15" t="s">
        <v>5329</v>
      </c>
      <c r="F2708" s="2" t="s">
        <v>5899</v>
      </c>
      <c r="G2708" s="2" t="s">
        <v>6079</v>
      </c>
      <c r="H2708" s="2" t="s">
        <v>6038</v>
      </c>
      <c r="J2708" s="11" t="s">
        <v>45881</v>
      </c>
      <c r="L2708" s="60" t="s">
        <v>45707</v>
      </c>
      <c r="M2708" s="2" t="s">
        <v>4889</v>
      </c>
      <c r="N2708" s="65" t="s">
        <v>13597</v>
      </c>
      <c r="O2708" s="24"/>
    </row>
    <row r="2709" spans="1:15" ht="33" customHeight="1" x14ac:dyDescent="0.2">
      <c r="A2709" s="45" t="s">
        <v>8955</v>
      </c>
      <c r="B2709" s="2" t="s">
        <v>37341</v>
      </c>
      <c r="C2709" s="2" t="s">
        <v>32358</v>
      </c>
      <c r="D2709" s="48"/>
      <c r="E2709" s="15" t="s">
        <v>9459</v>
      </c>
      <c r="F2709" s="2" t="s">
        <v>5899</v>
      </c>
      <c r="G2709" s="2" t="s">
        <v>6079</v>
      </c>
      <c r="H2709" s="2" t="s">
        <v>6038</v>
      </c>
      <c r="J2709" s="11" t="s">
        <v>45882</v>
      </c>
      <c r="L2709" s="60" t="s">
        <v>45707</v>
      </c>
      <c r="M2709" s="2" t="s">
        <v>4889</v>
      </c>
      <c r="N2709" s="65" t="s">
        <v>13597</v>
      </c>
      <c r="O2709" s="24"/>
    </row>
    <row r="2710" spans="1:15" ht="33" customHeight="1" x14ac:dyDescent="0.2">
      <c r="A2710" s="45" t="s">
        <v>8830</v>
      </c>
      <c r="B2710" s="2" t="s">
        <v>37341</v>
      </c>
      <c r="C2710" s="2" t="s">
        <v>32358</v>
      </c>
      <c r="D2710" s="48"/>
      <c r="E2710" s="15" t="s">
        <v>9623</v>
      </c>
      <c r="F2710" s="2" t="s">
        <v>5899</v>
      </c>
      <c r="G2710" s="2" t="s">
        <v>6079</v>
      </c>
      <c r="H2710" s="2" t="s">
        <v>6038</v>
      </c>
      <c r="J2710" s="11" t="s">
        <v>3371</v>
      </c>
      <c r="L2710" s="60" t="s">
        <v>45707</v>
      </c>
      <c r="M2710" s="2" t="s">
        <v>4889</v>
      </c>
      <c r="N2710" s="65" t="s">
        <v>13597</v>
      </c>
      <c r="O2710" s="24"/>
    </row>
    <row r="2711" spans="1:15" ht="33" customHeight="1" x14ac:dyDescent="0.2">
      <c r="A2711" s="45" t="s">
        <v>8672</v>
      </c>
      <c r="B2711" s="2" t="s">
        <v>37341</v>
      </c>
      <c r="C2711" s="2" t="s">
        <v>32358</v>
      </c>
      <c r="D2711" s="48"/>
      <c r="E2711" s="15" t="s">
        <v>4671</v>
      </c>
      <c r="F2711" s="2" t="s">
        <v>5899</v>
      </c>
      <c r="G2711" s="2" t="s">
        <v>6079</v>
      </c>
      <c r="H2711" s="2" t="s">
        <v>6038</v>
      </c>
      <c r="J2711" s="11" t="s">
        <v>45883</v>
      </c>
      <c r="L2711" s="60" t="s">
        <v>45707</v>
      </c>
      <c r="M2711" s="2" t="s">
        <v>4889</v>
      </c>
      <c r="N2711" s="65" t="s">
        <v>13597</v>
      </c>
      <c r="O2711" s="24"/>
    </row>
    <row r="2712" spans="1:15" ht="33" customHeight="1" x14ac:dyDescent="0.2">
      <c r="A2712" s="45" t="s">
        <v>8673</v>
      </c>
      <c r="B2712" s="2" t="s">
        <v>37341</v>
      </c>
      <c r="C2712" s="2" t="s">
        <v>32358</v>
      </c>
      <c r="D2712" s="48"/>
      <c r="E2712" s="15" t="s">
        <v>3883</v>
      </c>
      <c r="F2712" s="2" t="s">
        <v>5899</v>
      </c>
      <c r="G2712" s="2" t="s">
        <v>6079</v>
      </c>
      <c r="H2712" s="2" t="s">
        <v>6038</v>
      </c>
      <c r="J2712" s="11" t="s">
        <v>45884</v>
      </c>
      <c r="L2712" s="60" t="s">
        <v>45707</v>
      </c>
      <c r="M2712" s="2" t="s">
        <v>4889</v>
      </c>
      <c r="N2712" s="65" t="s">
        <v>13597</v>
      </c>
      <c r="O2712" s="24"/>
    </row>
    <row r="2713" spans="1:15" ht="33" customHeight="1" x14ac:dyDescent="0.2">
      <c r="A2713" s="45" t="s">
        <v>8923</v>
      </c>
      <c r="B2713" s="2" t="s">
        <v>37341</v>
      </c>
      <c r="C2713" s="2" t="s">
        <v>6485</v>
      </c>
      <c r="D2713" s="48"/>
      <c r="E2713" s="15" t="s">
        <v>4345</v>
      </c>
      <c r="F2713" s="2" t="s">
        <v>5899</v>
      </c>
      <c r="G2713" s="2" t="s">
        <v>9607</v>
      </c>
      <c r="H2713" s="2" t="s">
        <v>216</v>
      </c>
      <c r="J2713" s="2" t="s">
        <v>8732</v>
      </c>
      <c r="L2713" s="60" t="s">
        <v>30623</v>
      </c>
      <c r="M2713" s="2" t="s">
        <v>8232</v>
      </c>
      <c r="N2713" s="65" t="s">
        <v>13597</v>
      </c>
      <c r="O2713" s="24"/>
    </row>
    <row r="2714" spans="1:15" ht="33" customHeight="1" x14ac:dyDescent="0.2">
      <c r="A2714" s="45" t="s">
        <v>9442</v>
      </c>
      <c r="B2714" s="2" t="s">
        <v>37341</v>
      </c>
      <c r="C2714" s="2" t="s">
        <v>6485</v>
      </c>
      <c r="D2714" s="48"/>
      <c r="E2714" s="15" t="s">
        <v>9177</v>
      </c>
      <c r="F2714" s="2" t="s">
        <v>5899</v>
      </c>
      <c r="G2714" s="2" t="s">
        <v>9607</v>
      </c>
      <c r="H2714" s="2" t="s">
        <v>14369</v>
      </c>
      <c r="J2714" s="2" t="s">
        <v>9313</v>
      </c>
      <c r="L2714" s="60" t="s">
        <v>14265</v>
      </c>
      <c r="M2714" s="2" t="s">
        <v>8232</v>
      </c>
      <c r="N2714" s="65" t="s">
        <v>13597</v>
      </c>
      <c r="O2714" s="24"/>
    </row>
    <row r="2715" spans="1:15" ht="33" customHeight="1" x14ac:dyDescent="0.2">
      <c r="A2715" s="45" t="s">
        <v>8808</v>
      </c>
      <c r="B2715" s="2" t="s">
        <v>37341</v>
      </c>
      <c r="C2715" s="2" t="s">
        <v>6485</v>
      </c>
      <c r="D2715" s="48">
        <v>1944</v>
      </c>
      <c r="E2715" s="15" t="s">
        <v>9279</v>
      </c>
      <c r="F2715" s="2" t="s">
        <v>5899</v>
      </c>
      <c r="G2715" s="2" t="s">
        <v>9607</v>
      </c>
      <c r="H2715" s="2" t="s">
        <v>14321</v>
      </c>
      <c r="L2715" s="60" t="s">
        <v>30623</v>
      </c>
      <c r="M2715" s="2" t="s">
        <v>8232</v>
      </c>
      <c r="N2715" s="65" t="s">
        <v>13597</v>
      </c>
      <c r="O2715" s="24"/>
    </row>
    <row r="2716" spans="1:15" ht="33" customHeight="1" x14ac:dyDescent="0.2">
      <c r="A2716" s="45" t="s">
        <v>9672</v>
      </c>
      <c r="B2716" s="2" t="s">
        <v>37341</v>
      </c>
      <c r="C2716" s="2" t="s">
        <v>6485</v>
      </c>
      <c r="D2716" s="48"/>
      <c r="E2716" s="15" t="s">
        <v>3830</v>
      </c>
      <c r="F2716" s="2" t="s">
        <v>5899</v>
      </c>
      <c r="G2716" s="2" t="s">
        <v>9607</v>
      </c>
      <c r="H2716" s="2" t="s">
        <v>213</v>
      </c>
      <c r="L2716" s="60" t="s">
        <v>14344</v>
      </c>
      <c r="M2716" s="2" t="s">
        <v>8232</v>
      </c>
      <c r="N2716" s="65" t="s">
        <v>13597</v>
      </c>
      <c r="O2716" s="24"/>
    </row>
    <row r="2717" spans="1:15" ht="33" customHeight="1" x14ac:dyDescent="0.2">
      <c r="A2717" s="45" t="s">
        <v>8894</v>
      </c>
      <c r="B2717" s="2" t="s">
        <v>37341</v>
      </c>
      <c r="C2717" s="2" t="s">
        <v>6485</v>
      </c>
      <c r="D2717" s="48"/>
      <c r="E2717" s="15" t="s">
        <v>9276</v>
      </c>
      <c r="F2717" s="2" t="s">
        <v>5899</v>
      </c>
      <c r="G2717" s="2" t="s">
        <v>9607</v>
      </c>
      <c r="H2717" s="2" t="s">
        <v>14370</v>
      </c>
      <c r="L2717" s="60" t="s">
        <v>14265</v>
      </c>
      <c r="M2717" s="2" t="s">
        <v>8232</v>
      </c>
      <c r="N2717" s="65" t="s">
        <v>13597</v>
      </c>
      <c r="O2717" s="24"/>
    </row>
    <row r="2718" spans="1:15" ht="33" customHeight="1" x14ac:dyDescent="0.2">
      <c r="A2718" s="45" t="s">
        <v>8724</v>
      </c>
      <c r="B2718" s="2" t="s">
        <v>37341</v>
      </c>
      <c r="C2718" s="2" t="s">
        <v>6485</v>
      </c>
      <c r="D2718" s="48"/>
      <c r="E2718" s="15" t="s">
        <v>9142</v>
      </c>
      <c r="F2718" s="2" t="s">
        <v>5899</v>
      </c>
      <c r="G2718" s="2" t="s">
        <v>9607</v>
      </c>
      <c r="H2718" s="2" t="s">
        <v>14371</v>
      </c>
      <c r="L2718" s="60" t="s">
        <v>14265</v>
      </c>
      <c r="M2718" s="2" t="s">
        <v>8232</v>
      </c>
      <c r="N2718" s="65" t="s">
        <v>13597</v>
      </c>
      <c r="O2718" s="24"/>
    </row>
    <row r="2719" spans="1:15" ht="33" customHeight="1" x14ac:dyDescent="0.2">
      <c r="A2719" s="45" t="s">
        <v>9573</v>
      </c>
      <c r="B2719" s="2" t="s">
        <v>37341</v>
      </c>
      <c r="C2719" s="2" t="s">
        <v>6485</v>
      </c>
      <c r="D2719" s="48"/>
      <c r="E2719" s="15" t="s">
        <v>9177</v>
      </c>
      <c r="F2719" s="2" t="s">
        <v>5899</v>
      </c>
      <c r="G2719" s="2" t="s">
        <v>9607</v>
      </c>
      <c r="H2719" s="2" t="s">
        <v>218</v>
      </c>
      <c r="L2719" s="60" t="s">
        <v>14265</v>
      </c>
      <c r="M2719" s="2" t="s">
        <v>8232</v>
      </c>
      <c r="N2719" s="65" t="s">
        <v>13597</v>
      </c>
      <c r="O2719" s="24"/>
    </row>
    <row r="2720" spans="1:15" ht="33" customHeight="1" x14ac:dyDescent="0.2">
      <c r="A2720" s="45" t="s">
        <v>9853</v>
      </c>
      <c r="B2720" s="2" t="s">
        <v>37341</v>
      </c>
      <c r="C2720" s="2" t="s">
        <v>32358</v>
      </c>
      <c r="D2720" s="48"/>
      <c r="E2720" s="15" t="s">
        <v>4455</v>
      </c>
      <c r="F2720" s="2" t="s">
        <v>5899</v>
      </c>
      <c r="G2720" s="2" t="s">
        <v>9607</v>
      </c>
      <c r="H2720" s="2" t="s">
        <v>213</v>
      </c>
      <c r="L2720" s="11" t="s">
        <v>14344</v>
      </c>
      <c r="M2720" s="2" t="s">
        <v>8232</v>
      </c>
      <c r="N2720" s="65" t="s">
        <v>13597</v>
      </c>
      <c r="O2720" s="24"/>
    </row>
    <row r="2721" spans="1:15" ht="33" customHeight="1" x14ac:dyDescent="0.2">
      <c r="A2721" s="45" t="s">
        <v>9768</v>
      </c>
      <c r="B2721" s="2" t="s">
        <v>37341</v>
      </c>
      <c r="C2721" s="2" t="s">
        <v>32358</v>
      </c>
      <c r="D2721" s="48">
        <v>1927</v>
      </c>
      <c r="E2721" s="15" t="s">
        <v>3894</v>
      </c>
      <c r="F2721" s="2" t="s">
        <v>5899</v>
      </c>
      <c r="G2721" s="2" t="s">
        <v>9607</v>
      </c>
      <c r="H2721" s="2" t="s">
        <v>213</v>
      </c>
      <c r="L2721" s="11" t="s">
        <v>14344</v>
      </c>
      <c r="M2721" s="2" t="s">
        <v>8232</v>
      </c>
      <c r="N2721" s="65" t="s">
        <v>13597</v>
      </c>
      <c r="O2721" s="24"/>
    </row>
    <row r="2722" spans="1:15" ht="33" customHeight="1" x14ac:dyDescent="0.2">
      <c r="A2722" s="45" t="s">
        <v>6396</v>
      </c>
      <c r="B2722" s="60" t="s">
        <v>28967</v>
      </c>
      <c r="C2722" s="2" t="s">
        <v>6873</v>
      </c>
      <c r="D2722" s="48"/>
      <c r="E2722" s="13" t="s">
        <v>40781</v>
      </c>
      <c r="F2722" s="2" t="s">
        <v>5505</v>
      </c>
      <c r="G2722" s="2" t="s">
        <v>4723</v>
      </c>
      <c r="H2722" s="60" t="s">
        <v>2186</v>
      </c>
      <c r="M2722" s="2" t="s">
        <v>4889</v>
      </c>
      <c r="N2722" s="6"/>
      <c r="O2722" s="24"/>
    </row>
    <row r="2723" spans="1:15" ht="33" customHeight="1" x14ac:dyDescent="0.2">
      <c r="A2723" s="45" t="s">
        <v>9071</v>
      </c>
      <c r="B2723" s="2" t="s">
        <v>37341</v>
      </c>
      <c r="C2723" s="2" t="s">
        <v>32358</v>
      </c>
      <c r="D2723" s="48">
        <v>1923</v>
      </c>
      <c r="E2723" s="15" t="s">
        <v>3464</v>
      </c>
      <c r="F2723" s="2" t="s">
        <v>5899</v>
      </c>
      <c r="G2723" s="2" t="s">
        <v>9607</v>
      </c>
      <c r="H2723" s="2" t="s">
        <v>213</v>
      </c>
      <c r="L2723" s="11" t="s">
        <v>14344</v>
      </c>
      <c r="M2723" s="2" t="s">
        <v>8232</v>
      </c>
      <c r="N2723" s="65" t="s">
        <v>13597</v>
      </c>
      <c r="O2723" s="24"/>
    </row>
    <row r="2724" spans="1:15" ht="33" customHeight="1" x14ac:dyDescent="0.2">
      <c r="A2724" s="45" t="s">
        <v>9296</v>
      </c>
      <c r="B2724" s="2" t="s">
        <v>37341</v>
      </c>
      <c r="C2724" s="2" t="s">
        <v>32358</v>
      </c>
      <c r="D2724" s="48">
        <v>1927</v>
      </c>
      <c r="E2724" s="15" t="s">
        <v>3464</v>
      </c>
      <c r="F2724" s="2" t="s">
        <v>5899</v>
      </c>
      <c r="G2724" s="2" t="s">
        <v>9607</v>
      </c>
      <c r="H2724" s="2" t="s">
        <v>213</v>
      </c>
      <c r="L2724" s="11" t="s">
        <v>14344</v>
      </c>
      <c r="M2724" s="2" t="s">
        <v>8232</v>
      </c>
      <c r="N2724" s="65" t="s">
        <v>13597</v>
      </c>
      <c r="O2724" s="24"/>
    </row>
    <row r="2725" spans="1:15" ht="33" customHeight="1" x14ac:dyDescent="0.2">
      <c r="A2725" s="45" t="s">
        <v>9532</v>
      </c>
      <c r="B2725" s="2" t="s">
        <v>37341</v>
      </c>
      <c r="C2725" s="2" t="s">
        <v>32358</v>
      </c>
      <c r="D2725" s="48">
        <v>1927</v>
      </c>
      <c r="E2725" s="15" t="s">
        <v>4207</v>
      </c>
      <c r="F2725" s="2" t="s">
        <v>5899</v>
      </c>
      <c r="G2725" s="2" t="s">
        <v>9607</v>
      </c>
      <c r="H2725" s="2" t="s">
        <v>213</v>
      </c>
      <c r="L2725" s="11" t="s">
        <v>14344</v>
      </c>
      <c r="M2725" s="2" t="s">
        <v>8232</v>
      </c>
      <c r="N2725" s="65" t="s">
        <v>13597</v>
      </c>
      <c r="O2725" s="24"/>
    </row>
    <row r="2726" spans="1:15" ht="33" customHeight="1" x14ac:dyDescent="0.2">
      <c r="A2726" s="45" t="s">
        <v>7642</v>
      </c>
      <c r="B2726" s="2" t="s">
        <v>37341</v>
      </c>
      <c r="C2726" s="2" t="s">
        <v>32358</v>
      </c>
      <c r="D2726" s="48">
        <v>1927</v>
      </c>
      <c r="E2726" s="15" t="s">
        <v>4523</v>
      </c>
      <c r="F2726" s="2" t="s">
        <v>5899</v>
      </c>
      <c r="G2726" s="2" t="s">
        <v>9607</v>
      </c>
      <c r="H2726" s="2" t="s">
        <v>213</v>
      </c>
      <c r="L2726" s="11" t="s">
        <v>14344</v>
      </c>
      <c r="M2726" s="2" t="s">
        <v>8232</v>
      </c>
      <c r="N2726" s="65" t="s">
        <v>13597</v>
      </c>
      <c r="O2726" s="24"/>
    </row>
    <row r="2727" spans="1:15" ht="33" customHeight="1" x14ac:dyDescent="0.2">
      <c r="A2727" s="45" t="s">
        <v>9675</v>
      </c>
      <c r="B2727" s="2" t="s">
        <v>37341</v>
      </c>
      <c r="C2727" s="2" t="s">
        <v>32358</v>
      </c>
      <c r="D2727" s="48">
        <v>1927</v>
      </c>
      <c r="E2727" s="15" t="s">
        <v>4339</v>
      </c>
      <c r="F2727" s="2" t="s">
        <v>5899</v>
      </c>
      <c r="G2727" s="2" t="s">
        <v>9607</v>
      </c>
      <c r="H2727" s="2" t="s">
        <v>213</v>
      </c>
      <c r="L2727" s="11" t="s">
        <v>14344</v>
      </c>
      <c r="M2727" s="2" t="s">
        <v>8232</v>
      </c>
      <c r="N2727" s="65" t="s">
        <v>13597</v>
      </c>
      <c r="O2727" s="24"/>
    </row>
    <row r="2728" spans="1:15" ht="33" customHeight="1" x14ac:dyDescent="0.2">
      <c r="A2728" s="45" t="s">
        <v>8603</v>
      </c>
      <c r="B2728" s="2" t="s">
        <v>37341</v>
      </c>
      <c r="C2728" s="2" t="s">
        <v>32358</v>
      </c>
      <c r="D2728" s="48">
        <v>1927</v>
      </c>
      <c r="E2728" s="15" t="s">
        <v>3520</v>
      </c>
      <c r="F2728" s="2" t="s">
        <v>5899</v>
      </c>
      <c r="G2728" s="2" t="s">
        <v>9607</v>
      </c>
      <c r="H2728" s="2" t="s">
        <v>213</v>
      </c>
      <c r="L2728" s="11" t="s">
        <v>14344</v>
      </c>
      <c r="M2728" s="2" t="s">
        <v>8232</v>
      </c>
      <c r="N2728" s="65" t="s">
        <v>13597</v>
      </c>
      <c r="O2728" s="24"/>
    </row>
    <row r="2729" spans="1:15" ht="33" customHeight="1" x14ac:dyDescent="0.2">
      <c r="A2729" s="45" t="s">
        <v>8593</v>
      </c>
      <c r="B2729" s="2" t="s">
        <v>37341</v>
      </c>
      <c r="C2729" s="2" t="s">
        <v>32358</v>
      </c>
      <c r="D2729" s="48">
        <v>1927</v>
      </c>
      <c r="E2729" s="15" t="s">
        <v>4364</v>
      </c>
      <c r="F2729" s="2" t="s">
        <v>5899</v>
      </c>
      <c r="G2729" s="2" t="s">
        <v>9607</v>
      </c>
      <c r="H2729" s="2" t="s">
        <v>213</v>
      </c>
      <c r="L2729" s="11" t="s">
        <v>14344</v>
      </c>
      <c r="M2729" s="2" t="s">
        <v>8232</v>
      </c>
      <c r="N2729" s="65" t="s">
        <v>13597</v>
      </c>
      <c r="O2729" s="24"/>
    </row>
    <row r="2730" spans="1:15" ht="33" customHeight="1" x14ac:dyDescent="0.2">
      <c r="A2730" s="45" t="s">
        <v>8664</v>
      </c>
      <c r="B2730" s="2" t="s">
        <v>37341</v>
      </c>
      <c r="C2730" s="2" t="s">
        <v>32358</v>
      </c>
      <c r="D2730" s="48">
        <v>1927</v>
      </c>
      <c r="E2730" s="15" t="s">
        <v>4106</v>
      </c>
      <c r="F2730" s="2" t="s">
        <v>5899</v>
      </c>
      <c r="G2730" s="2" t="s">
        <v>9607</v>
      </c>
      <c r="H2730" s="2" t="s">
        <v>213</v>
      </c>
      <c r="L2730" s="11" t="s">
        <v>14344</v>
      </c>
      <c r="M2730" s="2" t="s">
        <v>8232</v>
      </c>
      <c r="N2730" s="65" t="s">
        <v>13597</v>
      </c>
      <c r="O2730" s="24"/>
    </row>
    <row r="2731" spans="1:15" ht="33" customHeight="1" x14ac:dyDescent="0.2">
      <c r="A2731" s="45" t="s">
        <v>3954</v>
      </c>
      <c r="B2731" s="2" t="s">
        <v>37341</v>
      </c>
      <c r="C2731" s="2" t="s">
        <v>32358</v>
      </c>
      <c r="D2731" s="48"/>
      <c r="E2731" s="15" t="s">
        <v>3849</v>
      </c>
      <c r="F2731" s="2" t="s">
        <v>5899</v>
      </c>
      <c r="G2731" s="2" t="s">
        <v>9607</v>
      </c>
      <c r="H2731" s="2" t="s">
        <v>14348</v>
      </c>
      <c r="L2731" s="11" t="s">
        <v>30623</v>
      </c>
      <c r="M2731" s="2" t="s">
        <v>8232</v>
      </c>
      <c r="N2731" s="65" t="s">
        <v>13597</v>
      </c>
      <c r="O2731" s="24"/>
    </row>
    <row r="2732" spans="1:15" ht="33" customHeight="1" x14ac:dyDescent="0.2">
      <c r="A2732" s="45" t="s">
        <v>3183</v>
      </c>
      <c r="B2732" s="2" t="s">
        <v>37341</v>
      </c>
      <c r="C2732" s="2" t="s">
        <v>32358</v>
      </c>
      <c r="D2732" s="48"/>
      <c r="E2732" s="15" t="s">
        <v>3747</v>
      </c>
      <c r="F2732" s="2" t="s">
        <v>5899</v>
      </c>
      <c r="G2732" s="2" t="s">
        <v>9607</v>
      </c>
      <c r="H2732" s="2" t="s">
        <v>14348</v>
      </c>
      <c r="L2732" s="11" t="s">
        <v>30623</v>
      </c>
      <c r="M2732" s="2" t="s">
        <v>8232</v>
      </c>
      <c r="N2732" s="65" t="s">
        <v>13597</v>
      </c>
      <c r="O2732" s="24"/>
    </row>
    <row r="2733" spans="1:15" ht="33" customHeight="1" x14ac:dyDescent="0.2">
      <c r="A2733" s="45" t="s">
        <v>3486</v>
      </c>
      <c r="B2733" s="2" t="s">
        <v>37341</v>
      </c>
      <c r="C2733" s="2" t="s">
        <v>32358</v>
      </c>
      <c r="D2733" s="48">
        <v>1939</v>
      </c>
      <c r="E2733" s="15" t="s">
        <v>3838</v>
      </c>
      <c r="F2733" s="2" t="s">
        <v>5899</v>
      </c>
      <c r="G2733" s="2" t="s">
        <v>9607</v>
      </c>
      <c r="H2733" s="2" t="s">
        <v>14348</v>
      </c>
      <c r="L2733" s="11" t="s">
        <v>30623</v>
      </c>
      <c r="M2733" s="2" t="s">
        <v>8232</v>
      </c>
      <c r="N2733" s="65" t="s">
        <v>13597</v>
      </c>
      <c r="O2733" s="24"/>
    </row>
    <row r="2734" spans="1:15" ht="33" customHeight="1" x14ac:dyDescent="0.2">
      <c r="A2734" s="45" t="s">
        <v>3860</v>
      </c>
      <c r="B2734" s="2" t="s">
        <v>37341</v>
      </c>
      <c r="C2734" s="2" t="s">
        <v>32358</v>
      </c>
      <c r="D2734" s="48">
        <v>1939</v>
      </c>
      <c r="E2734" s="2" t="s">
        <v>3858</v>
      </c>
      <c r="F2734" s="2" t="s">
        <v>5899</v>
      </c>
      <c r="G2734" s="2" t="s">
        <v>9607</v>
      </c>
      <c r="H2734" s="2" t="s">
        <v>14348</v>
      </c>
      <c r="L2734" s="11" t="s">
        <v>30623</v>
      </c>
      <c r="M2734" s="2" t="s">
        <v>8232</v>
      </c>
      <c r="N2734" s="65" t="s">
        <v>13597</v>
      </c>
      <c r="O2734" s="24"/>
    </row>
    <row r="2735" spans="1:15" ht="33" customHeight="1" x14ac:dyDescent="0.2">
      <c r="A2735" s="45" t="s">
        <v>3859</v>
      </c>
      <c r="B2735" s="2" t="s">
        <v>37341</v>
      </c>
      <c r="C2735" s="2" t="s">
        <v>32358</v>
      </c>
      <c r="D2735" s="48"/>
      <c r="E2735" s="2" t="s">
        <v>3059</v>
      </c>
      <c r="F2735" s="2" t="s">
        <v>5899</v>
      </c>
      <c r="G2735" s="2" t="s">
        <v>9607</v>
      </c>
      <c r="H2735" s="2" t="s">
        <v>14348</v>
      </c>
      <c r="L2735" s="11" t="s">
        <v>30623</v>
      </c>
      <c r="M2735" s="2" t="s">
        <v>8232</v>
      </c>
      <c r="N2735" s="65" t="s">
        <v>13597</v>
      </c>
      <c r="O2735" s="24"/>
    </row>
    <row r="2736" spans="1:15" ht="33" customHeight="1" x14ac:dyDescent="0.2">
      <c r="A2736" s="45" t="s">
        <v>3957</v>
      </c>
      <c r="B2736" s="2" t="s">
        <v>37341</v>
      </c>
      <c r="C2736" s="2" t="s">
        <v>32358</v>
      </c>
      <c r="D2736" s="48"/>
      <c r="E2736" s="15" t="s">
        <v>9568</v>
      </c>
      <c r="F2736" s="2" t="s">
        <v>5899</v>
      </c>
      <c r="G2736" s="2" t="s">
        <v>9607</v>
      </c>
      <c r="H2736" s="2" t="s">
        <v>14348</v>
      </c>
      <c r="L2736" s="11" t="s">
        <v>30623</v>
      </c>
      <c r="M2736" s="2" t="s">
        <v>8232</v>
      </c>
      <c r="N2736" s="65" t="s">
        <v>13597</v>
      </c>
      <c r="O2736" s="24"/>
    </row>
    <row r="2737" spans="1:15" ht="33" customHeight="1" x14ac:dyDescent="0.2">
      <c r="A2737" s="45" t="s">
        <v>3750</v>
      </c>
      <c r="B2737" s="2" t="s">
        <v>37341</v>
      </c>
      <c r="C2737" s="2" t="s">
        <v>32358</v>
      </c>
      <c r="D2737" s="48"/>
      <c r="E2737" s="15" t="s">
        <v>9736</v>
      </c>
      <c r="F2737" s="2" t="s">
        <v>5899</v>
      </c>
      <c r="G2737" s="2" t="s">
        <v>9607</v>
      </c>
      <c r="H2737" s="2" t="s">
        <v>14348</v>
      </c>
      <c r="L2737" s="11" t="s">
        <v>30623</v>
      </c>
      <c r="M2737" s="2" t="s">
        <v>8232</v>
      </c>
      <c r="N2737" s="65" t="s">
        <v>13597</v>
      </c>
      <c r="O2737" s="24"/>
    </row>
    <row r="2738" spans="1:15" ht="33" customHeight="1" x14ac:dyDescent="0.2">
      <c r="A2738" s="45" t="s">
        <v>3427</v>
      </c>
      <c r="B2738" s="2" t="s">
        <v>37341</v>
      </c>
      <c r="C2738" s="2" t="s">
        <v>32358</v>
      </c>
      <c r="D2738" s="48"/>
      <c r="E2738" s="15" t="s">
        <v>5341</v>
      </c>
      <c r="F2738" s="2" t="s">
        <v>5899</v>
      </c>
      <c r="G2738" s="2" t="s">
        <v>9607</v>
      </c>
      <c r="H2738" s="2" t="s">
        <v>14354</v>
      </c>
      <c r="J2738" s="60" t="s">
        <v>45886</v>
      </c>
      <c r="L2738" s="11" t="s">
        <v>30623</v>
      </c>
      <c r="M2738" s="2" t="s">
        <v>8232</v>
      </c>
      <c r="N2738" s="65" t="s">
        <v>13597</v>
      </c>
      <c r="O2738" s="24"/>
    </row>
    <row r="2739" spans="1:15" ht="33" customHeight="1" x14ac:dyDescent="0.2">
      <c r="A2739" s="45" t="s">
        <v>5342</v>
      </c>
      <c r="B2739" s="2" t="s">
        <v>37341</v>
      </c>
      <c r="C2739" s="2" t="s">
        <v>32358</v>
      </c>
      <c r="D2739" s="48"/>
      <c r="E2739" s="15" t="s">
        <v>3205</v>
      </c>
      <c r="F2739" s="2" t="s">
        <v>5899</v>
      </c>
      <c r="G2739" s="2" t="s">
        <v>9607</v>
      </c>
      <c r="H2739" s="2" t="s">
        <v>14354</v>
      </c>
      <c r="J2739" s="60" t="s">
        <v>45887</v>
      </c>
      <c r="L2739" s="11" t="s">
        <v>30623</v>
      </c>
      <c r="M2739" s="2" t="s">
        <v>8232</v>
      </c>
      <c r="N2739" s="65" t="s">
        <v>13597</v>
      </c>
      <c r="O2739" s="24"/>
    </row>
    <row r="2740" spans="1:15" ht="33" customHeight="1" x14ac:dyDescent="0.2">
      <c r="A2740" s="45" t="s">
        <v>3206</v>
      </c>
      <c r="B2740" s="2" t="s">
        <v>37341</v>
      </c>
      <c r="C2740" s="2" t="s">
        <v>32358</v>
      </c>
      <c r="D2740" s="48"/>
      <c r="E2740" s="15" t="s">
        <v>3833</v>
      </c>
      <c r="F2740" s="2" t="s">
        <v>5899</v>
      </c>
      <c r="G2740" s="2" t="s">
        <v>9607</v>
      </c>
      <c r="H2740" s="2" t="s">
        <v>14354</v>
      </c>
      <c r="J2740" s="60" t="s">
        <v>45888</v>
      </c>
      <c r="L2740" s="11" t="s">
        <v>30623</v>
      </c>
      <c r="M2740" s="2" t="s">
        <v>8232</v>
      </c>
      <c r="N2740" s="65" t="s">
        <v>13597</v>
      </c>
      <c r="O2740" s="24"/>
    </row>
    <row r="2741" spans="1:15" ht="33" customHeight="1" x14ac:dyDescent="0.2">
      <c r="A2741" s="45" t="s">
        <v>3207</v>
      </c>
      <c r="B2741" s="2" t="s">
        <v>37341</v>
      </c>
      <c r="C2741" s="2" t="s">
        <v>32358</v>
      </c>
      <c r="D2741" s="48"/>
      <c r="E2741" s="15" t="s">
        <v>3358</v>
      </c>
      <c r="F2741" s="2" t="s">
        <v>5899</v>
      </c>
      <c r="G2741" s="2" t="s">
        <v>9607</v>
      </c>
      <c r="H2741" s="2" t="s">
        <v>14354</v>
      </c>
      <c r="J2741" s="60" t="s">
        <v>45889</v>
      </c>
      <c r="L2741" s="11" t="s">
        <v>30623</v>
      </c>
      <c r="M2741" s="2" t="s">
        <v>8232</v>
      </c>
      <c r="N2741" s="65" t="s">
        <v>13597</v>
      </c>
      <c r="O2741" s="24"/>
    </row>
    <row r="2742" spans="1:15" ht="33" customHeight="1" x14ac:dyDescent="0.2">
      <c r="A2742" s="45" t="s">
        <v>3839</v>
      </c>
      <c r="B2742" s="2" t="s">
        <v>37341</v>
      </c>
      <c r="C2742" s="2" t="s">
        <v>32358</v>
      </c>
      <c r="D2742" s="48"/>
      <c r="E2742" s="15" t="s">
        <v>3370</v>
      </c>
      <c r="F2742" s="2" t="s">
        <v>5899</v>
      </c>
      <c r="G2742" s="2" t="s">
        <v>9607</v>
      </c>
      <c r="H2742" s="2" t="s">
        <v>14354</v>
      </c>
      <c r="J2742" s="60" t="s">
        <v>45890</v>
      </c>
      <c r="L2742" s="11" t="s">
        <v>30623</v>
      </c>
      <c r="M2742" s="2" t="s">
        <v>8232</v>
      </c>
      <c r="N2742" s="65" t="s">
        <v>13597</v>
      </c>
      <c r="O2742" s="24"/>
    </row>
    <row r="2743" spans="1:15" ht="33" customHeight="1" x14ac:dyDescent="0.2">
      <c r="A2743" s="45" t="s">
        <v>3840</v>
      </c>
      <c r="B2743" s="2" t="s">
        <v>37341</v>
      </c>
      <c r="C2743" s="2" t="s">
        <v>32358</v>
      </c>
      <c r="D2743" s="48"/>
      <c r="E2743" s="15" t="s">
        <v>3772</v>
      </c>
      <c r="F2743" s="2" t="s">
        <v>5899</v>
      </c>
      <c r="G2743" s="2" t="s">
        <v>9607</v>
      </c>
      <c r="H2743" s="2" t="s">
        <v>14354</v>
      </c>
      <c r="J2743" s="60" t="s">
        <v>45891</v>
      </c>
      <c r="L2743" s="11" t="s">
        <v>30623</v>
      </c>
      <c r="M2743" s="2" t="s">
        <v>8232</v>
      </c>
      <c r="N2743" s="65" t="s">
        <v>13597</v>
      </c>
      <c r="O2743" s="24"/>
    </row>
    <row r="2744" spans="1:15" ht="33" customHeight="1" x14ac:dyDescent="0.2">
      <c r="A2744" s="45" t="s">
        <v>3177</v>
      </c>
      <c r="B2744" s="2" t="s">
        <v>37341</v>
      </c>
      <c r="C2744" s="2" t="s">
        <v>32358</v>
      </c>
      <c r="D2744" s="48"/>
      <c r="E2744" s="15" t="s">
        <v>3986</v>
      </c>
      <c r="F2744" s="2" t="s">
        <v>5899</v>
      </c>
      <c r="G2744" s="2" t="s">
        <v>9607</v>
      </c>
      <c r="H2744" s="2" t="s">
        <v>14354</v>
      </c>
      <c r="J2744" s="60" t="s">
        <v>45892</v>
      </c>
      <c r="L2744" s="11" t="s">
        <v>30623</v>
      </c>
      <c r="M2744" s="2" t="s">
        <v>8232</v>
      </c>
      <c r="N2744" s="65" t="s">
        <v>13597</v>
      </c>
      <c r="O2744" s="24"/>
    </row>
    <row r="2745" spans="1:15" ht="33" customHeight="1" x14ac:dyDescent="0.2">
      <c r="A2745" s="45" t="s">
        <v>3263</v>
      </c>
      <c r="B2745" s="2" t="s">
        <v>37341</v>
      </c>
      <c r="C2745" s="2" t="s">
        <v>32358</v>
      </c>
      <c r="D2745" s="48">
        <v>1935</v>
      </c>
      <c r="E2745" s="15" t="s">
        <v>3517</v>
      </c>
      <c r="F2745" s="2" t="s">
        <v>5899</v>
      </c>
      <c r="G2745" s="2" t="s">
        <v>9607</v>
      </c>
      <c r="H2745" s="2" t="s">
        <v>29519</v>
      </c>
      <c r="L2745" s="11" t="s">
        <v>30623</v>
      </c>
      <c r="M2745" s="2" t="s">
        <v>3218</v>
      </c>
      <c r="N2745" s="65" t="s">
        <v>13597</v>
      </c>
      <c r="O2745" s="24"/>
    </row>
    <row r="2746" spans="1:15" ht="33" customHeight="1" x14ac:dyDescent="0.2">
      <c r="A2746" s="45" t="s">
        <v>3982</v>
      </c>
      <c r="B2746" s="2" t="s">
        <v>37341</v>
      </c>
      <c r="C2746" s="2" t="s">
        <v>32358</v>
      </c>
      <c r="D2746" s="48"/>
      <c r="E2746" s="15" t="s">
        <v>3989</v>
      </c>
      <c r="F2746" s="2" t="s">
        <v>5899</v>
      </c>
      <c r="G2746" s="2" t="s">
        <v>9607</v>
      </c>
      <c r="H2746" s="2" t="s">
        <v>29519</v>
      </c>
      <c r="L2746" s="11" t="s">
        <v>30623</v>
      </c>
      <c r="M2746" s="2" t="s">
        <v>3218</v>
      </c>
      <c r="N2746" s="65" t="s">
        <v>13597</v>
      </c>
      <c r="O2746" s="24"/>
    </row>
    <row r="2747" spans="1:15" ht="33" customHeight="1" x14ac:dyDescent="0.2">
      <c r="A2747" s="45" t="s">
        <v>3418</v>
      </c>
      <c r="B2747" s="2" t="s">
        <v>37341</v>
      </c>
      <c r="C2747" s="2" t="s">
        <v>32358</v>
      </c>
      <c r="D2747" s="48"/>
      <c r="E2747" s="15" t="s">
        <v>3111</v>
      </c>
      <c r="F2747" s="2" t="s">
        <v>5899</v>
      </c>
      <c r="G2747" s="2" t="s">
        <v>9607</v>
      </c>
      <c r="H2747" s="2" t="s">
        <v>29519</v>
      </c>
      <c r="L2747" s="11" t="s">
        <v>30623</v>
      </c>
      <c r="M2747" s="2" t="s">
        <v>3218</v>
      </c>
      <c r="N2747" s="65" t="s">
        <v>13597</v>
      </c>
      <c r="O2747" s="24"/>
    </row>
    <row r="2748" spans="1:15" ht="33" customHeight="1" x14ac:dyDescent="0.2">
      <c r="A2748" s="45" t="s">
        <v>3419</v>
      </c>
      <c r="B2748" s="2" t="s">
        <v>37341</v>
      </c>
      <c r="C2748" s="2" t="s">
        <v>32358</v>
      </c>
      <c r="D2748" s="48"/>
      <c r="E2748" s="15" t="s">
        <v>4187</v>
      </c>
      <c r="F2748" s="2" t="s">
        <v>5899</v>
      </c>
      <c r="G2748" s="2" t="s">
        <v>9607</v>
      </c>
      <c r="H2748" s="2" t="s">
        <v>29519</v>
      </c>
      <c r="L2748" s="11" t="s">
        <v>30623</v>
      </c>
      <c r="M2748" s="2" t="s">
        <v>3218</v>
      </c>
      <c r="N2748" s="65" t="s">
        <v>13597</v>
      </c>
      <c r="O2748" s="24"/>
    </row>
    <row r="2749" spans="1:15" ht="33" customHeight="1" x14ac:dyDescent="0.2">
      <c r="A2749" s="45" t="s">
        <v>3420</v>
      </c>
      <c r="B2749" s="2" t="s">
        <v>37341</v>
      </c>
      <c r="C2749" s="2" t="s">
        <v>32358</v>
      </c>
      <c r="D2749" s="48"/>
      <c r="E2749" s="15" t="s">
        <v>3197</v>
      </c>
      <c r="F2749" s="2" t="s">
        <v>5899</v>
      </c>
      <c r="G2749" s="2" t="s">
        <v>9607</v>
      </c>
      <c r="H2749" s="2" t="s">
        <v>29519</v>
      </c>
      <c r="L2749" s="11" t="s">
        <v>30623</v>
      </c>
      <c r="M2749" s="2" t="s">
        <v>3218</v>
      </c>
      <c r="N2749" s="65" t="s">
        <v>13597</v>
      </c>
      <c r="O2749" s="24"/>
    </row>
    <row r="2750" spans="1:15" ht="33" customHeight="1" x14ac:dyDescent="0.2">
      <c r="A2750" s="45" t="s">
        <v>4162</v>
      </c>
      <c r="B2750" s="2" t="s">
        <v>37341</v>
      </c>
      <c r="C2750" s="2" t="s">
        <v>32358</v>
      </c>
      <c r="D2750" s="48">
        <v>1935</v>
      </c>
      <c r="E2750" s="15" t="s">
        <v>3554</v>
      </c>
      <c r="F2750" s="2" t="s">
        <v>5899</v>
      </c>
      <c r="G2750" s="2" t="s">
        <v>9607</v>
      </c>
      <c r="H2750" s="2" t="s">
        <v>29519</v>
      </c>
      <c r="L2750" s="11" t="s">
        <v>30623</v>
      </c>
      <c r="M2750" s="2" t="s">
        <v>3218</v>
      </c>
      <c r="N2750" s="65" t="s">
        <v>13597</v>
      </c>
      <c r="O2750" s="24"/>
    </row>
    <row r="2751" spans="1:15" ht="33" customHeight="1" x14ac:dyDescent="0.2">
      <c r="A2751" s="45" t="s">
        <v>3768</v>
      </c>
      <c r="B2751" s="2" t="s">
        <v>37341</v>
      </c>
      <c r="C2751" s="2" t="s">
        <v>6873</v>
      </c>
      <c r="D2751" s="48"/>
      <c r="E2751" s="15" t="s">
        <v>3995</v>
      </c>
      <c r="F2751" s="2" t="s">
        <v>5899</v>
      </c>
      <c r="G2751" s="2" t="s">
        <v>9607</v>
      </c>
      <c r="H2751" s="2" t="s">
        <v>29519</v>
      </c>
      <c r="L2751" s="11" t="s">
        <v>30623</v>
      </c>
      <c r="M2751" s="2" t="s">
        <v>3218</v>
      </c>
      <c r="N2751" s="65" t="s">
        <v>13597</v>
      </c>
      <c r="O2751" s="24"/>
    </row>
    <row r="2752" spans="1:15" ht="33" customHeight="1" x14ac:dyDescent="0.2">
      <c r="A2752" s="45" t="s">
        <v>4369</v>
      </c>
      <c r="B2752" s="2" t="s">
        <v>37341</v>
      </c>
      <c r="C2752" s="2" t="s">
        <v>6873</v>
      </c>
      <c r="D2752" s="48"/>
      <c r="E2752" s="15" t="s">
        <v>3369</v>
      </c>
      <c r="F2752" s="2" t="s">
        <v>5899</v>
      </c>
      <c r="G2752" s="2" t="s">
        <v>9607</v>
      </c>
      <c r="H2752" s="2" t="s">
        <v>29519</v>
      </c>
      <c r="L2752" s="11" t="s">
        <v>30623</v>
      </c>
      <c r="M2752" s="2" t="s">
        <v>3218</v>
      </c>
      <c r="N2752" s="65" t="s">
        <v>13597</v>
      </c>
      <c r="O2752" s="24"/>
    </row>
    <row r="2753" spans="1:15" ht="33" customHeight="1" x14ac:dyDescent="0.2">
      <c r="A2753" s="45" t="s">
        <v>4556</v>
      </c>
      <c r="B2753" s="2" t="s">
        <v>37341</v>
      </c>
      <c r="C2753" s="2" t="s">
        <v>32358</v>
      </c>
      <c r="D2753" s="48"/>
      <c r="E2753" s="15" t="s">
        <v>3566</v>
      </c>
      <c r="F2753" s="2" t="s">
        <v>5899</v>
      </c>
      <c r="G2753" s="2" t="s">
        <v>9607</v>
      </c>
      <c r="H2753" s="2" t="s">
        <v>29519</v>
      </c>
      <c r="L2753" s="11" t="s">
        <v>30623</v>
      </c>
      <c r="M2753" s="2" t="s">
        <v>3218</v>
      </c>
      <c r="N2753" s="65" t="s">
        <v>13597</v>
      </c>
      <c r="O2753" s="24"/>
    </row>
    <row r="2754" spans="1:15" ht="33" customHeight="1" x14ac:dyDescent="0.2">
      <c r="A2754" s="45" t="s">
        <v>3668</v>
      </c>
      <c r="B2754" s="2" t="s">
        <v>37341</v>
      </c>
      <c r="C2754" s="2" t="s">
        <v>32358</v>
      </c>
      <c r="D2754" s="48"/>
      <c r="E2754" s="15" t="s">
        <v>4199</v>
      </c>
      <c r="F2754" s="2" t="s">
        <v>5899</v>
      </c>
      <c r="G2754" s="2" t="s">
        <v>9607</v>
      </c>
      <c r="H2754" s="2" t="s">
        <v>29519</v>
      </c>
      <c r="L2754" s="11" t="s">
        <v>30623</v>
      </c>
      <c r="M2754" s="2" t="s">
        <v>3218</v>
      </c>
      <c r="N2754" s="65" t="s">
        <v>13597</v>
      </c>
      <c r="O2754" s="24"/>
    </row>
    <row r="2755" spans="1:15" ht="33" customHeight="1" x14ac:dyDescent="0.2">
      <c r="A2755" s="45" t="s">
        <v>3572</v>
      </c>
      <c r="B2755" s="2" t="s">
        <v>37341</v>
      </c>
      <c r="C2755" s="2" t="s">
        <v>32358</v>
      </c>
      <c r="D2755" s="48"/>
      <c r="E2755" s="15" t="s">
        <v>3854</v>
      </c>
      <c r="F2755" s="2" t="s">
        <v>5899</v>
      </c>
      <c r="G2755" s="2" t="s">
        <v>9607</v>
      </c>
      <c r="H2755" s="2" t="s">
        <v>29519</v>
      </c>
      <c r="L2755" s="11" t="s">
        <v>30623</v>
      </c>
      <c r="M2755" s="2" t="s">
        <v>3218</v>
      </c>
      <c r="N2755" s="65" t="s">
        <v>13597</v>
      </c>
      <c r="O2755" s="24"/>
    </row>
    <row r="2756" spans="1:15" ht="33" customHeight="1" x14ac:dyDescent="0.2">
      <c r="A2756" s="45" t="s">
        <v>3359</v>
      </c>
      <c r="B2756" s="2" t="s">
        <v>37341</v>
      </c>
      <c r="C2756" s="2" t="s">
        <v>32358</v>
      </c>
      <c r="D2756" s="48">
        <v>1935</v>
      </c>
      <c r="E2756" s="15" t="s">
        <v>3856</v>
      </c>
      <c r="F2756" s="2" t="s">
        <v>5899</v>
      </c>
      <c r="G2756" s="2" t="s">
        <v>9607</v>
      </c>
      <c r="H2756" s="2" t="s">
        <v>29519</v>
      </c>
      <c r="L2756" s="11" t="s">
        <v>30623</v>
      </c>
      <c r="M2756" s="2" t="s">
        <v>3218</v>
      </c>
      <c r="N2756" s="65" t="s">
        <v>13597</v>
      </c>
      <c r="O2756" s="24"/>
    </row>
    <row r="2757" spans="1:15" ht="33" customHeight="1" x14ac:dyDescent="0.2">
      <c r="A2757" s="45" t="s">
        <v>3942</v>
      </c>
      <c r="B2757" s="2" t="s">
        <v>37341</v>
      </c>
      <c r="C2757" s="2" t="s">
        <v>32358</v>
      </c>
      <c r="D2757" s="48"/>
      <c r="E2757" s="15" t="s">
        <v>9506</v>
      </c>
      <c r="F2757" s="2" t="s">
        <v>5899</v>
      </c>
      <c r="G2757" s="2" t="s">
        <v>9607</v>
      </c>
      <c r="H2757" s="2" t="s">
        <v>29519</v>
      </c>
      <c r="L2757" s="11" t="s">
        <v>30623</v>
      </c>
      <c r="M2757" s="2" t="s">
        <v>3218</v>
      </c>
      <c r="N2757" s="65" t="s">
        <v>13597</v>
      </c>
      <c r="O2757" s="24"/>
    </row>
    <row r="2758" spans="1:15" ht="33" customHeight="1" x14ac:dyDescent="0.2">
      <c r="A2758" s="45" t="s">
        <v>3208</v>
      </c>
      <c r="B2758" s="2" t="s">
        <v>37341</v>
      </c>
      <c r="C2758" s="2" t="s">
        <v>32358</v>
      </c>
      <c r="D2758" s="48"/>
      <c r="E2758" s="15" t="s">
        <v>3357</v>
      </c>
      <c r="F2758" s="2" t="s">
        <v>5899</v>
      </c>
      <c r="G2758" s="2" t="s">
        <v>9607</v>
      </c>
      <c r="H2758" s="2" t="s">
        <v>29519</v>
      </c>
      <c r="L2758" s="11" t="s">
        <v>30623</v>
      </c>
      <c r="M2758" s="2" t="s">
        <v>3218</v>
      </c>
      <c r="N2758" s="65" t="s">
        <v>13597</v>
      </c>
      <c r="O2758" s="24"/>
    </row>
    <row r="2759" spans="1:15" ht="33" customHeight="1" x14ac:dyDescent="0.2">
      <c r="A2759" s="45" t="s">
        <v>4059</v>
      </c>
      <c r="B2759" s="2" t="s">
        <v>37341</v>
      </c>
      <c r="C2759" s="2" t="s">
        <v>32358</v>
      </c>
      <c r="D2759" s="48"/>
      <c r="E2759" s="15" t="s">
        <v>4600</v>
      </c>
      <c r="F2759" s="2" t="s">
        <v>5899</v>
      </c>
      <c r="G2759" s="2" t="s">
        <v>9607</v>
      </c>
      <c r="H2759" s="2" t="s">
        <v>29519</v>
      </c>
      <c r="L2759" s="11" t="s">
        <v>30623</v>
      </c>
      <c r="M2759" s="2" t="s">
        <v>3218</v>
      </c>
      <c r="N2759" s="65" t="s">
        <v>13597</v>
      </c>
      <c r="O2759" s="24"/>
    </row>
    <row r="2760" spans="1:15" ht="33" customHeight="1" x14ac:dyDescent="0.2">
      <c r="A2760" s="45" t="s">
        <v>3615</v>
      </c>
      <c r="B2760" s="2" t="s">
        <v>37341</v>
      </c>
      <c r="C2760" s="2" t="s">
        <v>32358</v>
      </c>
      <c r="D2760" s="48"/>
      <c r="E2760" s="15" t="s">
        <v>9530</v>
      </c>
      <c r="F2760" s="2" t="s">
        <v>5899</v>
      </c>
      <c r="G2760" s="2" t="s">
        <v>9607</v>
      </c>
      <c r="H2760" s="2" t="s">
        <v>29519</v>
      </c>
      <c r="L2760" s="11" t="s">
        <v>30623</v>
      </c>
      <c r="M2760" s="2" t="s">
        <v>3218</v>
      </c>
      <c r="N2760" s="65" t="s">
        <v>13597</v>
      </c>
      <c r="O2760" s="24"/>
    </row>
    <row r="2761" spans="1:15" ht="33" customHeight="1" x14ac:dyDescent="0.2">
      <c r="A2761" s="45" t="s">
        <v>3718</v>
      </c>
      <c r="B2761" s="2" t="s">
        <v>37341</v>
      </c>
      <c r="C2761" s="2" t="s">
        <v>32358</v>
      </c>
      <c r="D2761" s="48"/>
      <c r="E2761" s="15" t="s">
        <v>4262</v>
      </c>
      <c r="F2761" s="2" t="s">
        <v>5899</v>
      </c>
      <c r="G2761" s="2" t="s">
        <v>9607</v>
      </c>
      <c r="H2761" s="2" t="s">
        <v>14372</v>
      </c>
      <c r="L2761" s="11" t="s">
        <v>14265</v>
      </c>
      <c r="M2761" s="2" t="s">
        <v>8232</v>
      </c>
      <c r="N2761" s="65" t="s">
        <v>13597</v>
      </c>
      <c r="O2761" s="24"/>
    </row>
    <row r="2762" spans="1:15" ht="33" customHeight="1" x14ac:dyDescent="0.2">
      <c r="A2762" s="45" t="s">
        <v>3636</v>
      </c>
      <c r="B2762" s="2" t="s">
        <v>37341</v>
      </c>
      <c r="C2762" s="2" t="s">
        <v>32358</v>
      </c>
      <c r="D2762" s="48"/>
      <c r="E2762" s="15" t="s">
        <v>3570</v>
      </c>
      <c r="F2762" s="2" t="s">
        <v>5899</v>
      </c>
      <c r="G2762" s="2" t="s">
        <v>9607</v>
      </c>
      <c r="H2762" s="2" t="s">
        <v>14372</v>
      </c>
      <c r="L2762" s="11" t="s">
        <v>14265</v>
      </c>
      <c r="M2762" s="2" t="s">
        <v>8232</v>
      </c>
      <c r="N2762" s="65" t="s">
        <v>13597</v>
      </c>
      <c r="O2762" s="24"/>
    </row>
    <row r="2763" spans="1:15" ht="33" customHeight="1" x14ac:dyDescent="0.2">
      <c r="A2763" s="45" t="s">
        <v>3052</v>
      </c>
      <c r="B2763" s="2" t="s">
        <v>37341</v>
      </c>
      <c r="C2763" s="2" t="s">
        <v>32358</v>
      </c>
      <c r="D2763" s="48"/>
      <c r="E2763" s="15" t="s">
        <v>4067</v>
      </c>
      <c r="F2763" s="2" t="s">
        <v>5899</v>
      </c>
      <c r="G2763" s="2" t="s">
        <v>9607</v>
      </c>
      <c r="H2763" s="2" t="s">
        <v>14372</v>
      </c>
      <c r="L2763" s="11" t="s">
        <v>14265</v>
      </c>
      <c r="M2763" s="2" t="s">
        <v>8232</v>
      </c>
      <c r="N2763" s="65" t="s">
        <v>13597</v>
      </c>
      <c r="O2763" s="24"/>
    </row>
    <row r="2764" spans="1:15" ht="33" customHeight="1" x14ac:dyDescent="0.2">
      <c r="A2764" s="45" t="s">
        <v>3053</v>
      </c>
      <c r="B2764" s="2" t="s">
        <v>37341</v>
      </c>
      <c r="C2764" s="2" t="s">
        <v>32358</v>
      </c>
      <c r="D2764" s="48"/>
      <c r="E2764" s="15" t="s">
        <v>3716</v>
      </c>
      <c r="F2764" s="2" t="s">
        <v>5899</v>
      </c>
      <c r="G2764" s="2" t="s">
        <v>9607</v>
      </c>
      <c r="H2764" s="2" t="s">
        <v>14372</v>
      </c>
      <c r="L2764" s="11" t="s">
        <v>14265</v>
      </c>
      <c r="M2764" s="2" t="s">
        <v>8232</v>
      </c>
      <c r="N2764" s="65" t="s">
        <v>13597</v>
      </c>
      <c r="O2764" s="24"/>
    </row>
    <row r="2765" spans="1:15" ht="33" customHeight="1" x14ac:dyDescent="0.2">
      <c r="A2765" s="45" t="s">
        <v>4263</v>
      </c>
      <c r="B2765" s="2" t="s">
        <v>37341</v>
      </c>
      <c r="C2765" s="2" t="s">
        <v>32358</v>
      </c>
      <c r="D2765" s="48"/>
      <c r="E2765" s="15" t="s">
        <v>3974</v>
      </c>
      <c r="F2765" s="2" t="s">
        <v>5899</v>
      </c>
      <c r="G2765" s="2" t="s">
        <v>9607</v>
      </c>
      <c r="H2765" s="2" t="s">
        <v>14372</v>
      </c>
      <c r="L2765" s="11" t="s">
        <v>14265</v>
      </c>
      <c r="M2765" s="2" t="s">
        <v>8232</v>
      </c>
      <c r="N2765" s="65" t="s">
        <v>13597</v>
      </c>
      <c r="O2765" s="24"/>
    </row>
    <row r="2766" spans="1:15" ht="33" customHeight="1" x14ac:dyDescent="0.2">
      <c r="A2766" s="45" t="s">
        <v>3481</v>
      </c>
      <c r="B2766" s="2" t="s">
        <v>37341</v>
      </c>
      <c r="C2766" s="2" t="s">
        <v>32358</v>
      </c>
      <c r="D2766" s="48">
        <v>1934</v>
      </c>
      <c r="E2766" s="15" t="s">
        <v>3851</v>
      </c>
      <c r="F2766" s="2" t="s">
        <v>5899</v>
      </c>
      <c r="G2766" s="2" t="s">
        <v>9607</v>
      </c>
      <c r="H2766" s="2" t="s">
        <v>14373</v>
      </c>
      <c r="L2766" s="11" t="s">
        <v>14265</v>
      </c>
      <c r="M2766" s="2" t="s">
        <v>8232</v>
      </c>
      <c r="N2766" s="65" t="s">
        <v>13597</v>
      </c>
      <c r="O2766" s="24"/>
    </row>
    <row r="2767" spans="1:15" ht="33" customHeight="1" x14ac:dyDescent="0.2">
      <c r="A2767" s="45" t="s">
        <v>4048</v>
      </c>
      <c r="B2767" s="2" t="s">
        <v>37341</v>
      </c>
      <c r="C2767" s="2" t="s">
        <v>32358</v>
      </c>
      <c r="D2767" s="48"/>
      <c r="E2767" s="15" t="s">
        <v>3956</v>
      </c>
      <c r="F2767" s="2" t="s">
        <v>5899</v>
      </c>
      <c r="G2767" s="2" t="s">
        <v>9607</v>
      </c>
      <c r="H2767" s="2" t="s">
        <v>14375</v>
      </c>
      <c r="L2767" s="11" t="s">
        <v>36358</v>
      </c>
      <c r="M2767" s="2" t="s">
        <v>8232</v>
      </c>
      <c r="N2767" s="65" t="s">
        <v>13597</v>
      </c>
      <c r="O2767" s="24"/>
    </row>
    <row r="2768" spans="1:15" ht="33" customHeight="1" x14ac:dyDescent="0.2">
      <c r="A2768" s="45" t="s">
        <v>3482</v>
      </c>
      <c r="B2768" s="2" t="s">
        <v>37341</v>
      </c>
      <c r="C2768" s="2" t="s">
        <v>32358</v>
      </c>
      <c r="D2768" s="48"/>
      <c r="E2768" s="15" t="s">
        <v>4219</v>
      </c>
      <c r="F2768" s="2" t="s">
        <v>5899</v>
      </c>
      <c r="G2768" s="2" t="s">
        <v>9607</v>
      </c>
      <c r="H2768" s="2" t="s">
        <v>14373</v>
      </c>
      <c r="L2768" s="11" t="s">
        <v>14265</v>
      </c>
      <c r="M2768" s="2" t="s">
        <v>8232</v>
      </c>
      <c r="N2768" s="65" t="s">
        <v>13597</v>
      </c>
      <c r="O2768" s="24"/>
    </row>
    <row r="2769" spans="1:15" ht="33" customHeight="1" x14ac:dyDescent="0.2">
      <c r="A2769" s="45" t="s">
        <v>3269</v>
      </c>
      <c r="B2769" s="2" t="s">
        <v>37341</v>
      </c>
      <c r="C2769" s="2" t="s">
        <v>32358</v>
      </c>
      <c r="D2769" s="48">
        <v>1934</v>
      </c>
      <c r="E2769" s="15" t="s">
        <v>3248</v>
      </c>
      <c r="F2769" s="2" t="s">
        <v>5899</v>
      </c>
      <c r="G2769" s="2" t="s">
        <v>9607</v>
      </c>
      <c r="H2769" s="2" t="s">
        <v>14373</v>
      </c>
      <c r="L2769" s="11" t="s">
        <v>14265</v>
      </c>
      <c r="M2769" s="2" t="s">
        <v>8232</v>
      </c>
      <c r="N2769" s="65" t="s">
        <v>13597</v>
      </c>
      <c r="O2769" s="24"/>
    </row>
    <row r="2770" spans="1:15" ht="33" customHeight="1" x14ac:dyDescent="0.2">
      <c r="A2770" s="45" t="s">
        <v>4058</v>
      </c>
      <c r="B2770" s="2" t="s">
        <v>37341</v>
      </c>
      <c r="C2770" s="2" t="s">
        <v>32358</v>
      </c>
      <c r="D2770" s="48"/>
      <c r="E2770" s="15" t="s">
        <v>9942</v>
      </c>
      <c r="F2770" s="2" t="s">
        <v>5899</v>
      </c>
      <c r="G2770" s="2" t="s">
        <v>9607</v>
      </c>
      <c r="H2770" s="2" t="s">
        <v>14373</v>
      </c>
      <c r="L2770" s="11" t="s">
        <v>14265</v>
      </c>
      <c r="M2770" s="2" t="s">
        <v>8232</v>
      </c>
      <c r="N2770" s="65" t="s">
        <v>13597</v>
      </c>
      <c r="O2770" s="24"/>
    </row>
    <row r="2771" spans="1:15" ht="33" customHeight="1" x14ac:dyDescent="0.2">
      <c r="A2771" s="45" t="s">
        <v>4116</v>
      </c>
      <c r="B2771" s="2" t="s">
        <v>37341</v>
      </c>
      <c r="C2771" s="2" t="s">
        <v>32358</v>
      </c>
      <c r="D2771" s="48"/>
      <c r="E2771" s="15" t="s">
        <v>3178</v>
      </c>
      <c r="F2771" s="2" t="s">
        <v>5899</v>
      </c>
      <c r="G2771" s="2" t="s">
        <v>9607</v>
      </c>
      <c r="H2771" s="2" t="s">
        <v>14373</v>
      </c>
      <c r="L2771" s="11" t="s">
        <v>14265</v>
      </c>
      <c r="M2771" s="2" t="s">
        <v>8232</v>
      </c>
      <c r="N2771" s="65" t="s">
        <v>13597</v>
      </c>
      <c r="O2771" s="24"/>
    </row>
    <row r="2772" spans="1:15" ht="33" customHeight="1" x14ac:dyDescent="0.2">
      <c r="A2772" s="45" t="s">
        <v>3947</v>
      </c>
      <c r="B2772" s="2" t="s">
        <v>37341</v>
      </c>
      <c r="C2772" s="2" t="s">
        <v>32358</v>
      </c>
      <c r="D2772" s="48"/>
      <c r="E2772" s="20" t="s">
        <v>14263</v>
      </c>
      <c r="F2772" s="2" t="s">
        <v>5899</v>
      </c>
      <c r="G2772" s="2" t="s">
        <v>9607</v>
      </c>
      <c r="H2772" s="2" t="s">
        <v>14374</v>
      </c>
      <c r="L2772" s="11" t="s">
        <v>36358</v>
      </c>
      <c r="M2772" s="2" t="s">
        <v>8232</v>
      </c>
      <c r="N2772" s="65" t="s">
        <v>13597</v>
      </c>
      <c r="O2772" s="24"/>
    </row>
    <row r="2773" spans="1:15" ht="33" customHeight="1" x14ac:dyDescent="0.2">
      <c r="A2773" s="45" t="s">
        <v>3948</v>
      </c>
      <c r="B2773" s="2" t="s">
        <v>37341</v>
      </c>
      <c r="C2773" s="2" t="s">
        <v>32358</v>
      </c>
      <c r="D2773" s="48"/>
      <c r="E2773" s="15" t="s">
        <v>3461</v>
      </c>
      <c r="F2773" s="2" t="s">
        <v>5899</v>
      </c>
      <c r="G2773" s="2" t="s">
        <v>9607</v>
      </c>
      <c r="H2773" s="2" t="s">
        <v>14374</v>
      </c>
      <c r="L2773" s="11" t="s">
        <v>36358</v>
      </c>
      <c r="M2773" s="2" t="s">
        <v>8232</v>
      </c>
      <c r="N2773" s="65" t="s">
        <v>13597</v>
      </c>
      <c r="O2773" s="24"/>
    </row>
    <row r="2774" spans="1:15" ht="33" customHeight="1" x14ac:dyDescent="0.2">
      <c r="A2774" s="45" t="s">
        <v>3148</v>
      </c>
      <c r="B2774" s="2" t="s">
        <v>37341</v>
      </c>
      <c r="C2774" s="2" t="s">
        <v>32358</v>
      </c>
      <c r="D2774" s="48"/>
      <c r="E2774" s="15" t="s">
        <v>3504</v>
      </c>
      <c r="F2774" s="2" t="s">
        <v>5899</v>
      </c>
      <c r="G2774" s="2" t="s">
        <v>9607</v>
      </c>
      <c r="H2774" s="2" t="s">
        <v>14373</v>
      </c>
      <c r="L2774" s="11" t="s">
        <v>14265</v>
      </c>
      <c r="M2774" s="2" t="s">
        <v>8232</v>
      </c>
      <c r="N2774" s="65" t="s">
        <v>13597</v>
      </c>
      <c r="O2774" s="24"/>
    </row>
    <row r="2775" spans="1:15" ht="33" customHeight="1" x14ac:dyDescent="0.2">
      <c r="A2775" s="45" t="s">
        <v>4173</v>
      </c>
      <c r="B2775" s="2" t="s">
        <v>37341</v>
      </c>
      <c r="C2775" s="2" t="s">
        <v>6873</v>
      </c>
      <c r="D2775" s="48"/>
      <c r="E2775" s="15" t="s">
        <v>3181</v>
      </c>
      <c r="F2775" s="2" t="s">
        <v>5899</v>
      </c>
      <c r="G2775" s="2" t="s">
        <v>9607</v>
      </c>
      <c r="H2775" s="2" t="s">
        <v>14375</v>
      </c>
      <c r="L2775" s="11" t="s">
        <v>36358</v>
      </c>
      <c r="M2775" s="2" t="s">
        <v>8232</v>
      </c>
      <c r="N2775" s="65" t="s">
        <v>13597</v>
      </c>
      <c r="O2775" s="24"/>
    </row>
    <row r="2776" spans="1:15" ht="33" customHeight="1" x14ac:dyDescent="0.2">
      <c r="A2776" s="45" t="s">
        <v>3176</v>
      </c>
      <c r="B2776" s="2" t="s">
        <v>37341</v>
      </c>
      <c r="C2776" s="2" t="s">
        <v>32358</v>
      </c>
      <c r="D2776" s="48">
        <v>1936</v>
      </c>
      <c r="E2776" s="15" t="s">
        <v>3275</v>
      </c>
      <c r="F2776" s="2" t="s">
        <v>5899</v>
      </c>
      <c r="G2776" s="2" t="s">
        <v>9607</v>
      </c>
      <c r="H2776" s="2" t="s">
        <v>14376</v>
      </c>
      <c r="J2776" s="11" t="s">
        <v>40784</v>
      </c>
      <c r="L2776" s="11" t="s">
        <v>14265</v>
      </c>
      <c r="M2776" s="2" t="s">
        <v>8232</v>
      </c>
      <c r="N2776" s="65" t="s">
        <v>13597</v>
      </c>
      <c r="O2776" s="24"/>
    </row>
    <row r="2777" spans="1:15" ht="33" customHeight="1" x14ac:dyDescent="0.2">
      <c r="A2777" s="45" t="s">
        <v>2351</v>
      </c>
      <c r="B2777" s="2" t="s">
        <v>37341</v>
      </c>
      <c r="C2777" s="2" t="s">
        <v>32358</v>
      </c>
      <c r="D2777" s="48">
        <v>1936</v>
      </c>
      <c r="E2777" s="15" t="s">
        <v>3426</v>
      </c>
      <c r="F2777" s="2" t="s">
        <v>5899</v>
      </c>
      <c r="G2777" s="2" t="s">
        <v>9607</v>
      </c>
      <c r="H2777" s="2" t="s">
        <v>14376</v>
      </c>
      <c r="J2777" s="11" t="s">
        <v>40784</v>
      </c>
      <c r="L2777" s="11" t="s">
        <v>14265</v>
      </c>
      <c r="M2777" s="2" t="s">
        <v>8232</v>
      </c>
      <c r="N2777" s="65" t="s">
        <v>13597</v>
      </c>
      <c r="O2777" s="24"/>
    </row>
    <row r="2778" spans="1:15" ht="33" customHeight="1" x14ac:dyDescent="0.2">
      <c r="A2778" s="45" t="s">
        <v>4175</v>
      </c>
      <c r="B2778" s="2" t="s">
        <v>37341</v>
      </c>
      <c r="C2778" s="2" t="s">
        <v>32358</v>
      </c>
      <c r="D2778" s="48"/>
      <c r="E2778" s="15" t="s">
        <v>3126</v>
      </c>
      <c r="F2778" s="2" t="s">
        <v>5899</v>
      </c>
      <c r="G2778" s="2" t="s">
        <v>9607</v>
      </c>
      <c r="H2778" s="2" t="s">
        <v>14376</v>
      </c>
      <c r="J2778" s="11" t="s">
        <v>40784</v>
      </c>
      <c r="L2778" s="11" t="s">
        <v>14265</v>
      </c>
      <c r="M2778" s="2" t="s">
        <v>8232</v>
      </c>
      <c r="N2778" s="65" t="s">
        <v>13597</v>
      </c>
      <c r="O2778" s="24"/>
    </row>
    <row r="2779" spans="1:15" ht="33" customHeight="1" x14ac:dyDescent="0.2">
      <c r="A2779" s="45" t="s">
        <v>3579</v>
      </c>
      <c r="B2779" s="2" t="s">
        <v>37341</v>
      </c>
      <c r="C2779" s="2" t="s">
        <v>32358</v>
      </c>
      <c r="D2779" s="48"/>
      <c r="E2779" s="15" t="s">
        <v>9951</v>
      </c>
      <c r="F2779" s="2" t="s">
        <v>5899</v>
      </c>
      <c r="G2779" s="2" t="s">
        <v>9607</v>
      </c>
      <c r="H2779" s="2" t="s">
        <v>14376</v>
      </c>
      <c r="J2779" s="11" t="s">
        <v>40784</v>
      </c>
      <c r="L2779" s="11" t="s">
        <v>14265</v>
      </c>
      <c r="M2779" s="2" t="s">
        <v>8232</v>
      </c>
      <c r="N2779" s="65" t="s">
        <v>13597</v>
      </c>
      <c r="O2779" s="24"/>
    </row>
    <row r="2780" spans="1:15" ht="33" customHeight="1" x14ac:dyDescent="0.2">
      <c r="A2780" s="45" t="s">
        <v>4040</v>
      </c>
      <c r="B2780" s="2" t="s">
        <v>37341</v>
      </c>
      <c r="C2780" s="2" t="s">
        <v>32358</v>
      </c>
      <c r="D2780" s="48"/>
      <c r="E2780" s="15" t="s">
        <v>3465</v>
      </c>
      <c r="F2780" s="2" t="s">
        <v>5899</v>
      </c>
      <c r="G2780" s="2" t="s">
        <v>9607</v>
      </c>
      <c r="H2780" s="2" t="s">
        <v>14376</v>
      </c>
      <c r="J2780" s="11" t="s">
        <v>40784</v>
      </c>
      <c r="L2780" s="11" t="s">
        <v>14265</v>
      </c>
      <c r="M2780" s="2" t="s">
        <v>8232</v>
      </c>
      <c r="N2780" s="65" t="s">
        <v>13597</v>
      </c>
      <c r="O2780" s="24"/>
    </row>
    <row r="2781" spans="1:15" ht="33" customHeight="1" x14ac:dyDescent="0.2">
      <c r="A2781" s="45" t="s">
        <v>3056</v>
      </c>
      <c r="B2781" s="2" t="s">
        <v>37341</v>
      </c>
      <c r="C2781" s="2" t="s">
        <v>32358</v>
      </c>
      <c r="D2781" s="48">
        <v>1936</v>
      </c>
      <c r="E2781" s="15" t="s">
        <v>3967</v>
      </c>
      <c r="F2781" s="2" t="s">
        <v>5899</v>
      </c>
      <c r="G2781" s="2" t="s">
        <v>9607</v>
      </c>
      <c r="H2781" s="2" t="s">
        <v>14377</v>
      </c>
      <c r="J2781" s="2" t="s">
        <v>3841</v>
      </c>
      <c r="L2781" s="11" t="s">
        <v>14265</v>
      </c>
      <c r="M2781" s="2" t="s">
        <v>8232</v>
      </c>
      <c r="N2781" s="65" t="s">
        <v>13597</v>
      </c>
      <c r="O2781" s="24"/>
    </row>
    <row r="2782" spans="1:15" ht="33" customHeight="1" x14ac:dyDescent="0.2">
      <c r="A2782" s="45" t="s">
        <v>2955</v>
      </c>
      <c r="B2782" s="2" t="s">
        <v>37341</v>
      </c>
      <c r="C2782" s="2" t="s">
        <v>32358</v>
      </c>
      <c r="D2782" s="48"/>
      <c r="E2782" s="15" t="s">
        <v>3203</v>
      </c>
      <c r="F2782" s="2" t="s">
        <v>5899</v>
      </c>
      <c r="G2782" s="2" t="s">
        <v>9607</v>
      </c>
      <c r="H2782" s="2" t="s">
        <v>14377</v>
      </c>
      <c r="J2782" s="2" t="s">
        <v>3841</v>
      </c>
      <c r="L2782" s="11" t="s">
        <v>14265</v>
      </c>
      <c r="M2782" s="2" t="s">
        <v>8232</v>
      </c>
      <c r="N2782" s="65" t="s">
        <v>13597</v>
      </c>
      <c r="O2782" s="24"/>
    </row>
    <row r="2783" spans="1:15" ht="33" customHeight="1" x14ac:dyDescent="0.2">
      <c r="A2783" s="45" t="s">
        <v>3475</v>
      </c>
      <c r="B2783" s="2" t="s">
        <v>37341</v>
      </c>
      <c r="C2783" s="2" t="s">
        <v>32358</v>
      </c>
      <c r="D2783" s="48"/>
      <c r="E2783" s="15" t="s">
        <v>3479</v>
      </c>
      <c r="F2783" s="2" t="s">
        <v>5899</v>
      </c>
      <c r="G2783" s="2" t="s">
        <v>9607</v>
      </c>
      <c r="H2783" s="2" t="s">
        <v>14377</v>
      </c>
      <c r="J2783" s="2" t="s">
        <v>3841</v>
      </c>
      <c r="L2783" s="11" t="s">
        <v>14265</v>
      </c>
      <c r="M2783" s="2" t="s">
        <v>8232</v>
      </c>
      <c r="N2783" s="65" t="s">
        <v>13597</v>
      </c>
      <c r="O2783" s="24"/>
    </row>
    <row r="2784" spans="1:15" ht="33" customHeight="1" x14ac:dyDescent="0.2">
      <c r="A2784" s="45" t="s">
        <v>3474</v>
      </c>
      <c r="B2784" s="2" t="s">
        <v>37341</v>
      </c>
      <c r="C2784" s="2" t="s">
        <v>6873</v>
      </c>
      <c r="D2784" s="48"/>
      <c r="E2784" s="15" t="s">
        <v>3395</v>
      </c>
      <c r="F2784" s="2" t="s">
        <v>5899</v>
      </c>
      <c r="G2784" s="2" t="s">
        <v>9607</v>
      </c>
      <c r="H2784" s="2" t="s">
        <v>14357</v>
      </c>
      <c r="J2784" s="11" t="s">
        <v>40785</v>
      </c>
      <c r="L2784" s="11" t="s">
        <v>36358</v>
      </c>
      <c r="M2784" s="2" t="s">
        <v>8232</v>
      </c>
      <c r="N2784" s="65" t="s">
        <v>13597</v>
      </c>
      <c r="O2784" s="24"/>
    </row>
    <row r="2785" spans="1:15" ht="33" customHeight="1" x14ac:dyDescent="0.2">
      <c r="A2785" s="45" t="s">
        <v>3925</v>
      </c>
      <c r="B2785" s="2" t="s">
        <v>37341</v>
      </c>
      <c r="C2785" s="2" t="s">
        <v>32358</v>
      </c>
      <c r="D2785" s="48"/>
      <c r="E2785" s="15" t="s">
        <v>4052</v>
      </c>
      <c r="F2785" s="2" t="s">
        <v>5899</v>
      </c>
      <c r="G2785" s="2" t="s">
        <v>9607</v>
      </c>
      <c r="H2785" s="2" t="s">
        <v>14357</v>
      </c>
      <c r="J2785" s="11" t="s">
        <v>40785</v>
      </c>
      <c r="L2785" s="11" t="s">
        <v>36358</v>
      </c>
      <c r="M2785" s="2" t="s">
        <v>8232</v>
      </c>
      <c r="N2785" s="65" t="s">
        <v>13597</v>
      </c>
      <c r="O2785" s="24"/>
    </row>
    <row r="2786" spans="1:15" ht="33" customHeight="1" x14ac:dyDescent="0.2">
      <c r="A2786" s="45" t="s">
        <v>4168</v>
      </c>
      <c r="B2786" s="2" t="s">
        <v>37341</v>
      </c>
      <c r="C2786" s="2" t="s">
        <v>32358</v>
      </c>
      <c r="D2786" s="48">
        <v>1938</v>
      </c>
      <c r="E2786" s="15" t="s">
        <v>2991</v>
      </c>
      <c r="F2786" s="2" t="s">
        <v>5899</v>
      </c>
      <c r="G2786" s="2" t="s">
        <v>9607</v>
      </c>
      <c r="H2786" s="2" t="s">
        <v>14378</v>
      </c>
      <c r="J2786" s="2" t="s">
        <v>8659</v>
      </c>
      <c r="L2786" s="11" t="s">
        <v>14265</v>
      </c>
      <c r="M2786" s="2" t="s">
        <v>8232</v>
      </c>
      <c r="N2786" s="65" t="s">
        <v>13597</v>
      </c>
      <c r="O2786" s="24"/>
    </row>
    <row r="2787" spans="1:15" ht="33" customHeight="1" x14ac:dyDescent="0.2">
      <c r="A2787" s="45" t="s">
        <v>3134</v>
      </c>
      <c r="B2787" s="2" t="s">
        <v>37341</v>
      </c>
      <c r="C2787" s="2" t="s">
        <v>32358</v>
      </c>
      <c r="D2787" s="48">
        <v>1938</v>
      </c>
      <c r="E2787" s="15" t="s">
        <v>3748</v>
      </c>
      <c r="F2787" s="2" t="s">
        <v>5899</v>
      </c>
      <c r="G2787" s="2" t="s">
        <v>9607</v>
      </c>
      <c r="H2787" s="2" t="s">
        <v>14379</v>
      </c>
      <c r="J2787" s="11" t="s">
        <v>40786</v>
      </c>
      <c r="L2787" s="11" t="s">
        <v>14265</v>
      </c>
      <c r="M2787" s="2" t="s">
        <v>8232</v>
      </c>
      <c r="N2787" s="65" t="s">
        <v>13597</v>
      </c>
      <c r="O2787" s="24"/>
    </row>
    <row r="2788" spans="1:15" ht="33" customHeight="1" x14ac:dyDescent="0.2">
      <c r="A2788" s="45" t="s">
        <v>3701</v>
      </c>
      <c r="B2788" s="2" t="s">
        <v>37341</v>
      </c>
      <c r="C2788" s="2" t="s">
        <v>32358</v>
      </c>
      <c r="D2788" s="48">
        <v>1938</v>
      </c>
      <c r="E2788" s="15" t="s">
        <v>3620</v>
      </c>
      <c r="F2788" s="2" t="s">
        <v>5899</v>
      </c>
      <c r="G2788" s="2" t="s">
        <v>9607</v>
      </c>
      <c r="H2788" s="2" t="s">
        <v>14379</v>
      </c>
      <c r="J2788" s="11" t="s">
        <v>40786</v>
      </c>
      <c r="L2788" s="11" t="s">
        <v>14265</v>
      </c>
      <c r="M2788" s="2" t="s">
        <v>8232</v>
      </c>
      <c r="N2788" s="65" t="s">
        <v>13597</v>
      </c>
      <c r="O2788" s="24"/>
    </row>
    <row r="2789" spans="1:15" ht="33" customHeight="1" x14ac:dyDescent="0.2">
      <c r="A2789" s="45" t="s">
        <v>3422</v>
      </c>
      <c r="B2789" s="2" t="s">
        <v>37341</v>
      </c>
      <c r="C2789" s="2" t="s">
        <v>32358</v>
      </c>
      <c r="D2789" s="48">
        <v>1938</v>
      </c>
      <c r="E2789" s="15" t="s">
        <v>3902</v>
      </c>
      <c r="F2789" s="2" t="s">
        <v>5899</v>
      </c>
      <c r="G2789" s="2" t="s">
        <v>9607</v>
      </c>
      <c r="H2789" s="2" t="s">
        <v>14353</v>
      </c>
      <c r="J2789" s="11" t="s">
        <v>40787</v>
      </c>
      <c r="L2789" s="11" t="s">
        <v>36358</v>
      </c>
      <c r="M2789" s="2" t="s">
        <v>8232</v>
      </c>
      <c r="N2789" s="65" t="s">
        <v>13597</v>
      </c>
      <c r="O2789" s="24"/>
    </row>
    <row r="2790" spans="1:15" ht="33" customHeight="1" x14ac:dyDescent="0.2">
      <c r="A2790" s="45" t="s">
        <v>3328</v>
      </c>
      <c r="B2790" s="2" t="s">
        <v>37341</v>
      </c>
      <c r="C2790" s="2" t="s">
        <v>6873</v>
      </c>
      <c r="D2790" s="48"/>
      <c r="E2790" s="15" t="s">
        <v>3529</v>
      </c>
      <c r="F2790" s="2" t="s">
        <v>5899</v>
      </c>
      <c r="G2790" s="2" t="s">
        <v>9607</v>
      </c>
      <c r="H2790" s="2" t="s">
        <v>14353</v>
      </c>
      <c r="J2790" s="11" t="s">
        <v>40787</v>
      </c>
      <c r="L2790" s="11" t="s">
        <v>36358</v>
      </c>
      <c r="M2790" s="2" t="s">
        <v>8232</v>
      </c>
      <c r="N2790" s="65" t="s">
        <v>13597</v>
      </c>
      <c r="O2790" s="24"/>
    </row>
    <row r="2791" spans="1:15" ht="33" customHeight="1" x14ac:dyDescent="0.2">
      <c r="A2791" s="45" t="s">
        <v>3416</v>
      </c>
      <c r="B2791" s="2" t="s">
        <v>37341</v>
      </c>
      <c r="C2791" s="2" t="s">
        <v>32358</v>
      </c>
      <c r="D2791" s="48"/>
      <c r="E2791" s="15" t="s">
        <v>3216</v>
      </c>
      <c r="F2791" s="2" t="s">
        <v>5899</v>
      </c>
      <c r="G2791" s="2" t="s">
        <v>9607</v>
      </c>
      <c r="H2791" s="2" t="s">
        <v>14353</v>
      </c>
      <c r="J2791" s="11" t="s">
        <v>40787</v>
      </c>
      <c r="L2791" s="11" t="s">
        <v>36358</v>
      </c>
      <c r="M2791" s="2" t="s">
        <v>8232</v>
      </c>
      <c r="N2791" s="65" t="s">
        <v>13597</v>
      </c>
      <c r="O2791" s="24"/>
    </row>
    <row r="2792" spans="1:15" ht="33" customHeight="1" x14ac:dyDescent="0.2">
      <c r="A2792" s="45" t="s">
        <v>3423</v>
      </c>
      <c r="B2792" s="2" t="s">
        <v>37341</v>
      </c>
      <c r="C2792" s="2" t="s">
        <v>32358</v>
      </c>
      <c r="D2792" s="48"/>
      <c r="E2792" s="15" t="s">
        <v>3907</v>
      </c>
      <c r="F2792" s="2" t="s">
        <v>5899</v>
      </c>
      <c r="G2792" s="2" t="s">
        <v>9607</v>
      </c>
      <c r="H2792" s="2" t="s">
        <v>14380</v>
      </c>
      <c r="J2792" s="11" t="s">
        <v>40788</v>
      </c>
      <c r="L2792" s="11" t="s">
        <v>40789</v>
      </c>
      <c r="M2792" s="2" t="s">
        <v>8232</v>
      </c>
      <c r="N2792" s="65" t="s">
        <v>13597</v>
      </c>
      <c r="O2792" s="24"/>
    </row>
    <row r="2793" spans="1:15" ht="33" customHeight="1" x14ac:dyDescent="0.2">
      <c r="A2793" s="45" t="s">
        <v>3812</v>
      </c>
      <c r="B2793" s="2" t="s">
        <v>37341</v>
      </c>
      <c r="C2793" s="2" t="s">
        <v>32358</v>
      </c>
      <c r="D2793" s="48"/>
      <c r="E2793" s="15" t="s">
        <v>3623</v>
      </c>
      <c r="F2793" s="2" t="s">
        <v>5899</v>
      </c>
      <c r="G2793" s="2" t="s">
        <v>9607</v>
      </c>
      <c r="H2793" s="2" t="s">
        <v>14380</v>
      </c>
      <c r="J2793" s="11" t="s">
        <v>40788</v>
      </c>
      <c r="L2793" s="11" t="s">
        <v>40789</v>
      </c>
      <c r="M2793" s="2" t="s">
        <v>8232</v>
      </c>
      <c r="N2793" s="65" t="s">
        <v>13597</v>
      </c>
      <c r="O2793" s="24"/>
    </row>
    <row r="2794" spans="1:15" ht="33" customHeight="1" x14ac:dyDescent="0.2">
      <c r="A2794" s="45" t="s">
        <v>3813</v>
      </c>
      <c r="B2794" s="2" t="s">
        <v>37341</v>
      </c>
      <c r="C2794" s="2" t="s">
        <v>32358</v>
      </c>
      <c r="D2794" s="48"/>
      <c r="E2794" s="15" t="s">
        <v>3553</v>
      </c>
      <c r="F2794" s="2" t="s">
        <v>5899</v>
      </c>
      <c r="G2794" s="2" t="s">
        <v>9607</v>
      </c>
      <c r="H2794" s="2" t="s">
        <v>14380</v>
      </c>
      <c r="J2794" s="11" t="s">
        <v>40788</v>
      </c>
      <c r="L2794" s="11" t="s">
        <v>40789</v>
      </c>
      <c r="M2794" s="2" t="s">
        <v>8232</v>
      </c>
      <c r="N2794" s="65" t="s">
        <v>13597</v>
      </c>
      <c r="O2794" s="24"/>
    </row>
    <row r="2795" spans="1:15" ht="33" customHeight="1" x14ac:dyDescent="0.2">
      <c r="A2795" s="45" t="s">
        <v>3549</v>
      </c>
      <c r="B2795" s="2" t="s">
        <v>37341</v>
      </c>
      <c r="C2795" s="2" t="s">
        <v>32358</v>
      </c>
      <c r="D2795" s="48"/>
      <c r="E2795" s="15" t="s">
        <v>3472</v>
      </c>
      <c r="F2795" s="2" t="s">
        <v>5899</v>
      </c>
      <c r="G2795" s="2" t="s">
        <v>9607</v>
      </c>
      <c r="H2795" s="2" t="s">
        <v>14317</v>
      </c>
      <c r="J2795" s="11" t="s">
        <v>40790</v>
      </c>
      <c r="L2795" s="11" t="s">
        <v>14265</v>
      </c>
      <c r="M2795" s="2" t="s">
        <v>8232</v>
      </c>
      <c r="N2795" s="65" t="s">
        <v>13597</v>
      </c>
      <c r="O2795" s="24"/>
    </row>
    <row r="2796" spans="1:15" ht="33" customHeight="1" x14ac:dyDescent="0.2">
      <c r="A2796" s="45" t="s">
        <v>2843</v>
      </c>
      <c r="B2796" s="2" t="s">
        <v>37341</v>
      </c>
      <c r="C2796" s="2" t="s">
        <v>32358</v>
      </c>
      <c r="D2796" s="48"/>
      <c r="E2796" s="15" t="s">
        <v>4843</v>
      </c>
      <c r="F2796" s="2" t="s">
        <v>5899</v>
      </c>
      <c r="G2796" s="2" t="s">
        <v>9607</v>
      </c>
      <c r="H2796" s="2" t="s">
        <v>14317</v>
      </c>
      <c r="J2796" s="11" t="s">
        <v>40790</v>
      </c>
      <c r="L2796" s="11" t="s">
        <v>14265</v>
      </c>
      <c r="M2796" s="2" t="s">
        <v>8232</v>
      </c>
      <c r="N2796" s="65" t="s">
        <v>13597</v>
      </c>
      <c r="O2796" s="24"/>
    </row>
    <row r="2797" spans="1:15" ht="33" customHeight="1" x14ac:dyDescent="0.2">
      <c r="A2797" s="45" t="s">
        <v>3226</v>
      </c>
      <c r="B2797" s="2" t="s">
        <v>37341</v>
      </c>
      <c r="C2797" s="2" t="s">
        <v>32358</v>
      </c>
      <c r="D2797" s="48"/>
      <c r="E2797" s="15" t="s">
        <v>4488</v>
      </c>
      <c r="F2797" s="2" t="s">
        <v>5899</v>
      </c>
      <c r="G2797" s="2" t="s">
        <v>9607</v>
      </c>
      <c r="H2797" s="2" t="s">
        <v>14317</v>
      </c>
      <c r="J2797" s="11" t="s">
        <v>40790</v>
      </c>
      <c r="L2797" s="11" t="s">
        <v>14265</v>
      </c>
      <c r="M2797" s="2" t="s">
        <v>8232</v>
      </c>
      <c r="N2797" s="65" t="s">
        <v>13597</v>
      </c>
      <c r="O2797" s="24"/>
    </row>
    <row r="2798" spans="1:15" ht="33" customHeight="1" x14ac:dyDescent="0.2">
      <c r="A2798" s="45" t="s">
        <v>3550</v>
      </c>
      <c r="B2798" s="2" t="s">
        <v>37341</v>
      </c>
      <c r="C2798" s="2" t="s">
        <v>32358</v>
      </c>
      <c r="D2798" s="48"/>
      <c r="E2798" s="15" t="s">
        <v>4679</v>
      </c>
      <c r="F2798" s="2" t="s">
        <v>5899</v>
      </c>
      <c r="G2798" s="2" t="s">
        <v>9607</v>
      </c>
      <c r="H2798" s="2" t="s">
        <v>14317</v>
      </c>
      <c r="J2798" s="11" t="s">
        <v>40790</v>
      </c>
      <c r="L2798" s="11" t="s">
        <v>14265</v>
      </c>
      <c r="M2798" s="2" t="s">
        <v>8232</v>
      </c>
      <c r="N2798" s="65" t="s">
        <v>13597</v>
      </c>
      <c r="O2798" s="24"/>
    </row>
    <row r="2799" spans="1:15" ht="33" customHeight="1" x14ac:dyDescent="0.2">
      <c r="A2799" s="45" t="s">
        <v>4536</v>
      </c>
      <c r="B2799" s="2" t="s">
        <v>37341</v>
      </c>
      <c r="C2799" s="2" t="s">
        <v>32358</v>
      </c>
      <c r="D2799" s="48"/>
      <c r="E2799" s="15" t="s">
        <v>3807</v>
      </c>
      <c r="F2799" s="2" t="s">
        <v>5899</v>
      </c>
      <c r="G2799" s="2" t="s">
        <v>9607</v>
      </c>
      <c r="H2799" s="2" t="s">
        <v>14318</v>
      </c>
      <c r="J2799" s="2" t="s">
        <v>3770</v>
      </c>
      <c r="L2799" s="11" t="s">
        <v>14265</v>
      </c>
      <c r="M2799" s="2" t="s">
        <v>8232</v>
      </c>
      <c r="N2799" s="65" t="s">
        <v>13597</v>
      </c>
      <c r="O2799" s="24"/>
    </row>
    <row r="2800" spans="1:15" ht="33" customHeight="1" x14ac:dyDescent="0.2">
      <c r="A2800" s="45" t="s">
        <v>4264</v>
      </c>
      <c r="B2800" s="2" t="s">
        <v>37341</v>
      </c>
      <c r="C2800" s="2" t="s">
        <v>32358</v>
      </c>
      <c r="D2800" s="48"/>
      <c r="E2800" s="15" t="s">
        <v>4033</v>
      </c>
      <c r="F2800" s="2" t="s">
        <v>5899</v>
      </c>
      <c r="G2800" s="2" t="s">
        <v>9607</v>
      </c>
      <c r="H2800" s="2" t="s">
        <v>14319</v>
      </c>
      <c r="J2800" s="11" t="s">
        <v>40791</v>
      </c>
      <c r="L2800" s="11" t="s">
        <v>36358</v>
      </c>
      <c r="M2800" s="2" t="s">
        <v>8232</v>
      </c>
      <c r="N2800" s="65" t="s">
        <v>13597</v>
      </c>
      <c r="O2800" s="24"/>
    </row>
    <row r="2801" spans="1:15" ht="33" customHeight="1" x14ac:dyDescent="0.2">
      <c r="A2801" s="45" t="s">
        <v>3298</v>
      </c>
      <c r="B2801" s="2" t="s">
        <v>37341</v>
      </c>
      <c r="C2801" s="2" t="s">
        <v>32358</v>
      </c>
      <c r="D2801" s="48">
        <v>1931</v>
      </c>
      <c r="E2801" s="15" t="s">
        <v>3412</v>
      </c>
      <c r="F2801" s="2" t="s">
        <v>5899</v>
      </c>
      <c r="G2801" s="2" t="s">
        <v>9607</v>
      </c>
      <c r="H2801" s="2" t="s">
        <v>14315</v>
      </c>
      <c r="J2801" s="2" t="s">
        <v>4482</v>
      </c>
      <c r="L2801" s="11" t="s">
        <v>14265</v>
      </c>
      <c r="M2801" s="2" t="s">
        <v>8232</v>
      </c>
      <c r="N2801" s="65" t="s">
        <v>13597</v>
      </c>
      <c r="O2801" s="24"/>
    </row>
    <row r="2802" spans="1:15" ht="33" customHeight="1" x14ac:dyDescent="0.2">
      <c r="A2802" s="45" t="s">
        <v>3724</v>
      </c>
      <c r="B2802" s="2" t="s">
        <v>37341</v>
      </c>
      <c r="C2802" s="2" t="s">
        <v>32358</v>
      </c>
      <c r="D2802" s="48"/>
      <c r="E2802" s="15" t="s">
        <v>3931</v>
      </c>
      <c r="F2802" s="2" t="s">
        <v>5899</v>
      </c>
      <c r="G2802" s="2" t="s">
        <v>9607</v>
      </c>
      <c r="H2802" s="2" t="s">
        <v>14315</v>
      </c>
      <c r="J2802" s="2" t="s">
        <v>4482</v>
      </c>
      <c r="L2802" s="11" t="s">
        <v>14265</v>
      </c>
      <c r="M2802" s="2" t="s">
        <v>8232</v>
      </c>
      <c r="N2802" s="65" t="s">
        <v>13597</v>
      </c>
      <c r="O2802" s="24"/>
    </row>
    <row r="2803" spans="1:15" ht="33" customHeight="1" x14ac:dyDescent="0.2">
      <c r="A2803" s="45" t="s">
        <v>3771</v>
      </c>
      <c r="B2803" s="2" t="s">
        <v>37341</v>
      </c>
      <c r="C2803" s="2" t="s">
        <v>32358</v>
      </c>
      <c r="D2803" s="48"/>
      <c r="E2803" s="15" t="s">
        <v>2933</v>
      </c>
      <c r="F2803" s="2" t="s">
        <v>5899</v>
      </c>
      <c r="G2803" s="2" t="s">
        <v>9607</v>
      </c>
      <c r="H2803" s="2" t="s">
        <v>14315</v>
      </c>
      <c r="J2803" s="2" t="s">
        <v>4482</v>
      </c>
      <c r="L2803" s="11" t="s">
        <v>14265</v>
      </c>
      <c r="M2803" s="2" t="s">
        <v>8232</v>
      </c>
      <c r="N2803" s="65" t="s">
        <v>13597</v>
      </c>
      <c r="O2803" s="24"/>
    </row>
    <row r="2804" spans="1:15" ht="33" customHeight="1" x14ac:dyDescent="0.2">
      <c r="A2804" s="45" t="s">
        <v>4074</v>
      </c>
      <c r="B2804" s="2" t="s">
        <v>37341</v>
      </c>
      <c r="C2804" s="2" t="s">
        <v>32358</v>
      </c>
      <c r="D2804" s="48"/>
      <c r="E2804" s="15" t="s">
        <v>3626</v>
      </c>
      <c r="F2804" s="2" t="s">
        <v>5899</v>
      </c>
      <c r="G2804" s="2" t="s">
        <v>9607</v>
      </c>
      <c r="H2804" s="2" t="s">
        <v>14315</v>
      </c>
      <c r="J2804" s="2" t="s">
        <v>4482</v>
      </c>
      <c r="L2804" s="11" t="s">
        <v>14265</v>
      </c>
      <c r="M2804" s="2" t="s">
        <v>8232</v>
      </c>
      <c r="N2804" s="65" t="s">
        <v>13597</v>
      </c>
      <c r="O2804" s="24"/>
    </row>
    <row r="2805" spans="1:15" ht="33" customHeight="1" x14ac:dyDescent="0.2">
      <c r="A2805" s="45" t="s">
        <v>3903</v>
      </c>
      <c r="B2805" s="2" t="s">
        <v>37341</v>
      </c>
      <c r="C2805" s="2" t="s">
        <v>32358</v>
      </c>
      <c r="D2805" s="48"/>
      <c r="E2805" s="15" t="s">
        <v>3767</v>
      </c>
      <c r="F2805" s="2" t="s">
        <v>5899</v>
      </c>
      <c r="G2805" s="2" t="s">
        <v>9607</v>
      </c>
      <c r="H2805" s="2" t="s">
        <v>14315</v>
      </c>
      <c r="J2805" s="2" t="s">
        <v>4482</v>
      </c>
      <c r="L2805" s="11" t="s">
        <v>14265</v>
      </c>
      <c r="M2805" s="2" t="s">
        <v>8232</v>
      </c>
      <c r="N2805" s="65" t="s">
        <v>13597</v>
      </c>
      <c r="O2805" s="24"/>
    </row>
    <row r="2806" spans="1:15" ht="33" customHeight="1" x14ac:dyDescent="0.2">
      <c r="A2806" s="45" t="s">
        <v>3622</v>
      </c>
      <c r="B2806" s="2" t="s">
        <v>37341</v>
      </c>
      <c r="C2806" s="2" t="s">
        <v>32358</v>
      </c>
      <c r="D2806" s="48"/>
      <c r="E2806" s="15" t="s">
        <v>3981</v>
      </c>
      <c r="F2806" s="2" t="s">
        <v>5899</v>
      </c>
      <c r="G2806" s="2" t="s">
        <v>9607</v>
      </c>
      <c r="H2806" s="2" t="s">
        <v>14315</v>
      </c>
      <c r="J2806" s="2" t="s">
        <v>4482</v>
      </c>
      <c r="L2806" s="11" t="s">
        <v>14265</v>
      </c>
      <c r="M2806" s="2" t="s">
        <v>8232</v>
      </c>
      <c r="N2806" s="65" t="s">
        <v>13597</v>
      </c>
      <c r="O2806" s="24"/>
    </row>
    <row r="2807" spans="1:15" ht="33" customHeight="1" x14ac:dyDescent="0.2">
      <c r="A2807" s="45" t="s">
        <v>3527</v>
      </c>
      <c r="B2807" s="2" t="s">
        <v>37341</v>
      </c>
      <c r="C2807" s="2" t="s">
        <v>32358</v>
      </c>
      <c r="D2807" s="48"/>
      <c r="E2807" s="15" t="s">
        <v>3853</v>
      </c>
      <c r="F2807" s="2" t="s">
        <v>5899</v>
      </c>
      <c r="G2807" s="2" t="s">
        <v>9607</v>
      </c>
      <c r="H2807" s="2" t="s">
        <v>14316</v>
      </c>
      <c r="J2807" s="11" t="s">
        <v>40792</v>
      </c>
      <c r="L2807" s="11" t="s">
        <v>36358</v>
      </c>
      <c r="M2807" s="2" t="s">
        <v>8232</v>
      </c>
      <c r="N2807" s="65" t="s">
        <v>13597</v>
      </c>
      <c r="O2807" s="24"/>
    </row>
    <row r="2808" spans="1:15" ht="33" customHeight="1" x14ac:dyDescent="0.2">
      <c r="A2808" s="45" t="s">
        <v>4069</v>
      </c>
      <c r="B2808" s="2" t="s">
        <v>37341</v>
      </c>
      <c r="C2808" s="2" t="s">
        <v>32358</v>
      </c>
      <c r="D2808" s="48"/>
      <c r="E2808" s="15" t="s">
        <v>3557</v>
      </c>
      <c r="F2808" s="2" t="s">
        <v>5899</v>
      </c>
      <c r="G2808" s="2" t="s">
        <v>9607</v>
      </c>
      <c r="H2808" s="2" t="s">
        <v>14315</v>
      </c>
      <c r="J2808" s="2" t="s">
        <v>4482</v>
      </c>
      <c r="L2808" s="11" t="s">
        <v>14265</v>
      </c>
      <c r="M2808" s="2" t="s">
        <v>8232</v>
      </c>
      <c r="N2808" s="65" t="s">
        <v>13597</v>
      </c>
      <c r="O2808" s="24"/>
    </row>
    <row r="2809" spans="1:15" ht="33" customHeight="1" x14ac:dyDescent="0.2">
      <c r="A2809" s="45" t="s">
        <v>3072</v>
      </c>
      <c r="B2809" s="2" t="s">
        <v>37341</v>
      </c>
      <c r="C2809" s="2" t="s">
        <v>6401</v>
      </c>
      <c r="D2809" s="48"/>
      <c r="E2809" s="15" t="s">
        <v>3852</v>
      </c>
      <c r="F2809" s="2" t="s">
        <v>5899</v>
      </c>
      <c r="G2809" s="2" t="s">
        <v>9607</v>
      </c>
      <c r="H2809" s="11" t="s">
        <v>20008</v>
      </c>
      <c r="L2809" s="60" t="s">
        <v>14265</v>
      </c>
      <c r="M2809" s="2" t="s">
        <v>8232</v>
      </c>
      <c r="N2809" s="65" t="s">
        <v>13597</v>
      </c>
      <c r="O2809" s="24"/>
    </row>
    <row r="2810" spans="1:15" ht="33" customHeight="1" x14ac:dyDescent="0.2">
      <c r="A2810" s="45" t="s">
        <v>3179</v>
      </c>
      <c r="B2810" s="2" t="s">
        <v>37341</v>
      </c>
      <c r="C2810" s="2" t="s">
        <v>6401</v>
      </c>
      <c r="D2810" s="48">
        <v>1945</v>
      </c>
      <c r="E2810" s="15" t="s">
        <v>3253</v>
      </c>
      <c r="F2810" s="2" t="s">
        <v>5899</v>
      </c>
      <c r="G2810" s="2" t="s">
        <v>9607</v>
      </c>
      <c r="H2810" s="8" t="s">
        <v>14269</v>
      </c>
      <c r="L2810" s="60" t="s">
        <v>14265</v>
      </c>
      <c r="M2810" s="2" t="s">
        <v>8232</v>
      </c>
      <c r="N2810" s="65" t="s">
        <v>13597</v>
      </c>
      <c r="O2810" s="24"/>
    </row>
    <row r="2811" spans="1:15" ht="33" customHeight="1" x14ac:dyDescent="0.2">
      <c r="A2811" s="45" t="s">
        <v>3060</v>
      </c>
      <c r="B2811" s="2" t="s">
        <v>37341</v>
      </c>
      <c r="C2811" s="2" t="s">
        <v>6401</v>
      </c>
      <c r="D2811" s="48">
        <v>1945</v>
      </c>
      <c r="E2811" s="15" t="s">
        <v>3211</v>
      </c>
      <c r="F2811" s="2" t="s">
        <v>5899</v>
      </c>
      <c r="G2811" s="2" t="s">
        <v>9607</v>
      </c>
      <c r="H2811" s="8" t="s">
        <v>14269</v>
      </c>
      <c r="L2811" s="60" t="s">
        <v>14265</v>
      </c>
      <c r="M2811" s="2" t="s">
        <v>8232</v>
      </c>
      <c r="N2811" s="65" t="s">
        <v>13597</v>
      </c>
      <c r="O2811" s="24"/>
    </row>
    <row r="2812" spans="1:15" ht="33" customHeight="1" x14ac:dyDescent="0.2">
      <c r="A2812" s="45" t="s">
        <v>3273</v>
      </c>
      <c r="B2812" s="2" t="s">
        <v>37341</v>
      </c>
      <c r="C2812" s="2" t="s">
        <v>6401</v>
      </c>
      <c r="D2812" s="48"/>
      <c r="E2812" s="15" t="s">
        <v>3415</v>
      </c>
      <c r="F2812" s="2" t="s">
        <v>5899</v>
      </c>
      <c r="G2812" s="2" t="s">
        <v>9607</v>
      </c>
      <c r="H2812" s="2" t="s">
        <v>14320</v>
      </c>
      <c r="L2812" s="60" t="s">
        <v>14265</v>
      </c>
      <c r="M2812" s="2" t="s">
        <v>8232</v>
      </c>
      <c r="N2812" s="65" t="s">
        <v>13597</v>
      </c>
      <c r="O2812" s="24"/>
    </row>
    <row r="2813" spans="1:15" ht="33" customHeight="1" x14ac:dyDescent="0.2">
      <c r="A2813" s="45" t="s">
        <v>3831</v>
      </c>
      <c r="B2813" s="2" t="s">
        <v>37341</v>
      </c>
      <c r="C2813" s="2" t="s">
        <v>6401</v>
      </c>
      <c r="D2813" s="48">
        <v>1943</v>
      </c>
      <c r="E2813" s="15" t="s">
        <v>3326</v>
      </c>
      <c r="F2813" s="2" t="s">
        <v>5899</v>
      </c>
      <c r="G2813" s="2" t="s">
        <v>9607</v>
      </c>
      <c r="H2813" s="2" t="s">
        <v>14321</v>
      </c>
      <c r="L2813" s="11" t="s">
        <v>30623</v>
      </c>
      <c r="M2813" s="2" t="s">
        <v>8232</v>
      </c>
      <c r="N2813" s="65" t="s">
        <v>13597</v>
      </c>
      <c r="O2813" s="24"/>
    </row>
    <row r="2814" spans="1:15" ht="33" customHeight="1" x14ac:dyDescent="0.2">
      <c r="A2814" s="45" t="s">
        <v>3171</v>
      </c>
      <c r="B2814" s="2" t="s">
        <v>37341</v>
      </c>
      <c r="C2814" s="2" t="s">
        <v>6401</v>
      </c>
      <c r="D2814" s="48">
        <v>1943</v>
      </c>
      <c r="E2814" s="15" t="s">
        <v>3715</v>
      </c>
      <c r="F2814" s="2" t="s">
        <v>5899</v>
      </c>
      <c r="G2814" s="2" t="s">
        <v>9607</v>
      </c>
      <c r="H2814" s="2" t="s">
        <v>14322</v>
      </c>
      <c r="L2814" s="60" t="s">
        <v>14265</v>
      </c>
      <c r="M2814" s="2" t="s">
        <v>8232</v>
      </c>
      <c r="N2814" s="65" t="s">
        <v>13597</v>
      </c>
      <c r="O2814" s="24"/>
    </row>
    <row r="2815" spans="1:15" ht="33" customHeight="1" x14ac:dyDescent="0.2">
      <c r="A2815" s="45" t="s">
        <v>4035</v>
      </c>
      <c r="B2815" s="2" t="s">
        <v>37341</v>
      </c>
      <c r="C2815" s="2" t="s">
        <v>6401</v>
      </c>
      <c r="D2815" s="48"/>
      <c r="E2815" s="15" t="s">
        <v>3313</v>
      </c>
      <c r="F2815" s="2" t="s">
        <v>5899</v>
      </c>
      <c r="G2815" s="2" t="s">
        <v>9607</v>
      </c>
      <c r="H2815" s="2" t="s">
        <v>14342</v>
      </c>
      <c r="L2815" s="60" t="s">
        <v>14265</v>
      </c>
      <c r="M2815" s="2" t="s">
        <v>8232</v>
      </c>
      <c r="N2815" s="65" t="s">
        <v>13597</v>
      </c>
      <c r="O2815" s="24"/>
    </row>
    <row r="2816" spans="1:15" ht="33" customHeight="1" x14ac:dyDescent="0.2">
      <c r="A2816" s="45" t="s">
        <v>4034</v>
      </c>
      <c r="B2816" s="2" t="s">
        <v>37341</v>
      </c>
      <c r="C2816" s="2" t="s">
        <v>6401</v>
      </c>
      <c r="D2816" s="48">
        <v>1942</v>
      </c>
      <c r="E2816" s="15" t="s">
        <v>3506</v>
      </c>
      <c r="F2816" s="2" t="s">
        <v>5899</v>
      </c>
      <c r="G2816" s="2" t="s">
        <v>9607</v>
      </c>
      <c r="H2816" s="2" t="s">
        <v>14343</v>
      </c>
      <c r="L2816" s="2" t="s">
        <v>14344</v>
      </c>
      <c r="M2816" s="2" t="s">
        <v>8232</v>
      </c>
      <c r="N2816" s="65" t="s">
        <v>13597</v>
      </c>
      <c r="O2816" s="24"/>
    </row>
    <row r="2817" spans="1:15" ht="33" customHeight="1" x14ac:dyDescent="0.2">
      <c r="A2817" s="45" t="s">
        <v>3920</v>
      </c>
      <c r="B2817" s="2" t="s">
        <v>37341</v>
      </c>
      <c r="C2817" s="2" t="s">
        <v>6401</v>
      </c>
      <c r="D2817" s="48">
        <v>1942</v>
      </c>
      <c r="E2817" s="15" t="s">
        <v>3722</v>
      </c>
      <c r="F2817" s="2" t="s">
        <v>5899</v>
      </c>
      <c r="G2817" s="2" t="s">
        <v>9607</v>
      </c>
      <c r="H2817" s="2" t="s">
        <v>14345</v>
      </c>
      <c r="J2817" s="2" t="s">
        <v>3438</v>
      </c>
      <c r="L2817" s="11" t="s">
        <v>30623</v>
      </c>
      <c r="M2817" s="2" t="s">
        <v>8232</v>
      </c>
      <c r="N2817" s="65" t="s">
        <v>13597</v>
      </c>
      <c r="O2817" s="24"/>
    </row>
    <row r="2818" spans="1:15" ht="33" customHeight="1" x14ac:dyDescent="0.2">
      <c r="A2818" s="45" t="s">
        <v>3933</v>
      </c>
      <c r="B2818" s="2" t="s">
        <v>37341</v>
      </c>
      <c r="C2818" s="2" t="s">
        <v>6401</v>
      </c>
      <c r="D2818" s="48">
        <v>1942</v>
      </c>
      <c r="E2818" s="15" t="s">
        <v>1876</v>
      </c>
      <c r="F2818" s="2" t="s">
        <v>5899</v>
      </c>
      <c r="G2818" s="2" t="s">
        <v>9607</v>
      </c>
      <c r="H2818" s="11" t="s">
        <v>45810</v>
      </c>
      <c r="L2818" s="11" t="s">
        <v>36358</v>
      </c>
      <c r="M2818" s="2" t="s">
        <v>8232</v>
      </c>
      <c r="N2818" s="65" t="s">
        <v>13597</v>
      </c>
      <c r="O2818" s="24"/>
    </row>
    <row r="2819" spans="1:15" ht="33" customHeight="1" x14ac:dyDescent="0.2">
      <c r="A2819" s="45" t="s">
        <v>3765</v>
      </c>
      <c r="B2819" s="2" t="s">
        <v>37341</v>
      </c>
      <c r="C2819" s="2" t="s">
        <v>6401</v>
      </c>
      <c r="D2819" s="48"/>
      <c r="E2819" s="15" t="s">
        <v>3578</v>
      </c>
      <c r="F2819" s="2" t="s">
        <v>5899</v>
      </c>
      <c r="G2819" s="2" t="s">
        <v>9607</v>
      </c>
      <c r="H2819" s="60" t="s">
        <v>171</v>
      </c>
      <c r="L2819" s="11" t="s">
        <v>36358</v>
      </c>
      <c r="M2819" s="2" t="s">
        <v>8232</v>
      </c>
      <c r="N2819" s="65" t="s">
        <v>13597</v>
      </c>
      <c r="O2819" s="24"/>
    </row>
    <row r="2820" spans="1:15" ht="33" customHeight="1" x14ac:dyDescent="0.2">
      <c r="A2820" s="45" t="s">
        <v>3071</v>
      </c>
      <c r="B2820" s="2" t="s">
        <v>37341</v>
      </c>
      <c r="C2820" s="2" t="s">
        <v>6401</v>
      </c>
      <c r="D2820" s="48">
        <v>1945</v>
      </c>
      <c r="E2820" s="20" t="s">
        <v>14270</v>
      </c>
      <c r="F2820" s="2" t="s">
        <v>5899</v>
      </c>
      <c r="G2820" s="2" t="s">
        <v>9607</v>
      </c>
      <c r="H2820" s="8" t="s">
        <v>14269</v>
      </c>
      <c r="L2820" s="60" t="s">
        <v>14265</v>
      </c>
      <c r="M2820" s="2" t="s">
        <v>8232</v>
      </c>
      <c r="N2820" s="65" t="s">
        <v>13597</v>
      </c>
      <c r="O2820" s="24"/>
    </row>
    <row r="2821" spans="1:15" ht="33" customHeight="1" x14ac:dyDescent="0.2">
      <c r="A2821" s="45" t="s">
        <v>4037</v>
      </c>
      <c r="B2821" s="2" t="s">
        <v>37341</v>
      </c>
      <c r="C2821" s="2" t="s">
        <v>6401</v>
      </c>
      <c r="D2821" s="48">
        <v>1941</v>
      </c>
      <c r="E2821" s="15" t="s">
        <v>3022</v>
      </c>
      <c r="F2821" s="2" t="s">
        <v>5899</v>
      </c>
      <c r="G2821" s="2" t="s">
        <v>9607</v>
      </c>
      <c r="H2821" s="11" t="s">
        <v>72</v>
      </c>
      <c r="L2821" s="11" t="s">
        <v>36358</v>
      </c>
      <c r="M2821" s="2" t="s">
        <v>8232</v>
      </c>
      <c r="N2821" s="65" t="s">
        <v>13597</v>
      </c>
      <c r="O2821" s="24"/>
    </row>
    <row r="2822" spans="1:15" ht="33" customHeight="1" x14ac:dyDescent="0.2">
      <c r="A2822" s="45" t="s">
        <v>4036</v>
      </c>
      <c r="B2822" s="2" t="s">
        <v>37341</v>
      </c>
      <c r="C2822" s="2" t="s">
        <v>6401</v>
      </c>
      <c r="D2822" s="48">
        <v>1940</v>
      </c>
      <c r="E2822" s="15" t="s">
        <v>3581</v>
      </c>
      <c r="F2822" s="2" t="s">
        <v>5899</v>
      </c>
      <c r="G2822" s="2" t="s">
        <v>9607</v>
      </c>
      <c r="H2822" s="11" t="s">
        <v>40952</v>
      </c>
      <c r="J2822" s="60" t="s">
        <v>45898</v>
      </c>
      <c r="K2822" s="25"/>
      <c r="L2822" s="11" t="s">
        <v>36358</v>
      </c>
      <c r="M2822" s="2" t="s">
        <v>8232</v>
      </c>
      <c r="N2822" s="65" t="s">
        <v>13597</v>
      </c>
      <c r="O2822" s="24"/>
    </row>
    <row r="2823" spans="1:15" ht="33" customHeight="1" x14ac:dyDescent="0.2">
      <c r="A2823" s="45" t="s">
        <v>3935</v>
      </c>
      <c r="B2823" s="2" t="s">
        <v>37341</v>
      </c>
      <c r="C2823" s="2" t="s">
        <v>6401</v>
      </c>
      <c r="D2823" s="48">
        <v>1941</v>
      </c>
      <c r="E2823" s="15" t="s">
        <v>3493</v>
      </c>
      <c r="F2823" s="2" t="s">
        <v>5899</v>
      </c>
      <c r="G2823" s="2" t="s">
        <v>9607</v>
      </c>
      <c r="H2823" s="2" t="s">
        <v>14346</v>
      </c>
      <c r="L2823" s="11" t="s">
        <v>23429</v>
      </c>
      <c r="M2823" s="2" t="s">
        <v>8232</v>
      </c>
      <c r="N2823" s="65" t="s">
        <v>13597</v>
      </c>
      <c r="O2823" s="24"/>
    </row>
    <row r="2824" spans="1:15" ht="33" customHeight="1" x14ac:dyDescent="0.2">
      <c r="A2824" s="45" t="s">
        <v>3934</v>
      </c>
      <c r="B2824" s="2" t="s">
        <v>37341</v>
      </c>
      <c r="C2824" s="2" t="s">
        <v>6401</v>
      </c>
      <c r="D2824" s="48">
        <v>1940</v>
      </c>
      <c r="E2824" s="15" t="s">
        <v>3505</v>
      </c>
      <c r="F2824" s="2" t="s">
        <v>5899</v>
      </c>
      <c r="G2824" s="2" t="s">
        <v>9607</v>
      </c>
      <c r="H2824" s="2" t="s">
        <v>14347</v>
      </c>
      <c r="L2824" s="11" t="s">
        <v>30623</v>
      </c>
      <c r="M2824" s="2" t="s">
        <v>8232</v>
      </c>
      <c r="N2824" s="65" t="s">
        <v>13597</v>
      </c>
      <c r="O2824" s="24"/>
    </row>
    <row r="2825" spans="1:15" ht="33" customHeight="1" x14ac:dyDescent="0.2">
      <c r="A2825" s="45" t="s">
        <v>3577</v>
      </c>
      <c r="B2825" s="2" t="s">
        <v>37341</v>
      </c>
      <c r="C2825" s="2" t="s">
        <v>6401</v>
      </c>
      <c r="D2825" s="48">
        <v>1939</v>
      </c>
      <c r="E2825" s="15" t="s">
        <v>3417</v>
      </c>
      <c r="F2825" s="2" t="s">
        <v>5899</v>
      </c>
      <c r="G2825" s="2" t="s">
        <v>9607</v>
      </c>
      <c r="H2825" s="2" t="s">
        <v>14348</v>
      </c>
      <c r="L2825" s="11" t="s">
        <v>30623</v>
      </c>
      <c r="M2825" s="2" t="s">
        <v>8232</v>
      </c>
      <c r="N2825" s="65" t="s">
        <v>13597</v>
      </c>
      <c r="O2825" s="24"/>
    </row>
    <row r="2826" spans="1:15" ht="33" customHeight="1" x14ac:dyDescent="0.2">
      <c r="A2826" s="45" t="s">
        <v>3941</v>
      </c>
      <c r="B2826" s="2" t="s">
        <v>37341</v>
      </c>
      <c r="C2826" s="2" t="s">
        <v>6401</v>
      </c>
      <c r="D2826" s="48">
        <v>1939</v>
      </c>
      <c r="E2826" s="15" t="s">
        <v>3606</v>
      </c>
      <c r="F2826" s="2" t="s">
        <v>5899</v>
      </c>
      <c r="G2826" s="2" t="s">
        <v>9607</v>
      </c>
      <c r="H2826" s="2" t="s">
        <v>14349</v>
      </c>
      <c r="L2826" s="60" t="s">
        <v>14265</v>
      </c>
      <c r="M2826" s="2" t="s">
        <v>8232</v>
      </c>
      <c r="N2826" s="65" t="s">
        <v>13597</v>
      </c>
      <c r="O2826" s="24"/>
    </row>
    <row r="2827" spans="1:15" ht="33" customHeight="1" x14ac:dyDescent="0.2">
      <c r="A2827" s="45" t="s">
        <v>4041</v>
      </c>
      <c r="B2827" s="2" t="s">
        <v>37341</v>
      </c>
      <c r="C2827" s="2" t="s">
        <v>6401</v>
      </c>
      <c r="D2827" s="48">
        <v>1939</v>
      </c>
      <c r="E2827" s="15" t="s">
        <v>2999</v>
      </c>
      <c r="F2827" s="2" t="s">
        <v>5899</v>
      </c>
      <c r="G2827" s="2" t="s">
        <v>9607</v>
      </c>
      <c r="H2827" s="2" t="s">
        <v>14350</v>
      </c>
      <c r="L2827" s="60" t="s">
        <v>14265</v>
      </c>
      <c r="M2827" s="2" t="s">
        <v>8232</v>
      </c>
      <c r="N2827" s="65" t="s">
        <v>13597</v>
      </c>
      <c r="O2827" s="24"/>
    </row>
    <row r="2828" spans="1:15" ht="33" customHeight="1" x14ac:dyDescent="0.2">
      <c r="A2828" s="45" t="s">
        <v>3899</v>
      </c>
      <c r="B2828" s="2" t="s">
        <v>37341</v>
      </c>
      <c r="C2828" s="2" t="s">
        <v>6401</v>
      </c>
      <c r="D2828" s="48"/>
      <c r="E2828" s="15" t="s">
        <v>3820</v>
      </c>
      <c r="F2828" s="2" t="s">
        <v>5899</v>
      </c>
      <c r="G2828" s="2" t="s">
        <v>9607</v>
      </c>
      <c r="H2828" s="2" t="s">
        <v>14351</v>
      </c>
      <c r="L2828" s="60" t="s">
        <v>14265</v>
      </c>
      <c r="M2828" s="2" t="s">
        <v>8232</v>
      </c>
      <c r="N2828" s="65" t="s">
        <v>13597</v>
      </c>
      <c r="O2828" s="24"/>
    </row>
    <row r="2829" spans="1:15" ht="33" customHeight="1" x14ac:dyDescent="0.2">
      <c r="A2829" s="45" t="s">
        <v>4158</v>
      </c>
      <c r="B2829" s="2" t="s">
        <v>37341</v>
      </c>
      <c r="C2829" s="2" t="s">
        <v>6401</v>
      </c>
      <c r="D2829" s="48"/>
      <c r="E2829" s="15" t="s">
        <v>3201</v>
      </c>
      <c r="F2829" s="2" t="s">
        <v>5899</v>
      </c>
      <c r="G2829" s="2" t="s">
        <v>9607</v>
      </c>
      <c r="H2829" s="2" t="s">
        <v>14351</v>
      </c>
      <c r="L2829" s="60" t="s">
        <v>14265</v>
      </c>
      <c r="M2829" s="2" t="s">
        <v>8232</v>
      </c>
      <c r="N2829" s="65" t="s">
        <v>13597</v>
      </c>
      <c r="O2829" s="24"/>
    </row>
    <row r="2830" spans="1:15" ht="33" customHeight="1" x14ac:dyDescent="0.2">
      <c r="A2830" s="45" t="s">
        <v>3159</v>
      </c>
      <c r="B2830" s="2" t="s">
        <v>37341</v>
      </c>
      <c r="C2830" s="2" t="s">
        <v>6401</v>
      </c>
      <c r="D2830" s="48"/>
      <c r="E2830" s="15" t="s">
        <v>3915</v>
      </c>
      <c r="F2830" s="2" t="s">
        <v>5899</v>
      </c>
      <c r="G2830" s="2" t="s">
        <v>9607</v>
      </c>
      <c r="H2830" s="2" t="s">
        <v>14352</v>
      </c>
      <c r="L2830" s="60" t="s">
        <v>14265</v>
      </c>
      <c r="M2830" s="2" t="s">
        <v>8232</v>
      </c>
      <c r="N2830" s="65" t="s">
        <v>13597</v>
      </c>
      <c r="O2830" s="24"/>
    </row>
    <row r="2831" spans="1:15" ht="33" customHeight="1" x14ac:dyDescent="0.2">
      <c r="A2831" s="45" t="s">
        <v>3262</v>
      </c>
      <c r="B2831" s="2" t="s">
        <v>37341</v>
      </c>
      <c r="C2831" s="2" t="s">
        <v>6401</v>
      </c>
      <c r="D2831" s="48">
        <v>1938</v>
      </c>
      <c r="E2831" s="15" t="s">
        <v>3088</v>
      </c>
      <c r="F2831" s="2" t="s">
        <v>5899</v>
      </c>
      <c r="G2831" s="2" t="s">
        <v>9607</v>
      </c>
      <c r="H2831" s="2" t="s">
        <v>14353</v>
      </c>
      <c r="L2831" s="60" t="s">
        <v>14265</v>
      </c>
      <c r="M2831" s="2" t="s">
        <v>8232</v>
      </c>
      <c r="N2831" s="65" t="s">
        <v>13597</v>
      </c>
      <c r="O2831" s="24"/>
    </row>
    <row r="2832" spans="1:15" ht="33" customHeight="1" x14ac:dyDescent="0.2">
      <c r="A2832" s="45" t="s">
        <v>3064</v>
      </c>
      <c r="B2832" s="2" t="s">
        <v>37341</v>
      </c>
      <c r="C2832" s="2" t="s">
        <v>6401</v>
      </c>
      <c r="D2832" s="48"/>
      <c r="E2832" s="20" t="s">
        <v>14271</v>
      </c>
      <c r="F2832" s="2" t="s">
        <v>5899</v>
      </c>
      <c r="G2832" s="2" t="s">
        <v>9607</v>
      </c>
      <c r="M2832" s="2" t="s">
        <v>8232</v>
      </c>
      <c r="N2832" s="65" t="s">
        <v>13597</v>
      </c>
      <c r="O2832" s="24"/>
    </row>
    <row r="2833" spans="1:15" ht="33" customHeight="1" x14ac:dyDescent="0.2">
      <c r="A2833" s="44" t="s">
        <v>3261</v>
      </c>
      <c r="B2833" s="2" t="s">
        <v>37341</v>
      </c>
      <c r="C2833" s="2" t="s">
        <v>6401</v>
      </c>
      <c r="D2833" s="48">
        <v>1937</v>
      </c>
      <c r="E2833" s="15" t="s">
        <v>4171</v>
      </c>
      <c r="F2833" s="2" t="s">
        <v>5899</v>
      </c>
      <c r="G2833" s="2" t="s">
        <v>9607</v>
      </c>
      <c r="H2833" s="2" t="s">
        <v>14354</v>
      </c>
      <c r="L2833" s="60" t="s">
        <v>30623</v>
      </c>
      <c r="M2833" s="2" t="s">
        <v>8232</v>
      </c>
      <c r="N2833" s="65" t="s">
        <v>13597</v>
      </c>
      <c r="O2833" s="24"/>
    </row>
    <row r="2834" spans="1:15" ht="33" customHeight="1" x14ac:dyDescent="0.2">
      <c r="A2834" s="45" t="s">
        <v>3374</v>
      </c>
      <c r="B2834" s="2" t="s">
        <v>37341</v>
      </c>
      <c r="C2834" s="2" t="s">
        <v>6401</v>
      </c>
      <c r="D2834" s="48"/>
      <c r="E2834" s="15" t="s">
        <v>3937</v>
      </c>
      <c r="F2834" s="2" t="s">
        <v>5899</v>
      </c>
      <c r="G2834" s="2" t="s">
        <v>9607</v>
      </c>
      <c r="H2834" s="2" t="s">
        <v>14355</v>
      </c>
      <c r="L2834" s="60" t="s">
        <v>30623</v>
      </c>
      <c r="M2834" s="2" t="s">
        <v>8232</v>
      </c>
      <c r="N2834" s="65" t="s">
        <v>13597</v>
      </c>
      <c r="O2834" s="24"/>
    </row>
    <row r="2835" spans="1:15" ht="33" customHeight="1" x14ac:dyDescent="0.2">
      <c r="A2835" s="45" t="s">
        <v>3564</v>
      </c>
      <c r="B2835" s="2" t="s">
        <v>37341</v>
      </c>
      <c r="C2835" s="2" t="s">
        <v>6401</v>
      </c>
      <c r="D2835" s="48">
        <v>1935</v>
      </c>
      <c r="E2835" s="14" t="s">
        <v>26298</v>
      </c>
      <c r="F2835" s="2" t="s">
        <v>5899</v>
      </c>
      <c r="G2835" s="2" t="s">
        <v>9607</v>
      </c>
      <c r="H2835" s="2" t="s">
        <v>14356</v>
      </c>
      <c r="L2835" s="60" t="s">
        <v>30623</v>
      </c>
      <c r="M2835" s="2" t="s">
        <v>8232</v>
      </c>
      <c r="N2835" s="65" t="s">
        <v>13597</v>
      </c>
      <c r="O2835" s="24"/>
    </row>
    <row r="2836" spans="1:15" ht="33" customHeight="1" x14ac:dyDescent="0.2">
      <c r="A2836" s="45" t="s">
        <v>3563</v>
      </c>
      <c r="B2836" s="2" t="s">
        <v>37341</v>
      </c>
      <c r="C2836" s="2" t="s">
        <v>6401</v>
      </c>
      <c r="D2836" s="48">
        <v>1936</v>
      </c>
      <c r="E2836" s="15" t="s">
        <v>3163</v>
      </c>
      <c r="F2836" s="2" t="s">
        <v>5899</v>
      </c>
      <c r="G2836" s="2" t="s">
        <v>9607</v>
      </c>
      <c r="H2836" s="2" t="s">
        <v>14357</v>
      </c>
      <c r="L2836" s="60" t="s">
        <v>14265</v>
      </c>
      <c r="M2836" s="2" t="s">
        <v>8232</v>
      </c>
      <c r="N2836" s="65" t="s">
        <v>13597</v>
      </c>
      <c r="O2836" s="24"/>
    </row>
    <row r="2837" spans="1:15" ht="33" customHeight="1" x14ac:dyDescent="0.2">
      <c r="A2837" s="45" t="s">
        <v>3162</v>
      </c>
      <c r="B2837" s="2" t="s">
        <v>37341</v>
      </c>
      <c r="C2837" s="2" t="s">
        <v>6401</v>
      </c>
      <c r="D2837" s="48"/>
      <c r="E2837" s="15" t="s">
        <v>3548</v>
      </c>
      <c r="F2837" s="2" t="s">
        <v>5899</v>
      </c>
      <c r="G2837" s="2" t="s">
        <v>9607</v>
      </c>
      <c r="H2837" s="2" t="s">
        <v>29519</v>
      </c>
      <c r="L2837" s="11" t="s">
        <v>30623</v>
      </c>
      <c r="M2837" s="2" t="s">
        <v>8232</v>
      </c>
      <c r="N2837" s="65" t="s">
        <v>13597</v>
      </c>
      <c r="O2837" s="24"/>
    </row>
    <row r="2838" spans="1:15" ht="33" customHeight="1" x14ac:dyDescent="0.2">
      <c r="A2838" s="45" t="s">
        <v>3161</v>
      </c>
      <c r="B2838" s="2" t="s">
        <v>37341</v>
      </c>
      <c r="C2838" s="2" t="s">
        <v>6401</v>
      </c>
      <c r="D2838" s="48"/>
      <c r="E2838" s="15" t="s">
        <v>3673</v>
      </c>
      <c r="F2838" s="2" t="s">
        <v>5899</v>
      </c>
      <c r="G2838" s="2" t="s">
        <v>9607</v>
      </c>
      <c r="H2838" s="2" t="s">
        <v>212</v>
      </c>
      <c r="M2838" s="2" t="s">
        <v>8232</v>
      </c>
      <c r="N2838" s="65" t="s">
        <v>13597</v>
      </c>
      <c r="O2838" s="24"/>
    </row>
    <row r="2839" spans="1:15" ht="33" customHeight="1" x14ac:dyDescent="0.2">
      <c r="A2839" s="45" t="s">
        <v>3160</v>
      </c>
      <c r="B2839" s="2" t="s">
        <v>37341</v>
      </c>
      <c r="C2839" s="2" t="s">
        <v>6401</v>
      </c>
      <c r="D2839" s="48"/>
      <c r="E2839" s="15" t="s">
        <v>2810</v>
      </c>
      <c r="F2839" s="2" t="s">
        <v>5899</v>
      </c>
      <c r="G2839" s="2" t="s">
        <v>9607</v>
      </c>
      <c r="H2839" s="2" t="s">
        <v>14316</v>
      </c>
      <c r="L2839" s="60" t="s">
        <v>14265</v>
      </c>
      <c r="M2839" s="2" t="s">
        <v>8232</v>
      </c>
      <c r="N2839" s="65" t="s">
        <v>13597</v>
      </c>
      <c r="O2839" s="24"/>
    </row>
    <row r="2840" spans="1:15" ht="33" customHeight="1" x14ac:dyDescent="0.2">
      <c r="A2840" s="45" t="s">
        <v>3828</v>
      </c>
      <c r="B2840" s="2" t="s">
        <v>37341</v>
      </c>
      <c r="C2840" s="2" t="s">
        <v>6401</v>
      </c>
      <c r="D2840" s="48"/>
      <c r="E2840" s="15" t="s">
        <v>3599</v>
      </c>
      <c r="F2840" s="2" t="s">
        <v>5899</v>
      </c>
      <c r="G2840" s="2" t="s">
        <v>9607</v>
      </c>
      <c r="M2840" s="2" t="s">
        <v>8232</v>
      </c>
      <c r="N2840" s="65" t="s">
        <v>13597</v>
      </c>
      <c r="O2840" s="24"/>
    </row>
    <row r="2841" spans="1:15" ht="33" customHeight="1" x14ac:dyDescent="0.2">
      <c r="A2841" s="45" t="s">
        <v>3544</v>
      </c>
      <c r="B2841" s="2" t="s">
        <v>37341</v>
      </c>
      <c r="C2841" s="2" t="s">
        <v>6401</v>
      </c>
      <c r="D2841" s="48"/>
      <c r="E2841" s="15" t="s">
        <v>3104</v>
      </c>
      <c r="F2841" s="2" t="s">
        <v>5899</v>
      </c>
      <c r="G2841" s="2" t="s">
        <v>9607</v>
      </c>
      <c r="M2841" s="2" t="s">
        <v>8232</v>
      </c>
      <c r="N2841" s="65" t="s">
        <v>13597</v>
      </c>
      <c r="O2841" s="24"/>
    </row>
    <row r="2842" spans="1:15" ht="33" customHeight="1" x14ac:dyDescent="0.2">
      <c r="A2842" s="45" t="s">
        <v>3543</v>
      </c>
      <c r="B2842" s="2" t="s">
        <v>37341</v>
      </c>
      <c r="C2842" s="2" t="s">
        <v>6401</v>
      </c>
      <c r="D2842" s="48">
        <v>1945</v>
      </c>
      <c r="E2842" s="20" t="s">
        <v>14272</v>
      </c>
      <c r="F2842" s="2" t="s">
        <v>5899</v>
      </c>
      <c r="G2842" s="2" t="s">
        <v>9607</v>
      </c>
      <c r="H2842" s="8" t="s">
        <v>14269</v>
      </c>
      <c r="M2842" s="2" t="s">
        <v>8232</v>
      </c>
      <c r="N2842" s="65" t="s">
        <v>13597</v>
      </c>
      <c r="O2842" s="24"/>
    </row>
    <row r="2843" spans="1:15" ht="33" customHeight="1" x14ac:dyDescent="0.2">
      <c r="A2843" s="45" t="s">
        <v>3542</v>
      </c>
      <c r="B2843" s="2" t="s">
        <v>37341</v>
      </c>
      <c r="C2843" s="2" t="s">
        <v>6401</v>
      </c>
      <c r="D2843" s="48">
        <v>1945</v>
      </c>
      <c r="E2843" s="15" t="s">
        <v>14313</v>
      </c>
      <c r="F2843" s="2" t="s">
        <v>5899</v>
      </c>
      <c r="G2843" s="2" t="s">
        <v>9607</v>
      </c>
      <c r="H2843" s="8" t="s">
        <v>14269</v>
      </c>
      <c r="M2843" s="2" t="s">
        <v>8232</v>
      </c>
      <c r="N2843" s="65" t="s">
        <v>13597</v>
      </c>
      <c r="O2843" s="24"/>
    </row>
    <row r="2844" spans="1:15" ht="33" customHeight="1" x14ac:dyDescent="0.2">
      <c r="A2844" s="45" t="s">
        <v>3541</v>
      </c>
      <c r="B2844" s="2" t="s">
        <v>37341</v>
      </c>
      <c r="C2844" s="2" t="s">
        <v>6401</v>
      </c>
      <c r="D2844" s="48">
        <v>1945</v>
      </c>
      <c r="E2844" s="15" t="s">
        <v>14314</v>
      </c>
      <c r="F2844" s="2" t="s">
        <v>5899</v>
      </c>
      <c r="G2844" s="2" t="s">
        <v>9607</v>
      </c>
      <c r="H2844" s="8" t="s">
        <v>14269</v>
      </c>
      <c r="M2844" s="2" t="s">
        <v>8232</v>
      </c>
      <c r="N2844" s="65" t="s">
        <v>13597</v>
      </c>
      <c r="O2844" s="24"/>
    </row>
    <row r="2845" spans="1:15" ht="33" customHeight="1" x14ac:dyDescent="0.2">
      <c r="A2845" s="45" t="s">
        <v>3917</v>
      </c>
      <c r="B2845" s="2" t="s">
        <v>37341</v>
      </c>
      <c r="C2845" s="2" t="s">
        <v>6401</v>
      </c>
      <c r="D2845" s="48">
        <v>1945</v>
      </c>
      <c r="E2845" s="15" t="s">
        <v>14313</v>
      </c>
      <c r="F2845" s="2" t="s">
        <v>5899</v>
      </c>
      <c r="G2845" s="2" t="s">
        <v>9607</v>
      </c>
      <c r="H2845" s="8" t="s">
        <v>14269</v>
      </c>
      <c r="M2845" s="2" t="s">
        <v>8232</v>
      </c>
      <c r="N2845" s="65" t="s">
        <v>13597</v>
      </c>
      <c r="O2845" s="24"/>
    </row>
    <row r="2846" spans="1:15" ht="33" customHeight="1" x14ac:dyDescent="0.2">
      <c r="A2846" s="45" t="s">
        <v>4483</v>
      </c>
      <c r="B2846" s="2" t="s">
        <v>37341</v>
      </c>
      <c r="C2846" s="2" t="s">
        <v>6401</v>
      </c>
      <c r="D2846" s="48"/>
      <c r="E2846" s="20" t="s">
        <v>9784</v>
      </c>
      <c r="F2846" s="2" t="s">
        <v>5899</v>
      </c>
      <c r="G2846" s="2" t="s">
        <v>9607</v>
      </c>
      <c r="M2846" s="2" t="s">
        <v>8232</v>
      </c>
      <c r="N2846" s="65" t="s">
        <v>13597</v>
      </c>
      <c r="O2846" s="24"/>
    </row>
    <row r="2847" spans="1:15" ht="33" customHeight="1" x14ac:dyDescent="0.2">
      <c r="A2847" s="45" t="s">
        <v>4484</v>
      </c>
      <c r="B2847" s="2" t="s">
        <v>37341</v>
      </c>
      <c r="C2847" s="2" t="s">
        <v>6401</v>
      </c>
      <c r="D2847" s="48"/>
      <c r="E2847" s="15" t="s">
        <v>115</v>
      </c>
      <c r="F2847" s="2" t="s">
        <v>5899</v>
      </c>
      <c r="G2847" s="2" t="s">
        <v>9607</v>
      </c>
      <c r="H2847" s="2" t="s">
        <v>14358</v>
      </c>
      <c r="J2847" s="60" t="s">
        <v>45811</v>
      </c>
      <c r="L2847" s="60" t="s">
        <v>30623</v>
      </c>
      <c r="M2847" s="2" t="s">
        <v>8232</v>
      </c>
      <c r="N2847" s="65" t="s">
        <v>13597</v>
      </c>
      <c r="O2847" s="24"/>
    </row>
    <row r="2848" spans="1:15" ht="33" customHeight="1" x14ac:dyDescent="0.2">
      <c r="A2848" s="45" t="s">
        <v>4220</v>
      </c>
      <c r="B2848" s="2" t="s">
        <v>37341</v>
      </c>
      <c r="C2848" s="2" t="s">
        <v>6401</v>
      </c>
      <c r="D2848" s="48"/>
      <c r="E2848" s="20" t="s">
        <v>9916</v>
      </c>
      <c r="F2848" s="2" t="s">
        <v>5899</v>
      </c>
      <c r="G2848" s="2" t="s">
        <v>9607</v>
      </c>
      <c r="M2848" s="2" t="s">
        <v>8232</v>
      </c>
      <c r="N2848" s="65" t="s">
        <v>13597</v>
      </c>
      <c r="O2848" s="24"/>
    </row>
    <row r="2849" spans="1:15" ht="33" customHeight="1" x14ac:dyDescent="0.2">
      <c r="A2849" s="45" t="s">
        <v>4221</v>
      </c>
      <c r="B2849" s="2" t="s">
        <v>37341</v>
      </c>
      <c r="C2849" s="2" t="s">
        <v>6401</v>
      </c>
      <c r="D2849" s="48"/>
      <c r="E2849" s="15" t="s">
        <v>10147</v>
      </c>
      <c r="F2849" s="2" t="s">
        <v>5899</v>
      </c>
      <c r="G2849" s="2" t="s">
        <v>9607</v>
      </c>
      <c r="M2849" s="2" t="s">
        <v>8232</v>
      </c>
      <c r="N2849" s="65" t="s">
        <v>13597</v>
      </c>
      <c r="O2849" s="24"/>
    </row>
    <row r="2850" spans="1:15" ht="33" customHeight="1" x14ac:dyDescent="0.2">
      <c r="A2850" s="45" t="s">
        <v>3073</v>
      </c>
      <c r="B2850" s="2" t="s">
        <v>37341</v>
      </c>
      <c r="C2850" s="2" t="s">
        <v>6401</v>
      </c>
      <c r="D2850" s="48"/>
      <c r="E2850" s="20" t="s">
        <v>9907</v>
      </c>
      <c r="F2850" s="2" t="s">
        <v>5899</v>
      </c>
      <c r="G2850" s="2" t="s">
        <v>9607</v>
      </c>
      <c r="M2850" s="2" t="s">
        <v>8232</v>
      </c>
      <c r="N2850" s="65" t="s">
        <v>13597</v>
      </c>
      <c r="O2850" s="24"/>
    </row>
    <row r="2851" spans="1:15" ht="33" customHeight="1" x14ac:dyDescent="0.2">
      <c r="A2851" s="45" t="s">
        <v>3361</v>
      </c>
      <c r="B2851" s="2" t="s">
        <v>37341</v>
      </c>
      <c r="C2851" s="2" t="s">
        <v>6401</v>
      </c>
      <c r="D2851" s="48"/>
      <c r="E2851" s="20" t="s">
        <v>9197</v>
      </c>
      <c r="F2851" s="2" t="s">
        <v>5899</v>
      </c>
      <c r="G2851" s="2" t="s">
        <v>9607</v>
      </c>
      <c r="M2851" s="2" t="s">
        <v>8232</v>
      </c>
      <c r="N2851" s="65" t="s">
        <v>13597</v>
      </c>
      <c r="O2851" s="24"/>
    </row>
    <row r="2852" spans="1:15" ht="33" customHeight="1" x14ac:dyDescent="0.2">
      <c r="A2852" s="45" t="s">
        <v>3372</v>
      </c>
      <c r="B2852" s="2" t="s">
        <v>37341</v>
      </c>
      <c r="C2852" s="2" t="s">
        <v>6401</v>
      </c>
      <c r="D2852" s="48"/>
      <c r="E2852" s="15" t="s">
        <v>10192</v>
      </c>
      <c r="F2852" s="2" t="s">
        <v>5899</v>
      </c>
      <c r="G2852" s="2" t="s">
        <v>9607</v>
      </c>
      <c r="M2852" s="2" t="s">
        <v>8232</v>
      </c>
      <c r="N2852" s="65" t="s">
        <v>13597</v>
      </c>
      <c r="O2852" s="24"/>
    </row>
    <row r="2853" spans="1:15" ht="33" customHeight="1" x14ac:dyDescent="0.2">
      <c r="A2853" s="45" t="s">
        <v>3373</v>
      </c>
      <c r="B2853" s="2" t="s">
        <v>37341</v>
      </c>
      <c r="C2853" s="2" t="s">
        <v>6401</v>
      </c>
      <c r="D2853" s="48"/>
      <c r="E2853" s="15" t="s">
        <v>10019</v>
      </c>
      <c r="F2853" s="2" t="s">
        <v>5899</v>
      </c>
      <c r="G2853" s="2" t="s">
        <v>9607</v>
      </c>
      <c r="M2853" s="2" t="s">
        <v>8232</v>
      </c>
      <c r="N2853" s="65" t="s">
        <v>13597</v>
      </c>
      <c r="O2853" s="24"/>
    </row>
    <row r="2854" spans="1:15" ht="33" customHeight="1" x14ac:dyDescent="0.2">
      <c r="A2854" s="45" t="s">
        <v>3657</v>
      </c>
      <c r="B2854" s="2" t="s">
        <v>37341</v>
      </c>
      <c r="C2854" s="2" t="s">
        <v>6401</v>
      </c>
      <c r="D2854" s="48">
        <v>1927</v>
      </c>
      <c r="E2854" s="15" t="s">
        <v>3225</v>
      </c>
      <c r="F2854" s="2" t="s">
        <v>5899</v>
      </c>
      <c r="G2854" s="2" t="s">
        <v>9607</v>
      </c>
      <c r="H2854" s="2" t="s">
        <v>213</v>
      </c>
      <c r="L2854" s="11" t="s">
        <v>14344</v>
      </c>
      <c r="M2854" s="2" t="s">
        <v>8232</v>
      </c>
      <c r="N2854" s="65" t="s">
        <v>13597</v>
      </c>
      <c r="O2854" s="24"/>
    </row>
    <row r="2855" spans="1:15" ht="33" customHeight="1" x14ac:dyDescent="0.2">
      <c r="A2855" s="45" t="s">
        <v>3054</v>
      </c>
      <c r="B2855" s="2" t="s">
        <v>37341</v>
      </c>
      <c r="C2855" s="2" t="s">
        <v>6401</v>
      </c>
      <c r="D2855" s="48">
        <v>1927</v>
      </c>
      <c r="E2855" s="15" t="s">
        <v>4051</v>
      </c>
      <c r="F2855" s="2" t="s">
        <v>5899</v>
      </c>
      <c r="G2855" s="2" t="s">
        <v>9607</v>
      </c>
      <c r="H2855" s="2" t="s">
        <v>213</v>
      </c>
      <c r="L2855" s="11" t="s">
        <v>14344</v>
      </c>
      <c r="M2855" s="2" t="s">
        <v>8232</v>
      </c>
      <c r="N2855" s="65" t="s">
        <v>13597</v>
      </c>
      <c r="O2855" s="24"/>
    </row>
    <row r="2856" spans="1:15" ht="33" customHeight="1" x14ac:dyDescent="0.2">
      <c r="A2856" s="45" t="s">
        <v>3172</v>
      </c>
      <c r="B2856" s="2" t="s">
        <v>37341</v>
      </c>
      <c r="C2856" s="2" t="s">
        <v>6401</v>
      </c>
      <c r="D2856" s="48">
        <v>1927</v>
      </c>
      <c r="E2856" s="15" t="s">
        <v>3958</v>
      </c>
      <c r="F2856" s="2" t="s">
        <v>5899</v>
      </c>
      <c r="G2856" s="2" t="s">
        <v>9607</v>
      </c>
      <c r="H2856" s="2" t="s">
        <v>213</v>
      </c>
      <c r="L2856" s="11" t="s">
        <v>14344</v>
      </c>
      <c r="M2856" s="2" t="s">
        <v>8232</v>
      </c>
      <c r="N2856" s="65" t="s">
        <v>13597</v>
      </c>
      <c r="O2856" s="24"/>
    </row>
    <row r="2857" spans="1:15" ht="33" customHeight="1" x14ac:dyDescent="0.2">
      <c r="A2857" s="45" t="s">
        <v>3173</v>
      </c>
      <c r="B2857" s="2" t="s">
        <v>37341</v>
      </c>
      <c r="C2857" s="2" t="s">
        <v>6401</v>
      </c>
      <c r="D2857" s="48">
        <v>1927</v>
      </c>
      <c r="E2857" s="15" t="s">
        <v>3690</v>
      </c>
      <c r="F2857" s="2" t="s">
        <v>5899</v>
      </c>
      <c r="G2857" s="2" t="s">
        <v>9607</v>
      </c>
      <c r="H2857" s="2" t="s">
        <v>213</v>
      </c>
      <c r="L2857" s="11" t="s">
        <v>14344</v>
      </c>
      <c r="M2857" s="2" t="s">
        <v>8232</v>
      </c>
      <c r="N2857" s="65" t="s">
        <v>13597</v>
      </c>
      <c r="O2857" s="24"/>
    </row>
    <row r="2858" spans="1:15" ht="33" customHeight="1" x14ac:dyDescent="0.2">
      <c r="A2858" s="45" t="s">
        <v>3174</v>
      </c>
      <c r="B2858" s="2" t="s">
        <v>37341</v>
      </c>
      <c r="C2858" s="2" t="s">
        <v>6401</v>
      </c>
      <c r="D2858" s="48">
        <v>1927</v>
      </c>
      <c r="E2858" s="15" t="s">
        <v>9477</v>
      </c>
      <c r="F2858" s="2" t="s">
        <v>5899</v>
      </c>
      <c r="G2858" s="2" t="s">
        <v>9607</v>
      </c>
      <c r="H2858" s="2" t="s">
        <v>213</v>
      </c>
      <c r="L2858" s="11" t="s">
        <v>14344</v>
      </c>
      <c r="M2858" s="2" t="s">
        <v>8232</v>
      </c>
      <c r="N2858" s="65" t="s">
        <v>13597</v>
      </c>
      <c r="O2858" s="24"/>
    </row>
    <row r="2859" spans="1:15" ht="33" customHeight="1" x14ac:dyDescent="0.2">
      <c r="A2859" s="45" t="s">
        <v>3175</v>
      </c>
      <c r="B2859" s="2" t="s">
        <v>37341</v>
      </c>
      <c r="C2859" s="2" t="s">
        <v>6401</v>
      </c>
      <c r="D2859" s="48">
        <v>1927</v>
      </c>
      <c r="E2859" s="15" t="s">
        <v>3779</v>
      </c>
      <c r="F2859" s="2" t="s">
        <v>5899</v>
      </c>
      <c r="G2859" s="2" t="s">
        <v>9607</v>
      </c>
      <c r="H2859" s="2" t="s">
        <v>213</v>
      </c>
      <c r="L2859" s="11" t="s">
        <v>14344</v>
      </c>
      <c r="M2859" s="2" t="s">
        <v>8232</v>
      </c>
      <c r="N2859" s="65" t="s">
        <v>13597</v>
      </c>
      <c r="O2859" s="24"/>
    </row>
    <row r="2860" spans="1:15" ht="33" customHeight="1" x14ac:dyDescent="0.2">
      <c r="A2860" s="45" t="s">
        <v>2866</v>
      </c>
      <c r="B2860" s="2" t="s">
        <v>37341</v>
      </c>
      <c r="C2860" s="2" t="s">
        <v>6401</v>
      </c>
      <c r="D2860" s="48"/>
      <c r="E2860" s="15" t="s">
        <v>3410</v>
      </c>
      <c r="F2860" s="2" t="s">
        <v>5899</v>
      </c>
      <c r="G2860" s="2" t="s">
        <v>9607</v>
      </c>
      <c r="M2860" s="2" t="s">
        <v>8232</v>
      </c>
      <c r="N2860" s="65" t="s">
        <v>13597</v>
      </c>
      <c r="O2860" s="24"/>
    </row>
    <row r="2861" spans="1:15" ht="33" customHeight="1" x14ac:dyDescent="0.2">
      <c r="A2861" s="45" t="s">
        <v>2735</v>
      </c>
      <c r="B2861" s="2" t="s">
        <v>37341</v>
      </c>
      <c r="C2861" s="2" t="s">
        <v>6401</v>
      </c>
      <c r="D2861" s="48">
        <v>1943</v>
      </c>
      <c r="E2861" s="15" t="s">
        <v>3222</v>
      </c>
      <c r="F2861" s="2" t="s">
        <v>5899</v>
      </c>
      <c r="G2861" s="2" t="s">
        <v>9607</v>
      </c>
      <c r="M2861" s="2" t="s">
        <v>8232</v>
      </c>
      <c r="N2861" s="65" t="s">
        <v>13597</v>
      </c>
      <c r="O2861" s="24"/>
    </row>
    <row r="2862" spans="1:15" ht="33" customHeight="1" x14ac:dyDescent="0.2">
      <c r="A2862" s="45" t="s">
        <v>3451</v>
      </c>
      <c r="B2862" s="2" t="s">
        <v>37341</v>
      </c>
      <c r="C2862" s="2" t="s">
        <v>6401</v>
      </c>
      <c r="D2862" s="48"/>
      <c r="E2862" s="15" t="s">
        <v>3204</v>
      </c>
      <c r="F2862" s="2" t="s">
        <v>5899</v>
      </c>
      <c r="G2862" s="2" t="s">
        <v>9607</v>
      </c>
      <c r="M2862" s="2" t="s">
        <v>8232</v>
      </c>
      <c r="N2862" s="65" t="s">
        <v>13597</v>
      </c>
      <c r="O2862" s="24"/>
    </row>
    <row r="2863" spans="1:15" ht="33" customHeight="1" x14ac:dyDescent="0.2">
      <c r="A2863" s="45" t="s">
        <v>3452</v>
      </c>
      <c r="B2863" s="2" t="s">
        <v>37341</v>
      </c>
      <c r="C2863" s="2" t="s">
        <v>6401</v>
      </c>
      <c r="D2863" s="48"/>
      <c r="E2863" s="15" t="s">
        <v>4102</v>
      </c>
      <c r="F2863" s="2" t="s">
        <v>5899</v>
      </c>
      <c r="G2863" s="2" t="s">
        <v>9607</v>
      </c>
      <c r="M2863" s="2" t="s">
        <v>8232</v>
      </c>
      <c r="N2863" s="65" t="s">
        <v>13597</v>
      </c>
      <c r="O2863" s="24"/>
    </row>
    <row r="2864" spans="1:15" ht="33" customHeight="1" x14ac:dyDescent="0.2">
      <c r="A2864" s="45" t="s">
        <v>3166</v>
      </c>
      <c r="B2864" s="2" t="s">
        <v>37341</v>
      </c>
      <c r="C2864" s="2" t="s">
        <v>32358</v>
      </c>
      <c r="D2864" s="48"/>
      <c r="E2864" s="15" t="s">
        <v>3616</v>
      </c>
      <c r="F2864" s="2" t="s">
        <v>5899</v>
      </c>
      <c r="G2864" s="2" t="s">
        <v>9607</v>
      </c>
      <c r="M2864" s="2" t="s">
        <v>8232</v>
      </c>
      <c r="N2864" s="65" t="s">
        <v>13597</v>
      </c>
      <c r="O2864" s="24"/>
    </row>
    <row r="2865" spans="1:15" ht="33" customHeight="1" x14ac:dyDescent="0.2">
      <c r="A2865" s="45" t="s">
        <v>3167</v>
      </c>
      <c r="B2865" s="2" t="s">
        <v>37341</v>
      </c>
      <c r="C2865" s="2" t="s">
        <v>32358</v>
      </c>
      <c r="D2865" s="48"/>
      <c r="E2865" s="15" t="s">
        <v>3880</v>
      </c>
      <c r="F2865" s="2" t="s">
        <v>5899</v>
      </c>
      <c r="G2865" s="2" t="s">
        <v>9607</v>
      </c>
      <c r="M2865" s="2" t="s">
        <v>8232</v>
      </c>
      <c r="N2865" s="65" t="s">
        <v>13597</v>
      </c>
      <c r="O2865" s="24"/>
    </row>
    <row r="2866" spans="1:15" ht="33" customHeight="1" x14ac:dyDescent="0.2">
      <c r="A2866" s="45" t="s">
        <v>9931</v>
      </c>
      <c r="B2866" s="2" t="s">
        <v>37341</v>
      </c>
      <c r="C2866" s="2" t="s">
        <v>32358</v>
      </c>
      <c r="D2866" s="48"/>
      <c r="E2866" s="15" t="s">
        <v>3323</v>
      </c>
      <c r="F2866" s="2" t="s">
        <v>5899</v>
      </c>
      <c r="G2866" s="11" t="s">
        <v>17412</v>
      </c>
      <c r="H2866" s="2" t="s">
        <v>14321</v>
      </c>
      <c r="L2866" s="11" t="s">
        <v>30623</v>
      </c>
      <c r="M2866" s="2" t="s">
        <v>8232</v>
      </c>
      <c r="N2866" s="65" t="s">
        <v>13597</v>
      </c>
      <c r="O2866" s="24"/>
    </row>
    <row r="2867" spans="1:15" ht="33" customHeight="1" x14ac:dyDescent="0.2">
      <c r="A2867" s="45" t="s">
        <v>9833</v>
      </c>
      <c r="B2867" s="2" t="s">
        <v>37341</v>
      </c>
      <c r="C2867" s="2" t="s">
        <v>32358</v>
      </c>
      <c r="D2867" s="48">
        <v>1942</v>
      </c>
      <c r="E2867" s="15" t="s">
        <v>9582</v>
      </c>
      <c r="F2867" s="2" t="s">
        <v>5899</v>
      </c>
      <c r="G2867" s="11" t="s">
        <v>17412</v>
      </c>
      <c r="H2867" s="2" t="s">
        <v>14321</v>
      </c>
      <c r="L2867" s="11" t="s">
        <v>30623</v>
      </c>
      <c r="M2867" s="2" t="s">
        <v>8232</v>
      </c>
      <c r="N2867" s="65" t="s">
        <v>13597</v>
      </c>
      <c r="O2867" s="24"/>
    </row>
    <row r="2868" spans="1:15" ht="33" customHeight="1" x14ac:dyDescent="0.2">
      <c r="A2868" s="45" t="s">
        <v>9248</v>
      </c>
      <c r="B2868" s="2" t="s">
        <v>37341</v>
      </c>
      <c r="C2868" s="2" t="s">
        <v>32358</v>
      </c>
      <c r="D2868" s="48">
        <v>1943</v>
      </c>
      <c r="E2868" s="15" t="s">
        <v>9571</v>
      </c>
      <c r="F2868" s="2" t="s">
        <v>5899</v>
      </c>
      <c r="G2868" s="11" t="s">
        <v>17412</v>
      </c>
      <c r="H2868" s="2" t="s">
        <v>14321</v>
      </c>
      <c r="L2868" s="11" t="s">
        <v>30623</v>
      </c>
      <c r="M2868" s="2" t="s">
        <v>8232</v>
      </c>
      <c r="N2868" s="65" t="s">
        <v>13597</v>
      </c>
      <c r="O2868" s="24"/>
    </row>
    <row r="2869" spans="1:15" ht="33" customHeight="1" x14ac:dyDescent="0.2">
      <c r="A2869" s="45" t="s">
        <v>9572</v>
      </c>
      <c r="B2869" s="2" t="s">
        <v>37341</v>
      </c>
      <c r="C2869" s="2" t="s">
        <v>32358</v>
      </c>
      <c r="D2869" s="48">
        <v>1940</v>
      </c>
      <c r="E2869" s="20" t="s">
        <v>10007</v>
      </c>
      <c r="F2869" s="2" t="s">
        <v>5899</v>
      </c>
      <c r="G2869" s="11" t="s">
        <v>17412</v>
      </c>
      <c r="H2869" s="2" t="s">
        <v>14347</v>
      </c>
      <c r="L2869" s="11" t="s">
        <v>30623</v>
      </c>
      <c r="M2869" s="2" t="s">
        <v>8232</v>
      </c>
      <c r="N2869" s="65" t="s">
        <v>13597</v>
      </c>
      <c r="O2869" s="24"/>
    </row>
    <row r="2870" spans="1:15" ht="33" customHeight="1" x14ac:dyDescent="0.2">
      <c r="A2870" s="45" t="s">
        <v>10009</v>
      </c>
      <c r="B2870" s="2" t="s">
        <v>37341</v>
      </c>
      <c r="C2870" s="2" t="s">
        <v>32358</v>
      </c>
      <c r="D2870" s="48"/>
      <c r="E2870" s="15" t="s">
        <v>9655</v>
      </c>
      <c r="F2870" s="2" t="s">
        <v>5899</v>
      </c>
      <c r="G2870" s="11" t="s">
        <v>17412</v>
      </c>
      <c r="H2870" s="2" t="s">
        <v>14347</v>
      </c>
      <c r="L2870" s="11" t="s">
        <v>30623</v>
      </c>
      <c r="M2870" s="2" t="s">
        <v>8232</v>
      </c>
      <c r="N2870" s="65" t="s">
        <v>13597</v>
      </c>
      <c r="O2870" s="24"/>
    </row>
    <row r="2871" spans="1:15" ht="33" customHeight="1" x14ac:dyDescent="0.2">
      <c r="A2871" s="45" t="s">
        <v>10008</v>
      </c>
      <c r="B2871" s="2" t="s">
        <v>37341</v>
      </c>
      <c r="C2871" s="2" t="s">
        <v>32358</v>
      </c>
      <c r="D2871" s="48"/>
      <c r="E2871" s="15" t="s">
        <v>9956</v>
      </c>
      <c r="F2871" s="2" t="s">
        <v>5899</v>
      </c>
      <c r="G2871" s="11" t="s">
        <v>17412</v>
      </c>
      <c r="H2871" s="2" t="s">
        <v>14347</v>
      </c>
      <c r="L2871" s="11" t="s">
        <v>30623</v>
      </c>
      <c r="M2871" s="2" t="s">
        <v>8232</v>
      </c>
      <c r="N2871" s="65" t="s">
        <v>13597</v>
      </c>
      <c r="O2871" s="24"/>
    </row>
    <row r="2872" spans="1:15" ht="33" customHeight="1" x14ac:dyDescent="0.2">
      <c r="A2872" s="45" t="s">
        <v>9957</v>
      </c>
      <c r="B2872" s="2" t="s">
        <v>37341</v>
      </c>
      <c r="C2872" s="2" t="s">
        <v>32358</v>
      </c>
      <c r="D2872" s="48">
        <v>1942</v>
      </c>
      <c r="E2872" s="15" t="s">
        <v>3158</v>
      </c>
      <c r="F2872" s="2" t="s">
        <v>5899</v>
      </c>
      <c r="G2872" s="11" t="s">
        <v>17412</v>
      </c>
      <c r="H2872" s="2" t="s">
        <v>14345</v>
      </c>
      <c r="L2872" s="11" t="s">
        <v>30623</v>
      </c>
      <c r="M2872" s="2" t="s">
        <v>8232</v>
      </c>
      <c r="N2872" s="65" t="s">
        <v>13597</v>
      </c>
      <c r="O2872" s="24"/>
    </row>
    <row r="2873" spans="1:15" ht="33" customHeight="1" x14ac:dyDescent="0.2">
      <c r="A2873" s="45" t="s">
        <v>10063</v>
      </c>
      <c r="B2873" s="2" t="s">
        <v>37341</v>
      </c>
      <c r="C2873" s="2" t="s">
        <v>32358</v>
      </c>
      <c r="D2873" s="48"/>
      <c r="E2873" s="15" t="s">
        <v>3723</v>
      </c>
      <c r="F2873" s="2" t="s">
        <v>5899</v>
      </c>
      <c r="G2873" s="11" t="s">
        <v>17412</v>
      </c>
      <c r="H2873" s="2" t="s">
        <v>14345</v>
      </c>
      <c r="L2873" s="11" t="s">
        <v>30623</v>
      </c>
      <c r="M2873" s="2" t="s">
        <v>8232</v>
      </c>
      <c r="N2873" s="65" t="s">
        <v>13597</v>
      </c>
      <c r="O2873" s="24"/>
    </row>
    <row r="2874" spans="1:15" ht="33" customHeight="1" x14ac:dyDescent="0.2">
      <c r="A2874" s="45" t="s">
        <v>10064</v>
      </c>
      <c r="B2874" s="2" t="s">
        <v>37341</v>
      </c>
      <c r="C2874" s="2" t="s">
        <v>32358</v>
      </c>
      <c r="D2874" s="48"/>
      <c r="E2874" s="15" t="s">
        <v>3266</v>
      </c>
      <c r="F2874" s="2" t="s">
        <v>5899</v>
      </c>
      <c r="G2874" s="11" t="s">
        <v>17412</v>
      </c>
      <c r="H2874" s="2" t="s">
        <v>14345</v>
      </c>
      <c r="L2874" s="11" t="s">
        <v>30623</v>
      </c>
      <c r="M2874" s="2" t="s">
        <v>8232</v>
      </c>
      <c r="N2874" s="65" t="s">
        <v>13597</v>
      </c>
      <c r="O2874" s="24"/>
    </row>
    <row r="2875" spans="1:15" ht="33" customHeight="1" x14ac:dyDescent="0.2">
      <c r="A2875" s="45" t="s">
        <v>10065</v>
      </c>
      <c r="B2875" s="2" t="s">
        <v>37341</v>
      </c>
      <c r="C2875" s="2" t="s">
        <v>32358</v>
      </c>
      <c r="D2875" s="48"/>
      <c r="E2875" s="15" t="s">
        <v>3653</v>
      </c>
      <c r="F2875" s="2" t="s">
        <v>5899</v>
      </c>
      <c r="G2875" s="11" t="s">
        <v>17412</v>
      </c>
      <c r="H2875" s="2" t="s">
        <v>14345</v>
      </c>
      <c r="L2875" s="11" t="s">
        <v>30623</v>
      </c>
      <c r="M2875" s="2" t="s">
        <v>8232</v>
      </c>
      <c r="N2875" s="65" t="s">
        <v>13597</v>
      </c>
      <c r="O2875" s="24"/>
    </row>
    <row r="2876" spans="1:15" ht="33" customHeight="1" x14ac:dyDescent="0.2">
      <c r="A2876" s="45" t="s">
        <v>3267</v>
      </c>
      <c r="B2876" s="2" t="s">
        <v>37341</v>
      </c>
      <c r="C2876" s="2" t="s">
        <v>32358</v>
      </c>
      <c r="D2876" s="48"/>
      <c r="E2876" s="15" t="s">
        <v>9852</v>
      </c>
      <c r="F2876" s="2" t="s">
        <v>5899</v>
      </c>
      <c r="G2876" s="11" t="s">
        <v>17412</v>
      </c>
      <c r="H2876" s="2" t="s">
        <v>214</v>
      </c>
      <c r="L2876" s="11" t="s">
        <v>36274</v>
      </c>
      <c r="M2876" s="2" t="s">
        <v>8232</v>
      </c>
      <c r="N2876" s="65" t="s">
        <v>13597</v>
      </c>
      <c r="O2876" s="24"/>
    </row>
    <row r="2877" spans="1:15" ht="33" customHeight="1" x14ac:dyDescent="0.2">
      <c r="A2877" s="45" t="s">
        <v>3462</v>
      </c>
      <c r="B2877" s="2" t="s">
        <v>37341</v>
      </c>
      <c r="C2877" s="2" t="s">
        <v>32358</v>
      </c>
      <c r="D2877" s="48"/>
      <c r="E2877" s="20" t="s">
        <v>3601</v>
      </c>
      <c r="F2877" s="2" t="s">
        <v>5899</v>
      </c>
      <c r="G2877" s="11" t="s">
        <v>17412</v>
      </c>
      <c r="H2877" s="2" t="s">
        <v>214</v>
      </c>
      <c r="L2877" s="11" t="s">
        <v>36274</v>
      </c>
      <c r="M2877" s="2" t="s">
        <v>8232</v>
      </c>
      <c r="N2877" s="65" t="s">
        <v>13597</v>
      </c>
      <c r="O2877" s="24"/>
    </row>
    <row r="2878" spans="1:15" ht="33" customHeight="1" x14ac:dyDescent="0.2">
      <c r="A2878" s="45" t="s">
        <v>3473</v>
      </c>
      <c r="B2878" s="2" t="s">
        <v>37341</v>
      </c>
      <c r="C2878" s="2" t="s">
        <v>32358</v>
      </c>
      <c r="D2878" s="48"/>
      <c r="E2878" s="20" t="s">
        <v>2267</v>
      </c>
      <c r="F2878" s="2" t="s">
        <v>5899</v>
      </c>
      <c r="G2878" s="11" t="s">
        <v>17412</v>
      </c>
      <c r="M2878" s="2" t="s">
        <v>8232</v>
      </c>
      <c r="N2878" s="65" t="s">
        <v>13597</v>
      </c>
      <c r="O2878" s="24"/>
    </row>
    <row r="2879" spans="1:15" ht="33" customHeight="1" x14ac:dyDescent="0.2">
      <c r="A2879" s="45" t="s">
        <v>10003</v>
      </c>
      <c r="B2879" s="11" t="s">
        <v>29298</v>
      </c>
      <c r="C2879" s="2" t="s">
        <v>32358</v>
      </c>
      <c r="D2879" s="48">
        <v>1917</v>
      </c>
      <c r="E2879" s="20" t="s">
        <v>3245</v>
      </c>
      <c r="F2879" s="2" t="s">
        <v>5899</v>
      </c>
      <c r="G2879" s="11" t="s">
        <v>17412</v>
      </c>
      <c r="H2879" s="2" t="s">
        <v>215</v>
      </c>
      <c r="L2879" s="11" t="s">
        <v>30623</v>
      </c>
      <c r="M2879" s="2" t="s">
        <v>5934</v>
      </c>
      <c r="N2879" s="65" t="s">
        <v>13597</v>
      </c>
      <c r="O2879" s="24"/>
    </row>
    <row r="2880" spans="1:15" ht="33" customHeight="1" x14ac:dyDescent="0.2">
      <c r="A2880" s="45" t="s">
        <v>3185</v>
      </c>
      <c r="B2880" s="2" t="s">
        <v>37341</v>
      </c>
      <c r="C2880" s="2" t="s">
        <v>32358</v>
      </c>
      <c r="D2880" s="48">
        <v>1945</v>
      </c>
      <c r="E2880" s="20" t="s">
        <v>3991</v>
      </c>
      <c r="F2880" s="2" t="s">
        <v>5899</v>
      </c>
      <c r="G2880" s="11" t="s">
        <v>17412</v>
      </c>
      <c r="H2880" s="2" t="s">
        <v>216</v>
      </c>
      <c r="L2880" s="11" t="s">
        <v>30623</v>
      </c>
      <c r="M2880" s="2" t="s">
        <v>8232</v>
      </c>
      <c r="N2880" s="65" t="s">
        <v>13597</v>
      </c>
      <c r="O2880" s="24"/>
    </row>
    <row r="2881" spans="1:15" ht="33" customHeight="1" x14ac:dyDescent="0.2">
      <c r="A2881" s="45" t="s">
        <v>3360</v>
      </c>
      <c r="B2881" s="2" t="s">
        <v>37341</v>
      </c>
      <c r="C2881" s="2" t="s">
        <v>32358</v>
      </c>
      <c r="D2881" s="48">
        <v>1945</v>
      </c>
      <c r="E2881" s="20" t="s">
        <v>40271</v>
      </c>
      <c r="F2881" s="2" t="s">
        <v>5899</v>
      </c>
      <c r="G2881" s="11" t="s">
        <v>17412</v>
      </c>
      <c r="H2881" s="2" t="s">
        <v>216</v>
      </c>
      <c r="L2881" s="11" t="s">
        <v>30623</v>
      </c>
      <c r="M2881" s="2" t="s">
        <v>8232</v>
      </c>
      <c r="N2881" s="65" t="s">
        <v>13597</v>
      </c>
      <c r="O2881" s="24"/>
    </row>
    <row r="2882" spans="1:15" ht="33" customHeight="1" x14ac:dyDescent="0.2">
      <c r="A2882" s="45" t="s">
        <v>3487</v>
      </c>
      <c r="B2882" s="2" t="s">
        <v>37341</v>
      </c>
      <c r="C2882" s="2" t="s">
        <v>32358</v>
      </c>
      <c r="D2882" s="48">
        <v>1945</v>
      </c>
      <c r="E2882" s="20" t="s">
        <v>3184</v>
      </c>
      <c r="F2882" s="2" t="s">
        <v>5899</v>
      </c>
      <c r="G2882" s="11" t="s">
        <v>17412</v>
      </c>
      <c r="H2882" s="2" t="s">
        <v>216</v>
      </c>
      <c r="L2882" s="11" t="s">
        <v>30623</v>
      </c>
      <c r="M2882" s="2" t="s">
        <v>8232</v>
      </c>
      <c r="N2882" s="65" t="s">
        <v>13597</v>
      </c>
      <c r="O2882" s="24"/>
    </row>
    <row r="2883" spans="1:15" ht="33" customHeight="1" x14ac:dyDescent="0.2">
      <c r="A2883" s="45" t="s">
        <v>3480</v>
      </c>
      <c r="B2883" s="2" t="s">
        <v>37341</v>
      </c>
      <c r="C2883" s="2" t="s">
        <v>32358</v>
      </c>
      <c r="D2883" s="48">
        <v>1945</v>
      </c>
      <c r="E2883" s="20" t="s">
        <v>3437</v>
      </c>
      <c r="F2883" s="2" t="s">
        <v>5899</v>
      </c>
      <c r="G2883" s="11" t="s">
        <v>17412</v>
      </c>
      <c r="H2883" s="2" t="s">
        <v>216</v>
      </c>
      <c r="L2883" s="11" t="s">
        <v>30623</v>
      </c>
      <c r="M2883" s="2" t="s">
        <v>8232</v>
      </c>
      <c r="N2883" s="65" t="s">
        <v>13597</v>
      </c>
      <c r="O2883" s="24"/>
    </row>
    <row r="2884" spans="1:15" ht="33" customHeight="1" x14ac:dyDescent="0.2">
      <c r="A2884" s="45" t="s">
        <v>3850</v>
      </c>
      <c r="B2884" s="2" t="s">
        <v>37341</v>
      </c>
      <c r="C2884" s="2" t="s">
        <v>32358</v>
      </c>
      <c r="D2884" s="48">
        <v>1945</v>
      </c>
      <c r="E2884" s="20" t="s">
        <v>2818</v>
      </c>
      <c r="F2884" s="2" t="s">
        <v>5899</v>
      </c>
      <c r="G2884" s="11" t="s">
        <v>17412</v>
      </c>
      <c r="H2884" s="2" t="s">
        <v>216</v>
      </c>
      <c r="L2884" s="11" t="s">
        <v>30623</v>
      </c>
      <c r="M2884" s="2" t="s">
        <v>8232</v>
      </c>
      <c r="N2884" s="65" t="s">
        <v>13597</v>
      </c>
      <c r="O2884" s="24"/>
    </row>
    <row r="2885" spans="1:15" ht="33" customHeight="1" x14ac:dyDescent="0.2">
      <c r="A2885" s="45" t="s">
        <v>3938</v>
      </c>
      <c r="B2885" s="2" t="s">
        <v>37341</v>
      </c>
      <c r="C2885" s="2" t="s">
        <v>32358</v>
      </c>
      <c r="D2885" s="48">
        <v>1945</v>
      </c>
      <c r="E2885" s="20" t="s">
        <v>2818</v>
      </c>
      <c r="F2885" s="2" t="s">
        <v>5899</v>
      </c>
      <c r="G2885" s="11" t="s">
        <v>17412</v>
      </c>
      <c r="H2885" s="2" t="s">
        <v>216</v>
      </c>
      <c r="L2885" s="11" t="s">
        <v>30623</v>
      </c>
      <c r="M2885" s="2" t="s">
        <v>8232</v>
      </c>
      <c r="N2885" s="65" t="s">
        <v>13597</v>
      </c>
      <c r="O2885" s="24"/>
    </row>
    <row r="2886" spans="1:15" ht="33" customHeight="1" x14ac:dyDescent="0.2">
      <c r="A2886" s="45" t="s">
        <v>3055</v>
      </c>
      <c r="B2886" s="2" t="s">
        <v>37341</v>
      </c>
      <c r="C2886" s="2" t="s">
        <v>32358</v>
      </c>
      <c r="D2886" s="48">
        <v>1945</v>
      </c>
      <c r="E2886" s="20" t="s">
        <v>3336</v>
      </c>
      <c r="F2886" s="2" t="s">
        <v>5899</v>
      </c>
      <c r="G2886" s="11" t="s">
        <v>17412</v>
      </c>
      <c r="H2886" s="2" t="s">
        <v>216</v>
      </c>
      <c r="L2886" s="11" t="s">
        <v>14344</v>
      </c>
      <c r="M2886" s="2" t="s">
        <v>8232</v>
      </c>
      <c r="N2886" s="65" t="s">
        <v>13597</v>
      </c>
      <c r="O2886" s="24"/>
    </row>
    <row r="2887" spans="1:15" ht="33" customHeight="1" x14ac:dyDescent="0.2">
      <c r="A2887" s="45" t="s">
        <v>3241</v>
      </c>
      <c r="B2887" s="2" t="s">
        <v>37341</v>
      </c>
      <c r="C2887" s="2" t="s">
        <v>32358</v>
      </c>
      <c r="D2887" s="48">
        <v>1942</v>
      </c>
      <c r="E2887" s="20" t="s">
        <v>3133</v>
      </c>
      <c r="F2887" s="2" t="s">
        <v>5899</v>
      </c>
      <c r="G2887" s="11" t="s">
        <v>17412</v>
      </c>
      <c r="H2887" s="2" t="s">
        <v>14343</v>
      </c>
      <c r="L2887" s="11" t="s">
        <v>14344</v>
      </c>
      <c r="M2887" s="2" t="s">
        <v>8232</v>
      </c>
      <c r="N2887" s="65" t="s">
        <v>13597</v>
      </c>
      <c r="O2887" s="24"/>
    </row>
    <row r="2888" spans="1:15" ht="33" customHeight="1" x14ac:dyDescent="0.2">
      <c r="A2888" s="45" t="s">
        <v>3107</v>
      </c>
      <c r="B2888" s="2" t="s">
        <v>37341</v>
      </c>
      <c r="C2888" s="2" t="s">
        <v>32358</v>
      </c>
      <c r="D2888" s="48"/>
      <c r="E2888" s="20" t="s">
        <v>3382</v>
      </c>
      <c r="F2888" s="2" t="s">
        <v>5899</v>
      </c>
      <c r="G2888" s="11" t="s">
        <v>17412</v>
      </c>
      <c r="H2888" s="2" t="s">
        <v>14343</v>
      </c>
      <c r="L2888" s="11" t="s">
        <v>14344</v>
      </c>
      <c r="M2888" s="2" t="s">
        <v>8232</v>
      </c>
      <c r="N2888" s="65" t="s">
        <v>13597</v>
      </c>
      <c r="O2888" s="24"/>
    </row>
    <row r="2889" spans="1:15" ht="33" customHeight="1" x14ac:dyDescent="0.2">
      <c r="A2889" s="45" t="s">
        <v>3296</v>
      </c>
      <c r="B2889" s="2" t="s">
        <v>37341</v>
      </c>
      <c r="C2889" s="2" t="s">
        <v>32358</v>
      </c>
      <c r="D2889" s="48">
        <v>1942</v>
      </c>
      <c r="E2889" s="20" t="s">
        <v>3315</v>
      </c>
      <c r="F2889" s="2" t="s">
        <v>5899</v>
      </c>
      <c r="G2889" s="11" t="s">
        <v>17412</v>
      </c>
      <c r="H2889" s="2" t="s">
        <v>14343</v>
      </c>
      <c r="L2889" s="11" t="s">
        <v>14344</v>
      </c>
      <c r="M2889" s="2" t="s">
        <v>8232</v>
      </c>
      <c r="N2889" s="65" t="s">
        <v>13597</v>
      </c>
      <c r="O2889" s="24"/>
    </row>
    <row r="2890" spans="1:15" ht="33" customHeight="1" x14ac:dyDescent="0.2">
      <c r="A2890" s="45" t="s">
        <v>3297</v>
      </c>
      <c r="B2890" s="2" t="s">
        <v>37341</v>
      </c>
      <c r="C2890" s="2" t="s">
        <v>32358</v>
      </c>
      <c r="D2890" s="48"/>
      <c r="E2890" s="20" t="s">
        <v>3886</v>
      </c>
      <c r="F2890" s="2" t="s">
        <v>5899</v>
      </c>
      <c r="G2890" s="11" t="s">
        <v>17412</v>
      </c>
      <c r="H2890" s="2" t="s">
        <v>14343</v>
      </c>
      <c r="L2890" s="11" t="s">
        <v>14344</v>
      </c>
      <c r="M2890" s="2" t="s">
        <v>8232</v>
      </c>
      <c r="N2890" s="65" t="s">
        <v>13597</v>
      </c>
      <c r="O2890" s="24"/>
    </row>
    <row r="2891" spans="1:15" ht="33" customHeight="1" x14ac:dyDescent="0.2">
      <c r="A2891" s="45" t="s">
        <v>3924</v>
      </c>
      <c r="B2891" s="2" t="s">
        <v>37341</v>
      </c>
      <c r="C2891" s="2" t="s">
        <v>32358</v>
      </c>
      <c r="D2891" s="48">
        <v>1942</v>
      </c>
      <c r="E2891" s="20" t="s">
        <v>3591</v>
      </c>
      <c r="F2891" s="2" t="s">
        <v>5899</v>
      </c>
      <c r="G2891" s="11" t="s">
        <v>17412</v>
      </c>
      <c r="H2891" s="2" t="s">
        <v>14343</v>
      </c>
      <c r="L2891" s="11" t="s">
        <v>14344</v>
      </c>
      <c r="M2891" s="2" t="s">
        <v>8232</v>
      </c>
      <c r="N2891" s="65" t="s">
        <v>13597</v>
      </c>
      <c r="O2891" s="24"/>
    </row>
    <row r="2892" spans="1:15" ht="33" customHeight="1" x14ac:dyDescent="0.2">
      <c r="A2892" s="45" t="s">
        <v>2878</v>
      </c>
      <c r="B2892" s="2" t="s">
        <v>37341</v>
      </c>
      <c r="C2892" s="2" t="s">
        <v>32358</v>
      </c>
      <c r="D2892" s="48"/>
      <c r="E2892" s="20" t="s">
        <v>3996</v>
      </c>
      <c r="F2892" s="2" t="s">
        <v>5899</v>
      </c>
      <c r="G2892" s="11" t="s">
        <v>17412</v>
      </c>
      <c r="H2892" s="2" t="s">
        <v>14343</v>
      </c>
      <c r="L2892" s="11" t="s">
        <v>14344</v>
      </c>
      <c r="M2892" s="2" t="s">
        <v>8232</v>
      </c>
      <c r="N2892" s="65" t="s">
        <v>13597</v>
      </c>
      <c r="O2892" s="24"/>
    </row>
    <row r="2893" spans="1:15" ht="33" customHeight="1" x14ac:dyDescent="0.2">
      <c r="A2893" s="45" t="s">
        <v>3725</v>
      </c>
      <c r="B2893" s="2" t="s">
        <v>37341</v>
      </c>
      <c r="C2893" s="2" t="s">
        <v>32358</v>
      </c>
      <c r="D2893" s="48"/>
      <c r="E2893" s="20" t="s">
        <v>3603</v>
      </c>
      <c r="F2893" s="2" t="s">
        <v>5899</v>
      </c>
      <c r="G2893" s="11" t="s">
        <v>17412</v>
      </c>
      <c r="H2893" s="2" t="s">
        <v>14343</v>
      </c>
      <c r="L2893" s="11" t="s">
        <v>14344</v>
      </c>
      <c r="M2893" s="2" t="s">
        <v>8232</v>
      </c>
      <c r="N2893" s="65" t="s">
        <v>13597</v>
      </c>
      <c r="O2893" s="24"/>
    </row>
    <row r="2894" spans="1:15" ht="33" customHeight="1" x14ac:dyDescent="0.2">
      <c r="A2894" s="45" t="s">
        <v>3600</v>
      </c>
      <c r="B2894" s="2" t="s">
        <v>37341</v>
      </c>
      <c r="C2894" s="2" t="s">
        <v>32358</v>
      </c>
      <c r="D2894" s="48"/>
      <c r="E2894" s="20" t="s">
        <v>3787</v>
      </c>
      <c r="F2894" s="2" t="s">
        <v>5899</v>
      </c>
      <c r="G2894" s="11" t="s">
        <v>17412</v>
      </c>
      <c r="H2894" s="2" t="s">
        <v>14343</v>
      </c>
      <c r="L2894" s="11" t="s">
        <v>14344</v>
      </c>
      <c r="M2894" s="2" t="s">
        <v>8232</v>
      </c>
      <c r="N2894" s="65" t="s">
        <v>13597</v>
      </c>
      <c r="O2894" s="24"/>
    </row>
    <row r="2895" spans="1:15" ht="33" customHeight="1" x14ac:dyDescent="0.2">
      <c r="A2895" s="45" t="s">
        <v>3314</v>
      </c>
      <c r="B2895" s="2" t="s">
        <v>37341</v>
      </c>
      <c r="C2895" s="2" t="s">
        <v>32358</v>
      </c>
      <c r="D2895" s="48"/>
      <c r="E2895" s="20" t="s">
        <v>4054</v>
      </c>
      <c r="F2895" s="2" t="s">
        <v>5899</v>
      </c>
      <c r="G2895" s="11" t="s">
        <v>17412</v>
      </c>
      <c r="H2895" s="2" t="s">
        <v>14343</v>
      </c>
      <c r="L2895" s="11" t="s">
        <v>14344</v>
      </c>
      <c r="M2895" s="2" t="s">
        <v>8232</v>
      </c>
      <c r="N2895" s="65" t="s">
        <v>13597</v>
      </c>
      <c r="O2895" s="24"/>
    </row>
    <row r="2896" spans="1:15" ht="33" customHeight="1" x14ac:dyDescent="0.2">
      <c r="A2896" s="45" t="s">
        <v>3702</v>
      </c>
      <c r="B2896" s="2" t="s">
        <v>37341</v>
      </c>
      <c r="C2896" s="2" t="s">
        <v>32358</v>
      </c>
      <c r="D2896" s="48"/>
      <c r="E2896" s="20" t="s">
        <v>3300</v>
      </c>
      <c r="F2896" s="2" t="s">
        <v>5899</v>
      </c>
      <c r="G2896" s="11" t="s">
        <v>17412</v>
      </c>
      <c r="H2896" s="2" t="s">
        <v>14343</v>
      </c>
      <c r="L2896" s="11" t="s">
        <v>14344</v>
      </c>
      <c r="M2896" s="2" t="s">
        <v>8232</v>
      </c>
      <c r="N2896" s="65" t="s">
        <v>13597</v>
      </c>
      <c r="O2896" s="24"/>
    </row>
    <row r="2897" spans="1:15" ht="33" customHeight="1" x14ac:dyDescent="0.2">
      <c r="A2897" s="45" t="s">
        <v>9651</v>
      </c>
      <c r="B2897" s="2" t="s">
        <v>37341</v>
      </c>
      <c r="C2897" s="2" t="s">
        <v>32358</v>
      </c>
      <c r="D2897" s="48">
        <v>1939</v>
      </c>
      <c r="E2897" s="20" t="s">
        <v>9578</v>
      </c>
      <c r="F2897" s="2" t="s">
        <v>5899</v>
      </c>
      <c r="G2897" s="11" t="s">
        <v>17412</v>
      </c>
      <c r="H2897" s="2" t="s">
        <v>14346</v>
      </c>
      <c r="L2897" s="11" t="s">
        <v>23429</v>
      </c>
      <c r="M2897" s="2" t="s">
        <v>8232</v>
      </c>
      <c r="N2897" s="65" t="s">
        <v>13597</v>
      </c>
      <c r="O2897" s="24"/>
    </row>
    <row r="2898" spans="1:15" ht="33" customHeight="1" x14ac:dyDescent="0.2">
      <c r="A2898" s="45" t="s">
        <v>9141</v>
      </c>
      <c r="B2898" s="2" t="s">
        <v>37341</v>
      </c>
      <c r="C2898" s="2" t="s">
        <v>32358</v>
      </c>
      <c r="D2898" s="48"/>
      <c r="E2898" s="20" t="s">
        <v>9630</v>
      </c>
      <c r="F2898" s="2" t="s">
        <v>5899</v>
      </c>
      <c r="G2898" s="11" t="s">
        <v>17412</v>
      </c>
      <c r="H2898" s="2" t="s">
        <v>14346</v>
      </c>
      <c r="L2898" s="11" t="s">
        <v>23429</v>
      </c>
      <c r="M2898" s="2" t="s">
        <v>8232</v>
      </c>
      <c r="N2898" s="65" t="s">
        <v>13597</v>
      </c>
      <c r="O2898" s="24"/>
    </row>
    <row r="2899" spans="1:15" ht="33" customHeight="1" x14ac:dyDescent="0.2">
      <c r="A2899" s="45" t="s">
        <v>9482</v>
      </c>
      <c r="B2899" s="2" t="s">
        <v>37341</v>
      </c>
      <c r="C2899" s="2" t="s">
        <v>6873</v>
      </c>
      <c r="D2899" s="48"/>
      <c r="E2899" s="20" t="s">
        <v>9823</v>
      </c>
      <c r="F2899" s="2" t="s">
        <v>5899</v>
      </c>
      <c r="G2899" s="11" t="s">
        <v>17412</v>
      </c>
      <c r="H2899" s="2" t="s">
        <v>14346</v>
      </c>
      <c r="L2899" s="11" t="s">
        <v>23429</v>
      </c>
      <c r="M2899" s="2" t="s">
        <v>8232</v>
      </c>
      <c r="N2899" s="65" t="s">
        <v>13597</v>
      </c>
      <c r="O2899" s="24"/>
    </row>
    <row r="2900" spans="1:15" ht="33" customHeight="1" x14ac:dyDescent="0.2">
      <c r="A2900" s="45" t="s">
        <v>9484</v>
      </c>
      <c r="B2900" s="2" t="s">
        <v>37341</v>
      </c>
      <c r="C2900" s="2" t="s">
        <v>32358</v>
      </c>
      <c r="D2900" s="48"/>
      <c r="E2900" s="20" t="s">
        <v>9515</v>
      </c>
      <c r="F2900" s="2" t="s">
        <v>5899</v>
      </c>
      <c r="G2900" s="11" t="s">
        <v>17412</v>
      </c>
      <c r="H2900" s="2" t="s">
        <v>14346</v>
      </c>
      <c r="L2900" s="11" t="s">
        <v>23429</v>
      </c>
      <c r="M2900" s="2" t="s">
        <v>8232</v>
      </c>
      <c r="N2900" s="65" t="s">
        <v>13597</v>
      </c>
      <c r="O2900" s="24"/>
    </row>
    <row r="2901" spans="1:15" ht="33" customHeight="1" x14ac:dyDescent="0.2">
      <c r="A2901" s="45" t="s">
        <v>9485</v>
      </c>
      <c r="B2901" s="2" t="s">
        <v>37341</v>
      </c>
      <c r="C2901" s="2" t="s">
        <v>32358</v>
      </c>
      <c r="D2901" s="48"/>
      <c r="E2901" s="20" t="s">
        <v>9619</v>
      </c>
      <c r="F2901" s="2" t="s">
        <v>5899</v>
      </c>
      <c r="G2901" s="11" t="s">
        <v>17412</v>
      </c>
      <c r="H2901" s="2" t="s">
        <v>14346</v>
      </c>
      <c r="L2901" s="11" t="s">
        <v>23429</v>
      </c>
      <c r="M2901" s="2" t="s">
        <v>8232</v>
      </c>
      <c r="N2901" s="65" t="s">
        <v>13597</v>
      </c>
      <c r="O2901" s="24"/>
    </row>
    <row r="2902" spans="1:15" ht="33" customHeight="1" x14ac:dyDescent="0.2">
      <c r="A2902" s="45" t="s">
        <v>9385</v>
      </c>
      <c r="B2902" s="2" t="s">
        <v>37341</v>
      </c>
      <c r="C2902" s="2" t="s">
        <v>32358</v>
      </c>
      <c r="D2902" s="48"/>
      <c r="E2902" s="20" t="s">
        <v>10195</v>
      </c>
      <c r="F2902" s="2" t="s">
        <v>5899</v>
      </c>
      <c r="G2902" s="11" t="s">
        <v>17412</v>
      </c>
      <c r="H2902" s="2" t="s">
        <v>14346</v>
      </c>
      <c r="L2902" s="11" t="s">
        <v>23429</v>
      </c>
      <c r="M2902" s="2" t="s">
        <v>8232</v>
      </c>
      <c r="N2902" s="65" t="s">
        <v>13597</v>
      </c>
      <c r="O2902" s="24"/>
    </row>
    <row r="2903" spans="1:15" ht="33" customHeight="1" x14ac:dyDescent="0.2">
      <c r="A2903" s="45" t="s">
        <v>10196</v>
      </c>
      <c r="B2903" s="2" t="s">
        <v>37341</v>
      </c>
      <c r="C2903" s="2" t="s">
        <v>32358</v>
      </c>
      <c r="D2903" s="48"/>
      <c r="E2903" s="20" t="s">
        <v>9169</v>
      </c>
      <c r="F2903" s="2" t="s">
        <v>5899</v>
      </c>
      <c r="G2903" s="11" t="s">
        <v>17412</v>
      </c>
      <c r="H2903" s="2" t="s">
        <v>124</v>
      </c>
      <c r="L2903" s="60" t="s">
        <v>14265</v>
      </c>
      <c r="M2903" s="2" t="s">
        <v>8232</v>
      </c>
      <c r="N2903" s="65" t="s">
        <v>13597</v>
      </c>
      <c r="O2903" s="24"/>
    </row>
    <row r="2904" spans="1:15" ht="33" customHeight="1" x14ac:dyDescent="0.2">
      <c r="A2904" s="45" t="s">
        <v>9923</v>
      </c>
      <c r="B2904" s="2" t="s">
        <v>37341</v>
      </c>
      <c r="C2904" s="2" t="s">
        <v>32358</v>
      </c>
      <c r="D2904" s="48"/>
      <c r="E2904" s="20" t="s">
        <v>9595</v>
      </c>
      <c r="F2904" s="2" t="s">
        <v>5899</v>
      </c>
      <c r="G2904" s="11" t="s">
        <v>17412</v>
      </c>
      <c r="H2904" s="2" t="s">
        <v>14342</v>
      </c>
      <c r="L2904" s="60" t="s">
        <v>14265</v>
      </c>
      <c r="M2904" s="2" t="s">
        <v>8232</v>
      </c>
      <c r="N2904" s="65" t="s">
        <v>13597</v>
      </c>
      <c r="O2904" s="24"/>
    </row>
    <row r="2905" spans="1:15" ht="33" customHeight="1" x14ac:dyDescent="0.2">
      <c r="A2905" s="45" t="s">
        <v>9924</v>
      </c>
      <c r="B2905" s="2" t="s">
        <v>37341</v>
      </c>
      <c r="C2905" s="2" t="s">
        <v>32358</v>
      </c>
      <c r="D2905" s="48"/>
      <c r="E2905" s="20" t="s">
        <v>10051</v>
      </c>
      <c r="F2905" s="2" t="s">
        <v>5899</v>
      </c>
      <c r="G2905" s="11" t="s">
        <v>17412</v>
      </c>
      <c r="H2905" s="2" t="s">
        <v>58</v>
      </c>
      <c r="L2905" s="60" t="s">
        <v>14265</v>
      </c>
      <c r="M2905" s="2" t="s">
        <v>8232</v>
      </c>
      <c r="N2905" s="65" t="s">
        <v>13597</v>
      </c>
      <c r="O2905" s="24"/>
    </row>
    <row r="2906" spans="1:15" ht="33" customHeight="1" x14ac:dyDescent="0.2">
      <c r="A2906" s="45" t="s">
        <v>9602</v>
      </c>
      <c r="B2906" s="2" t="s">
        <v>37341</v>
      </c>
      <c r="C2906" s="2" t="s">
        <v>32358</v>
      </c>
      <c r="D2906" s="48"/>
      <c r="E2906" s="20" t="s">
        <v>2964</v>
      </c>
      <c r="F2906" s="2" t="s">
        <v>5899</v>
      </c>
      <c r="G2906" s="11" t="s">
        <v>17412</v>
      </c>
      <c r="H2906" s="2" t="s">
        <v>14342</v>
      </c>
      <c r="L2906" s="60" t="s">
        <v>14265</v>
      </c>
      <c r="M2906" s="2" t="s">
        <v>8232</v>
      </c>
      <c r="N2906" s="65" t="s">
        <v>13597</v>
      </c>
      <c r="O2906" s="24"/>
    </row>
    <row r="2907" spans="1:15" ht="33" customHeight="1" x14ac:dyDescent="0.2">
      <c r="A2907" s="45" t="s">
        <v>9512</v>
      </c>
      <c r="B2907" s="2" t="s">
        <v>37341</v>
      </c>
      <c r="C2907" s="2" t="s">
        <v>32358</v>
      </c>
      <c r="D2907" s="48">
        <v>1943</v>
      </c>
      <c r="E2907" s="20" t="s">
        <v>3252</v>
      </c>
      <c r="F2907" s="2" t="s">
        <v>5899</v>
      </c>
      <c r="G2907" s="11" t="s">
        <v>17412</v>
      </c>
      <c r="H2907" s="2" t="s">
        <v>14322</v>
      </c>
      <c r="L2907" s="60" t="s">
        <v>14265</v>
      </c>
      <c r="M2907" s="2" t="s">
        <v>8232</v>
      </c>
      <c r="N2907" s="65" t="s">
        <v>13597</v>
      </c>
      <c r="O2907" s="24"/>
    </row>
    <row r="2908" spans="1:15" ht="33" customHeight="1" x14ac:dyDescent="0.2">
      <c r="A2908" s="45" t="s">
        <v>10087</v>
      </c>
      <c r="B2908" s="2" t="s">
        <v>37341</v>
      </c>
      <c r="C2908" s="2" t="s">
        <v>6873</v>
      </c>
      <c r="D2908" s="48"/>
      <c r="E2908" s="20" t="s">
        <v>217</v>
      </c>
      <c r="F2908" s="2" t="s">
        <v>5899</v>
      </c>
      <c r="G2908" s="11" t="s">
        <v>17412</v>
      </c>
      <c r="H2908" s="2" t="s">
        <v>218</v>
      </c>
      <c r="L2908" s="60" t="s">
        <v>14265</v>
      </c>
      <c r="M2908" s="2" t="s">
        <v>8232</v>
      </c>
      <c r="N2908" s="65" t="s">
        <v>13597</v>
      </c>
      <c r="O2908" s="24"/>
    </row>
    <row r="2909" spans="1:15" ht="33" customHeight="1" x14ac:dyDescent="0.2">
      <c r="A2909" s="45" t="s">
        <v>9227</v>
      </c>
      <c r="B2909" s="2" t="s">
        <v>37341</v>
      </c>
      <c r="C2909" s="2" t="s">
        <v>32358</v>
      </c>
      <c r="D2909" s="48">
        <v>1943</v>
      </c>
      <c r="E2909" s="20" t="s">
        <v>9226</v>
      </c>
      <c r="F2909" s="2" t="s">
        <v>5899</v>
      </c>
      <c r="G2909" s="11" t="s">
        <v>17412</v>
      </c>
      <c r="H2909" s="2" t="s">
        <v>59</v>
      </c>
      <c r="L2909" s="60" t="s">
        <v>14265</v>
      </c>
      <c r="M2909" s="2" t="s">
        <v>8232</v>
      </c>
      <c r="N2909" s="65" t="s">
        <v>13597</v>
      </c>
      <c r="O2909" s="24"/>
    </row>
    <row r="2910" spans="1:15" ht="33" customHeight="1" x14ac:dyDescent="0.2">
      <c r="A2910" s="45" t="s">
        <v>9329</v>
      </c>
      <c r="B2910" s="2" t="s">
        <v>37341</v>
      </c>
      <c r="C2910" s="2" t="s">
        <v>32358</v>
      </c>
      <c r="D2910" s="48"/>
      <c r="E2910" s="20" t="s">
        <v>9148</v>
      </c>
      <c r="F2910" s="2" t="s">
        <v>5899</v>
      </c>
      <c r="G2910" s="11" t="s">
        <v>17412</v>
      </c>
      <c r="M2910" s="2" t="s">
        <v>8232</v>
      </c>
      <c r="N2910" s="65" t="s">
        <v>13597</v>
      </c>
      <c r="O2910" s="24"/>
    </row>
    <row r="2911" spans="1:15" ht="33" customHeight="1" x14ac:dyDescent="0.2">
      <c r="A2911" s="45" t="s">
        <v>9358</v>
      </c>
      <c r="B2911" s="2" t="s">
        <v>37341</v>
      </c>
      <c r="C2911" s="2" t="s">
        <v>32358</v>
      </c>
      <c r="D2911" s="48"/>
      <c r="E2911" s="20" t="s">
        <v>9145</v>
      </c>
      <c r="F2911" s="2" t="s">
        <v>5899</v>
      </c>
      <c r="G2911" s="11" t="s">
        <v>17412</v>
      </c>
      <c r="M2911" s="2" t="s">
        <v>8232</v>
      </c>
      <c r="N2911" s="65" t="s">
        <v>13597</v>
      </c>
      <c r="O2911" s="24"/>
    </row>
    <row r="2912" spans="1:15" ht="33" customHeight="1" x14ac:dyDescent="0.2">
      <c r="A2912" s="5" t="s">
        <v>9146</v>
      </c>
      <c r="B2912" s="2" t="s">
        <v>37341</v>
      </c>
      <c r="C2912" s="2" t="s">
        <v>32358</v>
      </c>
      <c r="D2912" s="50">
        <v>1939</v>
      </c>
      <c r="E2912" s="20" t="s">
        <v>116</v>
      </c>
      <c r="F2912" s="2" t="s">
        <v>5899</v>
      </c>
      <c r="G2912" s="11" t="s">
        <v>17412</v>
      </c>
      <c r="H2912" s="6" t="s">
        <v>117</v>
      </c>
      <c r="I2912" s="5"/>
      <c r="J2912" s="6"/>
      <c r="K2912" s="18"/>
      <c r="L2912" s="60" t="s">
        <v>14265</v>
      </c>
      <c r="M2912" s="2" t="s">
        <v>8232</v>
      </c>
      <c r="N2912" s="65" t="s">
        <v>13597</v>
      </c>
      <c r="O2912" s="24"/>
    </row>
    <row r="2913" spans="1:15" ht="33" customHeight="1" x14ac:dyDescent="0.2">
      <c r="A2913" s="5" t="s">
        <v>3990</v>
      </c>
      <c r="B2913" s="2" t="s">
        <v>37341</v>
      </c>
      <c r="C2913" s="2" t="s">
        <v>32358</v>
      </c>
      <c r="D2913" s="50">
        <v>1939</v>
      </c>
      <c r="E2913" s="20" t="s">
        <v>60</v>
      </c>
      <c r="F2913" s="2" t="s">
        <v>5899</v>
      </c>
      <c r="G2913" s="11" t="s">
        <v>17412</v>
      </c>
      <c r="H2913" s="6" t="s">
        <v>14350</v>
      </c>
      <c r="I2913" s="5"/>
      <c r="J2913" s="6"/>
      <c r="K2913" s="18"/>
      <c r="L2913" s="60" t="s">
        <v>14265</v>
      </c>
      <c r="M2913" s="2" t="s">
        <v>8232</v>
      </c>
      <c r="N2913" s="65" t="s">
        <v>13597</v>
      </c>
      <c r="O2913" s="24"/>
    </row>
    <row r="2914" spans="1:15" ht="33" customHeight="1" x14ac:dyDescent="0.2">
      <c r="A2914" s="5" t="s">
        <v>2759</v>
      </c>
      <c r="B2914" s="2" t="s">
        <v>37341</v>
      </c>
      <c r="C2914" s="2" t="s">
        <v>32358</v>
      </c>
      <c r="D2914" s="50">
        <v>1939</v>
      </c>
      <c r="E2914" s="20" t="s">
        <v>61</v>
      </c>
      <c r="F2914" s="2" t="s">
        <v>5899</v>
      </c>
      <c r="G2914" s="11" t="s">
        <v>17412</v>
      </c>
      <c r="H2914" s="6" t="s">
        <v>14349</v>
      </c>
      <c r="I2914" s="5"/>
      <c r="J2914" s="6"/>
      <c r="K2914" s="18"/>
      <c r="L2914" s="60" t="s">
        <v>14265</v>
      </c>
      <c r="M2914" s="2" t="s">
        <v>8232</v>
      </c>
      <c r="N2914" s="65" t="s">
        <v>13597</v>
      </c>
      <c r="O2914" s="24"/>
    </row>
    <row r="2915" spans="1:15" ht="33" customHeight="1" x14ac:dyDescent="0.2">
      <c r="A2915" s="5" t="s">
        <v>3048</v>
      </c>
      <c r="B2915" s="2" t="s">
        <v>37341</v>
      </c>
      <c r="C2915" s="2" t="s">
        <v>32358</v>
      </c>
      <c r="D2915" s="50"/>
      <c r="E2915" s="20" t="s">
        <v>9291</v>
      </c>
      <c r="F2915" s="2" t="s">
        <v>5899</v>
      </c>
      <c r="G2915" s="11" t="s">
        <v>17412</v>
      </c>
      <c r="H2915" s="6" t="s">
        <v>117</v>
      </c>
      <c r="I2915" s="5"/>
      <c r="J2915" s="6"/>
      <c r="K2915" s="18"/>
      <c r="L2915" s="60" t="s">
        <v>14265</v>
      </c>
      <c r="M2915" s="2" t="s">
        <v>8232</v>
      </c>
      <c r="N2915" s="65" t="s">
        <v>13597</v>
      </c>
      <c r="O2915" s="24"/>
    </row>
    <row r="2916" spans="1:15" ht="33" customHeight="1" x14ac:dyDescent="0.2">
      <c r="A2916" s="5" t="s">
        <v>9664</v>
      </c>
      <c r="B2916" s="2" t="s">
        <v>37341</v>
      </c>
      <c r="C2916" s="2" t="s">
        <v>32358</v>
      </c>
      <c r="D2916" s="50"/>
      <c r="E2916" s="20" t="s">
        <v>62</v>
      </c>
      <c r="F2916" s="2" t="s">
        <v>5899</v>
      </c>
      <c r="G2916" s="11" t="s">
        <v>17412</v>
      </c>
      <c r="H2916" s="6" t="s">
        <v>117</v>
      </c>
      <c r="I2916" s="5"/>
      <c r="J2916" s="6"/>
      <c r="K2916" s="18"/>
      <c r="L2916" s="60" t="s">
        <v>14265</v>
      </c>
      <c r="M2916" s="2" t="s">
        <v>8232</v>
      </c>
      <c r="N2916" s="65" t="s">
        <v>13597</v>
      </c>
      <c r="O2916" s="24"/>
    </row>
    <row r="2917" spans="1:15" ht="33" customHeight="1" x14ac:dyDescent="0.2">
      <c r="A2917" s="5" t="s">
        <v>9809</v>
      </c>
      <c r="B2917" s="2" t="s">
        <v>37341</v>
      </c>
      <c r="C2917" s="2" t="s">
        <v>32358</v>
      </c>
      <c r="D2917" s="50"/>
      <c r="E2917" s="20" t="s">
        <v>63</v>
      </c>
      <c r="F2917" s="2" t="s">
        <v>5899</v>
      </c>
      <c r="G2917" s="11" t="s">
        <v>17412</v>
      </c>
      <c r="H2917" s="6" t="s">
        <v>117</v>
      </c>
      <c r="I2917" s="5"/>
      <c r="J2917" s="6"/>
      <c r="K2917" s="18"/>
      <c r="L2917" s="60" t="s">
        <v>14265</v>
      </c>
      <c r="M2917" s="2" t="s">
        <v>8232</v>
      </c>
      <c r="N2917" s="65" t="s">
        <v>13597</v>
      </c>
      <c r="O2917" s="24"/>
    </row>
    <row r="2918" spans="1:15" ht="33" customHeight="1" x14ac:dyDescent="0.2">
      <c r="A2918" s="5" t="s">
        <v>9993</v>
      </c>
      <c r="B2918" s="2" t="s">
        <v>37341</v>
      </c>
      <c r="C2918" s="2" t="s">
        <v>32358</v>
      </c>
      <c r="D2918" s="50"/>
      <c r="E2918" s="20" t="s">
        <v>169</v>
      </c>
      <c r="F2918" s="2" t="s">
        <v>5899</v>
      </c>
      <c r="G2918" s="11" t="s">
        <v>17412</v>
      </c>
      <c r="H2918" s="6" t="s">
        <v>117</v>
      </c>
      <c r="I2918" s="5"/>
      <c r="J2918" s="6"/>
      <c r="K2918" s="18"/>
      <c r="L2918" s="60" t="s">
        <v>14265</v>
      </c>
      <c r="M2918" s="2" t="s">
        <v>8232</v>
      </c>
      <c r="N2918" s="65" t="s">
        <v>13597</v>
      </c>
      <c r="O2918" s="24"/>
    </row>
    <row r="2919" spans="1:15" ht="33" customHeight="1" x14ac:dyDescent="0.2">
      <c r="A2919" s="5" t="s">
        <v>10353</v>
      </c>
      <c r="B2919" s="2" t="s">
        <v>37341</v>
      </c>
      <c r="C2919" s="2" t="s">
        <v>32358</v>
      </c>
      <c r="D2919" s="50"/>
      <c r="E2919" s="20" t="s">
        <v>9690</v>
      </c>
      <c r="F2919" s="2" t="s">
        <v>5899</v>
      </c>
      <c r="G2919" s="11" t="s">
        <v>17412</v>
      </c>
      <c r="H2919" s="6"/>
      <c r="I2919" s="5"/>
      <c r="J2919" s="6"/>
      <c r="K2919" s="18"/>
      <c r="L2919" s="6"/>
      <c r="M2919" s="2" t="s">
        <v>8232</v>
      </c>
      <c r="N2919" s="65" t="s">
        <v>13597</v>
      </c>
      <c r="O2919" s="24"/>
    </row>
    <row r="2920" spans="1:15" ht="33" customHeight="1" x14ac:dyDescent="0.2">
      <c r="A2920" s="5" t="s">
        <v>2679</v>
      </c>
      <c r="B2920" s="2" t="s">
        <v>37341</v>
      </c>
      <c r="C2920" s="2" t="s">
        <v>32358</v>
      </c>
      <c r="D2920" s="50"/>
      <c r="E2920" s="20" t="s">
        <v>3714</v>
      </c>
      <c r="F2920" s="2" t="s">
        <v>5899</v>
      </c>
      <c r="G2920" s="11" t="s">
        <v>17412</v>
      </c>
      <c r="H2920" s="6"/>
      <c r="I2920" s="5"/>
      <c r="J2920" s="6"/>
      <c r="K2920" s="18"/>
      <c r="L2920" s="6"/>
      <c r="M2920" s="2" t="s">
        <v>8232</v>
      </c>
      <c r="N2920" s="65" t="s">
        <v>13597</v>
      </c>
      <c r="O2920" s="24"/>
    </row>
    <row r="2921" spans="1:15" ht="33" customHeight="1" x14ac:dyDescent="0.2">
      <c r="A2921" s="5" t="s">
        <v>3896</v>
      </c>
      <c r="B2921" s="2" t="s">
        <v>37341</v>
      </c>
      <c r="C2921" s="2" t="s">
        <v>32358</v>
      </c>
      <c r="D2921" s="50"/>
      <c r="E2921" s="20" t="s">
        <v>3918</v>
      </c>
      <c r="F2921" s="2" t="s">
        <v>5899</v>
      </c>
      <c r="G2921" s="11" t="s">
        <v>17412</v>
      </c>
      <c r="H2921" s="6"/>
      <c r="I2921" s="5"/>
      <c r="J2921" s="6"/>
      <c r="K2921" s="18"/>
      <c r="L2921" s="6"/>
      <c r="M2921" s="2" t="s">
        <v>8232</v>
      </c>
      <c r="N2921" s="65" t="s">
        <v>13597</v>
      </c>
      <c r="O2921" s="24"/>
    </row>
    <row r="2922" spans="1:15" ht="33" customHeight="1" x14ac:dyDescent="0.2">
      <c r="A2922" s="5" t="s">
        <v>3919</v>
      </c>
      <c r="B2922" s="2" t="s">
        <v>37341</v>
      </c>
      <c r="C2922" s="2" t="s">
        <v>32358</v>
      </c>
      <c r="D2922" s="50"/>
      <c r="E2922" s="20" t="s">
        <v>4114</v>
      </c>
      <c r="F2922" s="2" t="s">
        <v>5899</v>
      </c>
      <c r="G2922" s="11" t="s">
        <v>17412</v>
      </c>
      <c r="H2922" s="6"/>
      <c r="I2922" s="5"/>
      <c r="J2922" s="6"/>
      <c r="K2922" s="18"/>
      <c r="L2922" s="6"/>
      <c r="M2922" s="2" t="s">
        <v>8232</v>
      </c>
      <c r="N2922" s="65" t="s">
        <v>13597</v>
      </c>
      <c r="O2922" s="24"/>
    </row>
    <row r="2923" spans="1:15" ht="33" customHeight="1" x14ac:dyDescent="0.2">
      <c r="A2923" s="5" t="s">
        <v>3559</v>
      </c>
      <c r="B2923" s="2" t="s">
        <v>37341</v>
      </c>
      <c r="C2923" s="2" t="s">
        <v>32358</v>
      </c>
      <c r="D2923" s="50"/>
      <c r="E2923" s="20" t="s">
        <v>4265</v>
      </c>
      <c r="F2923" s="2" t="s">
        <v>5899</v>
      </c>
      <c r="G2923" s="11" t="s">
        <v>17412</v>
      </c>
      <c r="H2923" s="6" t="s">
        <v>171</v>
      </c>
      <c r="I2923" s="5"/>
      <c r="J2923" s="6"/>
      <c r="K2923" s="18"/>
      <c r="L2923" s="60" t="s">
        <v>14265</v>
      </c>
      <c r="M2923" s="2" t="s">
        <v>8232</v>
      </c>
      <c r="N2923" s="65" t="s">
        <v>13597</v>
      </c>
      <c r="O2923" s="24"/>
    </row>
    <row r="2924" spans="1:15" ht="33" customHeight="1" x14ac:dyDescent="0.2">
      <c r="A2924" s="5" t="s">
        <v>3835</v>
      </c>
      <c r="B2924" s="2" t="s">
        <v>37341</v>
      </c>
      <c r="C2924" s="2" t="s">
        <v>32358</v>
      </c>
      <c r="D2924" s="50"/>
      <c r="E2924" s="20" t="s">
        <v>3834</v>
      </c>
      <c r="F2924" s="2" t="s">
        <v>5899</v>
      </c>
      <c r="G2924" s="11" t="s">
        <v>17412</v>
      </c>
      <c r="H2924" s="6"/>
      <c r="I2924" s="5"/>
      <c r="J2924" s="6"/>
      <c r="K2924" s="18"/>
      <c r="L2924" s="6"/>
      <c r="M2924" s="2" t="s">
        <v>8232</v>
      </c>
      <c r="N2924" s="65" t="s">
        <v>13597</v>
      </c>
      <c r="O2924" s="24"/>
    </row>
    <row r="2925" spans="1:15" ht="33" customHeight="1" x14ac:dyDescent="0.2">
      <c r="A2925" s="5" t="s">
        <v>3762</v>
      </c>
      <c r="B2925" s="2" t="s">
        <v>37341</v>
      </c>
      <c r="C2925" s="2" t="s">
        <v>32358</v>
      </c>
      <c r="D2925" s="50"/>
      <c r="E2925" s="20" t="s">
        <v>3778</v>
      </c>
      <c r="F2925" s="2" t="s">
        <v>5899</v>
      </c>
      <c r="G2925" s="11" t="s">
        <v>17412</v>
      </c>
      <c r="H2925" s="6"/>
      <c r="I2925" s="5"/>
      <c r="J2925" s="6"/>
      <c r="K2925" s="18"/>
      <c r="L2925" s="6"/>
      <c r="M2925" s="2" t="s">
        <v>8232</v>
      </c>
      <c r="N2925" s="65" t="s">
        <v>13597</v>
      </c>
      <c r="O2925" s="24"/>
    </row>
    <row r="2926" spans="1:15" ht="33" customHeight="1" x14ac:dyDescent="0.2">
      <c r="A2926" s="5" t="s">
        <v>4060</v>
      </c>
      <c r="B2926" s="2" t="s">
        <v>37341</v>
      </c>
      <c r="C2926" s="2" t="s">
        <v>32358</v>
      </c>
      <c r="D2926" s="50">
        <v>1941</v>
      </c>
      <c r="E2926" s="20" t="s">
        <v>3339</v>
      </c>
      <c r="F2926" s="2" t="s">
        <v>5899</v>
      </c>
      <c r="G2926" s="11" t="s">
        <v>17412</v>
      </c>
      <c r="H2926" s="6" t="s">
        <v>72</v>
      </c>
      <c r="I2926" s="5"/>
      <c r="J2926" s="6"/>
      <c r="K2926" s="18"/>
      <c r="L2926" s="60" t="s">
        <v>14265</v>
      </c>
      <c r="M2926" s="2" t="s">
        <v>8232</v>
      </c>
      <c r="N2926" s="65" t="s">
        <v>13597</v>
      </c>
      <c r="O2926" s="24"/>
    </row>
    <row r="2927" spans="1:15" ht="33" customHeight="1" x14ac:dyDescent="0.2">
      <c r="A2927" s="5" t="s">
        <v>9691</v>
      </c>
      <c r="B2927" s="2" t="s">
        <v>37341</v>
      </c>
      <c r="C2927" s="2" t="s">
        <v>32358</v>
      </c>
      <c r="D2927" s="50"/>
      <c r="E2927" s="20" t="s">
        <v>9072</v>
      </c>
      <c r="F2927" s="2" t="s">
        <v>5899</v>
      </c>
      <c r="G2927" s="11" t="s">
        <v>17412</v>
      </c>
      <c r="H2927" s="6"/>
      <c r="I2927" s="5"/>
      <c r="J2927" s="6"/>
      <c r="K2927" s="18"/>
      <c r="L2927" s="6"/>
      <c r="M2927" s="2" t="s">
        <v>8232</v>
      </c>
      <c r="N2927" s="65" t="s">
        <v>13597</v>
      </c>
      <c r="O2927" s="24"/>
    </row>
    <row r="2928" spans="1:15" ht="33" customHeight="1" x14ac:dyDescent="0.2">
      <c r="A2928" s="5" t="s">
        <v>9199</v>
      </c>
      <c r="B2928" s="2" t="s">
        <v>37341</v>
      </c>
      <c r="C2928" s="2" t="s">
        <v>32358</v>
      </c>
      <c r="D2928" s="50"/>
      <c r="E2928" s="20" t="s">
        <v>9690</v>
      </c>
      <c r="F2928" s="2" t="s">
        <v>5899</v>
      </c>
      <c r="G2928" s="11" t="s">
        <v>17412</v>
      </c>
      <c r="H2928" s="6"/>
      <c r="I2928" s="5"/>
      <c r="J2928" s="6"/>
      <c r="K2928" s="18"/>
      <c r="L2928" s="6"/>
      <c r="M2928" s="2" t="s">
        <v>8232</v>
      </c>
      <c r="N2928" s="65" t="s">
        <v>13597</v>
      </c>
      <c r="O2928" s="24"/>
    </row>
    <row r="2929" spans="1:15" ht="33" customHeight="1" x14ac:dyDescent="0.2">
      <c r="A2929" s="5" t="s">
        <v>9200</v>
      </c>
      <c r="B2929" s="2" t="s">
        <v>37341</v>
      </c>
      <c r="C2929" s="2" t="s">
        <v>32358</v>
      </c>
      <c r="D2929" s="50"/>
      <c r="E2929" s="20" t="s">
        <v>9960</v>
      </c>
      <c r="F2929" s="2" t="s">
        <v>5899</v>
      </c>
      <c r="G2929" s="11" t="s">
        <v>17412</v>
      </c>
      <c r="H2929" s="6"/>
      <c r="I2929" s="5"/>
      <c r="J2929" s="6"/>
      <c r="K2929" s="18"/>
      <c r="L2929" s="6"/>
      <c r="M2929" s="2" t="s">
        <v>8232</v>
      </c>
      <c r="N2929" s="65" t="s">
        <v>13597</v>
      </c>
      <c r="O2929" s="24"/>
    </row>
    <row r="2930" spans="1:15" ht="33" customHeight="1" x14ac:dyDescent="0.2">
      <c r="A2930" s="5" t="s">
        <v>10247</v>
      </c>
      <c r="B2930" s="2" t="s">
        <v>37341</v>
      </c>
      <c r="C2930" s="2" t="s">
        <v>32358</v>
      </c>
      <c r="D2930" s="50"/>
      <c r="E2930" s="20" t="s">
        <v>9906</v>
      </c>
      <c r="F2930" s="2" t="s">
        <v>5899</v>
      </c>
      <c r="G2930" s="11" t="s">
        <v>17412</v>
      </c>
      <c r="H2930" s="6"/>
      <c r="I2930" s="5"/>
      <c r="J2930" s="6"/>
      <c r="K2930" s="18"/>
      <c r="L2930" s="6"/>
      <c r="M2930" s="2" t="s">
        <v>8232</v>
      </c>
      <c r="N2930" s="65" t="s">
        <v>13597</v>
      </c>
      <c r="O2930" s="24"/>
    </row>
    <row r="2931" spans="1:15" ht="33" customHeight="1" x14ac:dyDescent="0.2">
      <c r="A2931" s="5" t="s">
        <v>9975</v>
      </c>
      <c r="B2931" s="2" t="s">
        <v>37341</v>
      </c>
      <c r="C2931" s="2" t="s">
        <v>32358</v>
      </c>
      <c r="D2931" s="50"/>
      <c r="E2931" s="20" t="s">
        <v>9533</v>
      </c>
      <c r="F2931" s="2" t="s">
        <v>5899</v>
      </c>
      <c r="G2931" s="11" t="s">
        <v>17412</v>
      </c>
      <c r="H2931" s="6"/>
      <c r="I2931" s="5"/>
      <c r="J2931" s="6"/>
      <c r="K2931" s="18"/>
      <c r="L2931" s="6"/>
      <c r="M2931" s="2" t="s">
        <v>8232</v>
      </c>
      <c r="N2931" s="65" t="s">
        <v>13597</v>
      </c>
      <c r="O2931" s="24"/>
    </row>
    <row r="2932" spans="1:15" ht="33" customHeight="1" x14ac:dyDescent="0.2">
      <c r="A2932" s="5" t="s">
        <v>3882</v>
      </c>
      <c r="B2932" s="2" t="s">
        <v>37341</v>
      </c>
      <c r="C2932" s="2" t="s">
        <v>32358</v>
      </c>
      <c r="D2932" s="50"/>
      <c r="E2932" s="20" t="s">
        <v>3308</v>
      </c>
      <c r="F2932" s="2" t="s">
        <v>5899</v>
      </c>
      <c r="G2932" s="11" t="s">
        <v>17412</v>
      </c>
      <c r="H2932" s="6"/>
      <c r="I2932" s="5"/>
      <c r="J2932" s="6"/>
      <c r="K2932" s="18"/>
      <c r="L2932" s="6"/>
      <c r="M2932" s="2" t="s">
        <v>8232</v>
      </c>
      <c r="N2932" s="65" t="s">
        <v>13597</v>
      </c>
      <c r="O2932" s="24"/>
    </row>
    <row r="2933" spans="1:15" ht="33" customHeight="1" x14ac:dyDescent="0.2">
      <c r="A2933" s="5" t="s">
        <v>3152</v>
      </c>
      <c r="B2933" s="2" t="s">
        <v>37341</v>
      </c>
      <c r="C2933" s="2" t="s">
        <v>32358</v>
      </c>
      <c r="D2933" s="50"/>
      <c r="E2933" s="20" t="s">
        <v>3202</v>
      </c>
      <c r="F2933" s="2" t="s">
        <v>5899</v>
      </c>
      <c r="G2933" s="11" t="s">
        <v>17412</v>
      </c>
      <c r="H2933" s="6"/>
      <c r="I2933" s="5"/>
      <c r="J2933" s="6"/>
      <c r="K2933" s="18"/>
      <c r="L2933" s="6"/>
      <c r="M2933" s="2" t="s">
        <v>8232</v>
      </c>
      <c r="N2933" s="65" t="s">
        <v>13597</v>
      </c>
      <c r="O2933" s="24"/>
    </row>
    <row r="2934" spans="1:15" ht="33" customHeight="1" x14ac:dyDescent="0.2">
      <c r="A2934" s="5" t="s">
        <v>3327</v>
      </c>
      <c r="B2934" s="2" t="s">
        <v>37341</v>
      </c>
      <c r="C2934" s="2" t="s">
        <v>32358</v>
      </c>
      <c r="D2934" s="50"/>
      <c r="E2934" s="20" t="s">
        <v>2938</v>
      </c>
      <c r="F2934" s="2" t="s">
        <v>5899</v>
      </c>
      <c r="G2934" s="11" t="s">
        <v>17412</v>
      </c>
      <c r="H2934" s="6" t="s">
        <v>170</v>
      </c>
      <c r="I2934" s="5"/>
      <c r="J2934" s="6"/>
      <c r="K2934" s="18"/>
      <c r="L2934" s="60" t="s">
        <v>14265</v>
      </c>
      <c r="M2934" s="2" t="s">
        <v>8232</v>
      </c>
      <c r="N2934" s="65" t="s">
        <v>13597</v>
      </c>
      <c r="O2934" s="24"/>
    </row>
    <row r="2935" spans="1:15" ht="33" customHeight="1" x14ac:dyDescent="0.2">
      <c r="A2935" s="5" t="s">
        <v>3966</v>
      </c>
      <c r="B2935" s="2" t="s">
        <v>37341</v>
      </c>
      <c r="C2935" s="2" t="s">
        <v>32358</v>
      </c>
      <c r="D2935" s="50"/>
      <c r="E2935" s="20" t="s">
        <v>3113</v>
      </c>
      <c r="F2935" s="2" t="s">
        <v>5899</v>
      </c>
      <c r="G2935" s="11" t="s">
        <v>17412</v>
      </c>
      <c r="H2935" s="6"/>
      <c r="I2935" s="5"/>
      <c r="J2935" s="6"/>
      <c r="K2935" s="18"/>
      <c r="L2935" s="6"/>
      <c r="M2935" s="2" t="s">
        <v>8232</v>
      </c>
      <c r="N2935" s="65" t="s">
        <v>13597</v>
      </c>
      <c r="O2935" s="24"/>
    </row>
    <row r="2936" spans="1:15" ht="33" customHeight="1" x14ac:dyDescent="0.2">
      <c r="A2936" s="5" t="s">
        <v>3144</v>
      </c>
      <c r="B2936" s="2" t="s">
        <v>37341</v>
      </c>
      <c r="C2936" s="2" t="s">
        <v>32358</v>
      </c>
      <c r="D2936" s="50"/>
      <c r="E2936" s="20" t="s">
        <v>3604</v>
      </c>
      <c r="F2936" s="2" t="s">
        <v>5899</v>
      </c>
      <c r="G2936" s="11" t="s">
        <v>17412</v>
      </c>
      <c r="H2936" s="6"/>
      <c r="I2936" s="5"/>
      <c r="J2936" s="6"/>
      <c r="K2936" s="18"/>
      <c r="L2936" s="6"/>
      <c r="M2936" s="2" t="s">
        <v>8232</v>
      </c>
      <c r="N2936" s="65" t="s">
        <v>13597</v>
      </c>
      <c r="O2936" s="24"/>
    </row>
    <row r="2937" spans="1:15" ht="33" customHeight="1" x14ac:dyDescent="0.2">
      <c r="A2937" s="5" t="s">
        <v>3149</v>
      </c>
      <c r="B2937" s="2" t="s">
        <v>37341</v>
      </c>
      <c r="C2937" s="2" t="s">
        <v>32358</v>
      </c>
      <c r="D2937" s="50"/>
      <c r="E2937" s="20" t="s">
        <v>3068</v>
      </c>
      <c r="F2937" s="2" t="s">
        <v>5899</v>
      </c>
      <c r="G2937" s="11" t="s">
        <v>17412</v>
      </c>
      <c r="H2937" s="6"/>
      <c r="I2937" s="5"/>
      <c r="J2937" s="6"/>
      <c r="K2937" s="18"/>
      <c r="L2937" s="6"/>
      <c r="M2937" s="2" t="s">
        <v>8232</v>
      </c>
      <c r="N2937" s="65" t="s">
        <v>13597</v>
      </c>
      <c r="O2937" s="24"/>
    </row>
    <row r="2938" spans="1:15" ht="33" customHeight="1" x14ac:dyDescent="0.2">
      <c r="A2938" s="5" t="s">
        <v>3450</v>
      </c>
      <c r="B2938" s="2" t="s">
        <v>37341</v>
      </c>
      <c r="C2938" s="2" t="s">
        <v>32358</v>
      </c>
      <c r="D2938" s="50"/>
      <c r="E2938" s="20" t="s">
        <v>3555</v>
      </c>
      <c r="F2938" s="2" t="s">
        <v>5899</v>
      </c>
      <c r="G2938" s="11" t="s">
        <v>17412</v>
      </c>
      <c r="H2938" s="6"/>
      <c r="I2938" s="5"/>
      <c r="J2938" s="6"/>
      <c r="K2938" s="18"/>
      <c r="L2938" s="6"/>
      <c r="M2938" s="2" t="s">
        <v>8232</v>
      </c>
      <c r="N2938" s="65" t="s">
        <v>13597</v>
      </c>
      <c r="O2938" s="24"/>
    </row>
    <row r="2939" spans="1:15" ht="33" customHeight="1" x14ac:dyDescent="0.2">
      <c r="A2939" s="5" t="s">
        <v>3340</v>
      </c>
      <c r="B2939" s="2" t="s">
        <v>37341</v>
      </c>
      <c r="C2939" s="2" t="s">
        <v>32358</v>
      </c>
      <c r="D2939" s="50"/>
      <c r="E2939" s="20" t="s">
        <v>3051</v>
      </c>
      <c r="F2939" s="2" t="s">
        <v>5899</v>
      </c>
      <c r="G2939" s="11" t="s">
        <v>17412</v>
      </c>
      <c r="H2939" s="6"/>
      <c r="I2939" s="5"/>
      <c r="J2939" s="6"/>
      <c r="K2939" s="18"/>
      <c r="L2939" s="6"/>
      <c r="M2939" s="2" t="s">
        <v>8232</v>
      </c>
      <c r="N2939" s="65" t="s">
        <v>13597</v>
      </c>
      <c r="O2939" s="24"/>
    </row>
    <row r="2940" spans="1:15" ht="33" customHeight="1" x14ac:dyDescent="0.2">
      <c r="A2940" s="5" t="s">
        <v>3150</v>
      </c>
      <c r="B2940" s="2" t="s">
        <v>37341</v>
      </c>
      <c r="C2940" s="2" t="s">
        <v>32358</v>
      </c>
      <c r="D2940" s="50"/>
      <c r="E2940" s="20" t="s">
        <v>3121</v>
      </c>
      <c r="F2940" s="2" t="s">
        <v>5899</v>
      </c>
      <c r="G2940" s="11" t="s">
        <v>17412</v>
      </c>
      <c r="H2940" s="6"/>
      <c r="I2940" s="5"/>
      <c r="J2940" s="6"/>
      <c r="K2940" s="18"/>
      <c r="L2940" s="6"/>
      <c r="M2940" s="2" t="s">
        <v>8232</v>
      </c>
      <c r="N2940" s="65" t="s">
        <v>13597</v>
      </c>
      <c r="O2940" s="24"/>
    </row>
    <row r="2941" spans="1:15" ht="33" customHeight="1" x14ac:dyDescent="0.2">
      <c r="A2941" s="5" t="s">
        <v>3337</v>
      </c>
      <c r="B2941" s="2" t="s">
        <v>37341</v>
      </c>
      <c r="C2941" s="2" t="s">
        <v>32358</v>
      </c>
      <c r="D2941" s="50"/>
      <c r="E2941" s="20" t="s">
        <v>3810</v>
      </c>
      <c r="F2941" s="2" t="s">
        <v>5899</v>
      </c>
      <c r="G2941" s="11" t="s">
        <v>17412</v>
      </c>
      <c r="H2941" s="6"/>
      <c r="I2941" s="5"/>
      <c r="J2941" s="6"/>
      <c r="K2941" s="18"/>
      <c r="L2941" s="6"/>
      <c r="M2941" s="2" t="s">
        <v>8232</v>
      </c>
      <c r="N2941" s="65" t="s">
        <v>13597</v>
      </c>
      <c r="O2941" s="24"/>
    </row>
    <row r="2942" spans="1:15" ht="33" customHeight="1" x14ac:dyDescent="0.2">
      <c r="A2942" s="45" t="s">
        <v>9437</v>
      </c>
      <c r="B2942" s="2" t="s">
        <v>37341</v>
      </c>
      <c r="C2942" s="2" t="s">
        <v>6485</v>
      </c>
      <c r="D2942" s="48"/>
      <c r="E2942" s="14" t="s">
        <v>9859</v>
      </c>
      <c r="F2942" s="2" t="s">
        <v>5899</v>
      </c>
      <c r="G2942" s="11" t="s">
        <v>17412</v>
      </c>
      <c r="H2942" s="2" t="s">
        <v>73</v>
      </c>
      <c r="L2942" s="60" t="s">
        <v>14265</v>
      </c>
      <c r="M2942" s="2" t="s">
        <v>8200</v>
      </c>
      <c r="N2942" s="65" t="s">
        <v>13597</v>
      </c>
      <c r="O2942" s="24"/>
    </row>
    <row r="2943" spans="1:15" ht="33" customHeight="1" x14ac:dyDescent="0.2">
      <c r="A2943" s="45" t="s">
        <v>9904</v>
      </c>
      <c r="B2943" s="2" t="s">
        <v>37341</v>
      </c>
      <c r="C2943" s="2" t="s">
        <v>32358</v>
      </c>
      <c r="D2943" s="48">
        <v>1929</v>
      </c>
      <c r="E2943" s="14" t="s">
        <v>8985</v>
      </c>
      <c r="F2943" s="2" t="s">
        <v>5899</v>
      </c>
      <c r="G2943" s="2" t="s">
        <v>6079</v>
      </c>
      <c r="H2943" s="2" t="s">
        <v>8986</v>
      </c>
      <c r="L2943" s="60" t="s">
        <v>45812</v>
      </c>
      <c r="M2943" s="2" t="s">
        <v>4889</v>
      </c>
      <c r="N2943" s="65" t="s">
        <v>13597</v>
      </c>
      <c r="O2943" s="24"/>
    </row>
    <row r="2944" spans="1:15" ht="33" customHeight="1" x14ac:dyDescent="0.2">
      <c r="A2944" s="45" t="s">
        <v>10713</v>
      </c>
      <c r="B2944" s="2" t="s">
        <v>37341</v>
      </c>
      <c r="C2944" s="2" t="s">
        <v>32358</v>
      </c>
      <c r="D2944" s="48">
        <v>1929</v>
      </c>
      <c r="E2944" s="14" t="s">
        <v>9231</v>
      </c>
      <c r="F2944" s="2" t="s">
        <v>5899</v>
      </c>
      <c r="G2944" s="2" t="s">
        <v>6079</v>
      </c>
      <c r="H2944" s="2" t="s">
        <v>8986</v>
      </c>
      <c r="L2944" s="60" t="s">
        <v>45812</v>
      </c>
      <c r="M2944" s="2" t="s">
        <v>4889</v>
      </c>
      <c r="N2944" s="65" t="s">
        <v>13597</v>
      </c>
      <c r="O2944" s="24"/>
    </row>
    <row r="2945" spans="1:15" ht="33" customHeight="1" x14ac:dyDescent="0.2">
      <c r="A2945" s="45" t="s">
        <v>9202</v>
      </c>
      <c r="B2945" s="2" t="s">
        <v>37341</v>
      </c>
      <c r="C2945" s="2" t="s">
        <v>32358</v>
      </c>
      <c r="D2945" s="48">
        <v>1929</v>
      </c>
      <c r="E2945" s="14" t="s">
        <v>9395</v>
      </c>
      <c r="F2945" s="2" t="s">
        <v>5899</v>
      </c>
      <c r="G2945" s="2" t="s">
        <v>6079</v>
      </c>
      <c r="H2945" s="2" t="s">
        <v>8986</v>
      </c>
      <c r="L2945" s="60" t="s">
        <v>45812</v>
      </c>
      <c r="M2945" s="2" t="s">
        <v>4889</v>
      </c>
      <c r="N2945" s="65" t="s">
        <v>13597</v>
      </c>
      <c r="O2945" s="24"/>
    </row>
    <row r="2946" spans="1:15" ht="33" customHeight="1" x14ac:dyDescent="0.2">
      <c r="A2946" s="45" t="s">
        <v>9887</v>
      </c>
      <c r="B2946" s="2" t="s">
        <v>37341</v>
      </c>
      <c r="C2946" s="2" t="s">
        <v>32358</v>
      </c>
      <c r="D2946" s="48">
        <v>1929</v>
      </c>
      <c r="E2946" s="14" t="s">
        <v>8984</v>
      </c>
      <c r="F2946" s="2" t="s">
        <v>5899</v>
      </c>
      <c r="G2946" s="2" t="s">
        <v>6079</v>
      </c>
      <c r="H2946" s="2" t="s">
        <v>8986</v>
      </c>
      <c r="L2946" s="60" t="s">
        <v>45812</v>
      </c>
      <c r="M2946" s="2" t="s">
        <v>4889</v>
      </c>
      <c r="N2946" s="65" t="s">
        <v>13597</v>
      </c>
      <c r="O2946" s="24"/>
    </row>
    <row r="2947" spans="1:15" ht="33" customHeight="1" x14ac:dyDescent="0.2">
      <c r="A2947" s="46" t="s">
        <v>9808</v>
      </c>
      <c r="B2947" s="2" t="s">
        <v>37341</v>
      </c>
      <c r="C2947" s="2" t="s">
        <v>32358</v>
      </c>
      <c r="D2947" s="48"/>
      <c r="E2947" s="14" t="s">
        <v>35014</v>
      </c>
      <c r="F2947" s="2" t="s">
        <v>5899</v>
      </c>
      <c r="G2947" s="2" t="s">
        <v>6079</v>
      </c>
      <c r="M2947" s="2" t="s">
        <v>4889</v>
      </c>
      <c r="N2947" s="65" t="s">
        <v>13597</v>
      </c>
      <c r="O2947" s="24"/>
    </row>
    <row r="2948" spans="1:15" ht="33" customHeight="1" x14ac:dyDescent="0.2">
      <c r="A2948" s="45" t="s">
        <v>9827</v>
      </c>
      <c r="B2948" s="2" t="s">
        <v>30563</v>
      </c>
      <c r="C2948" s="2" t="s">
        <v>6485</v>
      </c>
      <c r="D2948" s="48">
        <v>1953</v>
      </c>
      <c r="E2948" s="14" t="s">
        <v>3333</v>
      </c>
      <c r="F2948" s="2" t="s">
        <v>5899</v>
      </c>
      <c r="G2948" s="2" t="s">
        <v>10112</v>
      </c>
      <c r="H2948" s="2" t="s">
        <v>10535</v>
      </c>
      <c r="J2948" s="60" t="s">
        <v>45900</v>
      </c>
      <c r="L2948" s="60" t="s">
        <v>36656</v>
      </c>
      <c r="M2948" s="2" t="s">
        <v>8200</v>
      </c>
      <c r="N2948" s="65" t="s">
        <v>13597</v>
      </c>
      <c r="O2948" s="24"/>
    </row>
    <row r="2949" spans="1:15" ht="33" customHeight="1" x14ac:dyDescent="0.2">
      <c r="A2949" s="45" t="s">
        <v>8927</v>
      </c>
      <c r="B2949" s="2" t="s">
        <v>37341</v>
      </c>
      <c r="C2949" s="2" t="s">
        <v>32358</v>
      </c>
      <c r="D2949" s="48">
        <v>1942</v>
      </c>
      <c r="E2949" s="14" t="s">
        <v>3561</v>
      </c>
      <c r="F2949" s="2" t="s">
        <v>5899</v>
      </c>
      <c r="G2949" s="11" t="s">
        <v>17412</v>
      </c>
      <c r="H2949" s="2" t="s">
        <v>10795</v>
      </c>
      <c r="L2949" s="60" t="s">
        <v>45899</v>
      </c>
      <c r="M2949" s="2" t="s">
        <v>8200</v>
      </c>
      <c r="N2949" s="65" t="s">
        <v>13597</v>
      </c>
      <c r="O2949" s="24"/>
    </row>
    <row r="2950" spans="1:15" ht="33" customHeight="1" x14ac:dyDescent="0.2">
      <c r="A2950" s="46" t="s">
        <v>3254</v>
      </c>
      <c r="B2950" s="8" t="s">
        <v>37033</v>
      </c>
      <c r="C2950" s="2" t="s">
        <v>32358</v>
      </c>
      <c r="D2950" s="48"/>
      <c r="E2950" s="20" t="s">
        <v>9637</v>
      </c>
      <c r="F2950" s="8" t="s">
        <v>5505</v>
      </c>
      <c r="G2950" s="8" t="s">
        <v>5838</v>
      </c>
      <c r="H2950" s="8" t="s">
        <v>4011</v>
      </c>
      <c r="L2950" s="60" t="s">
        <v>45813</v>
      </c>
      <c r="M2950" s="8" t="s">
        <v>8200</v>
      </c>
      <c r="N2950" s="65" t="s">
        <v>13597</v>
      </c>
      <c r="O2950" s="24"/>
    </row>
    <row r="2951" spans="1:15" ht="33" customHeight="1" x14ac:dyDescent="0.2">
      <c r="A2951" s="46" t="s">
        <v>3999</v>
      </c>
      <c r="B2951" s="8" t="s">
        <v>37033</v>
      </c>
      <c r="C2951" s="2" t="s">
        <v>32358</v>
      </c>
      <c r="D2951" s="48"/>
      <c r="E2951" s="20" t="s">
        <v>9677</v>
      </c>
      <c r="F2951" s="8" t="s">
        <v>5505</v>
      </c>
      <c r="G2951" s="8" t="s">
        <v>5838</v>
      </c>
      <c r="H2951" s="8" t="s">
        <v>4011</v>
      </c>
      <c r="L2951" s="60" t="s">
        <v>45813</v>
      </c>
      <c r="M2951" s="8" t="s">
        <v>8200</v>
      </c>
      <c r="N2951" s="65" t="s">
        <v>13597</v>
      </c>
      <c r="O2951" s="24"/>
    </row>
    <row r="2952" spans="1:15" ht="33" customHeight="1" x14ac:dyDescent="0.2">
      <c r="A2952" s="46" t="s">
        <v>3116</v>
      </c>
      <c r="B2952" s="8" t="s">
        <v>37033</v>
      </c>
      <c r="C2952" s="2" t="s">
        <v>32358</v>
      </c>
      <c r="D2952" s="48"/>
      <c r="E2952" s="20" t="s">
        <v>9682</v>
      </c>
      <c r="F2952" s="8" t="s">
        <v>5505</v>
      </c>
      <c r="G2952" s="8" t="s">
        <v>5838</v>
      </c>
      <c r="H2952" s="8" t="s">
        <v>4011</v>
      </c>
      <c r="L2952" s="60" t="s">
        <v>45813</v>
      </c>
      <c r="M2952" s="8" t="s">
        <v>8200</v>
      </c>
      <c r="N2952" s="65" t="s">
        <v>13597</v>
      </c>
      <c r="O2952" s="24"/>
    </row>
    <row r="2953" spans="1:15" ht="33" customHeight="1" x14ac:dyDescent="0.2">
      <c r="A2953" s="46" t="s">
        <v>3117</v>
      </c>
      <c r="B2953" s="8" t="s">
        <v>37033</v>
      </c>
      <c r="C2953" s="2" t="s">
        <v>32358</v>
      </c>
      <c r="D2953" s="48"/>
      <c r="E2953" s="20" t="s">
        <v>9794</v>
      </c>
      <c r="F2953" s="8" t="s">
        <v>5505</v>
      </c>
      <c r="G2953" s="8" t="s">
        <v>5838</v>
      </c>
      <c r="H2953" s="8" t="s">
        <v>4011</v>
      </c>
      <c r="L2953" s="60" t="s">
        <v>45813</v>
      </c>
      <c r="M2953" s="8" t="s">
        <v>8200</v>
      </c>
      <c r="N2953" s="65" t="s">
        <v>13597</v>
      </c>
      <c r="O2953" s="24"/>
    </row>
    <row r="2954" spans="1:15" ht="33" customHeight="1" x14ac:dyDescent="0.2">
      <c r="A2954" s="46" t="s">
        <v>3628</v>
      </c>
      <c r="B2954" s="8" t="s">
        <v>37033</v>
      </c>
      <c r="C2954" s="2" t="s">
        <v>32358</v>
      </c>
      <c r="D2954" s="48"/>
      <c r="E2954" s="20" t="s">
        <v>9601</v>
      </c>
      <c r="F2954" s="8" t="s">
        <v>5505</v>
      </c>
      <c r="G2954" s="8" t="s">
        <v>5838</v>
      </c>
      <c r="H2954" s="8" t="s">
        <v>4011</v>
      </c>
      <c r="L2954" s="60" t="s">
        <v>45813</v>
      </c>
      <c r="M2954" s="8" t="s">
        <v>8200</v>
      </c>
      <c r="N2954" s="65" t="s">
        <v>13597</v>
      </c>
      <c r="O2954" s="24"/>
    </row>
    <row r="2955" spans="1:15" ht="33" customHeight="1" x14ac:dyDescent="0.2">
      <c r="A2955" s="46" t="s">
        <v>4010</v>
      </c>
      <c r="B2955" s="8" t="s">
        <v>37033</v>
      </c>
      <c r="C2955" s="2" t="s">
        <v>32358</v>
      </c>
      <c r="D2955" s="48"/>
      <c r="E2955" s="20" t="s">
        <v>9988</v>
      </c>
      <c r="F2955" s="8" t="s">
        <v>5505</v>
      </c>
      <c r="G2955" s="8" t="s">
        <v>5838</v>
      </c>
      <c r="H2955" s="8" t="s">
        <v>4011</v>
      </c>
      <c r="L2955" s="60" t="s">
        <v>45813</v>
      </c>
      <c r="M2955" s="8" t="s">
        <v>8200</v>
      </c>
      <c r="N2955" s="65" t="s">
        <v>13597</v>
      </c>
      <c r="O2955" s="24"/>
    </row>
    <row r="2956" spans="1:15" ht="33" customHeight="1" x14ac:dyDescent="0.2">
      <c r="A2956" s="46" t="s">
        <v>3642</v>
      </c>
      <c r="B2956" s="8" t="s">
        <v>37033</v>
      </c>
      <c r="C2956" s="2" t="s">
        <v>32358</v>
      </c>
      <c r="D2956" s="48"/>
      <c r="E2956" s="20" t="s">
        <v>9549</v>
      </c>
      <c r="F2956" s="8" t="s">
        <v>5505</v>
      </c>
      <c r="G2956" s="8" t="s">
        <v>5838</v>
      </c>
      <c r="H2956" s="8" t="s">
        <v>4011</v>
      </c>
      <c r="L2956" s="60" t="s">
        <v>45813</v>
      </c>
      <c r="M2956" s="8" t="s">
        <v>8200</v>
      </c>
      <c r="N2956" s="65" t="s">
        <v>13597</v>
      </c>
      <c r="O2956" s="24"/>
    </row>
    <row r="2957" spans="1:15" ht="33" customHeight="1" x14ac:dyDescent="0.2">
      <c r="A2957" s="46" t="s">
        <v>3898</v>
      </c>
      <c r="B2957" s="8" t="s">
        <v>37033</v>
      </c>
      <c r="C2957" s="2" t="s">
        <v>32358</v>
      </c>
      <c r="D2957" s="48"/>
      <c r="E2957" s="20" t="s">
        <v>10058</v>
      </c>
      <c r="F2957" s="8" t="s">
        <v>5505</v>
      </c>
      <c r="G2957" s="8" t="s">
        <v>5838</v>
      </c>
      <c r="H2957" s="8" t="s">
        <v>4011</v>
      </c>
      <c r="L2957" s="60" t="s">
        <v>45813</v>
      </c>
      <c r="M2957" s="8" t="s">
        <v>8200</v>
      </c>
      <c r="N2957" s="65" t="s">
        <v>13597</v>
      </c>
      <c r="O2957" s="24"/>
    </row>
    <row r="2958" spans="1:15" ht="33" customHeight="1" x14ac:dyDescent="0.2">
      <c r="A2958" s="46" t="s">
        <v>3625</v>
      </c>
      <c r="B2958" s="8" t="s">
        <v>37033</v>
      </c>
      <c r="C2958" s="2" t="s">
        <v>32358</v>
      </c>
      <c r="D2958" s="48"/>
      <c r="E2958" s="20" t="s">
        <v>10476</v>
      </c>
      <c r="F2958" s="8" t="s">
        <v>5505</v>
      </c>
      <c r="G2958" s="8" t="s">
        <v>5838</v>
      </c>
      <c r="H2958" s="8" t="s">
        <v>4011</v>
      </c>
      <c r="L2958" s="60" t="s">
        <v>45813</v>
      </c>
      <c r="M2958" s="8" t="s">
        <v>8200</v>
      </c>
      <c r="N2958" s="65" t="s">
        <v>13597</v>
      </c>
      <c r="O2958" s="24"/>
    </row>
    <row r="2959" spans="1:15" ht="33" customHeight="1" x14ac:dyDescent="0.2">
      <c r="A2959" s="46" t="s">
        <v>3265</v>
      </c>
      <c r="B2959" s="8" t="s">
        <v>37033</v>
      </c>
      <c r="C2959" s="2" t="s">
        <v>32358</v>
      </c>
      <c r="D2959" s="48"/>
      <c r="E2959" s="20" t="s">
        <v>9198</v>
      </c>
      <c r="F2959" s="8" t="s">
        <v>5505</v>
      </c>
      <c r="G2959" s="8" t="s">
        <v>5838</v>
      </c>
      <c r="H2959" s="8" t="s">
        <v>4011</v>
      </c>
      <c r="L2959" s="60" t="s">
        <v>45813</v>
      </c>
      <c r="M2959" s="8" t="s">
        <v>8200</v>
      </c>
      <c r="N2959" s="65" t="s">
        <v>13597</v>
      </c>
      <c r="O2959" s="24"/>
    </row>
    <row r="2960" spans="1:15" ht="33" customHeight="1" x14ac:dyDescent="0.2">
      <c r="A2960" s="46" t="s">
        <v>3354</v>
      </c>
      <c r="B2960" s="8" t="s">
        <v>37033</v>
      </c>
      <c r="C2960" s="2" t="s">
        <v>32358</v>
      </c>
      <c r="D2960" s="48"/>
      <c r="E2960" s="20" t="s">
        <v>9854</v>
      </c>
      <c r="F2960" s="8" t="s">
        <v>5505</v>
      </c>
      <c r="G2960" s="8" t="s">
        <v>5838</v>
      </c>
      <c r="H2960" s="8" t="s">
        <v>4011</v>
      </c>
      <c r="L2960" s="60" t="s">
        <v>45813</v>
      </c>
      <c r="M2960" s="8" t="s">
        <v>8200</v>
      </c>
      <c r="N2960" s="65" t="s">
        <v>13597</v>
      </c>
      <c r="O2960" s="24"/>
    </row>
    <row r="2961" spans="1:15" ht="33" customHeight="1" x14ac:dyDescent="0.2">
      <c r="A2961" s="46" t="s">
        <v>3255</v>
      </c>
      <c r="B2961" s="8" t="s">
        <v>37033</v>
      </c>
      <c r="C2961" s="2" t="s">
        <v>32358</v>
      </c>
      <c r="D2961" s="48"/>
      <c r="E2961" s="20" t="s">
        <v>9460</v>
      </c>
      <c r="F2961" s="8" t="s">
        <v>5505</v>
      </c>
      <c r="G2961" s="8" t="s">
        <v>5838</v>
      </c>
      <c r="H2961" s="8" t="s">
        <v>4011</v>
      </c>
      <c r="L2961" s="60" t="s">
        <v>45813</v>
      </c>
      <c r="M2961" s="8" t="s">
        <v>8200</v>
      </c>
      <c r="N2961" s="65" t="s">
        <v>13597</v>
      </c>
      <c r="O2961" s="24"/>
    </row>
    <row r="2962" spans="1:15" ht="33" customHeight="1" x14ac:dyDescent="0.2">
      <c r="A2962" s="46" t="s">
        <v>3567</v>
      </c>
      <c r="B2962" s="8" t="s">
        <v>37033</v>
      </c>
      <c r="C2962" s="2" t="s">
        <v>32358</v>
      </c>
      <c r="D2962" s="48"/>
      <c r="E2962" s="20" t="s">
        <v>35819</v>
      </c>
      <c r="F2962" s="8" t="s">
        <v>5505</v>
      </c>
      <c r="G2962" s="8" t="s">
        <v>5838</v>
      </c>
      <c r="H2962" s="8" t="s">
        <v>4011</v>
      </c>
      <c r="L2962" s="60" t="s">
        <v>45813</v>
      </c>
      <c r="M2962" s="8" t="s">
        <v>8200</v>
      </c>
      <c r="N2962" s="65" t="s">
        <v>13597</v>
      </c>
      <c r="O2962" s="24"/>
    </row>
    <row r="2963" spans="1:15" ht="33" customHeight="1" x14ac:dyDescent="0.2">
      <c r="A2963" s="46" t="s">
        <v>35820</v>
      </c>
      <c r="B2963" s="8" t="s">
        <v>37033</v>
      </c>
      <c r="C2963" s="2" t="s">
        <v>32358</v>
      </c>
      <c r="D2963" s="48"/>
      <c r="E2963" s="20" t="s">
        <v>35821</v>
      </c>
      <c r="F2963" s="8" t="s">
        <v>5505</v>
      </c>
      <c r="G2963" s="8" t="s">
        <v>5838</v>
      </c>
      <c r="H2963" s="8" t="s">
        <v>4011</v>
      </c>
      <c r="L2963" s="60" t="s">
        <v>45813</v>
      </c>
      <c r="M2963" s="8" t="s">
        <v>8200</v>
      </c>
      <c r="N2963" s="65" t="s">
        <v>13597</v>
      </c>
      <c r="O2963" s="24"/>
    </row>
    <row r="2964" spans="1:15" ht="33" customHeight="1" x14ac:dyDescent="0.2">
      <c r="A2964" s="46" t="s">
        <v>35822</v>
      </c>
      <c r="B2964" s="8" t="s">
        <v>37033</v>
      </c>
      <c r="C2964" s="2" t="s">
        <v>32358</v>
      </c>
      <c r="D2964" s="48"/>
      <c r="E2964" s="20" t="s">
        <v>9991</v>
      </c>
      <c r="F2964" s="8" t="s">
        <v>5505</v>
      </c>
      <c r="G2964" s="8" t="s">
        <v>5838</v>
      </c>
      <c r="H2964" s="8" t="s">
        <v>4011</v>
      </c>
      <c r="L2964" s="60" t="s">
        <v>45813</v>
      </c>
      <c r="M2964" s="8" t="s">
        <v>8200</v>
      </c>
      <c r="N2964" s="65" t="s">
        <v>13597</v>
      </c>
      <c r="O2964" s="24"/>
    </row>
    <row r="2965" spans="1:15" ht="33" customHeight="1" x14ac:dyDescent="0.2">
      <c r="A2965" s="46" t="s">
        <v>3256</v>
      </c>
      <c r="B2965" s="8" t="s">
        <v>37033</v>
      </c>
      <c r="C2965" s="2" t="s">
        <v>32358</v>
      </c>
      <c r="D2965" s="48"/>
      <c r="E2965" s="20" t="s">
        <v>9481</v>
      </c>
      <c r="F2965" s="8" t="s">
        <v>5505</v>
      </c>
      <c r="G2965" s="8" t="s">
        <v>5838</v>
      </c>
      <c r="H2965" s="8" t="s">
        <v>4011</v>
      </c>
      <c r="L2965" s="60" t="s">
        <v>45813</v>
      </c>
      <c r="M2965" s="8" t="s">
        <v>8200</v>
      </c>
      <c r="N2965" s="65" t="s">
        <v>13597</v>
      </c>
      <c r="O2965" s="24"/>
    </row>
    <row r="2966" spans="1:15" ht="33" customHeight="1" x14ac:dyDescent="0.2">
      <c r="A2966" s="46" t="s">
        <v>3545</v>
      </c>
      <c r="B2966" s="8" t="s">
        <v>37033</v>
      </c>
      <c r="C2966" s="2" t="s">
        <v>32358</v>
      </c>
      <c r="D2966" s="48"/>
      <c r="E2966" s="20" t="s">
        <v>10133</v>
      </c>
      <c r="F2966" s="8" t="s">
        <v>5505</v>
      </c>
      <c r="G2966" s="8" t="s">
        <v>5838</v>
      </c>
      <c r="H2966" s="8" t="s">
        <v>4011</v>
      </c>
      <c r="L2966" s="60" t="s">
        <v>45813</v>
      </c>
      <c r="M2966" s="8" t="s">
        <v>8200</v>
      </c>
      <c r="N2966" s="65" t="s">
        <v>13597</v>
      </c>
      <c r="O2966" s="24"/>
    </row>
    <row r="2967" spans="1:15" ht="33" customHeight="1" x14ac:dyDescent="0.2">
      <c r="A2967" s="46" t="s">
        <v>3021</v>
      </c>
      <c r="B2967" s="8" t="s">
        <v>37033</v>
      </c>
      <c r="C2967" s="2" t="s">
        <v>32358</v>
      </c>
      <c r="D2967" s="48"/>
      <c r="E2967" s="20" t="s">
        <v>9958</v>
      </c>
      <c r="F2967" s="8" t="s">
        <v>5505</v>
      </c>
      <c r="G2967" s="8" t="s">
        <v>5838</v>
      </c>
      <c r="H2967" s="8" t="s">
        <v>4011</v>
      </c>
      <c r="L2967" s="60" t="s">
        <v>45813</v>
      </c>
      <c r="M2967" s="8" t="s">
        <v>8200</v>
      </c>
      <c r="N2967" s="65" t="s">
        <v>13597</v>
      </c>
      <c r="O2967" s="24"/>
    </row>
    <row r="2968" spans="1:15" ht="33" customHeight="1" x14ac:dyDescent="0.2">
      <c r="A2968" s="46" t="s">
        <v>4118</v>
      </c>
      <c r="B2968" s="8" t="s">
        <v>37033</v>
      </c>
      <c r="C2968" s="2" t="s">
        <v>32358</v>
      </c>
      <c r="D2968" s="48"/>
      <c r="E2968" s="20" t="s">
        <v>10422</v>
      </c>
      <c r="F2968" s="8" t="s">
        <v>5505</v>
      </c>
      <c r="G2968" s="8" t="s">
        <v>5838</v>
      </c>
      <c r="H2968" s="8" t="s">
        <v>4011</v>
      </c>
      <c r="L2968" s="60" t="s">
        <v>45813</v>
      </c>
      <c r="M2968" s="8" t="s">
        <v>8200</v>
      </c>
      <c r="N2968" s="65" t="s">
        <v>13597</v>
      </c>
      <c r="O2968" s="24"/>
    </row>
    <row r="2969" spans="1:15" ht="33" customHeight="1" x14ac:dyDescent="0.2">
      <c r="A2969" s="46" t="s">
        <v>4119</v>
      </c>
      <c r="B2969" s="8" t="s">
        <v>37033</v>
      </c>
      <c r="C2969" s="2" t="s">
        <v>32358</v>
      </c>
      <c r="D2969" s="48"/>
      <c r="E2969" s="20" t="s">
        <v>9615</v>
      </c>
      <c r="F2969" s="8" t="s">
        <v>5505</v>
      </c>
      <c r="G2969" s="8" t="s">
        <v>5838</v>
      </c>
      <c r="H2969" s="8" t="s">
        <v>4011</v>
      </c>
      <c r="L2969" s="60" t="s">
        <v>45813</v>
      </c>
      <c r="M2969" s="8" t="s">
        <v>8200</v>
      </c>
      <c r="N2969" s="65" t="s">
        <v>13597</v>
      </c>
      <c r="O2969" s="24"/>
    </row>
    <row r="2970" spans="1:15" ht="33" customHeight="1" x14ac:dyDescent="0.2">
      <c r="A2970" s="46" t="s">
        <v>3997</v>
      </c>
      <c r="B2970" s="8" t="s">
        <v>37033</v>
      </c>
      <c r="C2970" s="2" t="s">
        <v>32358</v>
      </c>
      <c r="D2970" s="48"/>
      <c r="E2970" s="20" t="s">
        <v>9665</v>
      </c>
      <c r="F2970" s="8" t="s">
        <v>5505</v>
      </c>
      <c r="G2970" s="8" t="s">
        <v>5838</v>
      </c>
      <c r="H2970" s="8" t="s">
        <v>4011</v>
      </c>
      <c r="L2970" s="60" t="s">
        <v>45813</v>
      </c>
      <c r="M2970" s="8" t="s">
        <v>8200</v>
      </c>
      <c r="N2970" s="65" t="s">
        <v>13597</v>
      </c>
      <c r="O2970" s="24"/>
    </row>
    <row r="2971" spans="1:15" ht="33" customHeight="1" x14ac:dyDescent="0.2">
      <c r="A2971" s="46" t="s">
        <v>3998</v>
      </c>
      <c r="B2971" s="8" t="s">
        <v>37033</v>
      </c>
      <c r="C2971" s="2" t="s">
        <v>32358</v>
      </c>
      <c r="D2971" s="48"/>
      <c r="E2971" s="20" t="s">
        <v>9414</v>
      </c>
      <c r="F2971" s="8" t="s">
        <v>5505</v>
      </c>
      <c r="G2971" s="8" t="s">
        <v>5838</v>
      </c>
      <c r="H2971" s="8" t="s">
        <v>4011</v>
      </c>
      <c r="L2971" s="60" t="s">
        <v>45813</v>
      </c>
      <c r="M2971" s="8" t="s">
        <v>8200</v>
      </c>
      <c r="N2971" s="65" t="s">
        <v>13597</v>
      </c>
      <c r="O2971" s="24"/>
    </row>
    <row r="2972" spans="1:15" ht="33" customHeight="1" x14ac:dyDescent="0.2">
      <c r="A2972" s="45" t="s">
        <v>3605</v>
      </c>
      <c r="B2972" s="8" t="s">
        <v>37033</v>
      </c>
      <c r="C2972" s="2" t="s">
        <v>32358</v>
      </c>
      <c r="D2972" s="48"/>
      <c r="E2972" s="20" t="s">
        <v>9616</v>
      </c>
      <c r="F2972" s="8" t="s">
        <v>5505</v>
      </c>
      <c r="G2972" s="8" t="s">
        <v>5838</v>
      </c>
      <c r="H2972" s="8" t="s">
        <v>9875</v>
      </c>
      <c r="L2972" s="60" t="s">
        <v>45813</v>
      </c>
      <c r="M2972" s="8" t="s">
        <v>8200</v>
      </c>
      <c r="N2972" s="65" t="s">
        <v>13597</v>
      </c>
      <c r="O2972" s="24"/>
    </row>
    <row r="2973" spans="1:15" ht="33" customHeight="1" x14ac:dyDescent="0.2">
      <c r="A2973" s="45" t="s">
        <v>3346</v>
      </c>
      <c r="B2973" s="8" t="s">
        <v>37033</v>
      </c>
      <c r="C2973" s="2" t="s">
        <v>32358</v>
      </c>
      <c r="D2973" s="48"/>
      <c r="E2973" s="20" t="s">
        <v>10549</v>
      </c>
      <c r="F2973" s="8" t="s">
        <v>5505</v>
      </c>
      <c r="G2973" s="8" t="s">
        <v>5838</v>
      </c>
      <c r="H2973" s="8" t="s">
        <v>9875</v>
      </c>
      <c r="L2973" s="60" t="s">
        <v>45813</v>
      </c>
      <c r="M2973" s="8" t="s">
        <v>8200</v>
      </c>
      <c r="N2973" s="65" t="s">
        <v>13597</v>
      </c>
      <c r="O2973" s="24"/>
    </row>
    <row r="2974" spans="1:15" ht="33" customHeight="1" x14ac:dyDescent="0.2">
      <c r="A2974" s="45" t="s">
        <v>3347</v>
      </c>
      <c r="B2974" s="8" t="s">
        <v>37033</v>
      </c>
      <c r="C2974" s="2" t="s">
        <v>32358</v>
      </c>
      <c r="D2974" s="48"/>
      <c r="E2974" s="20" t="s">
        <v>9744</v>
      </c>
      <c r="F2974" s="8" t="s">
        <v>5505</v>
      </c>
      <c r="G2974" s="8" t="s">
        <v>5838</v>
      </c>
      <c r="H2974" s="8" t="s">
        <v>9875</v>
      </c>
      <c r="L2974" s="60" t="s">
        <v>45813</v>
      </c>
      <c r="M2974" s="8" t="s">
        <v>8200</v>
      </c>
      <c r="N2974" s="65" t="s">
        <v>13597</v>
      </c>
      <c r="O2974" s="24"/>
    </row>
    <row r="2975" spans="1:15" ht="33" customHeight="1" x14ac:dyDescent="0.2">
      <c r="A2975" s="45" t="s">
        <v>3348</v>
      </c>
      <c r="B2975" s="8" t="s">
        <v>37033</v>
      </c>
      <c r="C2975" s="2" t="s">
        <v>32358</v>
      </c>
      <c r="D2975" s="48"/>
      <c r="E2975" s="20" t="s">
        <v>9982</v>
      </c>
      <c r="F2975" s="8" t="s">
        <v>5505</v>
      </c>
      <c r="G2975" s="8" t="s">
        <v>5838</v>
      </c>
      <c r="H2975" s="8" t="s">
        <v>9875</v>
      </c>
      <c r="L2975" s="60" t="s">
        <v>45813</v>
      </c>
      <c r="M2975" s="8" t="s">
        <v>8200</v>
      </c>
      <c r="N2975" s="65" t="s">
        <v>13597</v>
      </c>
      <c r="O2975" s="24"/>
    </row>
    <row r="2976" spans="1:15" ht="33" customHeight="1" x14ac:dyDescent="0.2">
      <c r="A2976" s="45" t="s">
        <v>3368</v>
      </c>
      <c r="B2976" s="8" t="s">
        <v>37033</v>
      </c>
      <c r="C2976" s="2" t="s">
        <v>32358</v>
      </c>
      <c r="D2976" s="48"/>
      <c r="E2976" s="20" t="s">
        <v>9774</v>
      </c>
      <c r="F2976" s="8" t="s">
        <v>5505</v>
      </c>
      <c r="G2976" s="8" t="s">
        <v>5838</v>
      </c>
      <c r="H2976" s="8" t="s">
        <v>9875</v>
      </c>
      <c r="L2976" s="60" t="s">
        <v>45813</v>
      </c>
      <c r="M2976" s="8" t="s">
        <v>8200</v>
      </c>
      <c r="N2976" s="65" t="s">
        <v>13597</v>
      </c>
      <c r="O2976" s="24"/>
    </row>
    <row r="2977" spans="1:15" ht="33" customHeight="1" x14ac:dyDescent="0.2">
      <c r="A2977" s="45" t="s">
        <v>3871</v>
      </c>
      <c r="B2977" s="8" t="s">
        <v>37033</v>
      </c>
      <c r="C2977" s="2" t="s">
        <v>32358</v>
      </c>
      <c r="D2977" s="48"/>
      <c r="E2977" s="20" t="s">
        <v>10854</v>
      </c>
      <c r="F2977" s="8" t="s">
        <v>5505</v>
      </c>
      <c r="G2977" s="8" t="s">
        <v>5838</v>
      </c>
      <c r="H2977" s="8" t="s">
        <v>9875</v>
      </c>
      <c r="L2977" s="60" t="s">
        <v>45813</v>
      </c>
      <c r="M2977" s="8" t="s">
        <v>8200</v>
      </c>
      <c r="N2977" s="65" t="s">
        <v>13597</v>
      </c>
      <c r="O2977" s="24"/>
    </row>
    <row r="2978" spans="1:15" ht="33" customHeight="1" x14ac:dyDescent="0.2">
      <c r="A2978" s="45" t="s">
        <v>3458</v>
      </c>
      <c r="B2978" s="8" t="s">
        <v>37033</v>
      </c>
      <c r="C2978" s="2" t="s">
        <v>32358</v>
      </c>
      <c r="D2978" s="48"/>
      <c r="E2978" s="20" t="s">
        <v>10043</v>
      </c>
      <c r="F2978" s="8" t="s">
        <v>5505</v>
      </c>
      <c r="G2978" s="8" t="s">
        <v>5838</v>
      </c>
      <c r="H2978" s="8" t="s">
        <v>9875</v>
      </c>
      <c r="L2978" s="60" t="s">
        <v>45813</v>
      </c>
      <c r="M2978" s="8" t="s">
        <v>8200</v>
      </c>
      <c r="N2978" s="65" t="s">
        <v>13597</v>
      </c>
      <c r="O2978" s="24"/>
    </row>
    <row r="2979" spans="1:15" ht="33" customHeight="1" x14ac:dyDescent="0.2">
      <c r="A2979" s="45" t="s">
        <v>3459</v>
      </c>
      <c r="B2979" s="8" t="s">
        <v>37033</v>
      </c>
      <c r="C2979" s="2" t="s">
        <v>32358</v>
      </c>
      <c r="D2979" s="48"/>
      <c r="E2979" s="20" t="s">
        <v>10712</v>
      </c>
      <c r="F2979" s="8" t="s">
        <v>5505</v>
      </c>
      <c r="G2979" s="8" t="s">
        <v>5838</v>
      </c>
      <c r="H2979" s="8" t="s">
        <v>9875</v>
      </c>
      <c r="L2979" s="60" t="s">
        <v>45813</v>
      </c>
      <c r="M2979" s="8" t="s">
        <v>8200</v>
      </c>
      <c r="N2979" s="65" t="s">
        <v>13597</v>
      </c>
      <c r="O2979" s="24"/>
    </row>
    <row r="2980" spans="1:15" ht="33" customHeight="1" x14ac:dyDescent="0.2">
      <c r="A2980" s="46" t="s">
        <v>8596</v>
      </c>
      <c r="B2980" s="8" t="s">
        <v>37033</v>
      </c>
      <c r="C2980" s="2" t="s">
        <v>32358</v>
      </c>
      <c r="D2980" s="48"/>
      <c r="E2980" s="14" t="s">
        <v>10052</v>
      </c>
      <c r="F2980" s="8" t="s">
        <v>5505</v>
      </c>
      <c r="G2980" s="8" t="s">
        <v>5838</v>
      </c>
      <c r="H2980" s="8" t="s">
        <v>9875</v>
      </c>
      <c r="L2980" s="60" t="s">
        <v>45813</v>
      </c>
      <c r="M2980" s="8" t="s">
        <v>8200</v>
      </c>
      <c r="N2980" s="65" t="s">
        <v>13597</v>
      </c>
      <c r="O2980" s="24"/>
    </row>
    <row r="2981" spans="1:15" ht="33" customHeight="1" x14ac:dyDescent="0.2">
      <c r="A2981" s="46" t="s">
        <v>8597</v>
      </c>
      <c r="B2981" s="8" t="s">
        <v>37033</v>
      </c>
      <c r="C2981" s="2" t="s">
        <v>32358</v>
      </c>
      <c r="D2981" s="48"/>
      <c r="E2981" s="14" t="s">
        <v>10725</v>
      </c>
      <c r="F2981" s="8" t="s">
        <v>5505</v>
      </c>
      <c r="G2981" s="8" t="s">
        <v>5838</v>
      </c>
      <c r="H2981" s="8" t="s">
        <v>9875</v>
      </c>
      <c r="L2981" s="60" t="s">
        <v>45813</v>
      </c>
      <c r="M2981" s="8" t="s">
        <v>8200</v>
      </c>
      <c r="N2981" s="65" t="s">
        <v>13597</v>
      </c>
      <c r="O2981" s="24"/>
    </row>
    <row r="2982" spans="1:15" ht="33" customHeight="1" x14ac:dyDescent="0.2">
      <c r="A2982" s="46" t="s">
        <v>9966</v>
      </c>
      <c r="B2982" s="8" t="s">
        <v>37033</v>
      </c>
      <c r="C2982" s="2" t="s">
        <v>32358</v>
      </c>
      <c r="D2982" s="48"/>
      <c r="E2982" s="14" t="s">
        <v>10492</v>
      </c>
      <c r="F2982" s="8" t="s">
        <v>5505</v>
      </c>
      <c r="G2982" s="8" t="s">
        <v>5838</v>
      </c>
      <c r="H2982" s="8" t="s">
        <v>9875</v>
      </c>
      <c r="L2982" s="60" t="s">
        <v>45813</v>
      </c>
      <c r="M2982" s="8" t="s">
        <v>8200</v>
      </c>
      <c r="N2982" s="65" t="s">
        <v>13597</v>
      </c>
      <c r="O2982" s="24"/>
    </row>
    <row r="2983" spans="1:15" ht="33" customHeight="1" x14ac:dyDescent="0.2">
      <c r="A2983" s="45" t="s">
        <v>3824</v>
      </c>
      <c r="B2983" s="8" t="s">
        <v>37033</v>
      </c>
      <c r="C2983" s="2" t="s">
        <v>32358</v>
      </c>
      <c r="D2983" s="48"/>
      <c r="E2983" s="20" t="s">
        <v>10113</v>
      </c>
      <c r="F2983" s="8" t="s">
        <v>5505</v>
      </c>
      <c r="G2983" s="8" t="s">
        <v>5838</v>
      </c>
      <c r="H2983" s="8" t="s">
        <v>9875</v>
      </c>
      <c r="L2983" s="60" t="s">
        <v>45813</v>
      </c>
      <c r="M2983" s="8" t="s">
        <v>8200</v>
      </c>
      <c r="N2983" s="65" t="s">
        <v>13597</v>
      </c>
      <c r="O2983" s="24"/>
    </row>
    <row r="2984" spans="1:15" ht="33" customHeight="1" x14ac:dyDescent="0.2">
      <c r="A2984" s="46" t="s">
        <v>9218</v>
      </c>
      <c r="B2984" s="8" t="s">
        <v>37033</v>
      </c>
      <c r="C2984" s="2" t="s">
        <v>32358</v>
      </c>
      <c r="D2984" s="48"/>
      <c r="E2984" s="14" t="s">
        <v>9501</v>
      </c>
      <c r="F2984" s="8" t="s">
        <v>5505</v>
      </c>
      <c r="G2984" s="8" t="s">
        <v>5838</v>
      </c>
      <c r="H2984" s="8" t="s">
        <v>9875</v>
      </c>
      <c r="L2984" s="60" t="s">
        <v>45813</v>
      </c>
      <c r="M2984" s="8" t="s">
        <v>8200</v>
      </c>
      <c r="N2984" s="65" t="s">
        <v>13597</v>
      </c>
      <c r="O2984" s="24"/>
    </row>
    <row r="2985" spans="1:15" ht="33" customHeight="1" x14ac:dyDescent="0.2">
      <c r="A2985" s="46" t="s">
        <v>9766</v>
      </c>
      <c r="B2985" s="8" t="s">
        <v>37033</v>
      </c>
      <c r="C2985" s="2" t="s">
        <v>32358</v>
      </c>
      <c r="D2985" s="48"/>
      <c r="E2985" s="14" t="s">
        <v>9586</v>
      </c>
      <c r="F2985" s="8" t="s">
        <v>5505</v>
      </c>
      <c r="G2985" s="8" t="s">
        <v>5838</v>
      </c>
      <c r="H2985" s="8" t="s">
        <v>9875</v>
      </c>
      <c r="L2985" s="60" t="s">
        <v>45813</v>
      </c>
      <c r="M2985" s="8" t="s">
        <v>8200</v>
      </c>
      <c r="N2985" s="65" t="s">
        <v>13597</v>
      </c>
      <c r="O2985" s="24"/>
    </row>
    <row r="2986" spans="1:15" ht="33" customHeight="1" x14ac:dyDescent="0.2">
      <c r="A2986" s="46" t="s">
        <v>9201</v>
      </c>
      <c r="B2986" s="8" t="s">
        <v>37033</v>
      </c>
      <c r="C2986" s="2" t="s">
        <v>32358</v>
      </c>
      <c r="D2986" s="48"/>
      <c r="E2986" s="14" t="s">
        <v>9273</v>
      </c>
      <c r="F2986" s="8" t="s">
        <v>5505</v>
      </c>
      <c r="G2986" s="8" t="s">
        <v>5838</v>
      </c>
      <c r="H2986" s="8" t="s">
        <v>9875</v>
      </c>
      <c r="L2986" s="60" t="s">
        <v>45813</v>
      </c>
      <c r="M2986" s="8" t="s">
        <v>8200</v>
      </c>
      <c r="N2986" s="65" t="s">
        <v>13597</v>
      </c>
      <c r="O2986" s="24"/>
    </row>
    <row r="2987" spans="1:15" ht="33" customHeight="1" x14ac:dyDescent="0.2">
      <c r="A2987" s="46" t="s">
        <v>9249</v>
      </c>
      <c r="B2987" s="8" t="s">
        <v>37033</v>
      </c>
      <c r="C2987" s="2" t="s">
        <v>32358</v>
      </c>
      <c r="D2987" s="48"/>
      <c r="E2987" s="14" t="s">
        <v>9242</v>
      </c>
      <c r="F2987" s="8" t="s">
        <v>5505</v>
      </c>
      <c r="G2987" s="8" t="s">
        <v>5838</v>
      </c>
      <c r="H2987" s="8" t="s">
        <v>9875</v>
      </c>
      <c r="L2987" s="60" t="s">
        <v>45813</v>
      </c>
      <c r="M2987" s="8" t="s">
        <v>8200</v>
      </c>
      <c r="N2987" s="65" t="s">
        <v>13597</v>
      </c>
      <c r="O2987" s="24"/>
    </row>
    <row r="2988" spans="1:15" ht="33" customHeight="1" x14ac:dyDescent="0.2">
      <c r="A2988" s="46" t="s">
        <v>9173</v>
      </c>
      <c r="B2988" s="8" t="s">
        <v>37033</v>
      </c>
      <c r="C2988" s="2" t="s">
        <v>32358</v>
      </c>
      <c r="D2988" s="48"/>
      <c r="E2988" s="14" t="s">
        <v>9242</v>
      </c>
      <c r="F2988" s="8" t="s">
        <v>5505</v>
      </c>
      <c r="G2988" s="8" t="s">
        <v>5838</v>
      </c>
      <c r="H2988" s="8" t="s">
        <v>9875</v>
      </c>
      <c r="L2988" s="60" t="s">
        <v>45813</v>
      </c>
      <c r="M2988" s="8" t="s">
        <v>8200</v>
      </c>
      <c r="N2988" s="65" t="s">
        <v>13597</v>
      </c>
      <c r="O2988" s="24"/>
    </row>
    <row r="2989" spans="1:15" ht="33" customHeight="1" x14ac:dyDescent="0.2">
      <c r="A2989" s="45" t="s">
        <v>3979</v>
      </c>
      <c r="B2989" s="8" t="s">
        <v>37033</v>
      </c>
      <c r="C2989" s="2" t="s">
        <v>32358</v>
      </c>
      <c r="D2989" s="48"/>
      <c r="E2989" s="20" t="s">
        <v>10113</v>
      </c>
      <c r="F2989" s="8" t="s">
        <v>5505</v>
      </c>
      <c r="G2989" s="8" t="s">
        <v>5838</v>
      </c>
      <c r="H2989" s="8" t="s">
        <v>9875</v>
      </c>
      <c r="L2989" s="60" t="s">
        <v>45813</v>
      </c>
      <c r="M2989" s="8" t="s">
        <v>8200</v>
      </c>
      <c r="N2989" s="65" t="s">
        <v>13597</v>
      </c>
      <c r="O2989" s="24"/>
    </row>
    <row r="2990" spans="1:15" ht="33" customHeight="1" x14ac:dyDescent="0.2">
      <c r="A2990" s="45" t="s">
        <v>3805</v>
      </c>
      <c r="B2990" s="8" t="s">
        <v>37033</v>
      </c>
      <c r="C2990" s="2" t="s">
        <v>32358</v>
      </c>
      <c r="D2990" s="48"/>
      <c r="E2990" s="20" t="s">
        <v>10111</v>
      </c>
      <c r="F2990" s="8" t="s">
        <v>5505</v>
      </c>
      <c r="G2990" s="8" t="s">
        <v>5838</v>
      </c>
      <c r="H2990" s="8" t="s">
        <v>9875</v>
      </c>
      <c r="L2990" s="60" t="s">
        <v>45813</v>
      </c>
      <c r="M2990" s="8" t="s">
        <v>8200</v>
      </c>
      <c r="N2990" s="65" t="s">
        <v>13597</v>
      </c>
      <c r="O2990" s="24"/>
    </row>
    <row r="2991" spans="1:15" ht="33" customHeight="1" x14ac:dyDescent="0.2">
      <c r="A2991" s="45" t="s">
        <v>3118</v>
      </c>
      <c r="B2991" s="8" t="s">
        <v>37033</v>
      </c>
      <c r="C2991" s="2" t="s">
        <v>32358</v>
      </c>
      <c r="D2991" s="48"/>
      <c r="E2991" s="20" t="s">
        <v>9740</v>
      </c>
      <c r="F2991" s="8" t="s">
        <v>5505</v>
      </c>
      <c r="G2991" s="8" t="s">
        <v>5838</v>
      </c>
      <c r="H2991" s="8" t="s">
        <v>9875</v>
      </c>
      <c r="L2991" s="60" t="s">
        <v>45813</v>
      </c>
      <c r="M2991" s="8" t="s">
        <v>8200</v>
      </c>
      <c r="N2991" s="65" t="s">
        <v>13597</v>
      </c>
      <c r="O2991" s="24"/>
    </row>
    <row r="2992" spans="1:15" ht="33" customHeight="1" x14ac:dyDescent="0.2">
      <c r="A2992" s="45" t="s">
        <v>3906</v>
      </c>
      <c r="B2992" s="8" t="s">
        <v>37033</v>
      </c>
      <c r="C2992" s="2" t="s">
        <v>32358</v>
      </c>
      <c r="D2992" s="48"/>
      <c r="E2992" s="20" t="s">
        <v>10128</v>
      </c>
      <c r="F2992" s="8" t="s">
        <v>5505</v>
      </c>
      <c r="G2992" s="8" t="s">
        <v>5838</v>
      </c>
      <c r="H2992" s="8" t="s">
        <v>9875</v>
      </c>
      <c r="L2992" s="60" t="s">
        <v>45813</v>
      </c>
      <c r="M2992" s="8" t="s">
        <v>8200</v>
      </c>
      <c r="N2992" s="65" t="s">
        <v>13597</v>
      </c>
      <c r="O2992" s="24"/>
    </row>
    <row r="2993" spans="1:15" ht="33" customHeight="1" x14ac:dyDescent="0.2">
      <c r="A2993" s="45" t="s">
        <v>3018</v>
      </c>
      <c r="B2993" s="8" t="s">
        <v>37033</v>
      </c>
      <c r="C2993" s="2" t="s">
        <v>32358</v>
      </c>
      <c r="D2993" s="48"/>
      <c r="E2993" s="20" t="s">
        <v>10769</v>
      </c>
      <c r="F2993" s="8" t="s">
        <v>5505</v>
      </c>
      <c r="G2993" s="8" t="s">
        <v>5838</v>
      </c>
      <c r="H2993" s="8" t="s">
        <v>9875</v>
      </c>
      <c r="L2993" s="60" t="s">
        <v>45813</v>
      </c>
      <c r="M2993" s="8" t="s">
        <v>8200</v>
      </c>
      <c r="N2993" s="65" t="s">
        <v>13597</v>
      </c>
      <c r="O2993" s="24"/>
    </row>
    <row r="2994" spans="1:15" ht="33" customHeight="1" x14ac:dyDescent="0.2">
      <c r="A2994" s="45" t="s">
        <v>3019</v>
      </c>
      <c r="B2994" s="8" t="s">
        <v>37033</v>
      </c>
      <c r="C2994" s="2" t="s">
        <v>32358</v>
      </c>
      <c r="D2994" s="48"/>
      <c r="E2994" s="20" t="s">
        <v>10862</v>
      </c>
      <c r="F2994" s="8" t="s">
        <v>5505</v>
      </c>
      <c r="G2994" s="8" t="s">
        <v>5838</v>
      </c>
      <c r="H2994" s="8" t="s">
        <v>9875</v>
      </c>
      <c r="L2994" s="60" t="s">
        <v>45813</v>
      </c>
      <c r="M2994" s="8" t="s">
        <v>8200</v>
      </c>
      <c r="N2994" s="65" t="s">
        <v>13597</v>
      </c>
      <c r="O2994" s="24"/>
    </row>
    <row r="2995" spans="1:15" ht="33" customHeight="1" x14ac:dyDescent="0.2">
      <c r="A2995" s="45" t="s">
        <v>3020</v>
      </c>
      <c r="B2995" s="8" t="s">
        <v>37033</v>
      </c>
      <c r="C2995" s="2" t="s">
        <v>32358</v>
      </c>
      <c r="D2995" s="48"/>
      <c r="E2995" s="20" t="s">
        <v>10256</v>
      </c>
      <c r="F2995" s="8" t="s">
        <v>5505</v>
      </c>
      <c r="G2995" s="8" t="s">
        <v>5838</v>
      </c>
      <c r="H2995" s="8" t="s">
        <v>9875</v>
      </c>
      <c r="L2995" s="60" t="s">
        <v>45813</v>
      </c>
      <c r="M2995" s="8" t="s">
        <v>8200</v>
      </c>
      <c r="N2995" s="65" t="s">
        <v>13597</v>
      </c>
      <c r="O2995" s="24"/>
    </row>
    <row r="2996" spans="1:15" ht="33" customHeight="1" x14ac:dyDescent="0.2">
      <c r="A2996" s="46" t="s">
        <v>9274</v>
      </c>
      <c r="B2996" s="8" t="s">
        <v>37033</v>
      </c>
      <c r="C2996" s="2" t="s">
        <v>32358</v>
      </c>
      <c r="D2996" s="48"/>
      <c r="E2996" s="14" t="s">
        <v>9971</v>
      </c>
      <c r="F2996" s="8" t="s">
        <v>5505</v>
      </c>
      <c r="G2996" s="8" t="s">
        <v>5838</v>
      </c>
      <c r="H2996" s="8" t="s">
        <v>3656</v>
      </c>
      <c r="J2996" s="8"/>
      <c r="K2996" s="19"/>
      <c r="L2996" s="60" t="s">
        <v>45813</v>
      </c>
      <c r="M2996" s="8" t="s">
        <v>8200</v>
      </c>
      <c r="N2996" s="65" t="s">
        <v>13597</v>
      </c>
      <c r="O2996" s="24"/>
    </row>
    <row r="2997" spans="1:15" ht="33" customHeight="1" x14ac:dyDescent="0.2">
      <c r="A2997" s="46" t="s">
        <v>9717</v>
      </c>
      <c r="B2997" s="8" t="s">
        <v>37033</v>
      </c>
      <c r="C2997" s="2" t="s">
        <v>32358</v>
      </c>
      <c r="D2997" s="48"/>
      <c r="E2997" s="14" t="s">
        <v>9560</v>
      </c>
      <c r="F2997" s="8" t="s">
        <v>5505</v>
      </c>
      <c r="G2997" s="8" t="s">
        <v>5838</v>
      </c>
      <c r="H2997" s="8" t="s">
        <v>3656</v>
      </c>
      <c r="J2997" s="8"/>
      <c r="K2997" s="19"/>
      <c r="L2997" s="60" t="s">
        <v>45813</v>
      </c>
      <c r="M2997" s="8" t="s">
        <v>8200</v>
      </c>
      <c r="N2997" s="65" t="s">
        <v>13597</v>
      </c>
      <c r="O2997" s="24"/>
    </row>
    <row r="2998" spans="1:15" ht="33" customHeight="1" x14ac:dyDescent="0.2">
      <c r="A2998" s="46" t="s">
        <v>9138</v>
      </c>
      <c r="B2998" s="8" t="s">
        <v>37033</v>
      </c>
      <c r="C2998" s="2" t="s">
        <v>32358</v>
      </c>
      <c r="D2998" s="48"/>
      <c r="E2998" s="14" t="s">
        <v>9963</v>
      </c>
      <c r="F2998" s="8" t="s">
        <v>5505</v>
      </c>
      <c r="G2998" s="8" t="s">
        <v>5838</v>
      </c>
      <c r="H2998" s="8" t="s">
        <v>3656</v>
      </c>
      <c r="J2998" s="8"/>
      <c r="K2998" s="19"/>
      <c r="L2998" s="60" t="s">
        <v>45813</v>
      </c>
      <c r="M2998" s="8" t="s">
        <v>8200</v>
      </c>
      <c r="N2998" s="65" t="s">
        <v>13597</v>
      </c>
      <c r="O2998" s="24"/>
    </row>
    <row r="2999" spans="1:15" ht="33" customHeight="1" x14ac:dyDescent="0.2">
      <c r="A2999" s="46" t="s">
        <v>9292</v>
      </c>
      <c r="B2999" s="8" t="s">
        <v>37033</v>
      </c>
      <c r="C2999" s="2" t="s">
        <v>32358</v>
      </c>
      <c r="D2999" s="48"/>
      <c r="E2999" s="20" t="s">
        <v>3742</v>
      </c>
      <c r="F2999" s="8" t="s">
        <v>5505</v>
      </c>
      <c r="G2999" s="8" t="s">
        <v>5838</v>
      </c>
      <c r="H2999" s="8" t="s">
        <v>3656</v>
      </c>
      <c r="J2999" s="8"/>
      <c r="K2999" s="19"/>
      <c r="L2999" s="60" t="s">
        <v>45813</v>
      </c>
      <c r="M2999" s="8" t="s">
        <v>8200</v>
      </c>
      <c r="N2999" s="65" t="s">
        <v>13597</v>
      </c>
      <c r="O2999" s="24"/>
    </row>
    <row r="3000" spans="1:15" ht="33" customHeight="1" x14ac:dyDescent="0.2">
      <c r="A3000" s="46" t="s">
        <v>9293</v>
      </c>
      <c r="B3000" s="8" t="s">
        <v>37033</v>
      </c>
      <c r="C3000" s="2" t="s">
        <v>32358</v>
      </c>
      <c r="D3000" s="48"/>
      <c r="E3000" s="14" t="s">
        <v>9979</v>
      </c>
      <c r="F3000" s="8" t="s">
        <v>5505</v>
      </c>
      <c r="G3000" s="8" t="s">
        <v>5838</v>
      </c>
      <c r="H3000" s="8" t="s">
        <v>3656</v>
      </c>
      <c r="J3000" s="8"/>
      <c r="K3000" s="19"/>
      <c r="L3000" s="60" t="s">
        <v>45813</v>
      </c>
      <c r="M3000" s="8" t="s">
        <v>8200</v>
      </c>
      <c r="N3000" s="65" t="s">
        <v>13597</v>
      </c>
      <c r="O3000" s="24"/>
    </row>
    <row r="3001" spans="1:15" ht="33" customHeight="1" x14ac:dyDescent="0.2">
      <c r="A3001" s="46" t="s">
        <v>9251</v>
      </c>
      <c r="B3001" s="8" t="s">
        <v>37033</v>
      </c>
      <c r="C3001" s="2" t="s">
        <v>32358</v>
      </c>
      <c r="D3001" s="48"/>
      <c r="E3001" s="14" t="s">
        <v>10160</v>
      </c>
      <c r="F3001" s="8" t="s">
        <v>5505</v>
      </c>
      <c r="G3001" s="8" t="s">
        <v>5838</v>
      </c>
      <c r="H3001" s="8" t="s">
        <v>3656</v>
      </c>
      <c r="J3001" s="8"/>
      <c r="K3001" s="19"/>
      <c r="L3001" s="60" t="s">
        <v>45813</v>
      </c>
      <c r="M3001" s="8" t="s">
        <v>8200</v>
      </c>
      <c r="N3001" s="65" t="s">
        <v>13597</v>
      </c>
      <c r="O3001" s="24"/>
    </row>
    <row r="3002" spans="1:15" ht="33" customHeight="1" x14ac:dyDescent="0.2">
      <c r="A3002" s="46" t="s">
        <v>10819</v>
      </c>
      <c r="B3002" s="8" t="s">
        <v>37033</v>
      </c>
      <c r="C3002" s="2" t="s">
        <v>32358</v>
      </c>
      <c r="D3002" s="48"/>
      <c r="E3002" s="14" t="s">
        <v>9786</v>
      </c>
      <c r="F3002" s="8" t="s">
        <v>5505</v>
      </c>
      <c r="G3002" s="8" t="s">
        <v>5838</v>
      </c>
      <c r="H3002" s="8" t="s">
        <v>3656</v>
      </c>
      <c r="J3002" s="8"/>
      <c r="K3002" s="19"/>
      <c r="L3002" s="60" t="s">
        <v>45813</v>
      </c>
      <c r="M3002" s="8" t="s">
        <v>8200</v>
      </c>
      <c r="N3002" s="65" t="s">
        <v>13597</v>
      </c>
      <c r="O3002" s="24"/>
    </row>
    <row r="3003" spans="1:15" ht="33" customHeight="1" x14ac:dyDescent="0.2">
      <c r="A3003" s="46" t="s">
        <v>9980</v>
      </c>
      <c r="B3003" s="8" t="s">
        <v>37033</v>
      </c>
      <c r="C3003" s="2" t="s">
        <v>32358</v>
      </c>
      <c r="D3003" s="48"/>
      <c r="E3003" s="14" t="s">
        <v>9795</v>
      </c>
      <c r="F3003" s="8" t="s">
        <v>5505</v>
      </c>
      <c r="G3003" s="8" t="s">
        <v>5838</v>
      </c>
      <c r="H3003" s="8" t="s">
        <v>3656</v>
      </c>
      <c r="J3003" s="8"/>
      <c r="K3003" s="19"/>
      <c r="L3003" s="60" t="s">
        <v>45813</v>
      </c>
      <c r="M3003" s="8" t="s">
        <v>8200</v>
      </c>
      <c r="N3003" s="65" t="s">
        <v>13597</v>
      </c>
      <c r="O3003" s="24"/>
    </row>
    <row r="3004" spans="1:15" ht="33" customHeight="1" x14ac:dyDescent="0.2">
      <c r="A3004" s="46" t="s">
        <v>10595</v>
      </c>
      <c r="B3004" s="8" t="s">
        <v>37341</v>
      </c>
      <c r="C3004" s="8" t="s">
        <v>32358</v>
      </c>
      <c r="D3004" s="48"/>
      <c r="E3004" s="14" t="s">
        <v>10723</v>
      </c>
      <c r="F3004" s="8" t="s">
        <v>5899</v>
      </c>
      <c r="G3004" s="8" t="s">
        <v>14555</v>
      </c>
      <c r="H3004" s="8" t="s">
        <v>3655</v>
      </c>
      <c r="J3004" s="8"/>
      <c r="K3004" s="19"/>
      <c r="L3004" s="8"/>
      <c r="M3004" s="8" t="s">
        <v>10482</v>
      </c>
      <c r="N3004" s="6"/>
      <c r="O3004" s="24"/>
    </row>
    <row r="3005" spans="1:15" ht="33" customHeight="1" x14ac:dyDescent="0.2">
      <c r="A3005" s="46" t="s">
        <v>9698</v>
      </c>
      <c r="B3005" s="8" t="s">
        <v>37341</v>
      </c>
      <c r="C3005" s="8" t="s">
        <v>32358</v>
      </c>
      <c r="D3005" s="48">
        <v>1960</v>
      </c>
      <c r="E3005" s="14" t="s">
        <v>10082</v>
      </c>
      <c r="F3005" s="8" t="s">
        <v>5899</v>
      </c>
      <c r="G3005" s="8" t="s">
        <v>14555</v>
      </c>
      <c r="H3005" s="8" t="s">
        <v>10478</v>
      </c>
      <c r="L3005" s="60" t="s">
        <v>45807</v>
      </c>
      <c r="M3005" s="8" t="s">
        <v>10482</v>
      </c>
      <c r="N3005" s="6"/>
      <c r="O3005" s="24"/>
    </row>
    <row r="3006" spans="1:15" ht="33" customHeight="1" x14ac:dyDescent="0.2">
      <c r="A3006" s="46" t="s">
        <v>9699</v>
      </c>
      <c r="B3006" s="8" t="s">
        <v>37341</v>
      </c>
      <c r="C3006" s="8" t="s">
        <v>32358</v>
      </c>
      <c r="D3006" s="48"/>
      <c r="E3006" s="14" t="s">
        <v>9915</v>
      </c>
      <c r="F3006" s="8" t="s">
        <v>5899</v>
      </c>
      <c r="G3006" s="8" t="s">
        <v>14555</v>
      </c>
      <c r="H3006" s="8" t="s">
        <v>6041</v>
      </c>
      <c r="L3006" s="60" t="s">
        <v>45807</v>
      </c>
      <c r="M3006" s="8" t="s">
        <v>10482</v>
      </c>
      <c r="N3006" s="6"/>
      <c r="O3006" s="24"/>
    </row>
    <row r="3007" spans="1:15" ht="33" customHeight="1" x14ac:dyDescent="0.2">
      <c r="A3007" s="46" t="s">
        <v>9693</v>
      </c>
      <c r="B3007" s="8" t="s">
        <v>37341</v>
      </c>
      <c r="C3007" s="8" t="s">
        <v>32358</v>
      </c>
      <c r="D3007" s="48"/>
      <c r="E3007" s="14" t="s">
        <v>9720</v>
      </c>
      <c r="F3007" s="8" t="s">
        <v>5899</v>
      </c>
      <c r="G3007" s="8" t="s">
        <v>14555</v>
      </c>
      <c r="H3007" s="8" t="s">
        <v>5776</v>
      </c>
      <c r="L3007" s="60" t="s">
        <v>13989</v>
      </c>
      <c r="M3007" s="8" t="s">
        <v>10482</v>
      </c>
      <c r="N3007" s="6"/>
      <c r="O3007" s="24"/>
    </row>
    <row r="3008" spans="1:15" ht="33" customHeight="1" x14ac:dyDescent="0.2">
      <c r="A3008" s="46" t="s">
        <v>10165</v>
      </c>
      <c r="B3008" s="8" t="s">
        <v>37341</v>
      </c>
      <c r="C3008" s="8" t="s">
        <v>32358</v>
      </c>
      <c r="D3008" s="48"/>
      <c r="E3008" s="14" t="s">
        <v>10001</v>
      </c>
      <c r="F3008" s="8" t="s">
        <v>5899</v>
      </c>
      <c r="G3008" s="8" t="s">
        <v>14555</v>
      </c>
      <c r="H3008" s="8" t="s">
        <v>5693</v>
      </c>
      <c r="L3008" s="60" t="s">
        <v>13989</v>
      </c>
      <c r="M3008" s="8" t="s">
        <v>10482</v>
      </c>
      <c r="N3008" s="6"/>
      <c r="O3008" s="24"/>
    </row>
    <row r="3009" spans="1:15" ht="33" customHeight="1" x14ac:dyDescent="0.2">
      <c r="A3009" s="46" t="s">
        <v>10166</v>
      </c>
      <c r="B3009" s="8" t="s">
        <v>37341</v>
      </c>
      <c r="C3009" s="8" t="s">
        <v>32358</v>
      </c>
      <c r="D3009" s="48"/>
      <c r="E3009" s="14" t="s">
        <v>10544</v>
      </c>
      <c r="F3009" s="8" t="s">
        <v>5899</v>
      </c>
      <c r="G3009" s="8" t="s">
        <v>14555</v>
      </c>
      <c r="H3009" s="8" t="s">
        <v>6006</v>
      </c>
      <c r="L3009" s="11" t="s">
        <v>13989</v>
      </c>
      <c r="M3009" s="8" t="s">
        <v>10482</v>
      </c>
      <c r="N3009" s="6"/>
      <c r="O3009" s="24"/>
    </row>
    <row r="3010" spans="1:15" ht="33" customHeight="1" x14ac:dyDescent="0.2">
      <c r="A3010" s="46" t="s">
        <v>10352</v>
      </c>
      <c r="B3010" s="8" t="s">
        <v>37341</v>
      </c>
      <c r="C3010" s="8" t="s">
        <v>32358</v>
      </c>
      <c r="D3010" s="48">
        <v>1963</v>
      </c>
      <c r="E3010" s="14" t="s">
        <v>9438</v>
      </c>
      <c r="F3010" s="8" t="s">
        <v>5899</v>
      </c>
      <c r="G3010" s="8" t="s">
        <v>14555</v>
      </c>
      <c r="H3010" s="8" t="s">
        <v>6736</v>
      </c>
      <c r="L3010" s="60" t="s">
        <v>13989</v>
      </c>
      <c r="M3010" s="8" t="s">
        <v>10482</v>
      </c>
      <c r="N3010" s="6"/>
      <c r="O3010" s="24"/>
    </row>
    <row r="3011" spans="1:15" ht="33" customHeight="1" x14ac:dyDescent="0.2">
      <c r="A3011" s="46" t="s">
        <v>10358</v>
      </c>
      <c r="B3011" s="8" t="s">
        <v>37341</v>
      </c>
      <c r="C3011" s="8" t="s">
        <v>32358</v>
      </c>
      <c r="D3011" s="48">
        <v>1961</v>
      </c>
      <c r="E3011" s="14" t="s">
        <v>9480</v>
      </c>
      <c r="F3011" s="8" t="s">
        <v>5899</v>
      </c>
      <c r="G3011" s="8" t="s">
        <v>14555</v>
      </c>
      <c r="H3011" s="8" t="s">
        <v>6849</v>
      </c>
      <c r="J3011" s="8" t="s">
        <v>9752</v>
      </c>
      <c r="L3011" s="60" t="s">
        <v>36656</v>
      </c>
      <c r="M3011" s="8" t="s">
        <v>10482</v>
      </c>
      <c r="N3011" s="6"/>
      <c r="O3011" s="24"/>
    </row>
    <row r="3012" spans="1:15" ht="33" customHeight="1" x14ac:dyDescent="0.2">
      <c r="A3012" s="46" t="s">
        <v>10347</v>
      </c>
      <c r="B3012" s="8" t="s">
        <v>37341</v>
      </c>
      <c r="C3012" s="8" t="s">
        <v>32358</v>
      </c>
      <c r="D3012" s="48"/>
      <c r="E3012" s="14" t="s">
        <v>10512</v>
      </c>
      <c r="F3012" s="8" t="s">
        <v>5899</v>
      </c>
      <c r="G3012" s="8" t="s">
        <v>14555</v>
      </c>
      <c r="H3012" s="8" t="s">
        <v>5800</v>
      </c>
      <c r="J3012" s="8" t="s">
        <v>9741</v>
      </c>
      <c r="L3012" s="60" t="s">
        <v>36656</v>
      </c>
      <c r="M3012" s="8" t="s">
        <v>10482</v>
      </c>
      <c r="N3012" s="6"/>
      <c r="O3012" s="24"/>
    </row>
    <row r="3013" spans="1:15" ht="33" customHeight="1" x14ac:dyDescent="0.2">
      <c r="A3013" s="46" t="s">
        <v>10348</v>
      </c>
      <c r="B3013" s="8" t="s">
        <v>37341</v>
      </c>
      <c r="C3013" s="8" t="s">
        <v>32358</v>
      </c>
      <c r="D3013" s="48">
        <v>1960</v>
      </c>
      <c r="E3013" s="14" t="s">
        <v>9247</v>
      </c>
      <c r="F3013" s="8" t="s">
        <v>5899</v>
      </c>
      <c r="G3013" s="8" t="s">
        <v>14555</v>
      </c>
      <c r="H3013" s="8" t="s">
        <v>6637</v>
      </c>
      <c r="L3013" s="60" t="s">
        <v>45707</v>
      </c>
      <c r="M3013" s="8" t="s">
        <v>10482</v>
      </c>
      <c r="N3013" s="6"/>
      <c r="O3013" s="24"/>
    </row>
    <row r="3014" spans="1:15" ht="33" customHeight="1" x14ac:dyDescent="0.2">
      <c r="A3014" s="46" t="s">
        <v>10349</v>
      </c>
      <c r="B3014" s="8" t="s">
        <v>37341</v>
      </c>
      <c r="C3014" s="8" t="s">
        <v>32358</v>
      </c>
      <c r="D3014" s="48">
        <v>1961</v>
      </c>
      <c r="E3014" s="14" t="s">
        <v>9531</v>
      </c>
      <c r="F3014" s="8" t="s">
        <v>5899</v>
      </c>
      <c r="G3014" s="8" t="s">
        <v>14555</v>
      </c>
      <c r="H3014" s="8" t="s">
        <v>5474</v>
      </c>
      <c r="J3014" s="8" t="s">
        <v>9192</v>
      </c>
      <c r="L3014" s="60" t="s">
        <v>45807</v>
      </c>
      <c r="M3014" s="8" t="s">
        <v>10482</v>
      </c>
      <c r="N3014" s="6"/>
      <c r="O3014" s="24"/>
    </row>
    <row r="3015" spans="1:15" ht="33" customHeight="1" x14ac:dyDescent="0.2">
      <c r="A3015" s="46" t="s">
        <v>10350</v>
      </c>
      <c r="B3015" s="8" t="s">
        <v>37341</v>
      </c>
      <c r="C3015" s="8" t="s">
        <v>32358</v>
      </c>
      <c r="D3015" s="48">
        <v>1961</v>
      </c>
      <c r="E3015" s="14" t="s">
        <v>9613</v>
      </c>
      <c r="F3015" s="8" t="s">
        <v>5899</v>
      </c>
      <c r="G3015" s="8" t="s">
        <v>14555</v>
      </c>
      <c r="H3015" s="8" t="s">
        <v>6342</v>
      </c>
      <c r="J3015" s="8" t="s">
        <v>9538</v>
      </c>
      <c r="L3015" s="60" t="s">
        <v>45807</v>
      </c>
      <c r="M3015" s="8" t="s">
        <v>10482</v>
      </c>
      <c r="N3015" s="6"/>
      <c r="O3015" s="24"/>
    </row>
    <row r="3016" spans="1:15" ht="33" customHeight="1" x14ac:dyDescent="0.2">
      <c r="A3016" s="46" t="s">
        <v>10351</v>
      </c>
      <c r="B3016" s="8" t="s">
        <v>37341</v>
      </c>
      <c r="C3016" s="8" t="s">
        <v>32358</v>
      </c>
      <c r="D3016" s="48">
        <v>1961</v>
      </c>
      <c r="E3016" s="14" t="s">
        <v>9811</v>
      </c>
      <c r="F3016" s="8" t="s">
        <v>5899</v>
      </c>
      <c r="G3016" s="8" t="s">
        <v>14555</v>
      </c>
      <c r="H3016" s="8" t="s">
        <v>5698</v>
      </c>
      <c r="J3016" s="8" t="s">
        <v>9555</v>
      </c>
      <c r="L3016" s="60" t="s">
        <v>45807</v>
      </c>
      <c r="M3016" s="8" t="s">
        <v>10482</v>
      </c>
      <c r="N3016" s="6"/>
      <c r="O3016" s="24"/>
    </row>
    <row r="3017" spans="1:15" ht="33" customHeight="1" x14ac:dyDescent="0.2">
      <c r="A3017" s="46" t="s">
        <v>9458</v>
      </c>
      <c r="B3017" s="8" t="s">
        <v>37341</v>
      </c>
      <c r="C3017" s="8" t="s">
        <v>32358</v>
      </c>
      <c r="D3017" s="48">
        <v>1962</v>
      </c>
      <c r="E3017" s="14" t="s">
        <v>9790</v>
      </c>
      <c r="F3017" s="8" t="s">
        <v>5899</v>
      </c>
      <c r="G3017" s="8" t="s">
        <v>14555</v>
      </c>
      <c r="H3017" s="8" t="s">
        <v>6956</v>
      </c>
      <c r="J3017" s="8" t="s">
        <v>4532</v>
      </c>
      <c r="L3017" s="60" t="s">
        <v>36656</v>
      </c>
      <c r="M3017" s="8" t="s">
        <v>10482</v>
      </c>
      <c r="N3017" s="6"/>
      <c r="O3017" s="24"/>
    </row>
    <row r="3018" spans="1:15" ht="33" customHeight="1" x14ac:dyDescent="0.2">
      <c r="A3018" s="46" t="s">
        <v>9452</v>
      </c>
      <c r="B3018" s="8" t="s">
        <v>37341</v>
      </c>
      <c r="C3018" s="8" t="s">
        <v>32358</v>
      </c>
      <c r="D3018" s="48"/>
      <c r="E3018" s="14" t="s">
        <v>9750</v>
      </c>
      <c r="F3018" s="8" t="s">
        <v>5899</v>
      </c>
      <c r="G3018" s="8" t="s">
        <v>14555</v>
      </c>
      <c r="H3018" s="8" t="s">
        <v>6650</v>
      </c>
      <c r="J3018" s="8" t="s">
        <v>9755</v>
      </c>
      <c r="L3018" s="60" t="s">
        <v>36656</v>
      </c>
      <c r="M3018" s="8" t="s">
        <v>10482</v>
      </c>
      <c r="N3018" s="6"/>
      <c r="O3018" s="24"/>
    </row>
    <row r="3019" spans="1:15" ht="33" customHeight="1" x14ac:dyDescent="0.2">
      <c r="A3019" s="46" t="s">
        <v>9193</v>
      </c>
      <c r="B3019" s="8" t="s">
        <v>37341</v>
      </c>
      <c r="C3019" s="8" t="s">
        <v>32358</v>
      </c>
      <c r="D3019" s="48">
        <v>1962</v>
      </c>
      <c r="E3019" s="14" t="s">
        <v>9892</v>
      </c>
      <c r="F3019" s="8" t="s">
        <v>5899</v>
      </c>
      <c r="G3019" s="8" t="s">
        <v>14555</v>
      </c>
      <c r="H3019" s="8" t="s">
        <v>6797</v>
      </c>
      <c r="J3019" s="8" t="s">
        <v>9250</v>
      </c>
      <c r="L3019" s="60" t="s">
        <v>45807</v>
      </c>
      <c r="M3019" s="8" t="s">
        <v>10482</v>
      </c>
      <c r="N3019" s="6"/>
      <c r="O3019" s="24"/>
    </row>
    <row r="3020" spans="1:15" ht="33" customHeight="1" x14ac:dyDescent="0.2">
      <c r="A3020" s="46" t="s">
        <v>9194</v>
      </c>
      <c r="B3020" s="8" t="s">
        <v>37341</v>
      </c>
      <c r="C3020" s="8" t="s">
        <v>32358</v>
      </c>
      <c r="D3020" s="48">
        <v>1962</v>
      </c>
      <c r="E3020" s="14" t="s">
        <v>9662</v>
      </c>
      <c r="F3020" s="8" t="s">
        <v>5899</v>
      </c>
      <c r="G3020" s="8" t="s">
        <v>14555</v>
      </c>
      <c r="H3020" s="8" t="s">
        <v>6171</v>
      </c>
      <c r="J3020" s="8" t="s">
        <v>10053</v>
      </c>
      <c r="L3020" s="60" t="s">
        <v>45807</v>
      </c>
      <c r="M3020" s="8" t="s">
        <v>10482</v>
      </c>
      <c r="N3020" s="6"/>
      <c r="O3020" s="24"/>
    </row>
    <row r="3021" spans="1:15" ht="33" customHeight="1" x14ac:dyDescent="0.2">
      <c r="A3021" s="46" t="s">
        <v>9195</v>
      </c>
      <c r="B3021" s="8" t="s">
        <v>37341</v>
      </c>
      <c r="C3021" s="8" t="s">
        <v>32358</v>
      </c>
      <c r="D3021" s="48">
        <v>1963</v>
      </c>
      <c r="E3021" s="14" t="s">
        <v>9628</v>
      </c>
      <c r="F3021" s="8" t="s">
        <v>5899</v>
      </c>
      <c r="G3021" s="8" t="s">
        <v>14555</v>
      </c>
      <c r="H3021" s="8" t="s">
        <v>15015</v>
      </c>
      <c r="J3021" s="8" t="s">
        <v>9900</v>
      </c>
      <c r="L3021" s="11" t="s">
        <v>35334</v>
      </c>
      <c r="M3021" s="8" t="s">
        <v>10482</v>
      </c>
      <c r="N3021" s="6"/>
      <c r="O3021" s="24"/>
    </row>
    <row r="3022" spans="1:15" ht="33" customHeight="1" x14ac:dyDescent="0.2">
      <c r="A3022" s="46" t="s">
        <v>9509</v>
      </c>
      <c r="B3022" s="8" t="s">
        <v>37341</v>
      </c>
      <c r="C3022" s="8" t="s">
        <v>32358</v>
      </c>
      <c r="D3022" s="48">
        <v>1962</v>
      </c>
      <c r="E3022" s="14" t="s">
        <v>9057</v>
      </c>
      <c r="F3022" s="8" t="s">
        <v>5899</v>
      </c>
      <c r="G3022" s="8" t="s">
        <v>14555</v>
      </c>
      <c r="H3022" s="8" t="s">
        <v>9420</v>
      </c>
      <c r="J3022" s="8" t="s">
        <v>10143</v>
      </c>
      <c r="L3022" s="60" t="s">
        <v>45807</v>
      </c>
      <c r="M3022" s="8" t="s">
        <v>10482</v>
      </c>
      <c r="N3022" s="6"/>
      <c r="O3022" s="24"/>
    </row>
    <row r="3023" spans="1:15" ht="33" customHeight="1" x14ac:dyDescent="0.2">
      <c r="A3023" s="46" t="s">
        <v>9590</v>
      </c>
      <c r="B3023" s="8" t="s">
        <v>37341</v>
      </c>
      <c r="C3023" s="8" t="s">
        <v>32358</v>
      </c>
      <c r="D3023" s="48">
        <v>1962</v>
      </c>
      <c r="E3023" s="14" t="s">
        <v>9561</v>
      </c>
      <c r="F3023" s="8" t="s">
        <v>5899</v>
      </c>
      <c r="G3023" s="8" t="s">
        <v>14555</v>
      </c>
      <c r="H3023" s="8" t="s">
        <v>9901</v>
      </c>
      <c r="J3023" s="8" t="s">
        <v>9711</v>
      </c>
      <c r="L3023" s="60" t="s">
        <v>36656</v>
      </c>
      <c r="M3023" s="8" t="s">
        <v>10482</v>
      </c>
      <c r="N3023" s="6"/>
      <c r="O3023" s="24"/>
    </row>
    <row r="3024" spans="1:15" ht="33" customHeight="1" x14ac:dyDescent="0.2">
      <c r="A3024" s="46" t="s">
        <v>9723</v>
      </c>
      <c r="B3024" s="8" t="s">
        <v>1974</v>
      </c>
      <c r="C3024" s="8" t="s">
        <v>9724</v>
      </c>
      <c r="D3024" s="48"/>
      <c r="E3024" s="14" t="s">
        <v>9650</v>
      </c>
      <c r="F3024" s="8" t="s">
        <v>5899</v>
      </c>
      <c r="G3024" s="8" t="s">
        <v>9850</v>
      </c>
      <c r="K3024" s="19" t="s">
        <v>13155</v>
      </c>
      <c r="L3024" s="8"/>
      <c r="M3024" s="2" t="s">
        <v>8232</v>
      </c>
      <c r="N3024" s="6"/>
      <c r="O3024" s="24"/>
    </row>
    <row r="3025" spans="1:15" ht="33" customHeight="1" x14ac:dyDescent="0.2">
      <c r="A3025" s="46" t="s">
        <v>9737</v>
      </c>
      <c r="B3025" s="8" t="s">
        <v>1974</v>
      </c>
      <c r="C3025" s="8" t="s">
        <v>9724</v>
      </c>
      <c r="D3025" s="48">
        <v>1942</v>
      </c>
      <c r="E3025" s="14" t="s">
        <v>9451</v>
      </c>
      <c r="F3025" s="8" t="s">
        <v>5899</v>
      </c>
      <c r="G3025" s="8" t="s">
        <v>9850</v>
      </c>
      <c r="K3025" s="19" t="s">
        <v>13155</v>
      </c>
      <c r="L3025" s="8"/>
      <c r="M3025" s="2" t="s">
        <v>8232</v>
      </c>
      <c r="N3025" s="6"/>
      <c r="O3025" s="24"/>
    </row>
    <row r="3026" spans="1:15" ht="33" customHeight="1" x14ac:dyDescent="0.2">
      <c r="A3026" s="46" t="s">
        <v>9738</v>
      </c>
      <c r="B3026" s="8" t="s">
        <v>1974</v>
      </c>
      <c r="C3026" s="8" t="s">
        <v>9724</v>
      </c>
      <c r="D3026" s="48">
        <v>1943</v>
      </c>
      <c r="E3026" s="14" t="s">
        <v>9674</v>
      </c>
      <c r="F3026" s="8" t="s">
        <v>5899</v>
      </c>
      <c r="G3026" s="8" t="s">
        <v>9850</v>
      </c>
      <c r="K3026" s="19" t="s">
        <v>13155</v>
      </c>
      <c r="L3026" s="8"/>
      <c r="M3026" s="2" t="s">
        <v>8232</v>
      </c>
      <c r="N3026" s="6"/>
      <c r="O3026" s="24"/>
    </row>
    <row r="3027" spans="1:15" ht="33" customHeight="1" x14ac:dyDescent="0.2">
      <c r="A3027" s="46" t="s">
        <v>10488</v>
      </c>
      <c r="B3027" s="8" t="s">
        <v>1974</v>
      </c>
      <c r="C3027" s="8" t="s">
        <v>9724</v>
      </c>
      <c r="D3027" s="48">
        <v>1944</v>
      </c>
      <c r="E3027" s="14" t="s">
        <v>10031</v>
      </c>
      <c r="F3027" s="8" t="s">
        <v>5899</v>
      </c>
      <c r="G3027" s="8" t="s">
        <v>9850</v>
      </c>
      <c r="K3027" s="19" t="s">
        <v>13155</v>
      </c>
      <c r="L3027" s="8"/>
      <c r="M3027" s="2" t="s">
        <v>8232</v>
      </c>
      <c r="N3027" s="6"/>
      <c r="O3027" s="24"/>
    </row>
    <row r="3028" spans="1:15" ht="33" customHeight="1" x14ac:dyDescent="0.2">
      <c r="A3028" s="46" t="s">
        <v>10100</v>
      </c>
      <c r="B3028" s="8" t="s">
        <v>1974</v>
      </c>
      <c r="C3028" s="8" t="s">
        <v>9724</v>
      </c>
      <c r="D3028" s="48">
        <v>1945</v>
      </c>
      <c r="E3028" s="14" t="s">
        <v>10045</v>
      </c>
      <c r="F3028" s="8" t="s">
        <v>5899</v>
      </c>
      <c r="G3028" s="8" t="s">
        <v>9850</v>
      </c>
      <c r="K3028" s="19" t="s">
        <v>13155</v>
      </c>
      <c r="L3028" s="8"/>
      <c r="M3028" s="2" t="s">
        <v>8232</v>
      </c>
      <c r="N3028" s="6"/>
      <c r="O3028" s="24"/>
    </row>
    <row r="3029" spans="1:15" ht="33" customHeight="1" x14ac:dyDescent="0.2">
      <c r="A3029" s="46" t="s">
        <v>10116</v>
      </c>
      <c r="B3029" s="8" t="s">
        <v>1974</v>
      </c>
      <c r="C3029" s="8" t="s">
        <v>9724</v>
      </c>
      <c r="D3029" s="48">
        <v>1947</v>
      </c>
      <c r="E3029" s="14" t="s">
        <v>9849</v>
      </c>
      <c r="F3029" s="8" t="s">
        <v>5899</v>
      </c>
      <c r="G3029" s="8" t="s">
        <v>9850</v>
      </c>
      <c r="K3029" s="19" t="s">
        <v>13155</v>
      </c>
      <c r="L3029" s="8"/>
      <c r="M3029" s="2" t="s">
        <v>8232</v>
      </c>
      <c r="N3029" s="6"/>
      <c r="O3029" s="24"/>
    </row>
    <row r="3030" spans="1:15" ht="33" customHeight="1" x14ac:dyDescent="0.2">
      <c r="A3030" s="45" t="s">
        <v>10097</v>
      </c>
      <c r="B3030" s="2" t="s">
        <v>37341</v>
      </c>
      <c r="C3030" s="2" t="s">
        <v>32358</v>
      </c>
      <c r="D3030" s="48"/>
      <c r="E3030" s="20" t="s">
        <v>3661</v>
      </c>
      <c r="F3030" s="8" t="s">
        <v>5899</v>
      </c>
      <c r="G3030" s="2" t="s">
        <v>6079</v>
      </c>
      <c r="M3030" s="2" t="s">
        <v>4889</v>
      </c>
      <c r="N3030" s="6"/>
      <c r="O3030" s="24"/>
    </row>
    <row r="3031" spans="1:15" ht="33" customHeight="1" x14ac:dyDescent="0.2">
      <c r="A3031" s="45" t="s">
        <v>9745</v>
      </c>
      <c r="B3031" s="2" t="s">
        <v>37341</v>
      </c>
      <c r="C3031" s="2" t="s">
        <v>32358</v>
      </c>
      <c r="D3031" s="48"/>
      <c r="E3031" s="20" t="s">
        <v>3521</v>
      </c>
      <c r="F3031" s="8" t="s">
        <v>5899</v>
      </c>
      <c r="G3031" s="2" t="s">
        <v>6079</v>
      </c>
      <c r="M3031" s="2" t="s">
        <v>4889</v>
      </c>
      <c r="N3031" s="6"/>
      <c r="O3031" s="24"/>
    </row>
    <row r="3032" spans="1:15" ht="33" customHeight="1" x14ac:dyDescent="0.2">
      <c r="A3032" s="45" t="s">
        <v>9758</v>
      </c>
      <c r="B3032" s="2" t="s">
        <v>37341</v>
      </c>
      <c r="C3032" s="2" t="s">
        <v>32358</v>
      </c>
      <c r="D3032" s="48"/>
      <c r="E3032" s="20" t="s">
        <v>3299</v>
      </c>
      <c r="F3032" s="8" t="s">
        <v>5899</v>
      </c>
      <c r="G3032" s="2" t="s">
        <v>6079</v>
      </c>
      <c r="M3032" s="2" t="s">
        <v>4889</v>
      </c>
      <c r="N3032" s="6"/>
      <c r="O3032" s="24"/>
    </row>
    <row r="3033" spans="1:15" ht="33" customHeight="1" x14ac:dyDescent="0.2">
      <c r="A3033" s="45" t="s">
        <v>9751</v>
      </c>
      <c r="B3033" s="2" t="s">
        <v>37341</v>
      </c>
      <c r="C3033" s="2" t="s">
        <v>32358</v>
      </c>
      <c r="D3033" s="48"/>
      <c r="E3033" s="20" t="s">
        <v>3106</v>
      </c>
      <c r="F3033" s="8" t="s">
        <v>5899</v>
      </c>
      <c r="G3033" s="2" t="s">
        <v>6079</v>
      </c>
      <c r="M3033" s="2" t="s">
        <v>4889</v>
      </c>
      <c r="N3033" s="6"/>
      <c r="O3033" s="24"/>
    </row>
    <row r="3034" spans="1:15" ht="33" customHeight="1" x14ac:dyDescent="0.2">
      <c r="A3034" s="45" t="s">
        <v>9837</v>
      </c>
      <c r="B3034" s="2" t="s">
        <v>37341</v>
      </c>
      <c r="C3034" s="2" t="s">
        <v>32358</v>
      </c>
      <c r="D3034" s="48"/>
      <c r="E3034" s="20" t="s">
        <v>4022</v>
      </c>
      <c r="F3034" s="8" t="s">
        <v>5899</v>
      </c>
      <c r="G3034" s="2" t="s">
        <v>6079</v>
      </c>
      <c r="M3034" s="2" t="s">
        <v>4889</v>
      </c>
      <c r="N3034" s="6"/>
      <c r="O3034" s="24"/>
    </row>
    <row r="3035" spans="1:15" ht="33" customHeight="1" x14ac:dyDescent="0.2">
      <c r="A3035" s="45" t="s">
        <v>9666</v>
      </c>
      <c r="B3035" s="2" t="s">
        <v>37341</v>
      </c>
      <c r="C3035" s="2" t="s">
        <v>32358</v>
      </c>
      <c r="D3035" s="48"/>
      <c r="E3035" s="20" t="s">
        <v>3305</v>
      </c>
      <c r="F3035" s="8" t="s">
        <v>5899</v>
      </c>
      <c r="G3035" s="2" t="s">
        <v>6079</v>
      </c>
      <c r="M3035" s="2" t="s">
        <v>4889</v>
      </c>
      <c r="N3035" s="6"/>
      <c r="O3035" s="24"/>
    </row>
    <row r="3036" spans="1:15" ht="33" customHeight="1" x14ac:dyDescent="0.2">
      <c r="A3036" s="45" t="s">
        <v>9585</v>
      </c>
      <c r="B3036" s="2" t="s">
        <v>37341</v>
      </c>
      <c r="C3036" s="2" t="s">
        <v>32358</v>
      </c>
      <c r="D3036" s="48"/>
      <c r="E3036" s="20" t="s">
        <v>3214</v>
      </c>
      <c r="F3036" s="8" t="s">
        <v>5899</v>
      </c>
      <c r="G3036" s="2" t="s">
        <v>6079</v>
      </c>
      <c r="M3036" s="2" t="s">
        <v>4889</v>
      </c>
      <c r="N3036" s="6"/>
      <c r="O3036" s="24"/>
    </row>
    <row r="3037" spans="1:15" ht="33" customHeight="1" x14ac:dyDescent="0.2">
      <c r="A3037" s="45" t="s">
        <v>3406</v>
      </c>
      <c r="B3037" s="2" t="s">
        <v>37341</v>
      </c>
      <c r="C3037" s="2" t="s">
        <v>32358</v>
      </c>
      <c r="D3037" s="48">
        <v>1933</v>
      </c>
      <c r="E3037" s="20" t="s">
        <v>3146</v>
      </c>
      <c r="F3037" s="8" t="s">
        <v>5899</v>
      </c>
      <c r="G3037" s="2" t="s">
        <v>6079</v>
      </c>
      <c r="H3037" s="2" t="s">
        <v>3364</v>
      </c>
      <c r="L3037" s="60" t="s">
        <v>45807</v>
      </c>
      <c r="M3037" s="2" t="s">
        <v>4889</v>
      </c>
      <c r="N3037" s="6"/>
      <c r="O3037" s="24"/>
    </row>
    <row r="3038" spans="1:15" ht="33" customHeight="1" x14ac:dyDescent="0.2">
      <c r="A3038" s="45" t="s">
        <v>3952</v>
      </c>
      <c r="B3038" s="2" t="s">
        <v>37341</v>
      </c>
      <c r="C3038" s="2" t="s">
        <v>32358</v>
      </c>
      <c r="D3038" s="48">
        <v>1934</v>
      </c>
      <c r="E3038" s="20" t="s">
        <v>3146</v>
      </c>
      <c r="F3038" s="8" t="s">
        <v>5899</v>
      </c>
      <c r="G3038" s="2" t="s">
        <v>6079</v>
      </c>
      <c r="H3038" s="2" t="s">
        <v>3402</v>
      </c>
      <c r="L3038" s="60" t="s">
        <v>45807</v>
      </c>
      <c r="M3038" s="2" t="s">
        <v>4889</v>
      </c>
      <c r="N3038" s="6"/>
      <c r="O3038" s="24"/>
    </row>
    <row r="3039" spans="1:15" ht="33" customHeight="1" x14ac:dyDescent="0.2">
      <c r="A3039" s="45" t="s">
        <v>3953</v>
      </c>
      <c r="B3039" s="2" t="s">
        <v>37341</v>
      </c>
      <c r="C3039" s="2" t="s">
        <v>32358</v>
      </c>
      <c r="D3039" s="48">
        <v>1934</v>
      </c>
      <c r="E3039" s="20" t="s">
        <v>3146</v>
      </c>
      <c r="F3039" s="8" t="s">
        <v>5899</v>
      </c>
      <c r="G3039" s="2" t="s">
        <v>6079</v>
      </c>
      <c r="H3039" s="2" t="s">
        <v>3403</v>
      </c>
      <c r="L3039" s="60" t="s">
        <v>45807</v>
      </c>
      <c r="M3039" s="2" t="s">
        <v>4889</v>
      </c>
      <c r="N3039" s="6"/>
      <c r="O3039" s="24"/>
    </row>
    <row r="3040" spans="1:15" ht="33" customHeight="1" x14ac:dyDescent="0.2">
      <c r="A3040" s="45" t="s">
        <v>3366</v>
      </c>
      <c r="B3040" s="2" t="s">
        <v>37341</v>
      </c>
      <c r="C3040" s="2" t="s">
        <v>32358</v>
      </c>
      <c r="D3040" s="48">
        <v>1935</v>
      </c>
      <c r="E3040" s="20" t="s">
        <v>3146</v>
      </c>
      <c r="F3040" s="8" t="s">
        <v>5899</v>
      </c>
      <c r="G3040" s="2" t="s">
        <v>6079</v>
      </c>
      <c r="H3040" s="2" t="s">
        <v>3585</v>
      </c>
      <c r="L3040" s="60" t="s">
        <v>45807</v>
      </c>
      <c r="M3040" s="2" t="s">
        <v>4889</v>
      </c>
      <c r="N3040" s="6"/>
      <c r="O3040" s="24"/>
    </row>
    <row r="3041" spans="1:15" ht="33" customHeight="1" x14ac:dyDescent="0.2">
      <c r="A3041" s="45" t="s">
        <v>3147</v>
      </c>
      <c r="B3041" s="2" t="s">
        <v>37341</v>
      </c>
      <c r="C3041" s="2" t="s">
        <v>32358</v>
      </c>
      <c r="D3041" s="48">
        <v>1935</v>
      </c>
      <c r="E3041" s="20" t="s">
        <v>1992</v>
      </c>
      <c r="F3041" s="8" t="s">
        <v>5899</v>
      </c>
      <c r="G3041" s="2" t="s">
        <v>6079</v>
      </c>
      <c r="H3041" s="2" t="s">
        <v>3585</v>
      </c>
      <c r="L3041" s="60" t="s">
        <v>45807</v>
      </c>
      <c r="M3041" s="2" t="s">
        <v>4889</v>
      </c>
      <c r="N3041" s="6"/>
      <c r="O3041" s="24"/>
    </row>
    <row r="3042" spans="1:15" ht="33" customHeight="1" x14ac:dyDescent="0.2">
      <c r="A3042" s="45" t="s">
        <v>3870</v>
      </c>
      <c r="B3042" s="2" t="s">
        <v>37341</v>
      </c>
      <c r="C3042" s="2" t="s">
        <v>32358</v>
      </c>
      <c r="D3042" s="48">
        <v>1936</v>
      </c>
      <c r="E3042" s="20" t="s">
        <v>3146</v>
      </c>
      <c r="F3042" s="8" t="s">
        <v>5899</v>
      </c>
      <c r="G3042" s="2" t="s">
        <v>6079</v>
      </c>
      <c r="H3042" s="2" t="s">
        <v>6386</v>
      </c>
      <c r="M3042" s="2" t="s">
        <v>4889</v>
      </c>
      <c r="N3042" s="6"/>
      <c r="O3042" s="24"/>
    </row>
    <row r="3043" spans="1:15" ht="33" customHeight="1" x14ac:dyDescent="0.2">
      <c r="A3043" s="45" t="s">
        <v>1993</v>
      </c>
      <c r="B3043" s="2" t="s">
        <v>3884</v>
      </c>
      <c r="C3043" s="2" t="s">
        <v>6873</v>
      </c>
      <c r="D3043" s="48">
        <v>1962</v>
      </c>
      <c r="E3043" s="20" t="s">
        <v>3876</v>
      </c>
      <c r="F3043" s="2" t="s">
        <v>5505</v>
      </c>
      <c r="G3043" s="2" t="s">
        <v>5986</v>
      </c>
      <c r="H3043" s="2" t="s">
        <v>3215</v>
      </c>
      <c r="I3043" s="1" t="s">
        <v>5674</v>
      </c>
      <c r="J3043" s="2" t="s">
        <v>10688</v>
      </c>
      <c r="K3043" s="66" t="s">
        <v>45819</v>
      </c>
      <c r="L3043" s="60" t="s">
        <v>13989</v>
      </c>
      <c r="M3043" s="2" t="s">
        <v>5934</v>
      </c>
      <c r="N3043" s="6"/>
      <c r="O3043" s="24"/>
    </row>
    <row r="3044" spans="1:15" ht="33" customHeight="1" x14ac:dyDescent="0.2">
      <c r="A3044" s="45" t="s">
        <v>3467</v>
      </c>
      <c r="B3044" s="2" t="s">
        <v>3884</v>
      </c>
      <c r="C3044" s="2" t="s">
        <v>6873</v>
      </c>
      <c r="D3044" s="48">
        <v>1959</v>
      </c>
      <c r="E3044" s="20" t="s">
        <v>3806</v>
      </c>
      <c r="F3044" s="2" t="s">
        <v>5505</v>
      </c>
      <c r="G3044" s="2" t="s">
        <v>5986</v>
      </c>
      <c r="H3044" s="2" t="s">
        <v>3215</v>
      </c>
      <c r="I3044" s="1" t="s">
        <v>5393</v>
      </c>
      <c r="J3044" s="2" t="s">
        <v>10688</v>
      </c>
      <c r="K3044" s="66" t="s">
        <v>45819</v>
      </c>
      <c r="L3044" s="60" t="s">
        <v>13989</v>
      </c>
      <c r="M3044" s="2" t="s">
        <v>5934</v>
      </c>
      <c r="N3044" s="6"/>
      <c r="O3044" s="24"/>
    </row>
    <row r="3045" spans="1:15" ht="33" customHeight="1" x14ac:dyDescent="0.2">
      <c r="A3045" s="45" t="s">
        <v>3165</v>
      </c>
      <c r="B3045" s="2" t="s">
        <v>3884</v>
      </c>
      <c r="C3045" s="2" t="s">
        <v>6873</v>
      </c>
      <c r="D3045" s="48">
        <v>1959</v>
      </c>
      <c r="E3045" s="20" t="s">
        <v>3827</v>
      </c>
      <c r="F3045" s="2" t="s">
        <v>5505</v>
      </c>
      <c r="G3045" s="2" t="s">
        <v>5986</v>
      </c>
      <c r="H3045" s="2" t="s">
        <v>3215</v>
      </c>
      <c r="I3045" s="1" t="s">
        <v>4830</v>
      </c>
      <c r="J3045" s="2" t="s">
        <v>10688</v>
      </c>
      <c r="K3045" s="66" t="s">
        <v>45819</v>
      </c>
      <c r="L3045" s="60" t="s">
        <v>13989</v>
      </c>
      <c r="M3045" s="2" t="s">
        <v>5934</v>
      </c>
      <c r="N3045" s="6"/>
      <c r="O3045" s="24"/>
    </row>
    <row r="3046" spans="1:15" ht="33" customHeight="1" x14ac:dyDescent="0.2">
      <c r="A3046" s="45" t="s">
        <v>3560</v>
      </c>
      <c r="B3046" s="2" t="s">
        <v>3884</v>
      </c>
      <c r="C3046" s="2" t="s">
        <v>6873</v>
      </c>
      <c r="D3046" s="48">
        <v>1959</v>
      </c>
      <c r="E3046" s="20" t="s">
        <v>3329</v>
      </c>
      <c r="F3046" s="2" t="s">
        <v>5505</v>
      </c>
      <c r="G3046" s="2" t="s">
        <v>5986</v>
      </c>
      <c r="H3046" s="2" t="s">
        <v>3215</v>
      </c>
      <c r="I3046" s="1" t="s">
        <v>6402</v>
      </c>
      <c r="J3046" s="2" t="s">
        <v>10688</v>
      </c>
      <c r="K3046" s="66" t="s">
        <v>45819</v>
      </c>
      <c r="L3046" s="60" t="s">
        <v>13989</v>
      </c>
      <c r="M3046" s="2" t="s">
        <v>5934</v>
      </c>
      <c r="N3046" s="6"/>
      <c r="O3046" s="24"/>
    </row>
    <row r="3047" spans="1:15" ht="33" customHeight="1" x14ac:dyDescent="0.2">
      <c r="A3047" s="45" t="s">
        <v>3466</v>
      </c>
      <c r="B3047" s="2" t="s">
        <v>3884</v>
      </c>
      <c r="C3047" s="2" t="s">
        <v>6873</v>
      </c>
      <c r="D3047" s="48"/>
      <c r="E3047" s="20" t="s">
        <v>10475</v>
      </c>
      <c r="F3047" s="2" t="s">
        <v>5505</v>
      </c>
      <c r="G3047" s="2" t="s">
        <v>5986</v>
      </c>
      <c r="H3047" s="2" t="s">
        <v>3215</v>
      </c>
      <c r="I3047" s="1" t="s">
        <v>5674</v>
      </c>
      <c r="J3047" s="2" t="s">
        <v>10688</v>
      </c>
      <c r="K3047" s="66" t="s">
        <v>45819</v>
      </c>
      <c r="L3047" s="60" t="s">
        <v>13989</v>
      </c>
      <c r="M3047" s="2" t="s">
        <v>5934</v>
      </c>
      <c r="N3047" s="6"/>
      <c r="O3047" s="24"/>
    </row>
    <row r="3048" spans="1:15" ht="33" customHeight="1" x14ac:dyDescent="0.2">
      <c r="A3048" s="45" t="s">
        <v>3895</v>
      </c>
      <c r="B3048" s="2" t="s">
        <v>3884</v>
      </c>
      <c r="C3048" s="2" t="s">
        <v>6873</v>
      </c>
      <c r="D3048" s="48">
        <v>1959</v>
      </c>
      <c r="E3048" s="20" t="s">
        <v>3164</v>
      </c>
      <c r="F3048" s="2" t="s">
        <v>5505</v>
      </c>
      <c r="G3048" s="2" t="s">
        <v>5986</v>
      </c>
      <c r="H3048" s="2" t="s">
        <v>3215</v>
      </c>
      <c r="I3048" s="1" t="s">
        <v>4830</v>
      </c>
      <c r="J3048" s="2" t="s">
        <v>10688</v>
      </c>
      <c r="K3048" s="66" t="s">
        <v>45819</v>
      </c>
      <c r="L3048" s="60" t="s">
        <v>13989</v>
      </c>
      <c r="M3048" s="2" t="s">
        <v>5934</v>
      </c>
      <c r="N3048" s="6"/>
      <c r="O3048" s="24"/>
    </row>
    <row r="3049" spans="1:15" ht="33" customHeight="1" x14ac:dyDescent="0.2">
      <c r="A3049" s="45" t="s">
        <v>3330</v>
      </c>
      <c r="B3049" s="2" t="s">
        <v>3471</v>
      </c>
      <c r="C3049" s="2" t="s">
        <v>6873</v>
      </c>
      <c r="D3049" s="48">
        <v>1960</v>
      </c>
      <c r="E3049" s="20" t="s">
        <v>6385</v>
      </c>
      <c r="F3049" s="2" t="s">
        <v>5505</v>
      </c>
      <c r="G3049" s="2" t="s">
        <v>5986</v>
      </c>
      <c r="H3049" s="2" t="s">
        <v>3654</v>
      </c>
      <c r="I3049" s="1" t="s">
        <v>5674</v>
      </c>
      <c r="J3049" s="11" t="s">
        <v>3471</v>
      </c>
      <c r="L3049" s="60" t="s">
        <v>13989</v>
      </c>
      <c r="M3049" s="2" t="s">
        <v>5934</v>
      </c>
      <c r="N3049" s="6"/>
      <c r="O3049" s="24"/>
    </row>
    <row r="3050" spans="1:15" ht="33" customHeight="1" x14ac:dyDescent="0.2">
      <c r="A3050" s="46" t="s">
        <v>10162</v>
      </c>
      <c r="B3050" s="8" t="s">
        <v>10715</v>
      </c>
      <c r="C3050" s="8" t="s">
        <v>6873</v>
      </c>
      <c r="D3050" s="48">
        <v>1897</v>
      </c>
      <c r="E3050" s="14" t="s">
        <v>10286</v>
      </c>
      <c r="F3050" s="8" t="s">
        <v>5505</v>
      </c>
      <c r="G3050" s="8" t="s">
        <v>5986</v>
      </c>
      <c r="H3050" s="8" t="s">
        <v>10409</v>
      </c>
      <c r="I3050" s="7" t="s">
        <v>4577</v>
      </c>
      <c r="J3050" s="8" t="s">
        <v>10381</v>
      </c>
      <c r="K3050" s="19" t="s">
        <v>9701</v>
      </c>
      <c r="L3050" s="8"/>
      <c r="M3050" s="8" t="s">
        <v>4889</v>
      </c>
      <c r="N3050" s="6"/>
      <c r="O3050" s="24"/>
    </row>
    <row r="3051" spans="1:15" ht="33" customHeight="1" x14ac:dyDescent="0.2">
      <c r="A3051" s="46" t="s">
        <v>10173</v>
      </c>
      <c r="B3051" s="8" t="s">
        <v>10715</v>
      </c>
      <c r="C3051" s="8" t="s">
        <v>6873</v>
      </c>
      <c r="D3051" s="48">
        <v>1897</v>
      </c>
      <c r="E3051" s="14" t="s">
        <v>10863</v>
      </c>
      <c r="F3051" s="8" t="s">
        <v>5505</v>
      </c>
      <c r="G3051" s="8" t="s">
        <v>5986</v>
      </c>
      <c r="H3051" s="8" t="s">
        <v>10409</v>
      </c>
      <c r="I3051" s="7" t="s">
        <v>6345</v>
      </c>
      <c r="J3051" s="8" t="s">
        <v>10381</v>
      </c>
      <c r="K3051" s="19" t="s">
        <v>9701</v>
      </c>
      <c r="L3051" s="8"/>
      <c r="M3051" s="8" t="s">
        <v>4889</v>
      </c>
      <c r="N3051" s="6"/>
      <c r="O3051" s="24"/>
    </row>
    <row r="3052" spans="1:15" ht="33" customHeight="1" x14ac:dyDescent="0.2">
      <c r="A3052" s="46" t="s">
        <v>10433</v>
      </c>
      <c r="B3052" s="8" t="s">
        <v>37341</v>
      </c>
      <c r="C3052" s="8" t="s">
        <v>10012</v>
      </c>
      <c r="D3052" s="48">
        <v>1928</v>
      </c>
      <c r="E3052" s="14" t="s">
        <v>10359</v>
      </c>
      <c r="F3052" s="8" t="s">
        <v>5899</v>
      </c>
      <c r="G3052" s="8" t="s">
        <v>6079</v>
      </c>
      <c r="K3052" s="19"/>
      <c r="L3052" s="8" t="s">
        <v>10485</v>
      </c>
      <c r="M3052" s="8" t="s">
        <v>4889</v>
      </c>
      <c r="N3052" s="6"/>
      <c r="O3052" s="24"/>
    </row>
    <row r="3053" spans="1:15" ht="33" customHeight="1" x14ac:dyDescent="0.2">
      <c r="A3053" s="46" t="s">
        <v>10432</v>
      </c>
      <c r="B3053" s="8" t="s">
        <v>37341</v>
      </c>
      <c r="C3053" s="8" t="s">
        <v>10012</v>
      </c>
      <c r="D3053" s="48"/>
      <c r="E3053" s="14" t="s">
        <v>9708</v>
      </c>
      <c r="F3053" s="8" t="s">
        <v>5899</v>
      </c>
      <c r="G3053" s="8" t="s">
        <v>6079</v>
      </c>
      <c r="M3053" s="8" t="s">
        <v>4889</v>
      </c>
      <c r="N3053" s="6"/>
      <c r="O3053" s="24"/>
    </row>
    <row r="3054" spans="1:15" ht="33" customHeight="1" x14ac:dyDescent="0.2">
      <c r="A3054" s="46" t="s">
        <v>10092</v>
      </c>
      <c r="B3054" s="8" t="s">
        <v>37341</v>
      </c>
      <c r="C3054" s="8" t="s">
        <v>10012</v>
      </c>
      <c r="D3054" s="48"/>
      <c r="E3054" s="14" t="s">
        <v>10970</v>
      </c>
      <c r="F3054" s="8" t="s">
        <v>5899</v>
      </c>
      <c r="G3054" s="8" t="s">
        <v>6079</v>
      </c>
      <c r="M3054" s="8" t="s">
        <v>4889</v>
      </c>
      <c r="N3054" s="6"/>
      <c r="O3054" s="24"/>
    </row>
    <row r="3055" spans="1:15" ht="33" customHeight="1" x14ac:dyDescent="0.2">
      <c r="A3055" s="46" t="s">
        <v>10155</v>
      </c>
      <c r="B3055" s="8" t="s">
        <v>37341</v>
      </c>
      <c r="C3055" s="8" t="s">
        <v>10012</v>
      </c>
      <c r="D3055" s="48"/>
      <c r="E3055" s="14" t="s">
        <v>10294</v>
      </c>
      <c r="F3055" s="8" t="s">
        <v>5899</v>
      </c>
      <c r="G3055" s="8" t="s">
        <v>6079</v>
      </c>
      <c r="M3055" s="8" t="s">
        <v>4889</v>
      </c>
      <c r="N3055" s="6"/>
      <c r="O3055" s="24"/>
    </row>
    <row r="3056" spans="1:15" ht="33" customHeight="1" x14ac:dyDescent="0.2">
      <c r="A3056" s="46" t="s">
        <v>10070</v>
      </c>
      <c r="B3056" s="8" t="s">
        <v>37341</v>
      </c>
      <c r="C3056" s="8" t="s">
        <v>10012</v>
      </c>
      <c r="D3056" s="48"/>
      <c r="E3056" s="14" t="s">
        <v>9464</v>
      </c>
      <c r="F3056" s="8" t="s">
        <v>5899</v>
      </c>
      <c r="G3056" s="8" t="s">
        <v>6079</v>
      </c>
      <c r="M3056" s="8" t="s">
        <v>4889</v>
      </c>
      <c r="N3056" s="6"/>
      <c r="O3056" s="24"/>
    </row>
    <row r="3057" spans="1:15" ht="33" customHeight="1" x14ac:dyDescent="0.2">
      <c r="A3057" s="46" t="s">
        <v>10074</v>
      </c>
      <c r="B3057" s="8" t="s">
        <v>37341</v>
      </c>
      <c r="C3057" s="8" t="s">
        <v>10012</v>
      </c>
      <c r="D3057" s="48"/>
      <c r="E3057" s="14" t="s">
        <v>10163</v>
      </c>
      <c r="F3057" s="8" t="s">
        <v>5899</v>
      </c>
      <c r="G3057" s="8" t="s">
        <v>6079</v>
      </c>
      <c r="M3057" s="8" t="s">
        <v>4889</v>
      </c>
      <c r="N3057" s="6"/>
      <c r="O3057" s="24"/>
    </row>
    <row r="3058" spans="1:15" ht="33" customHeight="1" x14ac:dyDescent="0.2">
      <c r="A3058" s="46" t="s">
        <v>9801</v>
      </c>
      <c r="B3058" s="8" t="s">
        <v>37341</v>
      </c>
      <c r="C3058" s="8" t="s">
        <v>10012</v>
      </c>
      <c r="D3058" s="48"/>
      <c r="E3058" s="14" t="s">
        <v>9972</v>
      </c>
      <c r="F3058" s="8" t="s">
        <v>5899</v>
      </c>
      <c r="G3058" s="8" t="s">
        <v>6079</v>
      </c>
      <c r="M3058" s="8" t="s">
        <v>4889</v>
      </c>
      <c r="N3058" s="6"/>
      <c r="O3058" s="24"/>
    </row>
    <row r="3059" spans="1:15" ht="33" customHeight="1" x14ac:dyDescent="0.2">
      <c r="A3059" s="46" t="s">
        <v>9822</v>
      </c>
      <c r="B3059" s="8" t="s">
        <v>40518</v>
      </c>
      <c r="C3059" s="8" t="s">
        <v>10012</v>
      </c>
      <c r="D3059" s="48">
        <v>1951</v>
      </c>
      <c r="E3059" s="14" t="s">
        <v>9903</v>
      </c>
      <c r="F3059" s="8" t="s">
        <v>5505</v>
      </c>
      <c r="G3059" s="8" t="s">
        <v>5986</v>
      </c>
      <c r="M3059" s="8" t="s">
        <v>5934</v>
      </c>
      <c r="N3059" s="6"/>
      <c r="O3059" s="24"/>
    </row>
    <row r="3060" spans="1:15" ht="33" customHeight="1" x14ac:dyDescent="0.2">
      <c r="A3060" s="46" t="s">
        <v>9905</v>
      </c>
      <c r="B3060" s="8" t="s">
        <v>9396</v>
      </c>
      <c r="C3060" s="8" t="s">
        <v>6873</v>
      </c>
      <c r="D3060" s="48">
        <v>1941</v>
      </c>
      <c r="E3060" s="14" t="s">
        <v>9397</v>
      </c>
      <c r="F3060" s="8" t="s">
        <v>5505</v>
      </c>
      <c r="G3060" s="8" t="s">
        <v>7521</v>
      </c>
      <c r="J3060" s="8" t="s">
        <v>9396</v>
      </c>
      <c r="K3060" s="19"/>
      <c r="L3060" s="8" t="s">
        <v>10600</v>
      </c>
      <c r="M3060" s="8" t="s">
        <v>5934</v>
      </c>
      <c r="N3060" s="6"/>
      <c r="O3060" s="24"/>
    </row>
    <row r="3061" spans="1:15" ht="33" customHeight="1" x14ac:dyDescent="0.2">
      <c r="A3061" s="46" t="s">
        <v>10164</v>
      </c>
      <c r="B3061" s="8" t="s">
        <v>9896</v>
      </c>
      <c r="C3061" s="8" t="s">
        <v>6873</v>
      </c>
      <c r="D3061" s="48">
        <v>1943</v>
      </c>
      <c r="E3061" s="14" t="s">
        <v>45816</v>
      </c>
      <c r="F3061" s="8" t="s">
        <v>5505</v>
      </c>
      <c r="G3061" s="8" t="s">
        <v>7521</v>
      </c>
      <c r="J3061" s="60" t="s">
        <v>45817</v>
      </c>
      <c r="L3061" s="60" t="s">
        <v>45797</v>
      </c>
      <c r="M3061" s="8" t="s">
        <v>5934</v>
      </c>
      <c r="N3061" s="6"/>
      <c r="O3061" s="24"/>
    </row>
    <row r="3062" spans="1:15" ht="33" customHeight="1" x14ac:dyDescent="0.2">
      <c r="A3062" s="46" t="s">
        <v>9977</v>
      </c>
      <c r="B3062" s="8" t="s">
        <v>32793</v>
      </c>
      <c r="C3062" s="8" t="s">
        <v>32358</v>
      </c>
      <c r="D3062" s="48">
        <v>1969</v>
      </c>
      <c r="E3062" s="14" t="s">
        <v>11028</v>
      </c>
      <c r="F3062" s="8" t="s">
        <v>5899</v>
      </c>
      <c r="G3062" s="8" t="s">
        <v>9607</v>
      </c>
      <c r="H3062" s="8" t="s">
        <v>10345</v>
      </c>
      <c r="J3062" s="8" t="s">
        <v>14538</v>
      </c>
      <c r="K3062" s="19" t="s">
        <v>10481</v>
      </c>
      <c r="L3062" s="60" t="s">
        <v>36656</v>
      </c>
      <c r="M3062" s="8" t="s">
        <v>5934</v>
      </c>
      <c r="N3062" s="6"/>
      <c r="O3062" s="24"/>
    </row>
    <row r="3063" spans="1:15" ht="33" customHeight="1" x14ac:dyDescent="0.2">
      <c r="A3063" s="46" t="s">
        <v>10566</v>
      </c>
      <c r="B3063" s="8" t="s">
        <v>33716</v>
      </c>
      <c r="C3063" s="8" t="s">
        <v>6485</v>
      </c>
      <c r="D3063" s="48">
        <v>1981</v>
      </c>
      <c r="E3063" s="14" t="s">
        <v>10098</v>
      </c>
      <c r="F3063" s="8" t="s">
        <v>5505</v>
      </c>
      <c r="G3063" s="8" t="s">
        <v>10491</v>
      </c>
      <c r="H3063" s="8" t="s">
        <v>10599</v>
      </c>
      <c r="J3063" s="8" t="s">
        <v>10171</v>
      </c>
      <c r="L3063" s="60" t="s">
        <v>45781</v>
      </c>
      <c r="M3063" s="8" t="s">
        <v>8200</v>
      </c>
      <c r="N3063" s="6"/>
      <c r="O3063" s="24"/>
    </row>
    <row r="3064" spans="1:15" ht="33" customHeight="1" x14ac:dyDescent="0.2">
      <c r="A3064" s="46" t="s">
        <v>10567</v>
      </c>
      <c r="B3064" s="8" t="s">
        <v>33716</v>
      </c>
      <c r="C3064" s="8" t="s">
        <v>6873</v>
      </c>
      <c r="D3064" s="48"/>
      <c r="E3064" s="14" t="s">
        <v>10291</v>
      </c>
      <c r="F3064" s="8" t="s">
        <v>5505</v>
      </c>
      <c r="G3064" s="8" t="s">
        <v>10491</v>
      </c>
      <c r="H3064" s="8" t="s">
        <v>10599</v>
      </c>
      <c r="J3064" s="8" t="s">
        <v>10171</v>
      </c>
      <c r="L3064" s="60" t="s">
        <v>45781</v>
      </c>
      <c r="M3064" s="8" t="s">
        <v>5934</v>
      </c>
      <c r="N3064" s="6"/>
      <c r="O3064" s="24"/>
    </row>
    <row r="3065" spans="1:15" ht="33" customHeight="1" x14ac:dyDescent="0.2">
      <c r="A3065" s="46" t="s">
        <v>10568</v>
      </c>
      <c r="B3065" s="8" t="s">
        <v>33716</v>
      </c>
      <c r="C3065" s="8" t="s">
        <v>6873</v>
      </c>
      <c r="D3065" s="48">
        <v>1987</v>
      </c>
      <c r="E3065" s="14" t="s">
        <v>10653</v>
      </c>
      <c r="F3065" s="8" t="s">
        <v>5505</v>
      </c>
      <c r="G3065" s="8" t="s">
        <v>10491</v>
      </c>
      <c r="H3065" s="8" t="s">
        <v>10599</v>
      </c>
      <c r="J3065" s="8" t="s">
        <v>10171</v>
      </c>
      <c r="L3065" s="60" t="s">
        <v>45781</v>
      </c>
      <c r="M3065" s="8" t="s">
        <v>5934</v>
      </c>
      <c r="N3065" s="6"/>
      <c r="O3065" s="24"/>
    </row>
    <row r="3066" spans="1:15" ht="33" customHeight="1" x14ac:dyDescent="0.2">
      <c r="A3066" s="46" t="s">
        <v>10186</v>
      </c>
      <c r="B3066" s="8" t="s">
        <v>37341</v>
      </c>
      <c r="C3066" s="8" t="s">
        <v>6873</v>
      </c>
      <c r="D3066" s="48"/>
      <c r="E3066" s="20" t="s">
        <v>9986</v>
      </c>
      <c r="F3066" s="8" t="s">
        <v>5899</v>
      </c>
      <c r="G3066" s="8" t="s">
        <v>6079</v>
      </c>
      <c r="H3066" s="8" t="s">
        <v>14346</v>
      </c>
      <c r="I3066" s="7" t="s">
        <v>4577</v>
      </c>
      <c r="J3066" s="8" t="s">
        <v>38179</v>
      </c>
      <c r="L3066" s="11" t="s">
        <v>23429</v>
      </c>
      <c r="M3066" s="8" t="s">
        <v>4889</v>
      </c>
      <c r="N3066" s="6"/>
      <c r="O3066" s="24"/>
    </row>
    <row r="3067" spans="1:15" ht="33" customHeight="1" x14ac:dyDescent="0.2">
      <c r="A3067" s="46" t="s">
        <v>10416</v>
      </c>
      <c r="B3067" s="8" t="s">
        <v>37341</v>
      </c>
      <c r="C3067" s="8" t="s">
        <v>6873</v>
      </c>
      <c r="D3067" s="48"/>
      <c r="E3067" s="20" t="s">
        <v>10139</v>
      </c>
      <c r="F3067" s="8" t="s">
        <v>5899</v>
      </c>
      <c r="G3067" s="8" t="s">
        <v>6079</v>
      </c>
      <c r="H3067" s="8" t="s">
        <v>14346</v>
      </c>
      <c r="I3067" s="7" t="s">
        <v>4577</v>
      </c>
      <c r="J3067" s="8" t="s">
        <v>38179</v>
      </c>
      <c r="L3067" s="11" t="s">
        <v>23429</v>
      </c>
      <c r="M3067" s="8" t="s">
        <v>4889</v>
      </c>
      <c r="N3067" s="6"/>
      <c r="O3067" s="24"/>
    </row>
    <row r="3068" spans="1:15" ht="33" customHeight="1" x14ac:dyDescent="0.2">
      <c r="A3068" s="46" t="s">
        <v>10293</v>
      </c>
      <c r="B3068" s="8" t="s">
        <v>37341</v>
      </c>
      <c r="C3068" s="8" t="s">
        <v>6873</v>
      </c>
      <c r="D3068" s="48"/>
      <c r="E3068" s="20" t="s">
        <v>10057</v>
      </c>
      <c r="F3068" s="8" t="s">
        <v>5899</v>
      </c>
      <c r="G3068" s="8" t="s">
        <v>6079</v>
      </c>
      <c r="H3068" s="8" t="s">
        <v>14346</v>
      </c>
      <c r="I3068" s="7" t="s">
        <v>4577</v>
      </c>
      <c r="J3068" s="8" t="s">
        <v>38179</v>
      </c>
      <c r="L3068" s="11" t="s">
        <v>23429</v>
      </c>
      <c r="M3068" s="8" t="s">
        <v>4889</v>
      </c>
      <c r="N3068" s="6"/>
      <c r="O3068" s="24"/>
    </row>
    <row r="3069" spans="1:15" ht="33" customHeight="1" x14ac:dyDescent="0.2">
      <c r="A3069" s="46" t="s">
        <v>10271</v>
      </c>
      <c r="B3069" s="8" t="s">
        <v>37341</v>
      </c>
      <c r="C3069" s="8" t="s">
        <v>6873</v>
      </c>
      <c r="D3069" s="48"/>
      <c r="E3069" s="20" t="s">
        <v>10215</v>
      </c>
      <c r="F3069" s="8" t="s">
        <v>5899</v>
      </c>
      <c r="G3069" s="8" t="s">
        <v>6079</v>
      </c>
      <c r="H3069" s="8" t="s">
        <v>14346</v>
      </c>
      <c r="I3069" s="7" t="s">
        <v>4577</v>
      </c>
      <c r="J3069" s="8" t="s">
        <v>38179</v>
      </c>
      <c r="L3069" s="11" t="s">
        <v>23429</v>
      </c>
      <c r="M3069" s="8" t="s">
        <v>4889</v>
      </c>
      <c r="N3069" s="6"/>
      <c r="O3069" s="24"/>
    </row>
    <row r="3070" spans="1:15" ht="33" customHeight="1" x14ac:dyDescent="0.2">
      <c r="A3070" s="46" t="s">
        <v>9463</v>
      </c>
      <c r="B3070" s="8" t="s">
        <v>37341</v>
      </c>
      <c r="C3070" s="8" t="s">
        <v>6873</v>
      </c>
      <c r="D3070" s="48"/>
      <c r="E3070" s="20" t="s">
        <v>10458</v>
      </c>
      <c r="F3070" s="8" t="s">
        <v>5899</v>
      </c>
      <c r="G3070" s="8" t="s">
        <v>6079</v>
      </c>
      <c r="H3070" s="8" t="s">
        <v>14346</v>
      </c>
      <c r="I3070" s="7" t="s">
        <v>4577</v>
      </c>
      <c r="J3070" s="8" t="s">
        <v>38179</v>
      </c>
      <c r="L3070" s="11" t="s">
        <v>23429</v>
      </c>
      <c r="M3070" s="8" t="s">
        <v>4889</v>
      </c>
      <c r="N3070" s="6"/>
      <c r="O3070" s="24"/>
    </row>
    <row r="3071" spans="1:15" ht="33" customHeight="1" x14ac:dyDescent="0.2">
      <c r="A3071" s="46" t="s">
        <v>10660</v>
      </c>
      <c r="B3071" s="8" t="s">
        <v>37341</v>
      </c>
      <c r="C3071" s="8" t="s">
        <v>6873</v>
      </c>
      <c r="D3071" s="48"/>
      <c r="E3071" s="20" t="s">
        <v>10102</v>
      </c>
      <c r="F3071" s="8" t="s">
        <v>5899</v>
      </c>
      <c r="G3071" s="8" t="s">
        <v>6079</v>
      </c>
      <c r="H3071" s="8" t="s">
        <v>14346</v>
      </c>
      <c r="I3071" s="7" t="s">
        <v>4577</v>
      </c>
      <c r="J3071" s="8" t="s">
        <v>38179</v>
      </c>
      <c r="L3071" s="11" t="s">
        <v>23429</v>
      </c>
      <c r="M3071" s="8" t="s">
        <v>4889</v>
      </c>
      <c r="N3071" s="6"/>
      <c r="O3071" s="24"/>
    </row>
    <row r="3072" spans="1:15" ht="33" customHeight="1" x14ac:dyDescent="0.2">
      <c r="A3072" s="46" t="s">
        <v>10661</v>
      </c>
      <c r="B3072" s="8" t="s">
        <v>37341</v>
      </c>
      <c r="C3072" s="8" t="s">
        <v>6873</v>
      </c>
      <c r="D3072" s="48"/>
      <c r="E3072" s="20" t="s">
        <v>10295</v>
      </c>
      <c r="F3072" s="8" t="s">
        <v>5899</v>
      </c>
      <c r="G3072" s="8" t="s">
        <v>6079</v>
      </c>
      <c r="H3072" s="8" t="s">
        <v>14346</v>
      </c>
      <c r="I3072" s="7" t="s">
        <v>4577</v>
      </c>
      <c r="J3072" s="8" t="s">
        <v>38179</v>
      </c>
      <c r="L3072" s="11" t="s">
        <v>23429</v>
      </c>
      <c r="M3072" s="8" t="s">
        <v>4889</v>
      </c>
      <c r="N3072" s="6"/>
      <c r="O3072" s="24"/>
    </row>
    <row r="3073" spans="1:15" ht="33" customHeight="1" x14ac:dyDescent="0.2">
      <c r="A3073" s="46" t="s">
        <v>10662</v>
      </c>
      <c r="B3073" s="8" t="s">
        <v>29298</v>
      </c>
      <c r="C3073" s="8" t="s">
        <v>6873</v>
      </c>
      <c r="D3073" s="48">
        <v>1965</v>
      </c>
      <c r="E3073" s="14" t="s">
        <v>9621</v>
      </c>
      <c r="F3073" s="8" t="s">
        <v>5505</v>
      </c>
      <c r="G3073" s="8" t="s">
        <v>10491</v>
      </c>
      <c r="H3073" s="8" t="s">
        <v>10146</v>
      </c>
      <c r="I3073" s="7" t="s">
        <v>5845</v>
      </c>
      <c r="J3073" s="8" t="s">
        <v>10480</v>
      </c>
      <c r="L3073" s="11" t="s">
        <v>13989</v>
      </c>
      <c r="M3073" s="8" t="s">
        <v>5934</v>
      </c>
      <c r="N3073" s="6"/>
      <c r="O3073" s="24"/>
    </row>
    <row r="3074" spans="1:15" ht="33" customHeight="1" x14ac:dyDescent="0.2">
      <c r="A3074" s="46" t="s">
        <v>9767</v>
      </c>
      <c r="B3074" s="8" t="s">
        <v>29298</v>
      </c>
      <c r="C3074" s="8" t="s">
        <v>6873</v>
      </c>
      <c r="D3074" s="48">
        <v>1965</v>
      </c>
      <c r="E3074" s="14" t="s">
        <v>9746</v>
      </c>
      <c r="F3074" s="8" t="s">
        <v>5505</v>
      </c>
      <c r="G3074" s="8" t="s">
        <v>10491</v>
      </c>
      <c r="H3074" s="8" t="s">
        <v>10146</v>
      </c>
      <c r="J3074" s="8" t="s">
        <v>10480</v>
      </c>
      <c r="L3074" s="11" t="s">
        <v>13989</v>
      </c>
      <c r="M3074" s="8" t="s">
        <v>3218</v>
      </c>
      <c r="N3074" s="6"/>
      <c r="O3074" s="24"/>
    </row>
    <row r="3075" spans="1:15" ht="33" customHeight="1" x14ac:dyDescent="0.2">
      <c r="A3075" s="46" t="s">
        <v>9196</v>
      </c>
      <c r="B3075" s="8" t="s">
        <v>29298</v>
      </c>
      <c r="C3075" s="8" t="s">
        <v>6873</v>
      </c>
      <c r="D3075" s="48">
        <v>1965</v>
      </c>
      <c r="E3075" s="14" t="s">
        <v>9855</v>
      </c>
      <c r="F3075" s="8" t="s">
        <v>5505</v>
      </c>
      <c r="G3075" s="8" t="s">
        <v>10491</v>
      </c>
      <c r="H3075" s="8" t="s">
        <v>10146</v>
      </c>
      <c r="J3075" s="8" t="s">
        <v>10480</v>
      </c>
      <c r="L3075" s="11" t="s">
        <v>13989</v>
      </c>
      <c r="M3075" s="8" t="s">
        <v>3218</v>
      </c>
      <c r="N3075" s="6"/>
      <c r="O3075" s="24"/>
    </row>
    <row r="3076" spans="1:15" ht="33" customHeight="1" x14ac:dyDescent="0.2">
      <c r="A3076" s="46" t="s">
        <v>10663</v>
      </c>
      <c r="B3076" s="8" t="s">
        <v>29298</v>
      </c>
      <c r="C3076" s="8" t="s">
        <v>6873</v>
      </c>
      <c r="D3076" s="48">
        <v>1965</v>
      </c>
      <c r="E3076" s="14" t="s">
        <v>10067</v>
      </c>
      <c r="F3076" s="8" t="s">
        <v>5505</v>
      </c>
      <c r="G3076" s="8" t="s">
        <v>10491</v>
      </c>
      <c r="H3076" s="8" t="s">
        <v>10146</v>
      </c>
      <c r="J3076" s="8" t="s">
        <v>10480</v>
      </c>
      <c r="L3076" s="11" t="s">
        <v>13989</v>
      </c>
      <c r="M3076" s="8" t="s">
        <v>3218</v>
      </c>
      <c r="N3076" s="6"/>
      <c r="O3076" s="24"/>
    </row>
    <row r="3077" spans="1:15" ht="33" customHeight="1" x14ac:dyDescent="0.2">
      <c r="A3077" s="46" t="s">
        <v>9439</v>
      </c>
      <c r="B3077" s="8" t="s">
        <v>33088</v>
      </c>
      <c r="C3077" s="8" t="s">
        <v>6873</v>
      </c>
      <c r="D3077" s="48">
        <v>1964</v>
      </c>
      <c r="E3077" s="14" t="s">
        <v>10269</v>
      </c>
      <c r="F3077" s="8" t="s">
        <v>5505</v>
      </c>
      <c r="G3077" s="8" t="s">
        <v>10491</v>
      </c>
      <c r="H3077" s="8" t="s">
        <v>9440</v>
      </c>
      <c r="I3077" s="7" t="s">
        <v>4577</v>
      </c>
      <c r="J3077" s="8" t="s">
        <v>33065</v>
      </c>
      <c r="K3077" s="19" t="s">
        <v>10270</v>
      </c>
      <c r="L3077" s="60" t="s">
        <v>13988</v>
      </c>
      <c r="M3077" s="8" t="s">
        <v>5934</v>
      </c>
      <c r="N3077" s="6"/>
      <c r="O3077" s="24"/>
    </row>
    <row r="3078" spans="1:15" ht="33" customHeight="1" x14ac:dyDescent="0.2">
      <c r="A3078" s="46" t="s">
        <v>10228</v>
      </c>
      <c r="B3078" s="8" t="s">
        <v>3038</v>
      </c>
      <c r="C3078" s="8" t="s">
        <v>6305</v>
      </c>
      <c r="D3078" s="48">
        <v>1977</v>
      </c>
      <c r="E3078" s="20" t="s">
        <v>9992</v>
      </c>
      <c r="F3078" s="8" t="s">
        <v>6104</v>
      </c>
      <c r="G3078" s="8" t="s">
        <v>10491</v>
      </c>
      <c r="H3078" s="8" t="s">
        <v>9727</v>
      </c>
      <c r="J3078" s="8" t="s">
        <v>33065</v>
      </c>
      <c r="K3078" s="19" t="s">
        <v>9730</v>
      </c>
      <c r="L3078" s="60" t="s">
        <v>13988</v>
      </c>
      <c r="M3078" s="8" t="s">
        <v>8232</v>
      </c>
      <c r="N3078" s="6"/>
      <c r="O3078" s="24"/>
    </row>
    <row r="3079" spans="1:15" ht="33" customHeight="1" x14ac:dyDescent="0.2">
      <c r="A3079" s="46" t="s">
        <v>10222</v>
      </c>
      <c r="B3079" s="8" t="s">
        <v>3038</v>
      </c>
      <c r="C3079" s="8" t="s">
        <v>6305</v>
      </c>
      <c r="D3079" s="48">
        <v>1977</v>
      </c>
      <c r="E3079" s="14" t="s">
        <v>10088</v>
      </c>
      <c r="F3079" s="8" t="s">
        <v>6104</v>
      </c>
      <c r="G3079" s="8" t="s">
        <v>10491</v>
      </c>
      <c r="H3079" s="8" t="s">
        <v>9727</v>
      </c>
      <c r="J3079" s="8" t="s">
        <v>33065</v>
      </c>
      <c r="K3079" s="19" t="s">
        <v>9730</v>
      </c>
      <c r="L3079" s="60" t="s">
        <v>13988</v>
      </c>
      <c r="M3079" s="8" t="s">
        <v>10089</v>
      </c>
      <c r="N3079" s="6"/>
      <c r="O3079" s="24"/>
    </row>
    <row r="3080" spans="1:15" ht="33" customHeight="1" x14ac:dyDescent="0.2">
      <c r="A3080" s="46" t="s">
        <v>9969</v>
      </c>
      <c r="B3080" s="8" t="s">
        <v>3038</v>
      </c>
      <c r="C3080" s="8" t="s">
        <v>6305</v>
      </c>
      <c r="D3080" s="48">
        <v>1977</v>
      </c>
      <c r="E3080" s="14" t="s">
        <v>10130</v>
      </c>
      <c r="F3080" s="8" t="s">
        <v>6104</v>
      </c>
      <c r="G3080" s="8" t="s">
        <v>10491</v>
      </c>
      <c r="H3080" s="8" t="s">
        <v>9727</v>
      </c>
      <c r="J3080" s="8" t="s">
        <v>33065</v>
      </c>
      <c r="K3080" s="19" t="s">
        <v>9730</v>
      </c>
      <c r="L3080" s="60" t="s">
        <v>13988</v>
      </c>
      <c r="M3080" s="8" t="s">
        <v>9829</v>
      </c>
      <c r="N3080" s="6"/>
      <c r="O3080" s="24"/>
    </row>
    <row r="3081" spans="1:15" ht="33" customHeight="1" x14ac:dyDescent="0.2">
      <c r="A3081" s="46" t="s">
        <v>9243</v>
      </c>
      <c r="B3081" s="8" t="s">
        <v>3038</v>
      </c>
      <c r="C3081" s="8" t="s">
        <v>6305</v>
      </c>
      <c r="D3081" s="48">
        <v>1977</v>
      </c>
      <c r="E3081" s="14" t="s">
        <v>10250</v>
      </c>
      <c r="F3081" s="8" t="s">
        <v>6104</v>
      </c>
      <c r="G3081" s="8" t="s">
        <v>10491</v>
      </c>
      <c r="H3081" s="8" t="s">
        <v>9727</v>
      </c>
      <c r="J3081" s="8" t="s">
        <v>33065</v>
      </c>
      <c r="K3081" s="19" t="s">
        <v>9730</v>
      </c>
      <c r="L3081" s="60" t="s">
        <v>13988</v>
      </c>
      <c r="M3081" s="8" t="s">
        <v>10089</v>
      </c>
      <c r="N3081" s="6"/>
      <c r="O3081" s="24"/>
    </row>
    <row r="3082" spans="1:15" ht="33" customHeight="1" x14ac:dyDescent="0.2">
      <c r="A3082" s="46" t="s">
        <v>10144</v>
      </c>
      <c r="B3082" s="8" t="s">
        <v>3038</v>
      </c>
      <c r="C3082" s="8" t="s">
        <v>6305</v>
      </c>
      <c r="D3082" s="48">
        <v>1977</v>
      </c>
      <c r="E3082" s="14" t="s">
        <v>9832</v>
      </c>
      <c r="F3082" s="8" t="s">
        <v>6104</v>
      </c>
      <c r="G3082" s="8" t="s">
        <v>10491</v>
      </c>
      <c r="H3082" s="8" t="s">
        <v>9727</v>
      </c>
      <c r="J3082" s="8" t="s">
        <v>33065</v>
      </c>
      <c r="K3082" s="19" t="s">
        <v>9730</v>
      </c>
      <c r="L3082" s="60" t="s">
        <v>13988</v>
      </c>
      <c r="M3082" s="8" t="s">
        <v>6442</v>
      </c>
      <c r="N3082" s="6"/>
      <c r="O3082" s="24"/>
    </row>
    <row r="3083" spans="1:15" ht="33" customHeight="1" x14ac:dyDescent="0.2">
      <c r="A3083" s="46" t="s">
        <v>10486</v>
      </c>
      <c r="B3083" s="8" t="s">
        <v>3038</v>
      </c>
      <c r="C3083" s="8" t="s">
        <v>6305</v>
      </c>
      <c r="D3083" s="48">
        <v>1977</v>
      </c>
      <c r="E3083" s="14" t="s">
        <v>10241</v>
      </c>
      <c r="F3083" s="8" t="s">
        <v>6104</v>
      </c>
      <c r="G3083" s="8" t="s">
        <v>10491</v>
      </c>
      <c r="H3083" s="8" t="s">
        <v>9727</v>
      </c>
      <c r="J3083" s="8" t="s">
        <v>33065</v>
      </c>
      <c r="K3083" s="19" t="s">
        <v>9730</v>
      </c>
      <c r="L3083" s="60" t="s">
        <v>13988</v>
      </c>
      <c r="M3083" s="8" t="s">
        <v>6442</v>
      </c>
      <c r="N3083" s="6"/>
      <c r="O3083" s="24"/>
    </row>
    <row r="3084" spans="1:15" ht="33" customHeight="1" x14ac:dyDescent="0.2">
      <c r="A3084" s="46" t="s">
        <v>10249</v>
      </c>
      <c r="B3084" s="8" t="s">
        <v>3038</v>
      </c>
      <c r="C3084" s="8" t="s">
        <v>32358</v>
      </c>
      <c r="D3084" s="48">
        <v>1977</v>
      </c>
      <c r="E3084" s="14" t="s">
        <v>10248</v>
      </c>
      <c r="F3084" s="8" t="s">
        <v>6104</v>
      </c>
      <c r="G3084" s="8" t="s">
        <v>10491</v>
      </c>
      <c r="H3084" s="8" t="s">
        <v>9727</v>
      </c>
      <c r="J3084" s="8" t="s">
        <v>33065</v>
      </c>
      <c r="K3084" s="19" t="s">
        <v>9730</v>
      </c>
      <c r="L3084" s="60" t="s">
        <v>13988</v>
      </c>
      <c r="M3084" s="8" t="s">
        <v>9829</v>
      </c>
      <c r="N3084" s="6"/>
      <c r="O3084" s="24"/>
    </row>
    <row r="3085" spans="1:15" ht="33" customHeight="1" x14ac:dyDescent="0.2">
      <c r="A3085" s="46" t="s">
        <v>10419</v>
      </c>
      <c r="B3085" s="8" t="s">
        <v>33088</v>
      </c>
      <c r="C3085" s="8" t="s">
        <v>6873</v>
      </c>
      <c r="D3085" s="48">
        <v>1964</v>
      </c>
      <c r="E3085" s="14" t="s">
        <v>9834</v>
      </c>
      <c r="F3085" s="8" t="s">
        <v>5505</v>
      </c>
      <c r="G3085" s="8" t="s">
        <v>10491</v>
      </c>
      <c r="H3085" s="8" t="s">
        <v>9440</v>
      </c>
      <c r="I3085" s="7" t="s">
        <v>6345</v>
      </c>
      <c r="J3085" s="8" t="s">
        <v>33065</v>
      </c>
      <c r="K3085" s="19" t="s">
        <v>10270</v>
      </c>
      <c r="L3085" s="60" t="s">
        <v>13988</v>
      </c>
      <c r="M3085" s="8" t="s">
        <v>5934</v>
      </c>
      <c r="N3085" s="6"/>
      <c r="O3085" s="24"/>
    </row>
    <row r="3086" spans="1:15" ht="33" customHeight="1" x14ac:dyDescent="0.2">
      <c r="A3086" s="46" t="s">
        <v>9709</v>
      </c>
      <c r="B3086" s="8" t="s">
        <v>33088</v>
      </c>
      <c r="C3086" s="8" t="s">
        <v>6873</v>
      </c>
      <c r="D3086" s="48">
        <v>1964</v>
      </c>
      <c r="E3086" s="14" t="s">
        <v>9948</v>
      </c>
      <c r="F3086" s="8" t="s">
        <v>5505</v>
      </c>
      <c r="G3086" s="8" t="s">
        <v>10491</v>
      </c>
      <c r="H3086" s="8" t="s">
        <v>9440</v>
      </c>
      <c r="I3086" s="7" t="s">
        <v>5687</v>
      </c>
      <c r="J3086" s="8" t="s">
        <v>33065</v>
      </c>
      <c r="K3086" s="19" t="s">
        <v>10270</v>
      </c>
      <c r="L3086" s="60" t="s">
        <v>13988</v>
      </c>
      <c r="M3086" s="8" t="s">
        <v>5934</v>
      </c>
      <c r="N3086" s="6"/>
      <c r="O3086" s="24"/>
    </row>
    <row r="3087" spans="1:15" ht="33" customHeight="1" x14ac:dyDescent="0.2">
      <c r="A3087" s="46" t="s">
        <v>9922</v>
      </c>
      <c r="B3087" s="8" t="s">
        <v>33088</v>
      </c>
      <c r="C3087" s="8" t="s">
        <v>6873</v>
      </c>
      <c r="D3087" s="48">
        <v>1964</v>
      </c>
      <c r="E3087" s="14" t="s">
        <v>9838</v>
      </c>
      <c r="F3087" s="8" t="s">
        <v>5505</v>
      </c>
      <c r="G3087" s="8" t="s">
        <v>10491</v>
      </c>
      <c r="H3087" s="8" t="s">
        <v>9440</v>
      </c>
      <c r="J3087" s="8" t="s">
        <v>33065</v>
      </c>
      <c r="K3087" s="19" t="s">
        <v>10270</v>
      </c>
      <c r="L3087" s="60" t="s">
        <v>13988</v>
      </c>
      <c r="M3087" s="8" t="s">
        <v>5934</v>
      </c>
      <c r="N3087" s="6"/>
      <c r="O3087" s="24"/>
    </row>
    <row r="3088" spans="1:15" ht="33" customHeight="1" x14ac:dyDescent="0.2">
      <c r="A3088" s="46" t="s">
        <v>10272</v>
      </c>
      <c r="B3088" s="8" t="s">
        <v>33088</v>
      </c>
      <c r="C3088" s="8" t="s">
        <v>6873</v>
      </c>
      <c r="D3088" s="48">
        <v>1964</v>
      </c>
      <c r="E3088" s="14" t="s">
        <v>9856</v>
      </c>
      <c r="F3088" s="8" t="s">
        <v>5505</v>
      </c>
      <c r="G3088" s="8" t="s">
        <v>10491</v>
      </c>
      <c r="H3088" s="8" t="s">
        <v>9440</v>
      </c>
      <c r="I3088" s="7" t="s">
        <v>4719</v>
      </c>
      <c r="J3088" s="8" t="s">
        <v>33065</v>
      </c>
      <c r="K3088" s="19" t="s">
        <v>10270</v>
      </c>
      <c r="L3088" s="60" t="s">
        <v>13988</v>
      </c>
      <c r="M3088" s="8" t="s">
        <v>5934</v>
      </c>
      <c r="N3088" s="6"/>
      <c r="O3088" s="24"/>
    </row>
    <row r="3089" spans="1:15" ht="33" customHeight="1" x14ac:dyDescent="0.2">
      <c r="A3089" s="46" t="s">
        <v>9830</v>
      </c>
      <c r="B3089" s="8" t="s">
        <v>3038</v>
      </c>
      <c r="C3089" s="8" t="s">
        <v>6305</v>
      </c>
      <c r="D3089" s="48">
        <v>1977</v>
      </c>
      <c r="E3089" s="14" t="s">
        <v>10131</v>
      </c>
      <c r="F3089" s="8" t="s">
        <v>6104</v>
      </c>
      <c r="G3089" s="8" t="s">
        <v>10491</v>
      </c>
      <c r="H3089" s="8" t="s">
        <v>9727</v>
      </c>
      <c r="J3089" s="8" t="s">
        <v>33065</v>
      </c>
      <c r="K3089" s="19" t="s">
        <v>9730</v>
      </c>
      <c r="L3089" s="60" t="s">
        <v>13988</v>
      </c>
      <c r="M3089" s="8" t="s">
        <v>9829</v>
      </c>
      <c r="N3089" s="6"/>
      <c r="O3089" s="24"/>
    </row>
    <row r="3090" spans="1:15" ht="33" customHeight="1" x14ac:dyDescent="0.2">
      <c r="A3090" s="46" t="s">
        <v>10550</v>
      </c>
      <c r="B3090" s="8" t="s">
        <v>3038</v>
      </c>
      <c r="C3090" s="8" t="s">
        <v>6305</v>
      </c>
      <c r="D3090" s="48">
        <v>1977</v>
      </c>
      <c r="E3090" s="14" t="s">
        <v>9660</v>
      </c>
      <c r="F3090" s="8" t="s">
        <v>6104</v>
      </c>
      <c r="G3090" s="8" t="s">
        <v>10491</v>
      </c>
      <c r="H3090" s="8" t="s">
        <v>9727</v>
      </c>
      <c r="J3090" s="8" t="s">
        <v>33065</v>
      </c>
      <c r="K3090" s="19" t="s">
        <v>9730</v>
      </c>
      <c r="L3090" s="60" t="s">
        <v>13988</v>
      </c>
      <c r="M3090" s="8" t="s">
        <v>9829</v>
      </c>
      <c r="N3090" s="6"/>
      <c r="O3090" s="24"/>
    </row>
    <row r="3091" spans="1:15" ht="33" customHeight="1" x14ac:dyDescent="0.2">
      <c r="A3091" s="46" t="s">
        <v>9804</v>
      </c>
      <c r="B3091" s="8" t="s">
        <v>3038</v>
      </c>
      <c r="C3091" s="8" t="s">
        <v>6305</v>
      </c>
      <c r="D3091" s="48">
        <v>1977</v>
      </c>
      <c r="E3091" s="20" t="s">
        <v>3112</v>
      </c>
      <c r="F3091" s="8" t="s">
        <v>6104</v>
      </c>
      <c r="G3091" s="8" t="s">
        <v>10491</v>
      </c>
      <c r="H3091" s="8" t="s">
        <v>9727</v>
      </c>
      <c r="J3091" s="8" t="s">
        <v>33065</v>
      </c>
      <c r="K3091" s="19" t="s">
        <v>9730</v>
      </c>
      <c r="L3091" s="60" t="s">
        <v>13988</v>
      </c>
      <c r="M3091" s="8" t="s">
        <v>6442</v>
      </c>
      <c r="N3091" s="6"/>
      <c r="O3091" s="24"/>
    </row>
    <row r="3092" spans="1:15" ht="33" customHeight="1" x14ac:dyDescent="0.2">
      <c r="A3092" s="46" t="s">
        <v>9805</v>
      </c>
      <c r="B3092" s="8" t="s">
        <v>3038</v>
      </c>
      <c r="C3092" s="8" t="s">
        <v>6305</v>
      </c>
      <c r="D3092" s="48">
        <v>1977</v>
      </c>
      <c r="E3092" s="20" t="s">
        <v>10304</v>
      </c>
      <c r="F3092" s="8" t="s">
        <v>6104</v>
      </c>
      <c r="G3092" s="8" t="s">
        <v>10491</v>
      </c>
      <c r="H3092" s="8" t="s">
        <v>9727</v>
      </c>
      <c r="J3092" s="8" t="s">
        <v>33065</v>
      </c>
      <c r="K3092" s="19" t="s">
        <v>9730</v>
      </c>
      <c r="L3092" s="60" t="s">
        <v>13988</v>
      </c>
      <c r="M3092" s="8" t="s">
        <v>8232</v>
      </c>
      <c r="N3092" s="6"/>
      <c r="O3092" s="24"/>
    </row>
    <row r="3093" spans="1:15" ht="33" customHeight="1" x14ac:dyDescent="0.2">
      <c r="A3093" s="46" t="s">
        <v>9996</v>
      </c>
      <c r="B3093" s="8" t="s">
        <v>26747</v>
      </c>
      <c r="C3093" s="8" t="s">
        <v>6873</v>
      </c>
      <c r="D3093" s="48">
        <v>1919</v>
      </c>
      <c r="E3093" s="14" t="s">
        <v>10505</v>
      </c>
      <c r="F3093" s="8" t="s">
        <v>5505</v>
      </c>
      <c r="G3093" s="8" t="s">
        <v>10491</v>
      </c>
      <c r="H3093" s="8" t="s">
        <v>10172</v>
      </c>
      <c r="J3093" s="8" t="s">
        <v>10179</v>
      </c>
      <c r="L3093" s="60" t="s">
        <v>36656</v>
      </c>
      <c r="M3093" s="8" t="s">
        <v>5934</v>
      </c>
      <c r="N3093" s="6"/>
      <c r="O3093" s="24"/>
    </row>
    <row r="3094" spans="1:15" ht="33" customHeight="1" x14ac:dyDescent="0.2">
      <c r="A3094" s="45" t="s">
        <v>11025</v>
      </c>
      <c r="B3094" s="2" t="s">
        <v>10551</v>
      </c>
      <c r="C3094" s="2" t="s">
        <v>6873</v>
      </c>
      <c r="D3094" s="48"/>
      <c r="E3094" s="20" t="s">
        <v>10540</v>
      </c>
      <c r="F3094" s="8" t="s">
        <v>5505</v>
      </c>
      <c r="G3094" s="8" t="s">
        <v>10491</v>
      </c>
      <c r="I3094" s="1" t="s">
        <v>4719</v>
      </c>
      <c r="M3094" s="2" t="s">
        <v>4889</v>
      </c>
      <c r="N3094" s="6"/>
      <c r="O3094" s="24"/>
    </row>
    <row r="3095" spans="1:15" ht="33" customHeight="1" x14ac:dyDescent="0.2">
      <c r="A3095" s="45" t="s">
        <v>11026</v>
      </c>
      <c r="B3095" s="2" t="s">
        <v>10551</v>
      </c>
      <c r="C3095" s="2" t="s">
        <v>6873</v>
      </c>
      <c r="D3095" s="48"/>
      <c r="E3095" s="21" t="s">
        <v>9462</v>
      </c>
      <c r="F3095" s="8" t="s">
        <v>5505</v>
      </c>
      <c r="G3095" s="8" t="s">
        <v>10491</v>
      </c>
      <c r="I3095" s="1" t="s">
        <v>4719</v>
      </c>
      <c r="M3095" s="2" t="s">
        <v>4889</v>
      </c>
      <c r="N3095" s="6"/>
      <c r="O3095" s="24"/>
    </row>
    <row r="3096" spans="1:15" ht="33" customHeight="1" x14ac:dyDescent="0.2">
      <c r="A3096" s="45" t="s">
        <v>10536</v>
      </c>
      <c r="B3096" s="2" t="s">
        <v>10551</v>
      </c>
      <c r="C3096" s="2" t="s">
        <v>6873</v>
      </c>
      <c r="D3096" s="48"/>
      <c r="E3096" s="20" t="s">
        <v>10413</v>
      </c>
      <c r="F3096" s="8" t="s">
        <v>5505</v>
      </c>
      <c r="G3096" s="8" t="s">
        <v>10491</v>
      </c>
      <c r="I3096" s="1" t="s">
        <v>4719</v>
      </c>
      <c r="M3096" s="2" t="s">
        <v>4889</v>
      </c>
      <c r="N3096" s="6" t="s">
        <v>9896</v>
      </c>
      <c r="O3096" s="24"/>
    </row>
    <row r="3097" spans="1:15" ht="33" customHeight="1" x14ac:dyDescent="0.2">
      <c r="A3097" s="45" t="s">
        <v>10414</v>
      </c>
      <c r="B3097" s="60" t="s">
        <v>29596</v>
      </c>
      <c r="C3097" s="2" t="s">
        <v>6873</v>
      </c>
      <c r="D3097" s="48"/>
      <c r="E3097" s="20" t="s">
        <v>10417</v>
      </c>
      <c r="F3097" s="8" t="s">
        <v>5505</v>
      </c>
      <c r="G3097" s="8" t="s">
        <v>10491</v>
      </c>
      <c r="H3097" s="2" t="s">
        <v>10647</v>
      </c>
      <c r="I3097" s="1" t="s">
        <v>5845</v>
      </c>
      <c r="L3097" s="11" t="s">
        <v>13989</v>
      </c>
      <c r="N3097" s="6" t="s">
        <v>9896</v>
      </c>
      <c r="O3097" s="24"/>
    </row>
    <row r="3098" spans="1:15" ht="33" customHeight="1" x14ac:dyDescent="0.2">
      <c r="A3098" s="45" t="s">
        <v>10415</v>
      </c>
      <c r="B3098" s="60" t="s">
        <v>29596</v>
      </c>
      <c r="C3098" s="2" t="s">
        <v>6873</v>
      </c>
      <c r="D3098" s="48"/>
      <c r="E3098" s="20" t="s">
        <v>10189</v>
      </c>
      <c r="F3098" s="8" t="s">
        <v>5505</v>
      </c>
      <c r="G3098" s="8" t="s">
        <v>10491</v>
      </c>
      <c r="H3098" s="2" t="s">
        <v>10647</v>
      </c>
      <c r="I3098" s="1" t="s">
        <v>5845</v>
      </c>
      <c r="L3098" s="11" t="s">
        <v>13989</v>
      </c>
      <c r="N3098" s="6" t="s">
        <v>9896</v>
      </c>
      <c r="O3098" s="24"/>
    </row>
    <row r="3099" spans="1:15" ht="33" customHeight="1" x14ac:dyDescent="0.2">
      <c r="A3099" s="45" t="s">
        <v>10085</v>
      </c>
      <c r="B3099" s="60" t="s">
        <v>29596</v>
      </c>
      <c r="C3099" s="2" t="s">
        <v>6873</v>
      </c>
      <c r="D3099" s="48"/>
      <c r="E3099" s="20" t="s">
        <v>10431</v>
      </c>
      <c r="F3099" s="8" t="s">
        <v>5505</v>
      </c>
      <c r="G3099" s="8" t="s">
        <v>10491</v>
      </c>
      <c r="H3099" s="2" t="s">
        <v>10647</v>
      </c>
      <c r="I3099" s="1" t="s">
        <v>5845</v>
      </c>
      <c r="L3099" s="11" t="s">
        <v>13989</v>
      </c>
      <c r="N3099" s="6" t="s">
        <v>9896</v>
      </c>
      <c r="O3099" s="24"/>
    </row>
    <row r="3100" spans="1:15" ht="33" customHeight="1" x14ac:dyDescent="0.2">
      <c r="A3100" s="45" t="s">
        <v>9857</v>
      </c>
      <c r="B3100" s="11" t="s">
        <v>37273</v>
      </c>
      <c r="C3100" s="2" t="s">
        <v>32358</v>
      </c>
      <c r="D3100" s="48">
        <v>1965</v>
      </c>
      <c r="E3100" s="20" t="s">
        <v>9574</v>
      </c>
      <c r="F3100" s="8" t="s">
        <v>5505</v>
      </c>
      <c r="G3100" s="2" t="s">
        <v>9607</v>
      </c>
      <c r="H3100" s="2" t="s">
        <v>10770</v>
      </c>
      <c r="J3100" s="2" t="s">
        <v>10117</v>
      </c>
      <c r="L3100" s="60" t="s">
        <v>24271</v>
      </c>
      <c r="N3100" s="6" t="s">
        <v>9896</v>
      </c>
      <c r="O3100" s="24"/>
    </row>
    <row r="3101" spans="1:15" ht="33" customHeight="1" x14ac:dyDescent="0.2">
      <c r="A3101" s="45" t="s">
        <v>3607</v>
      </c>
      <c r="B3101" s="11" t="s">
        <v>37341</v>
      </c>
      <c r="C3101" s="2" t="s">
        <v>6873</v>
      </c>
      <c r="D3101" s="48">
        <v>1952</v>
      </c>
      <c r="E3101" s="20" t="s">
        <v>9911</v>
      </c>
      <c r="F3101" s="2" t="s">
        <v>5899</v>
      </c>
      <c r="G3101" s="2" t="s">
        <v>9607</v>
      </c>
      <c r="H3101" s="2" t="s">
        <v>4510</v>
      </c>
      <c r="I3101" s="1" t="s">
        <v>5459</v>
      </c>
      <c r="J3101" s="2" t="s">
        <v>4084</v>
      </c>
      <c r="L3101" s="11" t="s">
        <v>13989</v>
      </c>
      <c r="M3101" s="2" t="s">
        <v>4889</v>
      </c>
      <c r="N3101" s="6" t="s">
        <v>9896</v>
      </c>
      <c r="O3101" s="24"/>
    </row>
    <row r="3102" spans="1:15" ht="33" customHeight="1" x14ac:dyDescent="0.2">
      <c r="A3102" s="45" t="s">
        <v>3776</v>
      </c>
      <c r="B3102" s="11" t="s">
        <v>37341</v>
      </c>
      <c r="C3102" s="2" t="s">
        <v>32358</v>
      </c>
      <c r="D3102" s="48">
        <v>1951</v>
      </c>
      <c r="E3102" s="20" t="s">
        <v>3278</v>
      </c>
      <c r="F3102" s="2" t="s">
        <v>5899</v>
      </c>
      <c r="G3102" s="2" t="s">
        <v>9607</v>
      </c>
      <c r="H3102" s="2" t="s">
        <v>4510</v>
      </c>
      <c r="J3102" s="2" t="s">
        <v>4084</v>
      </c>
      <c r="L3102" s="11" t="s">
        <v>13989</v>
      </c>
      <c r="M3102" s="2" t="s">
        <v>4889</v>
      </c>
      <c r="N3102" s="6" t="s">
        <v>9896</v>
      </c>
      <c r="O3102" s="24"/>
    </row>
    <row r="3103" spans="1:15" ht="33" customHeight="1" x14ac:dyDescent="0.2">
      <c r="A3103" s="45" t="s">
        <v>3945</v>
      </c>
      <c r="B3103" s="11" t="s">
        <v>37341</v>
      </c>
      <c r="C3103" s="2" t="s">
        <v>32358</v>
      </c>
      <c r="D3103" s="48">
        <v>1951</v>
      </c>
      <c r="E3103" s="20" t="s">
        <v>3394</v>
      </c>
      <c r="F3103" s="2" t="s">
        <v>5899</v>
      </c>
      <c r="G3103" s="2" t="s">
        <v>9607</v>
      </c>
      <c r="H3103" s="2" t="s">
        <v>4510</v>
      </c>
      <c r="J3103" s="2" t="s">
        <v>4084</v>
      </c>
      <c r="L3103" s="11" t="s">
        <v>13989</v>
      </c>
      <c r="M3103" s="2" t="s">
        <v>4889</v>
      </c>
      <c r="N3103" s="6"/>
      <c r="O3103" s="24"/>
    </row>
    <row r="3104" spans="1:15" ht="33" customHeight="1" x14ac:dyDescent="0.2">
      <c r="A3104" s="45" t="s">
        <v>3338</v>
      </c>
      <c r="B3104" s="11" t="s">
        <v>37341</v>
      </c>
      <c r="C3104" s="2" t="s">
        <v>32358</v>
      </c>
      <c r="D3104" s="48">
        <v>1951</v>
      </c>
      <c r="E3104" s="20" t="s">
        <v>3362</v>
      </c>
      <c r="F3104" s="2" t="s">
        <v>5899</v>
      </c>
      <c r="G3104" s="2" t="s">
        <v>9607</v>
      </c>
      <c r="H3104" s="2" t="s">
        <v>4510</v>
      </c>
      <c r="J3104" s="2" t="s">
        <v>4084</v>
      </c>
      <c r="L3104" s="11" t="s">
        <v>13989</v>
      </c>
      <c r="M3104" s="2" t="s">
        <v>4889</v>
      </c>
      <c r="N3104" s="6"/>
      <c r="O3104" s="24"/>
    </row>
    <row r="3105" spans="1:15" ht="33" customHeight="1" x14ac:dyDescent="0.2">
      <c r="A3105" s="45" t="s">
        <v>3363</v>
      </c>
      <c r="B3105" s="11" t="s">
        <v>37341</v>
      </c>
      <c r="C3105" s="2" t="s">
        <v>32358</v>
      </c>
      <c r="D3105" s="48">
        <v>1951</v>
      </c>
      <c r="E3105" s="20" t="s">
        <v>2959</v>
      </c>
      <c r="F3105" s="2" t="s">
        <v>5899</v>
      </c>
      <c r="G3105" s="2" t="s">
        <v>9607</v>
      </c>
      <c r="H3105" s="2" t="s">
        <v>4510</v>
      </c>
      <c r="J3105" s="2" t="s">
        <v>4084</v>
      </c>
      <c r="L3105" s="11" t="s">
        <v>13989</v>
      </c>
      <c r="M3105" s="2" t="s">
        <v>4889</v>
      </c>
      <c r="N3105" s="6"/>
      <c r="O3105" s="24"/>
    </row>
    <row r="3106" spans="1:15" ht="33" customHeight="1" x14ac:dyDescent="0.2">
      <c r="A3106" s="45" t="s">
        <v>2542</v>
      </c>
      <c r="B3106" s="11" t="s">
        <v>37341</v>
      </c>
      <c r="C3106" s="2" t="s">
        <v>32358</v>
      </c>
      <c r="D3106" s="48">
        <v>1951</v>
      </c>
      <c r="E3106" s="20" t="s">
        <v>3926</v>
      </c>
      <c r="F3106" s="2" t="s">
        <v>5899</v>
      </c>
      <c r="G3106" s="2" t="s">
        <v>9607</v>
      </c>
      <c r="H3106" s="2" t="s">
        <v>4510</v>
      </c>
      <c r="J3106" s="2" t="s">
        <v>4084</v>
      </c>
      <c r="L3106" s="11" t="s">
        <v>13989</v>
      </c>
      <c r="M3106" s="2" t="s">
        <v>4889</v>
      </c>
      <c r="N3106" s="6"/>
      <c r="O3106" s="24"/>
    </row>
    <row r="3107" spans="1:15" ht="33" customHeight="1" x14ac:dyDescent="0.2">
      <c r="A3107" s="45" t="s">
        <v>4001</v>
      </c>
      <c r="B3107" s="11" t="s">
        <v>37341</v>
      </c>
      <c r="C3107" s="2" t="s">
        <v>32358</v>
      </c>
      <c r="D3107" s="48">
        <v>1951</v>
      </c>
      <c r="E3107" s="20" t="s">
        <v>3596</v>
      </c>
      <c r="F3107" s="2" t="s">
        <v>5899</v>
      </c>
      <c r="G3107" s="2" t="s">
        <v>9607</v>
      </c>
      <c r="H3107" s="2" t="s">
        <v>4510</v>
      </c>
      <c r="J3107" s="2" t="s">
        <v>4084</v>
      </c>
      <c r="L3107" s="11" t="s">
        <v>13989</v>
      </c>
      <c r="M3107" s="2" t="s">
        <v>4889</v>
      </c>
      <c r="N3107" s="6"/>
      <c r="O3107" s="24"/>
    </row>
    <row r="3108" spans="1:15" ht="33" customHeight="1" x14ac:dyDescent="0.2">
      <c r="A3108" s="45" t="s">
        <v>9912</v>
      </c>
      <c r="B3108" s="11" t="s">
        <v>37341</v>
      </c>
      <c r="C3108" s="2" t="s">
        <v>32358</v>
      </c>
      <c r="D3108" s="48">
        <v>1961</v>
      </c>
      <c r="E3108" s="20" t="s">
        <v>9880</v>
      </c>
      <c r="F3108" s="2" t="s">
        <v>5899</v>
      </c>
      <c r="G3108" s="2" t="s">
        <v>9607</v>
      </c>
      <c r="H3108" s="2" t="s">
        <v>9893</v>
      </c>
      <c r="L3108" s="60" t="s">
        <v>35334</v>
      </c>
      <c r="N3108" s="6"/>
      <c r="O3108" s="24"/>
    </row>
    <row r="3109" spans="1:15" ht="33" customHeight="1" x14ac:dyDescent="0.2">
      <c r="A3109" s="45" t="s">
        <v>10570</v>
      </c>
      <c r="B3109" s="11" t="s">
        <v>33716</v>
      </c>
      <c r="C3109" s="2" t="s">
        <v>32358</v>
      </c>
      <c r="D3109" s="48">
        <v>1962</v>
      </c>
      <c r="E3109" s="20" t="s">
        <v>11462</v>
      </c>
      <c r="F3109" s="2" t="s">
        <v>5899</v>
      </c>
      <c r="G3109" s="2" t="s">
        <v>9607</v>
      </c>
      <c r="H3109" s="2" t="s">
        <v>10569</v>
      </c>
      <c r="J3109" s="2" t="s">
        <v>4056</v>
      </c>
      <c r="L3109" s="60" t="s">
        <v>19971</v>
      </c>
      <c r="M3109" s="2" t="s">
        <v>4889</v>
      </c>
      <c r="N3109" s="6"/>
      <c r="O3109" s="24"/>
    </row>
    <row r="3110" spans="1:15" ht="33" customHeight="1" x14ac:dyDescent="0.2">
      <c r="A3110" s="45" t="s">
        <v>9881</v>
      </c>
      <c r="B3110" s="11" t="s">
        <v>33716</v>
      </c>
      <c r="C3110" s="2" t="s">
        <v>32358</v>
      </c>
      <c r="D3110" s="48">
        <v>1962</v>
      </c>
      <c r="E3110" s="20" t="s">
        <v>11462</v>
      </c>
      <c r="F3110" s="2" t="s">
        <v>5899</v>
      </c>
      <c r="G3110" s="2" t="s">
        <v>9607</v>
      </c>
      <c r="H3110" s="2" t="s">
        <v>10569</v>
      </c>
      <c r="J3110" s="2" t="s">
        <v>4056</v>
      </c>
      <c r="L3110" s="60" t="s">
        <v>19971</v>
      </c>
      <c r="M3110" s="2" t="s">
        <v>4889</v>
      </c>
      <c r="N3110" s="6"/>
      <c r="O3110" s="24"/>
    </row>
    <row r="3111" spans="1:15" ht="33" customHeight="1" x14ac:dyDescent="0.2">
      <c r="A3111" s="45" t="s">
        <v>10227</v>
      </c>
      <c r="B3111" s="11" t="s">
        <v>33716</v>
      </c>
      <c r="C3111" s="2" t="s">
        <v>6873</v>
      </c>
      <c r="D3111" s="48">
        <v>1962</v>
      </c>
      <c r="E3111" s="20" t="s">
        <v>10724</v>
      </c>
      <c r="F3111" s="2" t="s">
        <v>5899</v>
      </c>
      <c r="G3111" s="2" t="s">
        <v>9607</v>
      </c>
      <c r="H3111" s="2" t="s">
        <v>10569</v>
      </c>
      <c r="J3111" s="2" t="s">
        <v>4056</v>
      </c>
      <c r="L3111" s="60" t="s">
        <v>19971</v>
      </c>
      <c r="M3111" s="2" t="s">
        <v>4889</v>
      </c>
      <c r="N3111" s="6"/>
      <c r="O3111" s="24"/>
    </row>
    <row r="3112" spans="1:15" ht="33" customHeight="1" x14ac:dyDescent="0.2">
      <c r="A3112" s="45" t="s">
        <v>10571</v>
      </c>
      <c r="B3112" s="11" t="s">
        <v>33716</v>
      </c>
      <c r="C3112" s="2" t="s">
        <v>6873</v>
      </c>
      <c r="D3112" s="48">
        <v>1962</v>
      </c>
      <c r="E3112" s="20" t="s">
        <v>10388</v>
      </c>
      <c r="F3112" s="2" t="s">
        <v>5899</v>
      </c>
      <c r="G3112" s="2" t="s">
        <v>9607</v>
      </c>
      <c r="H3112" s="2" t="s">
        <v>10569</v>
      </c>
      <c r="J3112" s="2" t="s">
        <v>4056</v>
      </c>
      <c r="L3112" s="60" t="s">
        <v>19971</v>
      </c>
      <c r="M3112" s="2" t="s">
        <v>4889</v>
      </c>
      <c r="N3112" s="6"/>
      <c r="O3112" s="24"/>
    </row>
    <row r="3113" spans="1:15" ht="33" customHeight="1" x14ac:dyDescent="0.2">
      <c r="A3113" s="45" t="s">
        <v>10299</v>
      </c>
      <c r="B3113" s="11" t="s">
        <v>36433</v>
      </c>
      <c r="C3113" s="2" t="s">
        <v>32358</v>
      </c>
      <c r="D3113" s="48">
        <v>1968</v>
      </c>
      <c r="E3113" s="20" t="s">
        <v>10659</v>
      </c>
      <c r="F3113" s="2" t="s">
        <v>5505</v>
      </c>
      <c r="G3113" s="2" t="s">
        <v>9607</v>
      </c>
      <c r="H3113" s="2" t="s">
        <v>10389</v>
      </c>
      <c r="J3113" s="2" t="s">
        <v>10532</v>
      </c>
      <c r="L3113" s="60" t="s">
        <v>45781</v>
      </c>
      <c r="M3113" s="2" t="s">
        <v>4889</v>
      </c>
      <c r="N3113" s="6"/>
      <c r="O3113" s="24"/>
    </row>
    <row r="3114" spans="1:15" ht="33" customHeight="1" x14ac:dyDescent="0.2">
      <c r="A3114" s="45" t="s">
        <v>9806</v>
      </c>
      <c r="B3114" s="11" t="s">
        <v>36433</v>
      </c>
      <c r="C3114" s="2" t="s">
        <v>32358</v>
      </c>
      <c r="D3114" s="48">
        <v>1968</v>
      </c>
      <c r="E3114" s="20" t="s">
        <v>9567</v>
      </c>
      <c r="F3114" s="2" t="s">
        <v>5505</v>
      </c>
      <c r="G3114" s="2" t="s">
        <v>9607</v>
      </c>
      <c r="H3114" s="2" t="s">
        <v>10389</v>
      </c>
      <c r="J3114" s="2" t="s">
        <v>10532</v>
      </c>
      <c r="L3114" s="60" t="s">
        <v>45781</v>
      </c>
      <c r="M3114" s="2" t="s">
        <v>4889</v>
      </c>
      <c r="N3114" s="6"/>
      <c r="O3114" s="24"/>
    </row>
    <row r="3115" spans="1:15" ht="33" customHeight="1" x14ac:dyDescent="0.2">
      <c r="A3115" s="45" t="s">
        <v>9807</v>
      </c>
      <c r="B3115" s="11" t="s">
        <v>36433</v>
      </c>
      <c r="C3115" s="2" t="s">
        <v>32358</v>
      </c>
      <c r="D3115" s="48">
        <v>1968</v>
      </c>
      <c r="E3115" s="20" t="s">
        <v>10198</v>
      </c>
      <c r="F3115" s="2" t="s">
        <v>5505</v>
      </c>
      <c r="G3115" s="2" t="s">
        <v>9607</v>
      </c>
      <c r="H3115" s="2" t="s">
        <v>10389</v>
      </c>
      <c r="J3115" s="2" t="s">
        <v>10532</v>
      </c>
      <c r="L3115" s="60" t="s">
        <v>45781</v>
      </c>
      <c r="M3115" s="2" t="s">
        <v>4889</v>
      </c>
      <c r="N3115" s="6"/>
      <c r="O3115" s="24"/>
    </row>
    <row r="3116" spans="1:15" ht="33" customHeight="1" x14ac:dyDescent="0.2">
      <c r="A3116" s="45" t="s">
        <v>9787</v>
      </c>
      <c r="B3116" s="11" t="s">
        <v>36433</v>
      </c>
      <c r="C3116" s="2" t="s">
        <v>32358</v>
      </c>
      <c r="D3116" s="48">
        <v>1968</v>
      </c>
      <c r="E3116" s="20" t="s">
        <v>10174</v>
      </c>
      <c r="F3116" s="2" t="s">
        <v>5505</v>
      </c>
      <c r="G3116" s="2" t="s">
        <v>9607</v>
      </c>
      <c r="H3116" s="2" t="s">
        <v>10389</v>
      </c>
      <c r="J3116" s="2" t="s">
        <v>10532</v>
      </c>
      <c r="L3116" s="60" t="s">
        <v>45781</v>
      </c>
      <c r="M3116" s="2" t="s">
        <v>4889</v>
      </c>
      <c r="N3116" s="6"/>
      <c r="O3116" s="24"/>
    </row>
    <row r="3117" spans="1:15" ht="33" customHeight="1" x14ac:dyDescent="0.2">
      <c r="A3117" s="45" t="s">
        <v>9620</v>
      </c>
      <c r="B3117" s="11" t="s">
        <v>36433</v>
      </c>
      <c r="C3117" s="2" t="s">
        <v>32358</v>
      </c>
      <c r="D3117" s="48">
        <v>1968</v>
      </c>
      <c r="E3117" s="14" t="s">
        <v>10103</v>
      </c>
      <c r="F3117" s="2" t="s">
        <v>5505</v>
      </c>
      <c r="G3117" s="2" t="s">
        <v>9607</v>
      </c>
      <c r="H3117" s="2" t="s">
        <v>10389</v>
      </c>
      <c r="J3117" s="2" t="s">
        <v>10532</v>
      </c>
      <c r="L3117" s="60" t="s">
        <v>45781</v>
      </c>
      <c r="M3117" s="2" t="s">
        <v>4889</v>
      </c>
      <c r="N3117" s="6"/>
      <c r="O3117" s="24"/>
    </row>
    <row r="3118" spans="1:15" ht="33" customHeight="1" x14ac:dyDescent="0.2">
      <c r="A3118" s="45" t="s">
        <v>10300</v>
      </c>
      <c r="B3118" s="11" t="s">
        <v>36433</v>
      </c>
      <c r="C3118" s="2" t="s">
        <v>32358</v>
      </c>
      <c r="D3118" s="48">
        <v>1968</v>
      </c>
      <c r="E3118" s="20" t="s">
        <v>10659</v>
      </c>
      <c r="F3118" s="2" t="s">
        <v>5505</v>
      </c>
      <c r="G3118" s="2" t="s">
        <v>9607</v>
      </c>
      <c r="H3118" s="2" t="s">
        <v>10389</v>
      </c>
      <c r="J3118" s="2" t="s">
        <v>10532</v>
      </c>
      <c r="L3118" s="60" t="s">
        <v>45781</v>
      </c>
      <c r="M3118" s="2" t="s">
        <v>4889</v>
      </c>
      <c r="N3118" s="6"/>
      <c r="O3118" s="24"/>
    </row>
    <row r="3119" spans="1:15" ht="33" customHeight="1" x14ac:dyDescent="0.2">
      <c r="A3119" s="45" t="s">
        <v>10301</v>
      </c>
      <c r="B3119" s="11" t="s">
        <v>36433</v>
      </c>
      <c r="C3119" s="2" t="s">
        <v>32358</v>
      </c>
      <c r="D3119" s="48">
        <v>1968</v>
      </c>
      <c r="E3119" s="20" t="s">
        <v>10659</v>
      </c>
      <c r="F3119" s="2" t="s">
        <v>5505</v>
      </c>
      <c r="G3119" s="2" t="s">
        <v>9607</v>
      </c>
      <c r="H3119" s="2" t="s">
        <v>10389</v>
      </c>
      <c r="J3119" s="2" t="s">
        <v>10532</v>
      </c>
      <c r="L3119" s="60" t="s">
        <v>45781</v>
      </c>
      <c r="M3119" s="2" t="s">
        <v>4889</v>
      </c>
      <c r="N3119" s="6"/>
      <c r="O3119" s="24"/>
    </row>
    <row r="3120" spans="1:15" ht="33" customHeight="1" x14ac:dyDescent="0.2">
      <c r="A3120" s="45" t="s">
        <v>10287</v>
      </c>
      <c r="B3120" s="11" t="s">
        <v>36433</v>
      </c>
      <c r="C3120" s="2" t="s">
        <v>32358</v>
      </c>
      <c r="D3120" s="48">
        <v>1968</v>
      </c>
      <c r="E3120" s="20" t="s">
        <v>10659</v>
      </c>
      <c r="F3120" s="2" t="s">
        <v>5505</v>
      </c>
      <c r="G3120" s="2" t="s">
        <v>9607</v>
      </c>
      <c r="H3120" s="2" t="s">
        <v>10389</v>
      </c>
      <c r="J3120" s="2" t="s">
        <v>10532</v>
      </c>
      <c r="L3120" s="60" t="s">
        <v>45781</v>
      </c>
      <c r="M3120" s="2" t="s">
        <v>4889</v>
      </c>
      <c r="N3120" s="6"/>
      <c r="O3120" s="24"/>
    </row>
    <row r="3121" spans="1:15" ht="33" customHeight="1" x14ac:dyDescent="0.2">
      <c r="A3121" s="45" t="s">
        <v>9244</v>
      </c>
      <c r="B3121" s="11" t="s">
        <v>36433</v>
      </c>
      <c r="C3121" s="2" t="s">
        <v>32358</v>
      </c>
      <c r="D3121" s="48">
        <v>1968</v>
      </c>
      <c r="E3121" s="20" t="s">
        <v>10659</v>
      </c>
      <c r="F3121" s="2" t="s">
        <v>5505</v>
      </c>
      <c r="G3121" s="2" t="s">
        <v>9607</v>
      </c>
      <c r="H3121" s="2" t="s">
        <v>10389</v>
      </c>
      <c r="J3121" s="2" t="s">
        <v>10532</v>
      </c>
      <c r="L3121" s="60" t="s">
        <v>45781</v>
      </c>
      <c r="M3121" s="2" t="s">
        <v>4889</v>
      </c>
      <c r="N3121" s="6"/>
      <c r="O3121" s="24"/>
    </row>
    <row r="3122" spans="1:15" ht="33" customHeight="1" x14ac:dyDescent="0.2">
      <c r="A3122" s="45" t="s">
        <v>9245</v>
      </c>
      <c r="B3122" s="11" t="s">
        <v>36433</v>
      </c>
      <c r="C3122" s="2" t="s">
        <v>32358</v>
      </c>
      <c r="D3122" s="48">
        <v>1968</v>
      </c>
      <c r="E3122" s="20" t="s">
        <v>10061</v>
      </c>
      <c r="F3122" s="2" t="s">
        <v>5505</v>
      </c>
      <c r="G3122" s="2" t="s">
        <v>9607</v>
      </c>
      <c r="H3122" s="2" t="s">
        <v>10389</v>
      </c>
      <c r="J3122" s="2" t="s">
        <v>10532</v>
      </c>
      <c r="L3122" s="60" t="s">
        <v>45781</v>
      </c>
      <c r="M3122" s="2" t="s">
        <v>4889</v>
      </c>
      <c r="N3122" s="6"/>
      <c r="O3122" s="24"/>
    </row>
    <row r="3123" spans="1:15" ht="33" customHeight="1" x14ac:dyDescent="0.2">
      <c r="A3123" s="45" t="s">
        <v>9839</v>
      </c>
      <c r="B3123" s="11" t="s">
        <v>36433</v>
      </c>
      <c r="C3123" s="2" t="s">
        <v>32358</v>
      </c>
      <c r="D3123" s="48">
        <v>1968</v>
      </c>
      <c r="E3123" s="20" t="s">
        <v>10490</v>
      </c>
      <c r="F3123" s="2" t="s">
        <v>5505</v>
      </c>
      <c r="G3123" s="2" t="s">
        <v>9607</v>
      </c>
      <c r="H3123" s="2" t="s">
        <v>10389</v>
      </c>
      <c r="J3123" s="2" t="s">
        <v>10532</v>
      </c>
      <c r="L3123" s="60" t="s">
        <v>45781</v>
      </c>
      <c r="M3123" s="2" t="s">
        <v>4889</v>
      </c>
      <c r="N3123" s="6"/>
      <c r="O3123" s="24"/>
    </row>
    <row r="3124" spans="1:15" ht="33" customHeight="1" x14ac:dyDescent="0.2">
      <c r="A3124" s="45" t="s">
        <v>9840</v>
      </c>
      <c r="B3124" s="11" t="s">
        <v>36433</v>
      </c>
      <c r="C3124" s="2" t="s">
        <v>32358</v>
      </c>
      <c r="D3124" s="48">
        <v>1968</v>
      </c>
      <c r="E3124" s="20" t="s">
        <v>10099</v>
      </c>
      <c r="F3124" s="2" t="s">
        <v>5505</v>
      </c>
      <c r="G3124" s="2" t="s">
        <v>9607</v>
      </c>
      <c r="H3124" s="2" t="s">
        <v>10389</v>
      </c>
      <c r="J3124" s="2" t="s">
        <v>10532</v>
      </c>
      <c r="L3124" s="60" t="s">
        <v>45781</v>
      </c>
      <c r="M3124" s="2" t="s">
        <v>4889</v>
      </c>
      <c r="N3124" s="6"/>
      <c r="O3124" s="24"/>
    </row>
    <row r="3125" spans="1:15" ht="33" customHeight="1" x14ac:dyDescent="0.2">
      <c r="A3125" s="45" t="s">
        <v>9841</v>
      </c>
      <c r="B3125" s="11" t="s">
        <v>36433</v>
      </c>
      <c r="C3125" s="2" t="s">
        <v>32358</v>
      </c>
      <c r="D3125" s="48">
        <v>1968</v>
      </c>
      <c r="E3125" s="20" t="s">
        <v>9781</v>
      </c>
      <c r="F3125" s="2" t="s">
        <v>5505</v>
      </c>
      <c r="G3125" s="2" t="s">
        <v>9607</v>
      </c>
      <c r="H3125" s="2" t="s">
        <v>10389</v>
      </c>
      <c r="J3125" s="2" t="s">
        <v>10532</v>
      </c>
      <c r="L3125" s="60" t="s">
        <v>45781</v>
      </c>
      <c r="M3125" s="2" t="s">
        <v>4889</v>
      </c>
      <c r="N3125" s="6"/>
      <c r="O3125" s="24"/>
    </row>
    <row r="3126" spans="1:15" ht="33" customHeight="1" x14ac:dyDescent="0.2">
      <c r="A3126" s="45" t="s">
        <v>2816</v>
      </c>
      <c r="C3126" s="2" t="s">
        <v>6485</v>
      </c>
      <c r="D3126" s="48"/>
      <c r="E3126" s="20" t="s">
        <v>3946</v>
      </c>
      <c r="F3126" s="2" t="s">
        <v>5505</v>
      </c>
      <c r="G3126" s="2" t="s">
        <v>10491</v>
      </c>
      <c r="M3126" s="2" t="s">
        <v>9829</v>
      </c>
      <c r="N3126" s="6"/>
      <c r="O3126" s="24"/>
    </row>
    <row r="3127" spans="1:15" ht="33" customHeight="1" x14ac:dyDescent="0.2">
      <c r="A3127" s="45" t="s">
        <v>3511</v>
      </c>
      <c r="B3127" s="11" t="s">
        <v>40770</v>
      </c>
      <c r="C3127" s="2" t="s">
        <v>3307</v>
      </c>
      <c r="D3127" s="48"/>
      <c r="E3127" s="20" t="s">
        <v>40771</v>
      </c>
      <c r="F3127" s="2" t="s">
        <v>5505</v>
      </c>
      <c r="G3127" s="2" t="s">
        <v>6144</v>
      </c>
      <c r="M3127" s="2" t="s">
        <v>4889</v>
      </c>
      <c r="N3127" s="6"/>
      <c r="O3127" s="24"/>
    </row>
    <row r="3128" spans="1:15" ht="33" customHeight="1" x14ac:dyDescent="0.2">
      <c r="A3128" s="45" t="s">
        <v>3950</v>
      </c>
      <c r="B3128" s="11" t="s">
        <v>40770</v>
      </c>
      <c r="C3128" s="2" t="s">
        <v>3307</v>
      </c>
      <c r="D3128" s="48"/>
      <c r="E3128" s="20" t="s">
        <v>40771</v>
      </c>
      <c r="F3128" s="2" t="s">
        <v>5505</v>
      </c>
      <c r="G3128" s="2" t="s">
        <v>6144</v>
      </c>
      <c r="M3128" s="2" t="s">
        <v>4889</v>
      </c>
      <c r="N3128" s="6"/>
      <c r="O3128" s="24"/>
    </row>
    <row r="3129" spans="1:15" ht="33" customHeight="1" x14ac:dyDescent="0.2">
      <c r="A3129" s="45" t="s">
        <v>3951</v>
      </c>
      <c r="B3129" s="11" t="s">
        <v>40770</v>
      </c>
      <c r="C3129" s="2" t="s">
        <v>3307</v>
      </c>
      <c r="D3129" s="48"/>
      <c r="E3129" s="20" t="s">
        <v>40771</v>
      </c>
      <c r="F3129" s="2" t="s">
        <v>5505</v>
      </c>
      <c r="G3129" s="2" t="s">
        <v>6144</v>
      </c>
      <c r="M3129" s="2" t="s">
        <v>4889</v>
      </c>
      <c r="N3129" s="6" t="s">
        <v>3964</v>
      </c>
      <c r="O3129" s="24"/>
    </row>
    <row r="3130" spans="1:15" ht="33" customHeight="1" x14ac:dyDescent="0.2">
      <c r="A3130" s="45" t="s">
        <v>3306</v>
      </c>
      <c r="B3130" s="11" t="s">
        <v>40770</v>
      </c>
      <c r="C3130" s="2" t="s">
        <v>3307</v>
      </c>
      <c r="D3130" s="48"/>
      <c r="E3130" s="20" t="s">
        <v>40771</v>
      </c>
      <c r="F3130" s="2" t="s">
        <v>5505</v>
      </c>
      <c r="G3130" s="2" t="s">
        <v>6144</v>
      </c>
      <c r="M3130" s="2" t="s">
        <v>4889</v>
      </c>
      <c r="N3130" s="6"/>
      <c r="O3130" s="24"/>
    </row>
    <row r="3131" spans="1:15" ht="33" customHeight="1" x14ac:dyDescent="0.2">
      <c r="A3131" s="45" t="s">
        <v>3675</v>
      </c>
      <c r="B3131" s="11" t="s">
        <v>33716</v>
      </c>
      <c r="C3131" s="2" t="s">
        <v>32358</v>
      </c>
      <c r="D3131" s="48">
        <v>1950</v>
      </c>
      <c r="E3131" s="20" t="s">
        <v>4275</v>
      </c>
      <c r="F3131" s="2" t="s">
        <v>5505</v>
      </c>
      <c r="G3131" s="2" t="s">
        <v>9607</v>
      </c>
      <c r="H3131" s="2" t="s">
        <v>4276</v>
      </c>
      <c r="J3131" s="2" t="s">
        <v>3508</v>
      </c>
      <c r="M3131" s="2" t="s">
        <v>5934</v>
      </c>
      <c r="N3131" s="6"/>
      <c r="O3131" s="24"/>
    </row>
    <row r="3132" spans="1:15" ht="33" customHeight="1" x14ac:dyDescent="0.2">
      <c r="A3132" s="45" t="s">
        <v>3404</v>
      </c>
      <c r="B3132" s="2" t="s">
        <v>3884</v>
      </c>
      <c r="C3132" s="2" t="s">
        <v>6873</v>
      </c>
      <c r="D3132" s="48">
        <v>1959</v>
      </c>
      <c r="E3132" s="20" t="s">
        <v>10182</v>
      </c>
      <c r="F3132" s="2" t="s">
        <v>5505</v>
      </c>
      <c r="G3132" s="2" t="s">
        <v>5392</v>
      </c>
      <c r="H3132" s="2" t="s">
        <v>3215</v>
      </c>
      <c r="J3132" s="2" t="s">
        <v>10688</v>
      </c>
      <c r="K3132" s="66" t="s">
        <v>45818</v>
      </c>
      <c r="M3132" s="2" t="s">
        <v>5934</v>
      </c>
      <c r="N3132" s="6"/>
      <c r="O3132" s="24"/>
    </row>
    <row r="3133" spans="1:15" ht="33" customHeight="1" x14ac:dyDescent="0.2">
      <c r="A3133" s="45" t="s">
        <v>3409</v>
      </c>
      <c r="B3133" s="2" t="s">
        <v>3884</v>
      </c>
      <c r="C3133" s="2" t="s">
        <v>6873</v>
      </c>
      <c r="D3133" s="48">
        <v>1959</v>
      </c>
      <c r="E3133" s="20" t="s">
        <v>10182</v>
      </c>
      <c r="F3133" s="2" t="s">
        <v>5505</v>
      </c>
      <c r="G3133" s="2" t="s">
        <v>5392</v>
      </c>
      <c r="H3133" s="2" t="s">
        <v>3215</v>
      </c>
      <c r="J3133" s="2" t="s">
        <v>10688</v>
      </c>
      <c r="K3133" s="66" t="s">
        <v>45818</v>
      </c>
      <c r="M3133" s="2" t="s">
        <v>5934</v>
      </c>
      <c r="N3133" s="6"/>
      <c r="O3133" s="24"/>
    </row>
    <row r="3134" spans="1:15" ht="33" customHeight="1" x14ac:dyDescent="0.2">
      <c r="A3134" s="45" t="s">
        <v>10237</v>
      </c>
      <c r="B3134" s="8" t="s">
        <v>26954</v>
      </c>
      <c r="C3134" s="2" t="s">
        <v>6873</v>
      </c>
      <c r="D3134" s="48">
        <v>1947</v>
      </c>
      <c r="E3134" s="20" t="s">
        <v>10118</v>
      </c>
      <c r="F3134" s="2" t="s">
        <v>5505</v>
      </c>
      <c r="G3134" s="2" t="s">
        <v>6062</v>
      </c>
      <c r="I3134" s="1" t="s">
        <v>5845</v>
      </c>
      <c r="K3134" s="16" t="s">
        <v>10764</v>
      </c>
      <c r="M3134" s="2" t="s">
        <v>5934</v>
      </c>
      <c r="N3134" s="6"/>
      <c r="O3134" s="24"/>
    </row>
    <row r="3135" spans="1:15" ht="33" customHeight="1" x14ac:dyDescent="0.2">
      <c r="A3135" s="45" t="s">
        <v>10238</v>
      </c>
      <c r="B3135" s="8" t="s">
        <v>26954</v>
      </c>
      <c r="C3135" s="2" t="s">
        <v>6873</v>
      </c>
      <c r="D3135" s="48">
        <v>1950</v>
      </c>
      <c r="E3135" s="20" t="s">
        <v>10118</v>
      </c>
      <c r="F3135" s="2" t="s">
        <v>5505</v>
      </c>
      <c r="G3135" s="2" t="s">
        <v>6062</v>
      </c>
      <c r="I3135" s="1" t="s">
        <v>4577</v>
      </c>
      <c r="K3135" s="16" t="s">
        <v>10764</v>
      </c>
      <c r="M3135" s="2" t="s">
        <v>5934</v>
      </c>
      <c r="N3135" s="6"/>
      <c r="O3135" s="24"/>
    </row>
    <row r="3136" spans="1:15" ht="33" customHeight="1" x14ac:dyDescent="0.2">
      <c r="A3136" s="45" t="s">
        <v>10860</v>
      </c>
      <c r="B3136" s="2" t="s">
        <v>29848</v>
      </c>
      <c r="C3136" s="2" t="s">
        <v>6873</v>
      </c>
      <c r="D3136" s="48">
        <v>1943</v>
      </c>
      <c r="E3136" s="20" t="s">
        <v>10427</v>
      </c>
      <c r="F3136" s="2" t="s">
        <v>5505</v>
      </c>
      <c r="G3136" s="2" t="s">
        <v>6062</v>
      </c>
      <c r="I3136" s="1" t="s">
        <v>5687</v>
      </c>
      <c r="K3136" s="16" t="s">
        <v>10764</v>
      </c>
      <c r="M3136" s="2" t="s">
        <v>5934</v>
      </c>
      <c r="N3136" s="6"/>
      <c r="O3136" s="24"/>
    </row>
    <row r="3137" spans="1:15" ht="33" customHeight="1" x14ac:dyDescent="0.2">
      <c r="A3137" s="45" t="s">
        <v>10428</v>
      </c>
      <c r="B3137" s="2" t="s">
        <v>29848</v>
      </c>
      <c r="C3137" s="2" t="s">
        <v>6873</v>
      </c>
      <c r="D3137" s="48">
        <v>1956</v>
      </c>
      <c r="E3137" s="20" t="s">
        <v>10557</v>
      </c>
      <c r="F3137" s="2" t="s">
        <v>5505</v>
      </c>
      <c r="G3137" s="2" t="s">
        <v>6062</v>
      </c>
      <c r="K3137" s="16" t="s">
        <v>10764</v>
      </c>
      <c r="M3137" s="2" t="s">
        <v>5934</v>
      </c>
      <c r="N3137" s="6"/>
      <c r="O3137" s="24"/>
    </row>
    <row r="3138" spans="1:15" ht="33" customHeight="1" x14ac:dyDescent="0.2">
      <c r="A3138" s="45" t="s">
        <v>9945</v>
      </c>
      <c r="B3138" s="2" t="s">
        <v>29848</v>
      </c>
      <c r="C3138" s="2" t="s">
        <v>6873</v>
      </c>
      <c r="D3138" s="48">
        <v>1956</v>
      </c>
      <c r="E3138" s="20" t="s">
        <v>10208</v>
      </c>
      <c r="F3138" s="2" t="s">
        <v>5505</v>
      </c>
      <c r="G3138" s="2" t="s">
        <v>6062</v>
      </c>
      <c r="K3138" s="16" t="s">
        <v>10764</v>
      </c>
      <c r="M3138" s="2" t="s">
        <v>5934</v>
      </c>
      <c r="N3138" s="6"/>
      <c r="O3138" s="24"/>
    </row>
    <row r="3139" spans="1:15" ht="33" customHeight="1" x14ac:dyDescent="0.2">
      <c r="A3139" s="45" t="s">
        <v>10322</v>
      </c>
      <c r="B3139" s="11" t="s">
        <v>28040</v>
      </c>
      <c r="C3139" s="2" t="s">
        <v>6873</v>
      </c>
      <c r="D3139" s="48">
        <v>1974</v>
      </c>
      <c r="E3139" s="20" t="s">
        <v>9797</v>
      </c>
      <c r="F3139" s="2" t="s">
        <v>5505</v>
      </c>
      <c r="G3139" s="2" t="s">
        <v>6062</v>
      </c>
      <c r="I3139" s="1" t="s">
        <v>9504</v>
      </c>
      <c r="K3139" s="16" t="s">
        <v>10764</v>
      </c>
      <c r="M3139" s="2" t="s">
        <v>5934</v>
      </c>
      <c r="N3139" s="6"/>
      <c r="O3139" s="24"/>
    </row>
    <row r="3140" spans="1:15" ht="33" customHeight="1" x14ac:dyDescent="0.2">
      <c r="A3140" s="45" t="s">
        <v>10254</v>
      </c>
      <c r="B3140" s="11" t="s">
        <v>28040</v>
      </c>
      <c r="C3140" s="2" t="s">
        <v>6873</v>
      </c>
      <c r="D3140" s="48">
        <v>1974</v>
      </c>
      <c r="E3140" s="20" t="s">
        <v>10101</v>
      </c>
      <c r="F3140" s="2" t="s">
        <v>5505</v>
      </c>
      <c r="G3140" s="2" t="s">
        <v>6062</v>
      </c>
      <c r="K3140" s="16" t="s">
        <v>10764</v>
      </c>
      <c r="M3140" s="2" t="s">
        <v>5934</v>
      </c>
      <c r="N3140" s="6"/>
      <c r="O3140" s="24"/>
    </row>
    <row r="3141" spans="1:15" ht="33" customHeight="1" x14ac:dyDescent="0.2">
      <c r="A3141" s="45" t="s">
        <v>9990</v>
      </c>
      <c r="B3141" s="11" t="s">
        <v>28040</v>
      </c>
      <c r="C3141" s="2" t="s">
        <v>6873</v>
      </c>
      <c r="D3141" s="48">
        <v>1974</v>
      </c>
      <c r="E3141" s="20" t="s">
        <v>10558</v>
      </c>
      <c r="F3141" s="2" t="s">
        <v>5505</v>
      </c>
      <c r="G3141" s="2" t="s">
        <v>6062</v>
      </c>
      <c r="I3141" s="1" t="s">
        <v>10462</v>
      </c>
      <c r="K3141" s="16" t="s">
        <v>10764</v>
      </c>
      <c r="M3141" s="2" t="s">
        <v>5934</v>
      </c>
      <c r="N3141" s="6"/>
      <c r="O3141" s="24"/>
    </row>
    <row r="3142" spans="1:15" ht="33" customHeight="1" x14ac:dyDescent="0.2">
      <c r="A3142" s="45" t="s">
        <v>10459</v>
      </c>
      <c r="B3142" s="11" t="s">
        <v>28040</v>
      </c>
      <c r="C3142" s="2" t="s">
        <v>6873</v>
      </c>
      <c r="D3142" s="48">
        <v>1974</v>
      </c>
      <c r="E3142" s="20" t="s">
        <v>10668</v>
      </c>
      <c r="F3142" s="2" t="s">
        <v>5505</v>
      </c>
      <c r="G3142" s="2" t="s">
        <v>6062</v>
      </c>
      <c r="K3142" s="16" t="s">
        <v>10764</v>
      </c>
      <c r="M3142" s="2" t="s">
        <v>5934</v>
      </c>
      <c r="N3142" s="6"/>
      <c r="O3142" s="24"/>
    </row>
    <row r="3143" spans="1:15" ht="33" customHeight="1" x14ac:dyDescent="0.2">
      <c r="A3143" s="45" t="s">
        <v>10026</v>
      </c>
      <c r="B3143" s="11" t="s">
        <v>28040</v>
      </c>
      <c r="C3143" s="2" t="s">
        <v>6873</v>
      </c>
      <c r="D3143" s="48">
        <v>1974</v>
      </c>
      <c r="E3143" s="20" t="s">
        <v>10323</v>
      </c>
      <c r="F3143" s="2" t="s">
        <v>5505</v>
      </c>
      <c r="G3143" s="2" t="s">
        <v>6062</v>
      </c>
      <c r="I3143" s="1" t="s">
        <v>7605</v>
      </c>
      <c r="K3143" s="16" t="s">
        <v>10764</v>
      </c>
      <c r="M3143" s="2" t="s">
        <v>5934</v>
      </c>
      <c r="N3143" s="6"/>
      <c r="O3143" s="24"/>
    </row>
    <row r="3144" spans="1:15" ht="33" customHeight="1" x14ac:dyDescent="0.2">
      <c r="A3144" s="45" t="s">
        <v>10460</v>
      </c>
      <c r="B3144" s="2" t="s">
        <v>32732</v>
      </c>
      <c r="C3144" s="2" t="s">
        <v>32358</v>
      </c>
      <c r="D3144" s="48">
        <v>1975</v>
      </c>
      <c r="E3144" s="20" t="s">
        <v>10223</v>
      </c>
      <c r="F3144" s="2" t="s">
        <v>5505</v>
      </c>
      <c r="G3144" s="2" t="s">
        <v>6062</v>
      </c>
      <c r="M3144" s="2" t="s">
        <v>5934</v>
      </c>
      <c r="N3144" s="6"/>
      <c r="O3144" s="24"/>
    </row>
    <row r="3145" spans="1:15" ht="33" customHeight="1" x14ac:dyDescent="0.2">
      <c r="A3145" s="45" t="s">
        <v>10224</v>
      </c>
      <c r="B3145" s="2" t="s">
        <v>32732</v>
      </c>
      <c r="C3145" s="2" t="s">
        <v>32358</v>
      </c>
      <c r="D3145" s="48">
        <v>1975</v>
      </c>
      <c r="E3145" s="20" t="s">
        <v>10223</v>
      </c>
      <c r="F3145" s="2" t="s">
        <v>5505</v>
      </c>
      <c r="G3145" s="2" t="s">
        <v>6062</v>
      </c>
      <c r="M3145" s="2" t="s">
        <v>5934</v>
      </c>
      <c r="N3145" s="6"/>
      <c r="O3145" s="24"/>
    </row>
    <row r="3146" spans="1:15" ht="33" customHeight="1" x14ac:dyDescent="0.2">
      <c r="A3146" s="45" t="s">
        <v>10243</v>
      </c>
      <c r="B3146" s="2" t="s">
        <v>26954</v>
      </c>
      <c r="C3146" s="2" t="s">
        <v>6873</v>
      </c>
      <c r="D3146" s="48">
        <v>1948</v>
      </c>
      <c r="E3146" s="20" t="s">
        <v>10342</v>
      </c>
      <c r="F3146" s="2" t="s">
        <v>5505</v>
      </c>
      <c r="G3146" s="2" t="s">
        <v>6062</v>
      </c>
      <c r="I3146" s="1" t="s">
        <v>4577</v>
      </c>
      <c r="K3146" s="16" t="s">
        <v>10764</v>
      </c>
      <c r="M3146" s="2" t="s">
        <v>5934</v>
      </c>
      <c r="N3146" s="6"/>
      <c r="O3146" s="24"/>
    </row>
    <row r="3147" spans="1:15" ht="33" customHeight="1" x14ac:dyDescent="0.2">
      <c r="A3147" s="45" t="s">
        <v>10235</v>
      </c>
      <c r="B3147" s="2" t="s">
        <v>26954</v>
      </c>
      <c r="C3147" s="2" t="s">
        <v>6873</v>
      </c>
      <c r="D3147" s="48">
        <v>1948</v>
      </c>
      <c r="E3147" s="20" t="s">
        <v>9800</v>
      </c>
      <c r="F3147" s="2" t="s">
        <v>5505</v>
      </c>
      <c r="G3147" s="2" t="s">
        <v>6062</v>
      </c>
      <c r="I3147" s="1" t="s">
        <v>6691</v>
      </c>
      <c r="K3147" s="16" t="s">
        <v>10764</v>
      </c>
      <c r="M3147" s="2" t="s">
        <v>5934</v>
      </c>
      <c r="N3147" s="6"/>
      <c r="O3147" s="24"/>
    </row>
    <row r="3148" spans="1:15" ht="33" customHeight="1" x14ac:dyDescent="0.2">
      <c r="A3148" s="45" t="s">
        <v>10220</v>
      </c>
      <c r="B3148" s="2" t="s">
        <v>26954</v>
      </c>
      <c r="C3148" s="2" t="s">
        <v>6873</v>
      </c>
      <c r="D3148" s="48">
        <v>1949</v>
      </c>
      <c r="E3148" s="20" t="s">
        <v>10090</v>
      </c>
      <c r="F3148" s="2" t="s">
        <v>5505</v>
      </c>
      <c r="G3148" s="2" t="s">
        <v>6062</v>
      </c>
      <c r="I3148" s="1" t="s">
        <v>3844</v>
      </c>
      <c r="K3148" s="16" t="s">
        <v>10764</v>
      </c>
      <c r="M3148" s="2" t="s">
        <v>5934</v>
      </c>
      <c r="N3148" s="6"/>
      <c r="O3148" s="24"/>
    </row>
    <row r="3149" spans="1:15" ht="33" customHeight="1" x14ac:dyDescent="0.2">
      <c r="A3149" s="45" t="s">
        <v>10244</v>
      </c>
      <c r="B3149" s="2" t="s">
        <v>26954</v>
      </c>
      <c r="C3149" s="2" t="s">
        <v>6873</v>
      </c>
      <c r="D3149" s="48">
        <v>1948</v>
      </c>
      <c r="E3149" s="20" t="s">
        <v>10236</v>
      </c>
      <c r="F3149" s="2" t="s">
        <v>5505</v>
      </c>
      <c r="G3149" s="2" t="s">
        <v>6062</v>
      </c>
      <c r="I3149" s="1" t="s">
        <v>7221</v>
      </c>
      <c r="K3149" s="16" t="s">
        <v>10764</v>
      </c>
      <c r="M3149" s="2" t="s">
        <v>5934</v>
      </c>
      <c r="N3149" s="6"/>
      <c r="O3149" s="24"/>
    </row>
    <row r="3150" spans="1:15" ht="33" customHeight="1" x14ac:dyDescent="0.2">
      <c r="A3150" s="45" t="s">
        <v>10137</v>
      </c>
      <c r="B3150" s="2" t="s">
        <v>26954</v>
      </c>
      <c r="C3150" s="2" t="s">
        <v>6873</v>
      </c>
      <c r="D3150" s="48">
        <v>1948</v>
      </c>
      <c r="E3150" s="20" t="s">
        <v>9793</v>
      </c>
      <c r="F3150" s="2" t="s">
        <v>5505</v>
      </c>
      <c r="G3150" s="2" t="s">
        <v>6062</v>
      </c>
      <c r="I3150" s="1" t="s">
        <v>6628</v>
      </c>
      <c r="K3150" s="16" t="s">
        <v>10764</v>
      </c>
      <c r="M3150" s="2" t="s">
        <v>5934</v>
      </c>
      <c r="N3150" s="6"/>
      <c r="O3150" s="24"/>
    </row>
    <row r="3151" spans="1:15" ht="33" customHeight="1" x14ac:dyDescent="0.2">
      <c r="A3151" s="45" t="s">
        <v>10216</v>
      </c>
      <c r="B3151" s="2" t="s">
        <v>26954</v>
      </c>
      <c r="C3151" s="2" t="s">
        <v>6873</v>
      </c>
      <c r="D3151" s="48"/>
      <c r="E3151" s="20" t="s">
        <v>10183</v>
      </c>
      <c r="F3151" s="2" t="s">
        <v>5505</v>
      </c>
      <c r="G3151" s="2" t="s">
        <v>6062</v>
      </c>
      <c r="K3151" s="16" t="s">
        <v>10764</v>
      </c>
      <c r="M3151" s="2" t="s">
        <v>5934</v>
      </c>
      <c r="N3151" s="6"/>
      <c r="O3151" s="24"/>
    </row>
    <row r="3152" spans="1:15" ht="33" customHeight="1" x14ac:dyDescent="0.2">
      <c r="A3152" s="45" t="s">
        <v>10229</v>
      </c>
      <c r="B3152" s="2" t="s">
        <v>26954</v>
      </c>
      <c r="C3152" s="2" t="s">
        <v>6873</v>
      </c>
      <c r="D3152" s="48">
        <v>1948</v>
      </c>
      <c r="E3152" s="20" t="s">
        <v>9941</v>
      </c>
      <c r="F3152" s="2" t="s">
        <v>5505</v>
      </c>
      <c r="G3152" s="2" t="s">
        <v>6062</v>
      </c>
      <c r="I3152" s="1" t="s">
        <v>9301</v>
      </c>
      <c r="K3152" s="16" t="s">
        <v>10764</v>
      </c>
      <c r="M3152" s="2" t="s">
        <v>5934</v>
      </c>
      <c r="N3152" s="6"/>
      <c r="O3152" s="24"/>
    </row>
    <row r="3153" spans="1:15" ht="33" customHeight="1" x14ac:dyDescent="0.2">
      <c r="A3153" s="45" t="s">
        <v>10225</v>
      </c>
      <c r="B3153" s="2" t="s">
        <v>26954</v>
      </c>
      <c r="C3153" s="2" t="s">
        <v>6873</v>
      </c>
      <c r="D3153" s="48">
        <v>1948</v>
      </c>
      <c r="E3153" s="20" t="s">
        <v>9926</v>
      </c>
      <c r="F3153" s="2" t="s">
        <v>5505</v>
      </c>
      <c r="G3153" s="2" t="s">
        <v>6062</v>
      </c>
      <c r="I3153" s="1" t="s">
        <v>9041</v>
      </c>
      <c r="K3153" s="16" t="s">
        <v>10764</v>
      </c>
      <c r="M3153" s="2" t="s">
        <v>5934</v>
      </c>
      <c r="N3153" s="6"/>
      <c r="O3153" s="24"/>
    </row>
    <row r="3154" spans="1:15" ht="33" customHeight="1" x14ac:dyDescent="0.2">
      <c r="A3154" s="45" t="s">
        <v>10226</v>
      </c>
      <c r="B3154" s="2" t="s">
        <v>26954</v>
      </c>
      <c r="C3154" s="2" t="s">
        <v>6873</v>
      </c>
      <c r="D3154" s="48">
        <v>1948</v>
      </c>
      <c r="E3154" s="20" t="s">
        <v>9995</v>
      </c>
      <c r="F3154" s="2" t="s">
        <v>5505</v>
      </c>
      <c r="G3154" s="2" t="s">
        <v>6062</v>
      </c>
      <c r="I3154" s="1" t="s">
        <v>4577</v>
      </c>
      <c r="K3154" s="16" t="s">
        <v>10764</v>
      </c>
      <c r="M3154" s="2" t="s">
        <v>5934</v>
      </c>
      <c r="N3154" s="6"/>
      <c r="O3154" s="24"/>
    </row>
    <row r="3155" spans="1:15" ht="33" customHeight="1" x14ac:dyDescent="0.2">
      <c r="A3155" s="45" t="s">
        <v>10233</v>
      </c>
      <c r="B3155" s="2" t="s">
        <v>26954</v>
      </c>
      <c r="C3155" s="2" t="s">
        <v>6873</v>
      </c>
      <c r="D3155" s="48">
        <v>1948</v>
      </c>
      <c r="E3155" s="20" t="s">
        <v>10197</v>
      </c>
      <c r="F3155" s="2" t="s">
        <v>5505</v>
      </c>
      <c r="G3155" s="2" t="s">
        <v>6062</v>
      </c>
      <c r="K3155" s="16" t="s">
        <v>10764</v>
      </c>
      <c r="M3155" s="2" t="s">
        <v>5934</v>
      </c>
      <c r="N3155" s="6"/>
      <c r="O3155" s="24"/>
    </row>
    <row r="3156" spans="1:15" ht="33" customHeight="1" x14ac:dyDescent="0.2">
      <c r="A3156" s="45" t="s">
        <v>10234</v>
      </c>
      <c r="B3156" s="2" t="s">
        <v>26954</v>
      </c>
      <c r="C3156" s="2" t="s">
        <v>6873</v>
      </c>
      <c r="D3156" s="48">
        <v>1948</v>
      </c>
      <c r="E3156" s="20" t="s">
        <v>10547</v>
      </c>
      <c r="F3156" s="2" t="s">
        <v>5505</v>
      </c>
      <c r="G3156" s="2" t="s">
        <v>6062</v>
      </c>
      <c r="K3156" s="16" t="s">
        <v>10764</v>
      </c>
      <c r="M3156" s="2" t="s">
        <v>5934</v>
      </c>
      <c r="N3156" s="6"/>
      <c r="O3156" s="24"/>
    </row>
    <row r="3157" spans="1:15" ht="33" customHeight="1" x14ac:dyDescent="0.2">
      <c r="A3157" s="45" t="s">
        <v>10267</v>
      </c>
      <c r="B3157" s="2" t="s">
        <v>26954</v>
      </c>
      <c r="C3157" s="2" t="s">
        <v>6873</v>
      </c>
      <c r="D3157" s="48">
        <v>1955</v>
      </c>
      <c r="E3157" s="20" t="s">
        <v>9810</v>
      </c>
      <c r="F3157" s="2" t="s">
        <v>5505</v>
      </c>
      <c r="G3157" s="2" t="s">
        <v>6062</v>
      </c>
      <c r="I3157" s="1" t="s">
        <v>7221</v>
      </c>
      <c r="K3157" s="16" t="s">
        <v>10764</v>
      </c>
      <c r="M3157" s="2" t="s">
        <v>5934</v>
      </c>
      <c r="N3157" s="6"/>
      <c r="O3157" s="24"/>
    </row>
    <row r="3158" spans="1:15" ht="33" customHeight="1" x14ac:dyDescent="0.2">
      <c r="A3158" s="45" t="s">
        <v>10078</v>
      </c>
      <c r="B3158" s="2" t="s">
        <v>26954</v>
      </c>
      <c r="C3158" s="2" t="s">
        <v>6873</v>
      </c>
      <c r="D3158" s="48">
        <v>1955</v>
      </c>
      <c r="E3158" s="20" t="s">
        <v>9894</v>
      </c>
      <c r="F3158" s="2" t="s">
        <v>5505</v>
      </c>
      <c r="G3158" s="2" t="s">
        <v>6062</v>
      </c>
      <c r="K3158" s="16" t="s">
        <v>10764</v>
      </c>
      <c r="M3158" s="2" t="s">
        <v>5934</v>
      </c>
      <c r="N3158" s="6"/>
      <c r="O3158" s="24"/>
    </row>
    <row r="3159" spans="1:15" ht="33" customHeight="1" x14ac:dyDescent="0.2">
      <c r="A3159" s="45" t="s">
        <v>10181</v>
      </c>
      <c r="B3159" s="2" t="s">
        <v>26954</v>
      </c>
      <c r="C3159" s="2" t="s">
        <v>6873</v>
      </c>
      <c r="D3159" s="48">
        <v>1951</v>
      </c>
      <c r="E3159" s="20" t="s">
        <v>10897</v>
      </c>
      <c r="F3159" s="2" t="s">
        <v>5505</v>
      </c>
      <c r="G3159" s="2" t="s">
        <v>6062</v>
      </c>
      <c r="K3159" s="16" t="s">
        <v>10764</v>
      </c>
      <c r="M3159" s="2" t="s">
        <v>5934</v>
      </c>
      <c r="N3159" s="6"/>
      <c r="O3159" s="24"/>
    </row>
    <row r="3160" spans="1:15" ht="33" customHeight="1" x14ac:dyDescent="0.2">
      <c r="A3160" s="45" t="s">
        <v>10284</v>
      </c>
      <c r="B3160" s="2" t="s">
        <v>26954</v>
      </c>
      <c r="C3160" s="2" t="s">
        <v>6873</v>
      </c>
      <c r="D3160" s="48">
        <v>1947</v>
      </c>
      <c r="E3160" s="20" t="s">
        <v>10075</v>
      </c>
      <c r="F3160" s="2" t="s">
        <v>5505</v>
      </c>
      <c r="G3160" s="2" t="s">
        <v>6062</v>
      </c>
      <c r="I3160" s="1" t="s">
        <v>4719</v>
      </c>
      <c r="K3160" s="16" t="s">
        <v>10764</v>
      </c>
      <c r="M3160" s="2" t="s">
        <v>5934</v>
      </c>
      <c r="N3160" s="6"/>
      <c r="O3160" s="24"/>
    </row>
    <row r="3161" spans="1:15" ht="33" customHeight="1" x14ac:dyDescent="0.2">
      <c r="A3161" s="45" t="s">
        <v>10418</v>
      </c>
      <c r="B3161" s="2" t="s">
        <v>26954</v>
      </c>
      <c r="C3161" s="2" t="s">
        <v>6873</v>
      </c>
      <c r="D3161" s="48">
        <v>1955</v>
      </c>
      <c r="E3161" s="20" t="s">
        <v>10040</v>
      </c>
      <c r="F3161" s="2" t="s">
        <v>5505</v>
      </c>
      <c r="G3161" s="2" t="s">
        <v>6062</v>
      </c>
      <c r="I3161" s="1" t="s">
        <v>4983</v>
      </c>
      <c r="K3161" s="16" t="s">
        <v>10764</v>
      </c>
      <c r="M3161" s="2" t="s">
        <v>5934</v>
      </c>
      <c r="N3161" s="6"/>
      <c r="O3161" s="24"/>
    </row>
    <row r="3162" spans="1:15" ht="33" customHeight="1" x14ac:dyDescent="0.2">
      <c r="A3162" s="45" t="s">
        <v>10296</v>
      </c>
      <c r="B3162" s="2" t="s">
        <v>26954</v>
      </c>
      <c r="C3162" s="2" t="s">
        <v>6873</v>
      </c>
      <c r="D3162" s="48">
        <v>1951</v>
      </c>
      <c r="E3162" s="20" t="s">
        <v>10658</v>
      </c>
      <c r="F3162" s="2" t="s">
        <v>5505</v>
      </c>
      <c r="G3162" s="2" t="s">
        <v>6062</v>
      </c>
      <c r="I3162" s="1" t="s">
        <v>7287</v>
      </c>
      <c r="K3162" s="16" t="s">
        <v>10764</v>
      </c>
      <c r="M3162" s="2" t="s">
        <v>5934</v>
      </c>
      <c r="N3162" s="6"/>
      <c r="O3162" s="24"/>
    </row>
    <row r="3163" spans="1:15" ht="33" customHeight="1" x14ac:dyDescent="0.2">
      <c r="A3163" s="45" t="s">
        <v>10297</v>
      </c>
      <c r="B3163" s="2" t="s">
        <v>26954</v>
      </c>
      <c r="C3163" s="2" t="s">
        <v>6873</v>
      </c>
      <c r="D3163" s="48">
        <v>1951</v>
      </c>
      <c r="E3163" s="20" t="s">
        <v>10028</v>
      </c>
      <c r="F3163" s="2" t="s">
        <v>5505</v>
      </c>
      <c r="G3163" s="2" t="s">
        <v>6062</v>
      </c>
      <c r="K3163" s="16" t="s">
        <v>10764</v>
      </c>
      <c r="M3163" s="2" t="s">
        <v>5934</v>
      </c>
      <c r="N3163" s="6"/>
      <c r="O3163" s="24"/>
    </row>
    <row r="3164" spans="1:15" ht="33" customHeight="1" x14ac:dyDescent="0.2">
      <c r="A3164" s="45" t="s">
        <v>10298</v>
      </c>
      <c r="B3164" s="2" t="s">
        <v>26954</v>
      </c>
      <c r="C3164" s="2" t="s">
        <v>6873</v>
      </c>
      <c r="D3164" s="48">
        <v>1951</v>
      </c>
      <c r="E3164" s="20" t="s">
        <v>10591</v>
      </c>
      <c r="F3164" s="2" t="s">
        <v>5505</v>
      </c>
      <c r="G3164" s="2" t="s">
        <v>6062</v>
      </c>
      <c r="I3164" s="1" t="s">
        <v>9301</v>
      </c>
      <c r="K3164" s="16" t="s">
        <v>10764</v>
      </c>
      <c r="M3164" s="2" t="s">
        <v>5934</v>
      </c>
      <c r="N3164" s="6"/>
      <c r="O3164" s="24"/>
    </row>
    <row r="3165" spans="1:15" ht="33" customHeight="1" x14ac:dyDescent="0.2">
      <c r="A3165" s="45" t="s">
        <v>3574</v>
      </c>
      <c r="B3165" s="11" t="s">
        <v>37341</v>
      </c>
      <c r="C3165" s="2" t="s">
        <v>32358</v>
      </c>
      <c r="D3165" s="48"/>
      <c r="E3165" s="20" t="s">
        <v>3869</v>
      </c>
      <c r="F3165" s="2" t="s">
        <v>5899</v>
      </c>
      <c r="G3165" s="2" t="s">
        <v>6079</v>
      </c>
      <c r="H3165" s="2" t="s">
        <v>5398</v>
      </c>
      <c r="J3165" s="11" t="s">
        <v>45901</v>
      </c>
      <c r="M3165" s="2" t="s">
        <v>4889</v>
      </c>
      <c r="N3165" s="65" t="s">
        <v>13597</v>
      </c>
      <c r="O3165" s="24"/>
    </row>
    <row r="3166" spans="1:15" ht="33" customHeight="1" x14ac:dyDescent="0.2">
      <c r="A3166" s="45" t="s">
        <v>9754</v>
      </c>
      <c r="B3166" s="11" t="s">
        <v>37341</v>
      </c>
      <c r="C3166" s="2" t="s">
        <v>6401</v>
      </c>
      <c r="D3166" s="48"/>
      <c r="E3166" s="20" t="s">
        <v>10240</v>
      </c>
      <c r="F3166" s="2" t="s">
        <v>5899</v>
      </c>
      <c r="G3166" s="8" t="s">
        <v>14555</v>
      </c>
      <c r="M3166" s="2" t="s">
        <v>8200</v>
      </c>
      <c r="N3166" s="65" t="s">
        <v>13597</v>
      </c>
      <c r="O3166" s="24"/>
    </row>
    <row r="3167" spans="1:15" ht="33" customHeight="1" x14ac:dyDescent="0.2">
      <c r="A3167" s="45" t="s">
        <v>10138</v>
      </c>
      <c r="B3167" s="11" t="s">
        <v>37341</v>
      </c>
      <c r="C3167" s="2" t="s">
        <v>6401</v>
      </c>
      <c r="D3167" s="48"/>
      <c r="E3167" s="20" t="s">
        <v>9968</v>
      </c>
      <c r="F3167" s="2" t="s">
        <v>5899</v>
      </c>
      <c r="G3167" s="8" t="s">
        <v>14555</v>
      </c>
      <c r="M3167" s="2" t="s">
        <v>8200</v>
      </c>
      <c r="N3167" s="65" t="s">
        <v>13597</v>
      </c>
      <c r="O3167" s="24"/>
    </row>
    <row r="3168" spans="1:15" ht="33" customHeight="1" x14ac:dyDescent="0.2">
      <c r="A3168" s="45" t="s">
        <v>10119</v>
      </c>
      <c r="B3168" s="11" t="s">
        <v>36433</v>
      </c>
      <c r="C3168" s="2" t="s">
        <v>6060</v>
      </c>
      <c r="D3168" s="48">
        <v>1965</v>
      </c>
      <c r="E3168" s="20" t="s">
        <v>10303</v>
      </c>
      <c r="F3168" s="2" t="s">
        <v>5505</v>
      </c>
      <c r="G3168" s="11" t="s">
        <v>37995</v>
      </c>
      <c r="H3168" s="11" t="s">
        <v>45837</v>
      </c>
      <c r="L3168" s="11" t="s">
        <v>37904</v>
      </c>
      <c r="M3168" s="2" t="s">
        <v>8200</v>
      </c>
      <c r="N3168" s="65" t="s">
        <v>13597</v>
      </c>
      <c r="O3168" s="24"/>
    </row>
    <row r="3169" spans="1:15" ht="33" customHeight="1" x14ac:dyDescent="0.2">
      <c r="A3169" s="45" t="s">
        <v>3575</v>
      </c>
      <c r="B3169" s="11" t="s">
        <v>37341</v>
      </c>
      <c r="C3169" s="2" t="s">
        <v>6060</v>
      </c>
      <c r="D3169" s="48">
        <v>1966</v>
      </c>
      <c r="E3169" s="20" t="s">
        <v>10253</v>
      </c>
      <c r="F3169" s="2" t="s">
        <v>5899</v>
      </c>
      <c r="G3169" s="11" t="s">
        <v>37995</v>
      </c>
      <c r="H3169" s="11" t="s">
        <v>5874</v>
      </c>
      <c r="J3169" s="8" t="s">
        <v>10167</v>
      </c>
      <c r="L3169" s="60" t="s">
        <v>45820</v>
      </c>
      <c r="M3169" s="2" t="s">
        <v>8200</v>
      </c>
      <c r="N3169" s="65" t="s">
        <v>13597</v>
      </c>
      <c r="O3169" s="24"/>
    </row>
    <row r="3170" spans="1:15" ht="33" customHeight="1" x14ac:dyDescent="0.2">
      <c r="A3170" s="45" t="s">
        <v>3857</v>
      </c>
      <c r="B3170" s="11" t="s">
        <v>37341</v>
      </c>
      <c r="C3170" s="2" t="s">
        <v>6060</v>
      </c>
      <c r="D3170" s="48">
        <v>1967</v>
      </c>
      <c r="E3170" s="20" t="s">
        <v>11440</v>
      </c>
      <c r="F3170" s="2" t="s">
        <v>5899</v>
      </c>
      <c r="G3170" s="11" t="s">
        <v>37995</v>
      </c>
      <c r="H3170" s="60" t="s">
        <v>45902</v>
      </c>
      <c r="J3170" s="8" t="s">
        <v>10856</v>
      </c>
      <c r="K3170" s="19"/>
      <c r="L3170" s="60" t="s">
        <v>45820</v>
      </c>
      <c r="M3170" s="2" t="s">
        <v>10482</v>
      </c>
      <c r="N3170" s="65" t="s">
        <v>13597</v>
      </c>
      <c r="O3170" s="24"/>
    </row>
    <row r="3171" spans="1:15" ht="33" customHeight="1" x14ac:dyDescent="0.2">
      <c r="A3171" s="45" t="s">
        <v>10411</v>
      </c>
      <c r="B3171" s="11" t="s">
        <v>36433</v>
      </c>
      <c r="C3171" s="2" t="s">
        <v>6060</v>
      </c>
      <c r="D3171" s="48">
        <v>1967</v>
      </c>
      <c r="E3171" s="20" t="s">
        <v>10344</v>
      </c>
      <c r="F3171" s="2" t="s">
        <v>5505</v>
      </c>
      <c r="G3171" s="11" t="s">
        <v>37995</v>
      </c>
      <c r="H3171" s="2" t="s">
        <v>10669</v>
      </c>
      <c r="L3171" s="60" t="s">
        <v>45781</v>
      </c>
      <c r="M3171" s="2" t="s">
        <v>8200</v>
      </c>
      <c r="N3171" s="6"/>
      <c r="O3171" s="24"/>
    </row>
    <row r="3172" spans="1:15" ht="33" customHeight="1" x14ac:dyDescent="0.2">
      <c r="A3172" s="45" t="s">
        <v>10390</v>
      </c>
      <c r="B3172" s="11" t="s">
        <v>37341</v>
      </c>
      <c r="C3172" s="2" t="s">
        <v>6060</v>
      </c>
      <c r="D3172" s="48">
        <v>1967</v>
      </c>
      <c r="E3172" s="20" t="s">
        <v>9876</v>
      </c>
      <c r="F3172" s="2" t="s">
        <v>5899</v>
      </c>
      <c r="G3172" s="11" t="s">
        <v>37995</v>
      </c>
      <c r="H3172" s="2" t="s">
        <v>10669</v>
      </c>
      <c r="L3172" s="60" t="s">
        <v>45781</v>
      </c>
      <c r="M3172" s="2" t="s">
        <v>10482</v>
      </c>
      <c r="N3172" s="6"/>
      <c r="O3172" s="24"/>
    </row>
    <row r="3173" spans="1:15" ht="33" customHeight="1" x14ac:dyDescent="0.2">
      <c r="A3173" s="45" t="s">
        <v>10175</v>
      </c>
      <c r="B3173" s="11" t="s">
        <v>37341</v>
      </c>
      <c r="C3173" s="2" t="s">
        <v>6060</v>
      </c>
      <c r="D3173" s="48">
        <v>1967</v>
      </c>
      <c r="E3173" s="20" t="s">
        <v>39657</v>
      </c>
      <c r="F3173" s="2" t="s">
        <v>5899</v>
      </c>
      <c r="G3173" s="11" t="s">
        <v>37995</v>
      </c>
      <c r="H3173" s="2" t="s">
        <v>10669</v>
      </c>
      <c r="L3173" s="60" t="s">
        <v>45781</v>
      </c>
      <c r="N3173" s="6"/>
      <c r="O3173" s="24"/>
    </row>
    <row r="3174" spans="1:15" ht="33" customHeight="1" x14ac:dyDescent="0.2">
      <c r="A3174" s="45" t="s">
        <v>10176</v>
      </c>
      <c r="B3174" s="11" t="s">
        <v>36433</v>
      </c>
      <c r="C3174" s="2" t="s">
        <v>6060</v>
      </c>
      <c r="D3174" s="48">
        <v>1968</v>
      </c>
      <c r="E3174" s="20" t="s">
        <v>9791</v>
      </c>
      <c r="F3174" s="2" t="s">
        <v>5505</v>
      </c>
      <c r="G3174" s="11" t="s">
        <v>37995</v>
      </c>
      <c r="H3174" s="2" t="s">
        <v>5097</v>
      </c>
      <c r="L3174" s="60" t="s">
        <v>19971</v>
      </c>
      <c r="N3174" s="6"/>
      <c r="O3174" s="24"/>
    </row>
    <row r="3175" spans="1:15" ht="33" customHeight="1" x14ac:dyDescent="0.2">
      <c r="A3175" s="45" t="s">
        <v>10093</v>
      </c>
      <c r="B3175" s="11" t="s">
        <v>36433</v>
      </c>
      <c r="C3175" s="2" t="s">
        <v>6060</v>
      </c>
      <c r="D3175" s="48">
        <v>1968</v>
      </c>
      <c r="E3175" s="20" t="s">
        <v>9299</v>
      </c>
      <c r="F3175" s="2" t="s">
        <v>5505</v>
      </c>
      <c r="G3175" s="11" t="s">
        <v>37995</v>
      </c>
      <c r="H3175" s="2" t="s">
        <v>5097</v>
      </c>
      <c r="L3175" s="60" t="s">
        <v>19971</v>
      </c>
      <c r="M3175" s="2" t="s">
        <v>10482</v>
      </c>
      <c r="N3175" s="6"/>
      <c r="O3175" s="24"/>
    </row>
    <row r="3176" spans="1:15" ht="33" customHeight="1" x14ac:dyDescent="0.2">
      <c r="A3176" s="45" t="s">
        <v>10094</v>
      </c>
      <c r="B3176" s="11" t="s">
        <v>36433</v>
      </c>
      <c r="C3176" s="2" t="s">
        <v>6060</v>
      </c>
      <c r="D3176" s="48">
        <v>1969</v>
      </c>
      <c r="E3176" s="20" t="s">
        <v>9782</v>
      </c>
      <c r="F3176" s="2" t="s">
        <v>5505</v>
      </c>
      <c r="G3176" s="11" t="s">
        <v>37995</v>
      </c>
      <c r="H3176" s="2" t="s">
        <v>9534</v>
      </c>
      <c r="K3176" s="16" t="s">
        <v>3532</v>
      </c>
      <c r="L3176" s="60" t="s">
        <v>45821</v>
      </c>
      <c r="N3176" s="6"/>
      <c r="O3176" s="24"/>
    </row>
    <row r="3177" spans="1:15" ht="33" customHeight="1" x14ac:dyDescent="0.2">
      <c r="A3177" s="45" t="s">
        <v>10095</v>
      </c>
      <c r="B3177" s="11" t="s">
        <v>36433</v>
      </c>
      <c r="C3177" s="2" t="s">
        <v>6060</v>
      </c>
      <c r="D3177" s="48"/>
      <c r="E3177" s="20" t="s">
        <v>9798</v>
      </c>
      <c r="F3177" s="2" t="s">
        <v>5505</v>
      </c>
      <c r="G3177" s="11" t="s">
        <v>37995</v>
      </c>
      <c r="H3177" s="2" t="s">
        <v>9987</v>
      </c>
      <c r="J3177" s="2" t="s">
        <v>10278</v>
      </c>
      <c r="L3177" s="60" t="s">
        <v>19971</v>
      </c>
      <c r="M3177" s="2" t="s">
        <v>8200</v>
      </c>
      <c r="N3177" s="6"/>
      <c r="O3177" s="24"/>
    </row>
    <row r="3178" spans="1:15" ht="33" customHeight="1" x14ac:dyDescent="0.2">
      <c r="A3178" s="44" t="s">
        <v>39677</v>
      </c>
      <c r="B3178" s="11" t="s">
        <v>28023</v>
      </c>
      <c r="C3178" s="2" t="s">
        <v>6060</v>
      </c>
      <c r="D3178" s="48">
        <v>1970</v>
      </c>
      <c r="E3178" s="20" t="s">
        <v>39678</v>
      </c>
      <c r="F3178" s="2" t="s">
        <v>5505</v>
      </c>
      <c r="G3178" s="11" t="s">
        <v>37995</v>
      </c>
      <c r="H3178" s="11" t="s">
        <v>45827</v>
      </c>
      <c r="L3178" s="11" t="s">
        <v>37904</v>
      </c>
      <c r="M3178" s="11" t="s">
        <v>20012</v>
      </c>
      <c r="N3178" s="6"/>
      <c r="O3178" s="24"/>
    </row>
    <row r="3179" spans="1:15" ht="33" customHeight="1" x14ac:dyDescent="0.2">
      <c r="A3179" s="44" t="s">
        <v>39679</v>
      </c>
      <c r="B3179" s="11" t="s">
        <v>28023</v>
      </c>
      <c r="C3179" s="2" t="s">
        <v>6060</v>
      </c>
      <c r="D3179" s="48">
        <v>1970</v>
      </c>
      <c r="E3179" s="20" t="s">
        <v>39680</v>
      </c>
      <c r="F3179" s="2" t="s">
        <v>5505</v>
      </c>
      <c r="G3179" s="11" t="s">
        <v>37995</v>
      </c>
      <c r="H3179" s="11" t="s">
        <v>45828</v>
      </c>
      <c r="L3179" s="11" t="s">
        <v>37904</v>
      </c>
      <c r="M3179" s="11" t="s">
        <v>3546</v>
      </c>
      <c r="N3179" s="6"/>
      <c r="O3179" s="24"/>
    </row>
    <row r="3180" spans="1:15" ht="33" customHeight="1" x14ac:dyDescent="0.2">
      <c r="A3180" s="45" t="s">
        <v>10282</v>
      </c>
      <c r="B3180" s="11" t="s">
        <v>28023</v>
      </c>
      <c r="C3180" s="2" t="s">
        <v>6060</v>
      </c>
      <c r="D3180" s="48"/>
      <c r="E3180" s="20" t="s">
        <v>9700</v>
      </c>
      <c r="F3180" s="2" t="s">
        <v>5505</v>
      </c>
      <c r="G3180" s="11" t="s">
        <v>37995</v>
      </c>
      <c r="H3180" s="2" t="s">
        <v>3331</v>
      </c>
      <c r="L3180" s="60" t="s">
        <v>45822</v>
      </c>
      <c r="N3180" s="6"/>
      <c r="O3180" s="24"/>
    </row>
    <row r="3181" spans="1:15" ht="33" customHeight="1" x14ac:dyDescent="0.2">
      <c r="A3181" s="45" t="s">
        <v>10657</v>
      </c>
      <c r="B3181" s="11" t="s">
        <v>28023</v>
      </c>
      <c r="C3181" s="2" t="s">
        <v>6060</v>
      </c>
      <c r="D3181" s="48">
        <v>1971</v>
      </c>
      <c r="E3181" s="20" t="s">
        <v>20028</v>
      </c>
      <c r="F3181" s="2" t="s">
        <v>5505</v>
      </c>
      <c r="G3181" s="11" t="s">
        <v>37995</v>
      </c>
      <c r="H3181" s="2" t="s">
        <v>3618</v>
      </c>
      <c r="K3181" s="16" t="s">
        <v>2817</v>
      </c>
      <c r="L3181" s="60" t="s">
        <v>45823</v>
      </c>
      <c r="N3181" s="6"/>
      <c r="O3181" s="24"/>
    </row>
    <row r="3182" spans="1:15" ht="33" customHeight="1" x14ac:dyDescent="0.2">
      <c r="A3182" s="45" t="s">
        <v>10187</v>
      </c>
      <c r="B3182" s="11" t="s">
        <v>28023</v>
      </c>
      <c r="C3182" s="2" t="s">
        <v>6060</v>
      </c>
      <c r="D3182" s="48">
        <v>1972</v>
      </c>
      <c r="E3182" s="20" t="s">
        <v>10145</v>
      </c>
      <c r="F3182" s="2" t="s">
        <v>5505</v>
      </c>
      <c r="G3182" s="11" t="s">
        <v>37995</v>
      </c>
      <c r="H3182" s="2" t="s">
        <v>3617</v>
      </c>
      <c r="L3182" s="60" t="s">
        <v>19971</v>
      </c>
      <c r="N3182" s="6"/>
      <c r="O3182" s="24"/>
    </row>
    <row r="3183" spans="1:15" ht="33" customHeight="1" x14ac:dyDescent="0.2">
      <c r="A3183" s="45" t="s">
        <v>9802</v>
      </c>
      <c r="B3183" s="11" t="s">
        <v>28023</v>
      </c>
      <c r="C3183" s="2" t="s">
        <v>6060</v>
      </c>
      <c r="D3183" s="48">
        <v>1970</v>
      </c>
      <c r="E3183" s="20" t="s">
        <v>10913</v>
      </c>
      <c r="F3183" s="2" t="s">
        <v>5505</v>
      </c>
      <c r="G3183" s="11" t="s">
        <v>37995</v>
      </c>
      <c r="H3183" s="2" t="s">
        <v>3558</v>
      </c>
      <c r="K3183" s="16" t="s">
        <v>2817</v>
      </c>
      <c r="L3183" s="60" t="s">
        <v>24271</v>
      </c>
      <c r="M3183" s="2" t="s">
        <v>10482</v>
      </c>
      <c r="N3183" s="6"/>
      <c r="O3183" s="24"/>
    </row>
    <row r="3184" spans="1:15" ht="33" customHeight="1" x14ac:dyDescent="0.2">
      <c r="A3184" s="45" t="s">
        <v>9803</v>
      </c>
      <c r="B3184" s="11" t="s">
        <v>28023</v>
      </c>
      <c r="C3184" s="2" t="s">
        <v>6060</v>
      </c>
      <c r="D3184" s="48">
        <v>1971</v>
      </c>
      <c r="E3184" s="20" t="s">
        <v>39682</v>
      </c>
      <c r="F3184" s="2" t="s">
        <v>5505</v>
      </c>
      <c r="G3184" s="11" t="s">
        <v>37995</v>
      </c>
      <c r="H3184" s="2" t="s">
        <v>3980</v>
      </c>
      <c r="L3184" s="11" t="s">
        <v>39683</v>
      </c>
      <c r="M3184" s="11" t="s">
        <v>8200</v>
      </c>
      <c r="N3184" s="6"/>
      <c r="O3184" s="24"/>
    </row>
    <row r="3185" spans="1:15" ht="33" customHeight="1" x14ac:dyDescent="0.2">
      <c r="A3185" s="45" t="s">
        <v>9917</v>
      </c>
      <c r="B3185" s="11" t="s">
        <v>28023</v>
      </c>
      <c r="C3185" s="2" t="s">
        <v>6060</v>
      </c>
      <c r="D3185" s="48">
        <v>1971</v>
      </c>
      <c r="E3185" s="20" t="s">
        <v>9984</v>
      </c>
      <c r="F3185" s="2" t="s">
        <v>5505</v>
      </c>
      <c r="G3185" s="11" t="s">
        <v>37995</v>
      </c>
      <c r="H3185" s="2" t="s">
        <v>5443</v>
      </c>
      <c r="L3185" s="60" t="s">
        <v>45824</v>
      </c>
      <c r="N3185" s="6"/>
      <c r="O3185" s="24"/>
    </row>
    <row r="3186" spans="1:15" ht="33" customHeight="1" x14ac:dyDescent="0.2">
      <c r="A3186" s="45" t="s">
        <v>9918</v>
      </c>
      <c r="B3186" s="11" t="s">
        <v>28023</v>
      </c>
      <c r="C3186" s="2" t="s">
        <v>6060</v>
      </c>
      <c r="D3186" s="48">
        <v>1972</v>
      </c>
      <c r="E3186" s="20" t="s">
        <v>20009</v>
      </c>
      <c r="F3186" s="2" t="s">
        <v>5505</v>
      </c>
      <c r="G3186" s="11" t="s">
        <v>37995</v>
      </c>
      <c r="H3186" s="11" t="s">
        <v>20010</v>
      </c>
      <c r="K3186" s="29"/>
      <c r="L3186" s="67" t="s">
        <v>45782</v>
      </c>
      <c r="N3186" s="6"/>
      <c r="O3186" s="24"/>
    </row>
    <row r="3187" spans="1:15" ht="33" customHeight="1" x14ac:dyDescent="0.2">
      <c r="A3187" s="45" t="s">
        <v>9919</v>
      </c>
      <c r="B3187" s="11" t="s">
        <v>28023</v>
      </c>
      <c r="C3187" s="2" t="s">
        <v>6485</v>
      </c>
      <c r="D3187" s="48">
        <v>1973</v>
      </c>
      <c r="E3187" s="20" t="s">
        <v>10493</v>
      </c>
      <c r="F3187" s="2" t="s">
        <v>5505</v>
      </c>
      <c r="G3187" s="11" t="s">
        <v>37995</v>
      </c>
      <c r="H3187" s="2" t="s">
        <v>3927</v>
      </c>
      <c r="L3187" s="60" t="s">
        <v>45825</v>
      </c>
      <c r="N3187" s="6"/>
      <c r="O3187" s="24"/>
    </row>
    <row r="3188" spans="1:15" ht="33" customHeight="1" x14ac:dyDescent="0.2">
      <c r="A3188" s="45" t="s">
        <v>10864</v>
      </c>
      <c r="B3188" s="11" t="s">
        <v>28023</v>
      </c>
      <c r="C3188" s="2" t="s">
        <v>6060</v>
      </c>
      <c r="D3188" s="48">
        <v>1972</v>
      </c>
      <c r="E3188" s="20" t="s">
        <v>10364</v>
      </c>
      <c r="F3188" s="2" t="s">
        <v>5505</v>
      </c>
      <c r="G3188" s="11" t="s">
        <v>37995</v>
      </c>
      <c r="H3188" s="2" t="s">
        <v>3332</v>
      </c>
      <c r="K3188" s="16" t="s">
        <v>2817</v>
      </c>
      <c r="L3188" s="60" t="s">
        <v>24271</v>
      </c>
      <c r="N3188" s="6"/>
      <c r="O3188" s="24"/>
    </row>
    <row r="3189" spans="1:15" ht="33" customHeight="1" x14ac:dyDescent="0.2">
      <c r="A3189" s="45" t="s">
        <v>9920</v>
      </c>
      <c r="B3189" s="11" t="s">
        <v>28023</v>
      </c>
      <c r="C3189" s="2" t="s">
        <v>6485</v>
      </c>
      <c r="D3189" s="48">
        <v>1973</v>
      </c>
      <c r="E3189" s="20" t="s">
        <v>3940</v>
      </c>
      <c r="F3189" s="2" t="s">
        <v>5505</v>
      </c>
      <c r="G3189" s="11" t="s">
        <v>37995</v>
      </c>
      <c r="H3189" s="2" t="s">
        <v>4003</v>
      </c>
      <c r="L3189" s="60" t="s">
        <v>45826</v>
      </c>
      <c r="N3189" s="6"/>
      <c r="O3189" s="24"/>
    </row>
    <row r="3190" spans="1:15" ht="33" customHeight="1" x14ac:dyDescent="0.2">
      <c r="A3190" s="45" t="s">
        <v>9921</v>
      </c>
      <c r="B3190" s="11" t="s">
        <v>28023</v>
      </c>
      <c r="C3190" s="2" t="s">
        <v>6060</v>
      </c>
      <c r="D3190" s="48">
        <v>1972</v>
      </c>
      <c r="E3190" s="20" t="s">
        <v>10252</v>
      </c>
      <c r="F3190" s="2" t="s">
        <v>5505</v>
      </c>
      <c r="G3190" s="11" t="s">
        <v>37995</v>
      </c>
      <c r="H3190" s="2" t="s">
        <v>4002</v>
      </c>
      <c r="J3190" s="2" t="s">
        <v>9950</v>
      </c>
      <c r="K3190" s="16" t="s">
        <v>14040</v>
      </c>
      <c r="L3190" s="60" t="s">
        <v>45707</v>
      </c>
      <c r="M3190" s="2" t="s">
        <v>10482</v>
      </c>
      <c r="N3190" s="6"/>
      <c r="O3190" s="24"/>
    </row>
    <row r="3191" spans="1:15" ht="33" customHeight="1" x14ac:dyDescent="0.2">
      <c r="A3191" s="45" t="s">
        <v>10714</v>
      </c>
      <c r="B3191" s="11" t="s">
        <v>28023</v>
      </c>
      <c r="C3191" s="2" t="s">
        <v>6060</v>
      </c>
      <c r="D3191" s="48"/>
      <c r="E3191" s="20" t="s">
        <v>9760</v>
      </c>
      <c r="F3191" s="2" t="s">
        <v>5505</v>
      </c>
      <c r="G3191" s="11" t="s">
        <v>37995</v>
      </c>
      <c r="H3191" s="2" t="s">
        <v>9978</v>
      </c>
      <c r="L3191" s="60" t="s">
        <v>45807</v>
      </c>
      <c r="M3191" s="2" t="s">
        <v>8200</v>
      </c>
      <c r="N3191" s="6"/>
      <c r="O3191" s="24"/>
    </row>
    <row r="3192" spans="1:15" ht="33" customHeight="1" x14ac:dyDescent="0.2">
      <c r="A3192" s="45" t="s">
        <v>9874</v>
      </c>
      <c r="B3192" s="11" t="s">
        <v>28023</v>
      </c>
      <c r="C3192" s="2" t="s">
        <v>6060</v>
      </c>
      <c r="D3192" s="48">
        <v>1974</v>
      </c>
      <c r="E3192" s="20" t="s">
        <v>9246</v>
      </c>
      <c r="F3192" s="2" t="s">
        <v>5505</v>
      </c>
      <c r="G3192" s="11" t="s">
        <v>37995</v>
      </c>
      <c r="H3192" s="2" t="s">
        <v>9144</v>
      </c>
      <c r="L3192" s="60" t="s">
        <v>37904</v>
      </c>
      <c r="M3192" s="2" t="s">
        <v>8200</v>
      </c>
      <c r="N3192" s="6"/>
      <c r="O3192" s="24"/>
    </row>
    <row r="3193" spans="1:15" ht="33" customHeight="1" x14ac:dyDescent="0.2">
      <c r="A3193" s="45" t="s">
        <v>9726</v>
      </c>
      <c r="B3193" s="11" t="s">
        <v>28023</v>
      </c>
      <c r="C3193" s="2" t="s">
        <v>6060</v>
      </c>
      <c r="D3193" s="48">
        <v>1975</v>
      </c>
      <c r="E3193" s="20" t="s">
        <v>9735</v>
      </c>
      <c r="F3193" s="2" t="s">
        <v>5505</v>
      </c>
      <c r="G3193" s="11" t="s">
        <v>37995</v>
      </c>
      <c r="H3193" s="2" t="s">
        <v>10114</v>
      </c>
      <c r="J3193" s="2" t="s">
        <v>9846</v>
      </c>
      <c r="L3193" s="60" t="s">
        <v>19971</v>
      </c>
      <c r="M3193" s="2" t="s">
        <v>8200</v>
      </c>
      <c r="N3193" s="6"/>
      <c r="O3193" s="24"/>
    </row>
    <row r="3194" spans="1:15" ht="33" customHeight="1" x14ac:dyDescent="0.2">
      <c r="A3194" s="45" t="s">
        <v>10115</v>
      </c>
      <c r="B3194" s="11" t="s">
        <v>28023</v>
      </c>
      <c r="C3194" s="2" t="s">
        <v>6060</v>
      </c>
      <c r="D3194" s="48">
        <v>1977</v>
      </c>
      <c r="E3194" s="20" t="s">
        <v>10543</v>
      </c>
      <c r="F3194" s="2" t="s">
        <v>5505</v>
      </c>
      <c r="G3194" s="11" t="s">
        <v>37995</v>
      </c>
      <c r="H3194" s="2" t="s">
        <v>10430</v>
      </c>
      <c r="L3194" s="60" t="s">
        <v>19971</v>
      </c>
      <c r="M3194" s="2" t="s">
        <v>8200</v>
      </c>
      <c r="N3194" s="6"/>
      <c r="O3194" s="24"/>
    </row>
    <row r="3195" spans="1:15" ht="33" customHeight="1" x14ac:dyDescent="0.2">
      <c r="A3195" s="45" t="s">
        <v>9860</v>
      </c>
      <c r="B3195" s="11" t="s">
        <v>28023</v>
      </c>
      <c r="C3195" s="2" t="s">
        <v>6060</v>
      </c>
      <c r="D3195" s="48">
        <v>1974</v>
      </c>
      <c r="E3195" s="20" t="s">
        <v>10664</v>
      </c>
      <c r="F3195" s="2" t="s">
        <v>5505</v>
      </c>
      <c r="G3195" s="11" t="s">
        <v>37995</v>
      </c>
      <c r="H3195" s="2" t="s">
        <v>10665</v>
      </c>
      <c r="J3195" s="60" t="s">
        <v>45903</v>
      </c>
      <c r="L3195" s="60" t="s">
        <v>19971</v>
      </c>
      <c r="M3195" s="2" t="s">
        <v>8200</v>
      </c>
      <c r="N3195" s="6"/>
      <c r="O3195" s="24"/>
    </row>
    <row r="3196" spans="1:15" ht="33" customHeight="1" x14ac:dyDescent="0.2">
      <c r="A3196" s="45" t="s">
        <v>9748</v>
      </c>
      <c r="B3196" s="11" t="s">
        <v>28023</v>
      </c>
      <c r="C3196" s="2" t="s">
        <v>6060</v>
      </c>
      <c r="D3196" s="48"/>
      <c r="E3196" s="20" t="s">
        <v>3457</v>
      </c>
      <c r="F3196" s="2" t="s">
        <v>5505</v>
      </c>
      <c r="G3196" s="11" t="s">
        <v>37995</v>
      </c>
      <c r="H3196" s="8" t="s">
        <v>10370</v>
      </c>
      <c r="J3196" s="60" t="s">
        <v>45904</v>
      </c>
      <c r="K3196" s="19"/>
      <c r="L3196" s="60" t="s">
        <v>19971</v>
      </c>
      <c r="M3196" s="2" t="s">
        <v>8200</v>
      </c>
      <c r="N3196" s="6"/>
      <c r="O3196" s="24"/>
    </row>
    <row r="3197" spans="1:15" ht="33" customHeight="1" x14ac:dyDescent="0.2">
      <c r="A3197" s="46" t="s">
        <v>3494</v>
      </c>
      <c r="B3197" s="11" t="s">
        <v>28023</v>
      </c>
      <c r="C3197" s="2" t="s">
        <v>6060</v>
      </c>
      <c r="D3197" s="48">
        <v>1976</v>
      </c>
      <c r="E3197" s="14" t="s">
        <v>3125</v>
      </c>
      <c r="F3197" s="2" t="s">
        <v>5505</v>
      </c>
      <c r="G3197" s="11" t="s">
        <v>37995</v>
      </c>
      <c r="H3197" s="8" t="s">
        <v>3310</v>
      </c>
      <c r="J3197" s="60" t="s">
        <v>45905</v>
      </c>
      <c r="L3197" s="60" t="s">
        <v>19971</v>
      </c>
      <c r="M3197" s="2" t="s">
        <v>8200</v>
      </c>
      <c r="N3197" s="6"/>
      <c r="O3197" s="24"/>
    </row>
    <row r="3198" spans="1:15" ht="33" customHeight="1" x14ac:dyDescent="0.2">
      <c r="A3198" s="46" t="s">
        <v>3590</v>
      </c>
      <c r="B3198" s="2" t="s">
        <v>6362</v>
      </c>
      <c r="C3198" s="2" t="s">
        <v>6060</v>
      </c>
      <c r="D3198" s="48"/>
      <c r="E3198" s="14" t="s">
        <v>4214</v>
      </c>
      <c r="F3198" s="2" t="s">
        <v>5505</v>
      </c>
      <c r="G3198" s="11" t="s">
        <v>37995</v>
      </c>
      <c r="H3198" s="8" t="s">
        <v>11318</v>
      </c>
      <c r="J3198" s="8"/>
      <c r="K3198" s="19"/>
      <c r="L3198" s="60" t="s">
        <v>24271</v>
      </c>
      <c r="M3198" s="2" t="s">
        <v>8200</v>
      </c>
      <c r="N3198" s="6"/>
      <c r="O3198" s="24"/>
    </row>
    <row r="3199" spans="1:15" ht="33" customHeight="1" x14ac:dyDescent="0.2">
      <c r="A3199" s="46" t="s">
        <v>3786</v>
      </c>
      <c r="B3199" s="2" t="s">
        <v>6362</v>
      </c>
      <c r="C3199" s="2" t="s">
        <v>6060</v>
      </c>
      <c r="D3199" s="48">
        <v>1978</v>
      </c>
      <c r="E3199" s="14" t="s">
        <v>3633</v>
      </c>
      <c r="F3199" s="2" t="s">
        <v>5505</v>
      </c>
      <c r="G3199" s="11" t="s">
        <v>37995</v>
      </c>
      <c r="H3199" s="8" t="s">
        <v>3634</v>
      </c>
      <c r="J3199" s="8" t="s">
        <v>3821</v>
      </c>
      <c r="K3199" s="19"/>
      <c r="L3199" s="60" t="s">
        <v>24271</v>
      </c>
      <c r="M3199" s="2" t="s">
        <v>8200</v>
      </c>
      <c r="N3199" s="6"/>
      <c r="O3199" s="24"/>
    </row>
    <row r="3200" spans="1:15" ht="33" customHeight="1" x14ac:dyDescent="0.2">
      <c r="A3200" s="46" t="s">
        <v>3822</v>
      </c>
      <c r="B3200" s="2" t="s">
        <v>6362</v>
      </c>
      <c r="C3200" s="2" t="s">
        <v>6060</v>
      </c>
      <c r="D3200" s="48">
        <v>1978</v>
      </c>
      <c r="E3200" s="14" t="s">
        <v>3808</v>
      </c>
      <c r="F3200" s="2" t="s">
        <v>5505</v>
      </c>
      <c r="G3200" s="11" t="s">
        <v>37995</v>
      </c>
      <c r="H3200" s="8" t="s">
        <v>3634</v>
      </c>
      <c r="J3200" s="8" t="s">
        <v>3821</v>
      </c>
      <c r="K3200" s="19"/>
      <c r="L3200" s="60" t="s">
        <v>24271</v>
      </c>
      <c r="M3200" s="2" t="s">
        <v>8200</v>
      </c>
      <c r="N3200" s="6"/>
      <c r="O3200" s="24"/>
    </row>
    <row r="3201" spans="1:15" ht="33" customHeight="1" x14ac:dyDescent="0.2">
      <c r="A3201" s="46" t="s">
        <v>3809</v>
      </c>
      <c r="B3201" s="2" t="s">
        <v>6362</v>
      </c>
      <c r="C3201" s="2" t="s">
        <v>6060</v>
      </c>
      <c r="D3201" s="48">
        <v>1975</v>
      </c>
      <c r="E3201" s="14" t="s">
        <v>3829</v>
      </c>
      <c r="F3201" s="2" t="s">
        <v>5505</v>
      </c>
      <c r="G3201" s="11" t="s">
        <v>39684</v>
      </c>
      <c r="H3201" s="8" t="s">
        <v>4115</v>
      </c>
      <c r="J3201" s="8" t="s">
        <v>4110</v>
      </c>
      <c r="K3201" s="19"/>
      <c r="L3201" s="60" t="s">
        <v>19971</v>
      </c>
      <c r="M3201" s="2" t="s">
        <v>8200</v>
      </c>
      <c r="N3201" s="6"/>
      <c r="O3201" s="24"/>
    </row>
    <row r="3202" spans="1:15" ht="33" customHeight="1" x14ac:dyDescent="0.2">
      <c r="A3202" s="46" t="s">
        <v>4103</v>
      </c>
      <c r="B3202" s="2" t="s">
        <v>6362</v>
      </c>
      <c r="C3202" s="2" t="s">
        <v>6060</v>
      </c>
      <c r="D3202" s="48"/>
      <c r="E3202" s="14" t="s">
        <v>4111</v>
      </c>
      <c r="F3202" s="2" t="s">
        <v>5505</v>
      </c>
      <c r="G3202" s="11" t="s">
        <v>39684</v>
      </c>
      <c r="H3202" s="8" t="s">
        <v>10850</v>
      </c>
      <c r="J3202" s="8"/>
      <c r="K3202" s="19"/>
      <c r="L3202" s="60" t="s">
        <v>19971</v>
      </c>
      <c r="M3202" s="2" t="s">
        <v>8200</v>
      </c>
      <c r="N3202" s="6"/>
      <c r="O3202" s="24"/>
    </row>
    <row r="3203" spans="1:15" ht="33" customHeight="1" x14ac:dyDescent="0.2">
      <c r="A3203" s="46" t="s">
        <v>4112</v>
      </c>
      <c r="B3203" s="2" t="s">
        <v>6362</v>
      </c>
      <c r="C3203" s="2" t="s">
        <v>6060</v>
      </c>
      <c r="D3203" s="48">
        <v>1979</v>
      </c>
      <c r="E3203" s="14" t="s">
        <v>3120</v>
      </c>
      <c r="F3203" s="2" t="s">
        <v>5505</v>
      </c>
      <c r="G3203" s="8" t="s">
        <v>3428</v>
      </c>
      <c r="H3203" s="8" t="s">
        <v>3923</v>
      </c>
      <c r="J3203" s="8" t="s">
        <v>3435</v>
      </c>
      <c r="K3203" s="19"/>
      <c r="L3203" s="60" t="s">
        <v>45822</v>
      </c>
      <c r="M3203" s="2" t="s">
        <v>8200</v>
      </c>
      <c r="N3203" s="6"/>
      <c r="O3203" s="24"/>
    </row>
    <row r="3204" spans="1:15" ht="33" customHeight="1" x14ac:dyDescent="0.2">
      <c r="A3204" s="46" t="s">
        <v>3823</v>
      </c>
      <c r="B3204" s="2" t="s">
        <v>6362</v>
      </c>
      <c r="C3204" s="2" t="s">
        <v>6060</v>
      </c>
      <c r="D3204" s="48">
        <v>1979</v>
      </c>
      <c r="E3204" s="14" t="s">
        <v>3413</v>
      </c>
      <c r="F3204" s="2" t="s">
        <v>5505</v>
      </c>
      <c r="G3204" s="8" t="s">
        <v>3428</v>
      </c>
      <c r="H3204" s="8" t="s">
        <v>3913</v>
      </c>
      <c r="J3204" s="8" t="s">
        <v>3439</v>
      </c>
      <c r="K3204" s="19"/>
      <c r="L3204" s="60" t="s">
        <v>45822</v>
      </c>
      <c r="M3204" s="2" t="s">
        <v>8200</v>
      </c>
      <c r="N3204" s="6"/>
      <c r="O3204" s="24"/>
    </row>
    <row r="3205" spans="1:15" ht="33" customHeight="1" x14ac:dyDescent="0.2">
      <c r="A3205" s="46" t="s">
        <v>3115</v>
      </c>
      <c r="B3205" s="2" t="s">
        <v>6362</v>
      </c>
      <c r="C3205" s="2" t="s">
        <v>6060</v>
      </c>
      <c r="D3205" s="48">
        <v>1978</v>
      </c>
      <c r="E3205" s="14" t="s">
        <v>3491</v>
      </c>
      <c r="F3205" s="2" t="s">
        <v>5505</v>
      </c>
      <c r="G3205" s="8" t="s">
        <v>3428</v>
      </c>
      <c r="H3205" s="8" t="s">
        <v>3640</v>
      </c>
      <c r="L3205" s="60" t="s">
        <v>45859</v>
      </c>
      <c r="M3205" s="2" t="s">
        <v>8200</v>
      </c>
      <c r="N3205" s="6"/>
      <c r="O3205" s="24"/>
    </row>
    <row r="3206" spans="1:15" ht="33" customHeight="1" x14ac:dyDescent="0.2">
      <c r="A3206" s="46" t="s">
        <v>4008</v>
      </c>
      <c r="B3206" s="2" t="s">
        <v>6362</v>
      </c>
      <c r="C3206" s="2" t="s">
        <v>6060</v>
      </c>
      <c r="D3206" s="48">
        <v>1980</v>
      </c>
      <c r="E3206" s="14" t="s">
        <v>3530</v>
      </c>
      <c r="F3206" s="2" t="s">
        <v>5505</v>
      </c>
      <c r="G3206" s="8" t="s">
        <v>3428</v>
      </c>
      <c r="H3206" s="8" t="s">
        <v>3279</v>
      </c>
      <c r="L3206" s="60" t="s">
        <v>45822</v>
      </c>
      <c r="M3206" s="2" t="s">
        <v>8200</v>
      </c>
      <c r="N3206" s="6"/>
      <c r="O3206" s="24"/>
    </row>
    <row r="3207" spans="1:15" ht="33" customHeight="1" x14ac:dyDescent="0.2">
      <c r="A3207" s="46" t="s">
        <v>4009</v>
      </c>
      <c r="B3207" s="2" t="s">
        <v>6362</v>
      </c>
      <c r="C3207" s="2" t="s">
        <v>6060</v>
      </c>
      <c r="D3207" s="48"/>
      <c r="E3207" s="14" t="s">
        <v>3231</v>
      </c>
      <c r="F3207" s="2" t="s">
        <v>5505</v>
      </c>
      <c r="G3207" s="8" t="s">
        <v>3428</v>
      </c>
      <c r="H3207" s="8" t="s">
        <v>3280</v>
      </c>
      <c r="L3207" s="11" t="s">
        <v>39630</v>
      </c>
      <c r="M3207" s="2" t="s">
        <v>8200</v>
      </c>
      <c r="N3207" s="6"/>
      <c r="O3207" s="24"/>
    </row>
    <row r="3208" spans="1:15" ht="33" customHeight="1" x14ac:dyDescent="0.2">
      <c r="A3208" s="45" t="s">
        <v>3352</v>
      </c>
      <c r="B3208" s="2" t="s">
        <v>6362</v>
      </c>
      <c r="C3208" s="2" t="s">
        <v>6060</v>
      </c>
      <c r="D3208" s="48">
        <v>1981</v>
      </c>
      <c r="E3208" s="20" t="s">
        <v>32363</v>
      </c>
      <c r="F3208" s="2" t="s">
        <v>5505</v>
      </c>
      <c r="G3208" s="8" t="s">
        <v>3428</v>
      </c>
      <c r="H3208" s="60" t="s">
        <v>20162</v>
      </c>
      <c r="L3208" s="60" t="s">
        <v>45859</v>
      </c>
      <c r="M3208" s="2" t="s">
        <v>8200</v>
      </c>
      <c r="N3208" s="6"/>
      <c r="O3208" s="24"/>
    </row>
    <row r="3209" spans="1:15" ht="33" customHeight="1" x14ac:dyDescent="0.2">
      <c r="A3209" s="45" t="s">
        <v>3647</v>
      </c>
      <c r="B3209" s="2" t="s">
        <v>6362</v>
      </c>
      <c r="C3209" s="2" t="s">
        <v>6060</v>
      </c>
      <c r="D3209" s="48">
        <v>1977</v>
      </c>
      <c r="E3209" s="20" t="s">
        <v>3238</v>
      </c>
      <c r="F3209" s="2" t="s">
        <v>5505</v>
      </c>
      <c r="G3209" s="8" t="s">
        <v>3428</v>
      </c>
      <c r="H3209" s="2" t="s">
        <v>3648</v>
      </c>
      <c r="L3209" s="60" t="s">
        <v>13988</v>
      </c>
      <c r="M3209" s="2" t="s">
        <v>8200</v>
      </c>
      <c r="N3209" s="6"/>
      <c r="O3209" s="24"/>
    </row>
    <row r="3210" spans="1:15" ht="33" customHeight="1" x14ac:dyDescent="0.2">
      <c r="A3210" s="45" t="s">
        <v>3565</v>
      </c>
      <c r="B3210" s="2" t="s">
        <v>6362</v>
      </c>
      <c r="C3210" s="2" t="s">
        <v>6060</v>
      </c>
      <c r="D3210" s="48">
        <v>1977</v>
      </c>
      <c r="E3210" s="20" t="s">
        <v>3784</v>
      </c>
      <c r="F3210" s="2" t="s">
        <v>5505</v>
      </c>
      <c r="G3210" s="8" t="s">
        <v>3428</v>
      </c>
      <c r="H3210" s="2" t="s">
        <v>3648</v>
      </c>
      <c r="J3210" s="2" t="s">
        <v>3301</v>
      </c>
      <c r="L3210" s="60" t="s">
        <v>13988</v>
      </c>
      <c r="M3210" s="2" t="s">
        <v>8200</v>
      </c>
      <c r="N3210" s="6"/>
      <c r="O3210" s="24"/>
    </row>
    <row r="3211" spans="1:15" ht="33" customHeight="1" x14ac:dyDescent="0.2">
      <c r="A3211" s="45" t="s">
        <v>3239</v>
      </c>
      <c r="B3211" s="2" t="s">
        <v>6362</v>
      </c>
      <c r="C3211" s="2" t="s">
        <v>6060</v>
      </c>
      <c r="D3211" s="48">
        <v>1978</v>
      </c>
      <c r="E3211" s="20" t="s">
        <v>3143</v>
      </c>
      <c r="F3211" s="2" t="s">
        <v>5505</v>
      </c>
      <c r="G3211" s="8" t="s">
        <v>3428</v>
      </c>
      <c r="H3211" s="2" t="s">
        <v>5727</v>
      </c>
      <c r="J3211" s="2" t="s">
        <v>33066</v>
      </c>
      <c r="L3211" s="60" t="s">
        <v>13988</v>
      </c>
      <c r="M3211" s="2" t="s">
        <v>8200</v>
      </c>
      <c r="N3211" s="6"/>
      <c r="O3211" s="24"/>
    </row>
    <row r="3212" spans="1:15" ht="33" customHeight="1" x14ac:dyDescent="0.2">
      <c r="A3212" s="45" t="s">
        <v>3646</v>
      </c>
      <c r="B3212" s="11" t="s">
        <v>28023</v>
      </c>
      <c r="C3212" s="2" t="s">
        <v>6060</v>
      </c>
      <c r="D3212" s="48">
        <v>1972</v>
      </c>
      <c r="E3212" s="20" t="s">
        <v>30874</v>
      </c>
      <c r="F3212" s="2" t="s">
        <v>5505</v>
      </c>
      <c r="G3212" s="8" t="s">
        <v>3428</v>
      </c>
      <c r="H3212" s="11" t="s">
        <v>19880</v>
      </c>
      <c r="L3212" s="60" t="s">
        <v>45860</v>
      </c>
      <c r="M3212" s="2" t="s">
        <v>8200</v>
      </c>
      <c r="N3212" s="6"/>
      <c r="O3212" s="24"/>
    </row>
    <row r="3213" spans="1:15" ht="33" customHeight="1" x14ac:dyDescent="0.2">
      <c r="A3213" s="45" t="s">
        <v>3142</v>
      </c>
      <c r="B3213" s="11" t="s">
        <v>28023</v>
      </c>
      <c r="C3213" s="2" t="s">
        <v>6060</v>
      </c>
      <c r="D3213" s="48">
        <v>1972</v>
      </c>
      <c r="E3213" s="20" t="s">
        <v>30875</v>
      </c>
      <c r="F3213" s="2" t="s">
        <v>5505</v>
      </c>
      <c r="G3213" s="8" t="s">
        <v>3428</v>
      </c>
      <c r="H3213" s="11" t="s">
        <v>19880</v>
      </c>
      <c r="L3213" s="60" t="s">
        <v>45860</v>
      </c>
      <c r="M3213" s="2" t="s">
        <v>8200</v>
      </c>
      <c r="N3213" s="6"/>
      <c r="O3213" s="24"/>
    </row>
    <row r="3214" spans="1:15" ht="33" customHeight="1" x14ac:dyDescent="0.2">
      <c r="A3214" s="45" t="s">
        <v>4050</v>
      </c>
      <c r="B3214" s="2" t="s">
        <v>2203</v>
      </c>
      <c r="C3214" s="2" t="s">
        <v>6060</v>
      </c>
      <c r="D3214" s="48">
        <v>1983</v>
      </c>
      <c r="E3214" s="20" t="s">
        <v>4049</v>
      </c>
      <c r="F3214" s="2" t="s">
        <v>5505</v>
      </c>
      <c r="G3214" s="8" t="s">
        <v>3428</v>
      </c>
      <c r="H3214" s="2" t="s">
        <v>3365</v>
      </c>
      <c r="L3214" s="60" t="s">
        <v>19971</v>
      </c>
      <c r="M3214" s="2" t="s">
        <v>8200</v>
      </c>
      <c r="N3214" s="6"/>
      <c r="O3214" s="24"/>
    </row>
    <row r="3215" spans="1:15" ht="33" customHeight="1" x14ac:dyDescent="0.2">
      <c r="A3215" s="45" t="s">
        <v>3877</v>
      </c>
      <c r="B3215" s="2" t="s">
        <v>3057</v>
      </c>
      <c r="C3215" s="2" t="s">
        <v>3151</v>
      </c>
      <c r="D3215" s="48"/>
      <c r="E3215" s="20" t="s">
        <v>2998</v>
      </c>
      <c r="F3215" s="2" t="s">
        <v>5505</v>
      </c>
      <c r="G3215" s="8" t="s">
        <v>10169</v>
      </c>
      <c r="J3215" s="60" t="s">
        <v>45906</v>
      </c>
      <c r="M3215" s="2" t="s">
        <v>8200</v>
      </c>
      <c r="N3215" s="6"/>
      <c r="O3215" s="24"/>
    </row>
    <row r="3216" spans="1:15" ht="33" customHeight="1" x14ac:dyDescent="0.2">
      <c r="A3216" s="45" t="s">
        <v>3221</v>
      </c>
      <c r="B3216" s="2" t="s">
        <v>3057</v>
      </c>
      <c r="C3216" s="2" t="s">
        <v>3151</v>
      </c>
      <c r="D3216" s="48"/>
      <c r="E3216" s="20" t="s">
        <v>3968</v>
      </c>
      <c r="F3216" s="2" t="s">
        <v>5505</v>
      </c>
      <c r="G3216" s="8" t="s">
        <v>10169</v>
      </c>
      <c r="M3216" s="2" t="s">
        <v>8200</v>
      </c>
      <c r="N3216" s="6"/>
      <c r="O3216" s="24"/>
    </row>
    <row r="3217" spans="1:15" ht="33" customHeight="1" x14ac:dyDescent="0.2">
      <c r="A3217" s="45" t="s">
        <v>3878</v>
      </c>
      <c r="B3217" s="2" t="s">
        <v>3057</v>
      </c>
      <c r="C3217" s="2" t="s">
        <v>3151</v>
      </c>
      <c r="D3217" s="48"/>
      <c r="E3217" s="20" t="s">
        <v>3699</v>
      </c>
      <c r="F3217" s="2" t="s">
        <v>5505</v>
      </c>
      <c r="G3217" s="8" t="s">
        <v>10169</v>
      </c>
      <c r="M3217" s="2" t="s">
        <v>8200</v>
      </c>
      <c r="N3217" s="6"/>
      <c r="O3217" s="24"/>
    </row>
    <row r="3218" spans="1:15" ht="33" customHeight="1" x14ac:dyDescent="0.2">
      <c r="A3218" s="45" t="s">
        <v>3209</v>
      </c>
      <c r="B3218" s="2" t="s">
        <v>3057</v>
      </c>
      <c r="C3218" s="2" t="s">
        <v>3151</v>
      </c>
      <c r="D3218" s="48"/>
      <c r="E3218" s="20" t="s">
        <v>3303</v>
      </c>
      <c r="F3218" s="2" t="s">
        <v>5505</v>
      </c>
      <c r="G3218" s="8" t="s">
        <v>10169</v>
      </c>
      <c r="M3218" s="2" t="s">
        <v>8200</v>
      </c>
      <c r="N3218" s="6"/>
      <c r="O3218" s="24"/>
    </row>
    <row r="3219" spans="1:15" ht="33" customHeight="1" x14ac:dyDescent="0.2">
      <c r="A3219" s="45" t="s">
        <v>3421</v>
      </c>
      <c r="B3219" s="2" t="s">
        <v>3057</v>
      </c>
      <c r="C3219" s="2" t="s">
        <v>3151</v>
      </c>
      <c r="D3219" s="48"/>
      <c r="E3219" s="20" t="s">
        <v>3700</v>
      </c>
      <c r="F3219" s="2" t="s">
        <v>5505</v>
      </c>
      <c r="G3219" s="8" t="s">
        <v>10169</v>
      </c>
      <c r="M3219" s="2" t="s">
        <v>8200</v>
      </c>
      <c r="N3219" s="6"/>
      <c r="O3219" s="24"/>
    </row>
    <row r="3220" spans="1:15" ht="33" customHeight="1" x14ac:dyDescent="0.2">
      <c r="A3220" s="45" t="s">
        <v>3135</v>
      </c>
      <c r="B3220" s="2" t="s">
        <v>3057</v>
      </c>
      <c r="C3220" s="2" t="s">
        <v>3151</v>
      </c>
      <c r="D3220" s="48"/>
      <c r="E3220" s="20" t="s">
        <v>3960</v>
      </c>
      <c r="F3220" s="2" t="s">
        <v>5505</v>
      </c>
      <c r="G3220" s="8" t="s">
        <v>10169</v>
      </c>
      <c r="M3220" s="2" t="s">
        <v>8200</v>
      </c>
      <c r="N3220" s="6"/>
      <c r="O3220" s="24"/>
    </row>
    <row r="3221" spans="1:15" ht="33" customHeight="1" x14ac:dyDescent="0.2">
      <c r="A3221" s="45" t="s">
        <v>3367</v>
      </c>
      <c r="B3221" s="2" t="s">
        <v>3057</v>
      </c>
      <c r="C3221" s="2" t="s">
        <v>3151</v>
      </c>
      <c r="D3221" s="48"/>
      <c r="E3221" s="20" t="s">
        <v>3683</v>
      </c>
      <c r="F3221" s="2" t="s">
        <v>5505</v>
      </c>
      <c r="G3221" s="8" t="s">
        <v>10169</v>
      </c>
      <c r="M3221" s="2" t="s">
        <v>3356</v>
      </c>
      <c r="N3221" s="6"/>
      <c r="O3221" s="24"/>
    </row>
    <row r="3222" spans="1:15" ht="33" customHeight="1" x14ac:dyDescent="0.2">
      <c r="A3222" s="45" t="s">
        <v>3769</v>
      </c>
      <c r="B3222" s="2" t="s">
        <v>3057</v>
      </c>
      <c r="C3222" s="2" t="s">
        <v>3151</v>
      </c>
      <c r="D3222" s="48"/>
      <c r="E3222" s="20" t="s">
        <v>2734</v>
      </c>
      <c r="F3222" s="2" t="s">
        <v>5505</v>
      </c>
      <c r="G3222" s="8" t="s">
        <v>10169</v>
      </c>
      <c r="M3222" s="2" t="s">
        <v>8200</v>
      </c>
      <c r="N3222" s="6"/>
      <c r="O3222" s="24"/>
    </row>
    <row r="3223" spans="1:15" ht="33" customHeight="1" x14ac:dyDescent="0.2">
      <c r="A3223" s="45" t="s">
        <v>3210</v>
      </c>
      <c r="B3223" s="2" t="s">
        <v>3057</v>
      </c>
      <c r="C3223" s="2" t="s">
        <v>3151</v>
      </c>
      <c r="D3223" s="48"/>
      <c r="E3223" s="20" t="s">
        <v>3042</v>
      </c>
      <c r="F3223" s="2" t="s">
        <v>5505</v>
      </c>
      <c r="G3223" s="8" t="s">
        <v>10169</v>
      </c>
      <c r="M3223" s="2" t="s">
        <v>8200</v>
      </c>
      <c r="N3223" s="6"/>
      <c r="O3223" s="24"/>
    </row>
    <row r="3224" spans="1:15" ht="33" customHeight="1" x14ac:dyDescent="0.2">
      <c r="A3224" s="45" t="s">
        <v>3792</v>
      </c>
      <c r="B3224" s="2" t="s">
        <v>3057</v>
      </c>
      <c r="C3224" s="2" t="s">
        <v>3151</v>
      </c>
      <c r="D3224" s="48"/>
      <c r="E3224" s="20" t="s">
        <v>2744</v>
      </c>
      <c r="F3224" s="2" t="s">
        <v>5505</v>
      </c>
      <c r="G3224" s="8" t="s">
        <v>10169</v>
      </c>
      <c r="M3224" s="2" t="s">
        <v>8200</v>
      </c>
      <c r="N3224" s="6"/>
      <c r="O3224" s="24"/>
    </row>
    <row r="3225" spans="1:15" ht="33" customHeight="1" x14ac:dyDescent="0.2">
      <c r="A3225" s="45" t="s">
        <v>3793</v>
      </c>
      <c r="B3225" s="2" t="s">
        <v>3057</v>
      </c>
      <c r="C3225" s="2" t="s">
        <v>3151</v>
      </c>
      <c r="D3225" s="48"/>
      <c r="E3225" s="20" t="s">
        <v>3321</v>
      </c>
      <c r="F3225" s="2" t="s">
        <v>5505</v>
      </c>
      <c r="G3225" s="8" t="s">
        <v>10169</v>
      </c>
      <c r="M3225" s="2" t="s">
        <v>8200</v>
      </c>
      <c r="N3225" s="6"/>
      <c r="O3225" s="24"/>
    </row>
    <row r="3226" spans="1:15" ht="33" customHeight="1" x14ac:dyDescent="0.2">
      <c r="A3226" s="45" t="s">
        <v>3971</v>
      </c>
      <c r="B3226" s="2" t="s">
        <v>3057</v>
      </c>
      <c r="C3226" s="2" t="s">
        <v>3151</v>
      </c>
      <c r="D3226" s="48"/>
      <c r="E3226" s="20" t="s">
        <v>3740</v>
      </c>
      <c r="F3226" s="2" t="s">
        <v>5505</v>
      </c>
      <c r="G3226" s="8" t="s">
        <v>10169</v>
      </c>
      <c r="M3226" s="2" t="s">
        <v>8200</v>
      </c>
      <c r="N3226" s="6"/>
      <c r="O3226" s="24"/>
    </row>
    <row r="3227" spans="1:15" ht="33" customHeight="1" x14ac:dyDescent="0.2">
      <c r="A3227" s="45" t="s">
        <v>3219</v>
      </c>
      <c r="B3227" s="2" t="s">
        <v>3057</v>
      </c>
      <c r="C3227" s="2" t="s">
        <v>3151</v>
      </c>
      <c r="D3227" s="48"/>
      <c r="E3227" s="20" t="s">
        <v>3228</v>
      </c>
      <c r="F3227" s="2" t="s">
        <v>5505</v>
      </c>
      <c r="G3227" s="8" t="s">
        <v>10169</v>
      </c>
      <c r="M3227" s="2" t="s">
        <v>3962</v>
      </c>
      <c r="N3227" s="6"/>
      <c r="O3227" s="24"/>
    </row>
    <row r="3228" spans="1:15" ht="33" customHeight="1" x14ac:dyDescent="0.2">
      <c r="A3228" s="45" t="s">
        <v>3220</v>
      </c>
      <c r="B3228" s="2" t="s">
        <v>3057</v>
      </c>
      <c r="C3228" s="2" t="s">
        <v>3151</v>
      </c>
      <c r="D3228" s="48"/>
      <c r="E3228" s="20" t="s">
        <v>3598</v>
      </c>
      <c r="F3228" s="2" t="s">
        <v>5505</v>
      </c>
      <c r="G3228" s="8" t="s">
        <v>10169</v>
      </c>
      <c r="M3228" s="2" t="s">
        <v>8200</v>
      </c>
      <c r="N3228" s="6"/>
      <c r="O3228" s="24"/>
    </row>
    <row r="3229" spans="1:15" ht="33" customHeight="1" x14ac:dyDescent="0.2">
      <c r="A3229" s="45" t="s">
        <v>3385</v>
      </c>
      <c r="B3229" s="2" t="s">
        <v>3057</v>
      </c>
      <c r="C3229" s="2" t="s">
        <v>6060</v>
      </c>
      <c r="D3229" s="48"/>
      <c r="E3229" s="20" t="s">
        <v>3236</v>
      </c>
      <c r="F3229" s="2" t="s">
        <v>5505</v>
      </c>
      <c r="G3229" s="8" t="s">
        <v>11615</v>
      </c>
      <c r="M3229" s="2" t="s">
        <v>8200</v>
      </c>
      <c r="N3229" s="6"/>
      <c r="O3229" s="24"/>
    </row>
    <row r="3230" spans="1:15" ht="33" customHeight="1" x14ac:dyDescent="0.2">
      <c r="A3230" s="45" t="s">
        <v>2154</v>
      </c>
      <c r="B3230" s="2" t="s">
        <v>3057</v>
      </c>
      <c r="C3230" s="2" t="s">
        <v>6060</v>
      </c>
      <c r="D3230" s="48"/>
      <c r="E3230" s="20" t="s">
        <v>3816</v>
      </c>
      <c r="F3230" s="2" t="s">
        <v>5505</v>
      </c>
      <c r="G3230" s="8" t="s">
        <v>11615</v>
      </c>
      <c r="M3230" s="2" t="s">
        <v>8200</v>
      </c>
      <c r="N3230" s="6"/>
      <c r="O3230" s="24"/>
    </row>
    <row r="3231" spans="1:15" ht="33" customHeight="1" x14ac:dyDescent="0.2">
      <c r="A3231" s="45" t="s">
        <v>2155</v>
      </c>
      <c r="B3231" s="2" t="s">
        <v>3057</v>
      </c>
      <c r="C3231" s="2" t="s">
        <v>6060</v>
      </c>
      <c r="D3231" s="48"/>
      <c r="E3231" s="20" t="s">
        <v>4004</v>
      </c>
      <c r="F3231" s="2" t="s">
        <v>5505</v>
      </c>
      <c r="G3231" s="8" t="s">
        <v>11615</v>
      </c>
      <c r="M3231" s="2" t="s">
        <v>8200</v>
      </c>
      <c r="N3231" s="6"/>
      <c r="O3231" s="24"/>
    </row>
    <row r="3232" spans="1:15" ht="33" customHeight="1" x14ac:dyDescent="0.2">
      <c r="A3232" s="45" t="s">
        <v>2280</v>
      </c>
      <c r="B3232" s="2" t="s">
        <v>3057</v>
      </c>
      <c r="C3232" s="2" t="s">
        <v>6060</v>
      </c>
      <c r="D3232" s="48"/>
      <c r="E3232" s="20" t="s">
        <v>3024</v>
      </c>
      <c r="F3232" s="2" t="s">
        <v>5505</v>
      </c>
      <c r="G3232" s="8" t="s">
        <v>11615</v>
      </c>
      <c r="M3232" s="2" t="s">
        <v>8200</v>
      </c>
      <c r="N3232" s="6"/>
      <c r="O3232" s="24"/>
    </row>
    <row r="3233" spans="1:15" ht="33" customHeight="1" x14ac:dyDescent="0.2">
      <c r="A3233" s="45" t="s">
        <v>2423</v>
      </c>
      <c r="B3233" s="2" t="s">
        <v>3057</v>
      </c>
      <c r="C3233" s="2" t="s">
        <v>6060</v>
      </c>
      <c r="D3233" s="48"/>
      <c r="E3233" s="20" t="s">
        <v>3224</v>
      </c>
      <c r="F3233" s="2" t="s">
        <v>5505</v>
      </c>
      <c r="G3233" s="8" t="s">
        <v>11615</v>
      </c>
      <c r="M3233" s="2" t="s">
        <v>8200</v>
      </c>
      <c r="N3233" s="6"/>
      <c r="O3233" s="24"/>
    </row>
    <row r="3234" spans="1:15" ht="33" customHeight="1" x14ac:dyDescent="0.2">
      <c r="A3234" s="45" t="s">
        <v>2414</v>
      </c>
      <c r="B3234" s="2" t="s">
        <v>3057</v>
      </c>
      <c r="C3234" s="2" t="s">
        <v>6060</v>
      </c>
      <c r="D3234" s="48"/>
      <c r="E3234" s="20" t="s">
        <v>3817</v>
      </c>
      <c r="F3234" s="2" t="s">
        <v>5505</v>
      </c>
      <c r="G3234" s="8" t="s">
        <v>11615</v>
      </c>
      <c r="M3234" s="2" t="s">
        <v>8200</v>
      </c>
      <c r="N3234" s="6"/>
      <c r="O3234" s="24"/>
    </row>
    <row r="3235" spans="1:15" ht="33" customHeight="1" x14ac:dyDescent="0.2">
      <c r="A3235" s="45" t="s">
        <v>3689</v>
      </c>
      <c r="B3235" s="2" t="s">
        <v>3057</v>
      </c>
      <c r="C3235" s="2" t="s">
        <v>6060</v>
      </c>
      <c r="D3235" s="48"/>
      <c r="E3235" s="20" t="s">
        <v>3818</v>
      </c>
      <c r="F3235" s="2" t="s">
        <v>5505</v>
      </c>
      <c r="G3235" s="8" t="s">
        <v>11615</v>
      </c>
      <c r="M3235" s="2" t="s">
        <v>8200</v>
      </c>
      <c r="N3235" s="6"/>
      <c r="O3235" s="24"/>
    </row>
    <row r="3236" spans="1:15" ht="33" customHeight="1" x14ac:dyDescent="0.2">
      <c r="A3236" s="45" t="s">
        <v>3789</v>
      </c>
      <c r="B3236" s="2" t="s">
        <v>3057</v>
      </c>
      <c r="C3236" s="2" t="s">
        <v>6060</v>
      </c>
      <c r="D3236" s="48"/>
      <c r="E3236" s="20" t="s">
        <v>3645</v>
      </c>
      <c r="F3236" s="2" t="s">
        <v>5505</v>
      </c>
      <c r="G3236" s="8" t="s">
        <v>11615</v>
      </c>
      <c r="M3236" s="2" t="s">
        <v>8200</v>
      </c>
      <c r="N3236" s="6"/>
      <c r="O3236" s="24"/>
    </row>
    <row r="3237" spans="1:15" ht="33" customHeight="1" x14ac:dyDescent="0.2">
      <c r="A3237" s="45" t="s">
        <v>3790</v>
      </c>
      <c r="B3237" s="2" t="s">
        <v>3057</v>
      </c>
      <c r="C3237" s="2" t="s">
        <v>6060</v>
      </c>
      <c r="D3237" s="48"/>
      <c r="E3237" s="20" t="s">
        <v>3141</v>
      </c>
      <c r="F3237" s="2" t="s">
        <v>5505</v>
      </c>
      <c r="G3237" s="8" t="s">
        <v>11615</v>
      </c>
      <c r="M3237" s="2" t="s">
        <v>8200</v>
      </c>
      <c r="N3237" s="6"/>
      <c r="O3237" s="24"/>
    </row>
    <row r="3238" spans="1:15" ht="33" customHeight="1" x14ac:dyDescent="0.2">
      <c r="A3238" s="45" t="s">
        <v>3212</v>
      </c>
      <c r="B3238" s="2" t="s">
        <v>3057</v>
      </c>
      <c r="C3238" s="2" t="s">
        <v>6060</v>
      </c>
      <c r="D3238" s="48"/>
      <c r="E3238" s="20" t="s">
        <v>3067</v>
      </c>
      <c r="F3238" s="2" t="s">
        <v>5505</v>
      </c>
      <c r="G3238" s="8" t="s">
        <v>11615</v>
      </c>
      <c r="M3238" s="2" t="s">
        <v>8200</v>
      </c>
      <c r="N3238" s="6"/>
      <c r="O3238" s="24"/>
    </row>
    <row r="3239" spans="1:15" ht="33" customHeight="1" x14ac:dyDescent="0.2">
      <c r="A3239" s="45" t="s">
        <v>3788</v>
      </c>
      <c r="B3239" s="2" t="s">
        <v>3057</v>
      </c>
      <c r="C3239" s="2" t="s">
        <v>6060</v>
      </c>
      <c r="D3239" s="48"/>
      <c r="E3239" s="20" t="s">
        <v>3318</v>
      </c>
      <c r="F3239" s="2" t="s">
        <v>5505</v>
      </c>
      <c r="G3239" s="8" t="s">
        <v>11615</v>
      </c>
      <c r="M3239" s="2" t="s">
        <v>8200</v>
      </c>
      <c r="N3239" s="6"/>
      <c r="O3239" s="24"/>
    </row>
    <row r="3240" spans="1:15" ht="33" customHeight="1" x14ac:dyDescent="0.2">
      <c r="A3240" s="45" t="s">
        <v>3198</v>
      </c>
      <c r="B3240" s="2" t="s">
        <v>3057</v>
      </c>
      <c r="C3240" s="2" t="s">
        <v>6060</v>
      </c>
      <c r="D3240" s="48"/>
      <c r="E3240" s="20" t="s">
        <v>2811</v>
      </c>
      <c r="F3240" s="2" t="s">
        <v>5505</v>
      </c>
      <c r="G3240" s="8" t="s">
        <v>11615</v>
      </c>
      <c r="M3240" s="2" t="s">
        <v>8200</v>
      </c>
      <c r="N3240" s="6"/>
      <c r="O3240" s="24"/>
    </row>
    <row r="3241" spans="1:15" ht="33" customHeight="1" x14ac:dyDescent="0.2">
      <c r="A3241" s="45" t="s">
        <v>2935</v>
      </c>
      <c r="B3241" s="2" t="s">
        <v>3057</v>
      </c>
      <c r="C3241" s="2" t="s">
        <v>6060</v>
      </c>
      <c r="D3241" s="48"/>
      <c r="E3241" s="20" t="s">
        <v>10514</v>
      </c>
      <c r="F3241" s="2" t="s">
        <v>5505</v>
      </c>
      <c r="G3241" s="8" t="s">
        <v>11615</v>
      </c>
      <c r="M3241" s="2" t="s">
        <v>8200</v>
      </c>
      <c r="N3241" s="6"/>
      <c r="O3241" s="24"/>
    </row>
    <row r="3242" spans="1:15" ht="33" customHeight="1" x14ac:dyDescent="0.2">
      <c r="A3242" s="45" t="s">
        <v>2412</v>
      </c>
      <c r="B3242" s="2" t="s">
        <v>3057</v>
      </c>
      <c r="C3242" s="2" t="s">
        <v>6060</v>
      </c>
      <c r="D3242" s="48"/>
      <c r="E3242" s="20" t="s">
        <v>3101</v>
      </c>
      <c r="F3242" s="2" t="s">
        <v>5505</v>
      </c>
      <c r="G3242" s="8" t="s">
        <v>11615</v>
      </c>
      <c r="M3242" s="2" t="s">
        <v>8200</v>
      </c>
      <c r="N3242" s="6"/>
      <c r="O3242" s="24"/>
    </row>
    <row r="3243" spans="1:15" ht="33" customHeight="1" x14ac:dyDescent="0.2">
      <c r="A3243" s="44" t="s">
        <v>21001</v>
      </c>
      <c r="B3243" s="2" t="s">
        <v>3057</v>
      </c>
      <c r="C3243" s="60" t="s">
        <v>6485</v>
      </c>
      <c r="D3243" s="49">
        <v>1939</v>
      </c>
      <c r="E3243" s="20" t="s">
        <v>46057</v>
      </c>
      <c r="F3243" s="2" t="s">
        <v>5505</v>
      </c>
      <c r="G3243" s="8" t="s">
        <v>11615</v>
      </c>
      <c r="M3243" s="2" t="s">
        <v>8200</v>
      </c>
      <c r="N3243" s="6"/>
      <c r="O3243" s="24"/>
    </row>
    <row r="3244" spans="1:15" ht="33" customHeight="1" x14ac:dyDescent="0.2">
      <c r="A3244" s="45" t="s">
        <v>3199</v>
      </c>
      <c r="B3244" s="2" t="s">
        <v>3057</v>
      </c>
      <c r="C3244" s="2" t="s">
        <v>6060</v>
      </c>
      <c r="D3244" s="48"/>
      <c r="E3244" s="20" t="s">
        <v>2807</v>
      </c>
      <c r="F3244" s="2" t="s">
        <v>5505</v>
      </c>
      <c r="G3244" s="8" t="s">
        <v>11615</v>
      </c>
      <c r="M3244" s="2" t="s">
        <v>8200</v>
      </c>
      <c r="N3244" s="6"/>
      <c r="O3244" s="24"/>
    </row>
    <row r="3245" spans="1:15" ht="33" customHeight="1" x14ac:dyDescent="0.2">
      <c r="A3245" s="45" t="s">
        <v>3200</v>
      </c>
      <c r="B3245" s="2" t="s">
        <v>3057</v>
      </c>
      <c r="C3245" s="2" t="s">
        <v>6060</v>
      </c>
      <c r="D3245" s="48"/>
      <c r="E3245" s="20" t="s">
        <v>3283</v>
      </c>
      <c r="F3245" s="2" t="s">
        <v>5505</v>
      </c>
      <c r="G3245" s="8" t="s">
        <v>11615</v>
      </c>
      <c r="M3245" s="2" t="s">
        <v>8200</v>
      </c>
      <c r="N3245" s="6"/>
      <c r="O3245" s="24"/>
    </row>
    <row r="3246" spans="1:15" ht="33" customHeight="1" x14ac:dyDescent="0.2">
      <c r="A3246" s="45" t="s">
        <v>3105</v>
      </c>
      <c r="B3246" s="2" t="s">
        <v>3057</v>
      </c>
      <c r="C3246" s="2" t="s">
        <v>6060</v>
      </c>
      <c r="D3246" s="48"/>
      <c r="E3246" s="20" t="s">
        <v>3483</v>
      </c>
      <c r="F3246" s="2" t="s">
        <v>5505</v>
      </c>
      <c r="G3246" s="8" t="s">
        <v>11615</v>
      </c>
      <c r="M3246" s="2" t="s">
        <v>8200</v>
      </c>
      <c r="N3246" s="6"/>
      <c r="O3246" s="24"/>
    </row>
    <row r="3247" spans="1:15" ht="33" customHeight="1" x14ac:dyDescent="0.2">
      <c r="A3247" s="45" t="s">
        <v>2901</v>
      </c>
      <c r="B3247" s="2" t="s">
        <v>3057</v>
      </c>
      <c r="C3247" s="2" t="s">
        <v>6060</v>
      </c>
      <c r="D3247" s="48"/>
      <c r="E3247" s="20" t="s">
        <v>3311</v>
      </c>
      <c r="F3247" s="2" t="s">
        <v>5505</v>
      </c>
      <c r="G3247" s="8" t="s">
        <v>11615</v>
      </c>
      <c r="M3247" s="2" t="s">
        <v>8200</v>
      </c>
      <c r="N3247" s="6"/>
      <c r="O3247" s="24"/>
    </row>
    <row r="3248" spans="1:15" ht="33" customHeight="1" x14ac:dyDescent="0.2">
      <c r="A3248" s="45" t="s">
        <v>2902</v>
      </c>
      <c r="B3248" s="2" t="s">
        <v>3057</v>
      </c>
      <c r="C3248" s="2" t="s">
        <v>6060</v>
      </c>
      <c r="D3248" s="48"/>
      <c r="E3248" s="20" t="s">
        <v>2985</v>
      </c>
      <c r="F3248" s="2" t="s">
        <v>5505</v>
      </c>
      <c r="G3248" s="8" t="s">
        <v>11615</v>
      </c>
      <c r="M3248" s="2" t="s">
        <v>8200</v>
      </c>
      <c r="N3248" s="6"/>
      <c r="O3248" s="24"/>
    </row>
    <row r="3249" spans="1:15" ht="33" customHeight="1" x14ac:dyDescent="0.2">
      <c r="A3249" s="45" t="s">
        <v>3785</v>
      </c>
      <c r="B3249" s="2" t="s">
        <v>3057</v>
      </c>
      <c r="C3249" s="2" t="s">
        <v>6060</v>
      </c>
      <c r="D3249" s="48"/>
      <c r="E3249" s="20" t="s">
        <v>32364</v>
      </c>
      <c r="F3249" s="2" t="s">
        <v>5505</v>
      </c>
      <c r="G3249" s="8" t="s">
        <v>11615</v>
      </c>
      <c r="M3249" s="2" t="s">
        <v>8200</v>
      </c>
      <c r="N3249" s="6"/>
      <c r="O3249" s="24"/>
    </row>
    <row r="3250" spans="1:15" ht="33" customHeight="1" x14ac:dyDescent="0.2">
      <c r="A3250" s="45" t="s">
        <v>2153</v>
      </c>
      <c r="B3250" s="2" t="s">
        <v>3057</v>
      </c>
      <c r="C3250" s="2" t="s">
        <v>6060</v>
      </c>
      <c r="D3250" s="48"/>
      <c r="E3250" s="20" t="s">
        <v>3662</v>
      </c>
      <c r="F3250" s="2" t="s">
        <v>5505</v>
      </c>
      <c r="G3250" s="8" t="s">
        <v>11615</v>
      </c>
      <c r="M3250" s="2" t="s">
        <v>8200</v>
      </c>
      <c r="N3250" s="6"/>
      <c r="O3250" s="24"/>
    </row>
    <row r="3251" spans="1:15" ht="33" customHeight="1" x14ac:dyDescent="0.2">
      <c r="A3251" s="45" t="s">
        <v>4278</v>
      </c>
      <c r="B3251" s="11" t="s">
        <v>36433</v>
      </c>
      <c r="C3251" s="2" t="s">
        <v>32358</v>
      </c>
      <c r="D3251" s="48">
        <v>1963</v>
      </c>
      <c r="E3251" s="20" t="s">
        <v>3872</v>
      </c>
      <c r="F3251" s="2" t="s">
        <v>5505</v>
      </c>
      <c r="G3251" s="2" t="s">
        <v>6079</v>
      </c>
      <c r="H3251" s="2" t="s">
        <v>4055</v>
      </c>
      <c r="J3251" s="8" t="s">
        <v>3691</v>
      </c>
      <c r="K3251" s="19" t="s">
        <v>9844</v>
      </c>
      <c r="L3251" s="60" t="s">
        <v>45707</v>
      </c>
      <c r="M3251" s="2" t="s">
        <v>8200</v>
      </c>
      <c r="N3251" s="6"/>
      <c r="O3251" s="24"/>
    </row>
    <row r="3252" spans="1:15" ht="33" customHeight="1" x14ac:dyDescent="0.2">
      <c r="A3252" s="45" t="s">
        <v>4277</v>
      </c>
      <c r="B3252" s="11" t="s">
        <v>37341</v>
      </c>
      <c r="C3252" s="2" t="s">
        <v>32358</v>
      </c>
      <c r="D3252" s="48">
        <v>1961</v>
      </c>
      <c r="E3252" s="20" t="s">
        <v>3154</v>
      </c>
      <c r="F3252" s="2" t="s">
        <v>5899</v>
      </c>
      <c r="G3252" s="2" t="s">
        <v>6079</v>
      </c>
      <c r="H3252" s="2" t="s">
        <v>5693</v>
      </c>
      <c r="L3252" s="60" t="s">
        <v>19971</v>
      </c>
      <c r="M3252" s="2" t="s">
        <v>3546</v>
      </c>
      <c r="N3252" s="6"/>
      <c r="O3252" s="24"/>
    </row>
    <row r="3253" spans="1:15" ht="33" customHeight="1" x14ac:dyDescent="0.2">
      <c r="A3253" s="45" t="s">
        <v>3191</v>
      </c>
      <c r="B3253" s="11" t="s">
        <v>36433</v>
      </c>
      <c r="C3253" s="2" t="s">
        <v>32358</v>
      </c>
      <c r="D3253" s="48"/>
      <c r="E3253" s="20" t="s">
        <v>10501</v>
      </c>
      <c r="F3253" s="2" t="s">
        <v>5505</v>
      </c>
      <c r="G3253" s="2" t="s">
        <v>6079</v>
      </c>
      <c r="M3253" s="2" t="s">
        <v>3546</v>
      </c>
      <c r="N3253" s="6"/>
      <c r="O3253" s="24"/>
    </row>
    <row r="3254" spans="1:15" ht="33" customHeight="1" x14ac:dyDescent="0.2">
      <c r="A3254" s="45" t="s">
        <v>10810</v>
      </c>
      <c r="B3254" s="11" t="s">
        <v>37341</v>
      </c>
      <c r="C3254" s="2" t="s">
        <v>32358</v>
      </c>
      <c r="D3254" s="48"/>
      <c r="E3254" s="20" t="s">
        <v>9747</v>
      </c>
      <c r="F3254" s="2" t="s">
        <v>5899</v>
      </c>
      <c r="G3254" s="2" t="s">
        <v>6079</v>
      </c>
      <c r="M3254" s="2" t="s">
        <v>8200</v>
      </c>
      <c r="N3254" s="6"/>
      <c r="O3254" s="24"/>
    </row>
    <row r="3255" spans="1:15" ht="33" customHeight="1" x14ac:dyDescent="0.2">
      <c r="A3255" s="45" t="s">
        <v>10655</v>
      </c>
      <c r="B3255" s="11" t="s">
        <v>37341</v>
      </c>
      <c r="C3255" s="2" t="s">
        <v>32358</v>
      </c>
      <c r="D3255" s="48">
        <v>1964</v>
      </c>
      <c r="E3255" s="20" t="s">
        <v>10545</v>
      </c>
      <c r="F3255" s="2" t="s">
        <v>5899</v>
      </c>
      <c r="G3255" s="2" t="s">
        <v>6079</v>
      </c>
      <c r="H3255" s="8" t="s">
        <v>5567</v>
      </c>
      <c r="L3255" s="60" t="s">
        <v>19971</v>
      </c>
      <c r="M3255" s="2" t="s">
        <v>8200</v>
      </c>
      <c r="N3255" s="6"/>
      <c r="O3255" s="24"/>
    </row>
    <row r="3256" spans="1:15" ht="33" customHeight="1" x14ac:dyDescent="0.2">
      <c r="A3256" s="45" t="s">
        <v>3401</v>
      </c>
      <c r="B3256" s="11" t="s">
        <v>37341</v>
      </c>
      <c r="C3256" s="2" t="s">
        <v>32358</v>
      </c>
      <c r="D3256" s="48">
        <v>1930</v>
      </c>
      <c r="E3256" s="20" t="s">
        <v>10763</v>
      </c>
      <c r="F3256" s="2" t="s">
        <v>5899</v>
      </c>
      <c r="G3256" s="2" t="s">
        <v>9607</v>
      </c>
      <c r="H3256" s="2" t="s">
        <v>3063</v>
      </c>
      <c r="L3256" s="60" t="s">
        <v>14265</v>
      </c>
      <c r="M3256" s="2" t="s">
        <v>4889</v>
      </c>
      <c r="N3256" s="6"/>
      <c r="O3256" s="24"/>
    </row>
    <row r="3257" spans="1:15" ht="33" customHeight="1" x14ac:dyDescent="0.2">
      <c r="A3257" s="45" t="s">
        <v>3383</v>
      </c>
      <c r="B3257" s="11" t="s">
        <v>36433</v>
      </c>
      <c r="C3257" s="2" t="s">
        <v>32358</v>
      </c>
      <c r="D3257" s="48">
        <v>1960</v>
      </c>
      <c r="E3257" s="20" t="s">
        <v>40519</v>
      </c>
      <c r="F3257" s="2" t="s">
        <v>5899</v>
      </c>
      <c r="G3257" s="2" t="s">
        <v>9607</v>
      </c>
      <c r="H3257" s="2" t="s">
        <v>2808</v>
      </c>
      <c r="K3257" s="16" t="s">
        <v>6555</v>
      </c>
      <c r="L3257" s="60" t="s">
        <v>36656</v>
      </c>
      <c r="M3257" s="2" t="s">
        <v>4889</v>
      </c>
      <c r="N3257" s="6"/>
      <c r="O3257" s="24"/>
    </row>
    <row r="3258" spans="1:15" ht="33" customHeight="1" x14ac:dyDescent="0.2">
      <c r="A3258" s="45" t="s">
        <v>2809</v>
      </c>
      <c r="B3258" s="11" t="s">
        <v>36433</v>
      </c>
      <c r="C3258" s="2" t="s">
        <v>32358</v>
      </c>
      <c r="D3258" s="48">
        <v>1960</v>
      </c>
      <c r="E3258" s="20" t="s">
        <v>40520</v>
      </c>
      <c r="F3258" s="2" t="s">
        <v>5899</v>
      </c>
      <c r="G3258" s="2" t="s">
        <v>9607</v>
      </c>
      <c r="H3258" s="2" t="s">
        <v>2808</v>
      </c>
      <c r="K3258" s="16" t="s">
        <v>6555</v>
      </c>
      <c r="L3258" s="60" t="s">
        <v>36656</v>
      </c>
      <c r="M3258" s="2" t="s">
        <v>4889</v>
      </c>
      <c r="N3258" s="6"/>
      <c r="O3258" s="24"/>
    </row>
    <row r="3259" spans="1:15" ht="33" customHeight="1" x14ac:dyDescent="0.2">
      <c r="A3259" s="45" t="s">
        <v>3460</v>
      </c>
      <c r="B3259" s="11" t="s">
        <v>36433</v>
      </c>
      <c r="C3259" s="2" t="s">
        <v>32358</v>
      </c>
      <c r="D3259" s="48">
        <v>1961</v>
      </c>
      <c r="E3259" s="20" t="s">
        <v>40521</v>
      </c>
      <c r="F3259" s="2" t="s">
        <v>5899</v>
      </c>
      <c r="G3259" s="2" t="s">
        <v>9607</v>
      </c>
      <c r="H3259" s="2" t="s">
        <v>3046</v>
      </c>
      <c r="K3259" s="16" t="s">
        <v>6555</v>
      </c>
      <c r="L3259" s="60" t="s">
        <v>36656</v>
      </c>
      <c r="M3259" s="2" t="s">
        <v>4889</v>
      </c>
      <c r="N3259" s="6"/>
      <c r="O3259" s="24"/>
    </row>
    <row r="3260" spans="1:15" ht="33" customHeight="1" x14ac:dyDescent="0.2">
      <c r="A3260" s="45" t="s">
        <v>3047</v>
      </c>
      <c r="B3260" s="11" t="s">
        <v>36433</v>
      </c>
      <c r="C3260" s="2" t="s">
        <v>32358</v>
      </c>
      <c r="D3260" s="48">
        <v>1961</v>
      </c>
      <c r="E3260" s="20" t="s">
        <v>40522</v>
      </c>
      <c r="F3260" s="2" t="s">
        <v>5899</v>
      </c>
      <c r="G3260" s="2" t="s">
        <v>9607</v>
      </c>
      <c r="H3260" s="2" t="s">
        <v>3317</v>
      </c>
      <c r="K3260" s="16" t="s">
        <v>6555</v>
      </c>
      <c r="L3260" s="60" t="s">
        <v>36656</v>
      </c>
      <c r="M3260" s="2" t="s">
        <v>4889</v>
      </c>
      <c r="N3260" s="6"/>
      <c r="O3260" s="24"/>
    </row>
    <row r="3261" spans="1:15" ht="33" customHeight="1" x14ac:dyDescent="0.2">
      <c r="A3261" s="45" t="s">
        <v>3424</v>
      </c>
      <c r="B3261" s="11" t="s">
        <v>36433</v>
      </c>
      <c r="C3261" s="2" t="s">
        <v>32358</v>
      </c>
      <c r="D3261" s="48">
        <v>1961</v>
      </c>
      <c r="E3261" s="20" t="s">
        <v>40523</v>
      </c>
      <c r="F3261" s="2" t="s">
        <v>5899</v>
      </c>
      <c r="G3261" s="2" t="s">
        <v>9607</v>
      </c>
      <c r="H3261" s="2" t="s">
        <v>3425</v>
      </c>
      <c r="K3261" s="16" t="s">
        <v>6555</v>
      </c>
      <c r="L3261" s="60" t="s">
        <v>36656</v>
      </c>
      <c r="M3261" s="2" t="s">
        <v>4889</v>
      </c>
      <c r="N3261" s="6"/>
      <c r="O3261" s="24"/>
    </row>
    <row r="3262" spans="1:15" ht="33" customHeight="1" x14ac:dyDescent="0.2">
      <c r="A3262" s="45" t="s">
        <v>2750</v>
      </c>
      <c r="B3262" s="11" t="s">
        <v>36433</v>
      </c>
      <c r="C3262" s="2" t="s">
        <v>32358</v>
      </c>
      <c r="D3262" s="48">
        <v>1961</v>
      </c>
      <c r="E3262" s="20" t="s">
        <v>40523</v>
      </c>
      <c r="F3262" s="2" t="s">
        <v>5899</v>
      </c>
      <c r="G3262" s="2" t="s">
        <v>9607</v>
      </c>
      <c r="H3262" s="2" t="s">
        <v>3425</v>
      </c>
      <c r="K3262" s="16" t="s">
        <v>6555</v>
      </c>
      <c r="L3262" s="60" t="s">
        <v>36656</v>
      </c>
      <c r="M3262" s="2" t="s">
        <v>4889</v>
      </c>
      <c r="N3262" s="6"/>
      <c r="O3262" s="24"/>
    </row>
    <row r="3263" spans="1:15" ht="33" customHeight="1" x14ac:dyDescent="0.2">
      <c r="A3263" s="45" t="s">
        <v>3734</v>
      </c>
      <c r="B3263" s="11" t="s">
        <v>36433</v>
      </c>
      <c r="C3263" s="2" t="s">
        <v>32358</v>
      </c>
      <c r="D3263" s="48">
        <v>1961</v>
      </c>
      <c r="E3263" s="20" t="s">
        <v>40523</v>
      </c>
      <c r="F3263" s="2" t="s">
        <v>5899</v>
      </c>
      <c r="G3263" s="2" t="s">
        <v>9607</v>
      </c>
      <c r="H3263" s="2" t="s">
        <v>3425</v>
      </c>
      <c r="K3263" s="16" t="s">
        <v>6555</v>
      </c>
      <c r="L3263" s="60" t="s">
        <v>36656</v>
      </c>
      <c r="M3263" s="2" t="s">
        <v>4889</v>
      </c>
      <c r="N3263" s="6"/>
      <c r="O3263" s="24"/>
    </row>
    <row r="3264" spans="1:15" ht="33" customHeight="1" x14ac:dyDescent="0.2">
      <c r="A3264" s="45" t="s">
        <v>2839</v>
      </c>
      <c r="B3264" s="11" t="s">
        <v>36433</v>
      </c>
      <c r="C3264" s="2" t="s">
        <v>32358</v>
      </c>
      <c r="D3264" s="48">
        <v>1961</v>
      </c>
      <c r="E3264" s="20" t="s">
        <v>40523</v>
      </c>
      <c r="F3264" s="2" t="s">
        <v>5899</v>
      </c>
      <c r="G3264" s="2" t="s">
        <v>9607</v>
      </c>
      <c r="H3264" s="2" t="s">
        <v>3425</v>
      </c>
      <c r="K3264" s="16" t="s">
        <v>6555</v>
      </c>
      <c r="L3264" s="60" t="s">
        <v>36656</v>
      </c>
      <c r="M3264" s="2" t="s">
        <v>4889</v>
      </c>
      <c r="N3264" s="6"/>
      <c r="O3264" s="24"/>
    </row>
    <row r="3265" spans="1:15" ht="33" customHeight="1" x14ac:dyDescent="0.2">
      <c r="A3265" s="45" t="s">
        <v>3227</v>
      </c>
      <c r="B3265" s="11" t="s">
        <v>36433</v>
      </c>
      <c r="C3265" s="2" t="s">
        <v>32358</v>
      </c>
      <c r="D3265" s="48">
        <v>1961</v>
      </c>
      <c r="E3265" s="20" t="s">
        <v>40524</v>
      </c>
      <c r="F3265" s="2" t="s">
        <v>5505</v>
      </c>
      <c r="G3265" s="2" t="s">
        <v>9607</v>
      </c>
      <c r="H3265" s="2" t="s">
        <v>3992</v>
      </c>
      <c r="J3265" s="8" t="s">
        <v>10324</v>
      </c>
      <c r="K3265" s="19"/>
      <c r="L3265" s="60" t="s">
        <v>45825</v>
      </c>
      <c r="M3265" s="2" t="s">
        <v>4889</v>
      </c>
      <c r="N3265" s="6"/>
      <c r="O3265" s="24"/>
    </row>
    <row r="3266" spans="1:15" ht="33" customHeight="1" x14ac:dyDescent="0.2">
      <c r="A3266" s="45" t="s">
        <v>3741</v>
      </c>
      <c r="B3266" s="11" t="s">
        <v>36433</v>
      </c>
      <c r="C3266" s="2" t="s">
        <v>32358</v>
      </c>
      <c r="D3266" s="48">
        <v>1961</v>
      </c>
      <c r="E3266" s="20" t="s">
        <v>40533</v>
      </c>
      <c r="F3266" s="2" t="s">
        <v>5505</v>
      </c>
      <c r="G3266" s="2" t="s">
        <v>9607</v>
      </c>
      <c r="H3266" s="2" t="s">
        <v>3992</v>
      </c>
      <c r="J3266" s="8" t="s">
        <v>10324</v>
      </c>
      <c r="K3266" s="19"/>
      <c r="L3266" s="60" t="s">
        <v>45825</v>
      </c>
      <c r="M3266" s="2" t="s">
        <v>4889</v>
      </c>
      <c r="N3266" s="6"/>
      <c r="O3266" s="24"/>
    </row>
    <row r="3267" spans="1:15" ht="33" customHeight="1" x14ac:dyDescent="0.2">
      <c r="A3267" s="45" t="s">
        <v>2983</v>
      </c>
      <c r="B3267" s="11" t="s">
        <v>36433</v>
      </c>
      <c r="C3267" s="2" t="s">
        <v>32358</v>
      </c>
      <c r="D3267" s="48">
        <v>1961</v>
      </c>
      <c r="E3267" s="20" t="s">
        <v>40534</v>
      </c>
      <c r="F3267" s="2" t="s">
        <v>5505</v>
      </c>
      <c r="G3267" s="2" t="s">
        <v>9607</v>
      </c>
      <c r="H3267" s="2" t="s">
        <v>3992</v>
      </c>
      <c r="J3267" s="8" t="s">
        <v>10324</v>
      </c>
      <c r="K3267" s="19"/>
      <c r="L3267" s="60" t="s">
        <v>45825</v>
      </c>
      <c r="M3267" s="2" t="s">
        <v>4889</v>
      </c>
      <c r="N3267" s="6"/>
      <c r="O3267" s="24"/>
    </row>
    <row r="3268" spans="1:15" ht="33" customHeight="1" x14ac:dyDescent="0.2">
      <c r="A3268" s="45" t="s">
        <v>3652</v>
      </c>
      <c r="B3268" s="11" t="s">
        <v>36433</v>
      </c>
      <c r="C3268" s="2" t="s">
        <v>32358</v>
      </c>
      <c r="D3268" s="48">
        <v>1961</v>
      </c>
      <c r="E3268" s="20" t="s">
        <v>40525</v>
      </c>
      <c r="F3268" s="2" t="s">
        <v>5505</v>
      </c>
      <c r="G3268" s="2" t="s">
        <v>9607</v>
      </c>
      <c r="H3268" s="2" t="s">
        <v>3992</v>
      </c>
      <c r="J3268" s="8" t="s">
        <v>10324</v>
      </c>
      <c r="K3268" s="19"/>
      <c r="L3268" s="60" t="s">
        <v>45825</v>
      </c>
      <c r="M3268" s="2" t="s">
        <v>4889</v>
      </c>
      <c r="N3268" s="6"/>
      <c r="O3268" s="24"/>
    </row>
    <row r="3269" spans="1:15" ht="33" customHeight="1" x14ac:dyDescent="0.2">
      <c r="A3269" s="45" t="s">
        <v>3637</v>
      </c>
      <c r="B3269" s="11" t="s">
        <v>36433</v>
      </c>
      <c r="C3269" s="2" t="s">
        <v>32358</v>
      </c>
      <c r="D3269" s="48">
        <v>1961</v>
      </c>
      <c r="E3269" s="20" t="s">
        <v>40526</v>
      </c>
      <c r="F3269" s="2" t="s">
        <v>5505</v>
      </c>
      <c r="G3269" s="2" t="s">
        <v>9607</v>
      </c>
      <c r="H3269" s="2" t="s">
        <v>3992</v>
      </c>
      <c r="J3269" s="8" t="s">
        <v>10324</v>
      </c>
      <c r="K3269" s="19"/>
      <c r="L3269" s="60" t="s">
        <v>45825</v>
      </c>
      <c r="M3269" s="2" t="s">
        <v>4889</v>
      </c>
      <c r="N3269" s="6"/>
      <c r="O3269" s="24"/>
    </row>
    <row r="3270" spans="1:15" ht="33" customHeight="1" x14ac:dyDescent="0.2">
      <c r="A3270" s="45" t="s">
        <v>3562</v>
      </c>
      <c r="B3270" s="11" t="s">
        <v>36433</v>
      </c>
      <c r="C3270" s="2" t="s">
        <v>32358</v>
      </c>
      <c r="D3270" s="48">
        <v>1961</v>
      </c>
      <c r="E3270" s="20" t="s">
        <v>40527</v>
      </c>
      <c r="F3270" s="2" t="s">
        <v>5505</v>
      </c>
      <c r="G3270" s="2" t="s">
        <v>9607</v>
      </c>
      <c r="H3270" s="2" t="s">
        <v>3992</v>
      </c>
      <c r="J3270" s="8" t="s">
        <v>10324</v>
      </c>
      <c r="K3270" s="19"/>
      <c r="L3270" s="60" t="s">
        <v>45825</v>
      </c>
      <c r="M3270" s="2" t="s">
        <v>4889</v>
      </c>
      <c r="N3270" s="6"/>
      <c r="O3270" s="24"/>
    </row>
    <row r="3271" spans="1:15" ht="33" customHeight="1" x14ac:dyDescent="0.2">
      <c r="A3271" s="45" t="s">
        <v>3663</v>
      </c>
      <c r="B3271" s="11" t="s">
        <v>36433</v>
      </c>
      <c r="C3271" s="2" t="s">
        <v>32358</v>
      </c>
      <c r="D3271" s="48">
        <v>1961</v>
      </c>
      <c r="E3271" s="20" t="s">
        <v>40528</v>
      </c>
      <c r="F3271" s="2" t="s">
        <v>5505</v>
      </c>
      <c r="G3271" s="2" t="s">
        <v>9607</v>
      </c>
      <c r="H3271" s="2" t="s">
        <v>3992</v>
      </c>
      <c r="J3271" s="8" t="s">
        <v>10324</v>
      </c>
      <c r="K3271" s="19"/>
      <c r="L3271" s="60" t="s">
        <v>45825</v>
      </c>
      <c r="M3271" s="2" t="s">
        <v>4889</v>
      </c>
      <c r="N3271" s="6"/>
      <c r="O3271" s="24"/>
    </row>
    <row r="3272" spans="1:15" ht="33" customHeight="1" x14ac:dyDescent="0.2">
      <c r="A3272" s="45" t="s">
        <v>3664</v>
      </c>
      <c r="B3272" s="11" t="s">
        <v>36433</v>
      </c>
      <c r="C3272" s="2" t="s">
        <v>32358</v>
      </c>
      <c r="D3272" s="48">
        <v>1961</v>
      </c>
      <c r="E3272" s="20" t="s">
        <v>40529</v>
      </c>
      <c r="F3272" s="2" t="s">
        <v>5505</v>
      </c>
      <c r="G3272" s="2" t="s">
        <v>9607</v>
      </c>
      <c r="H3272" s="2" t="s">
        <v>3992</v>
      </c>
      <c r="J3272" s="8" t="s">
        <v>10324</v>
      </c>
      <c r="K3272" s="19"/>
      <c r="L3272" s="60" t="s">
        <v>45825</v>
      </c>
      <c r="M3272" s="2" t="s">
        <v>4889</v>
      </c>
      <c r="N3272" s="6"/>
      <c r="O3272" s="24"/>
    </row>
    <row r="3273" spans="1:15" ht="33" customHeight="1" x14ac:dyDescent="0.2">
      <c r="A3273" s="45" t="s">
        <v>4005</v>
      </c>
      <c r="B3273" s="11" t="s">
        <v>36433</v>
      </c>
      <c r="C3273" s="2" t="s">
        <v>32358</v>
      </c>
      <c r="D3273" s="48">
        <v>1961</v>
      </c>
      <c r="E3273" s="20" t="s">
        <v>40530</v>
      </c>
      <c r="F3273" s="2" t="s">
        <v>5505</v>
      </c>
      <c r="G3273" s="2" t="s">
        <v>9607</v>
      </c>
      <c r="H3273" s="2" t="s">
        <v>3992</v>
      </c>
      <c r="J3273" s="8" t="s">
        <v>10324</v>
      </c>
      <c r="K3273" s="19"/>
      <c r="L3273" s="60" t="s">
        <v>45825</v>
      </c>
      <c r="M3273" s="2" t="s">
        <v>4889</v>
      </c>
      <c r="N3273" s="6"/>
      <c r="O3273" s="24"/>
    </row>
    <row r="3274" spans="1:15" ht="33" customHeight="1" x14ac:dyDescent="0.2">
      <c r="A3274" s="45" t="s">
        <v>4006</v>
      </c>
      <c r="B3274" s="11" t="s">
        <v>36433</v>
      </c>
      <c r="C3274" s="2" t="s">
        <v>32358</v>
      </c>
      <c r="D3274" s="48">
        <v>1961</v>
      </c>
      <c r="E3274" s="20" t="s">
        <v>40531</v>
      </c>
      <c r="F3274" s="2" t="s">
        <v>5505</v>
      </c>
      <c r="G3274" s="2" t="s">
        <v>9607</v>
      </c>
      <c r="H3274" s="2" t="s">
        <v>3992</v>
      </c>
      <c r="J3274" s="8" t="s">
        <v>10324</v>
      </c>
      <c r="K3274" s="19"/>
      <c r="L3274" s="60" t="s">
        <v>45825</v>
      </c>
      <c r="M3274" s="2" t="s">
        <v>4889</v>
      </c>
      <c r="N3274" s="6"/>
      <c r="O3274" s="24"/>
    </row>
    <row r="3275" spans="1:15" ht="33" customHeight="1" x14ac:dyDescent="0.2">
      <c r="A3275" s="45" t="s">
        <v>4007</v>
      </c>
      <c r="B3275" s="11" t="s">
        <v>36433</v>
      </c>
      <c r="C3275" s="2" t="s">
        <v>32358</v>
      </c>
      <c r="D3275" s="48">
        <v>1961</v>
      </c>
      <c r="E3275" s="20" t="s">
        <v>40532</v>
      </c>
      <c r="F3275" s="2" t="s">
        <v>5505</v>
      </c>
      <c r="G3275" s="2" t="s">
        <v>9607</v>
      </c>
      <c r="H3275" s="2" t="s">
        <v>3992</v>
      </c>
      <c r="J3275" s="8" t="s">
        <v>10324</v>
      </c>
      <c r="K3275" s="19"/>
      <c r="L3275" s="60" t="s">
        <v>45825</v>
      </c>
      <c r="M3275" s="2" t="s">
        <v>4889</v>
      </c>
      <c r="N3275" s="6"/>
      <c r="O3275" s="24"/>
    </row>
    <row r="3276" spans="1:15" ht="33" customHeight="1" x14ac:dyDescent="0.2">
      <c r="A3276" s="46" t="s">
        <v>9843</v>
      </c>
      <c r="B3276" s="11" t="s">
        <v>36433</v>
      </c>
      <c r="C3276" s="2" t="s">
        <v>32358</v>
      </c>
      <c r="D3276" s="48">
        <v>1963</v>
      </c>
      <c r="E3276" s="14" t="s">
        <v>40535</v>
      </c>
      <c r="F3276" s="2" t="s">
        <v>5505</v>
      </c>
      <c r="G3276" s="8" t="s">
        <v>6079</v>
      </c>
      <c r="H3276" s="8" t="s">
        <v>4055</v>
      </c>
      <c r="J3276" s="8" t="s">
        <v>3691</v>
      </c>
      <c r="K3276" s="19" t="s">
        <v>9844</v>
      </c>
      <c r="L3276" s="60" t="s">
        <v>45707</v>
      </c>
      <c r="M3276" s="2" t="s">
        <v>4889</v>
      </c>
      <c r="N3276" s="6"/>
      <c r="O3276" s="24"/>
    </row>
    <row r="3277" spans="1:15" ht="33" customHeight="1" x14ac:dyDescent="0.2">
      <c r="A3277" s="46" t="s">
        <v>10691</v>
      </c>
      <c r="B3277" s="11" t="s">
        <v>36433</v>
      </c>
      <c r="C3277" s="2" t="s">
        <v>32358</v>
      </c>
      <c r="D3277" s="48">
        <v>1963</v>
      </c>
      <c r="E3277" s="14" t="s">
        <v>40535</v>
      </c>
      <c r="F3277" s="2" t="s">
        <v>5505</v>
      </c>
      <c r="G3277" s="8" t="s">
        <v>6079</v>
      </c>
      <c r="H3277" s="8" t="s">
        <v>4055</v>
      </c>
      <c r="J3277" s="8" t="s">
        <v>3691</v>
      </c>
      <c r="K3277" s="19" t="s">
        <v>9844</v>
      </c>
      <c r="L3277" s="60" t="s">
        <v>45707</v>
      </c>
      <c r="M3277" s="2" t="s">
        <v>4889</v>
      </c>
      <c r="N3277" s="6"/>
      <c r="O3277" s="24"/>
    </row>
    <row r="3278" spans="1:15" ht="33" customHeight="1" x14ac:dyDescent="0.2">
      <c r="A3278" s="46" t="s">
        <v>9845</v>
      </c>
      <c r="B3278" s="11" t="s">
        <v>36433</v>
      </c>
      <c r="C3278" s="2" t="s">
        <v>32358</v>
      </c>
      <c r="D3278" s="48">
        <v>1962</v>
      </c>
      <c r="E3278" s="14" t="s">
        <v>40536</v>
      </c>
      <c r="F3278" s="2" t="s">
        <v>5505</v>
      </c>
      <c r="G3278" s="8" t="s">
        <v>10161</v>
      </c>
      <c r="H3278" s="8" t="s">
        <v>10447</v>
      </c>
      <c r="J3278" s="8" t="s">
        <v>10966</v>
      </c>
      <c r="K3278" s="19" t="s">
        <v>9844</v>
      </c>
      <c r="L3278" s="60" t="s">
        <v>45707</v>
      </c>
      <c r="M3278" s="2" t="s">
        <v>4889</v>
      </c>
      <c r="N3278" s="6"/>
      <c r="O3278" s="24"/>
    </row>
    <row r="3279" spans="1:15" ht="33" customHeight="1" x14ac:dyDescent="0.2">
      <c r="A3279" s="46" t="s">
        <v>10967</v>
      </c>
      <c r="B3279" s="8" t="s">
        <v>37341</v>
      </c>
      <c r="C3279" s="2" t="s">
        <v>32358</v>
      </c>
      <c r="D3279" s="48">
        <v>1928</v>
      </c>
      <c r="E3279" s="20" t="s">
        <v>10870</v>
      </c>
      <c r="F3279" s="8" t="s">
        <v>5899</v>
      </c>
      <c r="G3279" s="8" t="s">
        <v>10161</v>
      </c>
      <c r="H3279" s="8" t="s">
        <v>10034</v>
      </c>
      <c r="J3279" s="8" t="s">
        <v>10497</v>
      </c>
      <c r="L3279" s="60" t="s">
        <v>45807</v>
      </c>
      <c r="M3279" s="2" t="s">
        <v>4889</v>
      </c>
      <c r="N3279" s="6"/>
      <c r="O3279" s="24"/>
    </row>
    <row r="3280" spans="1:15" ht="33" customHeight="1" x14ac:dyDescent="0.2">
      <c r="A3280" s="46" t="s">
        <v>10562</v>
      </c>
      <c r="B3280" s="8" t="s">
        <v>37341</v>
      </c>
      <c r="C3280" s="2" t="s">
        <v>32358</v>
      </c>
      <c r="D3280" s="48">
        <v>1928</v>
      </c>
      <c r="E3280" s="20" t="s">
        <v>10421</v>
      </c>
      <c r="F3280" s="8" t="s">
        <v>5899</v>
      </c>
      <c r="G3280" s="8" t="s">
        <v>10161</v>
      </c>
      <c r="H3280" s="8" t="s">
        <v>10034</v>
      </c>
      <c r="J3280" s="8" t="s">
        <v>10497</v>
      </c>
      <c r="L3280" s="60" t="s">
        <v>45807</v>
      </c>
      <c r="M3280" s="2" t="s">
        <v>4889</v>
      </c>
      <c r="N3280" s="6"/>
      <c r="O3280" s="24"/>
    </row>
    <row r="3281" spans="1:15" ht="33" customHeight="1" x14ac:dyDescent="0.2">
      <c r="A3281" s="46" t="s">
        <v>10563</v>
      </c>
      <c r="B3281" s="8" t="s">
        <v>37341</v>
      </c>
      <c r="C3281" s="2" t="s">
        <v>32358</v>
      </c>
      <c r="D3281" s="48">
        <v>1928</v>
      </c>
      <c r="E3281" s="20" t="s">
        <v>10542</v>
      </c>
      <c r="F3281" s="8" t="s">
        <v>5899</v>
      </c>
      <c r="G3281" s="8" t="s">
        <v>10161</v>
      </c>
      <c r="H3281" s="8" t="s">
        <v>10034</v>
      </c>
      <c r="J3281" s="8" t="s">
        <v>10497</v>
      </c>
      <c r="L3281" s="60" t="s">
        <v>45807</v>
      </c>
      <c r="M3281" s="2" t="s">
        <v>4889</v>
      </c>
      <c r="N3281" s="6"/>
      <c r="O3281" s="24"/>
    </row>
    <row r="3282" spans="1:15" ht="33" customHeight="1" x14ac:dyDescent="0.2">
      <c r="A3282" s="46" t="s">
        <v>10484</v>
      </c>
      <c r="B3282" s="11" t="s">
        <v>36433</v>
      </c>
      <c r="C3282" s="2" t="s">
        <v>32358</v>
      </c>
      <c r="D3282" s="48">
        <v>1960</v>
      </c>
      <c r="E3282" s="14" t="s">
        <v>40537</v>
      </c>
      <c r="F3282" s="8" t="s">
        <v>5505</v>
      </c>
      <c r="G3282" s="8" t="s">
        <v>10161</v>
      </c>
      <c r="H3282" s="8" t="s">
        <v>10615</v>
      </c>
      <c r="J3282" s="8"/>
      <c r="K3282" s="16" t="s">
        <v>9844</v>
      </c>
      <c r="L3282" s="60" t="s">
        <v>36656</v>
      </c>
      <c r="M3282" s="2" t="s">
        <v>4889</v>
      </c>
      <c r="N3282" s="6"/>
      <c r="O3282" s="24"/>
    </row>
    <row r="3283" spans="1:15" ht="33" customHeight="1" x14ac:dyDescent="0.2">
      <c r="A3283" s="46" t="s">
        <v>10487</v>
      </c>
      <c r="B3283" s="11" t="s">
        <v>36433</v>
      </c>
      <c r="C3283" s="2" t="s">
        <v>32358</v>
      </c>
      <c r="D3283" s="48">
        <v>1960</v>
      </c>
      <c r="E3283" s="14" t="s">
        <v>40537</v>
      </c>
      <c r="F3283" s="8" t="s">
        <v>5505</v>
      </c>
      <c r="G3283" s="8" t="s">
        <v>10161</v>
      </c>
      <c r="H3283" s="8" t="s">
        <v>10615</v>
      </c>
      <c r="J3283" s="8"/>
      <c r="K3283" s="16" t="s">
        <v>9844</v>
      </c>
      <c r="L3283" s="60" t="s">
        <v>36656</v>
      </c>
      <c r="M3283" s="2" t="s">
        <v>4889</v>
      </c>
      <c r="N3283" s="6"/>
      <c r="O3283" s="24"/>
    </row>
    <row r="3284" spans="1:15" ht="33" customHeight="1" x14ac:dyDescent="0.2">
      <c r="A3284" s="45" t="s">
        <v>10360</v>
      </c>
      <c r="B3284" s="11" t="s">
        <v>36433</v>
      </c>
      <c r="C3284" s="2" t="s">
        <v>32358</v>
      </c>
      <c r="D3284" s="48">
        <v>1959</v>
      </c>
      <c r="E3284" s="20" t="s">
        <v>40538</v>
      </c>
      <c r="F3284" s="2" t="s">
        <v>5505</v>
      </c>
      <c r="G3284" s="8" t="s">
        <v>10161</v>
      </c>
      <c r="H3284" s="2" t="s">
        <v>9861</v>
      </c>
      <c r="L3284" s="60" t="s">
        <v>36656</v>
      </c>
      <c r="M3284" s="2" t="s">
        <v>4889</v>
      </c>
      <c r="N3284" s="6"/>
      <c r="O3284" s="24"/>
    </row>
    <row r="3285" spans="1:15" ht="33" customHeight="1" x14ac:dyDescent="0.2">
      <c r="A3285" s="45" t="s">
        <v>10361</v>
      </c>
      <c r="B3285" s="11" t="s">
        <v>36433</v>
      </c>
      <c r="C3285" s="2" t="s">
        <v>32358</v>
      </c>
      <c r="D3285" s="48">
        <v>1959</v>
      </c>
      <c r="E3285" s="20" t="s">
        <v>40538</v>
      </c>
      <c r="F3285" s="2" t="s">
        <v>5505</v>
      </c>
      <c r="G3285" s="8" t="s">
        <v>10161</v>
      </c>
      <c r="H3285" s="2" t="s">
        <v>9861</v>
      </c>
      <c r="L3285" s="60" t="s">
        <v>36656</v>
      </c>
      <c r="M3285" s="2" t="s">
        <v>4889</v>
      </c>
      <c r="N3285" s="6"/>
      <c r="O3285" s="24"/>
    </row>
    <row r="3286" spans="1:15" ht="33" customHeight="1" x14ac:dyDescent="0.2">
      <c r="A3286" s="45" t="s">
        <v>9848</v>
      </c>
      <c r="B3286" s="11" t="s">
        <v>36433</v>
      </c>
      <c r="C3286" s="2" t="s">
        <v>32358</v>
      </c>
      <c r="D3286" s="48">
        <v>1959</v>
      </c>
      <c r="E3286" s="20" t="s">
        <v>40539</v>
      </c>
      <c r="F3286" s="2" t="s">
        <v>5899</v>
      </c>
      <c r="G3286" s="8" t="s">
        <v>10161</v>
      </c>
      <c r="H3286" s="2" t="s">
        <v>9861</v>
      </c>
      <c r="L3286" s="60" t="s">
        <v>36656</v>
      </c>
      <c r="M3286" s="2" t="s">
        <v>4889</v>
      </c>
      <c r="N3286" s="6"/>
      <c r="O3286" s="24"/>
    </row>
    <row r="3287" spans="1:15" ht="33" customHeight="1" x14ac:dyDescent="0.2">
      <c r="A3287" s="45" t="s">
        <v>10354</v>
      </c>
      <c r="B3287" s="11" t="s">
        <v>36433</v>
      </c>
      <c r="C3287" s="2" t="s">
        <v>32358</v>
      </c>
      <c r="D3287" s="48">
        <v>1963</v>
      </c>
      <c r="E3287" s="20" t="s">
        <v>40540</v>
      </c>
      <c r="F3287" s="2" t="s">
        <v>5505</v>
      </c>
      <c r="G3287" s="8" t="s">
        <v>10161</v>
      </c>
      <c r="H3287" s="2" t="s">
        <v>9847</v>
      </c>
      <c r="L3287" s="60" t="s">
        <v>45807</v>
      </c>
      <c r="M3287" s="2" t="s">
        <v>4889</v>
      </c>
      <c r="N3287" s="6"/>
      <c r="O3287" s="24"/>
    </row>
    <row r="3288" spans="1:15" ht="33" customHeight="1" x14ac:dyDescent="0.2">
      <c r="A3288" s="45" t="s">
        <v>10148</v>
      </c>
      <c r="B3288" s="11" t="s">
        <v>36433</v>
      </c>
      <c r="C3288" s="2" t="s">
        <v>32358</v>
      </c>
      <c r="D3288" s="48">
        <v>1963</v>
      </c>
      <c r="E3288" s="20" t="s">
        <v>40540</v>
      </c>
      <c r="F3288" s="2" t="s">
        <v>5505</v>
      </c>
      <c r="G3288" s="8" t="s">
        <v>10161</v>
      </c>
      <c r="H3288" s="2" t="s">
        <v>9847</v>
      </c>
      <c r="L3288" s="60" t="s">
        <v>45807</v>
      </c>
      <c r="M3288" s="2" t="s">
        <v>4889</v>
      </c>
      <c r="N3288" s="6"/>
      <c r="O3288" s="24"/>
    </row>
    <row r="3289" spans="1:15" ht="33" customHeight="1" x14ac:dyDescent="0.2">
      <c r="A3289" s="45" t="s">
        <v>10142</v>
      </c>
      <c r="B3289" s="11" t="s">
        <v>36433</v>
      </c>
      <c r="C3289" s="2" t="s">
        <v>32358</v>
      </c>
      <c r="D3289" s="48">
        <v>1962</v>
      </c>
      <c r="E3289" s="20" t="s">
        <v>40541</v>
      </c>
      <c r="F3289" s="2" t="s">
        <v>5505</v>
      </c>
      <c r="G3289" s="8" t="s">
        <v>10161</v>
      </c>
      <c r="H3289" s="2" t="s">
        <v>7441</v>
      </c>
      <c r="L3289" s="60" t="s">
        <v>19971</v>
      </c>
      <c r="M3289" s="2" t="s">
        <v>4889</v>
      </c>
      <c r="N3289" s="6"/>
      <c r="O3289" s="24"/>
    </row>
    <row r="3290" spans="1:15" ht="33" customHeight="1" x14ac:dyDescent="0.2">
      <c r="A3290" s="45" t="s">
        <v>10255</v>
      </c>
      <c r="B3290" s="11" t="s">
        <v>36433</v>
      </c>
      <c r="C3290" s="2" t="s">
        <v>32358</v>
      </c>
      <c r="D3290" s="48">
        <v>1961</v>
      </c>
      <c r="E3290" s="20" t="s">
        <v>45862</v>
      </c>
      <c r="F3290" s="2" t="s">
        <v>5899</v>
      </c>
      <c r="G3290" s="8" t="s">
        <v>10161</v>
      </c>
      <c r="H3290" s="2" t="s">
        <v>7441</v>
      </c>
      <c r="L3290" s="60" t="s">
        <v>19971</v>
      </c>
      <c r="M3290" s="2" t="s">
        <v>4889</v>
      </c>
      <c r="N3290" s="6"/>
      <c r="O3290" s="24"/>
    </row>
    <row r="3291" spans="1:15" ht="33" customHeight="1" x14ac:dyDescent="0.2">
      <c r="A3291" s="45" t="s">
        <v>10239</v>
      </c>
      <c r="B3291" s="11" t="s">
        <v>36433</v>
      </c>
      <c r="C3291" s="2" t="s">
        <v>32358</v>
      </c>
      <c r="D3291" s="48">
        <v>1962</v>
      </c>
      <c r="E3291" s="20" t="s">
        <v>40541</v>
      </c>
      <c r="F3291" s="2" t="s">
        <v>5505</v>
      </c>
      <c r="G3291" s="8" t="s">
        <v>10161</v>
      </c>
      <c r="H3291" s="2" t="s">
        <v>7441</v>
      </c>
      <c r="L3291" s="60" t="s">
        <v>19971</v>
      </c>
      <c r="M3291" s="2" t="s">
        <v>4889</v>
      </c>
      <c r="N3291" s="6"/>
      <c r="O3291" s="24"/>
    </row>
    <row r="3292" spans="1:15" ht="33" customHeight="1" x14ac:dyDescent="0.2">
      <c r="A3292" s="45" t="s">
        <v>10217</v>
      </c>
      <c r="B3292" s="11" t="s">
        <v>37341</v>
      </c>
      <c r="C3292" s="2" t="s">
        <v>32358</v>
      </c>
      <c r="D3292" s="48">
        <v>1936</v>
      </c>
      <c r="E3292" s="20" t="s">
        <v>10132</v>
      </c>
      <c r="F3292" s="2" t="s">
        <v>5899</v>
      </c>
      <c r="G3292" s="8" t="s">
        <v>10161</v>
      </c>
      <c r="H3292" s="2" t="s">
        <v>3069</v>
      </c>
      <c r="J3292" s="2" t="s">
        <v>3841</v>
      </c>
      <c r="L3292" s="60" t="s">
        <v>14265</v>
      </c>
      <c r="M3292" s="2" t="s">
        <v>4889</v>
      </c>
      <c r="N3292" s="6"/>
      <c r="O3292" s="24"/>
    </row>
    <row r="3293" spans="1:15" ht="33" customHeight="1" x14ac:dyDescent="0.2">
      <c r="A3293" s="45" t="s">
        <v>10218</v>
      </c>
      <c r="B3293" s="11" t="s">
        <v>37341</v>
      </c>
      <c r="C3293" s="2" t="s">
        <v>32358</v>
      </c>
      <c r="D3293" s="48">
        <v>1936</v>
      </c>
      <c r="E3293" s="20" t="s">
        <v>9759</v>
      </c>
      <c r="F3293" s="2" t="s">
        <v>5899</v>
      </c>
      <c r="G3293" s="8" t="s">
        <v>10161</v>
      </c>
      <c r="H3293" s="2" t="s">
        <v>3069</v>
      </c>
      <c r="J3293" s="2" t="s">
        <v>3841</v>
      </c>
      <c r="L3293" s="60" t="s">
        <v>14265</v>
      </c>
      <c r="M3293" s="2" t="s">
        <v>4889</v>
      </c>
      <c r="N3293" s="6"/>
      <c r="O3293" s="24"/>
    </row>
    <row r="3294" spans="1:15" ht="33" customHeight="1" x14ac:dyDescent="0.2">
      <c r="A3294" s="45" t="s">
        <v>10915</v>
      </c>
      <c r="B3294" s="11" t="s">
        <v>37341</v>
      </c>
      <c r="C3294" s="2" t="s">
        <v>32358</v>
      </c>
      <c r="D3294" s="48">
        <v>1936</v>
      </c>
      <c r="E3294" s="20" t="s">
        <v>10129</v>
      </c>
      <c r="F3294" s="2" t="s">
        <v>5899</v>
      </c>
      <c r="G3294" s="8" t="s">
        <v>10161</v>
      </c>
      <c r="H3294" s="2" t="s">
        <v>3069</v>
      </c>
      <c r="J3294" s="2" t="s">
        <v>3841</v>
      </c>
      <c r="L3294" s="60" t="s">
        <v>14265</v>
      </c>
      <c r="M3294" s="2" t="s">
        <v>4889</v>
      </c>
      <c r="N3294" s="6"/>
      <c r="O3294" s="24"/>
    </row>
    <row r="3295" spans="1:15" ht="33" customHeight="1" x14ac:dyDescent="0.2">
      <c r="A3295" s="45" t="s">
        <v>10609</v>
      </c>
      <c r="B3295" s="11" t="s">
        <v>37341</v>
      </c>
      <c r="C3295" s="2" t="s">
        <v>32358</v>
      </c>
      <c r="D3295" s="48">
        <v>1936</v>
      </c>
      <c r="E3295" s="20" t="s">
        <v>10429</v>
      </c>
      <c r="F3295" s="2" t="s">
        <v>5899</v>
      </c>
      <c r="G3295" s="8" t="s">
        <v>10161</v>
      </c>
      <c r="H3295" s="2" t="s">
        <v>3069</v>
      </c>
      <c r="J3295" s="2" t="s">
        <v>3841</v>
      </c>
      <c r="L3295" s="60" t="s">
        <v>14265</v>
      </c>
      <c r="M3295" s="2" t="s">
        <v>4889</v>
      </c>
      <c r="N3295" s="6"/>
      <c r="O3295" s="24"/>
    </row>
    <row r="3296" spans="1:15" ht="33" customHeight="1" x14ac:dyDescent="0.2">
      <c r="A3296" s="45" t="s">
        <v>10610</v>
      </c>
      <c r="B3296" s="11" t="s">
        <v>37341</v>
      </c>
      <c r="C3296" s="2" t="s">
        <v>32358</v>
      </c>
      <c r="D3296" s="48">
        <v>1933</v>
      </c>
      <c r="E3296" s="20" t="s">
        <v>11022</v>
      </c>
      <c r="F3296" s="2" t="s">
        <v>5899</v>
      </c>
      <c r="G3296" s="2" t="s">
        <v>10161</v>
      </c>
      <c r="H3296" s="2" t="s">
        <v>3814</v>
      </c>
      <c r="L3296" s="60" t="s">
        <v>45861</v>
      </c>
      <c r="M3296" s="2" t="s">
        <v>4889</v>
      </c>
      <c r="N3296" s="6"/>
      <c r="O3296" s="24"/>
    </row>
    <row r="3297" spans="1:15" ht="33" customHeight="1" x14ac:dyDescent="0.2">
      <c r="A3297" s="45" t="s">
        <v>10219</v>
      </c>
      <c r="B3297" s="11" t="s">
        <v>36433</v>
      </c>
      <c r="C3297" s="2" t="s">
        <v>32358</v>
      </c>
      <c r="D3297" s="48">
        <v>1963</v>
      </c>
      <c r="E3297" s="20" t="s">
        <v>40542</v>
      </c>
      <c r="F3297" s="2" t="s">
        <v>5899</v>
      </c>
      <c r="G3297" s="2" t="s">
        <v>10161</v>
      </c>
      <c r="H3297" s="2" t="s">
        <v>11027</v>
      </c>
      <c r="L3297" s="60" t="s">
        <v>45807</v>
      </c>
      <c r="M3297" s="2" t="s">
        <v>4889</v>
      </c>
      <c r="N3297" s="6"/>
      <c r="O3297" s="24"/>
    </row>
    <row r="3298" spans="1:15" ht="33" customHeight="1" x14ac:dyDescent="0.2">
      <c r="A3298" s="45" t="s">
        <v>10498</v>
      </c>
      <c r="B3298" s="2" t="s">
        <v>6362</v>
      </c>
      <c r="C3298" s="2" t="s">
        <v>6873</v>
      </c>
      <c r="D3298" s="48"/>
      <c r="E3298" s="20" t="s">
        <v>2874</v>
      </c>
      <c r="F3298" s="2" t="s">
        <v>5505</v>
      </c>
      <c r="G3298" s="2" t="s">
        <v>10161</v>
      </c>
      <c r="I3298" s="1" t="s">
        <v>5687</v>
      </c>
      <c r="K3298" s="16" t="s">
        <v>3322</v>
      </c>
      <c r="M3298" s="2" t="s">
        <v>4889</v>
      </c>
      <c r="N3298" s="6"/>
      <c r="O3298" s="24"/>
    </row>
    <row r="3299" spans="1:15" ht="33" customHeight="1" x14ac:dyDescent="0.2">
      <c r="A3299" s="45" t="s">
        <v>10499</v>
      </c>
      <c r="B3299" s="2" t="s">
        <v>6362</v>
      </c>
      <c r="C3299" s="2" t="s">
        <v>6873</v>
      </c>
      <c r="D3299" s="48"/>
      <c r="E3299" s="20" t="s">
        <v>4109</v>
      </c>
      <c r="F3299" s="2" t="s">
        <v>5505</v>
      </c>
      <c r="G3299" s="2" t="s">
        <v>10161</v>
      </c>
      <c r="I3299" s="1" t="s">
        <v>5687</v>
      </c>
      <c r="K3299" s="16" t="s">
        <v>3322</v>
      </c>
      <c r="M3299" s="2" t="s">
        <v>4889</v>
      </c>
      <c r="N3299" s="6"/>
      <c r="O3299" s="24"/>
    </row>
    <row r="3300" spans="1:15" ht="33" customHeight="1" x14ac:dyDescent="0.2">
      <c r="A3300" s="45" t="s">
        <v>10601</v>
      </c>
      <c r="B3300" s="2" t="s">
        <v>6362</v>
      </c>
      <c r="C3300" s="2" t="s">
        <v>6873</v>
      </c>
      <c r="D3300" s="48"/>
      <c r="E3300" s="20" t="s">
        <v>3912</v>
      </c>
      <c r="F3300" s="2" t="s">
        <v>5505</v>
      </c>
      <c r="G3300" s="2" t="s">
        <v>10161</v>
      </c>
      <c r="I3300" s="1" t="s">
        <v>5687</v>
      </c>
      <c r="K3300" s="16" t="s">
        <v>3322</v>
      </c>
      <c r="M3300" s="2" t="s">
        <v>4889</v>
      </c>
      <c r="N3300" s="6"/>
      <c r="O3300" s="24"/>
    </row>
    <row r="3301" spans="1:15" ht="33" customHeight="1" x14ac:dyDescent="0.2">
      <c r="A3301" s="45" t="s">
        <v>10343</v>
      </c>
      <c r="B3301" s="2" t="s">
        <v>6362</v>
      </c>
      <c r="C3301" s="2" t="s">
        <v>6873</v>
      </c>
      <c r="D3301" s="48"/>
      <c r="E3301" s="20" t="s">
        <v>3651</v>
      </c>
      <c r="F3301" s="2" t="s">
        <v>5505</v>
      </c>
      <c r="G3301" s="2" t="s">
        <v>10161</v>
      </c>
      <c r="I3301" s="1" t="s">
        <v>5687</v>
      </c>
      <c r="K3301" s="16" t="s">
        <v>3322</v>
      </c>
      <c r="M3301" s="2" t="s">
        <v>4889</v>
      </c>
      <c r="N3301" s="6"/>
      <c r="O3301" s="24"/>
    </row>
    <row r="3302" spans="1:15" ht="33" customHeight="1" x14ac:dyDescent="0.2">
      <c r="A3302" s="45" t="s">
        <v>10477</v>
      </c>
      <c r="B3302" s="2" t="s">
        <v>6362</v>
      </c>
      <c r="C3302" s="2" t="s">
        <v>6873</v>
      </c>
      <c r="D3302" s="48"/>
      <c r="E3302" s="20" t="s">
        <v>3309</v>
      </c>
      <c r="F3302" s="2" t="s">
        <v>5505</v>
      </c>
      <c r="G3302" s="2" t="s">
        <v>10161</v>
      </c>
      <c r="I3302" s="1" t="s">
        <v>5687</v>
      </c>
      <c r="K3302" s="16" t="s">
        <v>3322</v>
      </c>
      <c r="M3302" s="2" t="s">
        <v>4889</v>
      </c>
      <c r="N3302" s="6"/>
      <c r="O3302" s="24"/>
    </row>
    <row r="3303" spans="1:15" ht="33" customHeight="1" x14ac:dyDescent="0.2">
      <c r="A3303" s="45" t="s">
        <v>10592</v>
      </c>
      <c r="B3303" s="11" t="s">
        <v>37341</v>
      </c>
      <c r="C3303" s="2" t="s">
        <v>6873</v>
      </c>
      <c r="D3303" s="48"/>
      <c r="E3303" s="20" t="s">
        <v>27015</v>
      </c>
      <c r="F3303" s="2" t="s">
        <v>5899</v>
      </c>
      <c r="G3303" s="2" t="s">
        <v>10161</v>
      </c>
      <c r="K3303" s="16" t="s">
        <v>3322</v>
      </c>
      <c r="M3303" s="2" t="s">
        <v>4889</v>
      </c>
      <c r="N3303" s="6"/>
      <c r="O3303" s="24"/>
    </row>
    <row r="3304" spans="1:15" ht="33" customHeight="1" x14ac:dyDescent="0.2">
      <c r="A3304" s="45" t="s">
        <v>10812</v>
      </c>
      <c r="B3304" s="11" t="s">
        <v>37341</v>
      </c>
      <c r="C3304" s="2" t="s">
        <v>6873</v>
      </c>
      <c r="D3304" s="48"/>
      <c r="E3304" s="20" t="s">
        <v>3726</v>
      </c>
      <c r="F3304" s="2" t="s">
        <v>5899</v>
      </c>
      <c r="G3304" s="2" t="s">
        <v>10161</v>
      </c>
      <c r="K3304" s="16" t="s">
        <v>3322</v>
      </c>
      <c r="M3304" s="2" t="s">
        <v>4889</v>
      </c>
      <c r="N3304" s="6"/>
      <c r="O3304" s="24"/>
    </row>
    <row r="3305" spans="1:15" ht="33" customHeight="1" x14ac:dyDescent="0.2">
      <c r="A3305" s="45" t="s">
        <v>10813</v>
      </c>
      <c r="B3305" s="11" t="s">
        <v>37341</v>
      </c>
      <c r="C3305" s="2" t="s">
        <v>6873</v>
      </c>
      <c r="D3305" s="48">
        <v>1937</v>
      </c>
      <c r="E3305" s="20" t="s">
        <v>10765</v>
      </c>
      <c r="F3305" s="2" t="s">
        <v>5899</v>
      </c>
      <c r="G3305" s="2" t="s">
        <v>10161</v>
      </c>
      <c r="H3305" s="60" t="s">
        <v>14354</v>
      </c>
      <c r="J3305" s="60" t="s">
        <v>45885</v>
      </c>
      <c r="L3305" s="60" t="s">
        <v>30623</v>
      </c>
      <c r="M3305" s="2" t="s">
        <v>4889</v>
      </c>
      <c r="N3305" s="6"/>
      <c r="O3305" s="24"/>
    </row>
    <row r="3306" spans="1:15" ht="33" customHeight="1" x14ac:dyDescent="0.2">
      <c r="A3306" s="45" t="s">
        <v>10079</v>
      </c>
      <c r="B3306" s="11" t="s">
        <v>37341</v>
      </c>
      <c r="C3306" s="2" t="s">
        <v>6873</v>
      </c>
      <c r="D3306" s="48">
        <v>1937</v>
      </c>
      <c r="E3306" s="20" t="s">
        <v>10914</v>
      </c>
      <c r="F3306" s="2" t="s">
        <v>5899</v>
      </c>
      <c r="G3306" s="2" t="s">
        <v>10161</v>
      </c>
      <c r="H3306" s="60" t="s">
        <v>14354</v>
      </c>
      <c r="J3306" s="60" t="s">
        <v>45885</v>
      </c>
      <c r="L3306" s="60" t="s">
        <v>30623</v>
      </c>
      <c r="M3306" s="2" t="s">
        <v>4889</v>
      </c>
      <c r="N3306" s="6"/>
      <c r="O3306" s="24"/>
    </row>
    <row r="3307" spans="1:15" ht="33" customHeight="1" x14ac:dyDescent="0.2">
      <c r="A3307" s="45" t="s">
        <v>10073</v>
      </c>
      <c r="B3307" s="11" t="s">
        <v>37341</v>
      </c>
      <c r="C3307" s="2" t="s">
        <v>6873</v>
      </c>
      <c r="D3307" s="48">
        <v>1937</v>
      </c>
      <c r="E3307" s="20" t="s">
        <v>10357</v>
      </c>
      <c r="F3307" s="2" t="s">
        <v>5899</v>
      </c>
      <c r="G3307" s="2" t="s">
        <v>10161</v>
      </c>
      <c r="H3307" s="60" t="s">
        <v>14354</v>
      </c>
      <c r="J3307" s="60" t="s">
        <v>45885</v>
      </c>
      <c r="L3307" s="60" t="s">
        <v>30623</v>
      </c>
      <c r="M3307" s="2" t="s">
        <v>4889</v>
      </c>
      <c r="N3307" s="6"/>
      <c r="O3307" s="24"/>
    </row>
    <row r="3308" spans="1:15" ht="33" customHeight="1" x14ac:dyDescent="0.2">
      <c r="A3308" s="45" t="s">
        <v>10091</v>
      </c>
      <c r="B3308" s="11" t="s">
        <v>37341</v>
      </c>
      <c r="C3308" s="2" t="s">
        <v>32358</v>
      </c>
      <c r="D3308" s="48">
        <v>1920</v>
      </c>
      <c r="E3308" s="20" t="s">
        <v>10823</v>
      </c>
      <c r="F3308" s="2" t="s">
        <v>5899</v>
      </c>
      <c r="G3308" s="2" t="s">
        <v>10161</v>
      </c>
      <c r="H3308" s="2" t="s">
        <v>10127</v>
      </c>
      <c r="J3308" s="2" t="s">
        <v>39711</v>
      </c>
      <c r="L3308" s="11" t="s">
        <v>13989</v>
      </c>
      <c r="M3308" s="2" t="s">
        <v>4889</v>
      </c>
      <c r="N3308" s="6"/>
      <c r="O3308" s="24"/>
    </row>
    <row r="3309" spans="1:15" ht="33" customHeight="1" x14ac:dyDescent="0.2">
      <c r="A3309" s="45" t="s">
        <v>10814</v>
      </c>
      <c r="B3309" s="11" t="s">
        <v>37341</v>
      </c>
      <c r="C3309" s="2" t="s">
        <v>6873</v>
      </c>
      <c r="D3309" s="48">
        <v>1920</v>
      </c>
      <c r="E3309" s="20" t="s">
        <v>10251</v>
      </c>
      <c r="F3309" s="2" t="s">
        <v>5899</v>
      </c>
      <c r="G3309" s="2" t="s">
        <v>10161</v>
      </c>
      <c r="H3309" s="2" t="s">
        <v>10127</v>
      </c>
      <c r="I3309" s="1" t="s">
        <v>4719</v>
      </c>
      <c r="J3309" s="2" t="s">
        <v>39711</v>
      </c>
      <c r="L3309" s="11" t="s">
        <v>13989</v>
      </c>
      <c r="M3309" s="2" t="s">
        <v>4889</v>
      </c>
      <c r="N3309" s="6"/>
      <c r="O3309" s="24"/>
    </row>
    <row r="3310" spans="1:15" ht="33" customHeight="1" x14ac:dyDescent="0.2">
      <c r="A3310" s="45" t="s">
        <v>10681</v>
      </c>
      <c r="B3310" s="11" t="s">
        <v>37341</v>
      </c>
      <c r="C3310" s="2" t="s">
        <v>6873</v>
      </c>
      <c r="D3310" s="48">
        <v>1920</v>
      </c>
      <c r="E3310" s="20" t="s">
        <v>10598</v>
      </c>
      <c r="F3310" s="2" t="s">
        <v>5899</v>
      </c>
      <c r="G3310" s="2" t="s">
        <v>10161</v>
      </c>
      <c r="H3310" s="2" t="s">
        <v>10127</v>
      </c>
      <c r="J3310" s="2" t="s">
        <v>39711</v>
      </c>
      <c r="L3310" s="11" t="s">
        <v>13989</v>
      </c>
      <c r="M3310" s="2" t="s">
        <v>4889</v>
      </c>
      <c r="N3310" s="6"/>
      <c r="O3310" s="24"/>
    </row>
    <row r="3311" spans="1:15" ht="33" customHeight="1" x14ac:dyDescent="0.2">
      <c r="A3311" s="45" t="s">
        <v>10682</v>
      </c>
      <c r="B3311" s="11" t="s">
        <v>37341</v>
      </c>
      <c r="C3311" s="2" t="s">
        <v>32358</v>
      </c>
      <c r="D3311" s="48">
        <v>1920</v>
      </c>
      <c r="E3311" s="20" t="s">
        <v>9909</v>
      </c>
      <c r="F3311" s="2" t="s">
        <v>5899</v>
      </c>
      <c r="G3311" s="2" t="s">
        <v>10161</v>
      </c>
      <c r="H3311" s="2" t="s">
        <v>10127</v>
      </c>
      <c r="J3311" s="2" t="s">
        <v>39711</v>
      </c>
      <c r="L3311" s="11" t="s">
        <v>13989</v>
      </c>
      <c r="M3311" s="2" t="s">
        <v>4889</v>
      </c>
      <c r="N3311" s="6"/>
      <c r="O3311" s="24"/>
    </row>
    <row r="3312" spans="1:15" ht="33" customHeight="1" x14ac:dyDescent="0.2">
      <c r="A3312" s="45" t="s">
        <v>10076</v>
      </c>
      <c r="B3312" s="11" t="s">
        <v>37341</v>
      </c>
      <c r="C3312" s="2" t="s">
        <v>6873</v>
      </c>
      <c r="D3312" s="48"/>
      <c r="E3312" s="20" t="s">
        <v>10081</v>
      </c>
      <c r="F3312" s="2" t="s">
        <v>5899</v>
      </c>
      <c r="G3312" s="2" t="s">
        <v>10161</v>
      </c>
      <c r="M3312" s="2" t="s">
        <v>4889</v>
      </c>
      <c r="N3312" s="6"/>
      <c r="O3312" s="24"/>
    </row>
    <row r="3313" spans="1:15" ht="33" customHeight="1" x14ac:dyDescent="0.2">
      <c r="A3313" s="45" t="s">
        <v>10506</v>
      </c>
      <c r="B3313" s="11" t="s">
        <v>37341</v>
      </c>
      <c r="C3313" s="2" t="s">
        <v>6873</v>
      </c>
      <c r="D3313" s="48"/>
      <c r="E3313" s="20" t="s">
        <v>10369</v>
      </c>
      <c r="F3313" s="2" t="s">
        <v>5899</v>
      </c>
      <c r="G3313" s="2" t="s">
        <v>10161</v>
      </c>
      <c r="M3313" s="2" t="s">
        <v>4889</v>
      </c>
      <c r="N3313" s="6"/>
      <c r="O3313" s="24"/>
    </row>
    <row r="3314" spans="1:15" ht="33" customHeight="1" x14ac:dyDescent="0.2">
      <c r="A3314" s="45" t="s">
        <v>10068</v>
      </c>
      <c r="B3314" s="11" t="s">
        <v>37341</v>
      </c>
      <c r="C3314" s="2" t="s">
        <v>6873</v>
      </c>
      <c r="D3314" s="48"/>
      <c r="E3314" s="20" t="s">
        <v>10654</v>
      </c>
      <c r="F3314" s="2" t="s">
        <v>5899</v>
      </c>
      <c r="G3314" s="2" t="s">
        <v>10161</v>
      </c>
      <c r="M3314" s="2" t="s">
        <v>4889</v>
      </c>
      <c r="N3314" s="6"/>
      <c r="O3314" s="24"/>
    </row>
    <row r="3315" spans="1:15" ht="33" customHeight="1" x14ac:dyDescent="0.2">
      <c r="A3315" s="45" t="s">
        <v>10185</v>
      </c>
      <c r="B3315" s="11" t="s">
        <v>37341</v>
      </c>
      <c r="C3315" s="2" t="s">
        <v>6873</v>
      </c>
      <c r="D3315" s="48"/>
      <c r="E3315" s="20" t="s">
        <v>10283</v>
      </c>
      <c r="F3315" s="2" t="s">
        <v>5899</v>
      </c>
      <c r="G3315" s="2" t="s">
        <v>10161</v>
      </c>
      <c r="M3315" s="2" t="s">
        <v>4889</v>
      </c>
      <c r="N3315" s="6"/>
      <c r="O3315" s="24"/>
    </row>
    <row r="3316" spans="1:15" ht="33" customHeight="1" x14ac:dyDescent="0.2">
      <c r="A3316" s="45" t="s">
        <v>9939</v>
      </c>
      <c r="B3316" s="11" t="s">
        <v>37341</v>
      </c>
      <c r="C3316" s="2" t="s">
        <v>6873</v>
      </c>
      <c r="D3316" s="48"/>
      <c r="E3316" s="20" t="s">
        <v>10744</v>
      </c>
      <c r="F3316" s="2" t="s">
        <v>5899</v>
      </c>
      <c r="G3316" s="2" t="s">
        <v>10161</v>
      </c>
      <c r="M3316" s="2" t="s">
        <v>4889</v>
      </c>
      <c r="N3316" s="6"/>
      <c r="O3316" s="24"/>
    </row>
    <row r="3317" spans="1:15" ht="33" customHeight="1" x14ac:dyDescent="0.2">
      <c r="A3317" s="45" t="s">
        <v>9940</v>
      </c>
      <c r="B3317" s="11" t="s">
        <v>37341</v>
      </c>
      <c r="C3317" s="2" t="s">
        <v>6873</v>
      </c>
      <c r="D3317" s="48"/>
      <c r="E3317" s="20" t="s">
        <v>10412</v>
      </c>
      <c r="F3317" s="2" t="s">
        <v>5899</v>
      </c>
      <c r="G3317" s="2" t="s">
        <v>10161</v>
      </c>
      <c r="M3317" s="2" t="s">
        <v>4889</v>
      </c>
      <c r="N3317" s="6"/>
      <c r="O3317" s="24"/>
    </row>
    <row r="3318" spans="1:15" ht="33" customHeight="1" x14ac:dyDescent="0.2">
      <c r="A3318" s="45" t="s">
        <v>10022</v>
      </c>
      <c r="B3318" s="11" t="s">
        <v>37341</v>
      </c>
      <c r="C3318" s="2" t="s">
        <v>6873</v>
      </c>
      <c r="D3318" s="48"/>
      <c r="E3318" s="20" t="s">
        <v>10281</v>
      </c>
      <c r="F3318" s="2" t="s">
        <v>5899</v>
      </c>
      <c r="G3318" s="2" t="s">
        <v>10161</v>
      </c>
      <c r="M3318" s="2" t="s">
        <v>4889</v>
      </c>
      <c r="N3318" s="6"/>
      <c r="O3318" s="24"/>
    </row>
    <row r="3319" spans="1:15" ht="33" customHeight="1" x14ac:dyDescent="0.2">
      <c r="A3319" s="45" t="s">
        <v>10010</v>
      </c>
      <c r="B3319" s="11" t="s">
        <v>37341</v>
      </c>
      <c r="C3319" s="2" t="s">
        <v>6873</v>
      </c>
      <c r="D3319" s="48"/>
      <c r="E3319" s="20" t="s">
        <v>10975</v>
      </c>
      <c r="F3319" s="2" t="s">
        <v>5899</v>
      </c>
      <c r="G3319" s="2" t="s">
        <v>10161</v>
      </c>
      <c r="M3319" s="2" t="s">
        <v>4889</v>
      </c>
      <c r="N3319" s="6"/>
      <c r="O3319" s="24"/>
    </row>
    <row r="3320" spans="1:15" ht="33" customHeight="1" x14ac:dyDescent="0.2">
      <c r="A3320" s="45" t="s">
        <v>10513</v>
      </c>
      <c r="B3320" s="11" t="s">
        <v>36433</v>
      </c>
      <c r="C3320" s="2" t="s">
        <v>6873</v>
      </c>
      <c r="D3320" s="48">
        <v>1928</v>
      </c>
      <c r="E3320" s="20" t="s">
        <v>40543</v>
      </c>
      <c r="F3320" s="2" t="s">
        <v>5899</v>
      </c>
      <c r="G3320" s="2" t="s">
        <v>10161</v>
      </c>
      <c r="H3320" s="2" t="s">
        <v>9756</v>
      </c>
      <c r="I3320" s="1" t="s">
        <v>5687</v>
      </c>
      <c r="J3320" s="2" t="s">
        <v>10548</v>
      </c>
      <c r="L3320" s="60" t="s">
        <v>45786</v>
      </c>
      <c r="M3320" s="2" t="s">
        <v>4889</v>
      </c>
      <c r="N3320" s="6"/>
      <c r="O3320" s="24"/>
    </row>
    <row r="3321" spans="1:15" ht="33" customHeight="1" x14ac:dyDescent="0.2">
      <c r="A3321" s="45" t="s">
        <v>10394</v>
      </c>
      <c r="B3321" s="11" t="s">
        <v>36433</v>
      </c>
      <c r="C3321" s="2" t="s">
        <v>6873</v>
      </c>
      <c r="D3321" s="48">
        <v>1928</v>
      </c>
      <c r="E3321" s="20" t="s">
        <v>40544</v>
      </c>
      <c r="F3321" s="2" t="s">
        <v>5899</v>
      </c>
      <c r="G3321" s="2" t="s">
        <v>10161</v>
      </c>
      <c r="H3321" s="2" t="s">
        <v>9756</v>
      </c>
      <c r="I3321" s="1" t="s">
        <v>5687</v>
      </c>
      <c r="J3321" s="2" t="s">
        <v>10548</v>
      </c>
      <c r="L3321" s="60" t="s">
        <v>45786</v>
      </c>
      <c r="M3321" s="2" t="s">
        <v>4889</v>
      </c>
      <c r="N3321" s="6"/>
      <c r="O3321" s="24"/>
    </row>
    <row r="3322" spans="1:15" ht="33" customHeight="1" x14ac:dyDescent="0.2">
      <c r="A3322" s="45" t="s">
        <v>10395</v>
      </c>
      <c r="B3322" s="11" t="s">
        <v>37341</v>
      </c>
      <c r="C3322" s="2" t="s">
        <v>6060</v>
      </c>
      <c r="D3322" s="48"/>
      <c r="E3322" s="20" t="s">
        <v>10210</v>
      </c>
      <c r="F3322" s="2" t="s">
        <v>5899</v>
      </c>
      <c r="G3322" s="2" t="s">
        <v>10161</v>
      </c>
      <c r="M3322" s="2" t="s">
        <v>8200</v>
      </c>
      <c r="N3322" s="6"/>
      <c r="O3322" s="24"/>
    </row>
    <row r="3323" spans="1:15" ht="33" customHeight="1" x14ac:dyDescent="0.2">
      <c r="A3323" s="45" t="s">
        <v>10866</v>
      </c>
      <c r="B3323" s="11" t="s">
        <v>26599</v>
      </c>
      <c r="C3323" s="2" t="s">
        <v>6060</v>
      </c>
      <c r="D3323" s="48"/>
      <c r="E3323" s="20" t="s">
        <v>11104</v>
      </c>
      <c r="F3323" s="2" t="s">
        <v>5899</v>
      </c>
      <c r="G3323" s="2" t="s">
        <v>10161</v>
      </c>
      <c r="M3323" s="2" t="s">
        <v>10396</v>
      </c>
      <c r="N3323" s="6"/>
      <c r="O3323" s="24"/>
    </row>
    <row r="3324" spans="1:15" ht="33" customHeight="1" x14ac:dyDescent="0.2">
      <c r="A3324" s="45" t="s">
        <v>3639</v>
      </c>
      <c r="B3324" s="11" t="s">
        <v>40545</v>
      </c>
      <c r="C3324" s="2" t="s">
        <v>6873</v>
      </c>
      <c r="D3324" s="48">
        <v>1899</v>
      </c>
      <c r="E3324" s="20" t="s">
        <v>3737</v>
      </c>
      <c r="F3324" s="2" t="s">
        <v>5899</v>
      </c>
      <c r="G3324" s="2" t="s">
        <v>10161</v>
      </c>
      <c r="M3324" s="2" t="s">
        <v>5934</v>
      </c>
      <c r="N3324" s="6"/>
      <c r="O3324" s="24"/>
    </row>
    <row r="3325" spans="1:15" ht="33" customHeight="1" x14ac:dyDescent="0.2">
      <c r="A3325" s="45" t="s">
        <v>10767</v>
      </c>
      <c r="B3325" s="2" t="s">
        <v>10766</v>
      </c>
      <c r="C3325" s="2" t="s">
        <v>6873</v>
      </c>
      <c r="D3325" s="48">
        <v>1903</v>
      </c>
      <c r="E3325" s="20" t="s">
        <v>10910</v>
      </c>
      <c r="F3325" s="2" t="s">
        <v>5899</v>
      </c>
      <c r="G3325" s="2" t="s">
        <v>10161</v>
      </c>
      <c r="H3325" s="2" t="s">
        <v>10590</v>
      </c>
      <c r="M3325" s="2" t="s">
        <v>5934</v>
      </c>
      <c r="N3325" s="6"/>
      <c r="O3325" s="24"/>
    </row>
    <row r="3326" spans="1:15" ht="33" customHeight="1" x14ac:dyDescent="0.2">
      <c r="A3326" s="45" t="s">
        <v>10140</v>
      </c>
      <c r="B3326" s="2" t="s">
        <v>10766</v>
      </c>
      <c r="C3326" s="2" t="s">
        <v>6873</v>
      </c>
      <c r="D3326" s="48">
        <v>1903</v>
      </c>
      <c r="E3326" s="20" t="s">
        <v>10275</v>
      </c>
      <c r="F3326" s="2" t="s">
        <v>5899</v>
      </c>
      <c r="G3326" s="2" t="s">
        <v>10161</v>
      </c>
      <c r="H3326" s="2" t="s">
        <v>10590</v>
      </c>
      <c r="M3326" s="2" t="s">
        <v>5934</v>
      </c>
      <c r="N3326" s="6" t="s">
        <v>10865</v>
      </c>
      <c r="O3326" s="24"/>
    </row>
    <row r="3327" spans="1:15" ht="33" customHeight="1" x14ac:dyDescent="0.2">
      <c r="A3327" s="45" t="s">
        <v>10869</v>
      </c>
      <c r="B3327" s="11" t="s">
        <v>36433</v>
      </c>
      <c r="C3327" s="2" t="s">
        <v>6873</v>
      </c>
      <c r="D3327" s="48">
        <v>1918</v>
      </c>
      <c r="E3327" s="20" t="s">
        <v>2667</v>
      </c>
      <c r="F3327" s="2" t="s">
        <v>5899</v>
      </c>
      <c r="G3327" s="2" t="s">
        <v>10161</v>
      </c>
      <c r="M3327" s="2" t="s">
        <v>5934</v>
      </c>
      <c r="N3327" s="6"/>
      <c r="O3327" s="24"/>
    </row>
    <row r="3328" spans="1:15" ht="33" customHeight="1" x14ac:dyDescent="0.2">
      <c r="A3328" s="45" t="s">
        <v>10602</v>
      </c>
      <c r="B3328" s="11" t="s">
        <v>33716</v>
      </c>
      <c r="C3328" s="2" t="s">
        <v>6873</v>
      </c>
      <c r="D3328" s="48"/>
      <c r="E3328" s="63" t="s">
        <v>45913</v>
      </c>
      <c r="F3328" s="2" t="s">
        <v>5505</v>
      </c>
      <c r="G3328" s="8" t="s">
        <v>13313</v>
      </c>
      <c r="H3328" s="60" t="s">
        <v>45914</v>
      </c>
      <c r="I3328" s="1" t="s">
        <v>6345</v>
      </c>
      <c r="K3328" s="16" t="s">
        <v>10374</v>
      </c>
      <c r="L3328" s="60" t="s">
        <v>37904</v>
      </c>
      <c r="M3328" s="2" t="s">
        <v>5934</v>
      </c>
      <c r="N3328" s="6"/>
      <c r="O3328" s="24"/>
    </row>
    <row r="3329" spans="1:15" ht="33" customHeight="1" x14ac:dyDescent="0.2">
      <c r="A3329" s="45" t="s">
        <v>10366</v>
      </c>
      <c r="B3329" s="11" t="s">
        <v>33716</v>
      </c>
      <c r="C3329" s="2" t="s">
        <v>6873</v>
      </c>
      <c r="D3329" s="48"/>
      <c r="E3329" s="63" t="s">
        <v>45923</v>
      </c>
      <c r="F3329" s="2" t="s">
        <v>5505</v>
      </c>
      <c r="G3329" s="8" t="s">
        <v>13313</v>
      </c>
      <c r="H3329" s="60" t="s">
        <v>45914</v>
      </c>
      <c r="I3329" s="1" t="s">
        <v>5687</v>
      </c>
      <c r="K3329" s="16" t="s">
        <v>10374</v>
      </c>
      <c r="L3329" s="60" t="s">
        <v>37904</v>
      </c>
      <c r="M3329" s="2" t="s">
        <v>5934</v>
      </c>
      <c r="N3329" s="6"/>
      <c r="O3329" s="24"/>
    </row>
    <row r="3330" spans="1:15" ht="33" customHeight="1" x14ac:dyDescent="0.2">
      <c r="A3330" s="45" t="s">
        <v>10141</v>
      </c>
      <c r="B3330" s="11" t="s">
        <v>33716</v>
      </c>
      <c r="C3330" s="2" t="s">
        <v>6873</v>
      </c>
      <c r="D3330" s="48"/>
      <c r="E3330" s="63" t="s">
        <v>45924</v>
      </c>
      <c r="F3330" s="2" t="s">
        <v>5505</v>
      </c>
      <c r="G3330" s="8" t="s">
        <v>13313</v>
      </c>
      <c r="H3330" s="60" t="s">
        <v>45914</v>
      </c>
      <c r="I3330" s="1" t="s">
        <v>5687</v>
      </c>
      <c r="K3330" s="16" t="s">
        <v>10374</v>
      </c>
      <c r="L3330" s="60" t="s">
        <v>37904</v>
      </c>
      <c r="M3330" s="2" t="s">
        <v>5934</v>
      </c>
      <c r="N3330" s="6"/>
      <c r="O3330" s="24"/>
    </row>
    <row r="3331" spans="1:15" ht="33" customHeight="1" x14ac:dyDescent="0.2">
      <c r="A3331" s="45" t="s">
        <v>9783</v>
      </c>
      <c r="B3331" s="11" t="s">
        <v>33716</v>
      </c>
      <c r="C3331" s="2" t="s">
        <v>6873</v>
      </c>
      <c r="D3331" s="48"/>
      <c r="E3331" s="63" t="s">
        <v>45925</v>
      </c>
      <c r="F3331" s="2" t="s">
        <v>5505</v>
      </c>
      <c r="G3331" s="8" t="s">
        <v>13313</v>
      </c>
      <c r="H3331" s="60" t="s">
        <v>45914</v>
      </c>
      <c r="I3331" s="1" t="s">
        <v>4740</v>
      </c>
      <c r="K3331" s="16" t="s">
        <v>10374</v>
      </c>
      <c r="L3331" s="60" t="s">
        <v>37904</v>
      </c>
      <c r="M3331" s="2" t="s">
        <v>5934</v>
      </c>
      <c r="N3331" s="6"/>
      <c r="O3331" s="24"/>
    </row>
    <row r="3332" spans="1:15" ht="33" customHeight="1" x14ac:dyDescent="0.2">
      <c r="A3332" s="45" t="s">
        <v>10603</v>
      </c>
      <c r="B3332" s="11" t="s">
        <v>33716</v>
      </c>
      <c r="C3332" s="2" t="s">
        <v>6873</v>
      </c>
      <c r="D3332" s="48"/>
      <c r="E3332" s="63" t="s">
        <v>45915</v>
      </c>
      <c r="F3332" s="2" t="s">
        <v>5505</v>
      </c>
      <c r="G3332" s="8" t="s">
        <v>13313</v>
      </c>
      <c r="H3332" s="60" t="s">
        <v>45914</v>
      </c>
      <c r="I3332" s="1" t="s">
        <v>8883</v>
      </c>
      <c r="K3332" s="16" t="s">
        <v>10374</v>
      </c>
      <c r="L3332" s="60" t="s">
        <v>37904</v>
      </c>
      <c r="M3332" s="2" t="s">
        <v>5934</v>
      </c>
      <c r="N3332" s="6"/>
      <c r="O3332" s="24"/>
    </row>
    <row r="3333" spans="1:15" ht="33" customHeight="1" x14ac:dyDescent="0.2">
      <c r="A3333" s="45" t="s">
        <v>9983</v>
      </c>
      <c r="B3333" s="11" t="s">
        <v>33716</v>
      </c>
      <c r="C3333" s="2" t="s">
        <v>6873</v>
      </c>
      <c r="D3333" s="48"/>
      <c r="E3333" s="63" t="s">
        <v>45916</v>
      </c>
      <c r="F3333" s="2" t="s">
        <v>5505</v>
      </c>
      <c r="G3333" s="8" t="s">
        <v>13313</v>
      </c>
      <c r="H3333" s="60" t="s">
        <v>45914</v>
      </c>
      <c r="K3333" s="16" t="s">
        <v>10374</v>
      </c>
      <c r="L3333" s="60" t="s">
        <v>37904</v>
      </c>
      <c r="M3333" s="2" t="s">
        <v>5934</v>
      </c>
      <c r="N3333" s="6"/>
      <c r="O3333" s="24"/>
    </row>
    <row r="3334" spans="1:15" ht="33" customHeight="1" x14ac:dyDescent="0.2">
      <c r="A3334" s="45" t="s">
        <v>10716</v>
      </c>
      <c r="B3334" s="11" t="s">
        <v>33716</v>
      </c>
      <c r="C3334" s="2" t="s">
        <v>6873</v>
      </c>
      <c r="D3334" s="48"/>
      <c r="E3334" s="63" t="s">
        <v>45917</v>
      </c>
      <c r="F3334" s="2" t="s">
        <v>5505</v>
      </c>
      <c r="G3334" s="8" t="s">
        <v>13313</v>
      </c>
      <c r="H3334" s="60" t="s">
        <v>45914</v>
      </c>
      <c r="I3334" s="1" t="s">
        <v>5687</v>
      </c>
      <c r="K3334" s="16" t="s">
        <v>10374</v>
      </c>
      <c r="L3334" s="60" t="s">
        <v>37904</v>
      </c>
      <c r="M3334" s="2" t="s">
        <v>5934</v>
      </c>
      <c r="N3334" s="6"/>
      <c r="O3334" s="24"/>
    </row>
    <row r="3335" spans="1:15" ht="33" customHeight="1" x14ac:dyDescent="0.2">
      <c r="A3335" s="45" t="s">
        <v>10820</v>
      </c>
      <c r="B3335" s="11" t="s">
        <v>33716</v>
      </c>
      <c r="C3335" s="2" t="s">
        <v>6873</v>
      </c>
      <c r="D3335" s="48"/>
      <c r="E3335" s="63" t="s">
        <v>45918</v>
      </c>
      <c r="F3335" s="2" t="s">
        <v>5505</v>
      </c>
      <c r="G3335" s="8" t="s">
        <v>13313</v>
      </c>
      <c r="H3335" s="60" t="s">
        <v>45914</v>
      </c>
      <c r="I3335" s="1" t="s">
        <v>5687</v>
      </c>
      <c r="K3335" s="16" t="s">
        <v>10374</v>
      </c>
      <c r="L3335" s="60" t="s">
        <v>37904</v>
      </c>
      <c r="M3335" s="2" t="s">
        <v>5934</v>
      </c>
      <c r="N3335" s="6"/>
      <c r="O3335" s="24"/>
    </row>
    <row r="3336" spans="1:15" ht="33" customHeight="1" x14ac:dyDescent="0.2">
      <c r="A3336" s="45" t="s">
        <v>10821</v>
      </c>
      <c r="B3336" s="11" t="s">
        <v>33716</v>
      </c>
      <c r="C3336" s="2" t="s">
        <v>6873</v>
      </c>
      <c r="D3336" s="48"/>
      <c r="E3336" s="63" t="s">
        <v>45919</v>
      </c>
      <c r="F3336" s="2" t="s">
        <v>5505</v>
      </c>
      <c r="G3336" s="8" t="s">
        <v>13313</v>
      </c>
      <c r="H3336" s="60" t="s">
        <v>45914</v>
      </c>
      <c r="I3336" s="1" t="s">
        <v>6586</v>
      </c>
      <c r="K3336" s="16" t="s">
        <v>10374</v>
      </c>
      <c r="L3336" s="60" t="s">
        <v>37904</v>
      </c>
      <c r="M3336" s="2" t="s">
        <v>5934</v>
      </c>
      <c r="N3336" s="6"/>
      <c r="O3336" s="24"/>
    </row>
    <row r="3337" spans="1:15" ht="33" customHeight="1" x14ac:dyDescent="0.2">
      <c r="A3337" s="45" t="s">
        <v>10564</v>
      </c>
      <c r="B3337" s="11" t="s">
        <v>33716</v>
      </c>
      <c r="C3337" s="2" t="s">
        <v>6873</v>
      </c>
      <c r="D3337" s="48"/>
      <c r="E3337" s="63" t="s">
        <v>45920</v>
      </c>
      <c r="F3337" s="2" t="s">
        <v>5505</v>
      </c>
      <c r="G3337" s="8" t="s">
        <v>13313</v>
      </c>
      <c r="H3337" s="60" t="s">
        <v>45914</v>
      </c>
      <c r="I3337" s="1" t="s">
        <v>5687</v>
      </c>
      <c r="K3337" s="16" t="s">
        <v>10374</v>
      </c>
      <c r="L3337" s="60" t="s">
        <v>37904</v>
      </c>
      <c r="M3337" s="2" t="s">
        <v>5934</v>
      </c>
      <c r="N3337" s="6"/>
      <c r="O3337" s="24"/>
    </row>
    <row r="3338" spans="1:15" ht="33" customHeight="1" x14ac:dyDescent="0.2">
      <c r="A3338" s="45" t="s">
        <v>10565</v>
      </c>
      <c r="B3338" s="11" t="s">
        <v>33716</v>
      </c>
      <c r="C3338" s="2" t="s">
        <v>6873</v>
      </c>
      <c r="D3338" s="48"/>
      <c r="E3338" s="63" t="s">
        <v>45921</v>
      </c>
      <c r="F3338" s="2" t="s">
        <v>5505</v>
      </c>
      <c r="G3338" s="8" t="s">
        <v>13313</v>
      </c>
      <c r="H3338" s="60" t="s">
        <v>45914</v>
      </c>
      <c r="I3338" s="1" t="s">
        <v>5687</v>
      </c>
      <c r="K3338" s="16" t="s">
        <v>10374</v>
      </c>
      <c r="L3338" s="60" t="s">
        <v>37904</v>
      </c>
      <c r="M3338" s="2" t="s">
        <v>5934</v>
      </c>
      <c r="N3338" s="6"/>
      <c r="O3338" s="24"/>
    </row>
    <row r="3339" spans="1:15" ht="33" customHeight="1" x14ac:dyDescent="0.2">
      <c r="A3339" s="45" t="s">
        <v>9895</v>
      </c>
      <c r="B3339" s="11" t="s">
        <v>33716</v>
      </c>
      <c r="C3339" s="2" t="s">
        <v>6873</v>
      </c>
      <c r="D3339" s="48"/>
      <c r="E3339" s="63" t="s">
        <v>45922</v>
      </c>
      <c r="F3339" s="2" t="s">
        <v>5505</v>
      </c>
      <c r="G3339" s="8" t="s">
        <v>13313</v>
      </c>
      <c r="H3339" s="60" t="s">
        <v>45914</v>
      </c>
      <c r="I3339" s="1" t="s">
        <v>5687</v>
      </c>
      <c r="K3339" s="16" t="s">
        <v>10374</v>
      </c>
      <c r="L3339" s="60" t="s">
        <v>37904</v>
      </c>
      <c r="M3339" s="2" t="s">
        <v>5934</v>
      </c>
      <c r="N3339" s="6"/>
      <c r="O3339" s="24"/>
    </row>
    <row r="3340" spans="1:15" ht="33" customHeight="1" x14ac:dyDescent="0.2">
      <c r="A3340" s="45" t="s">
        <v>10104</v>
      </c>
      <c r="B3340" s="2" t="s">
        <v>31932</v>
      </c>
      <c r="C3340" s="2" t="s">
        <v>6873</v>
      </c>
      <c r="D3340" s="48"/>
      <c r="E3340" s="20" t="s">
        <v>10211</v>
      </c>
      <c r="F3340" s="2" t="s">
        <v>5505</v>
      </c>
      <c r="G3340" s="8" t="s">
        <v>13313</v>
      </c>
      <c r="H3340" s="2" t="s">
        <v>11077</v>
      </c>
      <c r="I3340" s="1" t="s">
        <v>4740</v>
      </c>
      <c r="J3340" s="60" t="s">
        <v>45907</v>
      </c>
      <c r="L3340" s="60" t="s">
        <v>36656</v>
      </c>
      <c r="M3340" s="2" t="s">
        <v>5934</v>
      </c>
      <c r="N3340" s="6"/>
      <c r="O3340" s="24"/>
    </row>
    <row r="3341" spans="1:15" ht="33" customHeight="1" x14ac:dyDescent="0.2">
      <c r="A3341" s="45" t="s">
        <v>10105</v>
      </c>
      <c r="B3341" s="2" t="s">
        <v>31932</v>
      </c>
      <c r="C3341" s="2" t="s">
        <v>6873</v>
      </c>
      <c r="D3341" s="48"/>
      <c r="E3341" s="20" t="s">
        <v>10203</v>
      </c>
      <c r="F3341" s="2" t="s">
        <v>5505</v>
      </c>
      <c r="G3341" s="8" t="s">
        <v>13313</v>
      </c>
      <c r="H3341" s="2" t="s">
        <v>11077</v>
      </c>
      <c r="I3341" s="1" t="s">
        <v>4577</v>
      </c>
      <c r="J3341" s="60" t="s">
        <v>45908</v>
      </c>
      <c r="L3341" s="60" t="s">
        <v>36656</v>
      </c>
      <c r="M3341" s="2" t="s">
        <v>5934</v>
      </c>
      <c r="N3341" s="6"/>
      <c r="O3341" s="24"/>
    </row>
    <row r="3342" spans="1:15" ht="33" customHeight="1" x14ac:dyDescent="0.2">
      <c r="A3342" s="45" t="s">
        <v>10106</v>
      </c>
      <c r="B3342" s="2" t="s">
        <v>31932</v>
      </c>
      <c r="C3342" s="2" t="s">
        <v>6873</v>
      </c>
      <c r="D3342" s="48"/>
      <c r="E3342" s="20" t="s">
        <v>10539</v>
      </c>
      <c r="F3342" s="2" t="s">
        <v>5505</v>
      </c>
      <c r="G3342" s="8" t="s">
        <v>13313</v>
      </c>
      <c r="H3342" s="2" t="s">
        <v>11077</v>
      </c>
      <c r="I3342" s="1" t="s">
        <v>6345</v>
      </c>
      <c r="J3342" s="60" t="s">
        <v>45909</v>
      </c>
      <c r="L3342" s="60" t="s">
        <v>36656</v>
      </c>
      <c r="M3342" s="2" t="s">
        <v>5934</v>
      </c>
      <c r="N3342" s="6"/>
      <c r="O3342" s="24"/>
    </row>
    <row r="3343" spans="1:15" ht="33" customHeight="1" x14ac:dyDescent="0.2">
      <c r="A3343" s="45" t="s">
        <v>10327</v>
      </c>
      <c r="B3343" s="2" t="s">
        <v>31932</v>
      </c>
      <c r="C3343" s="2" t="s">
        <v>6873</v>
      </c>
      <c r="D3343" s="48"/>
      <c r="E3343" s="20" t="s">
        <v>9946</v>
      </c>
      <c r="F3343" s="2" t="s">
        <v>5505</v>
      </c>
      <c r="G3343" s="8" t="s">
        <v>13313</v>
      </c>
      <c r="H3343" s="2" t="s">
        <v>11077</v>
      </c>
      <c r="J3343" s="60" t="s">
        <v>45910</v>
      </c>
      <c r="L3343" s="60" t="s">
        <v>36656</v>
      </c>
      <c r="M3343" s="2" t="s">
        <v>5934</v>
      </c>
      <c r="N3343" s="6"/>
      <c r="O3343" s="24"/>
    </row>
    <row r="3344" spans="1:15" ht="33" customHeight="1" x14ac:dyDescent="0.2">
      <c r="A3344" s="45" t="s">
        <v>10213</v>
      </c>
      <c r="B3344" s="2" t="s">
        <v>31932</v>
      </c>
      <c r="C3344" s="2" t="s">
        <v>6873</v>
      </c>
      <c r="D3344" s="48"/>
      <c r="E3344" s="20" t="s">
        <v>10027</v>
      </c>
      <c r="F3344" s="2" t="s">
        <v>5505</v>
      </c>
      <c r="G3344" s="8" t="s">
        <v>13313</v>
      </c>
      <c r="H3344" s="2" t="s">
        <v>11077</v>
      </c>
      <c r="I3344" s="1" t="s">
        <v>5687</v>
      </c>
      <c r="J3344" s="60" t="s">
        <v>45911</v>
      </c>
      <c r="L3344" s="60" t="s">
        <v>36656</v>
      </c>
      <c r="M3344" s="2" t="s">
        <v>5934</v>
      </c>
      <c r="N3344" s="6"/>
      <c r="O3344" s="24"/>
    </row>
    <row r="3345" spans="1:15" ht="33" customHeight="1" x14ac:dyDescent="0.2">
      <c r="A3345" s="45" t="s">
        <v>10032</v>
      </c>
      <c r="B3345" s="2" t="s">
        <v>31932</v>
      </c>
      <c r="C3345" s="2" t="s">
        <v>6873</v>
      </c>
      <c r="D3345" s="48"/>
      <c r="E3345" s="20" t="s">
        <v>10015</v>
      </c>
      <c r="F3345" s="2" t="s">
        <v>5505</v>
      </c>
      <c r="G3345" s="8" t="s">
        <v>13313</v>
      </c>
      <c r="H3345" s="2" t="s">
        <v>11077</v>
      </c>
      <c r="J3345" s="60" t="s">
        <v>45912</v>
      </c>
      <c r="L3345" s="60" t="s">
        <v>36656</v>
      </c>
      <c r="M3345" s="2" t="s">
        <v>5934</v>
      </c>
      <c r="N3345" s="6"/>
      <c r="O3345" s="24"/>
    </row>
    <row r="3346" spans="1:15" ht="33" customHeight="1" x14ac:dyDescent="0.2">
      <c r="A3346" s="45" t="s">
        <v>10033</v>
      </c>
      <c r="B3346" s="2" t="s">
        <v>31932</v>
      </c>
      <c r="C3346" s="2" t="s">
        <v>6873</v>
      </c>
      <c r="D3346" s="48">
        <v>1960</v>
      </c>
      <c r="E3346" s="20" t="s">
        <v>10747</v>
      </c>
      <c r="F3346" s="2" t="s">
        <v>5505</v>
      </c>
      <c r="G3346" s="8" t="s">
        <v>13313</v>
      </c>
      <c r="H3346" s="8" t="s">
        <v>3643</v>
      </c>
      <c r="I3346" s="1" t="s">
        <v>7221</v>
      </c>
      <c r="L3346" s="60" t="s">
        <v>36656</v>
      </c>
      <c r="M3346" s="2" t="s">
        <v>5934</v>
      </c>
      <c r="N3346" s="6"/>
      <c r="O3346" s="24"/>
    </row>
    <row r="3347" spans="1:15" ht="33" customHeight="1" x14ac:dyDescent="0.2">
      <c r="A3347" s="45" t="s">
        <v>10737</v>
      </c>
      <c r="B3347" s="11" t="s">
        <v>36433</v>
      </c>
      <c r="C3347" s="2" t="s">
        <v>6873</v>
      </c>
      <c r="D3347" s="48">
        <v>1957</v>
      </c>
      <c r="E3347" s="20" t="s">
        <v>40546</v>
      </c>
      <c r="F3347" s="2" t="s">
        <v>5505</v>
      </c>
      <c r="G3347" s="8" t="s">
        <v>13313</v>
      </c>
      <c r="H3347" s="2" t="s">
        <v>10588</v>
      </c>
      <c r="I3347" s="1" t="s">
        <v>4577</v>
      </c>
      <c r="K3347" s="16" t="s">
        <v>9844</v>
      </c>
      <c r="L3347" s="60" t="s">
        <v>36656</v>
      </c>
      <c r="M3347" s="2" t="s">
        <v>5934</v>
      </c>
      <c r="N3347" s="6"/>
      <c r="O3347" s="24"/>
    </row>
    <row r="3348" spans="1:15" ht="33" customHeight="1" x14ac:dyDescent="0.2">
      <c r="A3348" s="45" t="s">
        <v>10589</v>
      </c>
      <c r="B3348" s="11" t="s">
        <v>40876</v>
      </c>
      <c r="C3348" s="2" t="s">
        <v>10012</v>
      </c>
      <c r="D3348" s="48">
        <v>1962</v>
      </c>
      <c r="E3348" s="20" t="s">
        <v>10154</v>
      </c>
      <c r="F3348" s="2" t="s">
        <v>5505</v>
      </c>
      <c r="G3348" s="8" t="s">
        <v>13313</v>
      </c>
      <c r="H3348" s="2" t="s">
        <v>10069</v>
      </c>
      <c r="L3348" s="60" t="s">
        <v>19971</v>
      </c>
      <c r="M3348" s="2" t="s">
        <v>5934</v>
      </c>
      <c r="N3348" s="6"/>
      <c r="O3348" s="24"/>
    </row>
    <row r="3349" spans="1:15" ht="33" customHeight="1" x14ac:dyDescent="0.2">
      <c r="A3349" s="46" t="s">
        <v>14889</v>
      </c>
      <c r="B3349" s="2" t="s">
        <v>30563</v>
      </c>
      <c r="C3349" s="2" t="s">
        <v>6873</v>
      </c>
      <c r="D3349" s="48">
        <v>1953</v>
      </c>
      <c r="E3349" s="20" t="s">
        <v>14890</v>
      </c>
      <c r="F3349" s="2" t="s">
        <v>5505</v>
      </c>
      <c r="G3349" s="8" t="s">
        <v>13313</v>
      </c>
      <c r="H3349" s="2" t="s">
        <v>11201</v>
      </c>
      <c r="I3349" s="1" t="s">
        <v>5687</v>
      </c>
      <c r="L3349" s="60" t="s">
        <v>45781</v>
      </c>
      <c r="M3349" s="2" t="s">
        <v>5934</v>
      </c>
      <c r="N3349" s="6"/>
      <c r="O3349" s="24"/>
    </row>
    <row r="3350" spans="1:15" ht="33" customHeight="1" x14ac:dyDescent="0.2">
      <c r="A3350" s="46" t="s">
        <v>14891</v>
      </c>
      <c r="B3350" s="2" t="s">
        <v>30563</v>
      </c>
      <c r="C3350" s="2" t="s">
        <v>6873</v>
      </c>
      <c r="D3350" s="48">
        <v>1953</v>
      </c>
      <c r="E3350" s="20" t="s">
        <v>14892</v>
      </c>
      <c r="F3350" s="2" t="s">
        <v>5505</v>
      </c>
      <c r="G3350" s="8" t="s">
        <v>13313</v>
      </c>
      <c r="H3350" s="2" t="s">
        <v>11201</v>
      </c>
      <c r="I3350" s="1" t="s">
        <v>5687</v>
      </c>
      <c r="L3350" s="60" t="s">
        <v>45781</v>
      </c>
      <c r="M3350" s="2" t="s">
        <v>5934</v>
      </c>
      <c r="N3350" s="6"/>
      <c r="O3350" s="24"/>
    </row>
    <row r="3351" spans="1:15" ht="33" customHeight="1" x14ac:dyDescent="0.2">
      <c r="A3351" s="45" t="s">
        <v>10940</v>
      </c>
      <c r="B3351" s="2" t="s">
        <v>8697</v>
      </c>
      <c r="C3351" s="2" t="s">
        <v>6873</v>
      </c>
      <c r="D3351" s="48">
        <v>1960</v>
      </c>
      <c r="E3351" s="20" t="s">
        <v>10876</v>
      </c>
      <c r="F3351" s="2" t="s">
        <v>5505</v>
      </c>
      <c r="G3351" s="8" t="s">
        <v>13313</v>
      </c>
      <c r="H3351" s="2" t="s">
        <v>10877</v>
      </c>
      <c r="I3351" s="1" t="s">
        <v>4577</v>
      </c>
      <c r="M3351" s="2" t="s">
        <v>5934</v>
      </c>
      <c r="N3351" s="6"/>
      <c r="O3351" s="24"/>
    </row>
    <row r="3352" spans="1:15" ht="33" customHeight="1" x14ac:dyDescent="0.2">
      <c r="A3352" s="45" t="s">
        <v>10858</v>
      </c>
      <c r="B3352" s="2" t="s">
        <v>8697</v>
      </c>
      <c r="C3352" s="2" t="s">
        <v>6401</v>
      </c>
      <c r="D3352" s="48">
        <v>1960</v>
      </c>
      <c r="E3352" s="20" t="s">
        <v>10469</v>
      </c>
      <c r="F3352" s="2" t="s">
        <v>5505</v>
      </c>
      <c r="G3352" s="8" t="s">
        <v>13313</v>
      </c>
      <c r="H3352" s="2" t="s">
        <v>10877</v>
      </c>
      <c r="M3352" s="2" t="s">
        <v>5934</v>
      </c>
      <c r="N3352" s="6"/>
      <c r="O3352" s="24"/>
    </row>
    <row r="3353" spans="1:15" ht="33" customHeight="1" x14ac:dyDescent="0.2">
      <c r="A3353" s="45" t="s">
        <v>10470</v>
      </c>
      <c r="B3353" s="11" t="s">
        <v>26599</v>
      </c>
      <c r="C3353" s="2" t="s">
        <v>6873</v>
      </c>
      <c r="D3353" s="48">
        <v>1983</v>
      </c>
      <c r="E3353" s="20" t="s">
        <v>10871</v>
      </c>
      <c r="F3353" s="2" t="s">
        <v>5505</v>
      </c>
      <c r="G3353" s="8" t="s">
        <v>13313</v>
      </c>
      <c r="H3353" s="2" t="s">
        <v>10872</v>
      </c>
      <c r="I3353" s="1" t="s">
        <v>5687</v>
      </c>
      <c r="J3353" s="8"/>
      <c r="K3353" s="19"/>
      <c r="L3353" s="60" t="s">
        <v>19971</v>
      </c>
      <c r="M3353" s="2" t="s">
        <v>5934</v>
      </c>
      <c r="N3353" s="6"/>
      <c r="O3353" s="24"/>
    </row>
    <row r="3354" spans="1:15" ht="33" customHeight="1" x14ac:dyDescent="0.2">
      <c r="A3354" s="45" t="s">
        <v>10857</v>
      </c>
      <c r="B3354" s="2" t="s">
        <v>6735</v>
      </c>
      <c r="C3354" s="2" t="s">
        <v>6873</v>
      </c>
      <c r="D3354" s="48">
        <v>1949</v>
      </c>
      <c r="E3354" s="20" t="s">
        <v>10153</v>
      </c>
      <c r="F3354" s="2" t="s">
        <v>5899</v>
      </c>
      <c r="G3354" s="8" t="s">
        <v>13313</v>
      </c>
      <c r="M3354" s="2" t="s">
        <v>5934</v>
      </c>
      <c r="N3354" s="6"/>
      <c r="O3354" s="24"/>
    </row>
    <row r="3355" spans="1:15" ht="33" customHeight="1" x14ac:dyDescent="0.2">
      <c r="A3355" s="45" t="s">
        <v>10168</v>
      </c>
      <c r="B3355" s="8" t="s">
        <v>29076</v>
      </c>
      <c r="C3355" s="2" t="s">
        <v>10012</v>
      </c>
      <c r="D3355" s="48"/>
      <c r="E3355" s="20" t="s">
        <v>3825</v>
      </c>
      <c r="F3355" s="2" t="s">
        <v>5505</v>
      </c>
      <c r="G3355" s="8" t="s">
        <v>13313</v>
      </c>
      <c r="H3355" s="2" t="s">
        <v>11076</v>
      </c>
      <c r="L3355" s="60" t="s">
        <v>13986</v>
      </c>
      <c r="M3355" s="2" t="s">
        <v>5934</v>
      </c>
      <c r="N3355" s="6"/>
      <c r="O3355" s="24"/>
    </row>
    <row r="3356" spans="1:15" ht="33" customHeight="1" x14ac:dyDescent="0.2">
      <c r="A3356" s="45" t="s">
        <v>10170</v>
      </c>
      <c r="B3356" s="2" t="s">
        <v>29848</v>
      </c>
      <c r="C3356" s="2" t="s">
        <v>6873</v>
      </c>
      <c r="D3356" s="48">
        <v>1948</v>
      </c>
      <c r="E3356" s="20" t="s">
        <v>11322</v>
      </c>
      <c r="F3356" s="2" t="s">
        <v>5505</v>
      </c>
      <c r="G3356" s="8" t="s">
        <v>13313</v>
      </c>
      <c r="H3356" s="2" t="s">
        <v>11067</v>
      </c>
      <c r="L3356" s="60" t="s">
        <v>45807</v>
      </c>
      <c r="M3356" s="2" t="s">
        <v>5934</v>
      </c>
      <c r="N3356" s="6"/>
      <c r="O3356" s="24"/>
    </row>
    <row r="3357" spans="1:15" ht="33" customHeight="1" x14ac:dyDescent="0.2">
      <c r="A3357" s="45" t="s">
        <v>11068</v>
      </c>
      <c r="B3357" s="11" t="s">
        <v>40876</v>
      </c>
      <c r="C3357" s="2" t="s">
        <v>6873</v>
      </c>
      <c r="D3357" s="48">
        <v>1960</v>
      </c>
      <c r="E3357" s="20" t="s">
        <v>10534</v>
      </c>
      <c r="F3357" s="2" t="s">
        <v>5505</v>
      </c>
      <c r="G3357" s="8" t="s">
        <v>13313</v>
      </c>
      <c r="H3357" s="2" t="s">
        <v>11419</v>
      </c>
      <c r="I3357" s="1" t="s">
        <v>5459</v>
      </c>
      <c r="L3357" s="60" t="s">
        <v>45707</v>
      </c>
      <c r="M3357" s="2" t="s">
        <v>5934</v>
      </c>
      <c r="N3357" s="6"/>
      <c r="O3357" s="24"/>
    </row>
    <row r="3358" spans="1:15" ht="33" customHeight="1" x14ac:dyDescent="0.2">
      <c r="A3358" s="45" t="s">
        <v>10177</v>
      </c>
      <c r="B3358" s="11" t="s">
        <v>36433</v>
      </c>
      <c r="C3358" s="2" t="s">
        <v>6873</v>
      </c>
      <c r="D3358" s="48">
        <v>1960</v>
      </c>
      <c r="E3358" s="20" t="s">
        <v>40547</v>
      </c>
      <c r="F3358" s="2" t="s">
        <v>5505</v>
      </c>
      <c r="G3358" s="8" t="s">
        <v>13313</v>
      </c>
      <c r="H3358" s="2" t="s">
        <v>6637</v>
      </c>
      <c r="I3358" s="1" t="s">
        <v>4577</v>
      </c>
      <c r="L3358" s="60" t="s">
        <v>45707</v>
      </c>
      <c r="M3358" s="2" t="s">
        <v>5934</v>
      </c>
      <c r="N3358" s="6"/>
      <c r="O3358" s="24"/>
    </row>
    <row r="3359" spans="1:15" ht="33" customHeight="1" x14ac:dyDescent="0.2">
      <c r="A3359" s="45" t="s">
        <v>10651</v>
      </c>
      <c r="B3359" s="8" t="s">
        <v>33215</v>
      </c>
      <c r="C3359" s="2" t="s">
        <v>6873</v>
      </c>
      <c r="D3359" s="48">
        <v>1952</v>
      </c>
      <c r="E3359" s="20" t="s">
        <v>361</v>
      </c>
      <c r="F3359" s="2" t="s">
        <v>5505</v>
      </c>
      <c r="G3359" s="8" t="s">
        <v>13313</v>
      </c>
      <c r="H3359" s="2" t="s">
        <v>10382</v>
      </c>
      <c r="I3359" s="1" t="s">
        <v>6345</v>
      </c>
      <c r="L3359" s="60" t="s">
        <v>45786</v>
      </c>
      <c r="M3359" s="2" t="s">
        <v>5934</v>
      </c>
      <c r="N3359" s="6"/>
      <c r="O3359" s="24"/>
    </row>
    <row r="3360" spans="1:15" ht="33" customHeight="1" x14ac:dyDescent="0.2">
      <c r="A3360" s="45" t="s">
        <v>10652</v>
      </c>
      <c r="B3360" s="8" t="s">
        <v>33215</v>
      </c>
      <c r="C3360" s="2" t="s">
        <v>6873</v>
      </c>
      <c r="D3360" s="48">
        <v>1952</v>
      </c>
      <c r="E3360" s="20" t="s">
        <v>360</v>
      </c>
      <c r="F3360" s="2" t="s">
        <v>5505</v>
      </c>
      <c r="G3360" s="8" t="s">
        <v>13313</v>
      </c>
      <c r="H3360" s="2" t="s">
        <v>10382</v>
      </c>
      <c r="I3360" s="1" t="s">
        <v>4577</v>
      </c>
      <c r="L3360" s="60" t="s">
        <v>45786</v>
      </c>
      <c r="M3360" s="2" t="s">
        <v>5934</v>
      </c>
      <c r="N3360" s="6"/>
      <c r="O3360" s="24"/>
    </row>
    <row r="3361" spans="1:15" ht="33" customHeight="1" x14ac:dyDescent="0.2">
      <c r="A3361" s="45" t="s">
        <v>10184</v>
      </c>
      <c r="B3361" s="8" t="s">
        <v>33215</v>
      </c>
      <c r="C3361" s="2" t="s">
        <v>6873</v>
      </c>
      <c r="D3361" s="48">
        <v>1952</v>
      </c>
      <c r="E3361" s="20" t="s">
        <v>359</v>
      </c>
      <c r="F3361" s="2" t="s">
        <v>5505</v>
      </c>
      <c r="G3361" s="8" t="s">
        <v>13313</v>
      </c>
      <c r="H3361" s="2" t="s">
        <v>10382</v>
      </c>
      <c r="I3361" s="1" t="s">
        <v>4577</v>
      </c>
      <c r="L3361" s="60" t="s">
        <v>45786</v>
      </c>
      <c r="M3361" s="2" t="s">
        <v>5934</v>
      </c>
      <c r="N3361" s="6"/>
      <c r="O3361" s="24"/>
    </row>
    <row r="3362" spans="1:15" ht="33" customHeight="1" x14ac:dyDescent="0.2">
      <c r="A3362" s="46" t="s">
        <v>475</v>
      </c>
      <c r="B3362" s="8" t="s">
        <v>33215</v>
      </c>
      <c r="C3362" s="2" t="s">
        <v>6873</v>
      </c>
      <c r="D3362" s="48"/>
      <c r="E3362" s="20" t="s">
        <v>417</v>
      </c>
      <c r="F3362" s="2" t="s">
        <v>5505</v>
      </c>
      <c r="G3362" s="8" t="s">
        <v>13313</v>
      </c>
      <c r="H3362" s="2" t="s">
        <v>10382</v>
      </c>
      <c r="I3362" s="7" t="s">
        <v>5687</v>
      </c>
      <c r="L3362" s="60" t="s">
        <v>45786</v>
      </c>
      <c r="M3362" s="2" t="s">
        <v>5934</v>
      </c>
      <c r="N3362" s="6"/>
      <c r="O3362" s="24"/>
    </row>
    <row r="3363" spans="1:15" ht="33" customHeight="1" x14ac:dyDescent="0.2">
      <c r="A3363" s="46" t="s">
        <v>3095</v>
      </c>
      <c r="B3363" s="8" t="s">
        <v>26954</v>
      </c>
      <c r="C3363" s="2" t="s">
        <v>6873</v>
      </c>
      <c r="D3363" s="48">
        <v>1947</v>
      </c>
      <c r="E3363" s="14" t="s">
        <v>2995</v>
      </c>
      <c r="F3363" s="2" t="s">
        <v>5505</v>
      </c>
      <c r="G3363" s="8" t="s">
        <v>13313</v>
      </c>
      <c r="H3363" s="8" t="s">
        <v>3291</v>
      </c>
      <c r="I3363" s="7" t="s">
        <v>6345</v>
      </c>
      <c r="L3363" s="60" t="s">
        <v>45807</v>
      </c>
      <c r="M3363" s="2" t="s">
        <v>5934</v>
      </c>
      <c r="N3363" s="6"/>
      <c r="O3363" s="24"/>
    </row>
    <row r="3364" spans="1:15" ht="33" customHeight="1" x14ac:dyDescent="0.2">
      <c r="A3364" s="46" t="s">
        <v>3139</v>
      </c>
      <c r="B3364" s="8" t="s">
        <v>26954</v>
      </c>
      <c r="C3364" s="2" t="s">
        <v>6873</v>
      </c>
      <c r="D3364" s="48">
        <v>1947</v>
      </c>
      <c r="E3364" s="14" t="s">
        <v>3257</v>
      </c>
      <c r="F3364" s="2" t="s">
        <v>5505</v>
      </c>
      <c r="G3364" s="8" t="s">
        <v>13313</v>
      </c>
      <c r="H3364" s="8" t="s">
        <v>11064</v>
      </c>
      <c r="I3364" s="7" t="s">
        <v>6345</v>
      </c>
      <c r="K3364" s="19"/>
      <c r="L3364" s="60" t="s">
        <v>45807</v>
      </c>
      <c r="M3364" s="2" t="s">
        <v>5934</v>
      </c>
      <c r="N3364" s="6"/>
      <c r="O3364" s="24"/>
    </row>
    <row r="3365" spans="1:15" ht="33" customHeight="1" x14ac:dyDescent="0.2">
      <c r="A3365" s="46" t="s">
        <v>3258</v>
      </c>
      <c r="B3365" s="8" t="s">
        <v>33215</v>
      </c>
      <c r="C3365" s="2" t="s">
        <v>6873</v>
      </c>
      <c r="D3365" s="48">
        <v>1951</v>
      </c>
      <c r="E3365" s="14" t="s">
        <v>2875</v>
      </c>
      <c r="F3365" s="2" t="s">
        <v>5505</v>
      </c>
      <c r="G3365" s="8" t="s">
        <v>13313</v>
      </c>
      <c r="H3365" s="8" t="s">
        <v>3324</v>
      </c>
      <c r="J3365" s="8"/>
      <c r="K3365" s="19" t="s">
        <v>2620</v>
      </c>
      <c r="L3365" s="8" t="s">
        <v>13989</v>
      </c>
      <c r="M3365" s="2" t="s">
        <v>5934</v>
      </c>
      <c r="N3365" s="6"/>
      <c r="O3365" s="24"/>
    </row>
    <row r="3366" spans="1:15" ht="33" customHeight="1" x14ac:dyDescent="0.2">
      <c r="A3366" s="46" t="s">
        <v>3182</v>
      </c>
      <c r="B3366" s="8" t="s">
        <v>26823</v>
      </c>
      <c r="C3366" s="2" t="s">
        <v>6873</v>
      </c>
      <c r="D3366" s="48"/>
      <c r="E3366" s="14" t="s">
        <v>3961</v>
      </c>
      <c r="F3366" s="2" t="s">
        <v>5505</v>
      </c>
      <c r="G3366" s="8" t="s">
        <v>13313</v>
      </c>
      <c r="H3366" s="8" t="s">
        <v>10851</v>
      </c>
      <c r="I3366" s="7" t="s">
        <v>4577</v>
      </c>
      <c r="K3366" s="19"/>
      <c r="L3366" s="60" t="s">
        <v>36656</v>
      </c>
      <c r="M3366" s="2" t="s">
        <v>5934</v>
      </c>
      <c r="N3366" s="6"/>
      <c r="O3366" s="24"/>
    </row>
    <row r="3367" spans="1:15" ht="33" customHeight="1" x14ac:dyDescent="0.2">
      <c r="A3367" s="46" t="s">
        <v>3249</v>
      </c>
      <c r="B3367" s="8" t="s">
        <v>26823</v>
      </c>
      <c r="C3367" s="2" t="s">
        <v>6873</v>
      </c>
      <c r="D3367" s="48">
        <v>1952</v>
      </c>
      <c r="E3367" s="14" t="s">
        <v>3791</v>
      </c>
      <c r="F3367" s="2" t="s">
        <v>5505</v>
      </c>
      <c r="G3367" s="8" t="s">
        <v>13313</v>
      </c>
      <c r="H3367" s="8" t="s">
        <v>10945</v>
      </c>
      <c r="I3367" s="7" t="s">
        <v>6345</v>
      </c>
      <c r="K3367" s="19"/>
      <c r="L3367" s="8" t="s">
        <v>13989</v>
      </c>
      <c r="M3367" s="2" t="s">
        <v>5934</v>
      </c>
      <c r="N3367" s="6"/>
      <c r="O3367" s="24"/>
    </row>
    <row r="3368" spans="1:15" ht="33" customHeight="1" x14ac:dyDescent="0.2">
      <c r="A3368" s="46" t="s">
        <v>3250</v>
      </c>
      <c r="B3368" s="8" t="s">
        <v>26823</v>
      </c>
      <c r="C3368" s="8" t="s">
        <v>6401</v>
      </c>
      <c r="D3368" s="48">
        <v>1952</v>
      </c>
      <c r="E3368" s="14" t="s">
        <v>3492</v>
      </c>
      <c r="F3368" s="2" t="s">
        <v>5505</v>
      </c>
      <c r="G3368" s="8" t="s">
        <v>13313</v>
      </c>
      <c r="H3368" s="8" t="s">
        <v>3349</v>
      </c>
      <c r="L3368" s="8" t="s">
        <v>13989</v>
      </c>
      <c r="M3368" s="8" t="s">
        <v>8200</v>
      </c>
      <c r="N3368" s="6"/>
      <c r="O3368" s="24"/>
    </row>
    <row r="3369" spans="1:15" ht="33" customHeight="1" x14ac:dyDescent="0.2">
      <c r="A3369" s="46" t="s">
        <v>14676</v>
      </c>
      <c r="B3369" s="8" t="s">
        <v>26823</v>
      </c>
      <c r="C3369" s="8" t="s">
        <v>6873</v>
      </c>
      <c r="D3369" s="48">
        <v>1952</v>
      </c>
      <c r="E3369" s="20" t="s">
        <v>9621</v>
      </c>
      <c r="F3369" s="2" t="s">
        <v>5505</v>
      </c>
      <c r="G3369" s="8" t="s">
        <v>13313</v>
      </c>
      <c r="H3369" s="8" t="s">
        <v>3349</v>
      </c>
      <c r="I3369" s="7" t="s">
        <v>5845</v>
      </c>
      <c r="L3369" s="8" t="s">
        <v>13989</v>
      </c>
      <c r="M3369" s="8" t="s">
        <v>5934</v>
      </c>
      <c r="N3369" s="6"/>
      <c r="O3369" s="24"/>
    </row>
    <row r="3370" spans="1:15" ht="33" customHeight="1" x14ac:dyDescent="0.2">
      <c r="A3370" s="46" t="s">
        <v>3276</v>
      </c>
      <c r="B3370" s="8" t="s">
        <v>26823</v>
      </c>
      <c r="C3370" s="2" t="s">
        <v>6873</v>
      </c>
      <c r="D3370" s="48">
        <v>1955</v>
      </c>
      <c r="E3370" s="14" t="s">
        <v>3037</v>
      </c>
      <c r="F3370" s="2" t="s">
        <v>5505</v>
      </c>
      <c r="G3370" s="8" t="s">
        <v>13313</v>
      </c>
      <c r="H3370" s="8" t="s">
        <v>10368</v>
      </c>
      <c r="I3370" s="7" t="s">
        <v>6345</v>
      </c>
      <c r="J3370" s="8"/>
      <c r="K3370" s="19"/>
      <c r="L3370" s="8" t="s">
        <v>13989</v>
      </c>
      <c r="M3370" s="2" t="s">
        <v>5934</v>
      </c>
      <c r="N3370" s="6"/>
      <c r="O3370" s="24"/>
    </row>
    <row r="3371" spans="1:15" ht="33" customHeight="1" x14ac:dyDescent="0.2">
      <c r="A3371" s="46" t="s">
        <v>3058</v>
      </c>
      <c r="B3371" s="8" t="s">
        <v>26823</v>
      </c>
      <c r="C3371" s="2" t="s">
        <v>6873</v>
      </c>
      <c r="D3371" s="48"/>
      <c r="E3371" s="14" t="s">
        <v>3237</v>
      </c>
      <c r="F3371" s="2" t="s">
        <v>5505</v>
      </c>
      <c r="G3371" s="8" t="s">
        <v>13313</v>
      </c>
      <c r="H3371" s="8" t="s">
        <v>3045</v>
      </c>
      <c r="I3371" s="7" t="s">
        <v>6345</v>
      </c>
      <c r="L3371" s="60" t="s">
        <v>19971</v>
      </c>
      <c r="M3371" s="2" t="s">
        <v>5934</v>
      </c>
      <c r="N3371" s="6"/>
      <c r="O3371" s="24"/>
    </row>
    <row r="3372" spans="1:15" ht="33" customHeight="1" x14ac:dyDescent="0.2">
      <c r="A3372" s="46" t="s">
        <v>3251</v>
      </c>
      <c r="B3372" s="8" t="s">
        <v>26823</v>
      </c>
      <c r="C3372" s="2" t="s">
        <v>6873</v>
      </c>
      <c r="D3372" s="48">
        <v>1959</v>
      </c>
      <c r="E3372" s="14" t="s">
        <v>2812</v>
      </c>
      <c r="F3372" s="2" t="s">
        <v>5505</v>
      </c>
      <c r="G3372" s="8" t="s">
        <v>13313</v>
      </c>
      <c r="H3372" s="8" t="s">
        <v>2813</v>
      </c>
      <c r="I3372" s="7" t="s">
        <v>5687</v>
      </c>
      <c r="L3372" s="60" t="s">
        <v>13989</v>
      </c>
      <c r="M3372" s="2" t="s">
        <v>5934</v>
      </c>
      <c r="N3372" s="6"/>
      <c r="O3372" s="24"/>
    </row>
    <row r="3373" spans="1:15" ht="33" customHeight="1" x14ac:dyDescent="0.2">
      <c r="A3373" s="46" t="s">
        <v>2736</v>
      </c>
      <c r="B3373" s="8" t="s">
        <v>26823</v>
      </c>
      <c r="C3373" s="2" t="s">
        <v>6873</v>
      </c>
      <c r="D3373" s="48"/>
      <c r="E3373" s="14" t="s">
        <v>3130</v>
      </c>
      <c r="F3373" s="2" t="s">
        <v>5505</v>
      </c>
      <c r="G3373" s="8" t="s">
        <v>13313</v>
      </c>
      <c r="H3373" s="8" t="s">
        <v>3478</v>
      </c>
      <c r="I3373" s="7" t="s">
        <v>4577</v>
      </c>
      <c r="L3373" s="60" t="s">
        <v>36656</v>
      </c>
      <c r="M3373" s="2" t="s">
        <v>5934</v>
      </c>
      <c r="N3373" s="6"/>
      <c r="O3373" s="24"/>
    </row>
    <row r="3374" spans="1:15" ht="33" customHeight="1" x14ac:dyDescent="0.2">
      <c r="A3374" s="46" t="s">
        <v>2737</v>
      </c>
      <c r="B3374" s="8" t="s">
        <v>26823</v>
      </c>
      <c r="C3374" s="2" t="s">
        <v>6873</v>
      </c>
      <c r="D3374" s="48"/>
      <c r="E3374" s="14" t="s">
        <v>3686</v>
      </c>
      <c r="F3374" s="2" t="s">
        <v>5505</v>
      </c>
      <c r="G3374" s="8" t="s">
        <v>13313</v>
      </c>
      <c r="H3374" s="8" t="s">
        <v>3478</v>
      </c>
      <c r="I3374" s="7" t="s">
        <v>4577</v>
      </c>
      <c r="L3374" s="60" t="s">
        <v>36656</v>
      </c>
      <c r="M3374" s="2" t="s">
        <v>5934</v>
      </c>
      <c r="N3374" s="6"/>
      <c r="O3374" s="24"/>
    </row>
    <row r="3375" spans="1:15" ht="33" customHeight="1" x14ac:dyDescent="0.2">
      <c r="A3375" s="46" t="s">
        <v>3155</v>
      </c>
      <c r="B3375" s="8" t="s">
        <v>26823</v>
      </c>
      <c r="C3375" s="2" t="s">
        <v>6873</v>
      </c>
      <c r="D3375" s="48"/>
      <c r="E3375" s="14" t="s">
        <v>3260</v>
      </c>
      <c r="F3375" s="2" t="s">
        <v>5505</v>
      </c>
      <c r="G3375" s="8" t="s">
        <v>13313</v>
      </c>
      <c r="H3375" s="8" t="s">
        <v>10408</v>
      </c>
      <c r="I3375" s="7" t="s">
        <v>4719</v>
      </c>
      <c r="J3375" s="8"/>
      <c r="K3375" s="19"/>
      <c r="L3375" s="60" t="s">
        <v>36656</v>
      </c>
      <c r="M3375" s="2" t="s">
        <v>5934</v>
      </c>
      <c r="N3375" s="6"/>
      <c r="O3375" s="24"/>
    </row>
    <row r="3376" spans="1:15" ht="33" customHeight="1" x14ac:dyDescent="0.2">
      <c r="A3376" s="46" t="s">
        <v>2931</v>
      </c>
      <c r="B3376" s="8" t="s">
        <v>26823</v>
      </c>
      <c r="C3376" s="2" t="s">
        <v>6873</v>
      </c>
      <c r="D3376" s="48"/>
      <c r="E3376" s="14" t="s">
        <v>29974</v>
      </c>
      <c r="F3376" s="2" t="s">
        <v>5505</v>
      </c>
      <c r="G3376" s="8" t="s">
        <v>13313</v>
      </c>
      <c r="H3376" s="8" t="s">
        <v>3478</v>
      </c>
      <c r="I3376" s="7" t="s">
        <v>6345</v>
      </c>
      <c r="J3376" s="8"/>
      <c r="K3376" s="19"/>
      <c r="L3376" s="60" t="s">
        <v>36656</v>
      </c>
      <c r="M3376" s="2" t="s">
        <v>5934</v>
      </c>
      <c r="N3376" s="6"/>
      <c r="O3376" s="24"/>
    </row>
    <row r="3377" spans="1:15" ht="33" customHeight="1" x14ac:dyDescent="0.2">
      <c r="A3377" s="46" t="s">
        <v>14677</v>
      </c>
      <c r="B3377" s="8" t="s">
        <v>26823</v>
      </c>
      <c r="C3377" s="2" t="s">
        <v>6873</v>
      </c>
      <c r="D3377" s="48">
        <v>1960</v>
      </c>
      <c r="E3377" s="14" t="s">
        <v>3230</v>
      </c>
      <c r="F3377" s="2" t="s">
        <v>5505</v>
      </c>
      <c r="G3377" s="8" t="s">
        <v>13313</v>
      </c>
      <c r="H3377" s="8" t="s">
        <v>3696</v>
      </c>
      <c r="I3377" s="7" t="s">
        <v>4577</v>
      </c>
      <c r="L3377" s="60" t="s">
        <v>36656</v>
      </c>
      <c r="M3377" s="2" t="s">
        <v>5934</v>
      </c>
      <c r="N3377" s="6"/>
      <c r="O3377" s="24"/>
    </row>
    <row r="3378" spans="1:15" ht="33" customHeight="1" x14ac:dyDescent="0.2">
      <c r="A3378" s="46" t="s">
        <v>14678</v>
      </c>
      <c r="B3378" s="8" t="s">
        <v>26823</v>
      </c>
      <c r="C3378" s="2" t="s">
        <v>6873</v>
      </c>
      <c r="D3378" s="48">
        <v>1960</v>
      </c>
      <c r="E3378" s="20" t="s">
        <v>14679</v>
      </c>
      <c r="F3378" s="2" t="s">
        <v>5505</v>
      </c>
      <c r="G3378" s="8" t="s">
        <v>13313</v>
      </c>
      <c r="H3378" s="8" t="s">
        <v>3696</v>
      </c>
      <c r="I3378" s="7" t="s">
        <v>4577</v>
      </c>
      <c r="L3378" s="60" t="s">
        <v>36656</v>
      </c>
      <c r="M3378" s="2" t="s">
        <v>5934</v>
      </c>
      <c r="N3378" s="6"/>
      <c r="O3378" s="24"/>
    </row>
    <row r="3379" spans="1:15" ht="33" customHeight="1" x14ac:dyDescent="0.2">
      <c r="A3379" s="46" t="s">
        <v>3156</v>
      </c>
      <c r="B3379" s="8" t="s">
        <v>26823</v>
      </c>
      <c r="C3379" s="2" t="s">
        <v>6873</v>
      </c>
      <c r="D3379" s="48">
        <v>1959</v>
      </c>
      <c r="E3379" s="14" t="s">
        <v>3868</v>
      </c>
      <c r="F3379" s="2" t="s">
        <v>5505</v>
      </c>
      <c r="G3379" s="8" t="s">
        <v>13313</v>
      </c>
      <c r="H3379" s="8" t="s">
        <v>3782</v>
      </c>
      <c r="I3379" s="7" t="s">
        <v>5687</v>
      </c>
      <c r="L3379" s="60" t="s">
        <v>13989</v>
      </c>
      <c r="M3379" s="2" t="s">
        <v>5934</v>
      </c>
      <c r="N3379" s="6"/>
      <c r="O3379" s="24"/>
    </row>
    <row r="3380" spans="1:15" ht="33" customHeight="1" x14ac:dyDescent="0.2">
      <c r="A3380" s="46" t="s">
        <v>3157</v>
      </c>
      <c r="B3380" s="8" t="s">
        <v>26823</v>
      </c>
      <c r="C3380" s="2" t="s">
        <v>6873</v>
      </c>
      <c r="D3380" s="48">
        <v>1961</v>
      </c>
      <c r="E3380" s="14" t="s">
        <v>3694</v>
      </c>
      <c r="F3380" s="2" t="s">
        <v>5505</v>
      </c>
      <c r="G3380" s="8" t="s">
        <v>13313</v>
      </c>
      <c r="H3380" s="8" t="s">
        <v>3319</v>
      </c>
      <c r="I3380" s="7" t="s">
        <v>5687</v>
      </c>
      <c r="L3380" s="60" t="s">
        <v>13989</v>
      </c>
      <c r="M3380" s="2" t="s">
        <v>5934</v>
      </c>
      <c r="N3380" s="6"/>
      <c r="O3380" s="24"/>
    </row>
    <row r="3381" spans="1:15" ht="33" customHeight="1" x14ac:dyDescent="0.2">
      <c r="A3381" s="46" t="s">
        <v>3240</v>
      </c>
      <c r="B3381" s="8" t="s">
        <v>26823</v>
      </c>
      <c r="C3381" s="2" t="s">
        <v>6873</v>
      </c>
      <c r="D3381" s="48">
        <v>1961</v>
      </c>
      <c r="E3381" s="14" t="s">
        <v>3351</v>
      </c>
      <c r="F3381" s="2" t="s">
        <v>5505</v>
      </c>
      <c r="G3381" s="8" t="s">
        <v>13313</v>
      </c>
      <c r="H3381" s="8" t="s">
        <v>10280</v>
      </c>
      <c r="I3381" s="7" t="s">
        <v>5687</v>
      </c>
      <c r="J3381" s="8"/>
      <c r="K3381" s="19"/>
      <c r="L3381" s="8" t="s">
        <v>13989</v>
      </c>
      <c r="M3381" s="2" t="s">
        <v>5934</v>
      </c>
      <c r="N3381" s="6"/>
      <c r="O3381" s="24"/>
    </row>
    <row r="3382" spans="1:15" ht="33" customHeight="1" x14ac:dyDescent="0.2">
      <c r="A3382" s="46" t="s">
        <v>203</v>
      </c>
      <c r="B3382" s="8" t="s">
        <v>26823</v>
      </c>
      <c r="C3382" s="2" t="s">
        <v>6873</v>
      </c>
      <c r="D3382" s="48">
        <v>1961</v>
      </c>
      <c r="E3382" s="20" t="s">
        <v>204</v>
      </c>
      <c r="F3382" s="2" t="s">
        <v>5505</v>
      </c>
      <c r="G3382" s="8" t="s">
        <v>13313</v>
      </c>
      <c r="H3382" s="8" t="s">
        <v>10280</v>
      </c>
      <c r="I3382" s="7" t="s">
        <v>5687</v>
      </c>
      <c r="J3382" s="8"/>
      <c r="K3382" s="19"/>
      <c r="L3382" s="8" t="s">
        <v>13989</v>
      </c>
      <c r="M3382" s="2" t="s">
        <v>5934</v>
      </c>
      <c r="N3382" s="6"/>
      <c r="O3382" s="24"/>
    </row>
    <row r="3383" spans="1:15" ht="33" customHeight="1" x14ac:dyDescent="0.2">
      <c r="A3383" s="46" t="s">
        <v>471</v>
      </c>
      <c r="B3383" s="8" t="s">
        <v>26823</v>
      </c>
      <c r="C3383" s="2" t="s">
        <v>6873</v>
      </c>
      <c r="D3383" s="48"/>
      <c r="E3383" s="20" t="s">
        <v>472</v>
      </c>
      <c r="F3383" s="2" t="s">
        <v>5505</v>
      </c>
      <c r="G3383" s="8" t="s">
        <v>13313</v>
      </c>
      <c r="H3383" s="8" t="s">
        <v>10280</v>
      </c>
      <c r="I3383" s="7" t="s">
        <v>4577</v>
      </c>
      <c r="J3383" s="8"/>
      <c r="K3383" s="19"/>
      <c r="L3383" s="8" t="s">
        <v>13989</v>
      </c>
      <c r="M3383" s="2" t="s">
        <v>5934</v>
      </c>
      <c r="N3383" s="6"/>
      <c r="O3383" s="24"/>
    </row>
    <row r="3384" spans="1:15" ht="33" customHeight="1" x14ac:dyDescent="0.2">
      <c r="A3384" s="46" t="s">
        <v>473</v>
      </c>
      <c r="B3384" s="8" t="s">
        <v>26823</v>
      </c>
      <c r="C3384" s="2" t="s">
        <v>6873</v>
      </c>
      <c r="D3384" s="48"/>
      <c r="E3384" s="20" t="s">
        <v>474</v>
      </c>
      <c r="F3384" s="2" t="s">
        <v>5505</v>
      </c>
      <c r="G3384" s="8" t="s">
        <v>13313</v>
      </c>
      <c r="H3384" s="8" t="s">
        <v>10280</v>
      </c>
      <c r="I3384" s="7" t="s">
        <v>13805</v>
      </c>
      <c r="J3384" s="8"/>
      <c r="K3384" s="19"/>
      <c r="L3384" s="8" t="s">
        <v>13989</v>
      </c>
      <c r="M3384" s="2" t="s">
        <v>5934</v>
      </c>
      <c r="N3384" s="6"/>
      <c r="O3384" s="24"/>
    </row>
    <row r="3385" spans="1:15" ht="33" customHeight="1" x14ac:dyDescent="0.2">
      <c r="A3385" s="46" t="s">
        <v>3476</v>
      </c>
      <c r="B3385" s="8" t="s">
        <v>36433</v>
      </c>
      <c r="C3385" s="2" t="s">
        <v>6873</v>
      </c>
      <c r="D3385" s="48">
        <v>1963</v>
      </c>
      <c r="E3385" s="14" t="s">
        <v>40548</v>
      </c>
      <c r="F3385" s="2" t="s">
        <v>5505</v>
      </c>
      <c r="G3385" s="8" t="s">
        <v>13313</v>
      </c>
      <c r="H3385" s="8" t="s">
        <v>6650</v>
      </c>
      <c r="J3385" s="8" t="s">
        <v>97</v>
      </c>
      <c r="L3385" s="60" t="s">
        <v>36656</v>
      </c>
      <c r="M3385" s="2" t="s">
        <v>5934</v>
      </c>
      <c r="N3385" s="31" t="s">
        <v>275</v>
      </c>
      <c r="O3385" s="24"/>
    </row>
    <row r="3386" spans="1:15" ht="33" customHeight="1" x14ac:dyDescent="0.2">
      <c r="A3386" s="46" t="s">
        <v>3749</v>
      </c>
      <c r="B3386" s="32" t="s">
        <v>26823</v>
      </c>
      <c r="C3386" s="2" t="s">
        <v>6873</v>
      </c>
      <c r="D3386" s="48"/>
      <c r="E3386" s="20" t="s">
        <v>197</v>
      </c>
      <c r="F3386" s="2" t="s">
        <v>5505</v>
      </c>
      <c r="G3386" s="8" t="s">
        <v>13313</v>
      </c>
      <c r="H3386" s="8" t="s">
        <v>3349</v>
      </c>
      <c r="I3386" s="7" t="s">
        <v>6345</v>
      </c>
      <c r="L3386" s="11" t="s">
        <v>13989</v>
      </c>
      <c r="M3386" s="2" t="s">
        <v>5934</v>
      </c>
      <c r="N3386" s="31" t="s">
        <v>275</v>
      </c>
      <c r="O3386" s="24"/>
    </row>
    <row r="3387" spans="1:15" ht="33" customHeight="1" x14ac:dyDescent="0.2">
      <c r="A3387" s="46" t="s">
        <v>3031</v>
      </c>
      <c r="B3387" s="8" t="s">
        <v>31932</v>
      </c>
      <c r="C3387" s="8" t="s">
        <v>6873</v>
      </c>
      <c r="D3387" s="48">
        <v>1953</v>
      </c>
      <c r="E3387" s="14" t="s">
        <v>3334</v>
      </c>
      <c r="F3387" s="8" t="s">
        <v>5505</v>
      </c>
      <c r="G3387" s="8" t="s">
        <v>13313</v>
      </c>
      <c r="H3387" s="8" t="s">
        <v>2978</v>
      </c>
      <c r="I3387" s="7" t="s">
        <v>5687</v>
      </c>
      <c r="J3387" s="60"/>
      <c r="L3387" s="60" t="s">
        <v>45807</v>
      </c>
      <c r="M3387" s="8" t="s">
        <v>5934</v>
      </c>
      <c r="N3387" s="31" t="s">
        <v>275</v>
      </c>
      <c r="O3387" s="24"/>
    </row>
    <row r="3388" spans="1:15" ht="33" customHeight="1" x14ac:dyDescent="0.2">
      <c r="A3388" s="46" t="s">
        <v>3344</v>
      </c>
      <c r="B3388" s="8" t="s">
        <v>31932</v>
      </c>
      <c r="C3388" s="8" t="s">
        <v>6873</v>
      </c>
      <c r="D3388" s="48">
        <v>1953</v>
      </c>
      <c r="E3388" s="20" t="s">
        <v>10711</v>
      </c>
      <c r="F3388" s="8" t="s">
        <v>5505</v>
      </c>
      <c r="G3388" s="8" t="s">
        <v>13313</v>
      </c>
      <c r="H3388" s="8" t="s">
        <v>2978</v>
      </c>
      <c r="I3388" s="7" t="s">
        <v>5687</v>
      </c>
      <c r="J3388" s="60"/>
      <c r="L3388" s="60" t="s">
        <v>45807</v>
      </c>
      <c r="M3388" s="8" t="s">
        <v>5934</v>
      </c>
      <c r="N3388" s="6"/>
      <c r="O3388" s="24"/>
    </row>
    <row r="3389" spans="1:15" ht="33" customHeight="1" x14ac:dyDescent="0.2">
      <c r="A3389" s="45" t="s">
        <v>10204</v>
      </c>
      <c r="B3389" s="2" t="s">
        <v>26823</v>
      </c>
      <c r="C3389" s="8" t="s">
        <v>6485</v>
      </c>
      <c r="D3389" s="48">
        <v>1948</v>
      </c>
      <c r="E3389" s="20" t="s">
        <v>10552</v>
      </c>
      <c r="F3389" s="2" t="s">
        <v>5899</v>
      </c>
      <c r="G3389" s="2" t="s">
        <v>10312</v>
      </c>
      <c r="H3389" s="8" t="s">
        <v>10392</v>
      </c>
      <c r="J3389" s="2" t="s">
        <v>10839</v>
      </c>
      <c r="L3389" s="60" t="s">
        <v>13989</v>
      </c>
      <c r="M3389" s="2" t="s">
        <v>8200</v>
      </c>
      <c r="N3389" s="31" t="s">
        <v>275</v>
      </c>
      <c r="O3389" s="24"/>
    </row>
    <row r="3390" spans="1:15" ht="33" customHeight="1" x14ac:dyDescent="0.2">
      <c r="A3390" s="45" t="s">
        <v>9799</v>
      </c>
      <c r="B3390" s="2" t="s">
        <v>26823</v>
      </c>
      <c r="C3390" s="8" t="s">
        <v>6485</v>
      </c>
      <c r="D3390" s="48">
        <v>1948</v>
      </c>
      <c r="E3390" s="20" t="s">
        <v>10084</v>
      </c>
      <c r="F3390" s="2" t="s">
        <v>5899</v>
      </c>
      <c r="G3390" s="2" t="s">
        <v>10312</v>
      </c>
      <c r="H3390" s="8" t="s">
        <v>10393</v>
      </c>
      <c r="J3390" s="2" t="s">
        <v>10329</v>
      </c>
      <c r="L3390" s="60" t="s">
        <v>19971</v>
      </c>
      <c r="M3390" s="2" t="s">
        <v>8200</v>
      </c>
      <c r="N3390" s="6"/>
      <c r="O3390" s="24"/>
    </row>
    <row r="3391" spans="1:15" ht="33" customHeight="1" x14ac:dyDescent="0.2">
      <c r="A3391" s="45" t="s">
        <v>9989</v>
      </c>
      <c r="B3391" s="11" t="s">
        <v>36813</v>
      </c>
      <c r="C3391" s="8" t="s">
        <v>6485</v>
      </c>
      <c r="D3391" s="48">
        <v>1948</v>
      </c>
      <c r="E3391" s="20" t="s">
        <v>10339</v>
      </c>
      <c r="F3391" s="2" t="s">
        <v>5899</v>
      </c>
      <c r="G3391" s="2" t="s">
        <v>10312</v>
      </c>
      <c r="H3391" s="8" t="s">
        <v>10393</v>
      </c>
      <c r="J3391" s="2" t="s">
        <v>10329</v>
      </c>
      <c r="L3391" s="60" t="s">
        <v>19971</v>
      </c>
      <c r="M3391" s="2" t="s">
        <v>8200</v>
      </c>
      <c r="N3391" s="6"/>
      <c r="O3391" s="24"/>
    </row>
    <row r="3392" spans="1:15" ht="33" customHeight="1" x14ac:dyDescent="0.2">
      <c r="A3392" s="45" t="s">
        <v>9997</v>
      </c>
      <c r="B3392" s="2" t="s">
        <v>26823</v>
      </c>
      <c r="C3392" s="8" t="s">
        <v>6485</v>
      </c>
      <c r="D3392" s="48">
        <v>1951</v>
      </c>
      <c r="E3392" s="20" t="s">
        <v>10231</v>
      </c>
      <c r="F3392" s="2" t="s">
        <v>5899</v>
      </c>
      <c r="G3392" s="2" t="s">
        <v>10312</v>
      </c>
      <c r="H3392" s="8" t="s">
        <v>10401</v>
      </c>
      <c r="J3392" s="2" t="s">
        <v>10330</v>
      </c>
      <c r="L3392" s="11" t="s">
        <v>13989</v>
      </c>
      <c r="M3392" s="2" t="s">
        <v>8200</v>
      </c>
      <c r="N3392" s="6"/>
      <c r="O3392" s="24"/>
    </row>
    <row r="3393" spans="1:15" ht="33" customHeight="1" x14ac:dyDescent="0.2">
      <c r="A3393" s="45" t="s">
        <v>10083</v>
      </c>
      <c r="B3393" s="2" t="s">
        <v>26823</v>
      </c>
      <c r="C3393" s="8" t="s">
        <v>6485</v>
      </c>
      <c r="D3393" s="48">
        <v>1948</v>
      </c>
      <c r="E3393" s="20" t="s">
        <v>10365</v>
      </c>
      <c r="F3393" s="2" t="s">
        <v>5899</v>
      </c>
      <c r="G3393" s="2" t="s">
        <v>10312</v>
      </c>
      <c r="H3393" s="8" t="s">
        <v>10042</v>
      </c>
      <c r="J3393" s="2" t="s">
        <v>10832</v>
      </c>
      <c r="L3393" s="60" t="s">
        <v>19971</v>
      </c>
      <c r="M3393" s="2" t="s">
        <v>8200</v>
      </c>
      <c r="N3393" s="6"/>
      <c r="O3393" s="24"/>
    </row>
    <row r="3394" spans="1:15" ht="33" customHeight="1" x14ac:dyDescent="0.2">
      <c r="A3394" s="45" t="s">
        <v>10911</v>
      </c>
      <c r="B3394" s="2" t="s">
        <v>26823</v>
      </c>
      <c r="C3394" s="8" t="s">
        <v>6485</v>
      </c>
      <c r="D3394" s="48">
        <v>1950</v>
      </c>
      <c r="E3394" s="20" t="s">
        <v>10277</v>
      </c>
      <c r="F3394" s="2" t="s">
        <v>5899</v>
      </c>
      <c r="G3394" s="2" t="s">
        <v>10312</v>
      </c>
      <c r="H3394" s="8" t="s">
        <v>10044</v>
      </c>
      <c r="J3394" s="2" t="s">
        <v>11019</v>
      </c>
      <c r="L3394" s="60" t="s">
        <v>19971</v>
      </c>
      <c r="M3394" s="2" t="s">
        <v>8200</v>
      </c>
      <c r="N3394" s="6"/>
      <c r="O3394" s="24"/>
    </row>
    <row r="3395" spans="1:15" ht="33" customHeight="1" x14ac:dyDescent="0.2">
      <c r="A3395" s="45" t="s">
        <v>10367</v>
      </c>
      <c r="B3395" s="2" t="s">
        <v>26823</v>
      </c>
      <c r="C3395" s="8" t="s">
        <v>6485</v>
      </c>
      <c r="D3395" s="48">
        <v>1951</v>
      </c>
      <c r="E3395" s="20" t="s">
        <v>10263</v>
      </c>
      <c r="F3395" s="2" t="s">
        <v>5899</v>
      </c>
      <c r="G3395" s="2" t="s">
        <v>10312</v>
      </c>
      <c r="H3395" s="8" t="s">
        <v>10285</v>
      </c>
      <c r="J3395" s="2" t="s">
        <v>11147</v>
      </c>
      <c r="K3395" s="19"/>
      <c r="L3395" s="60" t="s">
        <v>13989</v>
      </c>
      <c r="M3395" s="2" t="s">
        <v>8200</v>
      </c>
      <c r="N3395" s="6"/>
      <c r="O3395" s="24"/>
    </row>
    <row r="3396" spans="1:15" ht="33" customHeight="1" x14ac:dyDescent="0.2">
      <c r="A3396" s="45" t="s">
        <v>11032</v>
      </c>
      <c r="B3396" s="2" t="s">
        <v>26823</v>
      </c>
      <c r="C3396" s="8" t="s">
        <v>6485</v>
      </c>
      <c r="D3396" s="48">
        <v>1949</v>
      </c>
      <c r="E3396" s="20" t="s">
        <v>3687</v>
      </c>
      <c r="F3396" s="2" t="s">
        <v>5899</v>
      </c>
      <c r="G3396" s="2" t="s">
        <v>10312</v>
      </c>
      <c r="H3396" s="8" t="s">
        <v>10436</v>
      </c>
      <c r="J3396" s="2" t="s">
        <v>10510</v>
      </c>
      <c r="L3396" s="60" t="s">
        <v>19971</v>
      </c>
      <c r="M3396" s="2" t="s">
        <v>8200</v>
      </c>
      <c r="N3396" s="6"/>
      <c r="O3396" s="24"/>
    </row>
    <row r="3397" spans="1:15" ht="33" customHeight="1" x14ac:dyDescent="0.2">
      <c r="A3397" s="45" t="s">
        <v>11033</v>
      </c>
      <c r="B3397" s="11" t="s">
        <v>27544</v>
      </c>
      <c r="C3397" s="8" t="s">
        <v>6485</v>
      </c>
      <c r="D3397" s="48">
        <v>1951</v>
      </c>
      <c r="E3397" s="20" t="s">
        <v>3381</v>
      </c>
      <c r="F3397" s="2" t="s">
        <v>5899</v>
      </c>
      <c r="G3397" s="2" t="s">
        <v>10312</v>
      </c>
      <c r="H3397" s="8" t="s">
        <v>10537</v>
      </c>
      <c r="J3397" s="2" t="s">
        <v>10443</v>
      </c>
      <c r="K3397" s="19"/>
      <c r="L3397" s="8" t="s">
        <v>36656</v>
      </c>
      <c r="M3397" s="2" t="s">
        <v>8200</v>
      </c>
      <c r="N3397" s="6"/>
      <c r="O3397" s="24"/>
    </row>
    <row r="3398" spans="1:15" ht="33" customHeight="1" x14ac:dyDescent="0.2">
      <c r="A3398" s="45" t="s">
        <v>10728</v>
      </c>
      <c r="B3398" s="11" t="s">
        <v>27544</v>
      </c>
      <c r="C3398" s="8" t="s">
        <v>6485</v>
      </c>
      <c r="D3398" s="48">
        <v>1951</v>
      </c>
      <c r="E3398" s="20" t="s">
        <v>3132</v>
      </c>
      <c r="F3398" s="2" t="s">
        <v>5505</v>
      </c>
      <c r="G3398" s="2" t="s">
        <v>10312</v>
      </c>
      <c r="H3398" s="8" t="s">
        <v>10537</v>
      </c>
      <c r="J3398" s="2" t="s">
        <v>10443</v>
      </c>
      <c r="K3398" s="19"/>
      <c r="L3398" s="8" t="s">
        <v>36656</v>
      </c>
      <c r="M3398" s="2" t="s">
        <v>8200</v>
      </c>
      <c r="N3398" s="6"/>
      <c r="O3398" s="24"/>
    </row>
    <row r="3399" spans="1:15" ht="33" customHeight="1" x14ac:dyDescent="0.2">
      <c r="A3399" s="45" t="s">
        <v>10729</v>
      </c>
      <c r="B3399" s="11" t="s">
        <v>27544</v>
      </c>
      <c r="C3399" s="8" t="s">
        <v>6485</v>
      </c>
      <c r="D3399" s="48"/>
      <c r="E3399" s="20" t="s">
        <v>3592</v>
      </c>
      <c r="F3399" s="2" t="s">
        <v>5505</v>
      </c>
      <c r="G3399" s="2" t="s">
        <v>10312</v>
      </c>
      <c r="H3399" s="8" t="s">
        <v>10435</v>
      </c>
      <c r="L3399" s="60" t="s">
        <v>19971</v>
      </c>
      <c r="M3399" s="2" t="s">
        <v>8200</v>
      </c>
      <c r="N3399" s="6"/>
      <c r="O3399" s="24"/>
    </row>
    <row r="3400" spans="1:15" ht="33" customHeight="1" x14ac:dyDescent="0.2">
      <c r="A3400" s="45" t="s">
        <v>10730</v>
      </c>
      <c r="B3400" s="11" t="s">
        <v>27544</v>
      </c>
      <c r="C3400" s="8" t="s">
        <v>6485</v>
      </c>
      <c r="D3400" s="48">
        <v>1954</v>
      </c>
      <c r="E3400" s="20" t="s">
        <v>3735</v>
      </c>
      <c r="F3400" s="2" t="s">
        <v>5505</v>
      </c>
      <c r="G3400" s="2" t="s">
        <v>10312</v>
      </c>
      <c r="H3400" s="8" t="s">
        <v>10426</v>
      </c>
      <c r="L3400" s="60" t="s">
        <v>36656</v>
      </c>
      <c r="M3400" s="2" t="s">
        <v>8200</v>
      </c>
      <c r="N3400" s="6"/>
      <c r="O3400" s="24"/>
    </row>
    <row r="3401" spans="1:15" ht="33" customHeight="1" x14ac:dyDescent="0.2">
      <c r="A3401" s="45" t="s">
        <v>10726</v>
      </c>
      <c r="B3401" s="2" t="s">
        <v>26823</v>
      </c>
      <c r="C3401" s="8" t="s">
        <v>6485</v>
      </c>
      <c r="D3401" s="48">
        <v>1952</v>
      </c>
      <c r="E3401" s="20" t="s">
        <v>3721</v>
      </c>
      <c r="F3401" s="2" t="s">
        <v>5899</v>
      </c>
      <c r="G3401" s="2" t="s">
        <v>10312</v>
      </c>
      <c r="H3401" s="8" t="s">
        <v>10471</v>
      </c>
      <c r="J3401" s="2" t="s">
        <v>11324</v>
      </c>
      <c r="K3401" s="19"/>
      <c r="L3401" s="60" t="s">
        <v>19971</v>
      </c>
      <c r="M3401" s="2" t="s">
        <v>8200</v>
      </c>
      <c r="N3401" s="6"/>
      <c r="O3401" s="24"/>
    </row>
    <row r="3402" spans="1:15" ht="33" customHeight="1" x14ac:dyDescent="0.2">
      <c r="A3402" s="45" t="s">
        <v>3195</v>
      </c>
      <c r="B3402" s="2" t="s">
        <v>2366</v>
      </c>
      <c r="C3402" s="8" t="s">
        <v>6485</v>
      </c>
      <c r="D3402" s="48">
        <v>1951</v>
      </c>
      <c r="E3402" s="63" t="s">
        <v>45927</v>
      </c>
      <c r="F3402" s="2" t="s">
        <v>5899</v>
      </c>
      <c r="G3402" s="2" t="s">
        <v>10312</v>
      </c>
      <c r="H3402" s="8" t="s">
        <v>10977</v>
      </c>
      <c r="J3402" s="2" t="s">
        <v>10954</v>
      </c>
      <c r="L3402" s="60" t="s">
        <v>19971</v>
      </c>
      <c r="M3402" s="2" t="s">
        <v>8200</v>
      </c>
      <c r="N3402" s="6"/>
      <c r="O3402" s="24"/>
    </row>
    <row r="3403" spans="1:15" ht="33" customHeight="1" x14ac:dyDescent="0.2">
      <c r="A3403" s="45" t="s">
        <v>3023</v>
      </c>
      <c r="B3403" s="11" t="s">
        <v>27544</v>
      </c>
      <c r="C3403" s="8" t="s">
        <v>6485</v>
      </c>
      <c r="D3403" s="48">
        <v>1954</v>
      </c>
      <c r="E3403" s="20" t="s">
        <v>3819</v>
      </c>
      <c r="F3403" s="2" t="s">
        <v>5505</v>
      </c>
      <c r="G3403" s="2" t="s">
        <v>10312</v>
      </c>
      <c r="H3403" s="8" t="s">
        <v>10977</v>
      </c>
      <c r="L3403" s="60" t="s">
        <v>19971</v>
      </c>
      <c r="M3403" s="2" t="s">
        <v>8200</v>
      </c>
      <c r="N3403" s="6"/>
      <c r="O3403" s="24"/>
    </row>
    <row r="3404" spans="1:15" ht="33" customHeight="1" x14ac:dyDescent="0.2">
      <c r="A3404" s="45" t="s">
        <v>3914</v>
      </c>
      <c r="B3404" s="2" t="s">
        <v>2366</v>
      </c>
      <c r="C3404" s="8" t="s">
        <v>6485</v>
      </c>
      <c r="D3404" s="48">
        <v>1954</v>
      </c>
      <c r="E3404" s="20" t="s">
        <v>45926</v>
      </c>
      <c r="F3404" s="2" t="s">
        <v>5899</v>
      </c>
      <c r="G3404" s="2" t="s">
        <v>10312</v>
      </c>
      <c r="H3404" s="8" t="s">
        <v>10977</v>
      </c>
      <c r="J3404" s="2" t="s">
        <v>10954</v>
      </c>
      <c r="L3404" s="60" t="s">
        <v>19971</v>
      </c>
      <c r="M3404" s="2" t="s">
        <v>8200</v>
      </c>
      <c r="N3404" s="6"/>
      <c r="O3404" s="24"/>
    </row>
    <row r="3405" spans="1:15" ht="33" customHeight="1" x14ac:dyDescent="0.2">
      <c r="A3405" s="45" t="s">
        <v>2982</v>
      </c>
      <c r="B3405" s="11" t="s">
        <v>27544</v>
      </c>
      <c r="C3405" s="8" t="s">
        <v>6485</v>
      </c>
      <c r="D3405" s="48">
        <v>1953</v>
      </c>
      <c r="E3405" s="20" t="s">
        <v>2709</v>
      </c>
      <c r="F3405" s="2" t="s">
        <v>5505</v>
      </c>
      <c r="G3405" s="2" t="s">
        <v>10312</v>
      </c>
      <c r="H3405" s="8" t="s">
        <v>10399</v>
      </c>
      <c r="L3405" s="60" t="s">
        <v>19971</v>
      </c>
      <c r="M3405" s="2" t="s">
        <v>8200</v>
      </c>
      <c r="N3405" s="6"/>
      <c r="O3405" s="24"/>
    </row>
    <row r="3406" spans="1:15" ht="33" customHeight="1" x14ac:dyDescent="0.2">
      <c r="A3406" s="45" t="s">
        <v>3738</v>
      </c>
      <c r="B3406" s="2" t="s">
        <v>2366</v>
      </c>
      <c r="C3406" s="8" t="s">
        <v>6485</v>
      </c>
      <c r="D3406" s="48">
        <v>1953</v>
      </c>
      <c r="E3406" s="20" t="s">
        <v>45928</v>
      </c>
      <c r="F3406" s="2" t="s">
        <v>5899</v>
      </c>
      <c r="G3406" s="2" t="s">
        <v>10312</v>
      </c>
      <c r="H3406" s="8" t="s">
        <v>10399</v>
      </c>
      <c r="J3406" s="2" t="s">
        <v>11211</v>
      </c>
      <c r="L3406" s="60" t="s">
        <v>19971</v>
      </c>
      <c r="M3406" s="2" t="s">
        <v>8200</v>
      </c>
      <c r="N3406" s="6"/>
      <c r="O3406" s="24"/>
    </row>
    <row r="3407" spans="1:15" ht="33" customHeight="1" x14ac:dyDescent="0.2">
      <c r="A3407" s="45" t="s">
        <v>3739</v>
      </c>
      <c r="B3407" s="2" t="s">
        <v>2366</v>
      </c>
      <c r="C3407" s="8" t="s">
        <v>6485</v>
      </c>
      <c r="D3407" s="48">
        <v>1953</v>
      </c>
      <c r="E3407" s="20" t="s">
        <v>45929</v>
      </c>
      <c r="F3407" s="2" t="s">
        <v>5899</v>
      </c>
      <c r="G3407" s="2" t="s">
        <v>10312</v>
      </c>
      <c r="H3407" s="8" t="s">
        <v>10399</v>
      </c>
      <c r="J3407" s="2" t="s">
        <v>11211</v>
      </c>
      <c r="L3407" s="60" t="s">
        <v>19971</v>
      </c>
      <c r="M3407" s="2" t="s">
        <v>8200</v>
      </c>
      <c r="N3407" s="6"/>
      <c r="O3407" s="24"/>
    </row>
    <row r="3408" spans="1:15" ht="33" customHeight="1" x14ac:dyDescent="0.2">
      <c r="A3408" s="45" t="s">
        <v>3649</v>
      </c>
      <c r="B3408" s="11" t="s">
        <v>36813</v>
      </c>
      <c r="C3408" s="8" t="s">
        <v>6485</v>
      </c>
      <c r="D3408" s="48"/>
      <c r="E3408" s="20" t="s">
        <v>10734</v>
      </c>
      <c r="F3408" s="2" t="s">
        <v>5899</v>
      </c>
      <c r="G3408" s="2" t="s">
        <v>10312</v>
      </c>
      <c r="H3408" s="8" t="s">
        <v>10399</v>
      </c>
      <c r="J3408" s="2" t="s">
        <v>11211</v>
      </c>
      <c r="L3408" s="60" t="s">
        <v>19971</v>
      </c>
      <c r="M3408" s="2" t="s">
        <v>8200</v>
      </c>
      <c r="N3408" s="6"/>
      <c r="O3408" s="24"/>
    </row>
    <row r="3409" spans="1:15" ht="33" customHeight="1" x14ac:dyDescent="0.2">
      <c r="A3409" s="45" t="s">
        <v>3733</v>
      </c>
      <c r="B3409" s="11" t="s">
        <v>27544</v>
      </c>
      <c r="C3409" s="8" t="s">
        <v>6485</v>
      </c>
      <c r="D3409" s="48"/>
      <c r="E3409" s="20" t="s">
        <v>3693</v>
      </c>
      <c r="F3409" s="2" t="s">
        <v>5505</v>
      </c>
      <c r="G3409" s="2" t="s">
        <v>10312</v>
      </c>
      <c r="H3409" s="8" t="s">
        <v>10593</v>
      </c>
      <c r="K3409" s="19"/>
      <c r="L3409" s="8" t="s">
        <v>13989</v>
      </c>
      <c r="M3409" s="2" t="s">
        <v>8200</v>
      </c>
      <c r="N3409" s="6"/>
      <c r="O3409" s="24"/>
    </row>
    <row r="3410" spans="1:15" ht="33" customHeight="1" x14ac:dyDescent="0.2">
      <c r="A3410" s="45" t="s">
        <v>3341</v>
      </c>
      <c r="B3410" s="2" t="s">
        <v>26823</v>
      </c>
      <c r="C3410" s="8" t="s">
        <v>6485</v>
      </c>
      <c r="D3410" s="48">
        <v>1952</v>
      </c>
      <c r="E3410" s="20" t="s">
        <v>3446</v>
      </c>
      <c r="F3410" s="2" t="s">
        <v>5899</v>
      </c>
      <c r="G3410" s="2" t="s">
        <v>10312</v>
      </c>
      <c r="H3410" s="8" t="s">
        <v>10593</v>
      </c>
      <c r="J3410" s="2" t="s">
        <v>10321</v>
      </c>
      <c r="K3410" s="19"/>
      <c r="L3410" s="8" t="s">
        <v>13989</v>
      </c>
      <c r="M3410" s="2" t="s">
        <v>8200</v>
      </c>
      <c r="N3410" s="6"/>
      <c r="O3410" s="24"/>
    </row>
    <row r="3411" spans="1:15" ht="33" customHeight="1" x14ac:dyDescent="0.2">
      <c r="A3411" s="45" t="s">
        <v>3342</v>
      </c>
      <c r="B3411" s="11" t="s">
        <v>27544</v>
      </c>
      <c r="C3411" s="8" t="s">
        <v>6485</v>
      </c>
      <c r="D3411" s="48">
        <v>1951</v>
      </c>
      <c r="E3411" s="20" t="s">
        <v>3012</v>
      </c>
      <c r="F3411" s="2" t="s">
        <v>5899</v>
      </c>
      <c r="G3411" s="2" t="s">
        <v>10312</v>
      </c>
      <c r="H3411" s="60" t="s">
        <v>45930</v>
      </c>
      <c r="L3411" s="60" t="s">
        <v>36656</v>
      </c>
      <c r="M3411" s="2" t="s">
        <v>8200</v>
      </c>
      <c r="N3411" s="6"/>
      <c r="O3411" s="24"/>
    </row>
    <row r="3412" spans="1:15" ht="33" customHeight="1" x14ac:dyDescent="0.2">
      <c r="A3412" s="45" t="s">
        <v>3140</v>
      </c>
      <c r="B3412" s="11" t="s">
        <v>27544</v>
      </c>
      <c r="C3412" s="8" t="s">
        <v>6485</v>
      </c>
      <c r="D3412" s="48">
        <v>1952</v>
      </c>
      <c r="E3412" s="20" t="s">
        <v>3335</v>
      </c>
      <c r="F3412" s="2" t="s">
        <v>5505</v>
      </c>
      <c r="G3412" s="2" t="s">
        <v>10312</v>
      </c>
      <c r="H3412" s="8" t="s">
        <v>10640</v>
      </c>
      <c r="L3412" s="60" t="s">
        <v>19971</v>
      </c>
      <c r="M3412" s="2" t="s">
        <v>8200</v>
      </c>
      <c r="N3412" s="6"/>
      <c r="O3412" s="24"/>
    </row>
    <row r="3413" spans="1:15" ht="33" customHeight="1" x14ac:dyDescent="0.2">
      <c r="A3413" s="45" t="s">
        <v>2844</v>
      </c>
      <c r="B3413" s="11" t="s">
        <v>27544</v>
      </c>
      <c r="C3413" s="8" t="s">
        <v>6485</v>
      </c>
      <c r="D3413" s="48">
        <v>1951</v>
      </c>
      <c r="E3413" s="20" t="s">
        <v>3029</v>
      </c>
      <c r="F3413" s="2" t="s">
        <v>5899</v>
      </c>
      <c r="G3413" s="2" t="s">
        <v>10312</v>
      </c>
      <c r="H3413" s="8" t="s">
        <v>10640</v>
      </c>
      <c r="L3413" s="60" t="s">
        <v>19971</v>
      </c>
      <c r="M3413" s="2" t="s">
        <v>8200</v>
      </c>
      <c r="N3413" s="6"/>
      <c r="O3413" s="24"/>
    </row>
    <row r="3414" spans="1:15" ht="33" customHeight="1" x14ac:dyDescent="0.2">
      <c r="A3414" s="45" t="s">
        <v>3547</v>
      </c>
      <c r="B3414" s="2" t="s">
        <v>26823</v>
      </c>
      <c r="C3414" s="8" t="s">
        <v>6485</v>
      </c>
      <c r="D3414" s="48">
        <v>1954</v>
      </c>
      <c r="E3414" s="20" t="s">
        <v>2495</v>
      </c>
      <c r="F3414" s="2" t="s">
        <v>5899</v>
      </c>
      <c r="G3414" s="2" t="s">
        <v>10312</v>
      </c>
      <c r="H3414" s="8" t="s">
        <v>10425</v>
      </c>
      <c r="J3414" s="2" t="s">
        <v>10448</v>
      </c>
      <c r="L3414" s="60" t="s">
        <v>45878</v>
      </c>
      <c r="M3414" s="2" t="s">
        <v>8200</v>
      </c>
      <c r="N3414" s="6"/>
      <c r="O3414" s="24"/>
    </row>
    <row r="3415" spans="1:15" ht="33" customHeight="1" x14ac:dyDescent="0.2">
      <c r="A3415" s="45" t="s">
        <v>3658</v>
      </c>
      <c r="B3415" s="2" t="s">
        <v>26823</v>
      </c>
      <c r="C3415" s="8" t="s">
        <v>6485</v>
      </c>
      <c r="D3415" s="48">
        <v>1955</v>
      </c>
      <c r="E3415" s="20" t="s">
        <v>2822</v>
      </c>
      <c r="F3415" s="2" t="s">
        <v>5899</v>
      </c>
      <c r="G3415" s="2" t="s">
        <v>10312</v>
      </c>
      <c r="H3415" s="8" t="s">
        <v>10425</v>
      </c>
      <c r="J3415" s="2" t="s">
        <v>10448</v>
      </c>
      <c r="L3415" s="60" t="s">
        <v>45878</v>
      </c>
      <c r="M3415" s="2" t="s">
        <v>8200</v>
      </c>
      <c r="N3415" s="6"/>
      <c r="O3415" s="24"/>
    </row>
    <row r="3416" spans="1:15" ht="33" customHeight="1" x14ac:dyDescent="0.2">
      <c r="A3416" s="45" t="s">
        <v>3659</v>
      </c>
      <c r="B3416" s="11" t="s">
        <v>27544</v>
      </c>
      <c r="C3416" s="8" t="s">
        <v>6485</v>
      </c>
      <c r="D3416" s="48">
        <v>1954</v>
      </c>
      <c r="E3416" s="20" t="s">
        <v>3399</v>
      </c>
      <c r="F3416" s="2" t="s">
        <v>5505</v>
      </c>
      <c r="G3416" s="2" t="s">
        <v>10312</v>
      </c>
      <c r="H3416" s="8" t="s">
        <v>10425</v>
      </c>
      <c r="L3416" s="60" t="s">
        <v>45878</v>
      </c>
      <c r="M3416" s="2" t="s">
        <v>8200</v>
      </c>
      <c r="N3416" s="6"/>
      <c r="O3416" s="24"/>
    </row>
    <row r="3417" spans="1:15" ht="33" customHeight="1" x14ac:dyDescent="0.2">
      <c r="A3417" s="45" t="s">
        <v>3660</v>
      </c>
      <c r="B3417" s="2" t="s">
        <v>26823</v>
      </c>
      <c r="C3417" s="8" t="s">
        <v>6485</v>
      </c>
      <c r="D3417" s="48">
        <v>1953</v>
      </c>
      <c r="E3417" s="20" t="s">
        <v>2994</v>
      </c>
      <c r="F3417" s="2" t="s">
        <v>5899</v>
      </c>
      <c r="G3417" s="2" t="s">
        <v>10312</v>
      </c>
      <c r="H3417" s="8" t="s">
        <v>10420</v>
      </c>
      <c r="J3417" s="2" t="s">
        <v>11325</v>
      </c>
      <c r="K3417" s="19"/>
      <c r="L3417" s="60" t="s">
        <v>24271</v>
      </c>
      <c r="M3417" s="2" t="s">
        <v>8200</v>
      </c>
      <c r="N3417" s="6"/>
      <c r="O3417" s="24"/>
    </row>
    <row r="3418" spans="1:15" ht="33" customHeight="1" x14ac:dyDescent="0.2">
      <c r="A3418" s="45" t="s">
        <v>3453</v>
      </c>
      <c r="B3418" s="11" t="s">
        <v>27544</v>
      </c>
      <c r="C3418" s="8" t="s">
        <v>6485</v>
      </c>
      <c r="D3418" s="48">
        <v>1955</v>
      </c>
      <c r="E3418" s="20" t="s">
        <v>2680</v>
      </c>
      <c r="F3418" s="2" t="s">
        <v>5505</v>
      </c>
      <c r="G3418" s="2" t="s">
        <v>10312</v>
      </c>
      <c r="H3418" s="8" t="s">
        <v>10424</v>
      </c>
      <c r="L3418" s="60" t="s">
        <v>36656</v>
      </c>
      <c r="M3418" s="2" t="s">
        <v>8200</v>
      </c>
      <c r="N3418" s="6"/>
      <c r="O3418" s="24"/>
    </row>
    <row r="3419" spans="1:15" ht="33" customHeight="1" x14ac:dyDescent="0.2">
      <c r="A3419" s="45" t="s">
        <v>3454</v>
      </c>
      <c r="B3419" s="2" t="s">
        <v>26823</v>
      </c>
      <c r="C3419" s="8" t="s">
        <v>6485</v>
      </c>
      <c r="D3419" s="48">
        <v>1956</v>
      </c>
      <c r="E3419" s="20" t="s">
        <v>2956</v>
      </c>
      <c r="F3419" s="2" t="s">
        <v>5899</v>
      </c>
      <c r="G3419" s="2" t="s">
        <v>10312</v>
      </c>
      <c r="H3419" s="8" t="s">
        <v>10424</v>
      </c>
      <c r="J3419" s="2" t="s">
        <v>10742</v>
      </c>
      <c r="L3419" s="60" t="s">
        <v>36656</v>
      </c>
      <c r="M3419" s="2" t="s">
        <v>8200</v>
      </c>
      <c r="N3419" s="6"/>
      <c r="O3419" s="24"/>
    </row>
    <row r="3420" spans="1:15" ht="33" customHeight="1" x14ac:dyDescent="0.2">
      <c r="A3420" s="45" t="s">
        <v>3455</v>
      </c>
      <c r="B3420" s="2" t="s">
        <v>26823</v>
      </c>
      <c r="C3420" s="8" t="s">
        <v>6485</v>
      </c>
      <c r="D3420" s="48"/>
      <c r="E3420" s="20" t="s">
        <v>3698</v>
      </c>
      <c r="F3420" s="2" t="s">
        <v>5899</v>
      </c>
      <c r="G3420" s="2" t="s">
        <v>10312</v>
      </c>
      <c r="H3420" s="8" t="s">
        <v>10424</v>
      </c>
      <c r="J3420" s="2" t="s">
        <v>10742</v>
      </c>
      <c r="L3420" s="60" t="s">
        <v>36656</v>
      </c>
      <c r="M3420" s="2" t="s">
        <v>8200</v>
      </c>
      <c r="N3420" s="6"/>
      <c r="O3420" s="24"/>
    </row>
    <row r="3421" spans="1:15" ht="33" customHeight="1" x14ac:dyDescent="0.2">
      <c r="A3421" s="45" t="s">
        <v>2880</v>
      </c>
      <c r="B3421" s="2" t="s">
        <v>26823</v>
      </c>
      <c r="C3421" s="8" t="s">
        <v>6485</v>
      </c>
      <c r="D3421" s="48">
        <v>1956</v>
      </c>
      <c r="E3421" s="20" t="s">
        <v>3286</v>
      </c>
      <c r="F3421" s="2" t="s">
        <v>5899</v>
      </c>
      <c r="G3421" s="2" t="s">
        <v>10312</v>
      </c>
      <c r="H3421" s="8" t="s">
        <v>10424</v>
      </c>
      <c r="J3421" s="2" t="s">
        <v>10742</v>
      </c>
      <c r="L3421" s="60" t="s">
        <v>36656</v>
      </c>
      <c r="M3421" s="2" t="s">
        <v>8200</v>
      </c>
      <c r="N3421" s="6"/>
      <c r="O3421" s="24"/>
    </row>
    <row r="3422" spans="1:15" ht="33" customHeight="1" x14ac:dyDescent="0.2">
      <c r="A3422" s="45" t="s">
        <v>2881</v>
      </c>
      <c r="B3422" s="11" t="s">
        <v>27544</v>
      </c>
      <c r="C3422" s="8" t="s">
        <v>6485</v>
      </c>
      <c r="D3422" s="48">
        <v>1955</v>
      </c>
      <c r="E3422" s="20" t="s">
        <v>3109</v>
      </c>
      <c r="F3422" s="2" t="s">
        <v>5505</v>
      </c>
      <c r="G3422" s="2" t="s">
        <v>10312</v>
      </c>
      <c r="H3422" s="8" t="s">
        <v>10641</v>
      </c>
      <c r="L3422" s="60" t="s">
        <v>13986</v>
      </c>
      <c r="M3422" s="2" t="s">
        <v>8200</v>
      </c>
      <c r="N3422" s="6"/>
      <c r="O3422" s="24"/>
    </row>
    <row r="3423" spans="1:15" ht="33" customHeight="1" x14ac:dyDescent="0.2">
      <c r="A3423" s="45" t="s">
        <v>2770</v>
      </c>
      <c r="B3423" s="11" t="s">
        <v>27544</v>
      </c>
      <c r="C3423" s="8" t="s">
        <v>6485</v>
      </c>
      <c r="D3423" s="48">
        <v>1955</v>
      </c>
      <c r="E3423" s="20" t="s">
        <v>3282</v>
      </c>
      <c r="F3423" s="2" t="s">
        <v>5899</v>
      </c>
      <c r="G3423" s="2" t="s">
        <v>10312</v>
      </c>
      <c r="H3423" s="8" t="s">
        <v>10641</v>
      </c>
      <c r="L3423" s="60" t="s">
        <v>13986</v>
      </c>
      <c r="M3423" s="2" t="s">
        <v>8200</v>
      </c>
      <c r="N3423" s="6"/>
      <c r="O3423" s="24"/>
    </row>
    <row r="3424" spans="1:15" ht="33" customHeight="1" x14ac:dyDescent="0.2">
      <c r="A3424" s="45" t="s">
        <v>2883</v>
      </c>
      <c r="B3424" s="11" t="s">
        <v>27544</v>
      </c>
      <c r="C3424" s="8" t="s">
        <v>6485</v>
      </c>
      <c r="D3424" s="48"/>
      <c r="E3424" s="20" t="s">
        <v>3110</v>
      </c>
      <c r="F3424" s="2" t="s">
        <v>5505</v>
      </c>
      <c r="G3424" s="2" t="s">
        <v>10312</v>
      </c>
      <c r="H3424" s="8" t="s">
        <v>10776</v>
      </c>
      <c r="L3424" s="60" t="s">
        <v>13986</v>
      </c>
      <c r="M3424" s="2" t="s">
        <v>8200</v>
      </c>
      <c r="N3424" s="6"/>
      <c r="O3424" s="24"/>
    </row>
    <row r="3425" spans="1:15" ht="33" customHeight="1" x14ac:dyDescent="0.2">
      <c r="A3425" s="45" t="s">
        <v>3001</v>
      </c>
      <c r="B3425" s="11" t="s">
        <v>27544</v>
      </c>
      <c r="C3425" s="8" t="s">
        <v>6485</v>
      </c>
      <c r="D3425" s="48">
        <v>1954</v>
      </c>
      <c r="E3425" s="20" t="s">
        <v>2930</v>
      </c>
      <c r="F3425" s="2" t="s">
        <v>5505</v>
      </c>
      <c r="G3425" s="2" t="s">
        <v>10312</v>
      </c>
      <c r="H3425" s="8" t="s">
        <v>10831</v>
      </c>
      <c r="L3425" s="60" t="s">
        <v>36656</v>
      </c>
      <c r="M3425" s="2" t="s">
        <v>8200</v>
      </c>
      <c r="N3425" s="6"/>
      <c r="O3425" s="24"/>
    </row>
    <row r="3426" spans="1:15" ht="33" customHeight="1" x14ac:dyDescent="0.2">
      <c r="A3426" s="45" t="s">
        <v>3002</v>
      </c>
      <c r="B3426" s="11" t="s">
        <v>27544</v>
      </c>
      <c r="C3426" s="8" t="s">
        <v>6485</v>
      </c>
      <c r="D3426" s="48">
        <v>1953</v>
      </c>
      <c r="E3426" s="20" t="s">
        <v>3515</v>
      </c>
      <c r="F3426" s="2" t="s">
        <v>5899</v>
      </c>
      <c r="G3426" s="2" t="s">
        <v>10312</v>
      </c>
      <c r="H3426" s="8" t="s">
        <v>10831</v>
      </c>
      <c r="L3426" s="60" t="s">
        <v>36656</v>
      </c>
      <c r="M3426" s="2" t="s">
        <v>8200</v>
      </c>
      <c r="N3426" s="6"/>
      <c r="O3426" s="24"/>
    </row>
    <row r="3427" spans="1:15" ht="33" customHeight="1" x14ac:dyDescent="0.2">
      <c r="A3427" s="45" t="s">
        <v>3016</v>
      </c>
      <c r="B3427" s="11" t="s">
        <v>27544</v>
      </c>
      <c r="C3427" s="8" t="s">
        <v>6485</v>
      </c>
      <c r="D3427" s="48">
        <v>1956</v>
      </c>
      <c r="E3427" s="20" t="s">
        <v>2997</v>
      </c>
      <c r="F3427" s="2" t="s">
        <v>5505</v>
      </c>
      <c r="G3427" s="2" t="s">
        <v>10312</v>
      </c>
      <c r="H3427" s="8" t="s">
        <v>10974</v>
      </c>
      <c r="L3427" s="60" t="s">
        <v>45878</v>
      </c>
      <c r="M3427" s="2" t="s">
        <v>8200</v>
      </c>
      <c r="N3427" s="6"/>
      <c r="O3427" s="24"/>
    </row>
    <row r="3428" spans="1:15" ht="33" customHeight="1" x14ac:dyDescent="0.2">
      <c r="A3428" s="45" t="s">
        <v>3017</v>
      </c>
      <c r="B3428" s="11" t="s">
        <v>27544</v>
      </c>
      <c r="C3428" s="8" t="s">
        <v>6485</v>
      </c>
      <c r="D3428" s="48">
        <v>1956</v>
      </c>
      <c r="E3428" s="20" t="s">
        <v>2870</v>
      </c>
      <c r="F3428" s="2" t="s">
        <v>5899</v>
      </c>
      <c r="G3428" s="2" t="s">
        <v>10312</v>
      </c>
      <c r="H3428" s="8" t="s">
        <v>10974</v>
      </c>
      <c r="L3428" s="60" t="s">
        <v>45878</v>
      </c>
      <c r="M3428" s="2" t="s">
        <v>8200</v>
      </c>
      <c r="N3428" s="6"/>
      <c r="O3428" s="24"/>
    </row>
    <row r="3429" spans="1:15" ht="33" customHeight="1" x14ac:dyDescent="0.2">
      <c r="A3429" s="45" t="s">
        <v>2896</v>
      </c>
      <c r="B3429" s="2" t="s">
        <v>26823</v>
      </c>
      <c r="C3429" s="8" t="s">
        <v>6485</v>
      </c>
      <c r="D3429" s="48">
        <v>1956</v>
      </c>
      <c r="E3429" s="20" t="s">
        <v>3780</v>
      </c>
      <c r="F3429" s="2" t="s">
        <v>5899</v>
      </c>
      <c r="G3429" s="2" t="s">
        <v>10312</v>
      </c>
      <c r="H3429" s="8" t="s">
        <v>10974</v>
      </c>
      <c r="J3429" s="2" t="s">
        <v>10837</v>
      </c>
      <c r="L3429" s="60" t="s">
        <v>45878</v>
      </c>
      <c r="M3429" s="2" t="s">
        <v>8200</v>
      </c>
      <c r="N3429" s="6"/>
      <c r="O3429" s="24"/>
    </row>
    <row r="3430" spans="1:15" ht="33" customHeight="1" x14ac:dyDescent="0.2">
      <c r="A3430" s="45" t="s">
        <v>2897</v>
      </c>
      <c r="B3430" s="2" t="s">
        <v>26823</v>
      </c>
      <c r="C3430" s="8" t="s">
        <v>6485</v>
      </c>
      <c r="D3430" s="48">
        <v>1956</v>
      </c>
      <c r="E3430" s="20" t="s">
        <v>2879</v>
      </c>
      <c r="F3430" s="2" t="s">
        <v>5899</v>
      </c>
      <c r="G3430" s="2" t="s">
        <v>10312</v>
      </c>
      <c r="H3430" s="8" t="s">
        <v>10973</v>
      </c>
      <c r="J3430" s="2" t="s">
        <v>11046</v>
      </c>
      <c r="L3430" s="60" t="s">
        <v>36656</v>
      </c>
      <c r="M3430" s="2" t="s">
        <v>8200</v>
      </c>
      <c r="N3430" s="6"/>
      <c r="O3430" s="24"/>
    </row>
    <row r="3431" spans="1:15" ht="33" customHeight="1" x14ac:dyDescent="0.2">
      <c r="A3431" s="45" t="s">
        <v>1878</v>
      </c>
      <c r="B3431" s="11" t="s">
        <v>27544</v>
      </c>
      <c r="C3431" s="8" t="s">
        <v>6485</v>
      </c>
      <c r="D3431" s="48">
        <v>1957</v>
      </c>
      <c r="E3431" s="20" t="s">
        <v>3783</v>
      </c>
      <c r="F3431" s="2" t="s">
        <v>5505</v>
      </c>
      <c r="G3431" s="2" t="s">
        <v>10312</v>
      </c>
      <c r="H3431" s="8" t="s">
        <v>10972</v>
      </c>
      <c r="L3431" s="60" t="s">
        <v>45878</v>
      </c>
      <c r="M3431" s="2" t="s">
        <v>8200</v>
      </c>
      <c r="N3431" s="6"/>
      <c r="O3431" s="24"/>
    </row>
    <row r="3432" spans="1:15" ht="33" customHeight="1" x14ac:dyDescent="0.2">
      <c r="A3432" s="45" t="s">
        <v>1879</v>
      </c>
      <c r="B3432" s="11" t="s">
        <v>27544</v>
      </c>
      <c r="C3432" s="8" t="s">
        <v>6485</v>
      </c>
      <c r="D3432" s="48">
        <v>1956</v>
      </c>
      <c r="E3432" s="20" t="s">
        <v>3644</v>
      </c>
      <c r="F3432" s="2" t="s">
        <v>5899</v>
      </c>
      <c r="G3432" s="2" t="s">
        <v>10312</v>
      </c>
      <c r="H3432" s="8" t="s">
        <v>10972</v>
      </c>
      <c r="L3432" s="60" t="s">
        <v>45878</v>
      </c>
      <c r="M3432" s="2" t="s">
        <v>8200</v>
      </c>
      <c r="N3432" s="6"/>
      <c r="O3432" s="24"/>
    </row>
    <row r="3433" spans="1:15" ht="33" customHeight="1" x14ac:dyDescent="0.2">
      <c r="A3433" s="45" t="s">
        <v>1994</v>
      </c>
      <c r="B3433" s="2" t="s">
        <v>26823</v>
      </c>
      <c r="C3433" s="8" t="s">
        <v>6485</v>
      </c>
      <c r="D3433" s="48">
        <v>1957</v>
      </c>
      <c r="E3433" s="20" t="s">
        <v>2757</v>
      </c>
      <c r="F3433" s="2" t="s">
        <v>5899</v>
      </c>
      <c r="G3433" s="2" t="s">
        <v>10312</v>
      </c>
      <c r="H3433" s="8" t="s">
        <v>10972</v>
      </c>
      <c r="J3433" s="2" t="s">
        <v>10919</v>
      </c>
      <c r="L3433" s="60" t="s">
        <v>45878</v>
      </c>
      <c r="M3433" s="2" t="s">
        <v>8200</v>
      </c>
      <c r="N3433" s="6"/>
      <c r="O3433" s="24"/>
    </row>
    <row r="3434" spans="1:15" ht="33" customHeight="1" x14ac:dyDescent="0.2">
      <c r="A3434" s="46" t="s">
        <v>10232</v>
      </c>
      <c r="B3434" s="8" t="s">
        <v>27544</v>
      </c>
      <c r="C3434" s="8" t="s">
        <v>6485</v>
      </c>
      <c r="D3434" s="48"/>
      <c r="E3434" s="14" t="s">
        <v>10908</v>
      </c>
      <c r="F3434" s="8" t="s">
        <v>5899</v>
      </c>
      <c r="G3434" s="2" t="s">
        <v>10312</v>
      </c>
      <c r="H3434" s="8" t="s">
        <v>10807</v>
      </c>
      <c r="K3434" s="19"/>
      <c r="L3434" s="60" t="s">
        <v>13989</v>
      </c>
      <c r="M3434" s="2" t="s">
        <v>8200</v>
      </c>
      <c r="N3434" s="6"/>
      <c r="O3434" s="24"/>
    </row>
    <row r="3435" spans="1:15" ht="33" customHeight="1" x14ac:dyDescent="0.2">
      <c r="A3435" s="46" t="s">
        <v>10221</v>
      </c>
      <c r="B3435" s="8" t="s">
        <v>26823</v>
      </c>
      <c r="C3435" s="8" t="s">
        <v>6485</v>
      </c>
      <c r="D3435" s="48">
        <v>1957</v>
      </c>
      <c r="E3435" s="14" t="s">
        <v>11014</v>
      </c>
      <c r="F3435" s="8" t="s">
        <v>5899</v>
      </c>
      <c r="G3435" s="2" t="s">
        <v>10312</v>
      </c>
      <c r="H3435" s="8" t="s">
        <v>10807</v>
      </c>
      <c r="J3435" s="8" t="s">
        <v>10628</v>
      </c>
      <c r="K3435" s="19"/>
      <c r="L3435" s="60" t="s">
        <v>13989</v>
      </c>
      <c r="M3435" s="2" t="s">
        <v>8200</v>
      </c>
      <c r="N3435" s="6"/>
      <c r="O3435" s="24"/>
    </row>
    <row r="3436" spans="1:15" ht="33" customHeight="1" x14ac:dyDescent="0.2">
      <c r="A3436" s="46" t="s">
        <v>10907</v>
      </c>
      <c r="B3436" s="8" t="s">
        <v>26823</v>
      </c>
      <c r="C3436" s="8" t="s">
        <v>6485</v>
      </c>
      <c r="D3436" s="48">
        <v>1959</v>
      </c>
      <c r="E3436" s="14" t="s">
        <v>11372</v>
      </c>
      <c r="F3436" s="8" t="s">
        <v>5899</v>
      </c>
      <c r="G3436" s="2" t="s">
        <v>10312</v>
      </c>
      <c r="H3436" s="8" t="s">
        <v>10807</v>
      </c>
      <c r="J3436" s="8" t="s">
        <v>10752</v>
      </c>
      <c r="K3436" s="19"/>
      <c r="L3436" s="60" t="s">
        <v>13989</v>
      </c>
      <c r="M3436" s="2" t="s">
        <v>8200</v>
      </c>
      <c r="N3436" s="6"/>
      <c r="O3436" s="24"/>
    </row>
    <row r="3437" spans="1:15" ht="33" customHeight="1" x14ac:dyDescent="0.2">
      <c r="A3437" s="46" t="s">
        <v>10745</v>
      </c>
      <c r="B3437" s="8" t="s">
        <v>27544</v>
      </c>
      <c r="C3437" s="8" t="s">
        <v>6485</v>
      </c>
      <c r="D3437" s="48">
        <v>1957</v>
      </c>
      <c r="E3437" s="14" t="s">
        <v>10201</v>
      </c>
      <c r="F3437" s="8" t="s">
        <v>5505</v>
      </c>
      <c r="G3437" s="2" t="s">
        <v>10312</v>
      </c>
      <c r="H3437" s="8" t="s">
        <v>10398</v>
      </c>
      <c r="L3437" s="60" t="s">
        <v>36656</v>
      </c>
      <c r="M3437" s="2" t="s">
        <v>8200</v>
      </c>
      <c r="N3437" s="6"/>
      <c r="O3437" s="24"/>
    </row>
    <row r="3438" spans="1:15" ht="33" customHeight="1" x14ac:dyDescent="0.2">
      <c r="A3438" s="46" t="s">
        <v>10746</v>
      </c>
      <c r="B3438" s="8" t="s">
        <v>26823</v>
      </c>
      <c r="C3438" s="8" t="s">
        <v>6485</v>
      </c>
      <c r="D3438" s="48">
        <v>1956</v>
      </c>
      <c r="E3438" s="14" t="s">
        <v>10346</v>
      </c>
      <c r="F3438" s="8" t="s">
        <v>5899</v>
      </c>
      <c r="G3438" s="2" t="s">
        <v>10312</v>
      </c>
      <c r="H3438" s="8" t="s">
        <v>10398</v>
      </c>
      <c r="J3438" s="8" t="s">
        <v>10753</v>
      </c>
      <c r="L3438" s="60" t="s">
        <v>36656</v>
      </c>
      <c r="M3438" s="2" t="s">
        <v>8200</v>
      </c>
      <c r="N3438" s="6"/>
      <c r="O3438" s="24"/>
    </row>
    <row r="3439" spans="1:15" ht="33" customHeight="1" x14ac:dyDescent="0.2">
      <c r="A3439" s="46" t="s">
        <v>10735</v>
      </c>
      <c r="B3439" s="8" t="s">
        <v>27544</v>
      </c>
      <c r="C3439" s="8" t="s">
        <v>6485</v>
      </c>
      <c r="D3439" s="48">
        <v>1957</v>
      </c>
      <c r="E3439" s="14" t="s">
        <v>10489</v>
      </c>
      <c r="F3439" s="8" t="s">
        <v>5505</v>
      </c>
      <c r="G3439" s="2" t="s">
        <v>10312</v>
      </c>
      <c r="H3439" s="8" t="s">
        <v>10815</v>
      </c>
      <c r="K3439" s="19"/>
      <c r="L3439" s="60" t="s">
        <v>13989</v>
      </c>
      <c r="M3439" s="2" t="s">
        <v>8200</v>
      </c>
      <c r="N3439" s="6"/>
      <c r="O3439" s="24"/>
    </row>
    <row r="3440" spans="1:15" ht="33" customHeight="1" x14ac:dyDescent="0.2">
      <c r="A3440" s="46" t="s">
        <v>10736</v>
      </c>
      <c r="B3440" s="8" t="s">
        <v>27544</v>
      </c>
      <c r="C3440" s="8" t="s">
        <v>6485</v>
      </c>
      <c r="D3440" s="48">
        <v>1958</v>
      </c>
      <c r="E3440" s="14" t="s">
        <v>10718</v>
      </c>
      <c r="F3440" s="8" t="s">
        <v>5899</v>
      </c>
      <c r="G3440" s="2" t="s">
        <v>10312</v>
      </c>
      <c r="H3440" s="8" t="s">
        <v>10815</v>
      </c>
      <c r="K3440" s="19"/>
      <c r="L3440" s="60" t="s">
        <v>13989</v>
      </c>
      <c r="M3440" s="2" t="s">
        <v>8200</v>
      </c>
      <c r="N3440" s="6"/>
      <c r="O3440" s="24"/>
    </row>
    <row r="3441" spans="1:15" ht="33" customHeight="1" x14ac:dyDescent="0.2">
      <c r="A3441" s="46" t="s">
        <v>10029</v>
      </c>
      <c r="B3441" s="8" t="s">
        <v>26823</v>
      </c>
      <c r="C3441" s="8" t="s">
        <v>6485</v>
      </c>
      <c r="D3441" s="48">
        <v>1957</v>
      </c>
      <c r="E3441" s="14" t="s">
        <v>10120</v>
      </c>
      <c r="F3441" s="8" t="s">
        <v>5899</v>
      </c>
      <c r="G3441" s="2" t="s">
        <v>10312</v>
      </c>
      <c r="H3441" s="8" t="s">
        <v>10815</v>
      </c>
      <c r="J3441" s="8" t="s">
        <v>10755</v>
      </c>
      <c r="K3441" s="19"/>
      <c r="L3441" s="60" t="s">
        <v>13989</v>
      </c>
      <c r="M3441" s="2" t="s">
        <v>8200</v>
      </c>
      <c r="N3441" s="6"/>
      <c r="O3441" s="24"/>
    </row>
    <row r="3442" spans="1:15" ht="33" customHeight="1" x14ac:dyDescent="0.2">
      <c r="A3442" s="46" t="s">
        <v>10030</v>
      </c>
      <c r="B3442" s="8" t="s">
        <v>26823</v>
      </c>
      <c r="C3442" s="8" t="s">
        <v>6485</v>
      </c>
      <c r="D3442" s="48">
        <v>1957</v>
      </c>
      <c r="E3442" s="14" t="s">
        <v>10464</v>
      </c>
      <c r="F3442" s="8" t="s">
        <v>5899</v>
      </c>
      <c r="G3442" s="2" t="s">
        <v>10312</v>
      </c>
      <c r="H3442" s="8" t="s">
        <v>10815</v>
      </c>
      <c r="J3442" s="8" t="s">
        <v>10755</v>
      </c>
      <c r="K3442" s="19"/>
      <c r="L3442" s="60" t="s">
        <v>13989</v>
      </c>
      <c r="M3442" s="2" t="s">
        <v>8200</v>
      </c>
      <c r="N3442" s="6"/>
      <c r="O3442" s="24"/>
    </row>
    <row r="3443" spans="1:15" ht="33" customHeight="1" x14ac:dyDescent="0.2">
      <c r="A3443" s="46" t="s">
        <v>10121</v>
      </c>
      <c r="B3443" s="8" t="s">
        <v>27544</v>
      </c>
      <c r="C3443" s="8" t="s">
        <v>6485</v>
      </c>
      <c r="D3443" s="48">
        <v>1957</v>
      </c>
      <c r="E3443" s="14" t="s">
        <v>10306</v>
      </c>
      <c r="F3443" s="8" t="s">
        <v>5505</v>
      </c>
      <c r="G3443" s="2" t="s">
        <v>10312</v>
      </c>
      <c r="H3443" s="8" t="s">
        <v>10815</v>
      </c>
      <c r="K3443" s="19"/>
      <c r="L3443" s="60" t="s">
        <v>13989</v>
      </c>
      <c r="M3443" s="2" t="s">
        <v>8200</v>
      </c>
      <c r="N3443" s="6"/>
      <c r="O3443" s="24"/>
    </row>
    <row r="3444" spans="1:15" ht="33" customHeight="1" x14ac:dyDescent="0.2">
      <c r="A3444" s="46" t="s">
        <v>10122</v>
      </c>
      <c r="B3444" s="8" t="s">
        <v>27544</v>
      </c>
      <c r="C3444" s="8" t="s">
        <v>6485</v>
      </c>
      <c r="D3444" s="48"/>
      <c r="E3444" s="14" t="s">
        <v>10802</v>
      </c>
      <c r="F3444" s="8" t="s">
        <v>5505</v>
      </c>
      <c r="G3444" s="8" t="s">
        <v>10126</v>
      </c>
      <c r="H3444" s="8" t="s">
        <v>10397</v>
      </c>
      <c r="L3444" s="11" t="s">
        <v>13989</v>
      </c>
      <c r="M3444" s="2" t="s">
        <v>8200</v>
      </c>
      <c r="N3444" s="6"/>
      <c r="O3444" s="24"/>
    </row>
    <row r="3445" spans="1:15" ht="33" customHeight="1" x14ac:dyDescent="0.2">
      <c r="A3445" s="46" t="s">
        <v>10123</v>
      </c>
      <c r="B3445" s="8" t="s">
        <v>26823</v>
      </c>
      <c r="C3445" s="8" t="s">
        <v>6485</v>
      </c>
      <c r="D3445" s="48">
        <v>1958</v>
      </c>
      <c r="E3445" s="14" t="s">
        <v>10824</v>
      </c>
      <c r="F3445" s="8" t="s">
        <v>5899</v>
      </c>
      <c r="G3445" s="8" t="s">
        <v>10126</v>
      </c>
      <c r="H3445" s="8" t="s">
        <v>10397</v>
      </c>
      <c r="J3445" s="8" t="s">
        <v>10379</v>
      </c>
      <c r="L3445" s="11" t="s">
        <v>13989</v>
      </c>
      <c r="M3445" s="2" t="s">
        <v>8200</v>
      </c>
      <c r="N3445" s="6"/>
      <c r="O3445" s="24"/>
    </row>
    <row r="3446" spans="1:15" ht="33" customHeight="1" x14ac:dyDescent="0.2">
      <c r="A3446" s="46" t="s">
        <v>10124</v>
      </c>
      <c r="B3446" s="8" t="s">
        <v>36813</v>
      </c>
      <c r="C3446" s="8" t="s">
        <v>6485</v>
      </c>
      <c r="D3446" s="48">
        <v>1956</v>
      </c>
      <c r="E3446" s="14" t="s">
        <v>10852</v>
      </c>
      <c r="F3446" s="8" t="s">
        <v>5899</v>
      </c>
      <c r="G3446" s="8" t="s">
        <v>10126</v>
      </c>
      <c r="H3446" s="8" t="s">
        <v>10397</v>
      </c>
      <c r="J3446" s="8" t="s">
        <v>10379</v>
      </c>
      <c r="L3446" s="11" t="s">
        <v>13989</v>
      </c>
      <c r="M3446" s="2" t="s">
        <v>8200</v>
      </c>
      <c r="N3446" s="6"/>
      <c r="O3446" s="24"/>
    </row>
    <row r="3447" spans="1:15" ht="33" customHeight="1" x14ac:dyDescent="0.2">
      <c r="A3447" s="46" t="s">
        <v>10242</v>
      </c>
      <c r="B3447" s="8" t="s">
        <v>27544</v>
      </c>
      <c r="C3447" s="8" t="s">
        <v>6485</v>
      </c>
      <c r="D3447" s="48">
        <v>1957</v>
      </c>
      <c r="E3447" s="14" t="s">
        <v>10925</v>
      </c>
      <c r="F3447" s="8" t="s">
        <v>5505</v>
      </c>
      <c r="G3447" s="8" t="s">
        <v>10126</v>
      </c>
      <c r="H3447" s="8" t="s">
        <v>10397</v>
      </c>
      <c r="L3447" s="11" t="s">
        <v>13989</v>
      </c>
      <c r="M3447" s="2" t="s">
        <v>8200</v>
      </c>
      <c r="N3447" s="6"/>
      <c r="O3447" s="24"/>
    </row>
    <row r="3448" spans="1:15" ht="33" customHeight="1" x14ac:dyDescent="0.2">
      <c r="A3448" s="46" t="s">
        <v>10355</v>
      </c>
      <c r="B3448" s="8" t="s">
        <v>27544</v>
      </c>
      <c r="C3448" s="8" t="s">
        <v>6485</v>
      </c>
      <c r="D3448" s="48">
        <v>1958</v>
      </c>
      <c r="E3448" s="14" t="s">
        <v>10803</v>
      </c>
      <c r="F3448" s="8" t="s">
        <v>5505</v>
      </c>
      <c r="G3448" s="8" t="s">
        <v>10126</v>
      </c>
      <c r="H3448" s="8" t="s">
        <v>10404</v>
      </c>
      <c r="L3448" s="60" t="s">
        <v>36656</v>
      </c>
      <c r="M3448" s="8" t="s">
        <v>8200</v>
      </c>
      <c r="N3448" s="6"/>
      <c r="O3448" s="24"/>
    </row>
    <row r="3449" spans="1:15" ht="33" customHeight="1" x14ac:dyDescent="0.2">
      <c r="A3449" s="46" t="s">
        <v>10917</v>
      </c>
      <c r="B3449" s="8" t="s">
        <v>27544</v>
      </c>
      <c r="C3449" s="8" t="s">
        <v>6485</v>
      </c>
      <c r="D3449" s="48">
        <v>1959</v>
      </c>
      <c r="E3449" s="14" t="s">
        <v>10479</v>
      </c>
      <c r="F3449" s="8" t="s">
        <v>5899</v>
      </c>
      <c r="G3449" s="8" t="s">
        <v>10126</v>
      </c>
      <c r="H3449" s="8" t="s">
        <v>10404</v>
      </c>
      <c r="J3449" s="11" t="s">
        <v>45931</v>
      </c>
      <c r="L3449" s="60" t="s">
        <v>36656</v>
      </c>
      <c r="M3449" s="2" t="s">
        <v>8200</v>
      </c>
      <c r="N3449" s="6"/>
      <c r="O3449" s="24"/>
    </row>
    <row r="3450" spans="1:15" ht="33" customHeight="1" x14ac:dyDescent="0.2">
      <c r="A3450" s="46" t="s">
        <v>10918</v>
      </c>
      <c r="B3450" s="8" t="s">
        <v>27544</v>
      </c>
      <c r="C3450" s="8" t="s">
        <v>6485</v>
      </c>
      <c r="D3450" s="48">
        <v>1959</v>
      </c>
      <c r="E3450" s="14" t="s">
        <v>10463</v>
      </c>
      <c r="F3450" s="8" t="s">
        <v>5505</v>
      </c>
      <c r="G3450" s="8" t="s">
        <v>10126</v>
      </c>
      <c r="H3450" s="8" t="s">
        <v>10403</v>
      </c>
      <c r="L3450" s="60" t="s">
        <v>19971</v>
      </c>
      <c r="M3450" s="2" t="s">
        <v>8200</v>
      </c>
      <c r="N3450" s="6"/>
      <c r="O3450" s="24"/>
    </row>
    <row r="3451" spans="1:15" ht="33" customHeight="1" x14ac:dyDescent="0.2">
      <c r="A3451" s="46" t="s">
        <v>11036</v>
      </c>
      <c r="B3451" s="8" t="s">
        <v>27544</v>
      </c>
      <c r="C3451" s="8" t="s">
        <v>6485</v>
      </c>
      <c r="D3451" s="48">
        <v>1960</v>
      </c>
      <c r="E3451" s="14" t="s">
        <v>10158</v>
      </c>
      <c r="F3451" s="8" t="s">
        <v>5899</v>
      </c>
      <c r="G3451" s="8" t="s">
        <v>10126</v>
      </c>
      <c r="H3451" s="8" t="s">
        <v>10403</v>
      </c>
      <c r="L3451" s="60" t="s">
        <v>19971</v>
      </c>
      <c r="M3451" s="2" t="s">
        <v>8200</v>
      </c>
      <c r="N3451" s="6"/>
      <c r="O3451" s="24"/>
    </row>
    <row r="3452" spans="1:15" ht="33" customHeight="1" x14ac:dyDescent="0.2">
      <c r="A3452" s="46" t="s">
        <v>11037</v>
      </c>
      <c r="B3452" s="8" t="s">
        <v>27544</v>
      </c>
      <c r="C3452" s="8" t="s">
        <v>6485</v>
      </c>
      <c r="D3452" s="48">
        <v>1957</v>
      </c>
      <c r="E3452" s="14" t="s">
        <v>10159</v>
      </c>
      <c r="F3452" s="8" t="s">
        <v>5505</v>
      </c>
      <c r="G3452" s="8" t="s">
        <v>10126</v>
      </c>
      <c r="H3452" s="8" t="s">
        <v>10403</v>
      </c>
      <c r="L3452" s="60" t="s">
        <v>19971</v>
      </c>
      <c r="M3452" s="2" t="s">
        <v>8200</v>
      </c>
      <c r="N3452" s="6"/>
      <c r="O3452" s="24"/>
    </row>
    <row r="3453" spans="1:15" ht="33" customHeight="1" x14ac:dyDescent="0.2">
      <c r="A3453" s="46" t="s">
        <v>10923</v>
      </c>
      <c r="B3453" s="8" t="s">
        <v>26823</v>
      </c>
      <c r="C3453" s="8" t="s">
        <v>6485</v>
      </c>
      <c r="D3453" s="48">
        <v>1959</v>
      </c>
      <c r="E3453" s="14" t="s">
        <v>9908</v>
      </c>
      <c r="F3453" s="8" t="s">
        <v>5899</v>
      </c>
      <c r="G3453" s="8" t="s">
        <v>10126</v>
      </c>
      <c r="H3453" s="8" t="s">
        <v>10403</v>
      </c>
      <c r="J3453" s="8" t="s">
        <v>10178</v>
      </c>
      <c r="L3453" s="60" t="s">
        <v>19971</v>
      </c>
      <c r="M3453" s="8" t="s">
        <v>8200</v>
      </c>
      <c r="N3453" s="6"/>
      <c r="O3453" s="24"/>
    </row>
    <row r="3454" spans="1:15" ht="33" customHeight="1" x14ac:dyDescent="0.2">
      <c r="A3454" s="46" t="s">
        <v>10924</v>
      </c>
      <c r="B3454" s="8" t="s">
        <v>26823</v>
      </c>
      <c r="C3454" s="8" t="s">
        <v>6485</v>
      </c>
      <c r="D3454" s="48">
        <v>1959</v>
      </c>
      <c r="E3454" s="14" t="s">
        <v>11192</v>
      </c>
      <c r="F3454" s="8" t="s">
        <v>5899</v>
      </c>
      <c r="G3454" s="8" t="s">
        <v>10126</v>
      </c>
      <c r="H3454" s="8" t="s">
        <v>10403</v>
      </c>
      <c r="J3454" s="8" t="s">
        <v>10178</v>
      </c>
      <c r="L3454" s="60" t="s">
        <v>19971</v>
      </c>
      <c r="M3454" s="2" t="s">
        <v>8200</v>
      </c>
      <c r="N3454" s="6"/>
      <c r="O3454" s="24"/>
    </row>
    <row r="3455" spans="1:15" ht="33" customHeight="1" x14ac:dyDescent="0.2">
      <c r="A3455" s="46" t="s">
        <v>10446</v>
      </c>
      <c r="B3455" s="8" t="s">
        <v>26823</v>
      </c>
      <c r="C3455" s="8" t="s">
        <v>6485</v>
      </c>
      <c r="D3455" s="48">
        <v>1958</v>
      </c>
      <c r="E3455" s="14" t="s">
        <v>11439</v>
      </c>
      <c r="F3455" s="8" t="s">
        <v>5899</v>
      </c>
      <c r="G3455" s="8" t="s">
        <v>10126</v>
      </c>
      <c r="H3455" s="8" t="s">
        <v>10200</v>
      </c>
      <c r="J3455" s="8" t="s">
        <v>10384</v>
      </c>
      <c r="K3455" s="19"/>
      <c r="L3455" s="60" t="s">
        <v>13989</v>
      </c>
      <c r="M3455" s="2" t="s">
        <v>8200</v>
      </c>
      <c r="N3455" s="6"/>
      <c r="O3455" s="24"/>
    </row>
    <row r="3456" spans="1:15" ht="33" customHeight="1" x14ac:dyDescent="0.2">
      <c r="A3456" s="46" t="s">
        <v>10371</v>
      </c>
      <c r="B3456" s="8" t="s">
        <v>26823</v>
      </c>
      <c r="C3456" s="8" t="s">
        <v>6485</v>
      </c>
      <c r="D3456" s="48">
        <v>1958</v>
      </c>
      <c r="E3456" s="14" t="s">
        <v>10731</v>
      </c>
      <c r="F3456" s="8" t="s">
        <v>5899</v>
      </c>
      <c r="G3456" s="8" t="s">
        <v>10126</v>
      </c>
      <c r="H3456" s="8" t="s">
        <v>10200</v>
      </c>
      <c r="J3456" s="8" t="s">
        <v>10384</v>
      </c>
      <c r="K3456" s="19"/>
      <c r="L3456" s="60" t="s">
        <v>13989</v>
      </c>
      <c r="M3456" s="2" t="s">
        <v>8200</v>
      </c>
      <c r="N3456" s="6"/>
      <c r="O3456" s="24"/>
    </row>
    <row r="3457" spans="1:15" ht="33" customHeight="1" x14ac:dyDescent="0.2">
      <c r="A3457" s="46" t="s">
        <v>10266</v>
      </c>
      <c r="B3457" s="8" t="s">
        <v>27544</v>
      </c>
      <c r="C3457" s="8" t="s">
        <v>6485</v>
      </c>
      <c r="D3457" s="48">
        <v>1960</v>
      </c>
      <c r="E3457" s="14" t="s">
        <v>10583</v>
      </c>
      <c r="F3457" s="8" t="s">
        <v>5505</v>
      </c>
      <c r="G3457" s="8" t="s">
        <v>10126</v>
      </c>
      <c r="H3457" s="8" t="s">
        <v>10402</v>
      </c>
      <c r="L3457" s="60" t="s">
        <v>45878</v>
      </c>
      <c r="M3457" s="2" t="s">
        <v>8200</v>
      </c>
      <c r="N3457" s="6"/>
      <c r="O3457" s="24"/>
    </row>
    <row r="3458" spans="1:15" ht="33" customHeight="1" x14ac:dyDescent="0.2">
      <c r="A3458" s="46" t="s">
        <v>10604</v>
      </c>
      <c r="B3458" s="8" t="s">
        <v>27544</v>
      </c>
      <c r="C3458" s="8" t="s">
        <v>6485</v>
      </c>
      <c r="D3458" s="48">
        <v>1961</v>
      </c>
      <c r="E3458" s="14" t="s">
        <v>10257</v>
      </c>
      <c r="F3458" s="8" t="s">
        <v>5899</v>
      </c>
      <c r="G3458" s="8" t="s">
        <v>10126</v>
      </c>
      <c r="H3458" s="8" t="s">
        <v>10402</v>
      </c>
      <c r="L3458" s="60" t="s">
        <v>45878</v>
      </c>
      <c r="M3458" s="8" t="s">
        <v>8200</v>
      </c>
      <c r="N3458" s="6"/>
      <c r="O3458" s="24"/>
    </row>
    <row r="3459" spans="1:15" ht="33" customHeight="1" x14ac:dyDescent="0.2">
      <c r="A3459" s="46" t="s">
        <v>10605</v>
      </c>
      <c r="B3459" s="8" t="s">
        <v>26823</v>
      </c>
      <c r="C3459" s="8" t="s">
        <v>6485</v>
      </c>
      <c r="D3459" s="48">
        <v>1961</v>
      </c>
      <c r="E3459" s="14" t="s">
        <v>10279</v>
      </c>
      <c r="F3459" s="8" t="s">
        <v>5899</v>
      </c>
      <c r="G3459" s="8" t="s">
        <v>10126</v>
      </c>
      <c r="H3459" s="8" t="s">
        <v>10402</v>
      </c>
      <c r="J3459" s="8" t="s">
        <v>10276</v>
      </c>
      <c r="L3459" s="60" t="s">
        <v>45878</v>
      </c>
      <c r="M3459" s="2" t="s">
        <v>8200</v>
      </c>
      <c r="N3459" s="6"/>
      <c r="O3459" s="24"/>
    </row>
    <row r="3460" spans="1:15" ht="33" customHeight="1" x14ac:dyDescent="0.2">
      <c r="A3460" s="46" t="s">
        <v>10606</v>
      </c>
      <c r="B3460" s="8" t="s">
        <v>27544</v>
      </c>
      <c r="C3460" s="8" t="s">
        <v>6485</v>
      </c>
      <c r="D3460" s="48">
        <v>1962</v>
      </c>
      <c r="E3460" s="14" t="s">
        <v>10180</v>
      </c>
      <c r="F3460" s="8" t="s">
        <v>5505</v>
      </c>
      <c r="G3460" s="8" t="s">
        <v>10126</v>
      </c>
      <c r="H3460" s="8" t="s">
        <v>10689</v>
      </c>
      <c r="L3460" s="60" t="s">
        <v>45807</v>
      </c>
      <c r="M3460" s="2" t="s">
        <v>8200</v>
      </c>
      <c r="N3460" s="6"/>
      <c r="O3460" s="24"/>
    </row>
    <row r="3461" spans="1:15" ht="33" customHeight="1" x14ac:dyDescent="0.2">
      <c r="A3461" s="46" t="s">
        <v>10607</v>
      </c>
      <c r="B3461" s="8" t="s">
        <v>6735</v>
      </c>
      <c r="C3461" s="8" t="s">
        <v>6485</v>
      </c>
      <c r="D3461" s="48">
        <v>1962</v>
      </c>
      <c r="E3461" s="14" t="s">
        <v>10502</v>
      </c>
      <c r="F3461" s="8" t="s">
        <v>5899</v>
      </c>
      <c r="G3461" s="8" t="s">
        <v>10126</v>
      </c>
      <c r="H3461" s="8" t="s">
        <v>10689</v>
      </c>
      <c r="J3461" s="8" t="s">
        <v>10879</v>
      </c>
      <c r="L3461" s="60" t="s">
        <v>45807</v>
      </c>
      <c r="M3461" s="2" t="s">
        <v>8200</v>
      </c>
      <c r="N3461" s="6"/>
      <c r="O3461" s="24"/>
    </row>
    <row r="3462" spans="1:15" ht="33" customHeight="1" x14ac:dyDescent="0.2">
      <c r="A3462" s="46" t="s">
        <v>10608</v>
      </c>
      <c r="B3462" s="8" t="s">
        <v>27544</v>
      </c>
      <c r="C3462" s="8" t="s">
        <v>6485</v>
      </c>
      <c r="D3462" s="48">
        <v>1962</v>
      </c>
      <c r="E3462" s="14" t="s">
        <v>10561</v>
      </c>
      <c r="F3462" s="8" t="s">
        <v>5899</v>
      </c>
      <c r="G3462" s="8" t="s">
        <v>10126</v>
      </c>
      <c r="H3462" s="8" t="s">
        <v>10689</v>
      </c>
      <c r="L3462" s="60" t="s">
        <v>45807</v>
      </c>
      <c r="M3462" s="2" t="s">
        <v>8200</v>
      </c>
      <c r="N3462" s="6"/>
      <c r="O3462" s="24"/>
    </row>
    <row r="3463" spans="1:15" ht="33" customHeight="1" x14ac:dyDescent="0.2">
      <c r="A3463" s="46" t="s">
        <v>10494</v>
      </c>
      <c r="B3463" s="8" t="s">
        <v>27544</v>
      </c>
      <c r="C3463" s="8" t="s">
        <v>6485</v>
      </c>
      <c r="D3463" s="48">
        <v>1963</v>
      </c>
      <c r="E3463" s="14" t="s">
        <v>10690</v>
      </c>
      <c r="F3463" s="8" t="s">
        <v>5899</v>
      </c>
      <c r="G3463" s="8" t="s">
        <v>10126</v>
      </c>
      <c r="H3463" s="8" t="s">
        <v>10717</v>
      </c>
      <c r="K3463" s="19"/>
      <c r="L3463" s="60" t="s">
        <v>45807</v>
      </c>
      <c r="M3463" s="8" t="s">
        <v>8200</v>
      </c>
      <c r="N3463" s="6"/>
      <c r="O3463" s="24"/>
    </row>
    <row r="3464" spans="1:15" ht="33" customHeight="1" x14ac:dyDescent="0.2">
      <c r="A3464" s="46" t="s">
        <v>10261</v>
      </c>
      <c r="B3464" s="8" t="s">
        <v>6735</v>
      </c>
      <c r="C3464" s="8" t="s">
        <v>6485</v>
      </c>
      <c r="D3464" s="48">
        <v>1963</v>
      </c>
      <c r="E3464" s="14" t="s">
        <v>10951</v>
      </c>
      <c r="F3464" s="8" t="s">
        <v>5899</v>
      </c>
      <c r="G3464" s="8" t="s">
        <v>10126</v>
      </c>
      <c r="H3464" s="8" t="s">
        <v>10230</v>
      </c>
      <c r="J3464" s="8" t="s">
        <v>10816</v>
      </c>
      <c r="L3464" s="60" t="s">
        <v>45807</v>
      </c>
      <c r="M3464" s="2" t="s">
        <v>8200</v>
      </c>
      <c r="N3464" s="6"/>
      <c r="O3464" s="24"/>
    </row>
    <row r="3465" spans="1:15" ht="33" customHeight="1" x14ac:dyDescent="0.2">
      <c r="A3465" s="46" t="s">
        <v>10262</v>
      </c>
      <c r="B3465" s="8" t="s">
        <v>6735</v>
      </c>
      <c r="C3465" s="8" t="s">
        <v>6485</v>
      </c>
      <c r="D3465" s="48">
        <v>1963</v>
      </c>
      <c r="E3465" s="14" t="s">
        <v>10873</v>
      </c>
      <c r="F3465" s="8" t="s">
        <v>5899</v>
      </c>
      <c r="G3465" s="8" t="s">
        <v>10126</v>
      </c>
      <c r="H3465" s="8" t="s">
        <v>10265</v>
      </c>
      <c r="J3465" s="8" t="s">
        <v>11386</v>
      </c>
      <c r="L3465" s="60" t="s">
        <v>45807</v>
      </c>
      <c r="M3465" s="2" t="s">
        <v>8200</v>
      </c>
      <c r="N3465" s="6"/>
      <c r="O3465" s="24"/>
    </row>
    <row r="3466" spans="1:15" ht="33" customHeight="1" x14ac:dyDescent="0.2">
      <c r="A3466" s="46" t="s">
        <v>10149</v>
      </c>
      <c r="B3466" s="8" t="s">
        <v>27544</v>
      </c>
      <c r="C3466" s="8" t="s">
        <v>6485</v>
      </c>
      <c r="D3466" s="48">
        <v>1960</v>
      </c>
      <c r="E3466" s="14" t="s">
        <v>10616</v>
      </c>
      <c r="F3466" s="8" t="s">
        <v>5505</v>
      </c>
      <c r="G3466" s="8" t="s">
        <v>10126</v>
      </c>
      <c r="H3466" s="8" t="s">
        <v>10939</v>
      </c>
      <c r="L3466" s="60" t="s">
        <v>13989</v>
      </c>
      <c r="M3466" s="2" t="s">
        <v>8200</v>
      </c>
      <c r="N3466" s="6"/>
      <c r="O3466" s="24"/>
    </row>
    <row r="3467" spans="1:15" ht="33" customHeight="1" x14ac:dyDescent="0.2">
      <c r="A3467" s="46" t="s">
        <v>10581</v>
      </c>
      <c r="B3467" s="8" t="s">
        <v>27544</v>
      </c>
      <c r="C3467" s="8" t="s">
        <v>6485</v>
      </c>
      <c r="D3467" s="48">
        <v>1961</v>
      </c>
      <c r="E3467" s="14" t="s">
        <v>10579</v>
      </c>
      <c r="F3467" s="8" t="s">
        <v>5899</v>
      </c>
      <c r="G3467" s="8" t="s">
        <v>10126</v>
      </c>
      <c r="H3467" s="8" t="s">
        <v>10939</v>
      </c>
      <c r="L3467" s="60" t="s">
        <v>13989</v>
      </c>
      <c r="M3467" s="2" t="s">
        <v>8200</v>
      </c>
      <c r="N3467" s="6"/>
      <c r="O3467" s="24"/>
    </row>
    <row r="3468" spans="1:15" ht="33" customHeight="1" x14ac:dyDescent="0.2">
      <c r="A3468" s="46" t="s">
        <v>10258</v>
      </c>
      <c r="B3468" s="8" t="s">
        <v>26823</v>
      </c>
      <c r="C3468" s="8" t="s">
        <v>6485</v>
      </c>
      <c r="D3468" s="48">
        <v>1961</v>
      </c>
      <c r="E3468" s="14" t="s">
        <v>10760</v>
      </c>
      <c r="F3468" s="8" t="s">
        <v>5899</v>
      </c>
      <c r="G3468" s="8" t="s">
        <v>10126</v>
      </c>
      <c r="H3468" s="8" t="s">
        <v>10939</v>
      </c>
      <c r="J3468" s="8" t="s">
        <v>11253</v>
      </c>
      <c r="L3468" s="60" t="s">
        <v>13989</v>
      </c>
      <c r="M3468" s="8" t="s">
        <v>8200</v>
      </c>
      <c r="N3468" s="6"/>
      <c r="O3468" s="24"/>
    </row>
    <row r="3469" spans="1:15" ht="33" customHeight="1" x14ac:dyDescent="0.2">
      <c r="A3469" s="46" t="s">
        <v>10259</v>
      </c>
      <c r="B3469" s="8" t="s">
        <v>27544</v>
      </c>
      <c r="C3469" s="8" t="s">
        <v>6485</v>
      </c>
      <c r="D3469" s="48">
        <v>1963</v>
      </c>
      <c r="E3469" s="14" t="s">
        <v>10212</v>
      </c>
      <c r="F3469" s="8" t="s">
        <v>5899</v>
      </c>
      <c r="G3469" s="8" t="s">
        <v>10126</v>
      </c>
      <c r="H3469" s="8" t="s">
        <v>10152</v>
      </c>
      <c r="K3469" s="19"/>
      <c r="L3469" s="60" t="s">
        <v>19971</v>
      </c>
      <c r="M3469" s="2" t="s">
        <v>8200</v>
      </c>
      <c r="N3469" s="6"/>
      <c r="O3469" s="24"/>
    </row>
    <row r="3470" spans="1:15" ht="33" customHeight="1" x14ac:dyDescent="0.2">
      <c r="A3470" s="46" t="s">
        <v>10260</v>
      </c>
      <c r="B3470" s="8" t="s">
        <v>27544</v>
      </c>
      <c r="C3470" s="8" t="s">
        <v>6485</v>
      </c>
      <c r="D3470" s="48">
        <v>1963</v>
      </c>
      <c r="E3470" s="14" t="s">
        <v>10314</v>
      </c>
      <c r="F3470" s="8" t="s">
        <v>5899</v>
      </c>
      <c r="G3470" s="8" t="s">
        <v>10126</v>
      </c>
      <c r="H3470" s="8" t="s">
        <v>10645</v>
      </c>
      <c r="L3470" s="60" t="s">
        <v>45878</v>
      </c>
      <c r="M3470" s="2" t="s">
        <v>8200</v>
      </c>
      <c r="N3470" s="6"/>
      <c r="O3470" s="24"/>
    </row>
    <row r="3471" spans="1:15" ht="33" customHeight="1" x14ac:dyDescent="0.2">
      <c r="A3471" s="46" t="s">
        <v>10066</v>
      </c>
      <c r="B3471" s="8" t="s">
        <v>36813</v>
      </c>
      <c r="C3471" s="8" t="s">
        <v>6485</v>
      </c>
      <c r="D3471" s="48">
        <v>1962</v>
      </c>
      <c r="E3471" s="14" t="s">
        <v>10884</v>
      </c>
      <c r="F3471" s="8" t="s">
        <v>5899</v>
      </c>
      <c r="G3471" s="8" t="s">
        <v>10126</v>
      </c>
      <c r="H3471" s="8" t="s">
        <v>10645</v>
      </c>
      <c r="J3471" s="8" t="s">
        <v>11355</v>
      </c>
      <c r="L3471" s="60" t="s">
        <v>45878</v>
      </c>
      <c r="M3471" s="2" t="s">
        <v>8200</v>
      </c>
      <c r="N3471" s="6"/>
      <c r="O3471" s="24"/>
    </row>
    <row r="3472" spans="1:15" ht="33" customHeight="1" x14ac:dyDescent="0.2">
      <c r="A3472" s="46" t="s">
        <v>10157</v>
      </c>
      <c r="B3472" s="8" t="s">
        <v>27544</v>
      </c>
      <c r="C3472" s="8" t="s">
        <v>6485</v>
      </c>
      <c r="D3472" s="48"/>
      <c r="E3472" s="14" t="s">
        <v>10519</v>
      </c>
      <c r="F3472" s="8" t="s">
        <v>5505</v>
      </c>
      <c r="G3472" s="8" t="s">
        <v>10126</v>
      </c>
      <c r="H3472" s="8" t="s">
        <v>10644</v>
      </c>
      <c r="L3472" s="60" t="s">
        <v>24271</v>
      </c>
      <c r="M3472" s="2" t="s">
        <v>8200</v>
      </c>
      <c r="N3472" s="6"/>
      <c r="O3472" s="24"/>
    </row>
    <row r="3473" spans="1:15" ht="33" customHeight="1" x14ac:dyDescent="0.2">
      <c r="A3473" s="46" t="s">
        <v>10264</v>
      </c>
      <c r="B3473" s="8" t="s">
        <v>27544</v>
      </c>
      <c r="C3473" s="8" t="s">
        <v>6485</v>
      </c>
      <c r="D3473" s="48">
        <v>1964</v>
      </c>
      <c r="E3473" s="14" t="s">
        <v>10777</v>
      </c>
      <c r="F3473" s="8" t="s">
        <v>5899</v>
      </c>
      <c r="G3473" s="8" t="s">
        <v>10126</v>
      </c>
      <c r="H3473" s="8" t="s">
        <v>10644</v>
      </c>
      <c r="L3473" s="60" t="s">
        <v>24271</v>
      </c>
      <c r="M3473" s="8" t="s">
        <v>8200</v>
      </c>
      <c r="N3473" s="6"/>
      <c r="O3473" s="24"/>
    </row>
    <row r="3474" spans="1:15" ht="33" customHeight="1" x14ac:dyDescent="0.2">
      <c r="A3474" s="46" t="s">
        <v>10496</v>
      </c>
      <c r="B3474" s="8" t="s">
        <v>26823</v>
      </c>
      <c r="C3474" s="8" t="s">
        <v>6485</v>
      </c>
      <c r="D3474" s="48">
        <v>1964</v>
      </c>
      <c r="E3474" s="14" t="s">
        <v>10666</v>
      </c>
      <c r="F3474" s="8" t="s">
        <v>5899</v>
      </c>
      <c r="G3474" s="8" t="s">
        <v>10126</v>
      </c>
      <c r="H3474" s="8" t="s">
        <v>10644</v>
      </c>
      <c r="J3474" s="8" t="s">
        <v>10620</v>
      </c>
      <c r="L3474" s="60" t="s">
        <v>24271</v>
      </c>
      <c r="M3474" s="8" t="s">
        <v>8200</v>
      </c>
      <c r="N3474" s="6"/>
      <c r="O3474" s="24"/>
    </row>
    <row r="3475" spans="1:15" ht="33" customHeight="1" x14ac:dyDescent="0.2">
      <c r="A3475" s="46" t="s">
        <v>10667</v>
      </c>
      <c r="B3475" s="8" t="s">
        <v>27544</v>
      </c>
      <c r="C3475" s="8" t="s">
        <v>6485</v>
      </c>
      <c r="D3475" s="48">
        <v>1964</v>
      </c>
      <c r="E3475" s="14" t="s">
        <v>10202</v>
      </c>
      <c r="F3475" s="8" t="s">
        <v>5505</v>
      </c>
      <c r="G3475" s="8" t="s">
        <v>10126</v>
      </c>
      <c r="H3475" s="8" t="s">
        <v>10457</v>
      </c>
      <c r="L3475" s="60" t="s">
        <v>24271</v>
      </c>
      <c r="M3475" s="2" t="s">
        <v>8200</v>
      </c>
      <c r="N3475" s="6"/>
      <c r="O3475" s="24"/>
    </row>
    <row r="3476" spans="1:15" ht="33" customHeight="1" x14ac:dyDescent="0.2">
      <c r="A3476" s="46" t="s">
        <v>10775</v>
      </c>
      <c r="B3476" s="8" t="s">
        <v>27544</v>
      </c>
      <c r="C3476" s="8" t="s">
        <v>6485</v>
      </c>
      <c r="D3476" s="48">
        <v>1965</v>
      </c>
      <c r="E3476" s="14" t="s">
        <v>10909</v>
      </c>
      <c r="F3476" s="8" t="s">
        <v>5505</v>
      </c>
      <c r="G3476" s="8" t="s">
        <v>10126</v>
      </c>
      <c r="H3476" s="8" t="s">
        <v>10457</v>
      </c>
      <c r="L3476" s="60" t="s">
        <v>24271</v>
      </c>
      <c r="M3476" s="2" t="s">
        <v>8200</v>
      </c>
      <c r="N3476" s="6"/>
      <c r="O3476" s="24"/>
    </row>
    <row r="3477" spans="1:15" ht="33" customHeight="1" x14ac:dyDescent="0.2">
      <c r="A3477" s="46" t="s">
        <v>10438</v>
      </c>
      <c r="B3477" s="8" t="s">
        <v>6735</v>
      </c>
      <c r="C3477" s="8" t="s">
        <v>6485</v>
      </c>
      <c r="D3477" s="48">
        <v>1964</v>
      </c>
      <c r="E3477" s="14" t="s">
        <v>10107</v>
      </c>
      <c r="F3477" s="8" t="s">
        <v>5899</v>
      </c>
      <c r="G3477" s="8" t="s">
        <v>10126</v>
      </c>
      <c r="H3477" s="8" t="s">
        <v>10457</v>
      </c>
      <c r="J3477" s="8" t="s">
        <v>10697</v>
      </c>
      <c r="L3477" s="60" t="s">
        <v>24271</v>
      </c>
      <c r="M3477" s="2" t="s">
        <v>8200</v>
      </c>
      <c r="N3477" s="6"/>
      <c r="O3477" s="24"/>
    </row>
    <row r="3478" spans="1:15" ht="33" customHeight="1" x14ac:dyDescent="0.2">
      <c r="A3478" s="46" t="s">
        <v>14927</v>
      </c>
      <c r="B3478" s="8" t="s">
        <v>27544</v>
      </c>
      <c r="C3478" s="8" t="s">
        <v>6873</v>
      </c>
      <c r="D3478" s="51">
        <v>1974</v>
      </c>
      <c r="E3478" s="20" t="s">
        <v>14928</v>
      </c>
      <c r="F3478" s="8" t="s">
        <v>5505</v>
      </c>
      <c r="G3478" s="8" t="s">
        <v>10126</v>
      </c>
      <c r="H3478" s="8" t="s">
        <v>10457</v>
      </c>
      <c r="I3478" s="7" t="s">
        <v>5687</v>
      </c>
      <c r="J3478" s="8"/>
      <c r="L3478" s="60" t="s">
        <v>24271</v>
      </c>
      <c r="M3478" s="8" t="s">
        <v>5934</v>
      </c>
      <c r="N3478" s="6"/>
      <c r="O3478" s="24"/>
    </row>
    <row r="3479" spans="1:15" ht="33" customHeight="1" x14ac:dyDescent="0.2">
      <c r="A3479" s="46" t="s">
        <v>14929</v>
      </c>
      <c r="B3479" s="8" t="s">
        <v>27544</v>
      </c>
      <c r="C3479" s="8" t="s">
        <v>6401</v>
      </c>
      <c r="D3479" s="51">
        <v>1960</v>
      </c>
      <c r="E3479" s="20" t="s">
        <v>14930</v>
      </c>
      <c r="F3479" s="8" t="s">
        <v>5505</v>
      </c>
      <c r="G3479" s="8" t="s">
        <v>10126</v>
      </c>
      <c r="H3479" s="8" t="s">
        <v>10457</v>
      </c>
      <c r="J3479" s="8"/>
      <c r="L3479" s="60" t="s">
        <v>24271</v>
      </c>
      <c r="M3479" s="8" t="s">
        <v>5934</v>
      </c>
      <c r="N3479" s="6"/>
      <c r="O3479" s="24"/>
    </row>
    <row r="3480" spans="1:15" ht="33" customHeight="1" x14ac:dyDescent="0.2">
      <c r="A3480" s="46" t="s">
        <v>10439</v>
      </c>
      <c r="B3480" s="8" t="s">
        <v>27544</v>
      </c>
      <c r="C3480" s="8" t="s">
        <v>6485</v>
      </c>
      <c r="D3480" s="48">
        <v>1968</v>
      </c>
      <c r="E3480" s="14" t="s">
        <v>10041</v>
      </c>
      <c r="F3480" s="8" t="s">
        <v>5899</v>
      </c>
      <c r="G3480" s="8" t="s">
        <v>10126</v>
      </c>
      <c r="H3480" s="8" t="s">
        <v>10385</v>
      </c>
      <c r="K3480" s="19"/>
      <c r="L3480" s="60" t="s">
        <v>45822</v>
      </c>
      <c r="M3480" s="8" t="s">
        <v>8200</v>
      </c>
      <c r="N3480" s="6"/>
      <c r="O3480" s="24"/>
    </row>
    <row r="3481" spans="1:15" ht="33" customHeight="1" x14ac:dyDescent="0.2">
      <c r="A3481" s="46" t="s">
        <v>10440</v>
      </c>
      <c r="B3481" s="8" t="s">
        <v>27544</v>
      </c>
      <c r="C3481" s="8" t="s">
        <v>6485</v>
      </c>
      <c r="D3481" s="48">
        <v>1968</v>
      </c>
      <c r="E3481" s="14" t="s">
        <v>10976</v>
      </c>
      <c r="F3481" s="8" t="s">
        <v>5505</v>
      </c>
      <c r="G3481" s="8" t="s">
        <v>10126</v>
      </c>
      <c r="H3481" s="8" t="s">
        <v>10817</v>
      </c>
      <c r="K3481" s="19"/>
      <c r="L3481" s="60" t="s">
        <v>24271</v>
      </c>
      <c r="M3481" s="2" t="s">
        <v>8200</v>
      </c>
      <c r="N3481" s="6"/>
      <c r="O3481" s="24"/>
    </row>
    <row r="3482" spans="1:15" ht="33" customHeight="1" x14ac:dyDescent="0.2">
      <c r="A3482" s="46" t="s">
        <v>10441</v>
      </c>
      <c r="B3482" s="8" t="s">
        <v>27544</v>
      </c>
      <c r="C3482" s="8" t="s">
        <v>6485</v>
      </c>
      <c r="D3482" s="48">
        <v>1968</v>
      </c>
      <c r="E3482" s="14" t="s">
        <v>10209</v>
      </c>
      <c r="F3482" s="8" t="s">
        <v>5899</v>
      </c>
      <c r="G3482" s="8" t="s">
        <v>10126</v>
      </c>
      <c r="H3482" s="8" t="s">
        <v>10817</v>
      </c>
      <c r="K3482" s="19"/>
      <c r="L3482" s="60" t="s">
        <v>24271</v>
      </c>
      <c r="M3482" s="2" t="s">
        <v>8200</v>
      </c>
      <c r="N3482" s="6"/>
      <c r="O3482" s="24"/>
    </row>
    <row r="3483" spans="1:15" ht="33" customHeight="1" x14ac:dyDescent="0.2">
      <c r="A3483" s="46" t="s">
        <v>10442</v>
      </c>
      <c r="B3483" s="8" t="s">
        <v>27544</v>
      </c>
      <c r="C3483" s="8" t="s">
        <v>6485</v>
      </c>
      <c r="D3483" s="48">
        <v>1968</v>
      </c>
      <c r="E3483" s="14" t="s">
        <v>10771</v>
      </c>
      <c r="F3483" s="8" t="s">
        <v>5505</v>
      </c>
      <c r="G3483" s="8" t="s">
        <v>10126</v>
      </c>
      <c r="H3483" s="8" t="s">
        <v>10817</v>
      </c>
      <c r="K3483" s="19"/>
      <c r="L3483" s="60" t="s">
        <v>24271</v>
      </c>
      <c r="M3483" s="2" t="s">
        <v>8200</v>
      </c>
      <c r="N3483" s="6"/>
      <c r="O3483" s="24"/>
    </row>
    <row r="3484" spans="1:15" ht="33" customHeight="1" x14ac:dyDescent="0.2">
      <c r="A3484" s="46" t="s">
        <v>10878</v>
      </c>
      <c r="B3484" s="8" t="s">
        <v>27544</v>
      </c>
      <c r="C3484" s="8" t="s">
        <v>6485</v>
      </c>
      <c r="D3484" s="48">
        <v>1972</v>
      </c>
      <c r="E3484" s="14" t="s">
        <v>10826</v>
      </c>
      <c r="F3484" s="8" t="s">
        <v>5505</v>
      </c>
      <c r="G3484" s="8" t="s">
        <v>10126</v>
      </c>
      <c r="H3484" s="8" t="s">
        <v>10656</v>
      </c>
      <c r="K3484" s="19"/>
      <c r="L3484" s="60" t="s">
        <v>45707</v>
      </c>
      <c r="M3484" s="2" t="s">
        <v>8200</v>
      </c>
      <c r="N3484" s="6"/>
      <c r="O3484" s="24"/>
    </row>
    <row r="3485" spans="1:15" ht="33" customHeight="1" x14ac:dyDescent="0.2">
      <c r="A3485" s="46" t="s">
        <v>10671</v>
      </c>
      <c r="B3485" s="8" t="s">
        <v>27544</v>
      </c>
      <c r="C3485" s="8" t="s">
        <v>6485</v>
      </c>
      <c r="D3485" s="48">
        <v>1971</v>
      </c>
      <c r="E3485" s="14" t="s">
        <v>11135</v>
      </c>
      <c r="F3485" s="8" t="s">
        <v>5505</v>
      </c>
      <c r="G3485" s="8" t="s">
        <v>10126</v>
      </c>
      <c r="H3485" s="8" t="s">
        <v>10656</v>
      </c>
      <c r="K3485" s="19"/>
      <c r="L3485" s="60" t="s">
        <v>45707</v>
      </c>
      <c r="M3485" s="8" t="s">
        <v>8200</v>
      </c>
      <c r="N3485" s="6"/>
      <c r="O3485" s="24"/>
    </row>
    <row r="3486" spans="1:15" ht="33" customHeight="1" x14ac:dyDescent="0.2">
      <c r="A3486" s="46" t="s">
        <v>15051</v>
      </c>
      <c r="B3486" s="8" t="s">
        <v>27544</v>
      </c>
      <c r="C3486" s="8" t="s">
        <v>6873</v>
      </c>
      <c r="D3486" s="51">
        <v>1972</v>
      </c>
      <c r="E3486" s="20" t="s">
        <v>15052</v>
      </c>
      <c r="F3486" s="8" t="s">
        <v>5505</v>
      </c>
      <c r="G3486" s="8" t="s">
        <v>10126</v>
      </c>
      <c r="H3486" s="8" t="s">
        <v>15053</v>
      </c>
      <c r="I3486" s="10" t="s">
        <v>5674</v>
      </c>
      <c r="J3486" s="11" t="s">
        <v>32613</v>
      </c>
      <c r="K3486" s="19"/>
      <c r="L3486" s="60" t="s">
        <v>45707</v>
      </c>
      <c r="M3486" s="8" t="s">
        <v>5934</v>
      </c>
      <c r="N3486" s="6"/>
      <c r="O3486" s="24"/>
    </row>
    <row r="3487" spans="1:15" ht="33" customHeight="1" x14ac:dyDescent="0.2">
      <c r="A3487" s="46" t="s">
        <v>10672</v>
      </c>
      <c r="B3487" s="8" t="s">
        <v>27544</v>
      </c>
      <c r="C3487" s="8" t="s">
        <v>6485</v>
      </c>
      <c r="D3487" s="48">
        <v>1972</v>
      </c>
      <c r="E3487" s="14" t="s">
        <v>10707</v>
      </c>
      <c r="F3487" s="8" t="s">
        <v>5505</v>
      </c>
      <c r="G3487" s="8" t="s">
        <v>10126</v>
      </c>
      <c r="H3487" s="8" t="s">
        <v>10578</v>
      </c>
      <c r="K3487" s="19"/>
      <c r="L3487" s="60" t="s">
        <v>45822</v>
      </c>
      <c r="M3487" s="8" t="s">
        <v>8200</v>
      </c>
      <c r="N3487" s="6"/>
      <c r="O3487" s="24"/>
    </row>
    <row r="3488" spans="1:15" ht="33" customHeight="1" x14ac:dyDescent="0.2">
      <c r="A3488" s="46" t="s">
        <v>10673</v>
      </c>
      <c r="B3488" s="8" t="s">
        <v>27544</v>
      </c>
      <c r="C3488" s="8" t="s">
        <v>6485</v>
      </c>
      <c r="D3488" s="48"/>
      <c r="E3488" s="14" t="s">
        <v>10023</v>
      </c>
      <c r="F3488" s="8" t="s">
        <v>5899</v>
      </c>
      <c r="G3488" s="8" t="s">
        <v>10126</v>
      </c>
      <c r="H3488" s="8" t="s">
        <v>10578</v>
      </c>
      <c r="K3488" s="19"/>
      <c r="L3488" s="60" t="s">
        <v>45822</v>
      </c>
      <c r="M3488" s="2" t="s">
        <v>8200</v>
      </c>
      <c r="N3488" s="6"/>
      <c r="O3488" s="24"/>
    </row>
    <row r="3489" spans="1:15" ht="33" customHeight="1" x14ac:dyDescent="0.2">
      <c r="A3489" s="46" t="s">
        <v>10674</v>
      </c>
      <c r="B3489" s="8" t="s">
        <v>27544</v>
      </c>
      <c r="C3489" s="8" t="s">
        <v>6485</v>
      </c>
      <c r="D3489" s="48">
        <v>1974</v>
      </c>
      <c r="E3489" s="14" t="s">
        <v>10328</v>
      </c>
      <c r="F3489" s="8" t="s">
        <v>5505</v>
      </c>
      <c r="G3489" s="8" t="s">
        <v>10126</v>
      </c>
      <c r="H3489" s="8" t="s">
        <v>11029</v>
      </c>
      <c r="K3489" s="19"/>
      <c r="L3489" s="60" t="s">
        <v>45707</v>
      </c>
      <c r="M3489" s="2" t="s">
        <v>8200</v>
      </c>
      <c r="N3489" s="6"/>
      <c r="O3489" s="24"/>
    </row>
    <row r="3490" spans="1:15" ht="33" customHeight="1" x14ac:dyDescent="0.2">
      <c r="A3490" s="46" t="s">
        <v>10830</v>
      </c>
      <c r="B3490" s="8" t="s">
        <v>27544</v>
      </c>
      <c r="C3490" s="8" t="s">
        <v>6485</v>
      </c>
      <c r="D3490" s="48">
        <v>1974</v>
      </c>
      <c r="E3490" s="14" t="s">
        <v>10855</v>
      </c>
      <c r="F3490" s="8" t="s">
        <v>5505</v>
      </c>
      <c r="G3490" s="8" t="s">
        <v>10126</v>
      </c>
      <c r="H3490" s="8" t="s">
        <v>11029</v>
      </c>
      <c r="K3490" s="19"/>
      <c r="L3490" s="60" t="s">
        <v>45707</v>
      </c>
      <c r="M3490" s="2" t="s">
        <v>8200</v>
      </c>
      <c r="N3490" s="6"/>
      <c r="O3490" s="24"/>
    </row>
    <row r="3491" spans="1:15" ht="33" customHeight="1" x14ac:dyDescent="0.2">
      <c r="A3491" s="46" t="s">
        <v>10580</v>
      </c>
      <c r="B3491" s="8" t="s">
        <v>27544</v>
      </c>
      <c r="C3491" s="8" t="s">
        <v>6485</v>
      </c>
      <c r="D3491" s="48"/>
      <c r="E3491" s="14" t="s">
        <v>11133</v>
      </c>
      <c r="F3491" s="8" t="s">
        <v>5505</v>
      </c>
      <c r="G3491" s="8" t="s">
        <v>10169</v>
      </c>
      <c r="H3491" s="8" t="s">
        <v>10437</v>
      </c>
      <c r="K3491" s="19"/>
      <c r="L3491" s="60" t="s">
        <v>45822</v>
      </c>
      <c r="M3491" s="8" t="s">
        <v>8200</v>
      </c>
      <c r="N3491" s="6"/>
      <c r="O3491" s="24"/>
    </row>
    <row r="3492" spans="1:15" ht="33" customHeight="1" x14ac:dyDescent="0.2">
      <c r="A3492" s="46" t="s">
        <v>10406</v>
      </c>
      <c r="B3492" s="8" t="s">
        <v>27544</v>
      </c>
      <c r="C3492" s="8" t="s">
        <v>6485</v>
      </c>
      <c r="D3492" s="48">
        <v>1976</v>
      </c>
      <c r="E3492" s="14" t="s">
        <v>10500</v>
      </c>
      <c r="F3492" s="8" t="s">
        <v>5505</v>
      </c>
      <c r="G3492" s="8" t="s">
        <v>10169</v>
      </c>
      <c r="H3492" s="8" t="s">
        <v>11052</v>
      </c>
      <c r="K3492" s="19"/>
      <c r="L3492" s="60" t="s">
        <v>42143</v>
      </c>
      <c r="M3492" s="8" t="s">
        <v>8200</v>
      </c>
      <c r="N3492" s="6"/>
      <c r="O3492" s="24"/>
    </row>
    <row r="3493" spans="1:15" ht="33" customHeight="1" x14ac:dyDescent="0.2">
      <c r="A3493" s="46" t="s">
        <v>10407</v>
      </c>
      <c r="B3493" s="8" t="s">
        <v>27544</v>
      </c>
      <c r="C3493" s="8" t="s">
        <v>6485</v>
      </c>
      <c r="D3493" s="48"/>
      <c r="E3493" s="14" t="s">
        <v>10900</v>
      </c>
      <c r="F3493" s="8" t="s">
        <v>5899</v>
      </c>
      <c r="G3493" s="8" t="s">
        <v>10169</v>
      </c>
      <c r="H3493" s="8" t="s">
        <v>11052</v>
      </c>
      <c r="K3493" s="19"/>
      <c r="L3493" s="60" t="s">
        <v>42143</v>
      </c>
      <c r="M3493" s="8" t="s">
        <v>8200</v>
      </c>
      <c r="N3493" s="6"/>
      <c r="O3493" s="24"/>
    </row>
    <row r="3494" spans="1:15" ht="33" customHeight="1" x14ac:dyDescent="0.2">
      <c r="A3494" s="46" t="s">
        <v>10405</v>
      </c>
      <c r="B3494" s="8" t="s">
        <v>27544</v>
      </c>
      <c r="C3494" s="8" t="s">
        <v>6485</v>
      </c>
      <c r="D3494" s="48">
        <v>1977</v>
      </c>
      <c r="E3494" s="14" t="s">
        <v>10340</v>
      </c>
      <c r="F3494" s="8" t="s">
        <v>5505</v>
      </c>
      <c r="G3494" s="8" t="s">
        <v>10169</v>
      </c>
      <c r="H3494" s="8" t="s">
        <v>11051</v>
      </c>
      <c r="K3494" s="19"/>
      <c r="L3494" s="60" t="s">
        <v>24271</v>
      </c>
      <c r="M3494" s="2" t="s">
        <v>8200</v>
      </c>
      <c r="N3494" s="6"/>
      <c r="O3494" s="24"/>
    </row>
    <row r="3495" spans="1:15" ht="33" customHeight="1" x14ac:dyDescent="0.2">
      <c r="A3495" s="46" t="s">
        <v>10901</v>
      </c>
      <c r="B3495" s="8" t="s">
        <v>27544</v>
      </c>
      <c r="C3495" s="8" t="s">
        <v>6485</v>
      </c>
      <c r="D3495" s="48">
        <v>1978</v>
      </c>
      <c r="E3495" s="14" t="s">
        <v>10596</v>
      </c>
      <c r="F3495" s="8" t="s">
        <v>5505</v>
      </c>
      <c r="G3495" s="8" t="s">
        <v>10169</v>
      </c>
      <c r="H3495" s="8" t="s">
        <v>5779</v>
      </c>
      <c r="L3495" s="60" t="s">
        <v>45822</v>
      </c>
      <c r="M3495" s="2" t="s">
        <v>8200</v>
      </c>
      <c r="N3495" s="6"/>
      <c r="O3495" s="24"/>
    </row>
    <row r="3496" spans="1:15" ht="33" customHeight="1" x14ac:dyDescent="0.2">
      <c r="A3496" s="46" t="s">
        <v>10679</v>
      </c>
      <c r="B3496" s="8" t="s">
        <v>27544</v>
      </c>
      <c r="C3496" s="8" t="s">
        <v>6485</v>
      </c>
      <c r="D3496" s="48">
        <v>1982</v>
      </c>
      <c r="E3496" s="14" t="s">
        <v>10961</v>
      </c>
      <c r="F3496" s="8" t="s">
        <v>5505</v>
      </c>
      <c r="G3496" s="8" t="s">
        <v>10169</v>
      </c>
      <c r="H3496" s="8" t="s">
        <v>10648</v>
      </c>
      <c r="L3496" s="11" t="s">
        <v>42143</v>
      </c>
      <c r="M3496" s="2" t="s">
        <v>8200</v>
      </c>
      <c r="N3496" s="6"/>
      <c r="O3496" s="24"/>
    </row>
    <row r="3497" spans="1:15" ht="33" customHeight="1" x14ac:dyDescent="0.2">
      <c r="A3497" s="46" t="s">
        <v>10680</v>
      </c>
      <c r="B3497" s="8" t="s">
        <v>27544</v>
      </c>
      <c r="C3497" s="8" t="s">
        <v>6485</v>
      </c>
      <c r="D3497" s="48">
        <v>1982</v>
      </c>
      <c r="E3497" s="14" t="s">
        <v>10400</v>
      </c>
      <c r="F3497" s="8" t="s">
        <v>5899</v>
      </c>
      <c r="G3497" s="8" t="s">
        <v>10169</v>
      </c>
      <c r="H3497" s="8" t="s">
        <v>10648</v>
      </c>
      <c r="L3497" s="11" t="s">
        <v>42143</v>
      </c>
      <c r="M3497" s="2" t="s">
        <v>8200</v>
      </c>
      <c r="N3497" s="6"/>
      <c r="O3497" s="24"/>
    </row>
    <row r="3498" spans="1:15" ht="33" customHeight="1" x14ac:dyDescent="0.2">
      <c r="A3498" s="46" t="s">
        <v>10649</v>
      </c>
      <c r="B3498" s="8" t="s">
        <v>27544</v>
      </c>
      <c r="C3498" s="8" t="s">
        <v>6485</v>
      </c>
      <c r="D3498" s="48">
        <v>1986</v>
      </c>
      <c r="E3498" s="14" t="s">
        <v>10380</v>
      </c>
      <c r="F3498" s="8" t="s">
        <v>5505</v>
      </c>
      <c r="G3498" s="8" t="s">
        <v>10169</v>
      </c>
      <c r="H3498" s="8" t="s">
        <v>10675</v>
      </c>
      <c r="J3498" s="11" t="s">
        <v>45685</v>
      </c>
      <c r="K3498" s="19"/>
      <c r="L3498" s="60" t="s">
        <v>45808</v>
      </c>
      <c r="M3498" s="2" t="s">
        <v>8200</v>
      </c>
      <c r="N3498" s="6"/>
      <c r="O3498" s="24"/>
    </row>
    <row r="3499" spans="1:15" ht="33" customHeight="1" x14ac:dyDescent="0.2">
      <c r="A3499" s="46" t="s">
        <v>10650</v>
      </c>
      <c r="B3499" s="8" t="s">
        <v>27544</v>
      </c>
      <c r="C3499" s="8" t="s">
        <v>6401</v>
      </c>
      <c r="D3499" s="48"/>
      <c r="E3499" s="14" t="s">
        <v>10778</v>
      </c>
      <c r="F3499" s="8" t="s">
        <v>5505</v>
      </c>
      <c r="G3499" s="8" t="s">
        <v>10169</v>
      </c>
      <c r="M3499" s="2" t="s">
        <v>8200</v>
      </c>
      <c r="N3499" s="6"/>
      <c r="O3499" s="24"/>
    </row>
    <row r="3500" spans="1:15" ht="33" customHeight="1" x14ac:dyDescent="0.2">
      <c r="A3500" s="45" t="s">
        <v>3430</v>
      </c>
      <c r="B3500" s="11" t="s">
        <v>35912</v>
      </c>
      <c r="C3500" s="8" t="s">
        <v>6401</v>
      </c>
      <c r="D3500" s="48"/>
      <c r="E3500" s="20" t="s">
        <v>3429</v>
      </c>
      <c r="F3500" s="2" t="s">
        <v>5505</v>
      </c>
      <c r="G3500" s="2" t="s">
        <v>3583</v>
      </c>
      <c r="M3500" s="2" t="s">
        <v>8200</v>
      </c>
      <c r="N3500" s="6"/>
      <c r="O3500" s="24"/>
    </row>
    <row r="3501" spans="1:15" ht="33" customHeight="1" x14ac:dyDescent="0.2">
      <c r="A3501" s="45" t="s">
        <v>2986</v>
      </c>
      <c r="B3501" s="11" t="s">
        <v>35912</v>
      </c>
      <c r="C3501" s="8" t="s">
        <v>6401</v>
      </c>
      <c r="D3501" s="48"/>
      <c r="E3501" s="20" t="s">
        <v>2748</v>
      </c>
      <c r="F3501" s="2" t="s">
        <v>5505</v>
      </c>
      <c r="G3501" s="2" t="s">
        <v>3583</v>
      </c>
      <c r="M3501" s="2" t="s">
        <v>8200</v>
      </c>
      <c r="N3501" s="6"/>
      <c r="O3501" s="24"/>
    </row>
    <row r="3502" spans="1:15" ht="33" customHeight="1" x14ac:dyDescent="0.2">
      <c r="A3502" s="45" t="s">
        <v>2987</v>
      </c>
      <c r="B3502" s="11" t="s">
        <v>35912</v>
      </c>
      <c r="C3502" s="2" t="s">
        <v>7958</v>
      </c>
      <c r="D3502" s="48"/>
      <c r="E3502" s="20" t="s">
        <v>2889</v>
      </c>
      <c r="F3502" s="2" t="s">
        <v>5505</v>
      </c>
      <c r="G3502" s="2" t="s">
        <v>3583</v>
      </c>
      <c r="M3502" s="2" t="s">
        <v>6442</v>
      </c>
      <c r="N3502" s="6"/>
      <c r="O3502" s="24"/>
    </row>
    <row r="3503" spans="1:15" ht="33" customHeight="1" x14ac:dyDescent="0.2">
      <c r="A3503" s="45" t="s">
        <v>3965</v>
      </c>
      <c r="B3503" s="11" t="s">
        <v>35912</v>
      </c>
      <c r="C3503" s="2" t="s">
        <v>6401</v>
      </c>
      <c r="D3503" s="48">
        <v>1981</v>
      </c>
      <c r="E3503" s="20" t="s">
        <v>3343</v>
      </c>
      <c r="F3503" s="2" t="s">
        <v>5505</v>
      </c>
      <c r="G3503" s="2" t="s">
        <v>3583</v>
      </c>
      <c r="M3503" s="2" t="s">
        <v>8200</v>
      </c>
      <c r="N3503" s="6"/>
      <c r="O3503" s="24"/>
    </row>
    <row r="3504" spans="1:15" ht="33" customHeight="1" x14ac:dyDescent="0.2">
      <c r="A3504" s="45" t="s">
        <v>3436</v>
      </c>
      <c r="B3504" s="11" t="s">
        <v>35912</v>
      </c>
      <c r="C3504" s="2" t="s">
        <v>3030</v>
      </c>
      <c r="D3504" s="48"/>
      <c r="E3504" s="20" t="s">
        <v>3587</v>
      </c>
      <c r="F3504" s="2" t="s">
        <v>5505</v>
      </c>
      <c r="G3504" s="2" t="s">
        <v>3583</v>
      </c>
      <c r="M3504" s="2" t="s">
        <v>6442</v>
      </c>
      <c r="N3504" s="6"/>
      <c r="O3504" s="24"/>
    </row>
    <row r="3505" spans="1:15" ht="33" customHeight="1" x14ac:dyDescent="0.2">
      <c r="A3505" s="45" t="s">
        <v>2871</v>
      </c>
      <c r="B3505" s="11" t="s">
        <v>35912</v>
      </c>
      <c r="C3505" s="2" t="s">
        <v>6401</v>
      </c>
      <c r="D3505" s="48">
        <v>1982</v>
      </c>
      <c r="E3505" s="20" t="s">
        <v>3396</v>
      </c>
      <c r="F3505" s="2" t="s">
        <v>5505</v>
      </c>
      <c r="G3505" s="2" t="s">
        <v>3583</v>
      </c>
      <c r="M3505" s="2" t="s">
        <v>8200</v>
      </c>
      <c r="N3505" s="6"/>
      <c r="O3505" s="24"/>
    </row>
    <row r="3506" spans="1:15" ht="33" customHeight="1" x14ac:dyDescent="0.2">
      <c r="A3506" s="45" t="s">
        <v>3456</v>
      </c>
      <c r="B3506" s="11" t="s">
        <v>35912</v>
      </c>
      <c r="C3506" s="2" t="s">
        <v>3030</v>
      </c>
      <c r="D3506" s="48">
        <v>1982</v>
      </c>
      <c r="E3506" s="20" t="s">
        <v>32365</v>
      </c>
      <c r="F3506" s="2" t="s">
        <v>5505</v>
      </c>
      <c r="G3506" s="2" t="s">
        <v>3583</v>
      </c>
      <c r="M3506" s="2" t="s">
        <v>6442</v>
      </c>
      <c r="N3506" s="6"/>
      <c r="O3506" s="24"/>
    </row>
    <row r="3507" spans="1:15" ht="33" customHeight="1" x14ac:dyDescent="0.2">
      <c r="A3507" s="45" t="s">
        <v>3350</v>
      </c>
      <c r="B3507" s="11" t="s">
        <v>35912</v>
      </c>
      <c r="C3507" s="2" t="s">
        <v>7958</v>
      </c>
      <c r="D3507" s="48">
        <v>1986</v>
      </c>
      <c r="E3507" s="20" t="s">
        <v>3826</v>
      </c>
      <c r="F3507" s="2" t="s">
        <v>5505</v>
      </c>
      <c r="G3507" s="2" t="s">
        <v>3583</v>
      </c>
      <c r="M3507" s="2" t="s">
        <v>6442</v>
      </c>
      <c r="N3507" s="6"/>
      <c r="O3507" s="24"/>
    </row>
    <row r="3508" spans="1:15" ht="33" customHeight="1" x14ac:dyDescent="0.2">
      <c r="A3508" s="45" t="s">
        <v>2932</v>
      </c>
      <c r="B3508" s="11" t="s">
        <v>35912</v>
      </c>
      <c r="C3508" s="2" t="s">
        <v>6401</v>
      </c>
      <c r="D3508" s="48"/>
      <c r="E3508" s="20" t="s">
        <v>3736</v>
      </c>
      <c r="F3508" s="2" t="s">
        <v>5505</v>
      </c>
      <c r="G3508" s="2" t="s">
        <v>3583</v>
      </c>
      <c r="M3508" s="2" t="s">
        <v>8200</v>
      </c>
      <c r="N3508" s="6"/>
      <c r="O3508" s="24"/>
    </row>
    <row r="3509" spans="1:15" ht="33" customHeight="1" x14ac:dyDescent="0.2">
      <c r="A3509" s="46" t="s">
        <v>10964</v>
      </c>
      <c r="B3509" s="11" t="s">
        <v>35912</v>
      </c>
      <c r="C3509" s="2" t="s">
        <v>6401</v>
      </c>
      <c r="D3509" s="48">
        <v>1982</v>
      </c>
      <c r="E3509" s="20" t="s">
        <v>10916</v>
      </c>
      <c r="F3509" s="2" t="s">
        <v>5505</v>
      </c>
      <c r="G3509" s="2" t="s">
        <v>3583</v>
      </c>
      <c r="M3509" s="2" t="s">
        <v>8232</v>
      </c>
      <c r="N3509" s="6"/>
      <c r="O3509" s="24"/>
    </row>
    <row r="3510" spans="1:15" ht="33" customHeight="1" x14ac:dyDescent="0.2">
      <c r="A3510" s="46" t="s">
        <v>10965</v>
      </c>
      <c r="B3510" s="11" t="s">
        <v>35912</v>
      </c>
      <c r="C3510" s="2" t="s">
        <v>6401</v>
      </c>
      <c r="D3510" s="48">
        <v>1982</v>
      </c>
      <c r="E3510" s="20" t="s">
        <v>32535</v>
      </c>
      <c r="F3510" s="2" t="s">
        <v>5505</v>
      </c>
      <c r="G3510" s="2" t="s">
        <v>3583</v>
      </c>
      <c r="M3510" s="2" t="s">
        <v>8200</v>
      </c>
      <c r="N3510" s="6"/>
      <c r="O3510" s="24"/>
    </row>
    <row r="3511" spans="1:15" ht="33" customHeight="1" x14ac:dyDescent="0.2">
      <c r="A3511" s="46" t="s">
        <v>10594</v>
      </c>
      <c r="B3511" s="11" t="s">
        <v>35912</v>
      </c>
      <c r="C3511" s="2" t="s">
        <v>6401</v>
      </c>
      <c r="D3511" s="48"/>
      <c r="E3511" s="20" t="s">
        <v>10749</v>
      </c>
      <c r="F3511" s="8" t="s">
        <v>11444</v>
      </c>
      <c r="G3511" s="2" t="s">
        <v>3583</v>
      </c>
      <c r="M3511" s="2" t="s">
        <v>8200</v>
      </c>
      <c r="N3511" s="6"/>
      <c r="O3511" s="24"/>
    </row>
    <row r="3512" spans="1:15" ht="33" customHeight="1" x14ac:dyDescent="0.2">
      <c r="A3512" s="46" t="s">
        <v>10515</v>
      </c>
      <c r="B3512" s="11" t="s">
        <v>35912</v>
      </c>
      <c r="C3512" s="2" t="s">
        <v>3030</v>
      </c>
      <c r="D3512" s="48"/>
      <c r="E3512" s="20" t="s">
        <v>11699</v>
      </c>
      <c r="F3512" s="8" t="s">
        <v>11444</v>
      </c>
      <c r="G3512" s="2" t="s">
        <v>3583</v>
      </c>
      <c r="M3512" s="2" t="s">
        <v>8232</v>
      </c>
      <c r="N3512" s="6"/>
      <c r="O3512" s="24"/>
    </row>
    <row r="3513" spans="1:15" ht="33" customHeight="1" x14ac:dyDescent="0.2">
      <c r="A3513" s="46" t="s">
        <v>32536</v>
      </c>
      <c r="B3513" s="11" t="s">
        <v>35912</v>
      </c>
      <c r="C3513" s="11" t="s">
        <v>6401</v>
      </c>
      <c r="D3513" s="49">
        <v>1983</v>
      </c>
      <c r="E3513" s="20" t="s">
        <v>32537</v>
      </c>
      <c r="F3513" s="8" t="s">
        <v>11444</v>
      </c>
      <c r="G3513" s="2" t="s">
        <v>3583</v>
      </c>
      <c r="M3513" s="11" t="s">
        <v>8200</v>
      </c>
      <c r="N3513" s="6"/>
      <c r="O3513" s="24"/>
    </row>
    <row r="3514" spans="1:15" ht="33" customHeight="1" x14ac:dyDescent="0.2">
      <c r="A3514" s="45" t="s">
        <v>10516</v>
      </c>
      <c r="B3514" s="11" t="s">
        <v>35912</v>
      </c>
      <c r="C3514" s="2" t="s">
        <v>6401</v>
      </c>
      <c r="D3514" s="48">
        <v>1981</v>
      </c>
      <c r="E3514" s="20" t="s">
        <v>3304</v>
      </c>
      <c r="F3514" s="2" t="s">
        <v>5899</v>
      </c>
      <c r="G3514" s="2" t="s">
        <v>3583</v>
      </c>
      <c r="M3514" s="2" t="s">
        <v>8200</v>
      </c>
      <c r="N3514" s="6"/>
      <c r="O3514" s="24"/>
    </row>
    <row r="3515" spans="1:15" ht="33" customHeight="1" x14ac:dyDescent="0.2">
      <c r="A3515" s="45" t="s">
        <v>10509</v>
      </c>
      <c r="B3515" s="11" t="s">
        <v>35912</v>
      </c>
      <c r="C3515" s="2" t="s">
        <v>6401</v>
      </c>
      <c r="D3515" s="48">
        <v>1983</v>
      </c>
      <c r="E3515" s="20" t="s">
        <v>3304</v>
      </c>
      <c r="F3515" s="2" t="s">
        <v>5899</v>
      </c>
      <c r="G3515" s="2" t="s">
        <v>3583</v>
      </c>
      <c r="M3515" s="2" t="s">
        <v>8200</v>
      </c>
      <c r="N3515" s="6"/>
      <c r="O3515" s="24"/>
    </row>
    <row r="3516" spans="1:15" ht="33" customHeight="1" x14ac:dyDescent="0.2">
      <c r="A3516" s="45" t="s">
        <v>10818</v>
      </c>
      <c r="B3516" s="11" t="s">
        <v>35912</v>
      </c>
      <c r="C3516" s="2" t="s">
        <v>6401</v>
      </c>
      <c r="D3516" s="48"/>
      <c r="E3516" s="20" t="s">
        <v>2936</v>
      </c>
      <c r="F3516" s="2" t="s">
        <v>5899</v>
      </c>
      <c r="G3516" s="2" t="s">
        <v>3583</v>
      </c>
      <c r="M3516" s="2" t="s">
        <v>8200</v>
      </c>
      <c r="N3516" s="6"/>
      <c r="O3516" s="24"/>
    </row>
    <row r="3517" spans="1:15" ht="33" customHeight="1" x14ac:dyDescent="0.2">
      <c r="A3517" s="45" t="s">
        <v>10704</v>
      </c>
      <c r="B3517" s="11" t="s">
        <v>35912</v>
      </c>
      <c r="C3517" s="2" t="s">
        <v>3030</v>
      </c>
      <c r="D3517" s="48"/>
      <c r="E3517" s="20" t="s">
        <v>32366</v>
      </c>
      <c r="F3517" s="2" t="s">
        <v>5899</v>
      </c>
      <c r="G3517" s="2" t="s">
        <v>3583</v>
      </c>
      <c r="M3517" s="2" t="s">
        <v>8200</v>
      </c>
      <c r="N3517" s="6"/>
      <c r="O3517" s="24"/>
    </row>
    <row r="3518" spans="1:15" ht="33" customHeight="1" x14ac:dyDescent="0.2">
      <c r="A3518" s="45" t="s">
        <v>10705</v>
      </c>
      <c r="B3518" s="11" t="s">
        <v>35912</v>
      </c>
      <c r="C3518" s="2" t="s">
        <v>3030</v>
      </c>
      <c r="D3518" s="48"/>
      <c r="E3518" s="20" t="s">
        <v>2543</v>
      </c>
      <c r="F3518" s="2" t="s">
        <v>5899</v>
      </c>
      <c r="G3518" s="2" t="s">
        <v>3583</v>
      </c>
      <c r="M3518" s="2" t="s">
        <v>8232</v>
      </c>
      <c r="N3518" s="6"/>
      <c r="O3518" s="24"/>
    </row>
    <row r="3519" spans="1:15" ht="33" customHeight="1" x14ac:dyDescent="0.2">
      <c r="A3519" s="45" t="s">
        <v>10110</v>
      </c>
      <c r="B3519" s="11" t="s">
        <v>40867</v>
      </c>
      <c r="C3519" s="2" t="s">
        <v>6401</v>
      </c>
      <c r="D3519" s="48">
        <v>1980</v>
      </c>
      <c r="E3519" s="20" t="s">
        <v>32239</v>
      </c>
      <c r="F3519" s="2" t="s">
        <v>6104</v>
      </c>
      <c r="G3519" s="2" t="s">
        <v>3583</v>
      </c>
      <c r="M3519" s="2" t="s">
        <v>8200</v>
      </c>
      <c r="N3519" s="6"/>
      <c r="O3519" s="24"/>
    </row>
    <row r="3520" spans="1:15" ht="33" customHeight="1" x14ac:dyDescent="0.2">
      <c r="A3520" s="46" t="s">
        <v>1716</v>
      </c>
      <c r="B3520" s="11" t="s">
        <v>40867</v>
      </c>
      <c r="C3520" s="8" t="s">
        <v>5963</v>
      </c>
      <c r="D3520" s="48"/>
      <c r="E3520" s="20" t="s">
        <v>32240</v>
      </c>
      <c r="F3520" s="2" t="s">
        <v>6104</v>
      </c>
      <c r="G3520" s="2" t="s">
        <v>3583</v>
      </c>
      <c r="M3520" s="8" t="s">
        <v>5934</v>
      </c>
      <c r="N3520" s="6"/>
      <c r="O3520" s="24"/>
    </row>
    <row r="3521" spans="1:15" ht="33" customHeight="1" x14ac:dyDescent="0.2">
      <c r="A3521" s="45" t="s">
        <v>10597</v>
      </c>
      <c r="B3521" s="11" t="s">
        <v>40868</v>
      </c>
      <c r="C3521" s="2" t="s">
        <v>6401</v>
      </c>
      <c r="D3521" s="48"/>
      <c r="E3521" s="20" t="s">
        <v>2681</v>
      </c>
      <c r="F3521" s="2" t="s">
        <v>5899</v>
      </c>
      <c r="G3521" s="2" t="s">
        <v>3583</v>
      </c>
      <c r="M3521" s="2" t="s">
        <v>8200</v>
      </c>
      <c r="N3521" s="6"/>
      <c r="O3521" s="24"/>
    </row>
    <row r="3522" spans="1:15" ht="33" customHeight="1" x14ac:dyDescent="0.2">
      <c r="A3522" s="45" t="s">
        <v>10905</v>
      </c>
      <c r="B3522" s="2" t="s">
        <v>10963</v>
      </c>
      <c r="C3522" s="2" t="s">
        <v>6401</v>
      </c>
      <c r="D3522" s="49">
        <v>1963</v>
      </c>
      <c r="E3522" s="20" t="s">
        <v>2413</v>
      </c>
      <c r="F3522" s="2" t="s">
        <v>5899</v>
      </c>
      <c r="G3522" s="2" t="s">
        <v>3583</v>
      </c>
      <c r="M3522" s="2" t="s">
        <v>8200</v>
      </c>
      <c r="N3522" s="6"/>
      <c r="O3522" s="24"/>
    </row>
    <row r="3523" spans="1:15" ht="33" customHeight="1" x14ac:dyDescent="0.2">
      <c r="A3523" s="45" t="s">
        <v>10268</v>
      </c>
      <c r="B3523" s="2" t="s">
        <v>10963</v>
      </c>
      <c r="C3523" s="2" t="s">
        <v>6401</v>
      </c>
      <c r="D3523" s="48">
        <v>1974</v>
      </c>
      <c r="E3523" s="20" t="s">
        <v>3302</v>
      </c>
      <c r="F3523" s="2" t="s">
        <v>5899</v>
      </c>
      <c r="G3523" s="2" t="s">
        <v>3583</v>
      </c>
      <c r="M3523" s="2" t="s">
        <v>8200</v>
      </c>
      <c r="N3523" s="6"/>
      <c r="O3523" s="24"/>
    </row>
    <row r="3524" spans="1:15" ht="33" customHeight="1" x14ac:dyDescent="0.2">
      <c r="A3524" s="45" t="s">
        <v>10962</v>
      </c>
      <c r="B3524" s="11" t="s">
        <v>35912</v>
      </c>
      <c r="C3524" s="2" t="s">
        <v>3030</v>
      </c>
      <c r="D3524" s="48">
        <v>1981</v>
      </c>
      <c r="E3524" s="20" t="s">
        <v>3380</v>
      </c>
      <c r="F3524" s="2" t="s">
        <v>5899</v>
      </c>
      <c r="G3524" s="2" t="s">
        <v>3583</v>
      </c>
      <c r="M3524" s="2" t="s">
        <v>8232</v>
      </c>
      <c r="N3524" s="6"/>
      <c r="O3524" s="24"/>
    </row>
    <row r="3525" spans="1:15" ht="33" customHeight="1" x14ac:dyDescent="0.2">
      <c r="A3525" s="45" t="s">
        <v>11378</v>
      </c>
      <c r="B3525" s="2" t="s">
        <v>6237</v>
      </c>
      <c r="C3525" s="2" t="s">
        <v>7958</v>
      </c>
      <c r="D3525" s="48">
        <v>1991</v>
      </c>
      <c r="E3525" s="20" t="s">
        <v>10693</v>
      </c>
      <c r="F3525" s="2" t="s">
        <v>5899</v>
      </c>
      <c r="G3525" s="2" t="s">
        <v>3583</v>
      </c>
      <c r="M3525" s="2" t="s">
        <v>5934</v>
      </c>
      <c r="N3525" s="6"/>
      <c r="O3525" s="24"/>
    </row>
    <row r="3526" spans="1:15" ht="33" customHeight="1" x14ac:dyDescent="0.2">
      <c r="A3526" s="45" t="s">
        <v>11383</v>
      </c>
      <c r="B3526" s="2" t="s">
        <v>6237</v>
      </c>
      <c r="C3526" s="2" t="s">
        <v>6401</v>
      </c>
      <c r="D3526" s="48">
        <v>1982</v>
      </c>
      <c r="E3526" s="20" t="s">
        <v>10809</v>
      </c>
      <c r="F3526" s="2" t="s">
        <v>5899</v>
      </c>
      <c r="G3526" s="2" t="s">
        <v>3583</v>
      </c>
      <c r="M3526" s="2" t="s">
        <v>8200</v>
      </c>
      <c r="N3526" s="6"/>
      <c r="O3526" s="24"/>
    </row>
    <row r="3527" spans="1:15" ht="33" customHeight="1" x14ac:dyDescent="0.2">
      <c r="A3527" s="45" t="s">
        <v>11384</v>
      </c>
      <c r="B3527" s="2" t="s">
        <v>10472</v>
      </c>
      <c r="C3527" s="2" t="s">
        <v>7958</v>
      </c>
      <c r="D3527" s="48">
        <v>1996</v>
      </c>
      <c r="E3527" s="20" t="s">
        <v>11129</v>
      </c>
      <c r="F3527" s="2" t="s">
        <v>5899</v>
      </c>
      <c r="G3527" s="2" t="s">
        <v>3583</v>
      </c>
      <c r="M3527" s="2" t="s">
        <v>5934</v>
      </c>
      <c r="N3527" s="6"/>
      <c r="O3527" s="24"/>
    </row>
    <row r="3528" spans="1:15" ht="23.25" customHeight="1" x14ac:dyDescent="0.2">
      <c r="A3528" s="45" t="s">
        <v>11136</v>
      </c>
      <c r="B3528" s="11" t="s">
        <v>35169</v>
      </c>
      <c r="C3528" s="2" t="s">
        <v>7958</v>
      </c>
      <c r="D3528" s="48">
        <v>1970</v>
      </c>
      <c r="E3528" s="20" t="s">
        <v>35170</v>
      </c>
      <c r="F3528" s="2" t="s">
        <v>5899</v>
      </c>
      <c r="G3528" s="2" t="s">
        <v>3583</v>
      </c>
      <c r="M3528" s="11" t="s">
        <v>6442</v>
      </c>
      <c r="N3528" s="6"/>
      <c r="O3528" s="24"/>
    </row>
    <row r="3529" spans="1:15" ht="25.5" customHeight="1" x14ac:dyDescent="0.2">
      <c r="A3529" s="44" t="s">
        <v>35184</v>
      </c>
      <c r="B3529" s="11" t="s">
        <v>35169</v>
      </c>
      <c r="C3529" s="11" t="s">
        <v>6401</v>
      </c>
      <c r="D3529" s="49">
        <v>1980</v>
      </c>
      <c r="E3529" s="20" t="s">
        <v>35185</v>
      </c>
      <c r="F3529" s="2" t="s">
        <v>5899</v>
      </c>
      <c r="G3529" s="2" t="s">
        <v>3583</v>
      </c>
      <c r="M3529" s="11" t="s">
        <v>8200</v>
      </c>
      <c r="N3529" s="12" t="s">
        <v>13597</v>
      </c>
      <c r="O3529" s="24"/>
    </row>
    <row r="3530" spans="1:15" ht="33" customHeight="1" x14ac:dyDescent="0.2">
      <c r="A3530" s="44" t="s">
        <v>35186</v>
      </c>
      <c r="B3530" s="11" t="s">
        <v>35169</v>
      </c>
      <c r="C3530" s="11" t="s">
        <v>12041</v>
      </c>
      <c r="D3530" s="49">
        <v>1979</v>
      </c>
      <c r="E3530" s="20" t="s">
        <v>35198</v>
      </c>
      <c r="F3530" s="2" t="s">
        <v>5899</v>
      </c>
      <c r="G3530" s="2" t="s">
        <v>3583</v>
      </c>
      <c r="H3530" s="11" t="s">
        <v>24172</v>
      </c>
      <c r="M3530" s="11" t="s">
        <v>6442</v>
      </c>
      <c r="N3530" s="12" t="s">
        <v>13597</v>
      </c>
      <c r="O3530" s="24"/>
    </row>
    <row r="3531" spans="1:15" ht="33" customHeight="1" x14ac:dyDescent="0.2">
      <c r="A3531" s="44" t="s">
        <v>35187</v>
      </c>
      <c r="B3531" s="11" t="s">
        <v>35169</v>
      </c>
      <c r="C3531" s="11" t="s">
        <v>12041</v>
      </c>
      <c r="D3531" s="49"/>
      <c r="E3531" s="20" t="s">
        <v>35199</v>
      </c>
      <c r="F3531" s="2" t="s">
        <v>5899</v>
      </c>
      <c r="G3531" s="2" t="s">
        <v>3583</v>
      </c>
      <c r="H3531" s="11" t="s">
        <v>24172</v>
      </c>
      <c r="M3531" s="11" t="s">
        <v>6442</v>
      </c>
      <c r="N3531" s="12" t="s">
        <v>13597</v>
      </c>
      <c r="O3531" s="24"/>
    </row>
    <row r="3532" spans="1:15" ht="33" customHeight="1" x14ac:dyDescent="0.2">
      <c r="A3532" s="44" t="s">
        <v>35188</v>
      </c>
      <c r="B3532" s="11" t="s">
        <v>35169</v>
      </c>
      <c r="C3532" s="11" t="s">
        <v>12041</v>
      </c>
      <c r="D3532" s="49"/>
      <c r="E3532" s="20" t="s">
        <v>35196</v>
      </c>
      <c r="F3532" s="2" t="s">
        <v>5899</v>
      </c>
      <c r="G3532" s="2" t="s">
        <v>3583</v>
      </c>
      <c r="M3532" s="11" t="s">
        <v>6442</v>
      </c>
      <c r="N3532" s="12" t="s">
        <v>13597</v>
      </c>
      <c r="O3532" s="24"/>
    </row>
    <row r="3533" spans="1:15" ht="33" customHeight="1" x14ac:dyDescent="0.2">
      <c r="A3533" s="44" t="s">
        <v>35189</v>
      </c>
      <c r="B3533" s="11" t="s">
        <v>35169</v>
      </c>
      <c r="C3533" s="11" t="s">
        <v>12041</v>
      </c>
      <c r="D3533" s="49"/>
      <c r="E3533" s="20" t="s">
        <v>35200</v>
      </c>
      <c r="F3533" s="2" t="s">
        <v>5899</v>
      </c>
      <c r="G3533" s="2" t="s">
        <v>3583</v>
      </c>
      <c r="M3533" s="11" t="s">
        <v>6442</v>
      </c>
      <c r="N3533" s="12" t="s">
        <v>13597</v>
      </c>
      <c r="O3533" s="24"/>
    </row>
    <row r="3534" spans="1:15" ht="33" customHeight="1" x14ac:dyDescent="0.2">
      <c r="A3534" s="44" t="s">
        <v>35190</v>
      </c>
      <c r="B3534" s="11" t="s">
        <v>35169</v>
      </c>
      <c r="C3534" s="11" t="s">
        <v>12041</v>
      </c>
      <c r="D3534" s="49"/>
      <c r="E3534" s="20" t="s">
        <v>35197</v>
      </c>
      <c r="F3534" s="2" t="s">
        <v>5899</v>
      </c>
      <c r="G3534" s="2" t="s">
        <v>3583</v>
      </c>
      <c r="M3534" s="11" t="s">
        <v>6442</v>
      </c>
      <c r="N3534" s="12" t="s">
        <v>13597</v>
      </c>
      <c r="O3534" s="24"/>
    </row>
    <row r="3535" spans="1:15" ht="33" customHeight="1" x14ac:dyDescent="0.2">
      <c r="A3535" s="44" t="s">
        <v>35191</v>
      </c>
      <c r="B3535" s="11" t="s">
        <v>35169</v>
      </c>
      <c r="C3535" s="11" t="s">
        <v>12041</v>
      </c>
      <c r="D3535" s="49">
        <v>1979</v>
      </c>
      <c r="E3535" s="20" t="s">
        <v>35201</v>
      </c>
      <c r="F3535" s="2" t="s">
        <v>5899</v>
      </c>
      <c r="G3535" s="2" t="s">
        <v>3583</v>
      </c>
      <c r="M3535" s="11" t="s">
        <v>6442</v>
      </c>
      <c r="N3535" s="12" t="s">
        <v>13597</v>
      </c>
      <c r="O3535" s="24"/>
    </row>
    <row r="3536" spans="1:15" ht="33" customHeight="1" x14ac:dyDescent="0.2">
      <c r="A3536" s="44" t="s">
        <v>35192</v>
      </c>
      <c r="B3536" s="11" t="s">
        <v>35169</v>
      </c>
      <c r="C3536" s="11" t="s">
        <v>12041</v>
      </c>
      <c r="D3536" s="49">
        <v>1977</v>
      </c>
      <c r="E3536" s="20" t="s">
        <v>35235</v>
      </c>
      <c r="F3536" s="2" t="s">
        <v>5899</v>
      </c>
      <c r="G3536" s="2" t="s">
        <v>3583</v>
      </c>
      <c r="M3536" s="11" t="s">
        <v>6442</v>
      </c>
      <c r="N3536" s="12" t="s">
        <v>13597</v>
      </c>
      <c r="O3536" s="24"/>
    </row>
    <row r="3537" spans="1:15" ht="33" customHeight="1" x14ac:dyDescent="0.2">
      <c r="A3537" s="44" t="s">
        <v>35202</v>
      </c>
      <c r="B3537" s="11" t="s">
        <v>35169</v>
      </c>
      <c r="C3537" s="11" t="s">
        <v>12041</v>
      </c>
      <c r="D3537" s="49">
        <v>1979</v>
      </c>
      <c r="E3537" s="20" t="s">
        <v>35203</v>
      </c>
      <c r="F3537" s="2" t="s">
        <v>5899</v>
      </c>
      <c r="G3537" s="2" t="s">
        <v>3583</v>
      </c>
      <c r="H3537" s="11" t="s">
        <v>35204</v>
      </c>
      <c r="M3537" s="11" t="s">
        <v>6442</v>
      </c>
      <c r="N3537" s="12" t="s">
        <v>13597</v>
      </c>
      <c r="O3537" s="24"/>
    </row>
    <row r="3538" spans="1:15" ht="33" customHeight="1" x14ac:dyDescent="0.2">
      <c r="A3538" s="44" t="s">
        <v>35193</v>
      </c>
      <c r="B3538" s="11" t="s">
        <v>35169</v>
      </c>
      <c r="C3538" s="11" t="s">
        <v>12041</v>
      </c>
      <c r="D3538" s="49">
        <v>1981</v>
      </c>
      <c r="E3538" s="20" t="s">
        <v>35205</v>
      </c>
      <c r="F3538" s="2" t="s">
        <v>5899</v>
      </c>
      <c r="G3538" s="2" t="s">
        <v>3583</v>
      </c>
      <c r="M3538" s="11" t="s">
        <v>6442</v>
      </c>
      <c r="N3538" s="12" t="s">
        <v>13597</v>
      </c>
      <c r="O3538" s="24"/>
    </row>
    <row r="3539" spans="1:15" ht="33" customHeight="1" x14ac:dyDescent="0.2">
      <c r="A3539" s="45" t="s">
        <v>11256</v>
      </c>
      <c r="B3539" s="11" t="s">
        <v>35169</v>
      </c>
      <c r="C3539" s="2" t="s">
        <v>7958</v>
      </c>
      <c r="D3539" s="48">
        <v>1971</v>
      </c>
      <c r="E3539" s="20" t="s">
        <v>11138</v>
      </c>
      <c r="F3539" s="2" t="s">
        <v>5899</v>
      </c>
      <c r="G3539" s="2" t="s">
        <v>3583</v>
      </c>
      <c r="M3539" s="11" t="s">
        <v>6442</v>
      </c>
      <c r="N3539" s="6"/>
      <c r="O3539" s="24"/>
    </row>
    <row r="3540" spans="1:15" ht="33" customHeight="1" x14ac:dyDescent="0.2">
      <c r="A3540" s="44" t="s">
        <v>35194</v>
      </c>
      <c r="B3540" s="11" t="s">
        <v>35169</v>
      </c>
      <c r="C3540" s="11" t="s">
        <v>12041</v>
      </c>
      <c r="D3540" s="49"/>
      <c r="E3540" s="20" t="s">
        <v>35206</v>
      </c>
      <c r="F3540" s="2" t="s">
        <v>5899</v>
      </c>
      <c r="G3540" s="2" t="s">
        <v>3583</v>
      </c>
      <c r="M3540" s="11" t="s">
        <v>6442</v>
      </c>
      <c r="N3540" s="12" t="s">
        <v>13597</v>
      </c>
      <c r="O3540" s="24"/>
    </row>
    <row r="3541" spans="1:15" ht="33" customHeight="1" x14ac:dyDescent="0.2">
      <c r="A3541" s="44" t="s">
        <v>35195</v>
      </c>
      <c r="B3541" s="11" t="s">
        <v>35169</v>
      </c>
      <c r="C3541" s="11" t="s">
        <v>12041</v>
      </c>
      <c r="D3541" s="49"/>
      <c r="E3541" s="20" t="s">
        <v>35207</v>
      </c>
      <c r="F3541" s="2" t="s">
        <v>5899</v>
      </c>
      <c r="G3541" s="2" t="s">
        <v>3583</v>
      </c>
      <c r="M3541" s="11" t="s">
        <v>6442</v>
      </c>
      <c r="N3541" s="12" t="s">
        <v>13597</v>
      </c>
      <c r="O3541" s="24"/>
    </row>
    <row r="3542" spans="1:15" ht="33" customHeight="1" x14ac:dyDescent="0.2">
      <c r="A3542" s="44" t="s">
        <v>42189</v>
      </c>
      <c r="B3542" s="11" t="s">
        <v>35169</v>
      </c>
      <c r="C3542" s="11" t="s">
        <v>6305</v>
      </c>
      <c r="D3542" s="49">
        <v>1975</v>
      </c>
      <c r="E3542" s="20" t="s">
        <v>42191</v>
      </c>
      <c r="F3542" s="2" t="s">
        <v>5899</v>
      </c>
      <c r="G3542" s="2" t="s">
        <v>3583</v>
      </c>
      <c r="M3542" s="11" t="s">
        <v>8200</v>
      </c>
      <c r="N3542" s="12" t="s">
        <v>42259</v>
      </c>
      <c r="O3542" s="24"/>
    </row>
    <row r="3543" spans="1:15" ht="33" customHeight="1" x14ac:dyDescent="0.2">
      <c r="A3543" s="44" t="s">
        <v>42190</v>
      </c>
      <c r="B3543" s="11" t="s">
        <v>35169</v>
      </c>
      <c r="C3543" s="11" t="s">
        <v>1380</v>
      </c>
      <c r="D3543" s="49">
        <v>1973</v>
      </c>
      <c r="E3543" s="20" t="s">
        <v>45932</v>
      </c>
      <c r="F3543" s="2" t="s">
        <v>5899</v>
      </c>
      <c r="G3543" s="2" t="s">
        <v>3583</v>
      </c>
      <c r="M3543" s="11" t="s">
        <v>5934</v>
      </c>
      <c r="N3543" s="12" t="s">
        <v>42259</v>
      </c>
      <c r="O3543" s="24"/>
    </row>
    <row r="3544" spans="1:15" ht="33" customHeight="1" x14ac:dyDescent="0.2">
      <c r="A3544" s="44" t="s">
        <v>35168</v>
      </c>
      <c r="B3544" s="11" t="s">
        <v>35169</v>
      </c>
      <c r="C3544" s="11" t="s">
        <v>5963</v>
      </c>
      <c r="D3544" s="49">
        <v>1975</v>
      </c>
      <c r="E3544" s="20" t="s">
        <v>35171</v>
      </c>
      <c r="F3544" s="2" t="s">
        <v>5899</v>
      </c>
      <c r="G3544" s="2" t="s">
        <v>3583</v>
      </c>
      <c r="M3544" s="11" t="s">
        <v>6442</v>
      </c>
      <c r="N3544" s="12" t="s">
        <v>13597</v>
      </c>
      <c r="O3544" s="24"/>
    </row>
    <row r="3545" spans="1:15" ht="33" customHeight="1" x14ac:dyDescent="0.2">
      <c r="A3545" s="44" t="s">
        <v>35172</v>
      </c>
      <c r="B3545" s="11" t="s">
        <v>35169</v>
      </c>
      <c r="C3545" s="11" t="s">
        <v>7958</v>
      </c>
      <c r="D3545" s="49">
        <v>1969</v>
      </c>
      <c r="E3545" s="20" t="s">
        <v>35173</v>
      </c>
      <c r="F3545" s="2" t="s">
        <v>5899</v>
      </c>
      <c r="G3545" s="2" t="s">
        <v>3583</v>
      </c>
      <c r="M3545" s="11" t="s">
        <v>6442</v>
      </c>
      <c r="N3545" s="12" t="s">
        <v>13597</v>
      </c>
      <c r="O3545" s="24"/>
    </row>
    <row r="3546" spans="1:15" ht="33" customHeight="1" x14ac:dyDescent="0.2">
      <c r="A3546" s="44" t="s">
        <v>35174</v>
      </c>
      <c r="B3546" s="11" t="s">
        <v>35169</v>
      </c>
      <c r="C3546" s="11" t="s">
        <v>7958</v>
      </c>
      <c r="D3546" s="49">
        <v>1977</v>
      </c>
      <c r="E3546" s="20" t="s">
        <v>35175</v>
      </c>
      <c r="F3546" s="2" t="s">
        <v>5899</v>
      </c>
      <c r="G3546" s="2" t="s">
        <v>3583</v>
      </c>
      <c r="M3546" s="11" t="s">
        <v>6442</v>
      </c>
      <c r="N3546" s="12" t="s">
        <v>13597</v>
      </c>
      <c r="O3546" s="24"/>
    </row>
    <row r="3547" spans="1:15" ht="33" customHeight="1" x14ac:dyDescent="0.2">
      <c r="A3547" s="44" t="s">
        <v>35176</v>
      </c>
      <c r="B3547" s="11" t="s">
        <v>35169</v>
      </c>
      <c r="C3547" s="11" t="s">
        <v>5963</v>
      </c>
      <c r="D3547" s="49">
        <v>1983</v>
      </c>
      <c r="E3547" s="20" t="s">
        <v>35177</v>
      </c>
      <c r="F3547" s="2" t="s">
        <v>5899</v>
      </c>
      <c r="G3547" s="2" t="s">
        <v>3583</v>
      </c>
      <c r="M3547" s="11" t="s">
        <v>6442</v>
      </c>
      <c r="N3547" s="12" t="s">
        <v>13597</v>
      </c>
      <c r="O3547" s="24"/>
    </row>
    <row r="3548" spans="1:15" ht="33" customHeight="1" x14ac:dyDescent="0.2">
      <c r="A3548" s="44" t="s">
        <v>35178</v>
      </c>
      <c r="B3548" s="11" t="s">
        <v>35169</v>
      </c>
      <c r="C3548" s="11" t="s">
        <v>5963</v>
      </c>
      <c r="D3548" s="49">
        <v>1971</v>
      </c>
      <c r="E3548" s="20" t="s">
        <v>35179</v>
      </c>
      <c r="F3548" s="2" t="s">
        <v>5899</v>
      </c>
      <c r="G3548" s="2" t="s">
        <v>3583</v>
      </c>
      <c r="M3548" s="11" t="s">
        <v>6442</v>
      </c>
      <c r="N3548" s="12" t="s">
        <v>13597</v>
      </c>
      <c r="O3548" s="24"/>
    </row>
    <row r="3549" spans="1:15" ht="17.25" customHeight="1" x14ac:dyDescent="0.2">
      <c r="A3549" s="44" t="s">
        <v>35180</v>
      </c>
      <c r="B3549" s="11" t="s">
        <v>35169</v>
      </c>
      <c r="C3549" s="11" t="s">
        <v>6401</v>
      </c>
      <c r="D3549" s="49"/>
      <c r="E3549" s="20" t="s">
        <v>35181</v>
      </c>
      <c r="F3549" s="2" t="s">
        <v>5899</v>
      </c>
      <c r="G3549" s="2" t="s">
        <v>3583</v>
      </c>
      <c r="M3549" s="11" t="s">
        <v>8200</v>
      </c>
      <c r="N3549" s="12" t="s">
        <v>13597</v>
      </c>
      <c r="O3549" s="24"/>
    </row>
    <row r="3550" spans="1:15" ht="33" customHeight="1" x14ac:dyDescent="0.2">
      <c r="A3550" s="44" t="s">
        <v>35182</v>
      </c>
      <c r="B3550" s="11" t="s">
        <v>35169</v>
      </c>
      <c r="C3550" s="11" t="s">
        <v>6401</v>
      </c>
      <c r="D3550" s="49"/>
      <c r="E3550" s="20" t="s">
        <v>35183</v>
      </c>
      <c r="F3550" s="2" t="s">
        <v>5899</v>
      </c>
      <c r="G3550" s="2" t="s">
        <v>3583</v>
      </c>
      <c r="M3550" s="11" t="s">
        <v>8200</v>
      </c>
      <c r="N3550" s="12" t="s">
        <v>13597</v>
      </c>
      <c r="O3550" s="24"/>
    </row>
    <row r="3551" spans="1:15" ht="18.75" customHeight="1" x14ac:dyDescent="0.2">
      <c r="A3551" s="45" t="s">
        <v>11257</v>
      </c>
      <c r="B3551" s="2" t="s">
        <v>10898</v>
      </c>
      <c r="C3551" s="2" t="s">
        <v>6401</v>
      </c>
      <c r="D3551" s="48"/>
      <c r="E3551" s="20" t="s">
        <v>11248</v>
      </c>
      <c r="F3551" s="2" t="s">
        <v>5899</v>
      </c>
      <c r="G3551" s="2" t="s">
        <v>3583</v>
      </c>
      <c r="M3551" s="2" t="s">
        <v>8200</v>
      </c>
      <c r="N3551" s="6"/>
      <c r="O3551" s="24"/>
    </row>
    <row r="3552" spans="1:15" ht="33" customHeight="1" x14ac:dyDescent="0.2">
      <c r="A3552" s="45" t="s">
        <v>10894</v>
      </c>
      <c r="B3552" s="2" t="s">
        <v>10898</v>
      </c>
      <c r="C3552" s="2" t="s">
        <v>6060</v>
      </c>
      <c r="D3552" s="48"/>
      <c r="E3552" s="20" t="s">
        <v>11134</v>
      </c>
      <c r="F3552" s="2" t="s">
        <v>5899</v>
      </c>
      <c r="G3552" s="2" t="s">
        <v>3583</v>
      </c>
      <c r="M3552" s="2" t="s">
        <v>8200</v>
      </c>
      <c r="N3552" s="6"/>
      <c r="O3552" s="24"/>
    </row>
    <row r="3553" spans="1:15" ht="33" customHeight="1" x14ac:dyDescent="0.2">
      <c r="A3553" s="45" t="s">
        <v>10895</v>
      </c>
      <c r="B3553" s="2" t="s">
        <v>10702</v>
      </c>
      <c r="C3553" s="2" t="s">
        <v>6060</v>
      </c>
      <c r="D3553" s="48">
        <v>1987</v>
      </c>
      <c r="E3553" s="20" t="s">
        <v>32367</v>
      </c>
      <c r="F3553" s="2" t="s">
        <v>5899</v>
      </c>
      <c r="G3553" s="2" t="s">
        <v>3583</v>
      </c>
      <c r="M3553" s="2" t="s">
        <v>8200</v>
      </c>
      <c r="N3553" s="6"/>
      <c r="O3553" s="24"/>
    </row>
    <row r="3554" spans="1:15" ht="33" customHeight="1" x14ac:dyDescent="0.2">
      <c r="A3554" s="45" t="s">
        <v>11012</v>
      </c>
      <c r="B3554" s="2" t="s">
        <v>10313</v>
      </c>
      <c r="C3554" s="2" t="s">
        <v>7958</v>
      </c>
      <c r="D3554" s="48">
        <v>1976</v>
      </c>
      <c r="E3554" s="20" t="s">
        <v>3325</v>
      </c>
      <c r="F3554" s="2" t="s">
        <v>5899</v>
      </c>
      <c r="G3554" s="2" t="s">
        <v>3583</v>
      </c>
      <c r="M3554" s="2" t="s">
        <v>5934</v>
      </c>
      <c r="N3554" s="6"/>
      <c r="O3554" s="24"/>
    </row>
    <row r="3555" spans="1:15" ht="17.25" customHeight="1" x14ac:dyDescent="0.2">
      <c r="A3555" s="45" t="s">
        <v>11476</v>
      </c>
      <c r="B3555" s="2" t="s">
        <v>10981</v>
      </c>
      <c r="C3555" s="2" t="s">
        <v>6401</v>
      </c>
      <c r="D3555" s="48">
        <v>2000</v>
      </c>
      <c r="E3555" s="20" t="s">
        <v>10642</v>
      </c>
      <c r="F3555" s="2" t="s">
        <v>5899</v>
      </c>
      <c r="G3555" s="2" t="s">
        <v>3583</v>
      </c>
      <c r="M3555" s="2" t="s">
        <v>8200</v>
      </c>
      <c r="N3555" s="6"/>
      <c r="O3555" s="24"/>
    </row>
    <row r="3556" spans="1:15" ht="33" customHeight="1" x14ac:dyDescent="0.2">
      <c r="A3556" s="45" t="s">
        <v>11477</v>
      </c>
      <c r="B3556" s="2" t="s">
        <v>11112</v>
      </c>
      <c r="C3556" s="2" t="s">
        <v>6401</v>
      </c>
      <c r="D3556" s="48">
        <v>1976</v>
      </c>
      <c r="E3556" s="20" t="s">
        <v>10703</v>
      </c>
      <c r="F3556" s="2" t="s">
        <v>5899</v>
      </c>
      <c r="G3556" s="2" t="s">
        <v>3583</v>
      </c>
      <c r="M3556" s="2" t="s">
        <v>8200</v>
      </c>
      <c r="N3556" s="6"/>
      <c r="O3556" s="24"/>
    </row>
    <row r="3557" spans="1:15" ht="33" customHeight="1" x14ac:dyDescent="0.2">
      <c r="A3557" s="45" t="s">
        <v>11373</v>
      </c>
      <c r="B3557" s="2" t="s">
        <v>3490</v>
      </c>
      <c r="C3557" s="2" t="s">
        <v>6401</v>
      </c>
      <c r="D3557" s="48">
        <v>1991</v>
      </c>
      <c r="E3557" s="20" t="s">
        <v>3970</v>
      </c>
      <c r="F3557" s="2" t="s">
        <v>5899</v>
      </c>
      <c r="G3557" s="2" t="s">
        <v>3583</v>
      </c>
      <c r="M3557" s="2" t="s">
        <v>8200</v>
      </c>
      <c r="N3557" s="6"/>
      <c r="O3557" s="24"/>
    </row>
    <row r="3558" spans="1:15" ht="33" customHeight="1" x14ac:dyDescent="0.2">
      <c r="A3558" s="45" t="s">
        <v>10325</v>
      </c>
      <c r="B3558" s="2" t="s">
        <v>3490</v>
      </c>
      <c r="C3558" s="2" t="s">
        <v>6401</v>
      </c>
      <c r="D3558" s="48">
        <v>1991</v>
      </c>
      <c r="E3558" s="20" t="s">
        <v>3074</v>
      </c>
      <c r="F3558" s="2" t="s">
        <v>5899</v>
      </c>
      <c r="G3558" s="2" t="s">
        <v>3583</v>
      </c>
      <c r="M3558" s="2" t="s">
        <v>8200</v>
      </c>
      <c r="N3558" s="6"/>
      <c r="O3558" s="24"/>
    </row>
    <row r="3559" spans="1:15" ht="33" customHeight="1" x14ac:dyDescent="0.2">
      <c r="A3559" s="45" t="s">
        <v>10646</v>
      </c>
      <c r="B3559" s="2" t="s">
        <v>3582</v>
      </c>
      <c r="C3559" s="2" t="s">
        <v>6401</v>
      </c>
      <c r="D3559" s="48">
        <v>1994</v>
      </c>
      <c r="E3559" s="20" t="s">
        <v>3032</v>
      </c>
      <c r="F3559" s="2" t="s">
        <v>6104</v>
      </c>
      <c r="G3559" s="2" t="s">
        <v>3583</v>
      </c>
      <c r="M3559" s="2" t="s">
        <v>8200</v>
      </c>
      <c r="N3559" s="6"/>
      <c r="O3559" s="24"/>
    </row>
    <row r="3560" spans="1:15" ht="33" customHeight="1" x14ac:dyDescent="0.2">
      <c r="A3560" s="45" t="s">
        <v>10801</v>
      </c>
      <c r="B3560" s="2" t="s">
        <v>3038</v>
      </c>
      <c r="C3560" s="2" t="s">
        <v>6401</v>
      </c>
      <c r="D3560" s="48"/>
      <c r="E3560" s="20" t="s">
        <v>2919</v>
      </c>
      <c r="F3560" s="2" t="s">
        <v>6104</v>
      </c>
      <c r="G3560" s="2" t="s">
        <v>3583</v>
      </c>
      <c r="M3560" s="2" t="s">
        <v>8200</v>
      </c>
      <c r="N3560" s="6"/>
      <c r="O3560" s="24"/>
    </row>
    <row r="3561" spans="1:15" ht="33" customHeight="1" x14ac:dyDescent="0.2">
      <c r="A3561" s="45" t="s">
        <v>10993</v>
      </c>
      <c r="B3561" s="2" t="s">
        <v>3038</v>
      </c>
      <c r="C3561" s="2" t="s">
        <v>6401</v>
      </c>
      <c r="D3561" s="48"/>
      <c r="E3561" s="20" t="s">
        <v>2782</v>
      </c>
      <c r="F3561" s="2" t="s">
        <v>6104</v>
      </c>
      <c r="G3561" s="2" t="s">
        <v>3583</v>
      </c>
      <c r="M3561" s="2" t="s">
        <v>8200</v>
      </c>
      <c r="N3561" s="6"/>
      <c r="O3561" s="24"/>
    </row>
    <row r="3562" spans="1:15" ht="33" customHeight="1" x14ac:dyDescent="0.2">
      <c r="A3562" s="45" t="s">
        <v>10994</v>
      </c>
      <c r="B3562" s="2" t="s">
        <v>3038</v>
      </c>
      <c r="C3562" s="2" t="s">
        <v>7958</v>
      </c>
      <c r="D3562" s="48">
        <v>1983</v>
      </c>
      <c r="E3562" s="20" t="s">
        <v>2783</v>
      </c>
      <c r="F3562" s="2" t="s">
        <v>6104</v>
      </c>
      <c r="G3562" s="2" t="s">
        <v>3583</v>
      </c>
      <c r="M3562" s="2" t="s">
        <v>5934</v>
      </c>
      <c r="N3562" s="6"/>
      <c r="O3562" s="24"/>
    </row>
    <row r="3563" spans="1:15" ht="33" customHeight="1" x14ac:dyDescent="0.2">
      <c r="A3563" s="45" t="s">
        <v>3080</v>
      </c>
      <c r="B3563" s="2" t="s">
        <v>3038</v>
      </c>
      <c r="C3563" s="2" t="s">
        <v>7958</v>
      </c>
      <c r="D3563" s="48">
        <v>1983</v>
      </c>
      <c r="E3563" s="20" t="s">
        <v>3129</v>
      </c>
      <c r="F3563" s="2" t="s">
        <v>6104</v>
      </c>
      <c r="G3563" s="2" t="s">
        <v>3583</v>
      </c>
      <c r="M3563" s="2" t="s">
        <v>5934</v>
      </c>
      <c r="N3563" s="6"/>
      <c r="O3563" s="24"/>
    </row>
    <row r="3564" spans="1:15" ht="33" customHeight="1" x14ac:dyDescent="0.2">
      <c r="A3564" s="45" t="s">
        <v>3377</v>
      </c>
      <c r="B3564" s="2" t="s">
        <v>3038</v>
      </c>
      <c r="C3564" s="2" t="s">
        <v>6401</v>
      </c>
      <c r="D3564" s="48">
        <v>1985</v>
      </c>
      <c r="E3564" s="20" t="s">
        <v>3781</v>
      </c>
      <c r="F3564" s="2" t="s">
        <v>6104</v>
      </c>
      <c r="G3564" s="2" t="s">
        <v>3583</v>
      </c>
      <c r="M3564" s="2" t="s">
        <v>8200</v>
      </c>
      <c r="N3564" s="6"/>
      <c r="O3564" s="24"/>
    </row>
    <row r="3565" spans="1:15" ht="33" customHeight="1" x14ac:dyDescent="0.2">
      <c r="A3565" s="68" t="s">
        <v>45863</v>
      </c>
      <c r="B3565" s="60" t="s">
        <v>3038</v>
      </c>
      <c r="C3565" s="60" t="s">
        <v>11030</v>
      </c>
      <c r="D3565" s="61">
        <v>1979</v>
      </c>
      <c r="E3565" s="63" t="s">
        <v>45873</v>
      </c>
      <c r="F3565" s="60" t="s">
        <v>6104</v>
      </c>
      <c r="G3565" s="60" t="s">
        <v>3583</v>
      </c>
      <c r="N3565" s="6"/>
      <c r="O3565" s="24"/>
    </row>
    <row r="3566" spans="1:15" ht="33" customHeight="1" x14ac:dyDescent="0.2">
      <c r="A3566" s="68" t="s">
        <v>45864</v>
      </c>
      <c r="B3566" s="60" t="s">
        <v>3038</v>
      </c>
      <c r="C3566" s="60" t="s">
        <v>11030</v>
      </c>
      <c r="D3566" s="61">
        <v>1979</v>
      </c>
      <c r="E3566" s="63" t="s">
        <v>45874</v>
      </c>
      <c r="F3566" s="60" t="s">
        <v>6104</v>
      </c>
      <c r="G3566" s="60" t="s">
        <v>3583</v>
      </c>
      <c r="N3566" s="6"/>
      <c r="O3566" s="24"/>
    </row>
    <row r="3567" spans="1:15" ht="33" customHeight="1" x14ac:dyDescent="0.2">
      <c r="A3567" s="68" t="s">
        <v>45865</v>
      </c>
      <c r="B3567" s="60" t="s">
        <v>3038</v>
      </c>
      <c r="C3567" s="60" t="s">
        <v>11030</v>
      </c>
      <c r="D3567" s="61">
        <v>1979</v>
      </c>
      <c r="E3567" s="63" t="s">
        <v>45875</v>
      </c>
      <c r="F3567" s="60" t="s">
        <v>6104</v>
      </c>
      <c r="G3567" s="60" t="s">
        <v>3583</v>
      </c>
      <c r="N3567" s="6"/>
      <c r="O3567" s="24"/>
    </row>
    <row r="3568" spans="1:15" ht="33" customHeight="1" x14ac:dyDescent="0.2">
      <c r="A3568" s="68" t="s">
        <v>45866</v>
      </c>
      <c r="B3568" s="60" t="s">
        <v>3038</v>
      </c>
      <c r="C3568" s="60" t="s">
        <v>11030</v>
      </c>
      <c r="D3568" s="61">
        <v>1980</v>
      </c>
      <c r="E3568" s="63" t="s">
        <v>45814</v>
      </c>
      <c r="F3568" s="60" t="s">
        <v>6104</v>
      </c>
      <c r="G3568" s="60" t="s">
        <v>3583</v>
      </c>
      <c r="N3568" s="6"/>
      <c r="O3568" s="24"/>
    </row>
    <row r="3569" spans="1:15" ht="33" customHeight="1" x14ac:dyDescent="0.2">
      <c r="A3569" s="68" t="s">
        <v>45867</v>
      </c>
      <c r="B3569" s="60" t="s">
        <v>3038</v>
      </c>
      <c r="C3569" s="60" t="s">
        <v>11030</v>
      </c>
      <c r="D3569" s="61">
        <v>1981</v>
      </c>
      <c r="E3569" s="63" t="s">
        <v>45870</v>
      </c>
      <c r="F3569" s="60" t="s">
        <v>6104</v>
      </c>
      <c r="G3569" s="60" t="s">
        <v>3583</v>
      </c>
      <c r="N3569" s="6"/>
      <c r="O3569" s="24"/>
    </row>
    <row r="3570" spans="1:15" ht="33" customHeight="1" x14ac:dyDescent="0.2">
      <c r="A3570" s="68" t="s">
        <v>45868</v>
      </c>
      <c r="B3570" s="60" t="s">
        <v>3038</v>
      </c>
      <c r="C3570" s="60" t="s">
        <v>11030</v>
      </c>
      <c r="D3570" s="61">
        <v>1981</v>
      </c>
      <c r="E3570" s="63" t="s">
        <v>45871</v>
      </c>
      <c r="F3570" s="60" t="s">
        <v>6104</v>
      </c>
      <c r="G3570" s="60" t="s">
        <v>3583</v>
      </c>
      <c r="N3570" s="6"/>
      <c r="O3570" s="24"/>
    </row>
    <row r="3571" spans="1:15" ht="33" customHeight="1" x14ac:dyDescent="0.2">
      <c r="A3571" s="68" t="s">
        <v>45869</v>
      </c>
      <c r="B3571" s="2" t="s">
        <v>3038</v>
      </c>
      <c r="C3571" s="60" t="s">
        <v>11030</v>
      </c>
      <c r="D3571" s="61">
        <v>1983</v>
      </c>
      <c r="E3571" s="63" t="s">
        <v>45872</v>
      </c>
      <c r="F3571" s="2" t="s">
        <v>6104</v>
      </c>
      <c r="G3571" s="2" t="s">
        <v>3583</v>
      </c>
      <c r="M3571" s="8" t="s">
        <v>5934</v>
      </c>
      <c r="N3571" s="6"/>
      <c r="O3571" s="24"/>
    </row>
    <row r="3572" spans="1:15" ht="33" customHeight="1" x14ac:dyDescent="0.2">
      <c r="A3572" s="45" t="s">
        <v>10991</v>
      </c>
      <c r="B3572" s="11" t="s">
        <v>27544</v>
      </c>
      <c r="C3572" s="2" t="s">
        <v>6401</v>
      </c>
      <c r="D3572" s="48">
        <v>1954</v>
      </c>
      <c r="E3572" s="20" t="s">
        <v>2677</v>
      </c>
      <c r="F3572" s="2" t="s">
        <v>6104</v>
      </c>
      <c r="G3572" s="2" t="s">
        <v>3583</v>
      </c>
      <c r="M3572" s="2" t="s">
        <v>8200</v>
      </c>
      <c r="N3572" s="6"/>
      <c r="O3572" s="24"/>
    </row>
    <row r="3573" spans="1:15" ht="33" customHeight="1" x14ac:dyDescent="0.2">
      <c r="A3573" s="45" t="s">
        <v>10992</v>
      </c>
      <c r="B3573" s="11" t="s">
        <v>31358</v>
      </c>
      <c r="C3573" s="2" t="s">
        <v>6401</v>
      </c>
      <c r="D3573" s="48">
        <v>1988</v>
      </c>
      <c r="E3573" s="20" t="s">
        <v>2674</v>
      </c>
      <c r="F3573" s="2" t="s">
        <v>6104</v>
      </c>
      <c r="G3573" s="2" t="s">
        <v>3583</v>
      </c>
      <c r="M3573" s="2" t="s">
        <v>8200</v>
      </c>
      <c r="N3573" s="6"/>
      <c r="O3573" s="24"/>
    </row>
    <row r="3574" spans="1:15" ht="33" customHeight="1" x14ac:dyDescent="0.2">
      <c r="A3574" s="45" t="s">
        <v>10885</v>
      </c>
      <c r="B3574" s="11" t="s">
        <v>40878</v>
      </c>
      <c r="C3574" s="2" t="s">
        <v>6401</v>
      </c>
      <c r="D3574" s="48">
        <v>1997</v>
      </c>
      <c r="E3574" s="20" t="s">
        <v>3180</v>
      </c>
      <c r="F3574" s="2" t="s">
        <v>6104</v>
      </c>
      <c r="G3574" s="2" t="s">
        <v>3583</v>
      </c>
      <c r="M3574" s="2" t="s">
        <v>8200</v>
      </c>
      <c r="N3574" s="6"/>
      <c r="O3574" s="24"/>
    </row>
    <row r="3575" spans="1:15" ht="33" customHeight="1" x14ac:dyDescent="0.2">
      <c r="A3575" s="45" t="s">
        <v>10890</v>
      </c>
      <c r="B3575" s="11" t="s">
        <v>31358</v>
      </c>
      <c r="C3575" s="2" t="s">
        <v>7958</v>
      </c>
      <c r="D3575" s="48"/>
      <c r="E3575" s="20" t="s">
        <v>3586</v>
      </c>
      <c r="F3575" s="2" t="s">
        <v>6104</v>
      </c>
      <c r="G3575" s="2" t="s">
        <v>3583</v>
      </c>
      <c r="M3575" s="2" t="s">
        <v>5934</v>
      </c>
      <c r="N3575" s="6"/>
      <c r="O3575" s="24"/>
    </row>
    <row r="3576" spans="1:15" ht="33" customHeight="1" x14ac:dyDescent="0.2">
      <c r="A3576" s="44" t="s">
        <v>37973</v>
      </c>
      <c r="B3576" s="11" t="s">
        <v>37993</v>
      </c>
      <c r="C3576" s="2" t="s">
        <v>11030</v>
      </c>
      <c r="D3576" s="49">
        <v>1999</v>
      </c>
      <c r="E3576" s="20" t="s">
        <v>37981</v>
      </c>
      <c r="F3576" s="2" t="s">
        <v>6104</v>
      </c>
      <c r="G3576" s="2" t="s">
        <v>3583</v>
      </c>
      <c r="M3576" s="2" t="s">
        <v>3489</v>
      </c>
      <c r="N3576" s="12" t="s">
        <v>37992</v>
      </c>
      <c r="O3576" s="24"/>
    </row>
    <row r="3577" spans="1:15" ht="33" customHeight="1" x14ac:dyDescent="0.2">
      <c r="A3577" s="44" t="s">
        <v>37974</v>
      </c>
      <c r="B3577" s="11" t="s">
        <v>37993</v>
      </c>
      <c r="C3577" s="2" t="s">
        <v>11030</v>
      </c>
      <c r="D3577" s="49">
        <v>1999</v>
      </c>
      <c r="E3577" s="20" t="s">
        <v>37982</v>
      </c>
      <c r="F3577" s="2" t="s">
        <v>6104</v>
      </c>
      <c r="G3577" s="2" t="s">
        <v>3583</v>
      </c>
      <c r="M3577" s="2" t="s">
        <v>3489</v>
      </c>
      <c r="N3577" s="12" t="s">
        <v>37992</v>
      </c>
      <c r="O3577" s="24"/>
    </row>
    <row r="3578" spans="1:15" ht="33" customHeight="1" x14ac:dyDescent="0.2">
      <c r="A3578" s="44" t="s">
        <v>37975</v>
      </c>
      <c r="B3578" s="11" t="s">
        <v>37993</v>
      </c>
      <c r="C3578" s="2" t="s">
        <v>11030</v>
      </c>
      <c r="D3578" s="49">
        <v>1999</v>
      </c>
      <c r="E3578" s="20" t="s">
        <v>37983</v>
      </c>
      <c r="F3578" s="2" t="s">
        <v>6104</v>
      </c>
      <c r="G3578" s="2" t="s">
        <v>3583</v>
      </c>
      <c r="M3578" s="2" t="s">
        <v>3489</v>
      </c>
      <c r="N3578" s="12" t="s">
        <v>37992</v>
      </c>
      <c r="O3578" s="24"/>
    </row>
    <row r="3579" spans="1:15" ht="33" customHeight="1" x14ac:dyDescent="0.2">
      <c r="A3579" s="44" t="s">
        <v>37976</v>
      </c>
      <c r="B3579" s="11" t="s">
        <v>37993</v>
      </c>
      <c r="C3579" s="2" t="s">
        <v>11030</v>
      </c>
      <c r="D3579" s="48">
        <v>2000</v>
      </c>
      <c r="E3579" s="20" t="s">
        <v>37981</v>
      </c>
      <c r="F3579" s="2" t="s">
        <v>6104</v>
      </c>
      <c r="G3579" s="2" t="s">
        <v>3583</v>
      </c>
      <c r="M3579" s="2" t="s">
        <v>3489</v>
      </c>
      <c r="N3579" s="12" t="s">
        <v>37992</v>
      </c>
      <c r="O3579" s="24"/>
    </row>
    <row r="3580" spans="1:15" ht="33" customHeight="1" x14ac:dyDescent="0.2">
      <c r="A3580" s="44" t="s">
        <v>37977</v>
      </c>
      <c r="B3580" s="11" t="s">
        <v>37993</v>
      </c>
      <c r="C3580" s="2" t="s">
        <v>11030</v>
      </c>
      <c r="D3580" s="48">
        <v>2000</v>
      </c>
      <c r="E3580" s="20" t="s">
        <v>37984</v>
      </c>
      <c r="F3580" s="2" t="s">
        <v>6104</v>
      </c>
      <c r="G3580" s="2" t="s">
        <v>3583</v>
      </c>
      <c r="M3580" s="2" t="s">
        <v>3489</v>
      </c>
      <c r="N3580" s="12" t="s">
        <v>37992</v>
      </c>
      <c r="O3580" s="24"/>
    </row>
    <row r="3581" spans="1:15" ht="33" customHeight="1" x14ac:dyDescent="0.2">
      <c r="A3581" s="44" t="s">
        <v>37978</v>
      </c>
      <c r="B3581" s="11" t="s">
        <v>37993</v>
      </c>
      <c r="C3581" s="2" t="s">
        <v>11030</v>
      </c>
      <c r="D3581" s="48">
        <v>2000</v>
      </c>
      <c r="E3581" s="20" t="s">
        <v>37985</v>
      </c>
      <c r="F3581" s="2" t="s">
        <v>6104</v>
      </c>
      <c r="G3581" s="2" t="s">
        <v>3583</v>
      </c>
      <c r="M3581" s="2" t="s">
        <v>3489</v>
      </c>
      <c r="N3581" s="12" t="s">
        <v>37992</v>
      </c>
      <c r="O3581" s="24"/>
    </row>
    <row r="3582" spans="1:15" ht="33" customHeight="1" x14ac:dyDescent="0.2">
      <c r="A3582" s="44" t="s">
        <v>37979</v>
      </c>
      <c r="B3582" s="11" t="s">
        <v>37993</v>
      </c>
      <c r="C3582" s="2" t="s">
        <v>11030</v>
      </c>
      <c r="D3582" s="49">
        <v>2001</v>
      </c>
      <c r="E3582" s="20" t="s">
        <v>37980</v>
      </c>
      <c r="F3582" s="2" t="s">
        <v>6104</v>
      </c>
      <c r="G3582" s="2" t="s">
        <v>3583</v>
      </c>
      <c r="M3582" s="2" t="s">
        <v>3489</v>
      </c>
      <c r="N3582" s="12" t="s">
        <v>37992</v>
      </c>
      <c r="O3582" s="24"/>
    </row>
    <row r="3583" spans="1:15" ht="33" customHeight="1" x14ac:dyDescent="0.2">
      <c r="A3583" s="45" t="s">
        <v>11252</v>
      </c>
      <c r="B3583" s="2" t="s">
        <v>10639</v>
      </c>
      <c r="C3583" s="2" t="s">
        <v>6401</v>
      </c>
      <c r="D3583" s="48"/>
      <c r="E3583" s="20" t="s">
        <v>3242</v>
      </c>
      <c r="F3583" s="2" t="s">
        <v>6104</v>
      </c>
      <c r="G3583" s="2" t="s">
        <v>3583</v>
      </c>
      <c r="M3583" s="2" t="s">
        <v>8200</v>
      </c>
      <c r="N3583" s="6"/>
      <c r="O3583" s="24"/>
    </row>
    <row r="3584" spans="1:15" ht="33" customHeight="1" x14ac:dyDescent="0.2">
      <c r="A3584" s="45" t="s">
        <v>11244</v>
      </c>
      <c r="B3584" s="11" t="s">
        <v>28023</v>
      </c>
      <c r="C3584" s="2" t="s">
        <v>7958</v>
      </c>
      <c r="D3584" s="48">
        <v>1986</v>
      </c>
      <c r="E3584" s="20" t="s">
        <v>3138</v>
      </c>
      <c r="F3584" s="2" t="s">
        <v>6104</v>
      </c>
      <c r="G3584" s="2" t="s">
        <v>3583</v>
      </c>
      <c r="M3584" s="2" t="s">
        <v>5934</v>
      </c>
      <c r="N3584" s="6"/>
      <c r="O3584" s="24"/>
    </row>
    <row r="3585" spans="1:15" ht="33" customHeight="1" x14ac:dyDescent="0.2">
      <c r="A3585" s="44" t="s">
        <v>11238</v>
      </c>
      <c r="B3585" s="2" t="s">
        <v>11319</v>
      </c>
      <c r="C3585" s="2" t="s">
        <v>6401</v>
      </c>
      <c r="D3585" s="48"/>
      <c r="E3585" s="20" t="s">
        <v>3685</v>
      </c>
      <c r="F3585" s="2" t="s">
        <v>6104</v>
      </c>
      <c r="G3585" s="2" t="s">
        <v>3583</v>
      </c>
      <c r="M3585" s="2" t="s">
        <v>8200</v>
      </c>
      <c r="N3585" s="6"/>
      <c r="O3585" s="24"/>
    </row>
    <row r="3586" spans="1:15" ht="33" customHeight="1" x14ac:dyDescent="0.2">
      <c r="A3586" s="45" t="s">
        <v>11255</v>
      </c>
      <c r="B3586" s="11" t="s">
        <v>26630</v>
      </c>
      <c r="C3586" s="2" t="s">
        <v>6401</v>
      </c>
      <c r="D3586" s="48"/>
      <c r="E3586" s="20" t="s">
        <v>32368</v>
      </c>
      <c r="F3586" s="2" t="s">
        <v>5505</v>
      </c>
      <c r="G3586" s="2" t="s">
        <v>3583</v>
      </c>
      <c r="M3586" s="2" t="s">
        <v>8200</v>
      </c>
      <c r="N3586" s="6"/>
      <c r="O3586" s="24"/>
    </row>
    <row r="3587" spans="1:15" ht="33" customHeight="1" x14ac:dyDescent="0.2">
      <c r="A3587" s="45" t="s">
        <v>11385</v>
      </c>
      <c r="B3587" s="11" t="s">
        <v>26630</v>
      </c>
      <c r="C3587" s="2" t="s">
        <v>6401</v>
      </c>
      <c r="D3587" s="48"/>
      <c r="E3587" s="20" t="s">
        <v>32369</v>
      </c>
      <c r="F3587" s="2" t="s">
        <v>5505</v>
      </c>
      <c r="G3587" s="2" t="s">
        <v>3583</v>
      </c>
      <c r="M3587" s="2" t="s">
        <v>8200</v>
      </c>
      <c r="N3587" s="6"/>
      <c r="O3587" s="24"/>
    </row>
    <row r="3588" spans="1:15" ht="33" customHeight="1" x14ac:dyDescent="0.2">
      <c r="A3588" s="45" t="s">
        <v>11245</v>
      </c>
      <c r="B3588" s="11" t="s">
        <v>26630</v>
      </c>
      <c r="C3588" s="2" t="s">
        <v>7958</v>
      </c>
      <c r="D3588" s="48"/>
      <c r="E3588" s="20" t="s">
        <v>2852</v>
      </c>
      <c r="F3588" s="2" t="s">
        <v>5505</v>
      </c>
      <c r="G3588" s="2" t="s">
        <v>3583</v>
      </c>
      <c r="H3588" s="2" t="s">
        <v>10305</v>
      </c>
      <c r="M3588" s="2" t="s">
        <v>5934</v>
      </c>
      <c r="N3588" s="6"/>
      <c r="O3588" s="24"/>
    </row>
    <row r="3589" spans="1:15" ht="33" customHeight="1" x14ac:dyDescent="0.2">
      <c r="A3589" s="45" t="s">
        <v>11356</v>
      </c>
      <c r="B3589" s="11" t="s">
        <v>26630</v>
      </c>
      <c r="C3589" s="2" t="s">
        <v>7958</v>
      </c>
      <c r="D3589" s="48"/>
      <c r="E3589" s="20" t="s">
        <v>2850</v>
      </c>
      <c r="F3589" s="2" t="s">
        <v>5505</v>
      </c>
      <c r="G3589" s="2" t="s">
        <v>3583</v>
      </c>
      <c r="M3589" s="2" t="s">
        <v>5934</v>
      </c>
      <c r="N3589" s="6"/>
      <c r="O3589" s="24"/>
    </row>
    <row r="3590" spans="1:15" ht="33" customHeight="1" x14ac:dyDescent="0.2">
      <c r="A3590" s="45" t="s">
        <v>11478</v>
      </c>
      <c r="B3590" s="11" t="s">
        <v>26630</v>
      </c>
      <c r="C3590" s="2" t="s">
        <v>6401</v>
      </c>
      <c r="D3590" s="48"/>
      <c r="E3590" s="20" t="s">
        <v>2837</v>
      </c>
      <c r="F3590" s="2" t="s">
        <v>5505</v>
      </c>
      <c r="G3590" s="2" t="s">
        <v>3583</v>
      </c>
      <c r="M3590" s="2" t="s">
        <v>8200</v>
      </c>
      <c r="N3590" s="6"/>
      <c r="O3590" s="24"/>
    </row>
    <row r="3591" spans="1:15" ht="33" customHeight="1" x14ac:dyDescent="0.2">
      <c r="A3591" s="45" t="s">
        <v>11239</v>
      </c>
      <c r="B3591" s="11" t="s">
        <v>26630</v>
      </c>
      <c r="C3591" s="2" t="s">
        <v>7958</v>
      </c>
      <c r="D3591" s="48"/>
      <c r="E3591" s="20" t="s">
        <v>2867</v>
      </c>
      <c r="F3591" s="2" t="s">
        <v>5505</v>
      </c>
      <c r="G3591" s="2" t="s">
        <v>3583</v>
      </c>
      <c r="M3591" s="2" t="s">
        <v>5934</v>
      </c>
      <c r="N3591" s="6"/>
      <c r="O3591" s="24"/>
    </row>
    <row r="3592" spans="1:15" ht="33" customHeight="1" x14ac:dyDescent="0.2">
      <c r="A3592" s="44" t="s">
        <v>35845</v>
      </c>
      <c r="B3592" s="11" t="s">
        <v>26630</v>
      </c>
      <c r="C3592" s="11" t="s">
        <v>5963</v>
      </c>
      <c r="D3592" s="48"/>
      <c r="E3592" s="20" t="s">
        <v>35846</v>
      </c>
      <c r="F3592" s="2" t="s">
        <v>5505</v>
      </c>
      <c r="G3592" s="2" t="s">
        <v>3583</v>
      </c>
      <c r="M3592" s="2" t="s">
        <v>5934</v>
      </c>
      <c r="N3592" s="6"/>
      <c r="O3592" s="24"/>
    </row>
    <row r="3593" spans="1:15" ht="33" customHeight="1" x14ac:dyDescent="0.2">
      <c r="A3593" s="45" t="s">
        <v>11240</v>
      </c>
      <c r="B3593" s="2" t="s">
        <v>10582</v>
      </c>
      <c r="C3593" s="2" t="s">
        <v>10626</v>
      </c>
      <c r="D3593" s="48">
        <v>1975</v>
      </c>
      <c r="E3593" s="20" t="s">
        <v>11187</v>
      </c>
      <c r="F3593" s="2" t="s">
        <v>6104</v>
      </c>
      <c r="G3593" s="2" t="s">
        <v>3583</v>
      </c>
      <c r="M3593" s="2" t="s">
        <v>8200</v>
      </c>
      <c r="N3593" s="6"/>
      <c r="O3593" s="24"/>
    </row>
    <row r="3594" spans="1:15" ht="33" customHeight="1" x14ac:dyDescent="0.2">
      <c r="A3594" s="45" t="s">
        <v>10574</v>
      </c>
      <c r="B3594" s="2" t="s">
        <v>29848</v>
      </c>
      <c r="C3594" s="2" t="s">
        <v>6401</v>
      </c>
      <c r="D3594" s="48">
        <v>1946</v>
      </c>
      <c r="E3594" s="20" t="s">
        <v>11189</v>
      </c>
      <c r="F3594" s="2" t="s">
        <v>5505</v>
      </c>
      <c r="G3594" s="2" t="s">
        <v>3583</v>
      </c>
      <c r="M3594" s="2" t="s">
        <v>8200</v>
      </c>
      <c r="N3594" s="6"/>
      <c r="O3594" s="24"/>
    </row>
    <row r="3595" spans="1:15" ht="33" customHeight="1" x14ac:dyDescent="0.2">
      <c r="A3595" s="45" t="s">
        <v>10575</v>
      </c>
      <c r="B3595" s="11" t="s">
        <v>26599</v>
      </c>
      <c r="C3595" s="2" t="s">
        <v>6401</v>
      </c>
      <c r="D3595" s="48">
        <v>1961</v>
      </c>
      <c r="E3595" s="20" t="s">
        <v>10273</v>
      </c>
      <c r="F3595" s="2" t="s">
        <v>5505</v>
      </c>
      <c r="G3595" s="2" t="s">
        <v>3583</v>
      </c>
      <c r="M3595" s="2" t="s">
        <v>8200</v>
      </c>
      <c r="N3595" s="6"/>
      <c r="O3595" s="24"/>
    </row>
    <row r="3596" spans="1:15" ht="33" customHeight="1" x14ac:dyDescent="0.2">
      <c r="A3596" s="45" t="s">
        <v>10576</v>
      </c>
      <c r="B3596" s="11" t="s">
        <v>26599</v>
      </c>
      <c r="C3596" s="2" t="s">
        <v>6401</v>
      </c>
      <c r="D3596" s="48"/>
      <c r="E3596" s="20" t="s">
        <v>11537</v>
      </c>
      <c r="F3596" s="2" t="s">
        <v>5505</v>
      </c>
      <c r="G3596" s="2" t="s">
        <v>3583</v>
      </c>
      <c r="M3596" s="2" t="s">
        <v>8200</v>
      </c>
      <c r="N3596" s="6"/>
      <c r="O3596" s="24"/>
    </row>
    <row r="3597" spans="1:15" ht="33" customHeight="1" x14ac:dyDescent="0.2">
      <c r="A3597" s="45" t="s">
        <v>10706</v>
      </c>
      <c r="B3597" s="2" t="s">
        <v>32732</v>
      </c>
      <c r="C3597" s="2" t="s">
        <v>11030</v>
      </c>
      <c r="D3597" s="48">
        <v>1961</v>
      </c>
      <c r="E3597" s="20" t="s">
        <v>22059</v>
      </c>
      <c r="F3597" s="2" t="s">
        <v>5505</v>
      </c>
      <c r="G3597" s="2" t="s">
        <v>3583</v>
      </c>
      <c r="M3597" s="2" t="s">
        <v>5934</v>
      </c>
      <c r="N3597" s="6"/>
      <c r="O3597" s="24"/>
    </row>
    <row r="3598" spans="1:15" ht="33" customHeight="1" x14ac:dyDescent="0.2">
      <c r="A3598" s="45" t="s">
        <v>10694</v>
      </c>
      <c r="B3598" s="2" t="s">
        <v>32732</v>
      </c>
      <c r="C3598" s="2" t="s">
        <v>6401</v>
      </c>
      <c r="D3598" s="48"/>
      <c r="E3598" s="20" t="s">
        <v>10611</v>
      </c>
      <c r="F3598" s="2" t="s">
        <v>5505</v>
      </c>
      <c r="G3598" s="2" t="s">
        <v>3583</v>
      </c>
      <c r="M3598" s="2" t="s">
        <v>8200</v>
      </c>
      <c r="N3598" s="6"/>
      <c r="O3598" s="24"/>
    </row>
    <row r="3599" spans="1:15" ht="33" customHeight="1" x14ac:dyDescent="0.2">
      <c r="A3599" s="45" t="s">
        <v>11011</v>
      </c>
      <c r="B3599" s="2" t="s">
        <v>32732</v>
      </c>
      <c r="C3599" s="2" t="s">
        <v>6401</v>
      </c>
      <c r="D3599" s="48"/>
      <c r="E3599" s="20" t="s">
        <v>10150</v>
      </c>
      <c r="F3599" s="2" t="s">
        <v>5505</v>
      </c>
      <c r="G3599" s="2" t="s">
        <v>3583</v>
      </c>
      <c r="M3599" s="2" t="s">
        <v>8200</v>
      </c>
      <c r="N3599" s="6"/>
      <c r="O3599" s="24"/>
    </row>
    <row r="3600" spans="1:15" ht="33" customHeight="1" x14ac:dyDescent="0.2">
      <c r="A3600" s="46" t="s">
        <v>11331</v>
      </c>
      <c r="B3600" s="2" t="s">
        <v>32732</v>
      </c>
      <c r="C3600" s="2" t="s">
        <v>6401</v>
      </c>
      <c r="D3600" s="48"/>
      <c r="E3600" s="20" t="s">
        <v>11119</v>
      </c>
      <c r="F3600" s="2" t="s">
        <v>5505</v>
      </c>
      <c r="G3600" s="2" t="s">
        <v>3583</v>
      </c>
      <c r="M3600" s="2" t="s">
        <v>8200</v>
      </c>
      <c r="N3600" s="6"/>
      <c r="O3600" s="24"/>
    </row>
    <row r="3601" spans="1:15" ht="33" customHeight="1" x14ac:dyDescent="0.2">
      <c r="A3601" s="46" t="s">
        <v>10699</v>
      </c>
      <c r="B3601" s="2" t="s">
        <v>32732</v>
      </c>
      <c r="C3601" s="2" t="s">
        <v>6401</v>
      </c>
      <c r="D3601" s="48"/>
      <c r="E3601" s="20" t="s">
        <v>11232</v>
      </c>
      <c r="F3601" s="2" t="s">
        <v>5505</v>
      </c>
      <c r="G3601" s="2" t="s">
        <v>3583</v>
      </c>
      <c r="M3601" s="2" t="s">
        <v>8200</v>
      </c>
      <c r="N3601" s="6"/>
      <c r="O3601" s="24"/>
    </row>
    <row r="3602" spans="1:15" ht="33" customHeight="1" x14ac:dyDescent="0.2">
      <c r="A3602" s="45" t="s">
        <v>11001</v>
      </c>
      <c r="B3602" s="2" t="s">
        <v>10378</v>
      </c>
      <c r="C3602" s="2" t="s">
        <v>6401</v>
      </c>
      <c r="D3602" s="48"/>
      <c r="E3602" s="20" t="s">
        <v>10495</v>
      </c>
      <c r="F3602" s="2" t="s">
        <v>5505</v>
      </c>
      <c r="G3602" s="2" t="s">
        <v>3583</v>
      </c>
      <c r="M3602" s="2" t="s">
        <v>8200</v>
      </c>
      <c r="N3602" s="6"/>
      <c r="O3602" s="24"/>
    </row>
    <row r="3603" spans="1:15" ht="33" customHeight="1" x14ac:dyDescent="0.2">
      <c r="A3603" s="45" t="s">
        <v>11013</v>
      </c>
      <c r="B3603" s="2" t="s">
        <v>10378</v>
      </c>
      <c r="C3603" s="2" t="s">
        <v>6401</v>
      </c>
      <c r="D3603" s="48"/>
      <c r="E3603" s="20" t="s">
        <v>10782</v>
      </c>
      <c r="F3603" s="2" t="s">
        <v>5505</v>
      </c>
      <c r="G3603" s="2" t="s">
        <v>3583</v>
      </c>
      <c r="M3603" s="11" t="s">
        <v>16129</v>
      </c>
      <c r="N3603" s="6"/>
      <c r="O3603" s="24"/>
    </row>
    <row r="3604" spans="1:15" ht="33" customHeight="1" x14ac:dyDescent="0.2">
      <c r="A3604" s="45" t="s">
        <v>11130</v>
      </c>
      <c r="B3604" s="2" t="s">
        <v>10378</v>
      </c>
      <c r="C3604" s="2" t="s">
        <v>7958</v>
      </c>
      <c r="D3604" s="48">
        <v>1984</v>
      </c>
      <c r="E3604" s="20" t="s">
        <v>10783</v>
      </c>
      <c r="F3604" s="2" t="s">
        <v>5505</v>
      </c>
      <c r="G3604" s="2" t="s">
        <v>3583</v>
      </c>
      <c r="M3604" s="2" t="s">
        <v>5934</v>
      </c>
      <c r="N3604" s="6"/>
      <c r="O3604" s="24"/>
    </row>
    <row r="3605" spans="1:15" ht="33" customHeight="1" x14ac:dyDescent="0.2">
      <c r="A3605" s="45" t="s">
        <v>11015</v>
      </c>
      <c r="B3605" s="2" t="s">
        <v>10378</v>
      </c>
      <c r="C3605" s="2" t="s">
        <v>6401</v>
      </c>
      <c r="D3605" s="48"/>
      <c r="E3605" s="20" t="s">
        <v>10758</v>
      </c>
      <c r="F3605" s="2" t="s">
        <v>5505</v>
      </c>
      <c r="G3605" s="2" t="s">
        <v>3583</v>
      </c>
      <c r="M3605" s="2" t="s">
        <v>8200</v>
      </c>
      <c r="N3605" s="6"/>
      <c r="O3605" s="24"/>
    </row>
    <row r="3606" spans="1:15" ht="33" customHeight="1" x14ac:dyDescent="0.2">
      <c r="A3606" s="45" t="s">
        <v>10750</v>
      </c>
      <c r="B3606" s="11" t="s">
        <v>33716</v>
      </c>
      <c r="C3606" s="2" t="s">
        <v>6401</v>
      </c>
      <c r="D3606" s="48">
        <v>1986</v>
      </c>
      <c r="E3606" s="20" t="s">
        <v>10341</v>
      </c>
      <c r="F3606" s="2" t="s">
        <v>5505</v>
      </c>
      <c r="G3606" s="2" t="s">
        <v>3583</v>
      </c>
      <c r="M3606" s="2" t="s">
        <v>8200</v>
      </c>
      <c r="N3606" s="6"/>
      <c r="O3606" s="24"/>
    </row>
    <row r="3607" spans="1:15" ht="33" customHeight="1" x14ac:dyDescent="0.2">
      <c r="A3607" s="45" t="s">
        <v>10948</v>
      </c>
      <c r="B3607" s="11" t="s">
        <v>33716</v>
      </c>
      <c r="C3607" s="2" t="s">
        <v>6401</v>
      </c>
      <c r="D3607" s="48">
        <v>1985</v>
      </c>
      <c r="E3607" s="20" t="s">
        <v>10455</v>
      </c>
      <c r="F3607" s="2" t="s">
        <v>5505</v>
      </c>
      <c r="G3607" s="2" t="s">
        <v>3583</v>
      </c>
      <c r="M3607" s="2" t="s">
        <v>8200</v>
      </c>
      <c r="N3607" s="6"/>
      <c r="O3607" s="24"/>
    </row>
    <row r="3608" spans="1:15" ht="33" customHeight="1" x14ac:dyDescent="0.2">
      <c r="A3608" s="45" t="s">
        <v>10949</v>
      </c>
      <c r="B3608" s="2" t="s">
        <v>10391</v>
      </c>
      <c r="C3608" s="2" t="s">
        <v>7958</v>
      </c>
      <c r="D3608" s="48">
        <v>1978</v>
      </c>
      <c r="E3608" s="20" t="s">
        <v>10846</v>
      </c>
      <c r="F3608" s="2" t="s">
        <v>5505</v>
      </c>
      <c r="G3608" s="2" t="s">
        <v>3583</v>
      </c>
      <c r="M3608" s="2" t="s">
        <v>5934</v>
      </c>
      <c r="N3608" s="6"/>
      <c r="O3608" s="24"/>
    </row>
    <row r="3609" spans="1:15" ht="33" customHeight="1" x14ac:dyDescent="0.2">
      <c r="A3609" s="45" t="s">
        <v>11313</v>
      </c>
      <c r="B3609" s="2" t="s">
        <v>10391</v>
      </c>
      <c r="C3609" s="2" t="s">
        <v>7958</v>
      </c>
      <c r="D3609" s="48">
        <v>1978</v>
      </c>
      <c r="E3609" s="20" t="s">
        <v>10584</v>
      </c>
      <c r="F3609" s="2" t="s">
        <v>5505</v>
      </c>
      <c r="G3609" s="2" t="s">
        <v>3583</v>
      </c>
      <c r="M3609" s="2" t="s">
        <v>5934</v>
      </c>
      <c r="N3609" s="6"/>
      <c r="O3609" s="24"/>
    </row>
    <row r="3610" spans="1:15" ht="33" customHeight="1" x14ac:dyDescent="0.2">
      <c r="A3610" s="45" t="s">
        <v>11314</v>
      </c>
      <c r="B3610" s="2" t="s">
        <v>10391</v>
      </c>
      <c r="C3610" s="2" t="s">
        <v>7958</v>
      </c>
      <c r="D3610" s="48">
        <v>1978</v>
      </c>
      <c r="E3610" s="20" t="s">
        <v>10859</v>
      </c>
      <c r="F3610" s="2" t="s">
        <v>5505</v>
      </c>
      <c r="G3610" s="2" t="s">
        <v>3583</v>
      </c>
      <c r="M3610" s="2" t="s">
        <v>5934</v>
      </c>
      <c r="N3610" s="6"/>
      <c r="O3610" s="24"/>
    </row>
    <row r="3611" spans="1:15" ht="33" customHeight="1" x14ac:dyDescent="0.2">
      <c r="A3611" s="45" t="s">
        <v>11315</v>
      </c>
      <c r="B3611" s="2" t="s">
        <v>10391</v>
      </c>
      <c r="C3611" s="2" t="s">
        <v>7958</v>
      </c>
      <c r="D3611" s="48">
        <v>1978</v>
      </c>
      <c r="E3611" s="20" t="s">
        <v>10630</v>
      </c>
      <c r="F3611" s="2" t="s">
        <v>5505</v>
      </c>
      <c r="G3611" s="2" t="s">
        <v>3583</v>
      </c>
      <c r="M3611" s="2" t="s">
        <v>5934</v>
      </c>
      <c r="N3611" s="6"/>
      <c r="O3611" s="24"/>
    </row>
    <row r="3612" spans="1:15" ht="33" customHeight="1" x14ac:dyDescent="0.2">
      <c r="A3612" s="46" t="s">
        <v>10698</v>
      </c>
      <c r="B3612" s="2" t="s">
        <v>10391</v>
      </c>
      <c r="C3612" s="8" t="s">
        <v>6401</v>
      </c>
      <c r="D3612" s="48"/>
      <c r="E3612" s="20" t="s">
        <v>10507</v>
      </c>
      <c r="F3612" s="2" t="s">
        <v>5505</v>
      </c>
      <c r="G3612" s="2" t="s">
        <v>3583</v>
      </c>
      <c r="M3612" s="8" t="s">
        <v>8200</v>
      </c>
      <c r="N3612" s="6"/>
      <c r="O3612" s="24"/>
    </row>
    <row r="3613" spans="1:15" ht="33" customHeight="1" x14ac:dyDescent="0.2">
      <c r="A3613" s="45" t="s">
        <v>11031</v>
      </c>
      <c r="B3613" s="2" t="s">
        <v>2203</v>
      </c>
      <c r="C3613" s="2" t="s">
        <v>6401</v>
      </c>
      <c r="D3613" s="48"/>
      <c r="E3613" s="20" t="s">
        <v>10759</v>
      </c>
      <c r="F3613" s="2" t="s">
        <v>5505</v>
      </c>
      <c r="G3613" s="2" t="s">
        <v>3583</v>
      </c>
      <c r="M3613" s="2" t="s">
        <v>8200</v>
      </c>
      <c r="N3613" s="6"/>
      <c r="O3613" s="24"/>
    </row>
    <row r="3614" spans="1:15" ht="33" customHeight="1" x14ac:dyDescent="0.2">
      <c r="A3614" s="45" t="s">
        <v>10444</v>
      </c>
      <c r="B3614" s="2" t="s">
        <v>10625</v>
      </c>
      <c r="C3614" s="2" t="s">
        <v>6401</v>
      </c>
      <c r="D3614" s="48"/>
      <c r="E3614" s="20" t="s">
        <v>10950</v>
      </c>
      <c r="F3614" s="2" t="s">
        <v>5505</v>
      </c>
      <c r="G3614" s="2" t="s">
        <v>3583</v>
      </c>
      <c r="M3614" s="2" t="s">
        <v>8200</v>
      </c>
      <c r="N3614" s="6"/>
      <c r="O3614" s="24"/>
    </row>
    <row r="3615" spans="1:15" ht="33" customHeight="1" x14ac:dyDescent="0.2">
      <c r="A3615" s="45" t="s">
        <v>10781</v>
      </c>
      <c r="B3615" s="11" t="s">
        <v>42713</v>
      </c>
      <c r="C3615" s="2" t="s">
        <v>6401</v>
      </c>
      <c r="D3615" s="48"/>
      <c r="E3615" s="20" t="s">
        <v>42934</v>
      </c>
      <c r="F3615" s="2" t="s">
        <v>5505</v>
      </c>
      <c r="G3615" s="2" t="s">
        <v>3583</v>
      </c>
      <c r="M3615" s="2" t="s">
        <v>8200</v>
      </c>
      <c r="N3615" s="6"/>
      <c r="O3615" s="24"/>
    </row>
    <row r="3616" spans="1:15" ht="33" customHeight="1" x14ac:dyDescent="0.2">
      <c r="A3616" s="45" t="s">
        <v>10307</v>
      </c>
      <c r="B3616" s="2" t="s">
        <v>35912</v>
      </c>
      <c r="C3616" s="2" t="s">
        <v>6401</v>
      </c>
      <c r="D3616" s="48"/>
      <c r="E3616" s="20" t="s">
        <v>11159</v>
      </c>
      <c r="F3616" s="2" t="s">
        <v>5505</v>
      </c>
      <c r="G3616" s="2" t="s">
        <v>3583</v>
      </c>
      <c r="M3616" s="2" t="s">
        <v>8200</v>
      </c>
      <c r="N3616" s="6"/>
      <c r="O3616" s="24"/>
    </row>
    <row r="3617" spans="1:15" ht="33" customHeight="1" x14ac:dyDescent="0.2">
      <c r="A3617" s="45" t="s">
        <v>10318</v>
      </c>
      <c r="B3617" s="11" t="s">
        <v>35912</v>
      </c>
      <c r="C3617" s="2" t="s">
        <v>6401</v>
      </c>
      <c r="D3617" s="48"/>
      <c r="E3617" s="20" t="s">
        <v>11099</v>
      </c>
      <c r="F3617" s="2" t="s">
        <v>5505</v>
      </c>
      <c r="G3617" s="2" t="s">
        <v>3583</v>
      </c>
      <c r="M3617" s="2" t="s">
        <v>5934</v>
      </c>
      <c r="N3617" s="6"/>
      <c r="O3617" s="24"/>
    </row>
    <row r="3618" spans="1:15" ht="33" customHeight="1" x14ac:dyDescent="0.2">
      <c r="A3618" s="46" t="s">
        <v>2868</v>
      </c>
      <c r="B3618" s="8" t="s">
        <v>5514</v>
      </c>
      <c r="C3618" s="8" t="s">
        <v>6401</v>
      </c>
      <c r="D3618" s="51"/>
      <c r="E3618" s="14" t="s">
        <v>2760</v>
      </c>
      <c r="F3618" s="2" t="s">
        <v>5505</v>
      </c>
      <c r="G3618" s="2" t="s">
        <v>3583</v>
      </c>
      <c r="M3618" s="8" t="s">
        <v>8200</v>
      </c>
      <c r="N3618" s="6"/>
      <c r="O3618" s="24"/>
    </row>
    <row r="3619" spans="1:15" ht="33" customHeight="1" x14ac:dyDescent="0.2">
      <c r="A3619" s="46" t="s">
        <v>2869</v>
      </c>
      <c r="B3619" s="8" t="s">
        <v>29499</v>
      </c>
      <c r="C3619" s="8" t="s">
        <v>6401</v>
      </c>
      <c r="D3619" s="48"/>
      <c r="E3619" s="14" t="s">
        <v>2733</v>
      </c>
      <c r="F3619" s="2" t="s">
        <v>5505</v>
      </c>
      <c r="G3619" s="2" t="s">
        <v>3583</v>
      </c>
      <c r="M3619" s="8" t="s">
        <v>8200</v>
      </c>
      <c r="N3619" s="6"/>
      <c r="O3619" s="24"/>
    </row>
    <row r="3620" spans="1:15" ht="33" customHeight="1" x14ac:dyDescent="0.2">
      <c r="A3620" s="46" t="s">
        <v>3196</v>
      </c>
      <c r="B3620" s="8" t="s">
        <v>29499</v>
      </c>
      <c r="C3620" s="8" t="s">
        <v>6401</v>
      </c>
      <c r="D3620" s="48"/>
      <c r="E3620" s="14" t="s">
        <v>2755</v>
      </c>
      <c r="F3620" s="2" t="s">
        <v>5505</v>
      </c>
      <c r="G3620" s="2" t="s">
        <v>3583</v>
      </c>
      <c r="M3620" s="8" t="s">
        <v>8200</v>
      </c>
      <c r="N3620" s="6"/>
      <c r="O3620" s="24"/>
    </row>
    <row r="3621" spans="1:15" ht="33" customHeight="1" x14ac:dyDescent="0.2">
      <c r="A3621" s="46" t="s">
        <v>3390</v>
      </c>
      <c r="B3621" s="8" t="s">
        <v>3244</v>
      </c>
      <c r="C3621" s="8" t="s">
        <v>6401</v>
      </c>
      <c r="D3621" s="48"/>
      <c r="E3621" s="14" t="s">
        <v>1877</v>
      </c>
      <c r="F3621" s="2" t="s">
        <v>5505</v>
      </c>
      <c r="G3621" s="2" t="s">
        <v>3583</v>
      </c>
      <c r="M3621" s="8" t="s">
        <v>8200</v>
      </c>
      <c r="N3621" s="6"/>
      <c r="O3621" s="24"/>
    </row>
    <row r="3622" spans="1:15" ht="33" customHeight="1" x14ac:dyDescent="0.2">
      <c r="A3622" s="46" t="s">
        <v>2754</v>
      </c>
      <c r="B3622" s="8" t="s">
        <v>31358</v>
      </c>
      <c r="C3622" s="8" t="s">
        <v>6401</v>
      </c>
      <c r="D3622" s="48"/>
      <c r="E3622" s="14" t="s">
        <v>32370</v>
      </c>
      <c r="F3622" s="2" t="s">
        <v>5505</v>
      </c>
      <c r="G3622" s="2" t="s">
        <v>3583</v>
      </c>
      <c r="M3622" s="8" t="s">
        <v>8200</v>
      </c>
      <c r="N3622" s="6"/>
      <c r="O3622" s="24"/>
    </row>
    <row r="3623" spans="1:15" ht="33" customHeight="1" x14ac:dyDescent="0.2">
      <c r="A3623" s="46" t="s">
        <v>2884</v>
      </c>
      <c r="B3623" s="8" t="s">
        <v>28040</v>
      </c>
      <c r="C3623" s="8" t="s">
        <v>6401</v>
      </c>
      <c r="D3623" s="48"/>
      <c r="E3623" s="14" t="s">
        <v>2797</v>
      </c>
      <c r="F3623" s="2" t="s">
        <v>5505</v>
      </c>
      <c r="G3623" s="2" t="s">
        <v>3583</v>
      </c>
      <c r="M3623" s="8" t="s">
        <v>8200</v>
      </c>
      <c r="N3623" s="6"/>
      <c r="O3623" s="24"/>
    </row>
    <row r="3624" spans="1:15" ht="33" customHeight="1" x14ac:dyDescent="0.2">
      <c r="A3624" s="46" t="s">
        <v>2885</v>
      </c>
      <c r="B3624" s="8" t="s">
        <v>28040</v>
      </c>
      <c r="C3624" s="8" t="s">
        <v>7958</v>
      </c>
      <c r="D3624" s="48"/>
      <c r="E3624" s="14" t="s">
        <v>2905</v>
      </c>
      <c r="F3624" s="2" t="s">
        <v>5505</v>
      </c>
      <c r="G3624" s="2" t="s">
        <v>3583</v>
      </c>
      <c r="M3624" s="8" t="s">
        <v>5934</v>
      </c>
      <c r="N3624" s="6"/>
      <c r="O3624" s="24"/>
    </row>
    <row r="3625" spans="1:15" ht="33" customHeight="1" x14ac:dyDescent="0.2">
      <c r="A3625" s="46" t="s">
        <v>2886</v>
      </c>
      <c r="B3625" s="8" t="s">
        <v>28040</v>
      </c>
      <c r="C3625" s="8" t="s">
        <v>6060</v>
      </c>
      <c r="D3625" s="48"/>
      <c r="E3625" s="14" t="s">
        <v>32371</v>
      </c>
      <c r="F3625" s="2" t="s">
        <v>5505</v>
      </c>
      <c r="G3625" s="2" t="s">
        <v>3583</v>
      </c>
      <c r="M3625" s="8" t="s">
        <v>5934</v>
      </c>
      <c r="N3625" s="6"/>
      <c r="O3625" s="24"/>
    </row>
    <row r="3626" spans="1:15" ht="33" customHeight="1" x14ac:dyDescent="0.2">
      <c r="A3626" s="46" t="s">
        <v>35847</v>
      </c>
      <c r="B3626" s="8" t="s">
        <v>27742</v>
      </c>
      <c r="C3626" s="8" t="s">
        <v>6401</v>
      </c>
      <c r="D3626" s="48"/>
      <c r="E3626" s="20" t="s">
        <v>35850</v>
      </c>
      <c r="F3626" s="2" t="s">
        <v>5505</v>
      </c>
      <c r="G3626" s="2" t="s">
        <v>3583</v>
      </c>
      <c r="H3626" s="8" t="s">
        <v>74</v>
      </c>
      <c r="M3626" s="8" t="s">
        <v>8200</v>
      </c>
      <c r="N3626" s="6"/>
      <c r="O3626" s="24"/>
    </row>
    <row r="3627" spans="1:15" ht="33" customHeight="1" x14ac:dyDescent="0.2">
      <c r="A3627" s="46" t="s">
        <v>35848</v>
      </c>
      <c r="B3627" s="8" t="s">
        <v>27742</v>
      </c>
      <c r="C3627" s="8" t="s">
        <v>10626</v>
      </c>
      <c r="D3627" s="49">
        <v>1968</v>
      </c>
      <c r="E3627" s="20" t="s">
        <v>35849</v>
      </c>
      <c r="F3627" s="2" t="s">
        <v>5505</v>
      </c>
      <c r="H3627" s="8" t="s">
        <v>74</v>
      </c>
      <c r="M3627" s="8" t="s">
        <v>8200</v>
      </c>
      <c r="N3627" s="6"/>
      <c r="O3627" s="24"/>
    </row>
    <row r="3628" spans="1:15" ht="33" customHeight="1" x14ac:dyDescent="0.2">
      <c r="A3628" s="46" t="s">
        <v>2623</v>
      </c>
      <c r="B3628" s="8" t="s">
        <v>35912</v>
      </c>
      <c r="C3628" s="8" t="s">
        <v>7958</v>
      </c>
      <c r="D3628" s="48"/>
      <c r="E3628" s="14" t="s">
        <v>2802</v>
      </c>
      <c r="F3628" s="2" t="s">
        <v>5505</v>
      </c>
      <c r="G3628" s="2" t="s">
        <v>3583</v>
      </c>
      <c r="M3628" s="8" t="s">
        <v>5934</v>
      </c>
      <c r="N3628" s="6"/>
      <c r="O3628" s="24"/>
    </row>
    <row r="3629" spans="1:15" ht="33" customHeight="1" x14ac:dyDescent="0.2">
      <c r="A3629" s="46" t="s">
        <v>2622</v>
      </c>
      <c r="B3629" s="8" t="s">
        <v>35912</v>
      </c>
      <c r="C3629" s="8" t="s">
        <v>7958</v>
      </c>
      <c r="D3629" s="48"/>
      <c r="E3629" s="14" t="s">
        <v>2668</v>
      </c>
      <c r="F3629" s="2" t="s">
        <v>5505</v>
      </c>
      <c r="G3629" s="2" t="s">
        <v>3583</v>
      </c>
      <c r="M3629" s="8" t="s">
        <v>5934</v>
      </c>
      <c r="N3629" s="6"/>
      <c r="O3629" s="24"/>
    </row>
    <row r="3630" spans="1:15" ht="33" customHeight="1" x14ac:dyDescent="0.2">
      <c r="A3630" s="46" t="s">
        <v>20400</v>
      </c>
      <c r="B3630" s="8" t="s">
        <v>20401</v>
      </c>
      <c r="C3630" s="8" t="s">
        <v>7958</v>
      </c>
      <c r="D3630" s="48"/>
      <c r="E3630" s="14" t="s">
        <v>20402</v>
      </c>
      <c r="F3630" s="2" t="s">
        <v>5505</v>
      </c>
      <c r="G3630" s="2" t="s">
        <v>3583</v>
      </c>
      <c r="M3630" s="8" t="s">
        <v>5934</v>
      </c>
      <c r="N3630" s="6"/>
      <c r="O3630" s="24"/>
    </row>
    <row r="3631" spans="1:15" ht="33" customHeight="1" x14ac:dyDescent="0.2">
      <c r="A3631" s="46" t="s">
        <v>2887</v>
      </c>
      <c r="B3631" s="8" t="s">
        <v>10472</v>
      </c>
      <c r="C3631" s="8" t="s">
        <v>6401</v>
      </c>
      <c r="D3631" s="48">
        <v>1997</v>
      </c>
      <c r="E3631" s="20" t="s">
        <v>3243</v>
      </c>
      <c r="F3631" s="2" t="s">
        <v>5505</v>
      </c>
      <c r="G3631" s="2" t="s">
        <v>3583</v>
      </c>
      <c r="M3631" s="8" t="s">
        <v>8200</v>
      </c>
      <c r="N3631" s="6"/>
      <c r="O3631" s="24"/>
    </row>
    <row r="3632" spans="1:15" ht="33" customHeight="1" x14ac:dyDescent="0.2">
      <c r="A3632" s="46" t="s">
        <v>2738</v>
      </c>
      <c r="B3632" s="8" t="s">
        <v>2758</v>
      </c>
      <c r="C3632" s="8" t="s">
        <v>6401</v>
      </c>
      <c r="D3632" s="48"/>
      <c r="E3632" s="14" t="s">
        <v>3488</v>
      </c>
      <c r="F3632" s="2" t="s">
        <v>5505</v>
      </c>
      <c r="G3632" s="2" t="s">
        <v>3583</v>
      </c>
      <c r="M3632" s="8" t="s">
        <v>8200</v>
      </c>
      <c r="N3632" s="6"/>
      <c r="O3632" s="24"/>
    </row>
    <row r="3633" spans="1:15" ht="33" customHeight="1" x14ac:dyDescent="0.2">
      <c r="A3633" s="46" t="s">
        <v>2739</v>
      </c>
      <c r="B3633" s="8" t="s">
        <v>6362</v>
      </c>
      <c r="C3633" s="2" t="s">
        <v>11030</v>
      </c>
      <c r="D3633" s="48">
        <v>1983</v>
      </c>
      <c r="E3633" s="20" t="s">
        <v>3136</v>
      </c>
      <c r="F3633" s="2" t="s">
        <v>5505</v>
      </c>
      <c r="G3633" s="2" t="s">
        <v>3583</v>
      </c>
      <c r="H3633" s="11" t="s">
        <v>30069</v>
      </c>
      <c r="M3633" s="2" t="s">
        <v>5934</v>
      </c>
      <c r="N3633" s="6"/>
      <c r="O3633" s="24"/>
    </row>
    <row r="3634" spans="1:15" ht="33" customHeight="1" x14ac:dyDescent="0.2">
      <c r="A3634" s="46" t="s">
        <v>2862</v>
      </c>
      <c r="B3634" s="8" t="s">
        <v>6362</v>
      </c>
      <c r="C3634" s="2" t="s">
        <v>5963</v>
      </c>
      <c r="D3634" s="48"/>
      <c r="E3634" s="20" t="s">
        <v>2621</v>
      </c>
      <c r="F3634" s="2" t="s">
        <v>5505</v>
      </c>
      <c r="G3634" s="2" t="s">
        <v>3583</v>
      </c>
      <c r="M3634" s="11" t="s">
        <v>5934</v>
      </c>
      <c r="N3634" s="6"/>
      <c r="O3634" s="24"/>
    </row>
    <row r="3635" spans="1:15" ht="33" customHeight="1" x14ac:dyDescent="0.2">
      <c r="A3635" s="46" t="s">
        <v>2731</v>
      </c>
      <c r="B3635" s="8" t="s">
        <v>6362</v>
      </c>
      <c r="C3635" s="2" t="s">
        <v>5963</v>
      </c>
      <c r="D3635" s="48"/>
      <c r="E3635" s="20" t="s">
        <v>2477</v>
      </c>
      <c r="F3635" s="2" t="s">
        <v>5505</v>
      </c>
      <c r="G3635" s="2" t="s">
        <v>3583</v>
      </c>
      <c r="M3635" s="11" t="s">
        <v>5934</v>
      </c>
      <c r="N3635" s="6"/>
      <c r="O3635" s="24"/>
    </row>
    <row r="3636" spans="1:15" ht="33" customHeight="1" x14ac:dyDescent="0.2">
      <c r="A3636" s="46" t="s">
        <v>2864</v>
      </c>
      <c r="B3636" s="8" t="s">
        <v>20015</v>
      </c>
      <c r="C3636" s="2" t="s">
        <v>6060</v>
      </c>
      <c r="D3636" s="48">
        <v>1984</v>
      </c>
      <c r="E3636" s="20" t="s">
        <v>35844</v>
      </c>
      <c r="F3636" s="2" t="s">
        <v>5505</v>
      </c>
      <c r="G3636" s="2" t="s">
        <v>3583</v>
      </c>
      <c r="H3636" s="2" t="s">
        <v>2108</v>
      </c>
      <c r="L3636" s="11" t="s">
        <v>32962</v>
      </c>
      <c r="M3636" s="11" t="s">
        <v>20013</v>
      </c>
      <c r="N3636" s="6"/>
      <c r="O3636" s="24"/>
    </row>
    <row r="3637" spans="1:15" ht="33" customHeight="1" x14ac:dyDescent="0.2">
      <c r="A3637" s="46" t="s">
        <v>3295</v>
      </c>
      <c r="B3637" s="8" t="s">
        <v>6362</v>
      </c>
      <c r="C3637" s="2" t="s">
        <v>6401</v>
      </c>
      <c r="D3637" s="48"/>
      <c r="E3637" s="20" t="s">
        <v>42623</v>
      </c>
      <c r="F3637" s="2" t="s">
        <v>5505</v>
      </c>
      <c r="G3637" s="2" t="s">
        <v>3583</v>
      </c>
      <c r="M3637" s="2" t="s">
        <v>8200</v>
      </c>
      <c r="N3637" s="6"/>
      <c r="O3637" s="24"/>
    </row>
    <row r="3638" spans="1:15" ht="33" customHeight="1" x14ac:dyDescent="0.2">
      <c r="A3638" s="46" t="s">
        <v>3393</v>
      </c>
      <c r="B3638" s="8" t="s">
        <v>6362</v>
      </c>
      <c r="C3638" s="2" t="s">
        <v>7958</v>
      </c>
      <c r="D3638" s="48"/>
      <c r="E3638" s="20" t="s">
        <v>3379</v>
      </c>
      <c r="F3638" s="2" t="s">
        <v>5505</v>
      </c>
      <c r="G3638" s="2" t="s">
        <v>3583</v>
      </c>
      <c r="M3638" s="2" t="s">
        <v>5934</v>
      </c>
      <c r="N3638" s="6"/>
      <c r="O3638" s="24"/>
    </row>
    <row r="3639" spans="1:15" ht="33" customHeight="1" x14ac:dyDescent="0.2">
      <c r="A3639" s="46" t="s">
        <v>2753</v>
      </c>
      <c r="B3639" s="8" t="s">
        <v>6362</v>
      </c>
      <c r="C3639" s="2" t="s">
        <v>7958</v>
      </c>
      <c r="D3639" s="48"/>
      <c r="E3639" s="20" t="s">
        <v>2934</v>
      </c>
      <c r="F3639" s="2" t="s">
        <v>5505</v>
      </c>
      <c r="G3639" s="2" t="s">
        <v>3583</v>
      </c>
      <c r="M3639" s="2" t="s">
        <v>5934</v>
      </c>
      <c r="N3639" s="6"/>
      <c r="O3639" s="24"/>
    </row>
    <row r="3640" spans="1:15" ht="33" customHeight="1" x14ac:dyDescent="0.2">
      <c r="A3640" s="46" t="s">
        <v>2752</v>
      </c>
      <c r="B3640" s="8" t="s">
        <v>6362</v>
      </c>
      <c r="C3640" s="2" t="s">
        <v>2798</v>
      </c>
      <c r="D3640" s="48">
        <v>1991</v>
      </c>
      <c r="E3640" s="20" t="s">
        <v>2815</v>
      </c>
      <c r="F3640" s="2" t="s">
        <v>5505</v>
      </c>
      <c r="G3640" s="2" t="s">
        <v>3583</v>
      </c>
      <c r="J3640" s="60" t="s">
        <v>45933</v>
      </c>
      <c r="M3640" s="11" t="s">
        <v>16129</v>
      </c>
      <c r="N3640" s="6"/>
      <c r="O3640" s="24"/>
    </row>
    <row r="3641" spans="1:15" ht="59.25" customHeight="1" x14ac:dyDescent="0.2">
      <c r="A3641" s="46" t="s">
        <v>2751</v>
      </c>
      <c r="B3641" s="8" t="s">
        <v>6362</v>
      </c>
      <c r="C3641" s="2" t="s">
        <v>2798</v>
      </c>
      <c r="D3641" s="48">
        <v>1991</v>
      </c>
      <c r="E3641" s="20" t="s">
        <v>3597</v>
      </c>
      <c r="F3641" s="2" t="s">
        <v>5505</v>
      </c>
      <c r="G3641" s="2" t="s">
        <v>3583</v>
      </c>
      <c r="J3641" s="60" t="s">
        <v>45933</v>
      </c>
      <c r="M3641" s="11" t="s">
        <v>16129</v>
      </c>
      <c r="N3641" s="6"/>
      <c r="O3641" s="24"/>
    </row>
    <row r="3642" spans="1:15" ht="33" customHeight="1" x14ac:dyDescent="0.2">
      <c r="A3642" s="46" t="s">
        <v>2973</v>
      </c>
      <c r="B3642" s="8" t="s">
        <v>6362</v>
      </c>
      <c r="C3642" s="2" t="s">
        <v>2798</v>
      </c>
      <c r="D3642" s="48">
        <v>1991</v>
      </c>
      <c r="E3642" s="20" t="s">
        <v>2916</v>
      </c>
      <c r="F3642" s="2" t="s">
        <v>5505</v>
      </c>
      <c r="G3642" s="2" t="s">
        <v>3583</v>
      </c>
      <c r="J3642" s="60" t="s">
        <v>45933</v>
      </c>
      <c r="M3642" s="11" t="s">
        <v>16129</v>
      </c>
      <c r="N3642" s="6"/>
      <c r="O3642" s="24"/>
    </row>
    <row r="3643" spans="1:15" ht="33" customHeight="1" x14ac:dyDescent="0.2">
      <c r="A3643" s="46" t="s">
        <v>2972</v>
      </c>
      <c r="B3643" s="8" t="s">
        <v>6362</v>
      </c>
      <c r="C3643" s="2" t="s">
        <v>7958</v>
      </c>
      <c r="D3643" s="48"/>
      <c r="E3643" s="20" t="s">
        <v>2799</v>
      </c>
      <c r="F3643" s="2" t="s">
        <v>5505</v>
      </c>
      <c r="G3643" s="2" t="s">
        <v>3583</v>
      </c>
      <c r="M3643" s="11" t="s">
        <v>20013</v>
      </c>
      <c r="N3643" s="6"/>
      <c r="O3643" s="24"/>
    </row>
    <row r="3644" spans="1:15" ht="45.75" customHeight="1" x14ac:dyDescent="0.2">
      <c r="A3644" s="46" t="s">
        <v>2865</v>
      </c>
      <c r="B3644" s="8" t="s">
        <v>6362</v>
      </c>
      <c r="C3644" s="2" t="s">
        <v>6060</v>
      </c>
      <c r="D3644" s="48"/>
      <c r="E3644" s="20" t="s">
        <v>24299</v>
      </c>
      <c r="F3644" s="2" t="s">
        <v>5505</v>
      </c>
      <c r="G3644" s="2" t="s">
        <v>3583</v>
      </c>
      <c r="M3644" s="2" t="s">
        <v>6442</v>
      </c>
      <c r="N3644" s="6"/>
      <c r="O3644" s="24"/>
    </row>
    <row r="3645" spans="1:15" ht="33" customHeight="1" x14ac:dyDescent="0.2">
      <c r="A3645" s="46" t="s">
        <v>2965</v>
      </c>
      <c r="B3645" s="8" t="s">
        <v>6362</v>
      </c>
      <c r="C3645" s="2" t="s">
        <v>6401</v>
      </c>
      <c r="D3645" s="48">
        <v>1989</v>
      </c>
      <c r="E3645" s="20" t="s">
        <v>2840</v>
      </c>
      <c r="F3645" s="2" t="s">
        <v>5505</v>
      </c>
      <c r="G3645" s="2" t="s">
        <v>3583</v>
      </c>
      <c r="M3645" s="2" t="s">
        <v>8200</v>
      </c>
      <c r="N3645" s="6"/>
      <c r="O3645" s="24"/>
    </row>
    <row r="3646" spans="1:15" ht="33" customHeight="1" x14ac:dyDescent="0.2">
      <c r="A3646" s="46" t="s">
        <v>2786</v>
      </c>
      <c r="B3646" s="8" t="s">
        <v>6362</v>
      </c>
      <c r="C3646" s="2" t="s">
        <v>7958</v>
      </c>
      <c r="D3646" s="48">
        <v>1989</v>
      </c>
      <c r="E3646" s="20" t="s">
        <v>3137</v>
      </c>
      <c r="F3646" s="2" t="s">
        <v>5505</v>
      </c>
      <c r="G3646" s="2" t="s">
        <v>3583</v>
      </c>
      <c r="J3646" s="60" t="s">
        <v>45933</v>
      </c>
      <c r="M3646" s="11" t="s">
        <v>5934</v>
      </c>
      <c r="N3646" s="6"/>
      <c r="O3646" s="24"/>
    </row>
    <row r="3647" spans="1:15" ht="33" customHeight="1" x14ac:dyDescent="0.2">
      <c r="A3647" s="46" t="s">
        <v>2893</v>
      </c>
      <c r="B3647" s="8" t="s">
        <v>6362</v>
      </c>
      <c r="C3647" s="2" t="s">
        <v>7958</v>
      </c>
      <c r="D3647" s="48">
        <v>1989</v>
      </c>
      <c r="E3647" s="20" t="s">
        <v>2915</v>
      </c>
      <c r="F3647" s="2" t="s">
        <v>5505</v>
      </c>
      <c r="G3647" s="2" t="s">
        <v>3583</v>
      </c>
      <c r="J3647" s="60" t="s">
        <v>45933</v>
      </c>
      <c r="M3647" s="11" t="s">
        <v>5934</v>
      </c>
      <c r="N3647" s="6"/>
      <c r="O3647" s="24"/>
    </row>
    <row r="3648" spans="1:15" ht="33" customHeight="1" x14ac:dyDescent="0.2">
      <c r="A3648" s="46" t="s">
        <v>2894</v>
      </c>
      <c r="B3648" s="8" t="s">
        <v>6362</v>
      </c>
      <c r="C3648" s="2" t="s">
        <v>7958</v>
      </c>
      <c r="D3648" s="48">
        <v>1989</v>
      </c>
      <c r="E3648" s="20" t="s">
        <v>2801</v>
      </c>
      <c r="F3648" s="2" t="s">
        <v>5505</v>
      </c>
      <c r="G3648" s="2" t="s">
        <v>3583</v>
      </c>
      <c r="J3648" s="60" t="s">
        <v>45933</v>
      </c>
      <c r="M3648" s="11" t="s">
        <v>5934</v>
      </c>
      <c r="N3648" s="6"/>
      <c r="O3648" s="24"/>
    </row>
    <row r="3649" spans="1:15" ht="33" customHeight="1" x14ac:dyDescent="0.2">
      <c r="A3649" s="46" t="s">
        <v>3009</v>
      </c>
      <c r="B3649" s="8" t="s">
        <v>6362</v>
      </c>
      <c r="C3649" s="2" t="s">
        <v>7958</v>
      </c>
      <c r="D3649" s="48">
        <v>1989</v>
      </c>
      <c r="E3649" s="20" t="s">
        <v>2784</v>
      </c>
      <c r="F3649" s="2" t="s">
        <v>5505</v>
      </c>
      <c r="G3649" s="2" t="s">
        <v>3583</v>
      </c>
      <c r="J3649" s="60" t="s">
        <v>45933</v>
      </c>
      <c r="M3649" s="11" t="s">
        <v>5934</v>
      </c>
      <c r="N3649" s="6"/>
      <c r="O3649" s="24"/>
    </row>
    <row r="3650" spans="1:15" ht="33" customHeight="1" x14ac:dyDescent="0.2">
      <c r="A3650" s="46" t="s">
        <v>3010</v>
      </c>
      <c r="B3650" s="8" t="s">
        <v>6362</v>
      </c>
      <c r="C3650" s="2" t="s">
        <v>7958</v>
      </c>
      <c r="D3650" s="48">
        <v>1989</v>
      </c>
      <c r="E3650" s="20" t="s">
        <v>2914</v>
      </c>
      <c r="F3650" s="2" t="s">
        <v>5505</v>
      </c>
      <c r="G3650" s="2" t="s">
        <v>3583</v>
      </c>
      <c r="J3650" s="60" t="s">
        <v>45933</v>
      </c>
      <c r="M3650" s="11" t="s">
        <v>5934</v>
      </c>
      <c r="N3650" s="6"/>
      <c r="O3650" s="24"/>
    </row>
    <row r="3651" spans="1:15" ht="33" customHeight="1" x14ac:dyDescent="0.2">
      <c r="A3651" s="46" t="s">
        <v>3433</v>
      </c>
      <c r="B3651" s="8" t="s">
        <v>6362</v>
      </c>
      <c r="C3651" s="2" t="s">
        <v>7958</v>
      </c>
      <c r="D3651" s="48">
        <v>1991</v>
      </c>
      <c r="E3651" s="20" t="s">
        <v>2676</v>
      </c>
      <c r="F3651" s="2" t="s">
        <v>5505</v>
      </c>
      <c r="G3651" s="2" t="s">
        <v>3583</v>
      </c>
      <c r="M3651" s="11" t="s">
        <v>5934</v>
      </c>
      <c r="N3651" s="6"/>
      <c r="O3651" s="24"/>
    </row>
    <row r="3652" spans="1:15" ht="33" customHeight="1" x14ac:dyDescent="0.2">
      <c r="A3652" s="46" t="s">
        <v>3434</v>
      </c>
      <c r="B3652" s="8" t="s">
        <v>6362</v>
      </c>
      <c r="C3652" s="2" t="s">
        <v>7958</v>
      </c>
      <c r="D3652" s="48">
        <v>1989</v>
      </c>
      <c r="E3652" s="20" t="s">
        <v>2537</v>
      </c>
      <c r="F3652" s="2" t="s">
        <v>5505</v>
      </c>
      <c r="G3652" s="2" t="s">
        <v>3583</v>
      </c>
      <c r="M3652" s="11" t="s">
        <v>5934</v>
      </c>
      <c r="N3652" s="6"/>
      <c r="O3652" s="24"/>
    </row>
    <row r="3653" spans="1:15" ht="33" customHeight="1" x14ac:dyDescent="0.2">
      <c r="A3653" s="46" t="s">
        <v>2742</v>
      </c>
      <c r="B3653" s="8" t="s">
        <v>6362</v>
      </c>
      <c r="C3653" s="2" t="s">
        <v>6401</v>
      </c>
      <c r="D3653" s="48">
        <v>1989</v>
      </c>
      <c r="E3653" s="20" t="s">
        <v>3376</v>
      </c>
      <c r="F3653" s="2" t="s">
        <v>5505</v>
      </c>
      <c r="G3653" s="2" t="s">
        <v>3583</v>
      </c>
      <c r="M3653" s="2" t="s">
        <v>8200</v>
      </c>
      <c r="N3653" s="6"/>
      <c r="O3653" s="24"/>
    </row>
    <row r="3654" spans="1:15" ht="33" customHeight="1" x14ac:dyDescent="0.2">
      <c r="A3654" s="46" t="s">
        <v>3432</v>
      </c>
      <c r="B3654" s="8" t="s">
        <v>6362</v>
      </c>
      <c r="C3654" s="2" t="s">
        <v>6401</v>
      </c>
      <c r="D3654" s="48">
        <v>1989</v>
      </c>
      <c r="E3654" s="20" t="s">
        <v>3277</v>
      </c>
      <c r="F3654" s="2" t="s">
        <v>5505</v>
      </c>
      <c r="G3654" s="2" t="s">
        <v>3583</v>
      </c>
      <c r="M3654" s="2" t="s">
        <v>8200</v>
      </c>
      <c r="N3654" s="6"/>
      <c r="O3654" s="24"/>
    </row>
    <row r="3655" spans="1:15" ht="33" customHeight="1" x14ac:dyDescent="0.2">
      <c r="A3655" s="46" t="s">
        <v>3551</v>
      </c>
      <c r="B3655" s="8" t="s">
        <v>6362</v>
      </c>
      <c r="C3655" s="2" t="s">
        <v>6401</v>
      </c>
      <c r="D3655" s="48">
        <v>1989</v>
      </c>
      <c r="E3655" s="20" t="s">
        <v>2420</v>
      </c>
      <c r="F3655" s="2" t="s">
        <v>5505</v>
      </c>
      <c r="G3655" s="2" t="s">
        <v>3583</v>
      </c>
      <c r="M3655" s="2" t="s">
        <v>8200</v>
      </c>
      <c r="N3655" s="6"/>
      <c r="O3655" s="24"/>
    </row>
    <row r="3656" spans="1:15" ht="33" customHeight="1" x14ac:dyDescent="0.2">
      <c r="A3656" s="46" t="s">
        <v>2966</v>
      </c>
      <c r="B3656" s="8" t="s">
        <v>6362</v>
      </c>
      <c r="C3656" s="2" t="s">
        <v>7958</v>
      </c>
      <c r="D3656" s="48">
        <v>1989</v>
      </c>
      <c r="E3656" s="20" t="s">
        <v>3294</v>
      </c>
      <c r="F3656" s="2" t="s">
        <v>5505</v>
      </c>
      <c r="G3656" s="2" t="s">
        <v>3583</v>
      </c>
      <c r="J3656" s="60" t="s">
        <v>45933</v>
      </c>
      <c r="M3656" s="11" t="s">
        <v>5934</v>
      </c>
      <c r="N3656" s="6"/>
      <c r="O3656" s="24"/>
    </row>
    <row r="3657" spans="1:15" ht="33" customHeight="1" x14ac:dyDescent="0.2">
      <c r="A3657" s="46" t="s">
        <v>3431</v>
      </c>
      <c r="B3657" s="8" t="s">
        <v>6362</v>
      </c>
      <c r="C3657" s="2" t="s">
        <v>7958</v>
      </c>
      <c r="D3657" s="48">
        <v>1991</v>
      </c>
      <c r="E3657" s="20" t="s">
        <v>10722</v>
      </c>
      <c r="F3657" s="2" t="s">
        <v>5505</v>
      </c>
      <c r="G3657" s="2" t="s">
        <v>3583</v>
      </c>
      <c r="M3657" s="11" t="s">
        <v>5934</v>
      </c>
      <c r="N3657" s="6"/>
      <c r="O3657" s="24"/>
    </row>
    <row r="3658" spans="1:15" ht="33" customHeight="1" x14ac:dyDescent="0.2">
      <c r="A3658" s="46" t="s">
        <v>3540</v>
      </c>
      <c r="B3658" s="8" t="s">
        <v>6362</v>
      </c>
      <c r="C3658" s="2" t="s">
        <v>7958</v>
      </c>
      <c r="D3658" s="48"/>
      <c r="E3658" s="20" t="s">
        <v>10612</v>
      </c>
      <c r="F3658" s="2" t="s">
        <v>5505</v>
      </c>
      <c r="G3658" s="2" t="s">
        <v>3583</v>
      </c>
      <c r="M3658" s="11" t="s">
        <v>5934</v>
      </c>
      <c r="N3658" s="6"/>
      <c r="O3658" s="24"/>
    </row>
    <row r="3659" spans="1:15" ht="33" customHeight="1" x14ac:dyDescent="0.2">
      <c r="A3659" s="46" t="s">
        <v>2967</v>
      </c>
      <c r="B3659" s="8" t="s">
        <v>6362</v>
      </c>
      <c r="C3659" s="2" t="s">
        <v>7958</v>
      </c>
      <c r="D3659" s="48">
        <v>1989</v>
      </c>
      <c r="E3659" s="20" t="s">
        <v>3650</v>
      </c>
      <c r="F3659" s="2" t="s">
        <v>5505</v>
      </c>
      <c r="G3659" s="2" t="s">
        <v>3583</v>
      </c>
      <c r="J3659" s="60" t="s">
        <v>45933</v>
      </c>
      <c r="M3659" s="11" t="s">
        <v>5934</v>
      </c>
      <c r="N3659" s="6"/>
      <c r="O3659" s="24"/>
    </row>
    <row r="3660" spans="1:15" ht="33" customHeight="1" x14ac:dyDescent="0.2">
      <c r="A3660" s="46" t="s">
        <v>2968</v>
      </c>
      <c r="B3660" s="8" t="s">
        <v>6362</v>
      </c>
      <c r="C3660" s="2" t="s">
        <v>7958</v>
      </c>
      <c r="D3660" s="48">
        <v>1989</v>
      </c>
      <c r="E3660" s="20" t="s">
        <v>3005</v>
      </c>
      <c r="F3660" s="2" t="s">
        <v>5505</v>
      </c>
      <c r="G3660" s="2" t="s">
        <v>3583</v>
      </c>
      <c r="J3660" s="60" t="s">
        <v>45933</v>
      </c>
      <c r="M3660" s="11" t="s">
        <v>5934</v>
      </c>
      <c r="N3660" s="6"/>
      <c r="O3660" s="24"/>
    </row>
    <row r="3661" spans="1:15" ht="33" customHeight="1" x14ac:dyDescent="0.2">
      <c r="A3661" s="46" t="s">
        <v>2984</v>
      </c>
      <c r="B3661" s="8" t="s">
        <v>6362</v>
      </c>
      <c r="C3661" s="2" t="s">
        <v>7958</v>
      </c>
      <c r="D3661" s="48">
        <v>1989</v>
      </c>
      <c r="E3661" s="20" t="s">
        <v>3533</v>
      </c>
      <c r="F3661" s="2" t="s">
        <v>5505</v>
      </c>
      <c r="G3661" s="2" t="s">
        <v>3583</v>
      </c>
      <c r="J3661" s="60" t="s">
        <v>45933</v>
      </c>
      <c r="M3661" s="11" t="s">
        <v>5934</v>
      </c>
      <c r="N3661" s="6"/>
      <c r="O3661" s="24"/>
    </row>
    <row r="3662" spans="1:15" ht="33" customHeight="1" x14ac:dyDescent="0.2">
      <c r="A3662" s="46" t="s">
        <v>3638</v>
      </c>
      <c r="B3662" s="8" t="s">
        <v>6362</v>
      </c>
      <c r="C3662" s="2" t="s">
        <v>7958</v>
      </c>
      <c r="D3662" s="48">
        <v>1989</v>
      </c>
      <c r="E3662" s="20" t="s">
        <v>3484</v>
      </c>
      <c r="F3662" s="2" t="s">
        <v>5505</v>
      </c>
      <c r="G3662" s="2" t="s">
        <v>3583</v>
      </c>
      <c r="J3662" s="60" t="s">
        <v>45933</v>
      </c>
      <c r="M3662" s="11" t="s">
        <v>5934</v>
      </c>
      <c r="N3662" s="6"/>
      <c r="O3662" s="24"/>
    </row>
    <row r="3663" spans="1:15" ht="33" customHeight="1" x14ac:dyDescent="0.2">
      <c r="A3663" s="46" t="s">
        <v>2892</v>
      </c>
      <c r="B3663" s="8" t="s">
        <v>6362</v>
      </c>
      <c r="C3663" s="2" t="s">
        <v>7958</v>
      </c>
      <c r="D3663" s="48">
        <v>1989</v>
      </c>
      <c r="E3663" s="20" t="s">
        <v>3584</v>
      </c>
      <c r="F3663" s="2" t="s">
        <v>5505</v>
      </c>
      <c r="G3663" s="2" t="s">
        <v>3583</v>
      </c>
      <c r="J3663" s="60" t="s">
        <v>45933</v>
      </c>
      <c r="M3663" s="11" t="s">
        <v>5934</v>
      </c>
      <c r="N3663" s="6"/>
      <c r="O3663" s="24"/>
    </row>
    <row r="3664" spans="1:15" ht="33" customHeight="1" x14ac:dyDescent="0.2">
      <c r="A3664" s="46" t="s">
        <v>2891</v>
      </c>
      <c r="B3664" s="8" t="s">
        <v>6362</v>
      </c>
      <c r="C3664" s="2" t="s">
        <v>7958</v>
      </c>
      <c r="D3664" s="48">
        <v>1989</v>
      </c>
      <c r="E3664" s="20" t="s">
        <v>3049</v>
      </c>
      <c r="F3664" s="2" t="s">
        <v>5505</v>
      </c>
      <c r="G3664" s="2" t="s">
        <v>3583</v>
      </c>
      <c r="J3664" s="60" t="s">
        <v>45933</v>
      </c>
      <c r="M3664" s="11" t="s">
        <v>5934</v>
      </c>
      <c r="N3664" s="6"/>
      <c r="O3664" s="24"/>
    </row>
    <row r="3665" spans="1:15" ht="33" customHeight="1" x14ac:dyDescent="0.2">
      <c r="A3665" s="46" t="s">
        <v>2981</v>
      </c>
      <c r="B3665" s="8" t="s">
        <v>6362</v>
      </c>
      <c r="C3665" s="2" t="s">
        <v>7958</v>
      </c>
      <c r="D3665" s="48">
        <v>1989</v>
      </c>
      <c r="E3665" s="20" t="s">
        <v>2779</v>
      </c>
      <c r="F3665" s="2" t="s">
        <v>5505</v>
      </c>
      <c r="G3665" s="2" t="s">
        <v>3583</v>
      </c>
      <c r="J3665" s="60" t="s">
        <v>45933</v>
      </c>
      <c r="M3665" s="11" t="s">
        <v>5934</v>
      </c>
      <c r="N3665" s="6"/>
      <c r="O3665" s="24"/>
    </row>
    <row r="3666" spans="1:15" ht="33" customHeight="1" x14ac:dyDescent="0.2">
      <c r="A3666" s="46" t="s">
        <v>3075</v>
      </c>
      <c r="B3666" s="8" t="s">
        <v>3867</v>
      </c>
      <c r="C3666" s="2" t="s">
        <v>6401</v>
      </c>
      <c r="D3666" s="48">
        <v>1998</v>
      </c>
      <c r="E3666" s="20" t="s">
        <v>10214</v>
      </c>
      <c r="F3666" s="2" t="s">
        <v>5505</v>
      </c>
      <c r="G3666" s="2" t="s">
        <v>3583</v>
      </c>
      <c r="M3666" s="2" t="s">
        <v>8200</v>
      </c>
      <c r="N3666" s="6"/>
      <c r="O3666" s="24"/>
    </row>
    <row r="3667" spans="1:15" ht="33" customHeight="1" x14ac:dyDescent="0.2">
      <c r="A3667" s="46" t="s">
        <v>3863</v>
      </c>
      <c r="B3667" s="8" t="s">
        <v>3867</v>
      </c>
      <c r="C3667" s="2" t="s">
        <v>6401</v>
      </c>
      <c r="D3667" s="48"/>
      <c r="E3667" s="20" t="s">
        <v>45934</v>
      </c>
      <c r="F3667" s="2" t="s">
        <v>5505</v>
      </c>
      <c r="G3667" s="2" t="s">
        <v>3583</v>
      </c>
      <c r="M3667" s="2" t="s">
        <v>8200</v>
      </c>
      <c r="N3667" s="6"/>
      <c r="O3667" s="24"/>
    </row>
    <row r="3668" spans="1:15" ht="33" customHeight="1" x14ac:dyDescent="0.2">
      <c r="A3668" s="46" t="s">
        <v>3959</v>
      </c>
      <c r="B3668" s="8" t="s">
        <v>3867</v>
      </c>
      <c r="C3668" s="2" t="s">
        <v>6401</v>
      </c>
      <c r="D3668" s="48"/>
      <c r="E3668" s="20" t="s">
        <v>45935</v>
      </c>
      <c r="F3668" s="2" t="s">
        <v>5505</v>
      </c>
      <c r="G3668" s="2" t="s">
        <v>3583</v>
      </c>
      <c r="M3668" s="2" t="s">
        <v>8200</v>
      </c>
      <c r="N3668" s="6"/>
      <c r="O3668" s="24"/>
    </row>
    <row r="3669" spans="1:15" ht="33" customHeight="1" x14ac:dyDescent="0.2">
      <c r="A3669" s="46" t="s">
        <v>3378</v>
      </c>
      <c r="B3669" s="8" t="s">
        <v>3867</v>
      </c>
      <c r="C3669" s="2" t="s">
        <v>6401</v>
      </c>
      <c r="D3669" s="48"/>
      <c r="E3669" s="20" t="s">
        <v>10555</v>
      </c>
      <c r="F3669" s="2" t="s">
        <v>5505</v>
      </c>
      <c r="G3669" s="2" t="s">
        <v>3583</v>
      </c>
      <c r="M3669" s="2" t="s">
        <v>8200</v>
      </c>
      <c r="N3669" s="6"/>
      <c r="O3669" s="24"/>
    </row>
    <row r="3670" spans="1:15" ht="33" customHeight="1" x14ac:dyDescent="0.2">
      <c r="A3670" s="46" t="s">
        <v>3602</v>
      </c>
      <c r="B3670" s="8" t="s">
        <v>3867</v>
      </c>
      <c r="C3670" s="2" t="s">
        <v>7958</v>
      </c>
      <c r="D3670" s="48"/>
      <c r="E3670" s="20" t="s">
        <v>10847</v>
      </c>
      <c r="F3670" s="2" t="s">
        <v>5505</v>
      </c>
      <c r="G3670" s="2" t="s">
        <v>3583</v>
      </c>
      <c r="M3670" s="2" t="s">
        <v>5934</v>
      </c>
      <c r="N3670" s="6"/>
      <c r="O3670" s="24"/>
    </row>
    <row r="3671" spans="1:15" ht="33" customHeight="1" x14ac:dyDescent="0.2">
      <c r="A3671" s="46" t="s">
        <v>3873</v>
      </c>
      <c r="B3671" s="8" t="s">
        <v>3867</v>
      </c>
      <c r="C3671" s="2" t="s">
        <v>7958</v>
      </c>
      <c r="D3671" s="48"/>
      <c r="E3671" s="20" t="s">
        <v>10955</v>
      </c>
      <c r="F3671" s="2" t="s">
        <v>5505</v>
      </c>
      <c r="G3671" s="2" t="s">
        <v>3583</v>
      </c>
      <c r="J3671" s="60" t="s">
        <v>45933</v>
      </c>
      <c r="M3671" s="2" t="s">
        <v>5934</v>
      </c>
      <c r="N3671" s="6"/>
      <c r="O3671" s="24"/>
    </row>
    <row r="3672" spans="1:15" ht="33" customHeight="1" x14ac:dyDescent="0.2">
      <c r="A3672" s="46" t="s">
        <v>3874</v>
      </c>
      <c r="B3672" s="8" t="s">
        <v>3867</v>
      </c>
      <c r="C3672" s="2" t="s">
        <v>6401</v>
      </c>
      <c r="D3672" s="48"/>
      <c r="E3672" s="20" t="s">
        <v>10952</v>
      </c>
      <c r="F3672" s="2" t="s">
        <v>5505</v>
      </c>
      <c r="G3672" s="2" t="s">
        <v>3583</v>
      </c>
      <c r="M3672" s="2" t="s">
        <v>8200</v>
      </c>
      <c r="N3672" s="6"/>
      <c r="O3672" s="24"/>
    </row>
    <row r="3673" spans="1:15" ht="33" customHeight="1" x14ac:dyDescent="0.2">
      <c r="A3673" s="46" t="s">
        <v>3875</v>
      </c>
      <c r="B3673" s="8" t="s">
        <v>3867</v>
      </c>
      <c r="C3673" s="2" t="s">
        <v>6401</v>
      </c>
      <c r="D3673" s="48"/>
      <c r="E3673" s="20" t="s">
        <v>10676</v>
      </c>
      <c r="F3673" s="2" t="s">
        <v>5505</v>
      </c>
      <c r="G3673" s="2" t="s">
        <v>3583</v>
      </c>
      <c r="M3673" s="2" t="s">
        <v>8200</v>
      </c>
      <c r="N3673" s="6"/>
      <c r="O3673" s="24"/>
    </row>
    <row r="3674" spans="1:15" ht="33" customHeight="1" x14ac:dyDescent="0.2">
      <c r="A3674" s="46" t="s">
        <v>3969</v>
      </c>
      <c r="B3674" s="8" t="s">
        <v>3867</v>
      </c>
      <c r="C3674" s="2" t="s">
        <v>6401</v>
      </c>
      <c r="D3674" s="48"/>
      <c r="E3674" s="20" t="s">
        <v>10315</v>
      </c>
      <c r="F3674" s="2" t="s">
        <v>5505</v>
      </c>
      <c r="G3674" s="2" t="s">
        <v>3583</v>
      </c>
      <c r="M3674" s="2" t="s">
        <v>8200</v>
      </c>
      <c r="N3674" s="6"/>
      <c r="O3674" s="24"/>
    </row>
    <row r="3675" spans="1:15" ht="33" customHeight="1" x14ac:dyDescent="0.2">
      <c r="A3675" s="46" t="s">
        <v>3697</v>
      </c>
      <c r="B3675" s="8" t="s">
        <v>3867</v>
      </c>
      <c r="C3675" s="2" t="s">
        <v>6401</v>
      </c>
      <c r="D3675" s="48"/>
      <c r="E3675" s="20" t="s">
        <v>10670</v>
      </c>
      <c r="F3675" s="2" t="s">
        <v>5505</v>
      </c>
      <c r="G3675" s="2" t="s">
        <v>3583</v>
      </c>
      <c r="M3675" s="2" t="s">
        <v>8200</v>
      </c>
      <c r="N3675" s="6"/>
      <c r="O3675" s="24"/>
    </row>
    <row r="3676" spans="1:15" ht="33" customHeight="1" x14ac:dyDescent="0.2">
      <c r="A3676" s="46" t="s">
        <v>3862</v>
      </c>
      <c r="B3676" s="8" t="s">
        <v>3867</v>
      </c>
      <c r="C3676" s="2" t="s">
        <v>6401</v>
      </c>
      <c r="D3676" s="48"/>
      <c r="E3676" s="20" t="s">
        <v>10768</v>
      </c>
      <c r="F3676" s="2" t="s">
        <v>5505</v>
      </c>
      <c r="G3676" s="2" t="s">
        <v>3583</v>
      </c>
      <c r="M3676" s="2" t="s">
        <v>8200</v>
      </c>
      <c r="N3676" s="6"/>
      <c r="O3676" s="24"/>
    </row>
    <row r="3677" spans="1:15" ht="33" customHeight="1" x14ac:dyDescent="0.2">
      <c r="A3677" s="46" t="s">
        <v>3039</v>
      </c>
      <c r="B3677" s="8" t="s">
        <v>3867</v>
      </c>
      <c r="C3677" s="2" t="s">
        <v>3030</v>
      </c>
      <c r="D3677" s="48"/>
      <c r="E3677" s="20" t="s">
        <v>10780</v>
      </c>
      <c r="F3677" s="2" t="s">
        <v>5505</v>
      </c>
      <c r="G3677" s="2" t="s">
        <v>3583</v>
      </c>
      <c r="M3677" s="2" t="s">
        <v>5934</v>
      </c>
      <c r="N3677" s="6"/>
      <c r="O3677" s="24"/>
    </row>
    <row r="3678" spans="1:15" ht="33" customHeight="1" x14ac:dyDescent="0.2">
      <c r="A3678" s="46" t="s">
        <v>3864</v>
      </c>
      <c r="B3678" s="8" t="s">
        <v>3867</v>
      </c>
      <c r="C3678" s="2" t="s">
        <v>7958</v>
      </c>
      <c r="D3678" s="48">
        <v>1979</v>
      </c>
      <c r="E3678" s="20" t="s">
        <v>11113</v>
      </c>
      <c r="F3678" s="2" t="s">
        <v>5505</v>
      </c>
      <c r="G3678" s="2" t="s">
        <v>3583</v>
      </c>
      <c r="M3678" s="2" t="s">
        <v>5934</v>
      </c>
      <c r="N3678" s="6"/>
      <c r="O3678" s="24"/>
    </row>
    <row r="3679" spans="1:15" ht="33" customHeight="1" x14ac:dyDescent="0.2">
      <c r="A3679" s="46" t="s">
        <v>3865</v>
      </c>
      <c r="B3679" s="8" t="s">
        <v>3867</v>
      </c>
      <c r="C3679" s="2" t="s">
        <v>7958</v>
      </c>
      <c r="D3679" s="48">
        <v>1979</v>
      </c>
      <c r="E3679" s="20" t="s">
        <v>10980</v>
      </c>
      <c r="F3679" s="2" t="s">
        <v>5505</v>
      </c>
      <c r="G3679" s="2" t="s">
        <v>3583</v>
      </c>
      <c r="M3679" s="2" t="s">
        <v>5934</v>
      </c>
      <c r="N3679" s="6"/>
      <c r="O3679" s="24"/>
    </row>
    <row r="3680" spans="1:15" ht="33" customHeight="1" x14ac:dyDescent="0.2">
      <c r="A3680" s="46" t="s">
        <v>3866</v>
      </c>
      <c r="B3680" s="8" t="s">
        <v>3867</v>
      </c>
      <c r="C3680" s="2" t="s">
        <v>11030</v>
      </c>
      <c r="D3680" s="48">
        <v>1969</v>
      </c>
      <c r="E3680" s="20" t="s">
        <v>11105</v>
      </c>
      <c r="F3680" s="2" t="s">
        <v>5505</v>
      </c>
      <c r="G3680" s="2" t="s">
        <v>3583</v>
      </c>
      <c r="M3680" s="2" t="s">
        <v>5934</v>
      </c>
      <c r="N3680" s="6"/>
      <c r="O3680" s="24"/>
    </row>
    <row r="3681" spans="1:15" ht="33" customHeight="1" x14ac:dyDescent="0.2">
      <c r="A3681" s="46" t="s">
        <v>18677</v>
      </c>
      <c r="B3681" s="8" t="s">
        <v>18678</v>
      </c>
      <c r="C3681" s="11" t="s">
        <v>5963</v>
      </c>
      <c r="D3681" s="48"/>
      <c r="E3681" s="20" t="s">
        <v>45936</v>
      </c>
      <c r="F3681" s="2" t="s">
        <v>5505</v>
      </c>
      <c r="G3681" s="2" t="s">
        <v>3583</v>
      </c>
      <c r="H3681" s="60" t="s">
        <v>45937</v>
      </c>
      <c r="M3681" s="2" t="s">
        <v>5934</v>
      </c>
      <c r="N3681" s="12" t="s">
        <v>13597</v>
      </c>
      <c r="O3681" s="24"/>
    </row>
    <row r="3682" spans="1:15" ht="33" customHeight="1" x14ac:dyDescent="0.2">
      <c r="A3682" s="46" t="s">
        <v>42611</v>
      </c>
      <c r="B3682" s="8" t="s">
        <v>3867</v>
      </c>
      <c r="C3682" s="11" t="s">
        <v>6401</v>
      </c>
      <c r="D3682" s="48"/>
      <c r="E3682" s="20" t="s">
        <v>42612</v>
      </c>
      <c r="F3682" s="11" t="s">
        <v>5899</v>
      </c>
      <c r="G3682" s="2" t="s">
        <v>3583</v>
      </c>
      <c r="M3682" s="11" t="s">
        <v>8200</v>
      </c>
      <c r="N3682" s="12" t="s">
        <v>13597</v>
      </c>
      <c r="O3682" s="24"/>
    </row>
    <row r="3683" spans="1:15" ht="33" customHeight="1" x14ac:dyDescent="0.2">
      <c r="A3683" s="46" t="s">
        <v>3040</v>
      </c>
      <c r="B3683" s="8" t="s">
        <v>3867</v>
      </c>
      <c r="C3683" s="2" t="s">
        <v>6401</v>
      </c>
      <c r="D3683" s="48">
        <v>1979</v>
      </c>
      <c r="E3683" s="20" t="s">
        <v>11111</v>
      </c>
      <c r="F3683" s="2" t="s">
        <v>5505</v>
      </c>
      <c r="G3683" s="2" t="s">
        <v>3583</v>
      </c>
      <c r="M3683" s="2" t="s">
        <v>8200</v>
      </c>
      <c r="N3683" s="6"/>
      <c r="O3683" s="24"/>
    </row>
    <row r="3684" spans="1:15" ht="33" customHeight="1" x14ac:dyDescent="0.2">
      <c r="A3684" s="46" t="s">
        <v>3794</v>
      </c>
      <c r="B3684" s="8" t="s">
        <v>3867</v>
      </c>
      <c r="C3684" s="2" t="s">
        <v>7958</v>
      </c>
      <c r="D3684" s="48"/>
      <c r="E3684" s="20" t="s">
        <v>10692</v>
      </c>
      <c r="F3684" s="2" t="s">
        <v>5505</v>
      </c>
      <c r="G3684" s="2" t="s">
        <v>3583</v>
      </c>
      <c r="M3684" s="11" t="s">
        <v>5934</v>
      </c>
      <c r="N3684" s="6"/>
      <c r="O3684" s="24"/>
    </row>
    <row r="3685" spans="1:15" ht="33" customHeight="1" x14ac:dyDescent="0.2">
      <c r="A3685" s="46" t="s">
        <v>3795</v>
      </c>
      <c r="B3685" s="8" t="s">
        <v>3867</v>
      </c>
      <c r="C3685" s="2" t="s">
        <v>7958</v>
      </c>
      <c r="D3685" s="48"/>
      <c r="E3685" s="20" t="s">
        <v>10572</v>
      </c>
      <c r="F3685" s="2" t="s">
        <v>5505</v>
      </c>
      <c r="G3685" s="2" t="s">
        <v>3583</v>
      </c>
      <c r="M3685" s="11" t="s">
        <v>5934</v>
      </c>
      <c r="N3685" s="6"/>
      <c r="O3685" s="24"/>
    </row>
    <row r="3686" spans="1:15" ht="33" customHeight="1" x14ac:dyDescent="0.2">
      <c r="A3686" s="46" t="s">
        <v>3065</v>
      </c>
      <c r="B3686" s="8" t="s">
        <v>3867</v>
      </c>
      <c r="C3686" s="2" t="s">
        <v>6401</v>
      </c>
      <c r="D3686" s="48"/>
      <c r="E3686" s="20" t="s">
        <v>10573</v>
      </c>
      <c r="F3686" s="2" t="s">
        <v>5505</v>
      </c>
      <c r="G3686" s="2" t="s">
        <v>3583</v>
      </c>
      <c r="M3686" s="2" t="s">
        <v>8200</v>
      </c>
      <c r="N3686" s="6"/>
      <c r="O3686" s="24"/>
    </row>
    <row r="3687" spans="1:15" ht="33" customHeight="1" x14ac:dyDescent="0.2">
      <c r="A3687" s="46" t="s">
        <v>3066</v>
      </c>
      <c r="B3687" s="8" t="s">
        <v>3867</v>
      </c>
      <c r="C3687" s="2" t="s">
        <v>6401</v>
      </c>
      <c r="D3687" s="48"/>
      <c r="E3687" s="20" t="s">
        <v>10292</v>
      </c>
      <c r="F3687" s="2" t="s">
        <v>5505</v>
      </c>
      <c r="G3687" s="2" t="s">
        <v>3583</v>
      </c>
      <c r="M3687" s="2" t="s">
        <v>8200</v>
      </c>
      <c r="N3687" s="6"/>
      <c r="O3687" s="24"/>
    </row>
    <row r="3688" spans="1:15" ht="33" customHeight="1" x14ac:dyDescent="0.2">
      <c r="A3688" s="46" t="s">
        <v>3076</v>
      </c>
      <c r="B3688" s="8" t="s">
        <v>3867</v>
      </c>
      <c r="C3688" s="2" t="s">
        <v>6401</v>
      </c>
      <c r="D3688" s="48"/>
      <c r="E3688" s="20" t="s">
        <v>10383</v>
      </c>
      <c r="F3688" s="2" t="s">
        <v>5505</v>
      </c>
      <c r="G3688" s="2" t="s">
        <v>3583</v>
      </c>
      <c r="M3688" s="2" t="s">
        <v>8200</v>
      </c>
      <c r="N3688" s="6"/>
      <c r="O3688" s="24"/>
    </row>
    <row r="3689" spans="1:15" ht="33" customHeight="1" x14ac:dyDescent="0.2">
      <c r="A3689" s="46" t="s">
        <v>3077</v>
      </c>
      <c r="B3689" s="8" t="s">
        <v>3867</v>
      </c>
      <c r="C3689" s="2" t="s">
        <v>7958</v>
      </c>
      <c r="D3689" s="48"/>
      <c r="E3689" s="20" t="s">
        <v>10375</v>
      </c>
      <c r="F3689" s="2" t="s">
        <v>5505</v>
      </c>
      <c r="G3689" s="2" t="s">
        <v>3583</v>
      </c>
      <c r="M3689" s="2" t="s">
        <v>5934</v>
      </c>
      <c r="N3689" s="6"/>
      <c r="O3689" s="24"/>
    </row>
    <row r="3690" spans="1:15" ht="33" customHeight="1" x14ac:dyDescent="0.2">
      <c r="A3690" s="46" t="s">
        <v>3078</v>
      </c>
      <c r="B3690" s="8" t="s">
        <v>3867</v>
      </c>
      <c r="C3690" s="2" t="s">
        <v>7958</v>
      </c>
      <c r="D3690" s="48"/>
      <c r="E3690" s="20" t="s">
        <v>11224</v>
      </c>
      <c r="F3690" s="2" t="s">
        <v>5505</v>
      </c>
      <c r="G3690" s="2" t="s">
        <v>3583</v>
      </c>
      <c r="M3690" s="2" t="s">
        <v>5934</v>
      </c>
      <c r="N3690" s="6"/>
      <c r="O3690" s="24"/>
    </row>
    <row r="3691" spans="1:15" ht="33" customHeight="1" x14ac:dyDescent="0.2">
      <c r="A3691" s="46" t="s">
        <v>11199</v>
      </c>
      <c r="B3691" s="2" t="s">
        <v>11451</v>
      </c>
      <c r="C3691" s="2" t="s">
        <v>6485</v>
      </c>
      <c r="D3691" s="48">
        <v>1923</v>
      </c>
      <c r="E3691" s="20" t="s">
        <v>11075</v>
      </c>
      <c r="F3691" s="2" t="s">
        <v>5505</v>
      </c>
      <c r="G3691" s="8" t="s">
        <v>11316</v>
      </c>
      <c r="M3691" s="2" t="s">
        <v>8200</v>
      </c>
      <c r="N3691" s="6"/>
      <c r="O3691" s="24"/>
    </row>
    <row r="3692" spans="1:15" ht="33" customHeight="1" x14ac:dyDescent="0.2">
      <c r="A3692" s="46" t="s">
        <v>11200</v>
      </c>
      <c r="B3692" s="2" t="s">
        <v>11565</v>
      </c>
      <c r="C3692" s="2" t="s">
        <v>6401</v>
      </c>
      <c r="D3692" s="48">
        <v>1945</v>
      </c>
      <c r="E3692" s="20" t="s">
        <v>11450</v>
      </c>
      <c r="F3692" s="2" t="s">
        <v>5505</v>
      </c>
      <c r="G3692" s="8" t="s">
        <v>11316</v>
      </c>
      <c r="M3692" s="2" t="s">
        <v>8200</v>
      </c>
      <c r="N3692" s="6"/>
      <c r="O3692" s="24"/>
    </row>
    <row r="3693" spans="1:15" ht="33" customHeight="1" x14ac:dyDescent="0.2">
      <c r="A3693" s="45" t="s">
        <v>2478</v>
      </c>
      <c r="B3693" s="2" t="s">
        <v>11573</v>
      </c>
      <c r="C3693" s="2" t="s">
        <v>6401</v>
      </c>
      <c r="D3693" s="48"/>
      <c r="E3693" s="20" t="s">
        <v>11564</v>
      </c>
      <c r="F3693" s="2" t="s">
        <v>5505</v>
      </c>
      <c r="G3693" s="8" t="s">
        <v>11316</v>
      </c>
      <c r="M3693" s="2" t="s">
        <v>8200</v>
      </c>
      <c r="N3693" s="6"/>
      <c r="O3693" s="24"/>
    </row>
    <row r="3694" spans="1:15" ht="33" customHeight="1" x14ac:dyDescent="0.2">
      <c r="A3694" s="45" t="s">
        <v>2110</v>
      </c>
      <c r="B3694" s="2" t="s">
        <v>11065</v>
      </c>
      <c r="C3694" s="2" t="s">
        <v>6401</v>
      </c>
      <c r="D3694" s="48"/>
      <c r="E3694" s="20" t="s">
        <v>11570</v>
      </c>
      <c r="F3694" s="2" t="s">
        <v>5505</v>
      </c>
      <c r="G3694" s="8" t="s">
        <v>11316</v>
      </c>
      <c r="M3694" s="2" t="s">
        <v>8200</v>
      </c>
      <c r="N3694" s="6"/>
      <c r="O3694" s="24"/>
    </row>
    <row r="3695" spans="1:15" ht="33" customHeight="1" x14ac:dyDescent="0.2">
      <c r="A3695" s="45" t="s">
        <v>2101</v>
      </c>
      <c r="B3695" s="2" t="s">
        <v>11065</v>
      </c>
      <c r="C3695" s="2" t="s">
        <v>6401</v>
      </c>
      <c r="D3695" s="48"/>
      <c r="E3695" s="20" t="s">
        <v>11418</v>
      </c>
      <c r="F3695" s="2" t="s">
        <v>5505</v>
      </c>
      <c r="G3695" s="8" t="s">
        <v>11316</v>
      </c>
      <c r="M3695" s="2" t="s">
        <v>8200</v>
      </c>
      <c r="N3695" s="6"/>
      <c r="O3695" s="24"/>
    </row>
    <row r="3696" spans="1:15" ht="33" customHeight="1" x14ac:dyDescent="0.2">
      <c r="A3696" s="45" t="s">
        <v>2102</v>
      </c>
      <c r="B3696" s="2" t="s">
        <v>11525</v>
      </c>
      <c r="C3696" s="2" t="s">
        <v>6401</v>
      </c>
      <c r="D3696" s="48"/>
      <c r="E3696" s="20" t="s">
        <v>11526</v>
      </c>
      <c r="F3696" s="2" t="s">
        <v>5505</v>
      </c>
      <c r="G3696" s="8" t="s">
        <v>11316</v>
      </c>
      <c r="M3696" s="2" t="s">
        <v>8200</v>
      </c>
      <c r="N3696" s="6"/>
      <c r="O3696" s="24"/>
    </row>
    <row r="3697" spans="1:15" ht="33" customHeight="1" x14ac:dyDescent="0.2">
      <c r="A3697" s="45" t="s">
        <v>2103</v>
      </c>
      <c r="B3697" s="2" t="s">
        <v>11525</v>
      </c>
      <c r="C3697" s="2" t="s">
        <v>6401</v>
      </c>
      <c r="D3697" s="48">
        <v>1974</v>
      </c>
      <c r="E3697" s="20" t="s">
        <v>10947</v>
      </c>
      <c r="F3697" s="2" t="s">
        <v>5505</v>
      </c>
      <c r="G3697" s="8" t="s">
        <v>11316</v>
      </c>
      <c r="M3697" s="2" t="s">
        <v>8200</v>
      </c>
      <c r="N3697" s="6"/>
      <c r="O3697" s="24"/>
    </row>
    <row r="3698" spans="1:15" ht="33" customHeight="1" x14ac:dyDescent="0.2">
      <c r="A3698" s="45" t="s">
        <v>11341</v>
      </c>
      <c r="B3698" s="2" t="s">
        <v>11525</v>
      </c>
      <c r="C3698" s="2" t="s">
        <v>6485</v>
      </c>
      <c r="D3698" s="48"/>
      <c r="E3698" s="20" t="s">
        <v>10882</v>
      </c>
      <c r="F3698" s="2" t="s">
        <v>5505</v>
      </c>
      <c r="G3698" s="8" t="s">
        <v>11316</v>
      </c>
      <c r="M3698" s="2" t="s">
        <v>8200</v>
      </c>
      <c r="N3698" s="6"/>
      <c r="O3698" s="24"/>
    </row>
    <row r="3699" spans="1:15" ht="33" customHeight="1" x14ac:dyDescent="0.2">
      <c r="A3699" s="45" t="s">
        <v>2861</v>
      </c>
      <c r="B3699" s="2" t="s">
        <v>11396</v>
      </c>
      <c r="C3699" s="2" t="s">
        <v>6401</v>
      </c>
      <c r="D3699" s="48">
        <v>1975</v>
      </c>
      <c r="E3699" s="20" t="s">
        <v>11277</v>
      </c>
      <c r="F3699" s="2" t="s">
        <v>5505</v>
      </c>
      <c r="G3699" s="8" t="s">
        <v>11316</v>
      </c>
      <c r="M3699" s="2" t="s">
        <v>8200</v>
      </c>
      <c r="N3699" s="6"/>
      <c r="O3699" s="24"/>
    </row>
    <row r="3700" spans="1:15" ht="33" customHeight="1" x14ac:dyDescent="0.2">
      <c r="A3700" s="45" t="s">
        <v>2954</v>
      </c>
      <c r="B3700" s="2" t="s">
        <v>11396</v>
      </c>
      <c r="C3700" s="2" t="s">
        <v>32358</v>
      </c>
      <c r="D3700" s="48">
        <v>1974</v>
      </c>
      <c r="E3700" s="20" t="s">
        <v>11143</v>
      </c>
      <c r="F3700" s="2" t="s">
        <v>5505</v>
      </c>
      <c r="G3700" s="8" t="s">
        <v>11316</v>
      </c>
      <c r="M3700" s="2" t="s">
        <v>8200</v>
      </c>
      <c r="N3700" s="6"/>
      <c r="O3700" s="24"/>
    </row>
    <row r="3701" spans="1:15" ht="33" customHeight="1" x14ac:dyDescent="0.2">
      <c r="A3701" s="45" t="s">
        <v>3743</v>
      </c>
      <c r="B3701" s="2" t="s">
        <v>11396</v>
      </c>
      <c r="C3701" s="2" t="s">
        <v>7958</v>
      </c>
      <c r="D3701" s="48"/>
      <c r="E3701" s="20" t="s">
        <v>11085</v>
      </c>
      <c r="F3701" s="2" t="s">
        <v>5505</v>
      </c>
      <c r="G3701" s="8" t="s">
        <v>11316</v>
      </c>
      <c r="M3701" s="11" t="s">
        <v>5934</v>
      </c>
      <c r="N3701" s="6"/>
      <c r="O3701" s="24"/>
    </row>
    <row r="3702" spans="1:15" ht="33" customHeight="1" x14ac:dyDescent="0.2">
      <c r="A3702" s="45" t="s">
        <v>3744</v>
      </c>
      <c r="B3702" s="2" t="s">
        <v>11305</v>
      </c>
      <c r="C3702" s="2" t="s">
        <v>7958</v>
      </c>
      <c r="D3702" s="48"/>
      <c r="E3702" s="20" t="s">
        <v>11266</v>
      </c>
      <c r="F3702" s="2" t="s">
        <v>5505</v>
      </c>
      <c r="G3702" s="8" t="s">
        <v>11316</v>
      </c>
      <c r="M3702" s="2" t="s">
        <v>5934</v>
      </c>
      <c r="N3702" s="6"/>
      <c r="O3702" s="24"/>
    </row>
    <row r="3703" spans="1:15" ht="33" customHeight="1" x14ac:dyDescent="0.2">
      <c r="A3703" s="45" t="s">
        <v>3727</v>
      </c>
      <c r="B3703" s="2" t="s">
        <v>11305</v>
      </c>
      <c r="C3703" s="2" t="s">
        <v>7958</v>
      </c>
      <c r="D3703" s="48"/>
      <c r="E3703" s="20" t="s">
        <v>11188</v>
      </c>
      <c r="F3703" s="2" t="s">
        <v>5505</v>
      </c>
      <c r="G3703" s="8" t="s">
        <v>11316</v>
      </c>
      <c r="M3703" s="2" t="s">
        <v>5934</v>
      </c>
      <c r="N3703" s="6"/>
      <c r="O3703" s="24"/>
    </row>
    <row r="3704" spans="1:15" ht="33" customHeight="1" x14ac:dyDescent="0.2">
      <c r="A3704" s="45" t="s">
        <v>3728</v>
      </c>
      <c r="B3704" s="2" t="s">
        <v>6237</v>
      </c>
      <c r="C3704" s="2" t="s">
        <v>6873</v>
      </c>
      <c r="D3704" s="48">
        <v>1925</v>
      </c>
      <c r="E3704" s="20" t="s">
        <v>10624</v>
      </c>
      <c r="F3704" s="2" t="s">
        <v>5899</v>
      </c>
      <c r="G3704" s="8" t="s">
        <v>11316</v>
      </c>
      <c r="M3704" s="2" t="s">
        <v>5934</v>
      </c>
      <c r="N3704" s="6"/>
      <c r="O3704" s="24"/>
    </row>
    <row r="3705" spans="1:15" ht="33" customHeight="1" x14ac:dyDescent="0.2">
      <c r="A3705" s="45" t="s">
        <v>3729</v>
      </c>
      <c r="B3705" s="2" t="s">
        <v>11101</v>
      </c>
      <c r="C3705" s="2" t="s">
        <v>6401</v>
      </c>
      <c r="D3705" s="48"/>
      <c r="E3705" s="20" t="s">
        <v>10938</v>
      </c>
      <c r="F3705" s="2" t="s">
        <v>5899</v>
      </c>
      <c r="G3705" s="8" t="s">
        <v>11316</v>
      </c>
      <c r="M3705" s="2" t="s">
        <v>8200</v>
      </c>
      <c r="N3705" s="6"/>
      <c r="O3705" s="24"/>
    </row>
    <row r="3706" spans="1:15" ht="33" customHeight="1" x14ac:dyDescent="0.2">
      <c r="A3706" s="45" t="s">
        <v>3730</v>
      </c>
      <c r="B3706" s="2" t="s">
        <v>10290</v>
      </c>
      <c r="C3706" s="2" t="s">
        <v>6401</v>
      </c>
      <c r="D3706" s="48">
        <v>1950</v>
      </c>
      <c r="E3706" s="20" t="s">
        <v>11100</v>
      </c>
      <c r="F3706" s="2" t="s">
        <v>5899</v>
      </c>
      <c r="G3706" s="8" t="s">
        <v>11316</v>
      </c>
      <c r="M3706" s="2" t="s">
        <v>8200</v>
      </c>
      <c r="N3706" s="6"/>
      <c r="O3706" s="24"/>
    </row>
    <row r="3707" spans="1:15" ht="33" customHeight="1" x14ac:dyDescent="0.2">
      <c r="A3707" s="45" t="s">
        <v>3731</v>
      </c>
      <c r="B3707" s="2" t="s">
        <v>11086</v>
      </c>
      <c r="C3707" s="2" t="s">
        <v>6401</v>
      </c>
      <c r="D3707" s="49">
        <v>1948</v>
      </c>
      <c r="E3707" s="20" t="s">
        <v>10289</v>
      </c>
      <c r="F3707" s="2" t="s">
        <v>5899</v>
      </c>
      <c r="G3707" s="8" t="s">
        <v>11316</v>
      </c>
      <c r="M3707" s="2" t="s">
        <v>8200</v>
      </c>
      <c r="N3707" s="6"/>
      <c r="O3707" s="24"/>
    </row>
    <row r="3708" spans="1:15" ht="33" customHeight="1" x14ac:dyDescent="0.2">
      <c r="A3708" s="45" t="s">
        <v>3732</v>
      </c>
      <c r="B3708" s="2" t="s">
        <v>11016</v>
      </c>
      <c r="C3708" s="2" t="s">
        <v>6485</v>
      </c>
      <c r="D3708" s="48"/>
      <c r="E3708" s="20" t="s">
        <v>11020</v>
      </c>
      <c r="F3708" s="2" t="s">
        <v>5505</v>
      </c>
      <c r="G3708" s="8" t="s">
        <v>11316</v>
      </c>
      <c r="M3708" s="2" t="s">
        <v>8200</v>
      </c>
      <c r="N3708" s="6"/>
      <c r="O3708" s="24"/>
    </row>
    <row r="3709" spans="1:15" ht="33" customHeight="1" x14ac:dyDescent="0.2">
      <c r="A3709" s="45" t="s">
        <v>3921</v>
      </c>
      <c r="B3709" s="2" t="s">
        <v>11016</v>
      </c>
      <c r="C3709" s="2" t="s">
        <v>7958</v>
      </c>
      <c r="D3709" s="48">
        <v>1920</v>
      </c>
      <c r="E3709" s="20" t="s">
        <v>3192</v>
      </c>
      <c r="F3709" s="2" t="s">
        <v>5505</v>
      </c>
      <c r="G3709" s="8" t="s">
        <v>11316</v>
      </c>
      <c r="M3709" s="2" t="s">
        <v>5934</v>
      </c>
      <c r="N3709" s="6"/>
      <c r="O3709" s="24"/>
    </row>
    <row r="3710" spans="1:15" ht="33" customHeight="1" x14ac:dyDescent="0.2">
      <c r="A3710" s="45" t="s">
        <v>3589</v>
      </c>
      <c r="B3710" s="2" t="s">
        <v>11016</v>
      </c>
      <c r="C3710" s="2" t="s">
        <v>6401</v>
      </c>
      <c r="D3710" s="48"/>
      <c r="E3710" s="20" t="s">
        <v>11395</v>
      </c>
      <c r="F3710" s="2" t="s">
        <v>5505</v>
      </c>
      <c r="G3710" s="8" t="s">
        <v>11316</v>
      </c>
      <c r="M3710" s="2" t="s">
        <v>8200</v>
      </c>
      <c r="N3710" s="6"/>
      <c r="O3710" s="24"/>
    </row>
    <row r="3711" spans="1:15" ht="33" customHeight="1" x14ac:dyDescent="0.2">
      <c r="A3711" s="45" t="s">
        <v>3501</v>
      </c>
      <c r="B3711" s="8" t="s">
        <v>7276</v>
      </c>
      <c r="C3711" s="2" t="s">
        <v>6401</v>
      </c>
      <c r="D3711" s="48">
        <v>1935</v>
      </c>
      <c r="E3711" s="20" t="s">
        <v>2804</v>
      </c>
      <c r="F3711" s="2" t="s">
        <v>5505</v>
      </c>
      <c r="G3711" s="8" t="s">
        <v>11316</v>
      </c>
      <c r="M3711" s="2" t="s">
        <v>8200</v>
      </c>
      <c r="N3711" s="6"/>
      <c r="O3711" s="24"/>
    </row>
    <row r="3712" spans="1:15" ht="33" customHeight="1" x14ac:dyDescent="0.2">
      <c r="A3712" s="45" t="s">
        <v>3502</v>
      </c>
      <c r="B3712" s="2" t="s">
        <v>2806</v>
      </c>
      <c r="C3712" s="2" t="s">
        <v>6401</v>
      </c>
      <c r="D3712" s="48">
        <v>1945</v>
      </c>
      <c r="E3712" s="20" t="s">
        <v>3044</v>
      </c>
      <c r="F3712" s="2" t="s">
        <v>5505</v>
      </c>
      <c r="G3712" s="8" t="s">
        <v>11316</v>
      </c>
      <c r="M3712" s="2" t="s">
        <v>8200</v>
      </c>
      <c r="N3712" s="6"/>
      <c r="O3712" s="24"/>
    </row>
    <row r="3713" spans="1:15" ht="33" customHeight="1" x14ac:dyDescent="0.2">
      <c r="A3713" s="45" t="s">
        <v>3503</v>
      </c>
      <c r="B3713" s="2" t="s">
        <v>2682</v>
      </c>
      <c r="C3713" s="2" t="s">
        <v>6401</v>
      </c>
      <c r="D3713" s="48"/>
      <c r="E3713" s="20" t="s">
        <v>2890</v>
      </c>
      <c r="F3713" s="2" t="s">
        <v>10937</v>
      </c>
      <c r="G3713" s="8" t="s">
        <v>11316</v>
      </c>
      <c r="M3713" s="2" t="s">
        <v>8200</v>
      </c>
      <c r="N3713" s="6"/>
      <c r="O3713" s="24"/>
    </row>
    <row r="3714" spans="1:15" ht="33" customHeight="1" x14ac:dyDescent="0.2">
      <c r="A3714" s="45" t="s">
        <v>2971</v>
      </c>
      <c r="B3714" s="2" t="s">
        <v>3026</v>
      </c>
      <c r="C3714" s="2" t="s">
        <v>6401</v>
      </c>
      <c r="D3714" s="48">
        <v>1949</v>
      </c>
      <c r="E3714" s="20" t="s">
        <v>2357</v>
      </c>
      <c r="F3714" s="2" t="s">
        <v>5505</v>
      </c>
      <c r="G3714" s="8" t="s">
        <v>11316</v>
      </c>
      <c r="M3714" s="2" t="s">
        <v>8200</v>
      </c>
      <c r="N3714" s="6"/>
      <c r="O3714" s="24"/>
    </row>
    <row r="3715" spans="1:15" ht="33" customHeight="1" x14ac:dyDescent="0.2">
      <c r="A3715" s="45" t="s">
        <v>2962</v>
      </c>
      <c r="B3715" s="2" t="s">
        <v>2989</v>
      </c>
      <c r="C3715" s="2" t="s">
        <v>6401</v>
      </c>
      <c r="D3715" s="48"/>
      <c r="E3715" s="20" t="s">
        <v>2841</v>
      </c>
      <c r="F3715" s="2" t="s">
        <v>5505</v>
      </c>
      <c r="G3715" s="8" t="s">
        <v>11316</v>
      </c>
      <c r="M3715" s="2" t="s">
        <v>8200</v>
      </c>
      <c r="N3715" s="6"/>
      <c r="O3715" s="24"/>
    </row>
    <row r="3716" spans="1:15" ht="33" customHeight="1" x14ac:dyDescent="0.2">
      <c r="A3716" s="45" t="s">
        <v>2963</v>
      </c>
      <c r="B3716" s="2" t="s">
        <v>2989</v>
      </c>
      <c r="C3716" s="2" t="s">
        <v>6401</v>
      </c>
      <c r="D3716" s="48"/>
      <c r="E3716" s="20" t="s">
        <v>45618</v>
      </c>
      <c r="F3716" s="2" t="s">
        <v>5505</v>
      </c>
      <c r="G3716" s="8" t="s">
        <v>11316</v>
      </c>
      <c r="M3716" s="2" t="s">
        <v>8200</v>
      </c>
      <c r="N3716" s="6"/>
      <c r="O3716" s="24"/>
    </row>
    <row r="3717" spans="1:15" ht="33" customHeight="1" x14ac:dyDescent="0.2">
      <c r="A3717" s="45" t="s">
        <v>2993</v>
      </c>
      <c r="B3717" s="2" t="s">
        <v>2842</v>
      </c>
      <c r="C3717" s="2" t="s">
        <v>6401</v>
      </c>
      <c r="D3717" s="48">
        <v>1938</v>
      </c>
      <c r="E3717" s="20" t="s">
        <v>2863</v>
      </c>
      <c r="F3717" s="2" t="s">
        <v>5505</v>
      </c>
      <c r="G3717" s="8" t="s">
        <v>11316</v>
      </c>
      <c r="M3717" s="2" t="s">
        <v>8200</v>
      </c>
      <c r="N3717" s="6"/>
      <c r="O3717" s="24"/>
    </row>
    <row r="3718" spans="1:15" ht="33" customHeight="1" x14ac:dyDescent="0.2">
      <c r="A3718" s="45" t="s">
        <v>3387</v>
      </c>
      <c r="B3718" s="2" t="s">
        <v>2873</v>
      </c>
      <c r="C3718" s="2" t="s">
        <v>6401</v>
      </c>
      <c r="D3718" s="48">
        <v>1957</v>
      </c>
      <c r="E3718" s="20" t="s">
        <v>3392</v>
      </c>
      <c r="F3718" s="2" t="s">
        <v>5505</v>
      </c>
      <c r="G3718" s="8" t="s">
        <v>11316</v>
      </c>
      <c r="M3718" s="2" t="s">
        <v>8200</v>
      </c>
      <c r="N3718" s="6"/>
      <c r="O3718" s="24"/>
    </row>
    <row r="3719" spans="1:15" ht="33" customHeight="1" x14ac:dyDescent="0.2">
      <c r="A3719" s="45" t="s">
        <v>3388</v>
      </c>
      <c r="B3719" s="2" t="s">
        <v>2354</v>
      </c>
      <c r="C3719" s="2" t="s">
        <v>6401</v>
      </c>
      <c r="D3719" s="48">
        <v>1964</v>
      </c>
      <c r="E3719" s="20" t="s">
        <v>2872</v>
      </c>
      <c r="F3719" s="2" t="s">
        <v>5505</v>
      </c>
      <c r="G3719" s="8" t="s">
        <v>11316</v>
      </c>
      <c r="M3719" s="2" t="s">
        <v>8200</v>
      </c>
      <c r="N3719" s="6"/>
      <c r="O3719" s="24"/>
    </row>
    <row r="3720" spans="1:15" ht="33" customHeight="1" x14ac:dyDescent="0.2">
      <c r="A3720" s="45" t="s">
        <v>3389</v>
      </c>
      <c r="B3720" s="2" t="s">
        <v>2977</v>
      </c>
      <c r="C3720" s="2" t="s">
        <v>6401</v>
      </c>
      <c r="D3720" s="48">
        <v>1962</v>
      </c>
      <c r="E3720" s="20" t="s">
        <v>2895</v>
      </c>
      <c r="F3720" s="2" t="s">
        <v>5899</v>
      </c>
      <c r="G3720" s="8" t="s">
        <v>11316</v>
      </c>
      <c r="M3720" s="2" t="s">
        <v>8200</v>
      </c>
      <c r="N3720" s="6"/>
      <c r="O3720" s="24"/>
    </row>
    <row r="3721" spans="1:15" ht="33" customHeight="1" x14ac:dyDescent="0.2">
      <c r="A3721" s="45" t="s">
        <v>2707</v>
      </c>
      <c r="B3721" s="2" t="s">
        <v>2877</v>
      </c>
      <c r="C3721" s="2" t="s">
        <v>6401</v>
      </c>
      <c r="D3721" s="48">
        <v>1948</v>
      </c>
      <c r="E3721" s="20" t="s">
        <v>2876</v>
      </c>
      <c r="F3721" s="2" t="s">
        <v>5899</v>
      </c>
      <c r="G3721" s="8" t="s">
        <v>11316</v>
      </c>
      <c r="M3721" s="2" t="s">
        <v>8200</v>
      </c>
      <c r="N3721" s="6"/>
      <c r="O3721" s="24"/>
    </row>
    <row r="3722" spans="1:15" ht="33" customHeight="1" x14ac:dyDescent="0.2">
      <c r="A3722" s="45" t="s">
        <v>2708</v>
      </c>
      <c r="B3722" s="2" t="s">
        <v>3190</v>
      </c>
      <c r="C3722" s="2" t="s">
        <v>10626</v>
      </c>
      <c r="D3722" s="48">
        <v>1969</v>
      </c>
      <c r="E3722" s="20" t="s">
        <v>2847</v>
      </c>
      <c r="F3722" s="2" t="s">
        <v>5505</v>
      </c>
      <c r="G3722" s="8" t="s">
        <v>11316</v>
      </c>
      <c r="M3722" s="2" t="s">
        <v>8200</v>
      </c>
      <c r="N3722" s="6"/>
      <c r="O3722" s="24"/>
    </row>
    <row r="3723" spans="1:15" ht="33" customHeight="1" x14ac:dyDescent="0.2">
      <c r="A3723" s="45" t="s">
        <v>3316</v>
      </c>
      <c r="B3723" s="2" t="s">
        <v>3194</v>
      </c>
      <c r="C3723" s="2" t="s">
        <v>6401</v>
      </c>
      <c r="D3723" s="48"/>
      <c r="E3723" s="20" t="s">
        <v>3391</v>
      </c>
      <c r="F3723" s="2" t="s">
        <v>5505</v>
      </c>
      <c r="G3723" s="8" t="s">
        <v>11316</v>
      </c>
      <c r="M3723" s="2" t="s">
        <v>8200</v>
      </c>
      <c r="N3723" s="6"/>
      <c r="O3723" s="24"/>
    </row>
    <row r="3724" spans="1:15" ht="33" customHeight="1" x14ac:dyDescent="0.2">
      <c r="A3724" s="45" t="s">
        <v>3641</v>
      </c>
      <c r="B3724" s="2" t="s">
        <v>3194</v>
      </c>
      <c r="C3724" s="2" t="s">
        <v>6401</v>
      </c>
      <c r="D3724" s="48"/>
      <c r="E3724" s="20" t="s">
        <v>2838</v>
      </c>
      <c r="F3724" s="2" t="s">
        <v>5505</v>
      </c>
      <c r="G3724" s="8" t="s">
        <v>11316</v>
      </c>
      <c r="M3724" s="2" t="s">
        <v>8200</v>
      </c>
      <c r="N3724" s="6"/>
      <c r="O3724" s="24"/>
    </row>
    <row r="3725" spans="1:15" ht="33" customHeight="1" x14ac:dyDescent="0.2">
      <c r="A3725" s="44" t="s">
        <v>17430</v>
      </c>
      <c r="B3725" s="2" t="s">
        <v>2846</v>
      </c>
      <c r="C3725" s="2" t="s">
        <v>6401</v>
      </c>
      <c r="D3725" s="48">
        <v>1955</v>
      </c>
      <c r="E3725" s="20" t="s">
        <v>2340</v>
      </c>
      <c r="F3725" s="2" t="s">
        <v>5505</v>
      </c>
      <c r="G3725" s="8" t="s">
        <v>11316</v>
      </c>
      <c r="M3725" s="2" t="s">
        <v>8200</v>
      </c>
      <c r="N3725" s="6"/>
      <c r="O3725" s="24"/>
    </row>
    <row r="3726" spans="1:15" ht="33" customHeight="1" x14ac:dyDescent="0.2">
      <c r="A3726" s="44" t="s">
        <v>17432</v>
      </c>
      <c r="B3726" s="2" t="s">
        <v>2846</v>
      </c>
      <c r="C3726" s="2" t="s">
        <v>6401</v>
      </c>
      <c r="D3726" s="49">
        <v>1949</v>
      </c>
      <c r="E3726" s="20" t="s">
        <v>17431</v>
      </c>
      <c r="F3726" s="2" t="s">
        <v>5505</v>
      </c>
      <c r="G3726" s="8" t="s">
        <v>11316</v>
      </c>
      <c r="M3726" s="2" t="s">
        <v>8200</v>
      </c>
      <c r="N3726" s="6"/>
      <c r="O3726" s="24"/>
    </row>
    <row r="3727" spans="1:15" ht="33" customHeight="1" x14ac:dyDescent="0.2">
      <c r="A3727" s="44" t="s">
        <v>17433</v>
      </c>
      <c r="B3727" s="2" t="s">
        <v>2846</v>
      </c>
      <c r="C3727" s="11" t="s">
        <v>7958</v>
      </c>
      <c r="D3727" s="48"/>
      <c r="E3727" s="20" t="s">
        <v>17434</v>
      </c>
      <c r="F3727" s="2" t="s">
        <v>5505</v>
      </c>
      <c r="G3727" s="8" t="s">
        <v>11316</v>
      </c>
      <c r="M3727" s="11" t="s">
        <v>5934</v>
      </c>
      <c r="N3727" s="6"/>
      <c r="O3727" s="24"/>
    </row>
    <row r="3728" spans="1:15" ht="33" customHeight="1" x14ac:dyDescent="0.2">
      <c r="A3728" s="46" t="s">
        <v>2353</v>
      </c>
      <c r="B3728" s="2" t="s">
        <v>2845</v>
      </c>
      <c r="C3728" s="2" t="s">
        <v>5963</v>
      </c>
      <c r="D3728" s="48">
        <v>1985</v>
      </c>
      <c r="E3728" s="20" t="s">
        <v>2859</v>
      </c>
      <c r="F3728" s="2" t="s">
        <v>5505</v>
      </c>
      <c r="G3728" s="8" t="s">
        <v>11316</v>
      </c>
      <c r="M3728" s="11" t="s">
        <v>5934</v>
      </c>
      <c r="N3728" s="6"/>
      <c r="O3728" s="24"/>
    </row>
    <row r="3729" spans="1:15" ht="33" customHeight="1" x14ac:dyDescent="0.2">
      <c r="A3729" s="46" t="s">
        <v>2990</v>
      </c>
      <c r="B3729" s="2" t="s">
        <v>3190</v>
      </c>
      <c r="C3729" s="2" t="s">
        <v>5963</v>
      </c>
      <c r="D3729" s="48"/>
      <c r="E3729" s="20" t="s">
        <v>45938</v>
      </c>
      <c r="F3729" s="2" t="s">
        <v>5505</v>
      </c>
      <c r="G3729" s="8" t="s">
        <v>11316</v>
      </c>
      <c r="M3729" s="2" t="s">
        <v>5934</v>
      </c>
      <c r="N3729" s="6"/>
      <c r="O3729" s="24"/>
    </row>
    <row r="3730" spans="1:15" ht="33" customHeight="1" x14ac:dyDescent="0.2">
      <c r="A3730" s="46" t="s">
        <v>2768</v>
      </c>
      <c r="B3730" s="2" t="s">
        <v>2261</v>
      </c>
      <c r="C3730" s="2" t="s">
        <v>6060</v>
      </c>
      <c r="D3730" s="48"/>
      <c r="E3730" s="20" t="s">
        <v>2613</v>
      </c>
      <c r="F3730" s="2" t="s">
        <v>5899</v>
      </c>
      <c r="G3730" s="8" t="s">
        <v>11316</v>
      </c>
      <c r="M3730" s="2" t="s">
        <v>8200</v>
      </c>
      <c r="N3730" s="6"/>
      <c r="O3730" s="24"/>
    </row>
    <row r="3731" spans="1:15" ht="33" customHeight="1" x14ac:dyDescent="0.2">
      <c r="A3731" s="46" t="s">
        <v>2898</v>
      </c>
      <c r="B3731" s="2" t="s">
        <v>2261</v>
      </c>
      <c r="C3731" s="2" t="s">
        <v>6401</v>
      </c>
      <c r="D3731" s="48"/>
      <c r="E3731" s="20" t="s">
        <v>2122</v>
      </c>
      <c r="F3731" s="2" t="s">
        <v>5899</v>
      </c>
      <c r="G3731" s="8" t="s">
        <v>11316</v>
      </c>
      <c r="M3731" s="2" t="s">
        <v>8200</v>
      </c>
      <c r="N3731" s="6"/>
      <c r="O3731" s="24"/>
    </row>
    <row r="3732" spans="1:15" ht="33" customHeight="1" x14ac:dyDescent="0.2">
      <c r="A3732" s="46" t="s">
        <v>2743</v>
      </c>
      <c r="B3732" s="2" t="s">
        <v>2261</v>
      </c>
      <c r="C3732" s="2" t="s">
        <v>7958</v>
      </c>
      <c r="D3732" s="48"/>
      <c r="E3732" s="20" t="s">
        <v>2976</v>
      </c>
      <c r="F3732" s="2" t="s">
        <v>5899</v>
      </c>
      <c r="G3732" s="8" t="s">
        <v>11316</v>
      </c>
      <c r="M3732" s="2" t="s">
        <v>5934</v>
      </c>
      <c r="N3732" s="6"/>
      <c r="O3732" s="24"/>
    </row>
    <row r="3733" spans="1:15" ht="33" customHeight="1" x14ac:dyDescent="0.2">
      <c r="A3733" s="46" t="s">
        <v>2726</v>
      </c>
      <c r="B3733" s="2" t="s">
        <v>2261</v>
      </c>
      <c r="C3733" s="2" t="s">
        <v>6401</v>
      </c>
      <c r="D3733" s="48"/>
      <c r="E3733" s="20" t="s">
        <v>2952</v>
      </c>
      <c r="F3733" s="2" t="s">
        <v>5899</v>
      </c>
      <c r="G3733" s="8" t="s">
        <v>11316</v>
      </c>
      <c r="M3733" s="2" t="s">
        <v>8200</v>
      </c>
      <c r="N3733" s="6"/>
      <c r="O3733" s="24"/>
    </row>
    <row r="3734" spans="1:15" ht="33" customHeight="1" x14ac:dyDescent="0.2">
      <c r="A3734" s="46" t="s">
        <v>2635</v>
      </c>
      <c r="B3734" s="2" t="s">
        <v>2261</v>
      </c>
      <c r="C3734" s="2" t="s">
        <v>6873</v>
      </c>
      <c r="D3734" s="48">
        <v>1983</v>
      </c>
      <c r="E3734" s="20" t="s">
        <v>3189</v>
      </c>
      <c r="F3734" s="2" t="s">
        <v>5899</v>
      </c>
      <c r="G3734" s="8" t="s">
        <v>11316</v>
      </c>
      <c r="M3734" s="2" t="s">
        <v>5934</v>
      </c>
      <c r="N3734" s="6"/>
      <c r="O3734" s="24"/>
    </row>
    <row r="3735" spans="1:15" ht="23.25" customHeight="1" x14ac:dyDescent="0.2">
      <c r="A3735" s="46" t="s">
        <v>42561</v>
      </c>
      <c r="B3735" s="2" t="s">
        <v>2261</v>
      </c>
      <c r="C3735" s="11" t="s">
        <v>6401</v>
      </c>
      <c r="D3735" s="48"/>
      <c r="E3735" s="20" t="s">
        <v>42562</v>
      </c>
      <c r="F3735" s="2" t="s">
        <v>5899</v>
      </c>
      <c r="G3735" s="8" t="s">
        <v>11316</v>
      </c>
      <c r="M3735" s="11" t="s">
        <v>8200</v>
      </c>
      <c r="N3735" s="12" t="s">
        <v>42259</v>
      </c>
      <c r="O3735" s="24"/>
    </row>
    <row r="3736" spans="1:15" ht="33" customHeight="1" x14ac:dyDescent="0.2">
      <c r="A3736" s="46" t="s">
        <v>3288</v>
      </c>
      <c r="B3736" s="2" t="s">
        <v>2261</v>
      </c>
      <c r="C3736" s="2" t="s">
        <v>6060</v>
      </c>
      <c r="D3736" s="48"/>
      <c r="E3736" s="20" t="s">
        <v>3100</v>
      </c>
      <c r="F3736" s="2" t="s">
        <v>5899</v>
      </c>
      <c r="G3736" s="8" t="s">
        <v>11316</v>
      </c>
      <c r="M3736" s="2" t="s">
        <v>8200</v>
      </c>
      <c r="N3736" s="6"/>
      <c r="O3736" s="24"/>
    </row>
    <row r="3737" spans="1:15" ht="33" customHeight="1" x14ac:dyDescent="0.2">
      <c r="A3737" s="46" t="s">
        <v>3289</v>
      </c>
      <c r="B3737" s="2" t="s">
        <v>1930</v>
      </c>
      <c r="C3737" s="2" t="s">
        <v>7958</v>
      </c>
      <c r="D3737" s="48"/>
      <c r="E3737" s="20" t="s">
        <v>3400</v>
      </c>
      <c r="F3737" s="2" t="s">
        <v>5505</v>
      </c>
      <c r="G3737" s="8" t="s">
        <v>11316</v>
      </c>
      <c r="M3737" s="2" t="s">
        <v>5934</v>
      </c>
      <c r="N3737" s="6"/>
      <c r="O3737" s="24"/>
    </row>
    <row r="3738" spans="1:15" ht="33" customHeight="1" x14ac:dyDescent="0.2">
      <c r="A3738" s="46" t="s">
        <v>3290</v>
      </c>
      <c r="B3738" s="2" t="s">
        <v>2921</v>
      </c>
      <c r="C3738" s="2" t="s">
        <v>6401</v>
      </c>
      <c r="D3738" s="48"/>
      <c r="E3738" s="20" t="s">
        <v>2404</v>
      </c>
      <c r="F3738" s="2" t="s">
        <v>5899</v>
      </c>
      <c r="G3738" s="8" t="s">
        <v>11316</v>
      </c>
      <c r="M3738" s="2" t="s">
        <v>8200</v>
      </c>
      <c r="N3738" s="6"/>
      <c r="O3738" s="24"/>
    </row>
    <row r="3739" spans="1:15" ht="33" customHeight="1" x14ac:dyDescent="0.2">
      <c r="A3739" s="46" t="s">
        <v>3745</v>
      </c>
      <c r="B3739" s="2" t="s">
        <v>2535</v>
      </c>
      <c r="C3739" s="2" t="s">
        <v>6401</v>
      </c>
      <c r="D3739" s="48">
        <v>1968</v>
      </c>
      <c r="E3739" s="20" t="s">
        <v>3089</v>
      </c>
      <c r="F3739" s="2" t="s">
        <v>5899</v>
      </c>
      <c r="G3739" s="8" t="s">
        <v>11316</v>
      </c>
      <c r="M3739" s="2" t="s">
        <v>8200</v>
      </c>
      <c r="N3739" s="6"/>
      <c r="O3739" s="24"/>
    </row>
    <row r="3740" spans="1:15" ht="33" customHeight="1" x14ac:dyDescent="0.2">
      <c r="A3740" s="46" t="s">
        <v>3746</v>
      </c>
      <c r="B3740" s="2" t="s">
        <v>2535</v>
      </c>
      <c r="C3740" s="2" t="s">
        <v>6401</v>
      </c>
      <c r="D3740" s="48">
        <v>1976</v>
      </c>
      <c r="E3740" s="20" t="s">
        <v>2425</v>
      </c>
      <c r="F3740" s="2" t="s">
        <v>5899</v>
      </c>
      <c r="G3740" s="8" t="s">
        <v>11316</v>
      </c>
      <c r="M3740" s="2" t="s">
        <v>8200</v>
      </c>
      <c r="N3740" s="6"/>
      <c r="O3740" s="24"/>
    </row>
    <row r="3741" spans="1:15" ht="33" customHeight="1" x14ac:dyDescent="0.2">
      <c r="A3741" s="46" t="s">
        <v>2617</v>
      </c>
      <c r="B3741" s="2" t="s">
        <v>2535</v>
      </c>
      <c r="C3741" s="2" t="s">
        <v>6401</v>
      </c>
      <c r="D3741" s="48">
        <v>1976</v>
      </c>
      <c r="E3741" s="20" t="s">
        <v>3588</v>
      </c>
      <c r="F3741" s="2" t="s">
        <v>5899</v>
      </c>
      <c r="G3741" s="8" t="s">
        <v>11316</v>
      </c>
      <c r="M3741" s="2" t="s">
        <v>8200</v>
      </c>
      <c r="N3741" s="6"/>
      <c r="O3741" s="24"/>
    </row>
    <row r="3742" spans="1:15" ht="33" customHeight="1" x14ac:dyDescent="0.2">
      <c r="A3742" s="46" t="s">
        <v>2491</v>
      </c>
      <c r="B3742" s="2" t="s">
        <v>2411</v>
      </c>
      <c r="C3742" s="2" t="s">
        <v>6401</v>
      </c>
      <c r="D3742" s="48">
        <v>1955</v>
      </c>
      <c r="E3742" s="20" t="s">
        <v>2673</v>
      </c>
      <c r="F3742" s="2" t="s">
        <v>5505</v>
      </c>
      <c r="G3742" s="8" t="s">
        <v>11316</v>
      </c>
      <c r="M3742" s="2" t="s">
        <v>8200</v>
      </c>
      <c r="N3742" s="6"/>
      <c r="O3742" s="24"/>
    </row>
    <row r="3743" spans="1:15" ht="33" customHeight="1" x14ac:dyDescent="0.2">
      <c r="A3743" s="46" t="s">
        <v>2492</v>
      </c>
      <c r="B3743" s="2" t="s">
        <v>2411</v>
      </c>
      <c r="C3743" s="2" t="s">
        <v>7958</v>
      </c>
      <c r="D3743" s="48"/>
      <c r="E3743" s="20" t="s">
        <v>3500</v>
      </c>
      <c r="F3743" s="2" t="s">
        <v>5505</v>
      </c>
      <c r="G3743" s="8" t="s">
        <v>11316</v>
      </c>
      <c r="M3743" s="2" t="s">
        <v>5934</v>
      </c>
      <c r="N3743" s="6"/>
      <c r="O3743" s="24"/>
    </row>
    <row r="3744" spans="1:15" ht="33" customHeight="1" x14ac:dyDescent="0.2">
      <c r="A3744" s="46" t="s">
        <v>2761</v>
      </c>
      <c r="B3744" s="8" t="s">
        <v>11237</v>
      </c>
      <c r="C3744" s="2" t="s">
        <v>6401</v>
      </c>
      <c r="D3744" s="48">
        <v>1955</v>
      </c>
      <c r="E3744" s="20" t="s">
        <v>11127</v>
      </c>
      <c r="F3744" s="2" t="s">
        <v>5505</v>
      </c>
      <c r="G3744" s="8" t="s">
        <v>11316</v>
      </c>
      <c r="M3744" s="2" t="s">
        <v>8200</v>
      </c>
      <c r="N3744" s="6"/>
      <c r="O3744" s="24"/>
    </row>
    <row r="3745" spans="1:15" ht="33" customHeight="1" x14ac:dyDescent="0.2">
      <c r="A3745" s="46" t="s">
        <v>2762</v>
      </c>
      <c r="B3745" s="8" t="s">
        <v>11258</v>
      </c>
      <c r="C3745" s="2" t="s">
        <v>6401</v>
      </c>
      <c r="D3745" s="48">
        <v>1947</v>
      </c>
      <c r="E3745" s="20" t="s">
        <v>2540</v>
      </c>
      <c r="F3745" s="2" t="s">
        <v>5505</v>
      </c>
      <c r="G3745" s="8" t="s">
        <v>11316</v>
      </c>
      <c r="M3745" s="2" t="s">
        <v>8200</v>
      </c>
      <c r="N3745" s="6"/>
      <c r="O3745" s="24"/>
    </row>
    <row r="3746" spans="1:15" ht="33" customHeight="1" x14ac:dyDescent="0.2">
      <c r="A3746" s="46" t="s">
        <v>2763</v>
      </c>
      <c r="B3746" s="2" t="s">
        <v>2424</v>
      </c>
      <c r="C3746" s="2" t="s">
        <v>6401</v>
      </c>
      <c r="D3746" s="48"/>
      <c r="E3746" s="20" t="s">
        <v>14581</v>
      </c>
      <c r="F3746" s="2" t="s">
        <v>5505</v>
      </c>
      <c r="G3746" s="8" t="s">
        <v>11316</v>
      </c>
      <c r="M3746" s="2" t="s">
        <v>8200</v>
      </c>
      <c r="N3746" s="6"/>
      <c r="O3746" s="24"/>
    </row>
    <row r="3747" spans="1:15" ht="33" customHeight="1" x14ac:dyDescent="0.2">
      <c r="A3747" s="46" t="s">
        <v>2996</v>
      </c>
      <c r="B3747" s="2" t="s">
        <v>3375</v>
      </c>
      <c r="C3747" s="2" t="s">
        <v>6401</v>
      </c>
      <c r="D3747" s="48"/>
      <c r="E3747" s="20" t="s">
        <v>3384</v>
      </c>
      <c r="F3747" s="2" t="s">
        <v>5505</v>
      </c>
      <c r="G3747" s="8" t="s">
        <v>11316</v>
      </c>
      <c r="M3747" s="2" t="s">
        <v>8200</v>
      </c>
      <c r="N3747" s="6"/>
      <c r="O3747" s="24"/>
    </row>
    <row r="3748" spans="1:15" ht="33" customHeight="1" x14ac:dyDescent="0.2">
      <c r="A3748" s="46" t="s">
        <v>2745</v>
      </c>
      <c r="B3748" s="2" t="s">
        <v>2960</v>
      </c>
      <c r="C3748" s="2" t="s">
        <v>6401</v>
      </c>
      <c r="D3748" s="48"/>
      <c r="E3748" s="20" t="s">
        <v>3284</v>
      </c>
      <c r="F3748" s="2" t="s">
        <v>5505</v>
      </c>
      <c r="G3748" s="8" t="s">
        <v>11316</v>
      </c>
      <c r="M3748" s="2" t="s">
        <v>8200</v>
      </c>
      <c r="N3748" s="6"/>
      <c r="O3748" s="24"/>
    </row>
    <row r="3749" spans="1:15" ht="33" customHeight="1" x14ac:dyDescent="0.2">
      <c r="A3749" s="46" t="s">
        <v>2746</v>
      </c>
      <c r="B3749" s="2" t="s">
        <v>2949</v>
      </c>
      <c r="C3749" s="2" t="s">
        <v>6401</v>
      </c>
      <c r="D3749" s="48"/>
      <c r="E3749" s="20" t="s">
        <v>2929</v>
      </c>
      <c r="F3749" s="2" t="s">
        <v>5899</v>
      </c>
      <c r="G3749" s="8" t="s">
        <v>11316</v>
      </c>
      <c r="M3749" s="2" t="s">
        <v>8200</v>
      </c>
      <c r="N3749" s="6"/>
      <c r="O3749" s="24"/>
    </row>
    <row r="3750" spans="1:15" ht="33" customHeight="1" x14ac:dyDescent="0.2">
      <c r="A3750" s="46" t="s">
        <v>2747</v>
      </c>
      <c r="B3750" s="2" t="s">
        <v>3281</v>
      </c>
      <c r="C3750" s="2" t="s">
        <v>6401</v>
      </c>
      <c r="D3750" s="48"/>
      <c r="E3750" s="20" t="s">
        <v>11010</v>
      </c>
      <c r="F3750" s="2" t="s">
        <v>5505</v>
      </c>
      <c r="G3750" s="8" t="s">
        <v>11316</v>
      </c>
      <c r="M3750" s="2" t="s">
        <v>8200</v>
      </c>
      <c r="N3750" s="6"/>
      <c r="O3750" s="24"/>
    </row>
    <row r="3751" spans="1:15" ht="33" customHeight="1" x14ac:dyDescent="0.2">
      <c r="A3751" s="46" t="s">
        <v>2749</v>
      </c>
      <c r="B3751" s="2" t="s">
        <v>2544</v>
      </c>
      <c r="C3751" s="2" t="s">
        <v>6401</v>
      </c>
      <c r="D3751" s="48"/>
      <c r="E3751" s="20" t="s">
        <v>3234</v>
      </c>
      <c r="F3751" s="2" t="s">
        <v>6104</v>
      </c>
      <c r="G3751" s="8" t="s">
        <v>11316</v>
      </c>
      <c r="M3751" s="2" t="s">
        <v>8200</v>
      </c>
      <c r="N3751" s="6"/>
      <c r="O3751" s="24"/>
    </row>
    <row r="3752" spans="1:15" ht="33" customHeight="1" x14ac:dyDescent="0.2">
      <c r="A3752" s="46" t="s">
        <v>2618</v>
      </c>
      <c r="B3752" s="2" t="s">
        <v>2270</v>
      </c>
      <c r="C3752" s="2" t="s">
        <v>6401</v>
      </c>
      <c r="D3752" s="48"/>
      <c r="E3752" s="20" t="s">
        <v>2063</v>
      </c>
      <c r="F3752" s="2" t="s">
        <v>5899</v>
      </c>
      <c r="G3752" s="8" t="s">
        <v>11316</v>
      </c>
      <c r="M3752" s="2" t="s">
        <v>8200</v>
      </c>
      <c r="N3752" s="6"/>
      <c r="O3752" s="24"/>
    </row>
    <row r="3753" spans="1:15" ht="33" customHeight="1" x14ac:dyDescent="0.2">
      <c r="A3753" s="46" t="s">
        <v>2619</v>
      </c>
      <c r="B3753" s="2" t="s">
        <v>2173</v>
      </c>
      <c r="C3753" s="2" t="s">
        <v>5963</v>
      </c>
      <c r="D3753" s="48"/>
      <c r="E3753" s="20" t="s">
        <v>10024</v>
      </c>
      <c r="F3753" s="2" t="s">
        <v>5899</v>
      </c>
      <c r="G3753" s="8" t="s">
        <v>11316</v>
      </c>
      <c r="M3753" s="2" t="s">
        <v>5934</v>
      </c>
      <c r="N3753" s="6"/>
      <c r="O3753" s="24"/>
    </row>
    <row r="3754" spans="1:15" ht="33" customHeight="1" x14ac:dyDescent="0.2">
      <c r="A3754" s="46" t="s">
        <v>3292</v>
      </c>
      <c r="B3754" s="2" t="s">
        <v>2173</v>
      </c>
      <c r="C3754" s="2" t="s">
        <v>6401</v>
      </c>
      <c r="D3754" s="48"/>
      <c r="E3754" s="20" t="s">
        <v>11721</v>
      </c>
      <c r="F3754" s="2" t="s">
        <v>5899</v>
      </c>
      <c r="G3754" s="8" t="s">
        <v>11316</v>
      </c>
      <c r="M3754" s="2" t="s">
        <v>8200</v>
      </c>
      <c r="N3754" s="6"/>
      <c r="O3754" s="24"/>
    </row>
    <row r="3755" spans="1:15" ht="33" customHeight="1" x14ac:dyDescent="0.2">
      <c r="A3755" s="46" t="s">
        <v>3003</v>
      </c>
      <c r="B3755" s="2" t="s">
        <v>2173</v>
      </c>
      <c r="C3755" s="2" t="s">
        <v>6401</v>
      </c>
      <c r="D3755" s="48">
        <v>1978</v>
      </c>
      <c r="E3755" s="20" t="s">
        <v>2062</v>
      </c>
      <c r="F3755" s="2" t="s">
        <v>5899</v>
      </c>
      <c r="G3755" s="8" t="s">
        <v>11316</v>
      </c>
      <c r="M3755" s="2" t="s">
        <v>8200</v>
      </c>
      <c r="N3755" s="6"/>
      <c r="O3755" s="24"/>
    </row>
    <row r="3756" spans="1:15" ht="33" customHeight="1" x14ac:dyDescent="0.2">
      <c r="A3756" s="46" t="s">
        <v>3004</v>
      </c>
      <c r="B3756" s="2" t="s">
        <v>10702</v>
      </c>
      <c r="C3756" s="2" t="s">
        <v>6401</v>
      </c>
      <c r="D3756" s="48">
        <v>1982</v>
      </c>
      <c r="E3756" s="20" t="s">
        <v>3035</v>
      </c>
      <c r="F3756" s="2" t="s">
        <v>5899</v>
      </c>
      <c r="G3756" s="8" t="s">
        <v>11316</v>
      </c>
      <c r="M3756" s="8" t="s">
        <v>8200</v>
      </c>
      <c r="N3756" s="6"/>
      <c r="O3756" s="24"/>
    </row>
    <row r="3757" spans="1:15" ht="33" customHeight="1" x14ac:dyDescent="0.2">
      <c r="A3757" s="46" t="s">
        <v>3027</v>
      </c>
      <c r="B3757" s="2" t="s">
        <v>10702</v>
      </c>
      <c r="C3757" s="2" t="s">
        <v>5963</v>
      </c>
      <c r="D3757" s="48">
        <v>1985</v>
      </c>
      <c r="E3757" s="20" t="s">
        <v>3036</v>
      </c>
      <c r="F3757" s="2" t="s">
        <v>5899</v>
      </c>
      <c r="G3757" s="8" t="s">
        <v>11316</v>
      </c>
      <c r="M3757" s="8" t="s">
        <v>5934</v>
      </c>
      <c r="N3757" s="6"/>
      <c r="O3757" s="24"/>
    </row>
    <row r="3758" spans="1:15" ht="33" customHeight="1" x14ac:dyDescent="0.2">
      <c r="A3758" s="46" t="s">
        <v>3007</v>
      </c>
      <c r="B3758" s="2" t="s">
        <v>10702</v>
      </c>
      <c r="C3758" s="2" t="s">
        <v>5963</v>
      </c>
      <c r="D3758" s="48"/>
      <c r="E3758" s="20" t="s">
        <v>32372</v>
      </c>
      <c r="F3758" s="2" t="s">
        <v>5899</v>
      </c>
      <c r="G3758" s="8" t="s">
        <v>11316</v>
      </c>
      <c r="M3758" s="8" t="s">
        <v>5934</v>
      </c>
      <c r="N3758" s="6"/>
      <c r="O3758" s="24"/>
    </row>
    <row r="3759" spans="1:15" ht="33" customHeight="1" x14ac:dyDescent="0.2">
      <c r="A3759" s="46" t="s">
        <v>3008</v>
      </c>
      <c r="B3759" s="8" t="s">
        <v>2669</v>
      </c>
      <c r="C3759" s="8" t="s">
        <v>6401</v>
      </c>
      <c r="D3759" s="48">
        <v>1979</v>
      </c>
      <c r="E3759" s="14" t="s">
        <v>3028</v>
      </c>
      <c r="F3759" s="8" t="s">
        <v>5899</v>
      </c>
      <c r="G3759" s="8" t="s">
        <v>11316</v>
      </c>
      <c r="M3759" s="8" t="s">
        <v>8200</v>
      </c>
      <c r="N3759" s="6"/>
      <c r="O3759" s="24"/>
    </row>
    <row r="3760" spans="1:15" ht="33" customHeight="1" x14ac:dyDescent="0.2">
      <c r="A3760" s="46" t="s">
        <v>3534</v>
      </c>
      <c r="B3760" s="8" t="s">
        <v>2669</v>
      </c>
      <c r="C3760" s="8" t="s">
        <v>32358</v>
      </c>
      <c r="D3760" s="48">
        <v>1976</v>
      </c>
      <c r="E3760" s="14" t="s">
        <v>3233</v>
      </c>
      <c r="F3760" s="8" t="s">
        <v>5899</v>
      </c>
      <c r="G3760" s="8" t="s">
        <v>11316</v>
      </c>
      <c r="M3760" s="8" t="s">
        <v>6442</v>
      </c>
      <c r="N3760" s="6"/>
      <c r="O3760" s="24"/>
    </row>
    <row r="3761" spans="1:15" ht="33" customHeight="1" x14ac:dyDescent="0.2">
      <c r="A3761" s="46" t="s">
        <v>3535</v>
      </c>
      <c r="B3761" s="8" t="s">
        <v>2669</v>
      </c>
      <c r="C3761" s="8" t="s">
        <v>32358</v>
      </c>
      <c r="D3761" s="48">
        <v>1976</v>
      </c>
      <c r="E3761" s="14" t="s">
        <v>3043</v>
      </c>
      <c r="F3761" s="8" t="s">
        <v>5899</v>
      </c>
      <c r="G3761" s="8" t="s">
        <v>11316</v>
      </c>
      <c r="M3761" s="8" t="s">
        <v>6442</v>
      </c>
      <c r="N3761" s="6"/>
      <c r="O3761" s="24"/>
    </row>
    <row r="3762" spans="1:15" ht="33" customHeight="1" x14ac:dyDescent="0.2">
      <c r="A3762" s="46" t="s">
        <v>3006</v>
      </c>
      <c r="B3762" s="8" t="s">
        <v>2669</v>
      </c>
      <c r="C3762" s="8" t="s">
        <v>32358</v>
      </c>
      <c r="D3762" s="48"/>
      <c r="E3762" s="14" t="s">
        <v>3041</v>
      </c>
      <c r="F3762" s="8" t="s">
        <v>5899</v>
      </c>
      <c r="G3762" s="8" t="s">
        <v>11316</v>
      </c>
      <c r="M3762" s="8" t="s">
        <v>6442</v>
      </c>
      <c r="N3762" s="6"/>
      <c r="O3762" s="24"/>
    </row>
    <row r="3763" spans="1:15" ht="33" customHeight="1" x14ac:dyDescent="0.2">
      <c r="A3763" s="46" t="s">
        <v>2741</v>
      </c>
      <c r="B3763" s="8" t="s">
        <v>2669</v>
      </c>
      <c r="C3763" s="8" t="s">
        <v>32358</v>
      </c>
      <c r="D3763" s="48"/>
      <c r="E3763" s="14" t="s">
        <v>2814</v>
      </c>
      <c r="F3763" s="8" t="s">
        <v>5899</v>
      </c>
      <c r="G3763" s="8" t="s">
        <v>11316</v>
      </c>
      <c r="M3763" s="8" t="s">
        <v>6442</v>
      </c>
      <c r="N3763" s="6"/>
      <c r="O3763" s="24"/>
    </row>
    <row r="3764" spans="1:15" ht="33" customHeight="1" x14ac:dyDescent="0.2">
      <c r="A3764" s="46" t="s">
        <v>3442</v>
      </c>
      <c r="B3764" s="8" t="s">
        <v>2669</v>
      </c>
      <c r="C3764" s="8" t="s">
        <v>32358</v>
      </c>
      <c r="D3764" s="48"/>
      <c r="E3764" s="14" t="s">
        <v>3131</v>
      </c>
      <c r="F3764" s="8" t="s">
        <v>5899</v>
      </c>
      <c r="G3764" s="8" t="s">
        <v>11316</v>
      </c>
      <c r="M3764" s="8" t="s">
        <v>6442</v>
      </c>
      <c r="N3764" s="6"/>
      <c r="O3764" s="24"/>
    </row>
    <row r="3765" spans="1:15" ht="33" customHeight="1" x14ac:dyDescent="0.2">
      <c r="A3765" s="46" t="s">
        <v>3443</v>
      </c>
      <c r="B3765" s="8" t="s">
        <v>3050</v>
      </c>
      <c r="C3765" s="8" t="s">
        <v>5963</v>
      </c>
      <c r="D3765" s="48">
        <v>1970</v>
      </c>
      <c r="E3765" s="14" t="s">
        <v>3128</v>
      </c>
      <c r="F3765" s="8" t="s">
        <v>5899</v>
      </c>
      <c r="G3765" s="8" t="s">
        <v>11316</v>
      </c>
      <c r="M3765" s="8" t="s">
        <v>5934</v>
      </c>
      <c r="N3765" s="6"/>
      <c r="O3765" s="24"/>
    </row>
    <row r="3766" spans="1:15" ht="33" customHeight="1" x14ac:dyDescent="0.2">
      <c r="A3766" s="46" t="s">
        <v>3444</v>
      </c>
      <c r="B3766" s="8" t="s">
        <v>2853</v>
      </c>
      <c r="C3766" s="8" t="s">
        <v>6401</v>
      </c>
      <c r="D3766" s="48"/>
      <c r="E3766" s="20" t="s">
        <v>2067</v>
      </c>
      <c r="F3766" s="8" t="s">
        <v>5899</v>
      </c>
      <c r="G3766" s="8" t="s">
        <v>11316</v>
      </c>
      <c r="M3766" s="8" t="s">
        <v>8200</v>
      </c>
      <c r="N3766" s="6"/>
      <c r="O3766" s="24"/>
    </row>
    <row r="3767" spans="1:15" ht="33" customHeight="1" x14ac:dyDescent="0.2">
      <c r="A3767" s="46" t="s">
        <v>3445</v>
      </c>
      <c r="B3767" s="8" t="s">
        <v>3013</v>
      </c>
      <c r="C3767" s="8" t="s">
        <v>6060</v>
      </c>
      <c r="D3767" s="48"/>
      <c r="E3767" s="14" t="s">
        <v>2599</v>
      </c>
      <c r="F3767" s="8" t="s">
        <v>5505</v>
      </c>
      <c r="G3767" s="8" t="s">
        <v>11316</v>
      </c>
      <c r="M3767" s="8" t="s">
        <v>8200</v>
      </c>
      <c r="N3767" s="6"/>
      <c r="O3767" s="24"/>
    </row>
    <row r="3768" spans="1:15" ht="33" customHeight="1" x14ac:dyDescent="0.2">
      <c r="A3768" s="45" t="s">
        <v>11249</v>
      </c>
      <c r="B3768" s="11" t="s">
        <v>2725</v>
      </c>
      <c r="C3768" s="8" t="s">
        <v>6060</v>
      </c>
      <c r="D3768" s="48"/>
      <c r="E3768" s="20" t="s">
        <v>32373</v>
      </c>
      <c r="F3768" s="2" t="s">
        <v>5505</v>
      </c>
      <c r="G3768" s="8" t="s">
        <v>11316</v>
      </c>
      <c r="M3768" s="11" t="s">
        <v>20014</v>
      </c>
      <c r="N3768" s="6"/>
      <c r="O3768" s="24"/>
    </row>
    <row r="3769" spans="1:15" ht="33" customHeight="1" x14ac:dyDescent="0.2">
      <c r="A3769" s="45" t="s">
        <v>11250</v>
      </c>
      <c r="B3769" s="8" t="s">
        <v>7276</v>
      </c>
      <c r="C3769" s="2" t="s">
        <v>6401</v>
      </c>
      <c r="D3769" s="48">
        <v>1970</v>
      </c>
      <c r="E3769" s="20" t="s">
        <v>3033</v>
      </c>
      <c r="F3769" s="2" t="s">
        <v>5505</v>
      </c>
      <c r="G3769" s="8" t="s">
        <v>11316</v>
      </c>
      <c r="M3769" s="2" t="s">
        <v>8200</v>
      </c>
      <c r="N3769" s="6"/>
      <c r="O3769" s="24"/>
    </row>
    <row r="3770" spans="1:15" ht="33" customHeight="1" x14ac:dyDescent="0.2">
      <c r="A3770" s="45" t="s">
        <v>11251</v>
      </c>
      <c r="B3770" s="2" t="s">
        <v>2479</v>
      </c>
      <c r="C3770" s="2" t="s">
        <v>6060</v>
      </c>
      <c r="D3770" s="48">
        <v>1995</v>
      </c>
      <c r="E3770" s="20" t="s">
        <v>2645</v>
      </c>
      <c r="F3770" s="2" t="s">
        <v>5505</v>
      </c>
      <c r="G3770" s="8" t="s">
        <v>11316</v>
      </c>
      <c r="M3770" s="2" t="s">
        <v>5934</v>
      </c>
      <c r="N3770" s="6"/>
      <c r="O3770" s="24"/>
    </row>
    <row r="3771" spans="1:15" ht="33" customHeight="1" x14ac:dyDescent="0.2">
      <c r="A3771" s="45" t="s">
        <v>10577</v>
      </c>
      <c r="B3771" s="2" t="s">
        <v>2479</v>
      </c>
      <c r="C3771" s="2" t="s">
        <v>6401</v>
      </c>
      <c r="D3771" s="48">
        <v>1995</v>
      </c>
      <c r="E3771" s="20" t="s">
        <v>2539</v>
      </c>
      <c r="F3771" s="2" t="s">
        <v>5505</v>
      </c>
      <c r="G3771" s="8" t="s">
        <v>11316</v>
      </c>
      <c r="M3771" s="2" t="s">
        <v>8200</v>
      </c>
      <c r="N3771" s="6"/>
      <c r="O3771" s="24"/>
    </row>
    <row r="3772" spans="1:15" ht="33" customHeight="1" x14ac:dyDescent="0.2">
      <c r="A3772" s="45" t="s">
        <v>10798</v>
      </c>
      <c r="B3772" s="2" t="s">
        <v>3449</v>
      </c>
      <c r="C3772" s="2" t="s">
        <v>6060</v>
      </c>
      <c r="D3772" s="48"/>
      <c r="E3772" s="20" t="s">
        <v>2648</v>
      </c>
      <c r="F3772" s="2" t="s">
        <v>5899</v>
      </c>
      <c r="G3772" s="8" t="s">
        <v>11316</v>
      </c>
      <c r="M3772" s="2" t="s">
        <v>8200</v>
      </c>
      <c r="N3772" s="6"/>
      <c r="O3772" s="24"/>
    </row>
    <row r="3773" spans="1:15" ht="33" customHeight="1" x14ac:dyDescent="0.2">
      <c r="A3773" s="45" t="s">
        <v>10799</v>
      </c>
      <c r="B3773" s="2" t="s">
        <v>2608</v>
      </c>
      <c r="C3773" s="2" t="s">
        <v>6401</v>
      </c>
      <c r="D3773" s="48">
        <v>1956</v>
      </c>
      <c r="E3773" s="20" t="s">
        <v>3861</v>
      </c>
      <c r="F3773" s="2" t="s">
        <v>11268</v>
      </c>
      <c r="G3773" s="8" t="s">
        <v>11316</v>
      </c>
      <c r="M3773" s="2" t="s">
        <v>8200</v>
      </c>
      <c r="N3773" s="6"/>
      <c r="O3773" s="24"/>
    </row>
    <row r="3774" spans="1:15" ht="33" customHeight="1" x14ac:dyDescent="0.2">
      <c r="A3774" s="45" t="s">
        <v>10800</v>
      </c>
      <c r="B3774" s="2" t="s">
        <v>2608</v>
      </c>
      <c r="C3774" s="2" t="s">
        <v>6485</v>
      </c>
      <c r="D3774" s="48">
        <v>1966</v>
      </c>
      <c r="E3774" s="20" t="s">
        <v>3011</v>
      </c>
      <c r="F3774" s="2" t="s">
        <v>11268</v>
      </c>
      <c r="G3774" s="8" t="s">
        <v>11316</v>
      </c>
      <c r="M3774" s="2" t="s">
        <v>8200</v>
      </c>
      <c r="N3774" s="31" t="s">
        <v>13597</v>
      </c>
      <c r="O3774" s="24"/>
    </row>
    <row r="3775" spans="1:15" ht="33" customHeight="1" x14ac:dyDescent="0.2">
      <c r="A3775" s="46" t="s">
        <v>23</v>
      </c>
      <c r="B3775" s="2" t="s">
        <v>11576</v>
      </c>
      <c r="C3775" s="2" t="s">
        <v>6401</v>
      </c>
      <c r="D3775" s="48"/>
      <c r="E3775" s="20" t="s">
        <v>3539</v>
      </c>
      <c r="F3775" s="2" t="s">
        <v>11268</v>
      </c>
      <c r="G3775" s="8" t="s">
        <v>11316</v>
      </c>
      <c r="M3775" s="2" t="s">
        <v>8200</v>
      </c>
      <c r="N3775" s="6"/>
      <c r="O3775" s="24"/>
    </row>
    <row r="3776" spans="1:15" ht="33" customHeight="1" x14ac:dyDescent="0.2">
      <c r="A3776" s="68" t="s">
        <v>46205</v>
      </c>
      <c r="B3776" s="2" t="s">
        <v>11576</v>
      </c>
      <c r="C3776" s="2" t="s">
        <v>6401</v>
      </c>
      <c r="D3776" s="48"/>
      <c r="E3776" s="20" t="s">
        <v>24</v>
      </c>
      <c r="F3776" s="2" t="s">
        <v>11268</v>
      </c>
      <c r="G3776" s="8" t="s">
        <v>11316</v>
      </c>
      <c r="M3776" s="2" t="s">
        <v>8200</v>
      </c>
      <c r="N3776" s="6"/>
      <c r="O3776" s="24"/>
    </row>
    <row r="3777" spans="1:15" ht="33" customHeight="1" x14ac:dyDescent="0.2">
      <c r="A3777" s="45" t="s">
        <v>11379</v>
      </c>
      <c r="B3777" s="2" t="s">
        <v>2609</v>
      </c>
      <c r="C3777" s="2" t="s">
        <v>5963</v>
      </c>
      <c r="D3777" s="48"/>
      <c r="E3777" s="20" t="s">
        <v>11070</v>
      </c>
      <c r="F3777" s="2" t="s">
        <v>11268</v>
      </c>
      <c r="G3777" s="8" t="s">
        <v>11316</v>
      </c>
      <c r="M3777" s="2" t="s">
        <v>5934</v>
      </c>
      <c r="N3777" s="6"/>
      <c r="O3777" s="24"/>
    </row>
    <row r="3778" spans="1:15" ht="33" customHeight="1" x14ac:dyDescent="0.2">
      <c r="A3778" s="45" t="s">
        <v>11259</v>
      </c>
      <c r="B3778" s="2" t="s">
        <v>2610</v>
      </c>
      <c r="C3778" s="2" t="s">
        <v>6060</v>
      </c>
      <c r="D3778" s="48"/>
      <c r="E3778" s="20" t="s">
        <v>10946</v>
      </c>
      <c r="F3778" s="2" t="s">
        <v>11268</v>
      </c>
      <c r="G3778" s="8" t="s">
        <v>11316</v>
      </c>
      <c r="M3778" s="11" t="s">
        <v>15577</v>
      </c>
      <c r="N3778" s="6"/>
      <c r="O3778" s="24"/>
    </row>
    <row r="3779" spans="1:15" ht="33" customHeight="1" x14ac:dyDescent="0.2">
      <c r="A3779" s="45" t="s">
        <v>11374</v>
      </c>
      <c r="B3779" s="2" t="s">
        <v>2535</v>
      </c>
      <c r="C3779" s="2" t="s">
        <v>6401</v>
      </c>
      <c r="D3779" s="48">
        <v>1981</v>
      </c>
      <c r="E3779" s="20" t="s">
        <v>2730</v>
      </c>
      <c r="F3779" s="2" t="s">
        <v>11268</v>
      </c>
      <c r="G3779" s="8" t="s">
        <v>11316</v>
      </c>
      <c r="M3779" s="2" t="s">
        <v>8200</v>
      </c>
      <c r="N3779" s="6"/>
      <c r="O3779" s="24"/>
    </row>
    <row r="3780" spans="1:15" ht="33" customHeight="1" x14ac:dyDescent="0.2">
      <c r="A3780" s="45" t="s">
        <v>11375</v>
      </c>
      <c r="B3780" s="2" t="s">
        <v>2611</v>
      </c>
      <c r="C3780" s="2" t="s">
        <v>6401</v>
      </c>
      <c r="D3780" s="48">
        <v>1963</v>
      </c>
      <c r="E3780" s="20" t="s">
        <v>3287</v>
      </c>
      <c r="F3780" s="2" t="s">
        <v>11268</v>
      </c>
      <c r="G3780" s="8" t="s">
        <v>11316</v>
      </c>
      <c r="M3780" s="2" t="s">
        <v>8200</v>
      </c>
      <c r="N3780" s="6"/>
      <c r="O3780" s="24"/>
    </row>
    <row r="3781" spans="1:15" ht="33" customHeight="1" x14ac:dyDescent="0.2">
      <c r="A3781" s="45" t="s">
        <v>11376</v>
      </c>
      <c r="B3781" s="2" t="s">
        <v>2612</v>
      </c>
      <c r="C3781" s="2" t="s">
        <v>6401</v>
      </c>
      <c r="D3781" s="48"/>
      <c r="E3781" s="20" t="s">
        <v>3386</v>
      </c>
      <c r="F3781" s="2" t="s">
        <v>11268</v>
      </c>
      <c r="G3781" s="8" t="s">
        <v>11316</v>
      </c>
      <c r="M3781" s="2" t="s">
        <v>8200</v>
      </c>
      <c r="N3781" s="6"/>
      <c r="O3781" s="24"/>
    </row>
    <row r="3782" spans="1:15" ht="33" customHeight="1" x14ac:dyDescent="0.2">
      <c r="A3782" s="45" t="s">
        <v>11276</v>
      </c>
      <c r="B3782" s="2" t="s">
        <v>2612</v>
      </c>
      <c r="C3782" s="2" t="s">
        <v>6401</v>
      </c>
      <c r="D3782" s="48">
        <v>1957</v>
      </c>
      <c r="E3782" s="20" t="s">
        <v>3285</v>
      </c>
      <c r="F3782" s="2" t="s">
        <v>11268</v>
      </c>
      <c r="G3782" s="8" t="s">
        <v>11316</v>
      </c>
      <c r="M3782" s="2" t="s">
        <v>8200</v>
      </c>
      <c r="N3782" s="6"/>
      <c r="O3782" s="24"/>
    </row>
    <row r="3783" spans="1:15" ht="18" customHeight="1" x14ac:dyDescent="0.2">
      <c r="A3783" s="45" t="s">
        <v>11152</v>
      </c>
      <c r="B3783" s="2" t="s">
        <v>2725</v>
      </c>
      <c r="C3783" s="2" t="s">
        <v>6401</v>
      </c>
      <c r="D3783" s="48"/>
      <c r="E3783" s="20" t="s">
        <v>2513</v>
      </c>
      <c r="F3783" s="2" t="s">
        <v>11268</v>
      </c>
      <c r="G3783" s="8" t="s">
        <v>11316</v>
      </c>
      <c r="M3783" s="2" t="s">
        <v>8200</v>
      </c>
      <c r="N3783" s="6"/>
      <c r="O3783" s="24"/>
    </row>
    <row r="3784" spans="1:15" ht="33" customHeight="1" x14ac:dyDescent="0.2">
      <c r="A3784" s="45" t="s">
        <v>11153</v>
      </c>
      <c r="B3784" s="2" t="s">
        <v>2725</v>
      </c>
      <c r="C3784" s="2" t="s">
        <v>7958</v>
      </c>
      <c r="D3784" s="48"/>
      <c r="E3784" s="20" t="s">
        <v>3916</v>
      </c>
      <c r="F3784" s="2" t="s">
        <v>11268</v>
      </c>
      <c r="G3784" s="8" t="s">
        <v>11316</v>
      </c>
      <c r="M3784" s="2" t="s">
        <v>5934</v>
      </c>
      <c r="N3784" s="6"/>
      <c r="O3784" s="24"/>
    </row>
    <row r="3785" spans="1:15" ht="33" customHeight="1" x14ac:dyDescent="0.2">
      <c r="A3785" s="45" t="s">
        <v>11490</v>
      </c>
      <c r="B3785" s="2" t="s">
        <v>2725</v>
      </c>
      <c r="C3785" s="2" t="s">
        <v>32358</v>
      </c>
      <c r="D3785" s="48"/>
      <c r="E3785" s="20" t="s">
        <v>2979</v>
      </c>
      <c r="F3785" s="2" t="s">
        <v>11268</v>
      </c>
      <c r="G3785" s="8" t="s">
        <v>11316</v>
      </c>
      <c r="M3785" s="2" t="s">
        <v>6442</v>
      </c>
      <c r="N3785" s="6"/>
      <c r="O3785" s="24"/>
    </row>
    <row r="3786" spans="1:15" ht="33" customHeight="1" x14ac:dyDescent="0.2">
      <c r="A3786" s="44" t="s">
        <v>37846</v>
      </c>
      <c r="B3786" s="2" t="s">
        <v>2725</v>
      </c>
      <c r="C3786" s="2" t="s">
        <v>32358</v>
      </c>
      <c r="D3786" s="48"/>
      <c r="E3786" s="20" t="s">
        <v>3193</v>
      </c>
      <c r="F3786" s="2" t="s">
        <v>11268</v>
      </c>
      <c r="G3786" s="8" t="s">
        <v>11316</v>
      </c>
      <c r="M3786" s="2" t="s">
        <v>6442</v>
      </c>
      <c r="N3786" s="6"/>
      <c r="O3786" s="24"/>
    </row>
    <row r="3787" spans="1:15" ht="15.75" customHeight="1" x14ac:dyDescent="0.2">
      <c r="A3787" s="45" t="s">
        <v>11298</v>
      </c>
      <c r="B3787" s="2" t="s">
        <v>2725</v>
      </c>
      <c r="C3787" s="2" t="s">
        <v>32358</v>
      </c>
      <c r="D3787" s="48"/>
      <c r="E3787" s="20" t="s">
        <v>2718</v>
      </c>
      <c r="F3787" s="2" t="s">
        <v>11268</v>
      </c>
      <c r="G3787" s="8" t="s">
        <v>11316</v>
      </c>
      <c r="M3787" s="2" t="s">
        <v>6442</v>
      </c>
      <c r="N3787" s="6"/>
      <c r="O3787" s="24"/>
    </row>
    <row r="3788" spans="1:15" ht="33" customHeight="1" x14ac:dyDescent="0.2">
      <c r="A3788" s="45" t="s">
        <v>11297</v>
      </c>
      <c r="B3788" s="2" t="s">
        <v>2725</v>
      </c>
      <c r="C3788" s="2" t="s">
        <v>32358</v>
      </c>
      <c r="D3788" s="48"/>
      <c r="E3788" s="20" t="s">
        <v>2563</v>
      </c>
      <c r="F3788" s="2" t="s">
        <v>11268</v>
      </c>
      <c r="G3788" s="8" t="s">
        <v>11316</v>
      </c>
      <c r="M3788" s="2" t="s">
        <v>6442</v>
      </c>
      <c r="N3788" s="6"/>
      <c r="O3788" s="24"/>
    </row>
    <row r="3789" spans="1:15" ht="33" customHeight="1" x14ac:dyDescent="0.2">
      <c r="A3789" s="45" t="s">
        <v>11504</v>
      </c>
      <c r="B3789" s="2" t="s">
        <v>2193</v>
      </c>
      <c r="C3789" s="2" t="s">
        <v>6060</v>
      </c>
      <c r="D3789" s="48"/>
      <c r="E3789" s="20" t="s">
        <v>2643</v>
      </c>
      <c r="F3789" s="2" t="s">
        <v>11268</v>
      </c>
      <c r="G3789" s="8" t="s">
        <v>11316</v>
      </c>
      <c r="M3789" s="11" t="s">
        <v>20013</v>
      </c>
      <c r="N3789" s="6"/>
      <c r="O3789" s="24"/>
    </row>
    <row r="3790" spans="1:15" ht="33" customHeight="1" x14ac:dyDescent="0.2">
      <c r="A3790" s="45" t="s">
        <v>11505</v>
      </c>
      <c r="B3790" s="2" t="s">
        <v>1981</v>
      </c>
      <c r="C3790" s="2" t="s">
        <v>6401</v>
      </c>
      <c r="D3790" s="48">
        <v>1911</v>
      </c>
      <c r="E3790" s="20" t="s">
        <v>2713</v>
      </c>
      <c r="F3790" s="2" t="s">
        <v>11268</v>
      </c>
      <c r="G3790" s="8" t="s">
        <v>11316</v>
      </c>
      <c r="M3790" s="2" t="s">
        <v>8200</v>
      </c>
      <c r="N3790" s="6"/>
      <c r="O3790" s="24"/>
    </row>
    <row r="3791" spans="1:15" ht="33" customHeight="1" x14ac:dyDescent="0.2">
      <c r="A3791" s="45" t="s">
        <v>11364</v>
      </c>
      <c r="B3791" s="2" t="s">
        <v>3014</v>
      </c>
      <c r="C3791" s="2" t="s">
        <v>6485</v>
      </c>
      <c r="D3791" s="48">
        <v>1976</v>
      </c>
      <c r="E3791" s="20" t="s">
        <v>2975</v>
      </c>
      <c r="F3791" s="2" t="s">
        <v>11268</v>
      </c>
      <c r="G3791" s="8" t="s">
        <v>11316</v>
      </c>
      <c r="M3791" s="2" t="s">
        <v>8200</v>
      </c>
      <c r="N3791" s="6"/>
      <c r="O3791" s="24"/>
    </row>
    <row r="3792" spans="1:15" ht="33" customHeight="1" x14ac:dyDescent="0.2">
      <c r="A3792" s="45" t="s">
        <v>11365</v>
      </c>
      <c r="B3792" s="2" t="s">
        <v>11065</v>
      </c>
      <c r="C3792" s="2" t="s">
        <v>6401</v>
      </c>
      <c r="D3792" s="48">
        <v>1969</v>
      </c>
      <c r="E3792" s="20" t="s">
        <v>2740</v>
      </c>
      <c r="F3792" s="2" t="s">
        <v>11268</v>
      </c>
      <c r="G3792" s="8" t="s">
        <v>11316</v>
      </c>
      <c r="M3792" s="2" t="s">
        <v>8200</v>
      </c>
      <c r="N3792" s="6"/>
      <c r="O3792" s="24"/>
    </row>
    <row r="3793" spans="1:15" ht="33" customHeight="1" x14ac:dyDescent="0.2">
      <c r="A3793" s="45" t="s">
        <v>11144</v>
      </c>
      <c r="B3793" s="2" t="s">
        <v>3015</v>
      </c>
      <c r="C3793" s="2" t="s">
        <v>6485</v>
      </c>
      <c r="D3793" s="48">
        <v>1956</v>
      </c>
      <c r="E3793" s="20" t="s">
        <v>3086</v>
      </c>
      <c r="F3793" s="2" t="s">
        <v>11268</v>
      </c>
      <c r="G3793" s="8" t="s">
        <v>11316</v>
      </c>
      <c r="M3793" s="2" t="s">
        <v>8200</v>
      </c>
      <c r="N3793" s="6"/>
      <c r="O3793" s="24"/>
    </row>
    <row r="3794" spans="1:15" ht="33" customHeight="1" x14ac:dyDescent="0.2">
      <c r="A3794" s="45" t="s">
        <v>11137</v>
      </c>
      <c r="B3794" s="2" t="s">
        <v>2917</v>
      </c>
      <c r="C3794" s="2" t="s">
        <v>6401</v>
      </c>
      <c r="D3794" s="48">
        <v>1971</v>
      </c>
      <c r="E3794" s="20" t="s">
        <v>2988</v>
      </c>
      <c r="F3794" s="2" t="s">
        <v>11268</v>
      </c>
      <c r="G3794" s="8" t="s">
        <v>11316</v>
      </c>
      <c r="M3794" s="2" t="s">
        <v>8200</v>
      </c>
      <c r="N3794" s="6"/>
      <c r="O3794" s="24"/>
    </row>
    <row r="3795" spans="1:15" ht="33" customHeight="1" x14ac:dyDescent="0.2">
      <c r="A3795" s="45" t="s">
        <v>11023</v>
      </c>
      <c r="B3795" s="2" t="s">
        <v>2917</v>
      </c>
      <c r="C3795" s="2" t="s">
        <v>6401</v>
      </c>
      <c r="D3795" s="48"/>
      <c r="E3795" s="20" t="s">
        <v>2634</v>
      </c>
      <c r="F3795" s="2" t="s">
        <v>11268</v>
      </c>
      <c r="G3795" s="8" t="s">
        <v>11316</v>
      </c>
      <c r="M3795" s="2" t="s">
        <v>8200</v>
      </c>
      <c r="N3795" s="6"/>
      <c r="O3795" s="24"/>
    </row>
    <row r="3796" spans="1:15" ht="33" customHeight="1" x14ac:dyDescent="0.2">
      <c r="A3796" s="45" t="s">
        <v>11024</v>
      </c>
      <c r="B3796" s="2" t="s">
        <v>2918</v>
      </c>
      <c r="C3796" s="2" t="s">
        <v>6401</v>
      </c>
      <c r="D3796" s="48"/>
      <c r="E3796" s="20" t="s">
        <v>2882</v>
      </c>
      <c r="F3796" s="2" t="s">
        <v>11268</v>
      </c>
      <c r="G3796" s="8" t="s">
        <v>11316</v>
      </c>
      <c r="M3796" s="2" t="s">
        <v>8200</v>
      </c>
      <c r="N3796" s="6"/>
      <c r="O3796" s="24"/>
    </row>
    <row r="3797" spans="1:15" ht="33" customHeight="1" x14ac:dyDescent="0.2">
      <c r="A3797" s="45" t="s">
        <v>10805</v>
      </c>
      <c r="B3797" s="2" t="s">
        <v>3448</v>
      </c>
      <c r="C3797" s="2" t="s">
        <v>6401</v>
      </c>
      <c r="D3797" s="48"/>
      <c r="E3797" s="20" t="s">
        <v>2980</v>
      </c>
      <c r="F3797" s="2" t="s">
        <v>11268</v>
      </c>
      <c r="G3797" s="8" t="s">
        <v>11316</v>
      </c>
      <c r="M3797" s="2" t="s">
        <v>8200</v>
      </c>
      <c r="N3797" s="6"/>
      <c r="O3797" s="24"/>
    </row>
    <row r="3798" spans="1:15" ht="33" customHeight="1" x14ac:dyDescent="0.2">
      <c r="A3798" s="45" t="s">
        <v>11148</v>
      </c>
      <c r="B3798" s="69" t="s">
        <v>11246</v>
      </c>
      <c r="C3798" s="2" t="s">
        <v>6401</v>
      </c>
      <c r="D3798" s="48">
        <v>1950</v>
      </c>
      <c r="E3798" s="70" t="s">
        <v>11502</v>
      </c>
      <c r="F3798" s="2" t="s">
        <v>11268</v>
      </c>
      <c r="G3798" s="8" t="s">
        <v>11316</v>
      </c>
      <c r="M3798" s="2" t="s">
        <v>8200</v>
      </c>
      <c r="N3798" s="6"/>
      <c r="O3798" s="24"/>
    </row>
    <row r="3799" spans="1:15" ht="33" customHeight="1" x14ac:dyDescent="0.2">
      <c r="A3799" s="45" t="s">
        <v>11149</v>
      </c>
      <c r="B3799" s="2" t="s">
        <v>10720</v>
      </c>
      <c r="C3799" s="2" t="s">
        <v>7958</v>
      </c>
      <c r="D3799" s="48">
        <v>1981</v>
      </c>
      <c r="E3799" s="20" t="s">
        <v>11371</v>
      </c>
      <c r="F3799" s="2" t="s">
        <v>5505</v>
      </c>
      <c r="G3799" s="8" t="s">
        <v>11316</v>
      </c>
      <c r="M3799" s="2" t="s">
        <v>5934</v>
      </c>
      <c r="N3799" s="6"/>
      <c r="O3799" s="24"/>
    </row>
    <row r="3800" spans="1:15" ht="33" customHeight="1" x14ac:dyDescent="0.2">
      <c r="A3800" s="45" t="s">
        <v>11150</v>
      </c>
      <c r="B3800" s="11" t="s">
        <v>26331</v>
      </c>
      <c r="C3800" s="2" t="s">
        <v>11151</v>
      </c>
      <c r="D3800" s="48">
        <v>1982</v>
      </c>
      <c r="E3800" s="20" t="s">
        <v>11155</v>
      </c>
      <c r="F3800" s="2" t="s">
        <v>5505</v>
      </c>
      <c r="G3800" s="8" t="s">
        <v>11316</v>
      </c>
      <c r="M3800" s="2" t="s">
        <v>5934</v>
      </c>
      <c r="N3800" s="6"/>
      <c r="O3800" s="24"/>
    </row>
    <row r="3801" spans="1:15" ht="33" customHeight="1" x14ac:dyDescent="0.2">
      <c r="A3801" s="45" t="s">
        <v>10719</v>
      </c>
      <c r="B3801" s="2" t="s">
        <v>10623</v>
      </c>
      <c r="C3801" s="2" t="s">
        <v>6401</v>
      </c>
      <c r="D3801" s="48"/>
      <c r="E3801" s="20" t="s">
        <v>10520</v>
      </c>
      <c r="F3801" s="2" t="s">
        <v>10631</v>
      </c>
      <c r="G3801" s="8" t="s">
        <v>10632</v>
      </c>
      <c r="M3801" s="2" t="s">
        <v>8200</v>
      </c>
      <c r="N3801" s="6"/>
      <c r="O3801" s="24"/>
    </row>
    <row r="3802" spans="1:15" ht="33" customHeight="1" x14ac:dyDescent="0.2">
      <c r="A3802" s="45" t="s">
        <v>10108</v>
      </c>
      <c r="B3802" s="2" t="s">
        <v>10623</v>
      </c>
      <c r="C3802" s="2" t="s">
        <v>6873</v>
      </c>
      <c r="D3802" s="48">
        <v>1989</v>
      </c>
      <c r="E3802" s="20" t="s">
        <v>10288</v>
      </c>
      <c r="F3802" s="2" t="s">
        <v>10631</v>
      </c>
      <c r="G3802" s="2" t="s">
        <v>10632</v>
      </c>
      <c r="M3802" s="2" t="s">
        <v>5934</v>
      </c>
      <c r="N3802" s="6"/>
      <c r="O3802" s="24"/>
    </row>
    <row r="3803" spans="1:15" ht="33" customHeight="1" x14ac:dyDescent="0.2">
      <c r="A3803" s="45" t="s">
        <v>10309</v>
      </c>
      <c r="B3803" s="2" t="s">
        <v>10844</v>
      </c>
      <c r="C3803" s="2" t="s">
        <v>6401</v>
      </c>
      <c r="D3803" s="48">
        <v>2005</v>
      </c>
      <c r="E3803" s="20" t="s">
        <v>19392</v>
      </c>
      <c r="F3803" s="2" t="s">
        <v>10631</v>
      </c>
      <c r="G3803" s="2" t="s">
        <v>10632</v>
      </c>
      <c r="M3803" s="2" t="s">
        <v>8200</v>
      </c>
      <c r="N3803" s="6"/>
      <c r="O3803" s="24"/>
    </row>
    <row r="3804" spans="1:15" ht="33" customHeight="1" x14ac:dyDescent="0.2">
      <c r="A3804" s="45" t="s">
        <v>10310</v>
      </c>
      <c r="B3804" s="2" t="s">
        <v>10845</v>
      </c>
      <c r="C3804" s="2" t="s">
        <v>6401</v>
      </c>
      <c r="D3804" s="48">
        <v>1989</v>
      </c>
      <c r="E3804" s="20" t="s">
        <v>11431</v>
      </c>
      <c r="F3804" s="2" t="s">
        <v>10631</v>
      </c>
      <c r="G3804" s="2" t="s">
        <v>10632</v>
      </c>
      <c r="M3804" s="2" t="s">
        <v>8200</v>
      </c>
      <c r="N3804" s="6"/>
      <c r="O3804" s="24"/>
    </row>
    <row r="3805" spans="1:15" ht="33" customHeight="1" x14ac:dyDescent="0.2">
      <c r="A3805" s="45" t="s">
        <v>10205</v>
      </c>
      <c r="B3805" s="2" t="s">
        <v>10559</v>
      </c>
      <c r="C3805" s="2" t="s">
        <v>6401</v>
      </c>
      <c r="D3805" s="48">
        <v>1993</v>
      </c>
      <c r="E3805" s="20" t="s">
        <v>32374</v>
      </c>
      <c r="F3805" s="2" t="s">
        <v>10631</v>
      </c>
      <c r="G3805" s="2" t="s">
        <v>10632</v>
      </c>
      <c r="M3805" s="2" t="s">
        <v>8200</v>
      </c>
      <c r="N3805" s="6"/>
      <c r="O3805" s="24"/>
    </row>
    <row r="3806" spans="1:15" ht="33" customHeight="1" x14ac:dyDescent="0.2">
      <c r="A3806" s="45" t="s">
        <v>10206</v>
      </c>
      <c r="B3806" s="2" t="s">
        <v>11321</v>
      </c>
      <c r="C3806" s="2" t="s">
        <v>6401</v>
      </c>
      <c r="D3806" s="48">
        <v>1984</v>
      </c>
      <c r="E3806" s="20" t="s">
        <v>11452</v>
      </c>
      <c r="F3806" s="2" t="s">
        <v>10631</v>
      </c>
      <c r="G3806" s="2" t="s">
        <v>10632</v>
      </c>
      <c r="M3806" s="2" t="s">
        <v>8200</v>
      </c>
      <c r="N3806" s="6"/>
      <c r="O3806" s="24"/>
    </row>
    <row r="3807" spans="1:15" ht="33" customHeight="1" x14ac:dyDescent="0.2">
      <c r="A3807" s="45" t="s">
        <v>11212</v>
      </c>
      <c r="B3807" s="2" t="s">
        <v>10538</v>
      </c>
      <c r="C3807" s="2" t="s">
        <v>10386</v>
      </c>
      <c r="D3807" s="48"/>
      <c r="E3807" s="20" t="s">
        <v>10808</v>
      </c>
      <c r="F3807" s="2" t="s">
        <v>10631</v>
      </c>
      <c r="G3807" s="2" t="s">
        <v>10632</v>
      </c>
      <c r="M3807" s="11" t="s">
        <v>15577</v>
      </c>
      <c r="N3807" s="6"/>
      <c r="O3807" s="24"/>
    </row>
    <row r="3808" spans="1:15" ht="33" customHeight="1" x14ac:dyDescent="0.2">
      <c r="A3808" s="45" t="s">
        <v>10319</v>
      </c>
      <c r="B3808" s="2" t="s">
        <v>10387</v>
      </c>
      <c r="C3808" s="2" t="s">
        <v>6485</v>
      </c>
      <c r="D3808" s="48">
        <v>1983</v>
      </c>
      <c r="E3808" s="20" t="s">
        <v>10828</v>
      </c>
      <c r="F3808" s="2" t="s">
        <v>10631</v>
      </c>
      <c r="G3808" s="2" t="s">
        <v>10632</v>
      </c>
      <c r="M3808" s="2" t="s">
        <v>8200</v>
      </c>
      <c r="N3808" s="6"/>
      <c r="O3808" s="24"/>
    </row>
    <row r="3809" spans="1:15" ht="33" customHeight="1" x14ac:dyDescent="0.2">
      <c r="A3809" s="45" t="s">
        <v>10451</v>
      </c>
      <c r="B3809" s="2" t="s">
        <v>10903</v>
      </c>
      <c r="C3809" s="2" t="s">
        <v>6401</v>
      </c>
      <c r="D3809" s="48">
        <v>1986</v>
      </c>
      <c r="E3809" s="20" t="s">
        <v>10727</v>
      </c>
      <c r="F3809" s="2" t="s">
        <v>10631</v>
      </c>
      <c r="G3809" s="2" t="s">
        <v>10632</v>
      </c>
      <c r="M3809" s="2" t="s">
        <v>8200</v>
      </c>
      <c r="N3809" s="6"/>
      <c r="O3809" s="24"/>
    </row>
    <row r="3810" spans="1:15" ht="33" customHeight="1" x14ac:dyDescent="0.2">
      <c r="A3810" s="45" t="s">
        <v>10452</v>
      </c>
      <c r="B3810" s="2" t="s">
        <v>11084</v>
      </c>
      <c r="C3810" s="2" t="s">
        <v>6401</v>
      </c>
      <c r="D3810" s="48">
        <v>1973</v>
      </c>
      <c r="E3810" s="20" t="s">
        <v>10376</v>
      </c>
      <c r="F3810" s="2" t="s">
        <v>10631</v>
      </c>
      <c r="G3810" s="2" t="s">
        <v>10632</v>
      </c>
      <c r="M3810" s="2" t="s">
        <v>8200</v>
      </c>
      <c r="N3810" s="6"/>
      <c r="O3810" s="24"/>
    </row>
    <row r="3811" spans="1:15" ht="33" customHeight="1" x14ac:dyDescent="0.2">
      <c r="A3811" s="45" t="s">
        <v>10453</v>
      </c>
      <c r="B3811" s="2" t="s">
        <v>10377</v>
      </c>
      <c r="C3811" s="2" t="s">
        <v>6401</v>
      </c>
      <c r="D3811" s="48">
        <v>1986</v>
      </c>
      <c r="E3811" s="20" t="s">
        <v>10617</v>
      </c>
      <c r="F3811" s="2" t="s">
        <v>10631</v>
      </c>
      <c r="G3811" s="2" t="s">
        <v>10632</v>
      </c>
      <c r="M3811" s="2" t="s">
        <v>8200</v>
      </c>
      <c r="N3811" s="6"/>
      <c r="O3811" s="24"/>
    </row>
    <row r="3812" spans="1:15" ht="33" customHeight="1" x14ac:dyDescent="0.2">
      <c r="A3812" s="45" t="s">
        <v>10454</v>
      </c>
      <c r="B3812" s="2" t="s">
        <v>11082</v>
      </c>
      <c r="C3812" s="2" t="s">
        <v>6401</v>
      </c>
      <c r="D3812" s="48">
        <v>1985</v>
      </c>
      <c r="E3812" s="20" t="s">
        <v>11083</v>
      </c>
      <c r="F3812" s="2" t="s">
        <v>10631</v>
      </c>
      <c r="G3812" s="2" t="s">
        <v>10632</v>
      </c>
      <c r="M3812" s="2" t="s">
        <v>8200</v>
      </c>
      <c r="N3812" s="6"/>
      <c r="O3812" s="24"/>
    </row>
    <row r="3813" spans="1:15" ht="33" customHeight="1" x14ac:dyDescent="0.2">
      <c r="A3813" s="45" t="s">
        <v>10125</v>
      </c>
      <c r="B3813" s="2" t="s">
        <v>10844</v>
      </c>
      <c r="C3813" s="2" t="s">
        <v>6401</v>
      </c>
      <c r="D3813" s="48"/>
      <c r="E3813" s="20" t="s">
        <v>10613</v>
      </c>
      <c r="F3813" s="2" t="s">
        <v>10631</v>
      </c>
      <c r="G3813" s="2" t="s">
        <v>10632</v>
      </c>
      <c r="M3813" s="2" t="s">
        <v>8200</v>
      </c>
      <c r="N3813" s="6"/>
      <c r="O3813" s="24"/>
    </row>
    <row r="3814" spans="1:15" ht="33" customHeight="1" x14ac:dyDescent="0.2">
      <c r="A3814" s="45" t="s">
        <v>10449</v>
      </c>
      <c r="B3814" s="2" t="s">
        <v>10614</v>
      </c>
      <c r="C3814" s="2" t="s">
        <v>6401</v>
      </c>
      <c r="D3814" s="48">
        <v>1965</v>
      </c>
      <c r="E3814" s="20" t="s">
        <v>25167</v>
      </c>
      <c r="F3814" s="2" t="s">
        <v>10631</v>
      </c>
      <c r="G3814" s="2" t="s">
        <v>10632</v>
      </c>
      <c r="M3814" s="2" t="s">
        <v>8200</v>
      </c>
      <c r="N3814" s="6"/>
      <c r="O3814" s="24"/>
    </row>
    <row r="3815" spans="1:15" ht="33" customHeight="1" x14ac:dyDescent="0.2">
      <c r="A3815" s="45" t="s">
        <v>11047</v>
      </c>
      <c r="B3815" s="2" t="s">
        <v>10614</v>
      </c>
      <c r="C3815" s="2" t="s">
        <v>6401</v>
      </c>
      <c r="D3815" s="48">
        <v>1966</v>
      </c>
      <c r="E3815" s="20" t="s">
        <v>25168</v>
      </c>
      <c r="F3815" s="2" t="s">
        <v>10631</v>
      </c>
      <c r="G3815" s="2" t="s">
        <v>10632</v>
      </c>
      <c r="M3815" s="2" t="s">
        <v>8200</v>
      </c>
      <c r="N3815" s="6"/>
      <c r="O3815" s="24"/>
    </row>
    <row r="3816" spans="1:15" ht="33" customHeight="1" x14ac:dyDescent="0.2">
      <c r="A3816" s="45" t="s">
        <v>11048</v>
      </c>
      <c r="B3816" s="2" t="s">
        <v>10614</v>
      </c>
      <c r="C3816" s="2" t="s">
        <v>6401</v>
      </c>
      <c r="D3816" s="48">
        <v>1967</v>
      </c>
      <c r="E3816" s="20" t="s">
        <v>25168</v>
      </c>
      <c r="F3816" s="2" t="s">
        <v>10631</v>
      </c>
      <c r="G3816" s="2" t="s">
        <v>10632</v>
      </c>
      <c r="M3816" s="2" t="s">
        <v>8200</v>
      </c>
      <c r="N3816" s="6"/>
      <c r="O3816" s="24"/>
    </row>
    <row r="3817" spans="1:15" ht="33" customHeight="1" x14ac:dyDescent="0.2">
      <c r="A3817" s="45" t="s">
        <v>11049</v>
      </c>
      <c r="B3817" s="2" t="s">
        <v>11110</v>
      </c>
      <c r="C3817" s="2" t="s">
        <v>10386</v>
      </c>
      <c r="D3817" s="48"/>
      <c r="E3817" s="20" t="s">
        <v>11320</v>
      </c>
      <c r="F3817" s="2" t="s">
        <v>10631</v>
      </c>
      <c r="G3817" s="2" t="s">
        <v>10632</v>
      </c>
      <c r="M3817" s="11" t="s">
        <v>20013</v>
      </c>
      <c r="N3817" s="6"/>
      <c r="O3817" s="24"/>
    </row>
    <row r="3818" spans="1:15" ht="33" customHeight="1" x14ac:dyDescent="0.2">
      <c r="A3818" s="45" t="s">
        <v>11050</v>
      </c>
      <c r="B3818" s="2" t="s">
        <v>11110</v>
      </c>
      <c r="C3818" s="2" t="s">
        <v>10386</v>
      </c>
      <c r="D3818" s="48"/>
      <c r="E3818" s="20" t="s">
        <v>11206</v>
      </c>
      <c r="F3818" s="2" t="s">
        <v>10631</v>
      </c>
      <c r="G3818" s="2" t="s">
        <v>10632</v>
      </c>
      <c r="M3818" s="11" t="s">
        <v>20013</v>
      </c>
      <c r="N3818" s="6"/>
      <c r="O3818" s="24"/>
    </row>
    <row r="3819" spans="1:15" ht="33" customHeight="1" x14ac:dyDescent="0.2">
      <c r="A3819" s="45" t="s">
        <v>10751</v>
      </c>
      <c r="B3819" s="2" t="s">
        <v>11110</v>
      </c>
      <c r="C3819" s="2" t="s">
        <v>6401</v>
      </c>
      <c r="D3819" s="48"/>
      <c r="E3819" s="20" t="s">
        <v>2493</v>
      </c>
      <c r="F3819" s="2" t="s">
        <v>10631</v>
      </c>
      <c r="G3819" s="2" t="s">
        <v>10632</v>
      </c>
      <c r="M3819" s="2" t="s">
        <v>8200</v>
      </c>
      <c r="N3819" s="6"/>
      <c r="O3819" s="24"/>
    </row>
    <row r="3820" spans="1:15" ht="33" customHeight="1" x14ac:dyDescent="0.2">
      <c r="A3820" s="45" t="s">
        <v>10461</v>
      </c>
      <c r="B3820" s="2" t="s">
        <v>11110</v>
      </c>
      <c r="C3820" s="2" t="s">
        <v>7958</v>
      </c>
      <c r="D3820" s="48"/>
      <c r="E3820" s="20" t="s">
        <v>2913</v>
      </c>
      <c r="F3820" s="2" t="s">
        <v>10631</v>
      </c>
      <c r="G3820" s="2" t="s">
        <v>10632</v>
      </c>
      <c r="M3820" s="2" t="s">
        <v>5934</v>
      </c>
      <c r="N3820" s="6"/>
      <c r="O3820" s="24"/>
    </row>
    <row r="3821" spans="1:15" ht="33" customHeight="1" x14ac:dyDescent="0.2">
      <c r="A3821" s="45" t="s">
        <v>10643</v>
      </c>
      <c r="B3821" s="2" t="s">
        <v>11110</v>
      </c>
      <c r="C3821" s="2" t="s">
        <v>7958</v>
      </c>
      <c r="D3821" s="48"/>
      <c r="E3821" s="20" t="s">
        <v>3695</v>
      </c>
      <c r="F3821" s="2" t="s">
        <v>10631</v>
      </c>
      <c r="G3821" s="2" t="s">
        <v>10632</v>
      </c>
      <c r="M3821" s="2" t="s">
        <v>5934</v>
      </c>
      <c r="N3821" s="6"/>
      <c r="O3821" s="24"/>
    </row>
    <row r="3822" spans="1:15" ht="33" customHeight="1" x14ac:dyDescent="0.2">
      <c r="A3822" s="45" t="s">
        <v>11074</v>
      </c>
      <c r="B3822" s="2" t="s">
        <v>11110</v>
      </c>
      <c r="C3822" s="2" t="s">
        <v>7958</v>
      </c>
      <c r="D3822" s="48"/>
      <c r="E3822" s="20" t="s">
        <v>3777</v>
      </c>
      <c r="F3822" s="2" t="s">
        <v>10631</v>
      </c>
      <c r="G3822" s="2" t="s">
        <v>10632</v>
      </c>
      <c r="M3822" s="2" t="s">
        <v>5934</v>
      </c>
      <c r="N3822" s="6"/>
      <c r="O3822" s="24"/>
    </row>
    <row r="3823" spans="1:15" ht="33" customHeight="1" x14ac:dyDescent="0.2">
      <c r="A3823" s="45" t="s">
        <v>10635</v>
      </c>
      <c r="B3823" s="2" t="s">
        <v>11110</v>
      </c>
      <c r="C3823" s="2" t="s">
        <v>7958</v>
      </c>
      <c r="D3823" s="48"/>
      <c r="E3823" s="20" t="s">
        <v>2678</v>
      </c>
      <c r="F3823" s="2" t="s">
        <v>10631</v>
      </c>
      <c r="G3823" s="2" t="s">
        <v>10632</v>
      </c>
      <c r="M3823" s="2" t="s">
        <v>5934</v>
      </c>
      <c r="N3823" s="6"/>
      <c r="O3823" s="24"/>
    </row>
    <row r="3824" spans="1:15" ht="33" customHeight="1" x14ac:dyDescent="0.2">
      <c r="A3824" s="45" t="s">
        <v>10636</v>
      </c>
      <c r="B3824" s="2" t="s">
        <v>11110</v>
      </c>
      <c r="C3824" s="2" t="s">
        <v>7958</v>
      </c>
      <c r="D3824" s="48"/>
      <c r="E3824" s="20" t="s">
        <v>2805</v>
      </c>
      <c r="F3824" s="2" t="s">
        <v>10631</v>
      </c>
      <c r="G3824" s="2" t="s">
        <v>10632</v>
      </c>
      <c r="M3824" s="2" t="s">
        <v>5934</v>
      </c>
      <c r="N3824" s="6"/>
      <c r="O3824" s="24"/>
    </row>
    <row r="3825" spans="1:15" ht="33" customHeight="1" x14ac:dyDescent="0.2">
      <c r="A3825" s="45" t="s">
        <v>10920</v>
      </c>
      <c r="B3825" s="2" t="s">
        <v>2912</v>
      </c>
      <c r="C3825" s="2" t="s">
        <v>6485</v>
      </c>
      <c r="D3825" s="48">
        <v>1951</v>
      </c>
      <c r="E3825" s="20" t="s">
        <v>2790</v>
      </c>
      <c r="F3825" s="2" t="s">
        <v>10631</v>
      </c>
      <c r="G3825" s="2" t="s">
        <v>10632</v>
      </c>
      <c r="M3825" s="2" t="s">
        <v>8200</v>
      </c>
      <c r="N3825" s="6"/>
      <c r="O3825" s="24"/>
    </row>
    <row r="3826" spans="1:15" ht="33" customHeight="1" x14ac:dyDescent="0.2">
      <c r="A3826" s="45" t="s">
        <v>10838</v>
      </c>
      <c r="B3826" s="2" t="s">
        <v>2912</v>
      </c>
      <c r="C3826" s="2" t="s">
        <v>6401</v>
      </c>
      <c r="D3826" s="48"/>
      <c r="E3826" s="20" t="s">
        <v>2536</v>
      </c>
      <c r="F3826" s="2" t="s">
        <v>10631</v>
      </c>
      <c r="G3826" s="2" t="s">
        <v>10632</v>
      </c>
      <c r="M3826" s="2" t="s">
        <v>8200</v>
      </c>
      <c r="N3826" s="6"/>
      <c r="O3826" s="24"/>
    </row>
    <row r="3827" spans="1:15" ht="33" customHeight="1" x14ac:dyDescent="0.2">
      <c r="A3827" s="45" t="s">
        <v>10587</v>
      </c>
      <c r="B3827" s="2" t="s">
        <v>2912</v>
      </c>
      <c r="C3827" s="2" t="s">
        <v>6401</v>
      </c>
      <c r="D3827" s="48">
        <v>1989</v>
      </c>
      <c r="E3827" s="20" t="s">
        <v>2920</v>
      </c>
      <c r="F3827" s="2" t="s">
        <v>10631</v>
      </c>
      <c r="G3827" s="2" t="s">
        <v>10632</v>
      </c>
      <c r="M3827" s="2" t="s">
        <v>8200</v>
      </c>
      <c r="N3827" s="6"/>
      <c r="O3827" s="24"/>
    </row>
    <row r="3828" spans="1:15" ht="33" customHeight="1" x14ac:dyDescent="0.2">
      <c r="A3828" s="45" t="s">
        <v>10921</v>
      </c>
      <c r="B3828" s="2" t="s">
        <v>2912</v>
      </c>
      <c r="C3828" s="2" t="s">
        <v>6401</v>
      </c>
      <c r="D3828" s="48">
        <v>1965</v>
      </c>
      <c r="E3828" s="20" t="s">
        <v>2675</v>
      </c>
      <c r="F3828" s="2" t="s">
        <v>10631</v>
      </c>
      <c r="G3828" s="2" t="s">
        <v>10632</v>
      </c>
      <c r="M3828" s="2" t="s">
        <v>8200</v>
      </c>
      <c r="N3828" s="6"/>
      <c r="O3828" s="24"/>
    </row>
    <row r="3829" spans="1:15" ht="33" customHeight="1" x14ac:dyDescent="0.2">
      <c r="A3829" s="45" t="s">
        <v>10922</v>
      </c>
      <c r="B3829" s="2" t="s">
        <v>2912</v>
      </c>
      <c r="C3829" s="2" t="s">
        <v>6401</v>
      </c>
      <c r="D3829" s="48">
        <v>1966</v>
      </c>
      <c r="E3829" s="20" t="s">
        <v>2675</v>
      </c>
      <c r="F3829" s="2" t="s">
        <v>10631</v>
      </c>
      <c r="G3829" s="2" t="s">
        <v>10632</v>
      </c>
      <c r="M3829" s="2" t="s">
        <v>8200</v>
      </c>
      <c r="N3829" s="6"/>
      <c r="O3829" s="24"/>
    </row>
    <row r="3830" spans="1:15" ht="33" customHeight="1" x14ac:dyDescent="0.2">
      <c r="A3830" s="45" t="s">
        <v>11158</v>
      </c>
      <c r="B3830" s="2" t="s">
        <v>2912</v>
      </c>
      <c r="C3830" s="2" t="s">
        <v>6401</v>
      </c>
      <c r="D3830" s="48">
        <v>1967</v>
      </c>
      <c r="E3830" s="20" t="s">
        <v>2780</v>
      </c>
      <c r="F3830" s="2" t="s">
        <v>10631</v>
      </c>
      <c r="G3830" s="2" t="s">
        <v>10632</v>
      </c>
      <c r="M3830" s="2" t="s">
        <v>8200</v>
      </c>
      <c r="N3830" s="6"/>
      <c r="O3830" s="24"/>
    </row>
    <row r="3831" spans="1:15" ht="33" customHeight="1" x14ac:dyDescent="0.2">
      <c r="A3831" s="45" t="s">
        <v>11162</v>
      </c>
      <c r="B3831" s="2" t="s">
        <v>2912</v>
      </c>
      <c r="C3831" s="2" t="s">
        <v>6401</v>
      </c>
      <c r="D3831" s="48">
        <v>1972</v>
      </c>
      <c r="E3831" s="20" t="s">
        <v>3127</v>
      </c>
      <c r="F3831" s="2" t="s">
        <v>10631</v>
      </c>
      <c r="G3831" s="2" t="s">
        <v>10632</v>
      </c>
      <c r="M3831" s="2" t="s">
        <v>8200</v>
      </c>
      <c r="N3831" s="6"/>
      <c r="O3831" s="24"/>
    </row>
    <row r="3832" spans="1:15" ht="33" customHeight="1" x14ac:dyDescent="0.2">
      <c r="A3832" s="45" t="s">
        <v>11163</v>
      </c>
      <c r="B3832" s="2" t="s">
        <v>2912</v>
      </c>
      <c r="C3832" s="2" t="s">
        <v>6401</v>
      </c>
      <c r="D3832" s="48">
        <v>1973</v>
      </c>
      <c r="E3832" s="20" t="s">
        <v>2666</v>
      </c>
      <c r="F3832" s="2" t="s">
        <v>10631</v>
      </c>
      <c r="G3832" s="2" t="s">
        <v>10632</v>
      </c>
      <c r="M3832" s="2" t="s">
        <v>8200</v>
      </c>
      <c r="N3832" s="6"/>
      <c r="O3832" s="24"/>
    </row>
    <row r="3833" spans="1:15" ht="33" customHeight="1" x14ac:dyDescent="0.2">
      <c r="A3833" s="45" t="s">
        <v>10585</v>
      </c>
      <c r="B3833" s="2" t="s">
        <v>2912</v>
      </c>
      <c r="C3833" s="2" t="s">
        <v>6401</v>
      </c>
      <c r="D3833" s="48">
        <v>1974</v>
      </c>
      <c r="E3833" s="20" t="s">
        <v>3127</v>
      </c>
      <c r="F3833" s="2" t="s">
        <v>10631</v>
      </c>
      <c r="G3833" s="2" t="s">
        <v>10632</v>
      </c>
      <c r="M3833" s="2" t="s">
        <v>8200</v>
      </c>
      <c r="N3833" s="6"/>
      <c r="O3833" s="24"/>
    </row>
    <row r="3834" spans="1:15" ht="33" customHeight="1" x14ac:dyDescent="0.2">
      <c r="A3834" s="45" t="s">
        <v>10586</v>
      </c>
      <c r="B3834" s="2" t="s">
        <v>2912</v>
      </c>
      <c r="C3834" s="2" t="s">
        <v>6401</v>
      </c>
      <c r="D3834" s="48">
        <v>1975</v>
      </c>
      <c r="E3834" s="20" t="s">
        <v>2156</v>
      </c>
      <c r="F3834" s="2" t="s">
        <v>10631</v>
      </c>
      <c r="G3834" s="2" t="s">
        <v>10632</v>
      </c>
      <c r="M3834" s="2" t="s">
        <v>8200</v>
      </c>
      <c r="N3834" s="6"/>
      <c r="O3834" s="24"/>
    </row>
    <row r="3835" spans="1:15" ht="33" customHeight="1" x14ac:dyDescent="0.2">
      <c r="A3835" s="45" t="s">
        <v>10936</v>
      </c>
      <c r="B3835" s="2" t="s">
        <v>2912</v>
      </c>
      <c r="C3835" s="2" t="s">
        <v>6401</v>
      </c>
      <c r="D3835" s="48">
        <v>1976</v>
      </c>
      <c r="E3835" s="20" t="s">
        <v>2672</v>
      </c>
      <c r="F3835" s="2" t="s">
        <v>10631</v>
      </c>
      <c r="G3835" s="2" t="s">
        <v>10632</v>
      </c>
      <c r="M3835" s="2" t="s">
        <v>8200</v>
      </c>
      <c r="N3835" s="6"/>
      <c r="O3835" s="24"/>
    </row>
    <row r="3836" spans="1:15" ht="33" customHeight="1" x14ac:dyDescent="0.2">
      <c r="A3836" s="45" t="s">
        <v>10637</v>
      </c>
      <c r="B3836" s="2" t="s">
        <v>2912</v>
      </c>
      <c r="C3836" s="2" t="s">
        <v>6401</v>
      </c>
      <c r="D3836" s="48">
        <v>1976</v>
      </c>
      <c r="E3836" s="20" t="s">
        <v>2070</v>
      </c>
      <c r="F3836" s="2" t="s">
        <v>10631</v>
      </c>
      <c r="G3836" s="2" t="s">
        <v>10632</v>
      </c>
      <c r="M3836" s="2" t="s">
        <v>8200</v>
      </c>
      <c r="N3836" s="6"/>
      <c r="O3836" s="24"/>
    </row>
    <row r="3837" spans="1:15" ht="33" customHeight="1" x14ac:dyDescent="0.2">
      <c r="A3837" s="45" t="s">
        <v>10473</v>
      </c>
      <c r="B3837" s="2" t="s">
        <v>2800</v>
      </c>
      <c r="C3837" s="2" t="s">
        <v>7958</v>
      </c>
      <c r="D3837" s="48">
        <v>1950</v>
      </c>
      <c r="E3837" s="20" t="s">
        <v>2066</v>
      </c>
      <c r="F3837" s="2" t="s">
        <v>10631</v>
      </c>
      <c r="G3837" s="2" t="s">
        <v>10632</v>
      </c>
      <c r="M3837" s="2" t="s">
        <v>5934</v>
      </c>
      <c r="N3837" s="6"/>
      <c r="O3837" s="24"/>
    </row>
    <row r="3838" spans="1:15" ht="33" customHeight="1" x14ac:dyDescent="0.2">
      <c r="A3838" s="45" t="s">
        <v>10474</v>
      </c>
      <c r="B3838" s="2" t="s">
        <v>2800</v>
      </c>
      <c r="C3838" s="2" t="s">
        <v>6401</v>
      </c>
      <c r="D3838" s="48">
        <v>1959</v>
      </c>
      <c r="E3838" s="20" t="s">
        <v>2825</v>
      </c>
      <c r="F3838" s="2" t="s">
        <v>10631</v>
      </c>
      <c r="G3838" s="2" t="s">
        <v>10632</v>
      </c>
      <c r="M3838" s="2" t="s">
        <v>8200</v>
      </c>
      <c r="N3838" s="6"/>
      <c r="O3838" s="24"/>
    </row>
    <row r="3839" spans="1:15" ht="33" customHeight="1" x14ac:dyDescent="0.2">
      <c r="A3839" s="45" t="s">
        <v>11038</v>
      </c>
      <c r="B3839" s="2" t="s">
        <v>2800</v>
      </c>
      <c r="C3839" s="2" t="s">
        <v>6401</v>
      </c>
      <c r="D3839" s="48">
        <v>1963</v>
      </c>
      <c r="E3839" s="20" t="s">
        <v>3499</v>
      </c>
      <c r="F3839" s="2" t="s">
        <v>10631</v>
      </c>
      <c r="G3839" s="2" t="s">
        <v>10632</v>
      </c>
      <c r="M3839" s="2" t="s">
        <v>8200</v>
      </c>
      <c r="N3839" s="6"/>
      <c r="O3839" s="24"/>
    </row>
    <row r="3840" spans="1:15" ht="33" customHeight="1" x14ac:dyDescent="0.2">
      <c r="A3840" s="45" t="s">
        <v>11039</v>
      </c>
      <c r="B3840" s="2" t="s">
        <v>2800</v>
      </c>
      <c r="C3840" s="2" t="s">
        <v>6401</v>
      </c>
      <c r="D3840" s="48">
        <v>1966</v>
      </c>
      <c r="E3840" s="20" t="s">
        <v>3496</v>
      </c>
      <c r="F3840" s="2" t="s">
        <v>10631</v>
      </c>
      <c r="G3840" s="2" t="s">
        <v>10632</v>
      </c>
      <c r="M3840" s="2" t="s">
        <v>8200</v>
      </c>
      <c r="N3840" s="6"/>
      <c r="O3840" s="24"/>
    </row>
    <row r="3841" spans="1:15" ht="33" customHeight="1" x14ac:dyDescent="0.2">
      <c r="A3841" s="45" t="s">
        <v>10756</v>
      </c>
      <c r="B3841" s="2" t="s">
        <v>2800</v>
      </c>
      <c r="C3841" s="2" t="s">
        <v>6305</v>
      </c>
      <c r="D3841" s="48">
        <v>1972</v>
      </c>
      <c r="E3841" s="20" t="s">
        <v>11335</v>
      </c>
      <c r="F3841" s="2" t="s">
        <v>10631</v>
      </c>
      <c r="G3841" s="2" t="s">
        <v>10632</v>
      </c>
      <c r="M3841" s="2" t="s">
        <v>5934</v>
      </c>
      <c r="N3841" s="6"/>
      <c r="O3841" s="24"/>
    </row>
    <row r="3842" spans="1:15" ht="33" customHeight="1" x14ac:dyDescent="0.2">
      <c r="A3842" s="45" t="s">
        <v>10929</v>
      </c>
      <c r="B3842" s="2" t="s">
        <v>2800</v>
      </c>
      <c r="C3842" s="2" t="s">
        <v>6305</v>
      </c>
      <c r="D3842" s="48">
        <v>1972</v>
      </c>
      <c r="E3842" s="20" t="s">
        <v>10896</v>
      </c>
      <c r="F3842" s="2" t="s">
        <v>10631</v>
      </c>
      <c r="G3842" s="2" t="s">
        <v>10632</v>
      </c>
      <c r="M3842" s="11" t="s">
        <v>8200</v>
      </c>
      <c r="N3842" s="6"/>
      <c r="O3842" s="24"/>
    </row>
    <row r="3843" spans="1:15" ht="33" customHeight="1" x14ac:dyDescent="0.2">
      <c r="A3843" s="45" t="s">
        <v>10930</v>
      </c>
      <c r="B3843" s="2" t="s">
        <v>2800</v>
      </c>
      <c r="C3843" s="2" t="s">
        <v>6305</v>
      </c>
      <c r="D3843" s="48">
        <v>1972</v>
      </c>
      <c r="E3843" s="20" t="s">
        <v>10695</v>
      </c>
      <c r="F3843" s="2" t="s">
        <v>10631</v>
      </c>
      <c r="G3843" s="2" t="s">
        <v>10632</v>
      </c>
      <c r="M3843" s="11" t="s">
        <v>8200</v>
      </c>
      <c r="N3843" s="6"/>
      <c r="O3843" s="24"/>
    </row>
    <row r="3844" spans="1:15" ht="33" customHeight="1" x14ac:dyDescent="0.2">
      <c r="A3844" s="45" t="s">
        <v>10931</v>
      </c>
      <c r="B3844" s="2" t="s">
        <v>2800</v>
      </c>
      <c r="C3844" s="2" t="s">
        <v>6305</v>
      </c>
      <c r="D3844" s="48">
        <v>1972</v>
      </c>
      <c r="E3844" s="20" t="s">
        <v>10797</v>
      </c>
      <c r="F3844" s="2" t="s">
        <v>10631</v>
      </c>
      <c r="G3844" s="2" t="s">
        <v>10632</v>
      </c>
      <c r="M3844" s="11" t="s">
        <v>8200</v>
      </c>
      <c r="N3844" s="6"/>
      <c r="O3844" s="24"/>
    </row>
    <row r="3845" spans="1:15" ht="33" customHeight="1" x14ac:dyDescent="0.2">
      <c r="A3845" s="45" t="s">
        <v>11040</v>
      </c>
      <c r="B3845" s="2" t="s">
        <v>2800</v>
      </c>
      <c r="C3845" s="2" t="s">
        <v>6401</v>
      </c>
      <c r="D3845" s="48"/>
      <c r="E3845" s="20" t="s">
        <v>10533</v>
      </c>
      <c r="F3845" s="2" t="s">
        <v>10631</v>
      </c>
      <c r="G3845" s="2" t="s">
        <v>10632</v>
      </c>
      <c r="M3845" s="2" t="s">
        <v>8200</v>
      </c>
      <c r="N3845" s="6"/>
      <c r="O3845" s="24"/>
    </row>
    <row r="3846" spans="1:15" ht="33" customHeight="1" x14ac:dyDescent="0.2">
      <c r="A3846" s="45" t="s">
        <v>11041</v>
      </c>
      <c r="B3846" s="2" t="s">
        <v>2800</v>
      </c>
      <c r="C3846" s="2" t="s">
        <v>6401</v>
      </c>
      <c r="D3846" s="48">
        <v>1983</v>
      </c>
      <c r="E3846" s="20" t="s">
        <v>10686</v>
      </c>
      <c r="F3846" s="2" t="s">
        <v>10631</v>
      </c>
      <c r="G3846" s="2" t="s">
        <v>10632</v>
      </c>
      <c r="M3846" s="2" t="s">
        <v>8200</v>
      </c>
      <c r="N3846" s="6"/>
      <c r="O3846" s="24"/>
    </row>
    <row r="3847" spans="1:15" ht="33" customHeight="1" x14ac:dyDescent="0.2">
      <c r="A3847" s="45" t="s">
        <v>11042</v>
      </c>
      <c r="B3847" s="2" t="s">
        <v>2800</v>
      </c>
      <c r="C3847" s="2" t="s">
        <v>6401</v>
      </c>
      <c r="D3847" s="48"/>
      <c r="E3847" s="20" t="s">
        <v>10891</v>
      </c>
      <c r="F3847" s="2" t="s">
        <v>10631</v>
      </c>
      <c r="G3847" s="2" t="s">
        <v>10632</v>
      </c>
      <c r="M3847" s="2" t="s">
        <v>8200</v>
      </c>
      <c r="N3847" s="6"/>
      <c r="O3847" s="24"/>
    </row>
    <row r="3848" spans="1:15" ht="33" customHeight="1" x14ac:dyDescent="0.2">
      <c r="A3848" s="45" t="s">
        <v>11157</v>
      </c>
      <c r="B3848" s="2" t="s">
        <v>10848</v>
      </c>
      <c r="C3848" s="2" t="s">
        <v>5963</v>
      </c>
      <c r="D3848" s="48"/>
      <c r="E3848" s="20" t="s">
        <v>32375</v>
      </c>
      <c r="F3848" s="2" t="s">
        <v>10631</v>
      </c>
      <c r="G3848" s="2" t="s">
        <v>10632</v>
      </c>
      <c r="M3848" s="2" t="s">
        <v>5934</v>
      </c>
      <c r="N3848" s="6"/>
      <c r="O3848" s="24"/>
    </row>
    <row r="3849" spans="1:15" ht="33" customHeight="1" x14ac:dyDescent="0.2">
      <c r="A3849" s="45" t="s">
        <v>2248</v>
      </c>
      <c r="B3849" s="2" t="s">
        <v>3595</v>
      </c>
      <c r="C3849" s="2" t="s">
        <v>6485</v>
      </c>
      <c r="D3849" s="48">
        <v>1982</v>
      </c>
      <c r="E3849" s="20" t="s">
        <v>2970</v>
      </c>
      <c r="F3849" s="2" t="s">
        <v>10631</v>
      </c>
      <c r="G3849" s="2" t="s">
        <v>10632</v>
      </c>
      <c r="J3849" s="60" t="s">
        <v>45939</v>
      </c>
      <c r="M3849" s="2" t="s">
        <v>8200</v>
      </c>
      <c r="N3849" s="6"/>
      <c r="O3849" s="24"/>
    </row>
    <row r="3850" spans="1:15" ht="33" customHeight="1" x14ac:dyDescent="0.2">
      <c r="A3850" s="45" t="s">
        <v>2249</v>
      </c>
      <c r="B3850" s="2" t="s">
        <v>2714</v>
      </c>
      <c r="C3850" s="2" t="s">
        <v>6401</v>
      </c>
      <c r="D3850" s="48">
        <v>1975</v>
      </c>
      <c r="E3850" s="20" t="s">
        <v>2701</v>
      </c>
      <c r="F3850" s="2" t="s">
        <v>10631</v>
      </c>
      <c r="G3850" s="2" t="s">
        <v>10632</v>
      </c>
      <c r="M3850" s="2" t="s">
        <v>8200</v>
      </c>
      <c r="N3850" s="6"/>
      <c r="O3850" s="24"/>
    </row>
    <row r="3851" spans="1:15" ht="33" customHeight="1" x14ac:dyDescent="0.2">
      <c r="A3851" s="45" t="s">
        <v>2250</v>
      </c>
      <c r="B3851" s="2" t="s">
        <v>3025</v>
      </c>
      <c r="C3851" s="2" t="s">
        <v>6401</v>
      </c>
      <c r="D3851" s="48">
        <v>1990</v>
      </c>
      <c r="E3851" s="20" t="s">
        <v>3440</v>
      </c>
      <c r="F3851" s="2" t="s">
        <v>10631</v>
      </c>
      <c r="G3851" s="2" t="s">
        <v>10632</v>
      </c>
      <c r="M3851" s="2" t="s">
        <v>8200</v>
      </c>
      <c r="N3851" s="6"/>
      <c r="O3851" s="24"/>
    </row>
    <row r="3852" spans="1:15" ht="33" customHeight="1" x14ac:dyDescent="0.2">
      <c r="A3852" s="45" t="s">
        <v>2426</v>
      </c>
      <c r="B3852" s="2" t="s">
        <v>3441</v>
      </c>
      <c r="C3852" s="2" t="s">
        <v>6401</v>
      </c>
      <c r="D3852" s="48">
        <v>1976</v>
      </c>
      <c r="E3852" s="20" t="s">
        <v>3447</v>
      </c>
      <c r="F3852" s="2" t="s">
        <v>10631</v>
      </c>
      <c r="G3852" s="2" t="s">
        <v>10632</v>
      </c>
      <c r="M3852" s="2" t="s">
        <v>8200</v>
      </c>
      <c r="N3852" s="6"/>
      <c r="O3852" s="24"/>
    </row>
    <row r="3853" spans="1:15" ht="33" customHeight="1" x14ac:dyDescent="0.2">
      <c r="A3853" s="45" t="s">
        <v>2942</v>
      </c>
      <c r="B3853" s="2" t="s">
        <v>3441</v>
      </c>
      <c r="C3853" s="2" t="s">
        <v>6401</v>
      </c>
      <c r="D3853" s="48">
        <v>1982</v>
      </c>
      <c r="E3853" s="20" t="s">
        <v>3536</v>
      </c>
      <c r="F3853" s="2" t="s">
        <v>10631</v>
      </c>
      <c r="G3853" s="2" t="s">
        <v>10632</v>
      </c>
      <c r="M3853" s="2" t="s">
        <v>8200</v>
      </c>
      <c r="N3853" s="6"/>
      <c r="O3853" s="24"/>
    </row>
    <row r="3854" spans="1:15" ht="33" customHeight="1" x14ac:dyDescent="0.2">
      <c r="A3854" s="45" t="s">
        <v>2686</v>
      </c>
      <c r="B3854" s="2" t="s">
        <v>2775</v>
      </c>
      <c r="C3854" s="2" t="s">
        <v>6401</v>
      </c>
      <c r="D3854" s="48">
        <v>1976</v>
      </c>
      <c r="E3854" s="20" t="s">
        <v>2888</v>
      </c>
      <c r="F3854" s="2" t="s">
        <v>10631</v>
      </c>
      <c r="G3854" s="2" t="s">
        <v>10632</v>
      </c>
      <c r="M3854" s="2" t="s">
        <v>8200</v>
      </c>
      <c r="N3854" s="6"/>
      <c r="O3854" s="24"/>
    </row>
    <row r="3855" spans="1:15" ht="33" customHeight="1" x14ac:dyDescent="0.2">
      <c r="A3855" s="45" t="s">
        <v>2687</v>
      </c>
      <c r="B3855" s="2" t="s">
        <v>2775</v>
      </c>
      <c r="C3855" s="2" t="s">
        <v>6401</v>
      </c>
      <c r="D3855" s="48">
        <v>1978</v>
      </c>
      <c r="E3855" s="20" t="s">
        <v>2374</v>
      </c>
      <c r="F3855" s="2" t="s">
        <v>10631</v>
      </c>
      <c r="G3855" s="2" t="s">
        <v>10632</v>
      </c>
      <c r="M3855" s="2" t="s">
        <v>8200</v>
      </c>
      <c r="N3855" s="6"/>
      <c r="O3855" s="24"/>
    </row>
    <row r="3856" spans="1:15" ht="33" customHeight="1" x14ac:dyDescent="0.2">
      <c r="A3856" s="45" t="s">
        <v>2688</v>
      </c>
      <c r="B3856" s="2" t="s">
        <v>2775</v>
      </c>
      <c r="C3856" s="2" t="s">
        <v>10386</v>
      </c>
      <c r="D3856" s="48">
        <v>1979</v>
      </c>
      <c r="E3856" s="20" t="s">
        <v>2259</v>
      </c>
      <c r="F3856" s="2" t="s">
        <v>10631</v>
      </c>
      <c r="G3856" s="2" t="s">
        <v>10632</v>
      </c>
      <c r="M3856" s="11" t="s">
        <v>15577</v>
      </c>
      <c r="N3856" s="6"/>
      <c r="O3856" s="24"/>
    </row>
    <row r="3857" spans="1:15" ht="33" customHeight="1" x14ac:dyDescent="0.2">
      <c r="A3857" s="45" t="s">
        <v>2689</v>
      </c>
      <c r="B3857" s="2" t="s">
        <v>2775</v>
      </c>
      <c r="C3857" s="2" t="s">
        <v>6401</v>
      </c>
      <c r="D3857" s="48"/>
      <c r="E3857" s="20" t="s">
        <v>2904</v>
      </c>
      <c r="F3857" s="2" t="s">
        <v>10631</v>
      </c>
      <c r="G3857" s="2" t="s">
        <v>10632</v>
      </c>
      <c r="M3857" s="2" t="s">
        <v>8200</v>
      </c>
      <c r="N3857" s="6"/>
      <c r="O3857" s="24"/>
    </row>
    <row r="3858" spans="1:15" ht="33" customHeight="1" x14ac:dyDescent="0.2">
      <c r="A3858" s="45" t="s">
        <v>2927</v>
      </c>
      <c r="B3858" s="2" t="s">
        <v>2775</v>
      </c>
      <c r="C3858" s="2" t="s">
        <v>6305</v>
      </c>
      <c r="D3858" s="48">
        <v>1982</v>
      </c>
      <c r="E3858" s="20" t="s">
        <v>2639</v>
      </c>
      <c r="F3858" s="2" t="s">
        <v>10631</v>
      </c>
      <c r="G3858" s="2" t="s">
        <v>10632</v>
      </c>
      <c r="M3858" s="2" t="s">
        <v>8200</v>
      </c>
      <c r="N3858" s="6"/>
      <c r="O3858" s="24"/>
    </row>
    <row r="3859" spans="1:15" ht="33" customHeight="1" x14ac:dyDescent="0.2">
      <c r="A3859" s="45" t="s">
        <v>2928</v>
      </c>
      <c r="B3859" s="2" t="s">
        <v>2775</v>
      </c>
      <c r="C3859" s="2" t="s">
        <v>6305</v>
      </c>
      <c r="D3859" s="48"/>
      <c r="E3859" s="20" t="s">
        <v>1989</v>
      </c>
      <c r="F3859" s="2" t="s">
        <v>10631</v>
      </c>
      <c r="G3859" s="2" t="s">
        <v>10632</v>
      </c>
      <c r="M3859" s="2" t="s">
        <v>8200</v>
      </c>
      <c r="N3859" s="6"/>
      <c r="O3859" s="24"/>
    </row>
    <row r="3860" spans="1:15" ht="33" customHeight="1" x14ac:dyDescent="0.2">
      <c r="A3860" s="45" t="s">
        <v>2957</v>
      </c>
      <c r="B3860" s="2" t="s">
        <v>2775</v>
      </c>
      <c r="C3860" s="2" t="s">
        <v>6485</v>
      </c>
      <c r="D3860" s="48">
        <v>1986</v>
      </c>
      <c r="E3860" s="20" t="s">
        <v>1990</v>
      </c>
      <c r="F3860" s="2" t="s">
        <v>10631</v>
      </c>
      <c r="G3860" s="2" t="s">
        <v>10632</v>
      </c>
      <c r="M3860" s="2" t="s">
        <v>8200</v>
      </c>
      <c r="N3860" s="6"/>
      <c r="O3860" s="24"/>
    </row>
    <row r="3861" spans="1:15" ht="33" customHeight="1" x14ac:dyDescent="0.2">
      <c r="A3861" s="45" t="s">
        <v>2958</v>
      </c>
      <c r="B3861" s="2" t="s">
        <v>2775</v>
      </c>
      <c r="C3861" s="2" t="s">
        <v>6401</v>
      </c>
      <c r="D3861" s="48"/>
      <c r="E3861" s="20" t="s">
        <v>2481</v>
      </c>
      <c r="F3861" s="2" t="s">
        <v>10631</v>
      </c>
      <c r="G3861" s="2" t="s">
        <v>10632</v>
      </c>
      <c r="M3861" s="2" t="s">
        <v>8200</v>
      </c>
      <c r="N3861" s="6"/>
      <c r="O3861" s="24"/>
    </row>
    <row r="3862" spans="1:15" ht="33" customHeight="1" x14ac:dyDescent="0.2">
      <c r="A3862" s="45" t="s">
        <v>3593</v>
      </c>
      <c r="B3862" s="2" t="s">
        <v>2775</v>
      </c>
      <c r="C3862" s="2" t="s">
        <v>6305</v>
      </c>
      <c r="D3862" s="48">
        <v>1986</v>
      </c>
      <c r="E3862" s="20" t="s">
        <v>2494</v>
      </c>
      <c r="F3862" s="2" t="s">
        <v>10631</v>
      </c>
      <c r="G3862" s="2" t="s">
        <v>10632</v>
      </c>
      <c r="M3862" s="2" t="s">
        <v>8200</v>
      </c>
      <c r="N3862" s="6"/>
      <c r="O3862" s="24"/>
    </row>
    <row r="3863" spans="1:15" ht="33" customHeight="1" x14ac:dyDescent="0.2">
      <c r="A3863" s="45" t="s">
        <v>3594</v>
      </c>
      <c r="B3863" s="2" t="s">
        <v>2265</v>
      </c>
      <c r="C3863" s="2" t="s">
        <v>6401</v>
      </c>
      <c r="D3863" s="48"/>
      <c r="E3863" s="20" t="s">
        <v>2056</v>
      </c>
      <c r="F3863" s="2" t="s">
        <v>10631</v>
      </c>
      <c r="G3863" s="2" t="s">
        <v>10632</v>
      </c>
      <c r="M3863" s="2" t="s">
        <v>8200</v>
      </c>
      <c r="N3863" s="6"/>
      <c r="O3863" s="24"/>
    </row>
    <row r="3864" spans="1:15" ht="33" customHeight="1" x14ac:dyDescent="0.2">
      <c r="A3864" s="45" t="s">
        <v>2048</v>
      </c>
      <c r="B3864" s="11" t="s">
        <v>34132</v>
      </c>
      <c r="C3864" s="2" t="s">
        <v>6485</v>
      </c>
      <c r="D3864" s="48">
        <v>1970</v>
      </c>
      <c r="E3864" s="20" t="s">
        <v>2050</v>
      </c>
      <c r="F3864" s="2" t="s">
        <v>10631</v>
      </c>
      <c r="G3864" s="2" t="s">
        <v>10632</v>
      </c>
      <c r="M3864" s="2" t="s">
        <v>8200</v>
      </c>
      <c r="N3864" s="6"/>
      <c r="O3864" s="24"/>
    </row>
    <row r="3865" spans="1:15" ht="33" customHeight="1" x14ac:dyDescent="0.2">
      <c r="A3865" s="45" t="s">
        <v>11060</v>
      </c>
      <c r="B3865" s="2" t="s">
        <v>34132</v>
      </c>
      <c r="C3865" s="2" t="s">
        <v>6485</v>
      </c>
      <c r="D3865" s="48">
        <v>1987</v>
      </c>
      <c r="E3865" s="20" t="s">
        <v>11400</v>
      </c>
      <c r="F3865" s="2" t="s">
        <v>10631</v>
      </c>
      <c r="G3865" s="2" t="s">
        <v>10632</v>
      </c>
      <c r="M3865" s="2" t="s">
        <v>8200</v>
      </c>
      <c r="N3865" s="6"/>
      <c r="O3865" s="24"/>
    </row>
    <row r="3866" spans="1:15" ht="33" customHeight="1" x14ac:dyDescent="0.2">
      <c r="A3866" s="45" t="s">
        <v>11165</v>
      </c>
      <c r="B3866" s="2" t="s">
        <v>34132</v>
      </c>
      <c r="C3866" s="2" t="s">
        <v>6401</v>
      </c>
      <c r="D3866" s="48">
        <v>1987</v>
      </c>
      <c r="E3866" s="20" t="s">
        <v>11164</v>
      </c>
      <c r="F3866" s="2" t="s">
        <v>10631</v>
      </c>
      <c r="G3866" s="2" t="s">
        <v>10632</v>
      </c>
      <c r="M3866" s="2" t="s">
        <v>8200</v>
      </c>
      <c r="N3866" s="6"/>
      <c r="O3866" s="24"/>
    </row>
    <row r="3867" spans="1:15" ht="33" customHeight="1" x14ac:dyDescent="0.2">
      <c r="A3867" s="45" t="s">
        <v>11160</v>
      </c>
      <c r="B3867" s="2" t="s">
        <v>34132</v>
      </c>
      <c r="C3867" s="2" t="s">
        <v>6485</v>
      </c>
      <c r="D3867" s="48">
        <v>1989</v>
      </c>
      <c r="E3867" s="20" t="s">
        <v>11142</v>
      </c>
      <c r="F3867" s="2" t="s">
        <v>10631</v>
      </c>
      <c r="G3867" s="2" t="s">
        <v>10632</v>
      </c>
      <c r="M3867" s="2" t="s">
        <v>8200</v>
      </c>
      <c r="N3867" s="6"/>
      <c r="O3867" s="24"/>
    </row>
    <row r="3868" spans="1:15" ht="33" customHeight="1" x14ac:dyDescent="0.2">
      <c r="A3868" s="45" t="s">
        <v>11271</v>
      </c>
      <c r="B3868" s="2" t="s">
        <v>34132</v>
      </c>
      <c r="C3868" s="2" t="s">
        <v>6401</v>
      </c>
      <c r="D3868" s="48">
        <v>1989</v>
      </c>
      <c r="E3868" s="20" t="s">
        <v>11486</v>
      </c>
      <c r="F3868" s="2" t="s">
        <v>10631</v>
      </c>
      <c r="G3868" s="2" t="s">
        <v>10632</v>
      </c>
      <c r="M3868" s="2" t="s">
        <v>8200</v>
      </c>
      <c r="N3868" s="6"/>
      <c r="O3868" s="24"/>
    </row>
    <row r="3869" spans="1:15" ht="33" customHeight="1" x14ac:dyDescent="0.2">
      <c r="A3869" s="45" t="s">
        <v>11382</v>
      </c>
      <c r="B3869" s="2" t="s">
        <v>34132</v>
      </c>
      <c r="C3869" s="2" t="s">
        <v>6401</v>
      </c>
      <c r="D3869" s="48">
        <v>1989</v>
      </c>
      <c r="E3869" s="20" t="s">
        <v>11128</v>
      </c>
      <c r="F3869" s="2" t="s">
        <v>10631</v>
      </c>
      <c r="G3869" s="2" t="s">
        <v>10632</v>
      </c>
      <c r="M3869" s="2" t="s">
        <v>8200</v>
      </c>
      <c r="N3869" s="6"/>
      <c r="O3869" s="24"/>
    </row>
    <row r="3870" spans="1:15" ht="33" customHeight="1" x14ac:dyDescent="0.2">
      <c r="A3870" s="45" t="s">
        <v>11487</v>
      </c>
      <c r="B3870" s="2" t="s">
        <v>34132</v>
      </c>
      <c r="C3870" s="2" t="s">
        <v>6401</v>
      </c>
      <c r="D3870" s="48">
        <v>1989</v>
      </c>
      <c r="E3870" s="20" t="s">
        <v>11261</v>
      </c>
      <c r="F3870" s="2" t="s">
        <v>10631</v>
      </c>
      <c r="G3870" s="2" t="s">
        <v>10632</v>
      </c>
      <c r="M3870" s="2" t="s">
        <v>8200</v>
      </c>
      <c r="N3870" s="6"/>
      <c r="O3870" s="24"/>
    </row>
    <row r="3871" spans="1:15" ht="33" customHeight="1" x14ac:dyDescent="0.2">
      <c r="A3871" s="45" t="s">
        <v>11260</v>
      </c>
      <c r="B3871" s="2" t="s">
        <v>34132</v>
      </c>
      <c r="C3871" s="2" t="s">
        <v>6401</v>
      </c>
      <c r="D3871" s="48">
        <v>1989</v>
      </c>
      <c r="E3871" s="20" t="s">
        <v>11262</v>
      </c>
      <c r="F3871" s="2" t="s">
        <v>10631</v>
      </c>
      <c r="G3871" s="2" t="s">
        <v>10632</v>
      </c>
      <c r="M3871" s="2" t="s">
        <v>8200</v>
      </c>
      <c r="N3871" s="6"/>
      <c r="O3871" s="24"/>
    </row>
    <row r="3872" spans="1:15" ht="33" customHeight="1" x14ac:dyDescent="0.2">
      <c r="A3872" s="45" t="s">
        <v>11263</v>
      </c>
      <c r="B3872" s="2" t="s">
        <v>34132</v>
      </c>
      <c r="C3872" s="2" t="s">
        <v>6401</v>
      </c>
      <c r="D3872" s="48"/>
      <c r="E3872" s="20" t="s">
        <v>11269</v>
      </c>
      <c r="F3872" s="2" t="s">
        <v>10631</v>
      </c>
      <c r="G3872" s="2" t="s">
        <v>10632</v>
      </c>
      <c r="M3872" s="2" t="s">
        <v>8200</v>
      </c>
      <c r="N3872" s="6"/>
      <c r="O3872" s="24"/>
    </row>
    <row r="3873" spans="1:15" ht="33" customHeight="1" x14ac:dyDescent="0.2">
      <c r="A3873" s="45" t="s">
        <v>10721</v>
      </c>
      <c r="B3873" s="2" t="s">
        <v>34132</v>
      </c>
      <c r="C3873" s="2" t="s">
        <v>6485</v>
      </c>
      <c r="D3873" s="48">
        <v>1991</v>
      </c>
      <c r="E3873" s="20" t="s">
        <v>10518</v>
      </c>
      <c r="F3873" s="2" t="s">
        <v>10631</v>
      </c>
      <c r="G3873" s="2" t="s">
        <v>10632</v>
      </c>
      <c r="M3873" s="2" t="s">
        <v>8200</v>
      </c>
      <c r="N3873" s="6"/>
      <c r="O3873" s="24"/>
    </row>
    <row r="3874" spans="1:15" ht="33" customHeight="1" x14ac:dyDescent="0.2">
      <c r="A3874" s="45" t="s">
        <v>10434</v>
      </c>
      <c r="B3874" s="2" t="s">
        <v>34132</v>
      </c>
      <c r="C3874" s="2" t="s">
        <v>6485</v>
      </c>
      <c r="D3874" s="48">
        <v>1993</v>
      </c>
      <c r="E3874" s="20" t="s">
        <v>11202</v>
      </c>
      <c r="F3874" s="2" t="s">
        <v>10631</v>
      </c>
      <c r="G3874" s="2" t="s">
        <v>10632</v>
      </c>
      <c r="M3874" s="2" t="s">
        <v>8200</v>
      </c>
      <c r="N3874" s="6"/>
      <c r="O3874" s="24"/>
    </row>
    <row r="3875" spans="1:15" ht="33" customHeight="1" x14ac:dyDescent="0.2">
      <c r="A3875" s="45" t="s">
        <v>2051</v>
      </c>
      <c r="B3875" s="2" t="s">
        <v>34132</v>
      </c>
      <c r="C3875" s="2" t="s">
        <v>6485</v>
      </c>
      <c r="D3875" s="48">
        <v>1972</v>
      </c>
      <c r="E3875" s="20" t="s">
        <v>2052</v>
      </c>
      <c r="F3875" s="2" t="s">
        <v>10631</v>
      </c>
      <c r="G3875" s="2" t="s">
        <v>10632</v>
      </c>
      <c r="M3875" s="2" t="s">
        <v>8200</v>
      </c>
      <c r="N3875" s="6"/>
      <c r="O3875" s="24"/>
    </row>
    <row r="3876" spans="1:15" ht="33" customHeight="1" x14ac:dyDescent="0.2">
      <c r="A3876" s="45" t="s">
        <v>11435</v>
      </c>
      <c r="B3876" s="2" t="s">
        <v>34132</v>
      </c>
      <c r="C3876" s="2" t="s">
        <v>6401</v>
      </c>
      <c r="D3876" s="48">
        <v>1994</v>
      </c>
      <c r="E3876" s="20" t="s">
        <v>11164</v>
      </c>
      <c r="F3876" s="2" t="s">
        <v>10631</v>
      </c>
      <c r="G3876" s="2" t="s">
        <v>10632</v>
      </c>
      <c r="M3876" s="2" t="s">
        <v>8200</v>
      </c>
      <c r="N3876" s="6"/>
      <c r="O3876" s="24"/>
    </row>
    <row r="3877" spans="1:15" ht="33" customHeight="1" x14ac:dyDescent="0.2">
      <c r="A3877" s="45" t="s">
        <v>11436</v>
      </c>
      <c r="B3877" s="2" t="s">
        <v>34132</v>
      </c>
      <c r="C3877" s="2" t="s">
        <v>6485</v>
      </c>
      <c r="D3877" s="48">
        <v>1995</v>
      </c>
      <c r="E3877" s="20" t="s">
        <v>11069</v>
      </c>
      <c r="F3877" s="2" t="s">
        <v>10631</v>
      </c>
      <c r="G3877" s="2" t="s">
        <v>10632</v>
      </c>
      <c r="M3877" s="2" t="s">
        <v>8200</v>
      </c>
      <c r="N3877" s="6"/>
      <c r="O3877" s="24"/>
    </row>
    <row r="3878" spans="1:15" ht="33" customHeight="1" x14ac:dyDescent="0.2">
      <c r="A3878" s="45" t="s">
        <v>11306</v>
      </c>
      <c r="B3878" s="2" t="s">
        <v>34132</v>
      </c>
      <c r="C3878" s="2" t="s">
        <v>6873</v>
      </c>
      <c r="D3878" s="48"/>
      <c r="E3878" s="20" t="s">
        <v>11310</v>
      </c>
      <c r="F3878" s="2" t="s">
        <v>10631</v>
      </c>
      <c r="G3878" s="2" t="s">
        <v>10632</v>
      </c>
      <c r="M3878" s="2" t="s">
        <v>5934</v>
      </c>
      <c r="N3878" s="6"/>
      <c r="O3878" s="24"/>
    </row>
    <row r="3879" spans="1:15" ht="33" customHeight="1" x14ac:dyDescent="0.2">
      <c r="A3879" s="45" t="s">
        <v>2055</v>
      </c>
      <c r="B3879" s="2" t="s">
        <v>34132</v>
      </c>
      <c r="C3879" s="2" t="s">
        <v>7958</v>
      </c>
      <c r="D3879" s="48">
        <v>1978</v>
      </c>
      <c r="E3879" s="20" t="s">
        <v>2355</v>
      </c>
      <c r="F3879" s="2" t="s">
        <v>10631</v>
      </c>
      <c r="G3879" s="2" t="s">
        <v>10632</v>
      </c>
      <c r="M3879" s="2" t="s">
        <v>8200</v>
      </c>
      <c r="N3879" s="6"/>
      <c r="O3879" s="24"/>
    </row>
    <row r="3880" spans="1:15" ht="33" customHeight="1" x14ac:dyDescent="0.2">
      <c r="A3880" s="45" t="s">
        <v>2671</v>
      </c>
      <c r="B3880" s="2" t="s">
        <v>34132</v>
      </c>
      <c r="C3880" s="2" t="s">
        <v>6401</v>
      </c>
      <c r="D3880" s="48">
        <v>1979</v>
      </c>
      <c r="E3880" s="20" t="s">
        <v>2356</v>
      </c>
      <c r="F3880" s="2" t="s">
        <v>10631</v>
      </c>
      <c r="G3880" s="2" t="s">
        <v>10632</v>
      </c>
      <c r="M3880" s="2" t="s">
        <v>8200</v>
      </c>
      <c r="N3880" s="6"/>
      <c r="O3880" s="24"/>
    </row>
    <row r="3881" spans="1:15" ht="33" customHeight="1" x14ac:dyDescent="0.2">
      <c r="A3881" s="45" t="s">
        <v>2803</v>
      </c>
      <c r="B3881" s="11" t="s">
        <v>34132</v>
      </c>
      <c r="C3881" s="2" t="s">
        <v>6401</v>
      </c>
      <c r="D3881" s="48">
        <v>1983</v>
      </c>
      <c r="E3881" s="20" t="s">
        <v>2356</v>
      </c>
      <c r="F3881" s="2" t="s">
        <v>10631</v>
      </c>
      <c r="G3881" s="2" t="s">
        <v>10632</v>
      </c>
      <c r="M3881" s="2" t="s">
        <v>8200</v>
      </c>
      <c r="N3881" s="6"/>
      <c r="O3881" s="24"/>
    </row>
    <row r="3882" spans="1:15" ht="33" customHeight="1" x14ac:dyDescent="0.2">
      <c r="A3882" s="45" t="s">
        <v>2541</v>
      </c>
      <c r="B3882" s="2" t="s">
        <v>34132</v>
      </c>
      <c r="C3882" s="2" t="s">
        <v>6305</v>
      </c>
      <c r="D3882" s="48"/>
      <c r="E3882" s="20" t="s">
        <v>2787</v>
      </c>
      <c r="F3882" s="2" t="s">
        <v>10631</v>
      </c>
      <c r="G3882" s="2" t="s">
        <v>10632</v>
      </c>
      <c r="M3882" s="2" t="s">
        <v>8200</v>
      </c>
      <c r="N3882" s="6"/>
      <c r="O3882" s="24"/>
    </row>
    <row r="3883" spans="1:15" ht="33" customHeight="1" x14ac:dyDescent="0.2">
      <c r="A3883" s="45" t="s">
        <v>11311</v>
      </c>
      <c r="B3883" s="2" t="s">
        <v>34132</v>
      </c>
      <c r="C3883" s="2" t="s">
        <v>6873</v>
      </c>
      <c r="D3883" s="48"/>
      <c r="E3883" s="20" t="s">
        <v>34133</v>
      </c>
      <c r="F3883" s="2" t="s">
        <v>10631</v>
      </c>
      <c r="G3883" s="2" t="s">
        <v>10632</v>
      </c>
      <c r="M3883" s="2" t="s">
        <v>5934</v>
      </c>
      <c r="N3883" s="6"/>
      <c r="O3883" s="24"/>
    </row>
    <row r="3884" spans="1:15" ht="33" customHeight="1" x14ac:dyDescent="0.2">
      <c r="A3884" s="45" t="s">
        <v>11437</v>
      </c>
      <c r="B3884" s="2" t="s">
        <v>34132</v>
      </c>
      <c r="C3884" s="2" t="s">
        <v>6873</v>
      </c>
      <c r="D3884" s="48">
        <v>1990</v>
      </c>
      <c r="E3884" s="20" t="s">
        <v>34134</v>
      </c>
      <c r="F3884" s="2" t="s">
        <v>10631</v>
      </c>
      <c r="G3884" s="2" t="s">
        <v>10632</v>
      </c>
      <c r="M3884" s="2" t="s">
        <v>5934</v>
      </c>
      <c r="N3884" s="6"/>
      <c r="O3884" s="24"/>
    </row>
    <row r="3885" spans="1:15" ht="33" customHeight="1" x14ac:dyDescent="0.2">
      <c r="A3885" s="45" t="s">
        <v>10560</v>
      </c>
      <c r="B3885" s="2" t="s">
        <v>34132</v>
      </c>
      <c r="C3885" s="2" t="s">
        <v>6873</v>
      </c>
      <c r="D3885" s="48">
        <v>1993</v>
      </c>
      <c r="E3885" s="20" t="s">
        <v>34134</v>
      </c>
      <c r="F3885" s="2" t="s">
        <v>10631</v>
      </c>
      <c r="G3885" s="2" t="s">
        <v>10632</v>
      </c>
      <c r="M3885" s="2" t="s">
        <v>5934</v>
      </c>
      <c r="N3885" s="6"/>
      <c r="O3885" s="24"/>
    </row>
    <row r="3886" spans="1:15" ht="33" customHeight="1" x14ac:dyDescent="0.2">
      <c r="A3886" s="45" t="s">
        <v>3497</v>
      </c>
      <c r="B3886" s="2" t="s">
        <v>34132</v>
      </c>
      <c r="C3886" s="2" t="s">
        <v>7958</v>
      </c>
      <c r="D3886" s="48"/>
      <c r="E3886" s="20" t="s">
        <v>2471</v>
      </c>
      <c r="F3886" s="2" t="s">
        <v>10631</v>
      </c>
      <c r="G3886" s="2" t="s">
        <v>10632</v>
      </c>
      <c r="M3886" s="2" t="s">
        <v>5934</v>
      </c>
      <c r="N3886" s="6"/>
      <c r="O3886" s="24"/>
    </row>
    <row r="3887" spans="1:15" ht="33" customHeight="1" x14ac:dyDescent="0.2">
      <c r="A3887" s="45" t="s">
        <v>3090</v>
      </c>
      <c r="B3887" s="2" t="s">
        <v>34132</v>
      </c>
      <c r="C3887" s="2" t="s">
        <v>7958</v>
      </c>
      <c r="D3887" s="48"/>
      <c r="E3887" s="20" t="s">
        <v>2475</v>
      </c>
      <c r="F3887" s="2" t="s">
        <v>10631</v>
      </c>
      <c r="G3887" s="2" t="s">
        <v>10632</v>
      </c>
      <c r="M3887" s="2" t="s">
        <v>5934</v>
      </c>
      <c r="N3887" s="6"/>
      <c r="O3887" s="24"/>
    </row>
    <row r="3888" spans="1:15" ht="33" customHeight="1" x14ac:dyDescent="0.2">
      <c r="A3888" s="45" t="s">
        <v>3091</v>
      </c>
      <c r="B3888" s="2" t="s">
        <v>34132</v>
      </c>
      <c r="C3888" s="2" t="s">
        <v>7958</v>
      </c>
      <c r="D3888" s="48">
        <v>1987</v>
      </c>
      <c r="E3888" s="20" t="s">
        <v>2723</v>
      </c>
      <c r="F3888" s="2" t="s">
        <v>10631</v>
      </c>
      <c r="G3888" s="2" t="s">
        <v>10632</v>
      </c>
      <c r="M3888" s="2" t="s">
        <v>5934</v>
      </c>
      <c r="N3888" s="6"/>
      <c r="O3888" s="24"/>
    </row>
    <row r="3889" spans="1:15" ht="33" customHeight="1" x14ac:dyDescent="0.2">
      <c r="A3889" s="45" t="s">
        <v>2795</v>
      </c>
      <c r="B3889" s="2" t="s">
        <v>34132</v>
      </c>
      <c r="C3889" s="2" t="s">
        <v>7958</v>
      </c>
      <c r="D3889" s="48">
        <v>1993</v>
      </c>
      <c r="E3889" s="20" t="s">
        <v>2899</v>
      </c>
      <c r="F3889" s="2" t="s">
        <v>10631</v>
      </c>
      <c r="G3889" s="2" t="s">
        <v>10632</v>
      </c>
      <c r="M3889" s="2" t="s">
        <v>5934</v>
      </c>
      <c r="N3889" s="6"/>
      <c r="O3889" s="24"/>
    </row>
    <row r="3890" spans="1:15" ht="33" customHeight="1" x14ac:dyDescent="0.2">
      <c r="A3890" s="45" t="s">
        <v>2054</v>
      </c>
      <c r="B3890" s="2" t="s">
        <v>34132</v>
      </c>
      <c r="C3890" s="2" t="s">
        <v>6401</v>
      </c>
      <c r="D3890" s="48">
        <v>1994</v>
      </c>
      <c r="E3890" s="20" t="s">
        <v>2903</v>
      </c>
      <c r="F3890" s="2" t="s">
        <v>10631</v>
      </c>
      <c r="G3890" s="2" t="s">
        <v>10632</v>
      </c>
      <c r="M3890" s="2" t="s">
        <v>8200</v>
      </c>
      <c r="N3890" s="6"/>
      <c r="O3890" s="24"/>
    </row>
    <row r="3891" spans="1:15" ht="33" customHeight="1" x14ac:dyDescent="0.2">
      <c r="A3891" s="45" t="s">
        <v>2263</v>
      </c>
      <c r="B3891" s="2" t="s">
        <v>34132</v>
      </c>
      <c r="C3891" s="8" t="s">
        <v>6401</v>
      </c>
      <c r="D3891" s="48">
        <v>2001</v>
      </c>
      <c r="E3891" s="20" t="s">
        <v>25169</v>
      </c>
      <c r="F3891" s="2" t="s">
        <v>10631</v>
      </c>
      <c r="G3891" s="2" t="s">
        <v>10632</v>
      </c>
      <c r="M3891" s="2" t="s">
        <v>8200</v>
      </c>
      <c r="N3891" s="6"/>
      <c r="O3891" s="24"/>
    </row>
    <row r="3892" spans="1:15" ht="33" customHeight="1" x14ac:dyDescent="0.2">
      <c r="A3892" s="45" t="s">
        <v>2415</v>
      </c>
      <c r="B3892" s="2" t="s">
        <v>34132</v>
      </c>
      <c r="C3892" s="2" t="s">
        <v>6401</v>
      </c>
      <c r="D3892" s="48">
        <v>2002</v>
      </c>
      <c r="E3892" s="20" t="s">
        <v>25170</v>
      </c>
      <c r="F3892" s="2" t="s">
        <v>10631</v>
      </c>
      <c r="G3892" s="2" t="s">
        <v>10632</v>
      </c>
      <c r="M3892" s="2" t="s">
        <v>8200</v>
      </c>
      <c r="N3892" s="6"/>
      <c r="O3892" s="24"/>
    </row>
    <row r="3893" spans="1:15" ht="33" customHeight="1" x14ac:dyDescent="0.2">
      <c r="A3893" s="45" t="s">
        <v>2262</v>
      </c>
      <c r="B3893" s="2" t="s">
        <v>34132</v>
      </c>
      <c r="C3893" s="2" t="s">
        <v>6401</v>
      </c>
      <c r="D3893" s="48">
        <v>2003</v>
      </c>
      <c r="E3893" s="20" t="s">
        <v>25171</v>
      </c>
      <c r="F3893" s="2" t="s">
        <v>10631</v>
      </c>
      <c r="G3893" s="2" t="s">
        <v>10632</v>
      </c>
      <c r="M3893" s="2" t="s">
        <v>8200</v>
      </c>
      <c r="N3893" s="6"/>
      <c r="O3893" s="24"/>
    </row>
    <row r="3894" spans="1:15" ht="33" customHeight="1" x14ac:dyDescent="0.2">
      <c r="A3894" s="45" t="s">
        <v>2266</v>
      </c>
      <c r="B3894" s="2" t="s">
        <v>34132</v>
      </c>
      <c r="C3894" s="2" t="s">
        <v>6401</v>
      </c>
      <c r="D3894" s="48">
        <v>2005</v>
      </c>
      <c r="E3894" s="14" t="s">
        <v>25172</v>
      </c>
      <c r="F3894" s="2" t="s">
        <v>10631</v>
      </c>
      <c r="G3894" s="2" t="s">
        <v>10632</v>
      </c>
      <c r="M3894" s="2" t="s">
        <v>8200</v>
      </c>
      <c r="N3894" s="6"/>
      <c r="O3894" s="24"/>
    </row>
    <row r="3895" spans="1:15" ht="33" customHeight="1" x14ac:dyDescent="0.2">
      <c r="A3895" s="45" t="s">
        <v>2264</v>
      </c>
      <c r="B3895" s="11" t="s">
        <v>34132</v>
      </c>
      <c r="C3895" s="2" t="s">
        <v>6401</v>
      </c>
      <c r="D3895" s="48">
        <v>2006</v>
      </c>
      <c r="E3895" s="14" t="s">
        <v>25173</v>
      </c>
      <c r="F3895" s="2" t="s">
        <v>10631</v>
      </c>
      <c r="G3895" s="2" t="s">
        <v>10632</v>
      </c>
      <c r="M3895" s="2" t="s">
        <v>8200</v>
      </c>
      <c r="N3895" s="6"/>
      <c r="O3895" s="24"/>
    </row>
    <row r="3896" spans="1:15" ht="33" customHeight="1" x14ac:dyDescent="0.2">
      <c r="A3896" s="46" t="s">
        <v>1157</v>
      </c>
      <c r="B3896" s="8" t="s">
        <v>1158</v>
      </c>
      <c r="C3896" s="8" t="s">
        <v>6485</v>
      </c>
      <c r="D3896" s="48">
        <v>1948</v>
      </c>
      <c r="E3896" s="20" t="s">
        <v>1159</v>
      </c>
      <c r="F3896" s="2" t="s">
        <v>10631</v>
      </c>
      <c r="G3896" s="2" t="s">
        <v>10632</v>
      </c>
      <c r="M3896" s="2" t="s">
        <v>8200</v>
      </c>
      <c r="N3896" s="6"/>
      <c r="O3896" s="24"/>
    </row>
    <row r="3897" spans="1:15" ht="33" customHeight="1" x14ac:dyDescent="0.2">
      <c r="A3897" s="46" t="s">
        <v>36945</v>
      </c>
      <c r="B3897" s="8" t="s">
        <v>1158</v>
      </c>
      <c r="C3897" s="8" t="s">
        <v>6485</v>
      </c>
      <c r="D3897" s="49">
        <v>1930</v>
      </c>
      <c r="E3897" s="20" t="s">
        <v>36946</v>
      </c>
      <c r="F3897" s="2" t="s">
        <v>10631</v>
      </c>
      <c r="G3897" s="2" t="s">
        <v>10632</v>
      </c>
      <c r="M3897" s="2" t="s">
        <v>8200</v>
      </c>
      <c r="N3897" s="12" t="s">
        <v>11856</v>
      </c>
      <c r="O3897" s="24"/>
    </row>
    <row r="3898" spans="1:15" ht="33" customHeight="1" x14ac:dyDescent="0.2">
      <c r="A3898" s="45" t="s">
        <v>2053</v>
      </c>
      <c r="B3898" s="2" t="s">
        <v>34132</v>
      </c>
      <c r="C3898" s="2" t="s">
        <v>6485</v>
      </c>
      <c r="D3898" s="48">
        <v>1975</v>
      </c>
      <c r="E3898" s="20" t="s">
        <v>2771</v>
      </c>
      <c r="F3898" s="2" t="s">
        <v>10631</v>
      </c>
      <c r="G3898" s="2" t="s">
        <v>10632</v>
      </c>
      <c r="M3898" s="2" t="s">
        <v>8200</v>
      </c>
      <c r="N3898" s="6"/>
      <c r="O3898" s="24"/>
    </row>
    <row r="3899" spans="1:15" ht="33" customHeight="1" x14ac:dyDescent="0.2">
      <c r="A3899" s="46" t="s">
        <v>36947</v>
      </c>
      <c r="B3899" s="8" t="s">
        <v>1158</v>
      </c>
      <c r="C3899" s="8" t="s">
        <v>6485</v>
      </c>
      <c r="D3899" s="49">
        <v>1934</v>
      </c>
      <c r="E3899" s="20" t="s">
        <v>36948</v>
      </c>
      <c r="F3899" s="2" t="s">
        <v>10631</v>
      </c>
      <c r="G3899" s="2" t="s">
        <v>10632</v>
      </c>
      <c r="M3899" s="2" t="s">
        <v>8200</v>
      </c>
      <c r="N3899" s="12" t="s">
        <v>11856</v>
      </c>
      <c r="O3899" s="24"/>
    </row>
    <row r="3900" spans="1:15" ht="33" customHeight="1" x14ac:dyDescent="0.2">
      <c r="A3900" s="45" t="s">
        <v>2772</v>
      </c>
      <c r="B3900" s="2" t="s">
        <v>34132</v>
      </c>
      <c r="C3900" s="2" t="s">
        <v>6485</v>
      </c>
      <c r="D3900" s="48">
        <v>1977</v>
      </c>
      <c r="E3900" s="20" t="s">
        <v>2633</v>
      </c>
      <c r="F3900" s="2" t="s">
        <v>10631</v>
      </c>
      <c r="G3900" s="2" t="s">
        <v>10632</v>
      </c>
      <c r="M3900" s="2" t="s">
        <v>8200</v>
      </c>
      <c r="N3900" s="6"/>
      <c r="O3900" s="24"/>
    </row>
    <row r="3901" spans="1:15" ht="33" customHeight="1" x14ac:dyDescent="0.2">
      <c r="A3901" s="45" t="s">
        <v>2630</v>
      </c>
      <c r="B3901" s="2" t="s">
        <v>34132</v>
      </c>
      <c r="C3901" s="2" t="s">
        <v>6485</v>
      </c>
      <c r="D3901" s="48">
        <v>1979</v>
      </c>
      <c r="E3901" s="20" t="s">
        <v>10013</v>
      </c>
      <c r="F3901" s="2" t="s">
        <v>10631</v>
      </c>
      <c r="G3901" s="2" t="s">
        <v>10632</v>
      </c>
      <c r="M3901" s="2" t="s">
        <v>8200</v>
      </c>
      <c r="N3901" s="6"/>
      <c r="O3901" s="24"/>
    </row>
    <row r="3902" spans="1:15" ht="33" customHeight="1" x14ac:dyDescent="0.2">
      <c r="A3902" s="45" t="s">
        <v>10025</v>
      </c>
      <c r="B3902" s="2" t="s">
        <v>34132</v>
      </c>
      <c r="C3902" s="2" t="s">
        <v>6485</v>
      </c>
      <c r="D3902" s="48">
        <v>1981</v>
      </c>
      <c r="E3902" s="20" t="s">
        <v>10317</v>
      </c>
      <c r="F3902" s="2" t="s">
        <v>10631</v>
      </c>
      <c r="G3902" s="2" t="s">
        <v>10632</v>
      </c>
      <c r="M3902" s="2" t="s">
        <v>8200</v>
      </c>
      <c r="N3902" s="6"/>
      <c r="O3902" s="24"/>
    </row>
    <row r="3903" spans="1:15" ht="33" customHeight="1" x14ac:dyDescent="0.2">
      <c r="A3903" s="45" t="s">
        <v>10014</v>
      </c>
      <c r="B3903" s="2" t="s">
        <v>34132</v>
      </c>
      <c r="C3903" s="2" t="s">
        <v>6485</v>
      </c>
      <c r="D3903" s="48">
        <v>1983</v>
      </c>
      <c r="E3903" s="20" t="s">
        <v>10553</v>
      </c>
      <c r="F3903" s="2" t="s">
        <v>10631</v>
      </c>
      <c r="G3903" s="2" t="s">
        <v>10632</v>
      </c>
      <c r="M3903" s="2" t="s">
        <v>8200</v>
      </c>
      <c r="N3903" s="6"/>
      <c r="O3903" s="24"/>
    </row>
    <row r="3904" spans="1:15" ht="33" customHeight="1" x14ac:dyDescent="0.2">
      <c r="A3904" s="45" t="s">
        <v>10554</v>
      </c>
      <c r="B3904" s="2" t="s">
        <v>34132</v>
      </c>
      <c r="C3904" s="2" t="s">
        <v>6401</v>
      </c>
      <c r="D3904" s="48">
        <v>1984</v>
      </c>
      <c r="E3904" s="20" t="s">
        <v>11164</v>
      </c>
      <c r="F3904" s="2" t="s">
        <v>10631</v>
      </c>
      <c r="G3904" s="2" t="s">
        <v>10632</v>
      </c>
      <c r="M3904" s="2" t="s">
        <v>8200</v>
      </c>
      <c r="N3904" s="6"/>
      <c r="O3904" s="24"/>
    </row>
    <row r="3905" spans="1:15" ht="33" customHeight="1" x14ac:dyDescent="0.2">
      <c r="A3905" s="45" t="s">
        <v>11080</v>
      </c>
      <c r="B3905" s="2" t="s">
        <v>34132</v>
      </c>
      <c r="C3905" s="2" t="s">
        <v>6485</v>
      </c>
      <c r="D3905" s="48">
        <v>1985</v>
      </c>
      <c r="E3905" s="20" t="s">
        <v>11059</v>
      </c>
      <c r="F3905" s="2" t="s">
        <v>10631</v>
      </c>
      <c r="G3905" s="2" t="s">
        <v>10632</v>
      </c>
      <c r="M3905" s="2" t="s">
        <v>8200</v>
      </c>
      <c r="N3905" s="6"/>
      <c r="O3905" s="24"/>
    </row>
    <row r="3906" spans="1:15" ht="33" customHeight="1" x14ac:dyDescent="0.2">
      <c r="A3906" s="46" t="s">
        <v>11233</v>
      </c>
      <c r="B3906" s="8" t="s">
        <v>10701</v>
      </c>
      <c r="C3906" s="2" t="s">
        <v>6401</v>
      </c>
      <c r="D3906" s="48">
        <v>1965</v>
      </c>
      <c r="E3906" s="14" t="s">
        <v>10708</v>
      </c>
      <c r="F3906" s="2" t="s">
        <v>10631</v>
      </c>
      <c r="G3906" s="2" t="s">
        <v>10632</v>
      </c>
      <c r="M3906" s="2" t="s">
        <v>8200</v>
      </c>
      <c r="N3906" s="31" t="s">
        <v>1160</v>
      </c>
      <c r="O3906" s="24"/>
    </row>
    <row r="3907" spans="1:15" ht="33" customHeight="1" x14ac:dyDescent="0.2">
      <c r="A3907" s="45" t="s">
        <v>10709</v>
      </c>
      <c r="B3907" s="2" t="s">
        <v>2203</v>
      </c>
      <c r="C3907" s="2" t="s">
        <v>7958</v>
      </c>
      <c r="D3907" s="48">
        <v>1979</v>
      </c>
      <c r="E3907" s="20" t="s">
        <v>11131</v>
      </c>
      <c r="F3907" s="2" t="s">
        <v>5505</v>
      </c>
      <c r="G3907" s="2" t="s">
        <v>10632</v>
      </c>
      <c r="M3907" s="2" t="s">
        <v>5934</v>
      </c>
      <c r="N3907" s="6"/>
      <c r="O3907" s="24"/>
    </row>
    <row r="3908" spans="1:15" ht="33" customHeight="1" x14ac:dyDescent="0.2">
      <c r="A3908" s="45" t="s">
        <v>11132</v>
      </c>
      <c r="B3908" s="11" t="s">
        <v>764</v>
      </c>
      <c r="C3908" s="2" t="s">
        <v>6401</v>
      </c>
      <c r="D3908" s="48"/>
      <c r="E3908" s="20" t="s">
        <v>11616</v>
      </c>
      <c r="F3908" s="2" t="s">
        <v>5505</v>
      </c>
      <c r="G3908" s="2" t="s">
        <v>10632</v>
      </c>
      <c r="M3908" s="2" t="s">
        <v>8200</v>
      </c>
      <c r="N3908" s="6"/>
      <c r="O3908" s="24"/>
    </row>
    <row r="3909" spans="1:15" ht="33" customHeight="1" x14ac:dyDescent="0.2">
      <c r="A3909" s="46" t="s">
        <v>11218</v>
      </c>
      <c r="B3909" s="2" t="s">
        <v>7618</v>
      </c>
      <c r="C3909" s="2" t="s">
        <v>7958</v>
      </c>
      <c r="D3909" s="48"/>
      <c r="E3909" s="20" t="s">
        <v>22686</v>
      </c>
      <c r="F3909" s="8" t="s">
        <v>11444</v>
      </c>
      <c r="G3909" s="2" t="s">
        <v>10632</v>
      </c>
      <c r="M3909" s="2" t="s">
        <v>5934</v>
      </c>
      <c r="N3909" s="6"/>
      <c r="O3909" s="24"/>
    </row>
    <row r="3910" spans="1:15" ht="33" customHeight="1" x14ac:dyDescent="0.2">
      <c r="A3910" s="46" t="s">
        <v>11329</v>
      </c>
      <c r="B3910" s="2" t="s">
        <v>7618</v>
      </c>
      <c r="C3910" s="8" t="s">
        <v>5963</v>
      </c>
      <c r="D3910" s="48"/>
      <c r="E3910" s="20" t="s">
        <v>11563</v>
      </c>
      <c r="F3910" s="8" t="s">
        <v>11444</v>
      </c>
      <c r="G3910" s="2" t="s">
        <v>10632</v>
      </c>
      <c r="M3910" s="2" t="s">
        <v>5934</v>
      </c>
      <c r="N3910" s="6"/>
      <c r="O3910" s="24"/>
    </row>
    <row r="3911" spans="1:15" ht="33" customHeight="1" x14ac:dyDescent="0.2">
      <c r="A3911" s="45" t="s">
        <v>11617</v>
      </c>
      <c r="B3911" s="2" t="s">
        <v>10902</v>
      </c>
      <c r="C3911" s="2" t="s">
        <v>6401</v>
      </c>
      <c r="D3911" s="48"/>
      <c r="E3911" s="20" t="s">
        <v>10794</v>
      </c>
      <c r="F3911" s="2" t="s">
        <v>5505</v>
      </c>
      <c r="G3911" s="2" t="s">
        <v>10632</v>
      </c>
      <c r="M3911" s="2" t="s">
        <v>8200</v>
      </c>
      <c r="N3911" s="6"/>
      <c r="O3911" s="24"/>
    </row>
    <row r="3912" spans="1:15" ht="33" customHeight="1" x14ac:dyDescent="0.2">
      <c r="A3912" s="45" t="s">
        <v>11500</v>
      </c>
      <c r="B3912" s="2" t="s">
        <v>10902</v>
      </c>
      <c r="C3912" s="2" t="s">
        <v>7958</v>
      </c>
      <c r="D3912" s="48"/>
      <c r="E3912" s="20" t="s">
        <v>11230</v>
      </c>
      <c r="F3912" s="2" t="s">
        <v>5505</v>
      </c>
      <c r="G3912" s="2" t="s">
        <v>10632</v>
      </c>
      <c r="M3912" s="2" t="s">
        <v>5934</v>
      </c>
      <c r="N3912" s="6"/>
      <c r="O3912" s="24"/>
    </row>
    <row r="3913" spans="1:15" ht="33" customHeight="1" x14ac:dyDescent="0.2">
      <c r="A3913" s="45" t="s">
        <v>10732</v>
      </c>
      <c r="B3913" s="8" t="s">
        <v>15187</v>
      </c>
      <c r="C3913" s="2" t="s">
        <v>7958</v>
      </c>
      <c r="D3913" s="48">
        <v>1973</v>
      </c>
      <c r="E3913" s="20" t="s">
        <v>11294</v>
      </c>
      <c r="F3913" s="2" t="s">
        <v>5899</v>
      </c>
      <c r="G3913" s="2" t="s">
        <v>10632</v>
      </c>
      <c r="M3913" s="2" t="s">
        <v>5934</v>
      </c>
      <c r="N3913" s="6"/>
      <c r="O3913" s="24"/>
    </row>
    <row r="3914" spans="1:15" ht="33" customHeight="1" x14ac:dyDescent="0.2">
      <c r="A3914" s="45" t="s">
        <v>3102</v>
      </c>
      <c r="B3914" s="2" t="s">
        <v>1842</v>
      </c>
      <c r="C3914" s="2" t="s">
        <v>6401</v>
      </c>
      <c r="D3914" s="48"/>
      <c r="E3914" s="20" t="s">
        <v>2502</v>
      </c>
      <c r="F3914" s="2" t="s">
        <v>5505</v>
      </c>
      <c r="G3914" s="2" t="s">
        <v>10632</v>
      </c>
      <c r="M3914" s="2" t="s">
        <v>8200</v>
      </c>
      <c r="N3914" s="6"/>
      <c r="O3914" s="24"/>
    </row>
    <row r="3915" spans="1:15" ht="33" customHeight="1" x14ac:dyDescent="0.2">
      <c r="A3915" s="45" t="s">
        <v>3103</v>
      </c>
      <c r="B3915" s="2" t="s">
        <v>2270</v>
      </c>
      <c r="C3915" s="2" t="s">
        <v>6401</v>
      </c>
      <c r="D3915" s="48">
        <v>1956</v>
      </c>
      <c r="E3915" s="20" t="s">
        <v>2476</v>
      </c>
      <c r="F3915" s="2" t="s">
        <v>5899</v>
      </c>
      <c r="G3915" s="2" t="s">
        <v>10632</v>
      </c>
      <c r="M3915" s="2" t="s">
        <v>8200</v>
      </c>
      <c r="N3915" s="6"/>
      <c r="O3915" s="24"/>
    </row>
    <row r="3916" spans="1:15" ht="33" customHeight="1" x14ac:dyDescent="0.2">
      <c r="A3916" s="45" t="s">
        <v>2327</v>
      </c>
      <c r="B3916" s="2" t="s">
        <v>2467</v>
      </c>
      <c r="C3916" s="2" t="s">
        <v>6401</v>
      </c>
      <c r="D3916" s="48">
        <v>1958</v>
      </c>
      <c r="E3916" s="20" t="s">
        <v>2722</v>
      </c>
      <c r="F3916" s="2" t="s">
        <v>5899</v>
      </c>
      <c r="G3916" s="2" t="s">
        <v>10632</v>
      </c>
      <c r="M3916" s="2" t="s">
        <v>8200</v>
      </c>
      <c r="N3916" s="6"/>
      <c r="O3916" s="24"/>
    </row>
    <row r="3917" spans="1:15" ht="33" customHeight="1" x14ac:dyDescent="0.2">
      <c r="A3917" s="45" t="s">
        <v>2328</v>
      </c>
      <c r="B3917" s="2" t="s">
        <v>2467</v>
      </c>
      <c r="C3917" s="2" t="s">
        <v>7958</v>
      </c>
      <c r="D3917" s="48">
        <v>1959</v>
      </c>
      <c r="E3917" s="20" t="s">
        <v>2974</v>
      </c>
      <c r="F3917" s="2" t="s">
        <v>5899</v>
      </c>
      <c r="G3917" s="2" t="s">
        <v>10632</v>
      </c>
      <c r="M3917" s="2" t="s">
        <v>5934</v>
      </c>
      <c r="N3917" s="6"/>
      <c r="O3917" s="24"/>
    </row>
    <row r="3918" spans="1:15" ht="33" customHeight="1" x14ac:dyDescent="0.2">
      <c r="A3918" s="45" t="s">
        <v>2329</v>
      </c>
      <c r="B3918" s="2" t="s">
        <v>2467</v>
      </c>
      <c r="C3918" s="2" t="s">
        <v>7958</v>
      </c>
      <c r="D3918" s="48">
        <v>1959</v>
      </c>
      <c r="E3918" s="20" t="s">
        <v>2487</v>
      </c>
      <c r="F3918" s="2" t="s">
        <v>5899</v>
      </c>
      <c r="G3918" s="2" t="s">
        <v>10632</v>
      </c>
      <c r="M3918" s="11" t="s">
        <v>5934</v>
      </c>
      <c r="N3918" s="6"/>
      <c r="O3918" s="24"/>
    </row>
    <row r="3919" spans="1:15" ht="33" customHeight="1" x14ac:dyDescent="0.2">
      <c r="A3919" s="45" t="s">
        <v>2330</v>
      </c>
      <c r="B3919" s="2" t="s">
        <v>2467</v>
      </c>
      <c r="C3919" s="2" t="s">
        <v>7958</v>
      </c>
      <c r="D3919" s="48">
        <v>1959</v>
      </c>
      <c r="E3919" s="20" t="s">
        <v>2469</v>
      </c>
      <c r="F3919" s="2" t="s">
        <v>5899</v>
      </c>
      <c r="G3919" s="2" t="s">
        <v>10632</v>
      </c>
      <c r="M3919" s="2" t="s">
        <v>5934</v>
      </c>
      <c r="N3919" s="6"/>
      <c r="O3919" s="24"/>
    </row>
    <row r="3920" spans="1:15" ht="33" customHeight="1" x14ac:dyDescent="0.2">
      <c r="A3920" s="45" t="s">
        <v>2331</v>
      </c>
      <c r="B3920" s="2" t="s">
        <v>6735</v>
      </c>
      <c r="C3920" s="60" t="s">
        <v>42437</v>
      </c>
      <c r="D3920" s="48">
        <v>1970</v>
      </c>
      <c r="E3920" s="20" t="s">
        <v>2727</v>
      </c>
      <c r="F3920" s="2" t="s">
        <v>5899</v>
      </c>
      <c r="G3920" s="2" t="s">
        <v>10632</v>
      </c>
      <c r="M3920" s="2" t="s">
        <v>6442</v>
      </c>
      <c r="N3920" s="6"/>
      <c r="O3920" s="24"/>
    </row>
    <row r="3921" spans="1:15" ht="33" customHeight="1" x14ac:dyDescent="0.2">
      <c r="A3921" s="45" t="s">
        <v>2332</v>
      </c>
      <c r="B3921" s="2" t="s">
        <v>2724</v>
      </c>
      <c r="C3921" s="2" t="s">
        <v>6401</v>
      </c>
      <c r="D3921" s="48"/>
      <c r="E3921" s="20" t="s">
        <v>1985</v>
      </c>
      <c r="F3921" s="2" t="s">
        <v>5899</v>
      </c>
      <c r="G3921" s="2" t="s">
        <v>10632</v>
      </c>
      <c r="M3921" s="2" t="s">
        <v>8200</v>
      </c>
      <c r="N3921" s="6"/>
      <c r="O3921" s="24"/>
    </row>
    <row r="3922" spans="1:15" ht="33" customHeight="1" x14ac:dyDescent="0.2">
      <c r="A3922" s="45" t="s">
        <v>3081</v>
      </c>
      <c r="B3922" s="2" t="s">
        <v>2100</v>
      </c>
      <c r="C3922" s="2" t="s">
        <v>6401</v>
      </c>
      <c r="D3922" s="48">
        <v>1973</v>
      </c>
      <c r="E3922" s="20" t="s">
        <v>3538</v>
      </c>
      <c r="F3922" s="2" t="s">
        <v>5899</v>
      </c>
      <c r="G3922" s="2" t="s">
        <v>10632</v>
      </c>
      <c r="M3922" s="2" t="s">
        <v>8200</v>
      </c>
      <c r="N3922" s="6"/>
      <c r="O3922" s="24"/>
    </row>
    <row r="3923" spans="1:15" ht="33" customHeight="1" x14ac:dyDescent="0.2">
      <c r="A3923" s="45" t="s">
        <v>3082</v>
      </c>
      <c r="B3923" s="2" t="s">
        <v>2467</v>
      </c>
      <c r="C3923" s="2" t="s">
        <v>7958</v>
      </c>
      <c r="D3923" s="48">
        <v>1974</v>
      </c>
      <c r="E3923" s="20" t="s">
        <v>3345</v>
      </c>
      <c r="F3923" s="2" t="s">
        <v>5899</v>
      </c>
      <c r="G3923" s="2" t="s">
        <v>10632</v>
      </c>
      <c r="M3923" s="2" t="s">
        <v>5934</v>
      </c>
      <c r="N3923" s="6"/>
      <c r="O3923" s="24"/>
    </row>
    <row r="3924" spans="1:15" ht="33" customHeight="1" x14ac:dyDescent="0.2">
      <c r="A3924" s="45" t="s">
        <v>3083</v>
      </c>
      <c r="B3924" s="2" t="s">
        <v>10702</v>
      </c>
      <c r="C3924" s="2" t="s">
        <v>6401</v>
      </c>
      <c r="D3924" s="48">
        <v>1974</v>
      </c>
      <c r="E3924" s="20" t="s">
        <v>2499</v>
      </c>
      <c r="F3924" s="2" t="s">
        <v>5899</v>
      </c>
      <c r="G3924" s="2" t="s">
        <v>10632</v>
      </c>
      <c r="M3924" s="2" t="s">
        <v>8200</v>
      </c>
      <c r="N3924" s="6"/>
      <c r="O3924" s="24"/>
    </row>
    <row r="3925" spans="1:15" ht="33" customHeight="1" x14ac:dyDescent="0.2">
      <c r="A3925" s="45" t="s">
        <v>3084</v>
      </c>
      <c r="B3925" s="2" t="s">
        <v>2535</v>
      </c>
      <c r="C3925" s="2" t="s">
        <v>6401</v>
      </c>
      <c r="D3925" s="48">
        <v>1981</v>
      </c>
      <c r="E3925" s="20" t="s">
        <v>2500</v>
      </c>
      <c r="F3925" s="2" t="s">
        <v>5899</v>
      </c>
      <c r="G3925" s="2" t="s">
        <v>10632</v>
      </c>
      <c r="M3925" s="2" t="s">
        <v>8200</v>
      </c>
      <c r="N3925" s="6"/>
      <c r="O3925" s="24"/>
    </row>
    <row r="3926" spans="1:15" ht="33" customHeight="1" x14ac:dyDescent="0.2">
      <c r="A3926" s="45" t="s">
        <v>3186</v>
      </c>
      <c r="B3926" s="2" t="s">
        <v>7183</v>
      </c>
      <c r="C3926" s="2" t="s">
        <v>6401</v>
      </c>
      <c r="D3926" s="48">
        <v>1981</v>
      </c>
      <c r="E3926" s="20" t="s">
        <v>2650</v>
      </c>
      <c r="F3926" s="2" t="s">
        <v>5899</v>
      </c>
      <c r="G3926" s="2" t="s">
        <v>10632</v>
      </c>
      <c r="M3926" s="2" t="s">
        <v>8200</v>
      </c>
      <c r="N3926" s="6"/>
      <c r="O3926" s="24"/>
    </row>
    <row r="3927" spans="1:15" ht="33" customHeight="1" x14ac:dyDescent="0.2">
      <c r="A3927" s="45" t="s">
        <v>2699</v>
      </c>
      <c r="B3927" s="2" t="s">
        <v>2651</v>
      </c>
      <c r="C3927" s="2" t="s">
        <v>7958</v>
      </c>
      <c r="D3927" s="48">
        <v>1987</v>
      </c>
      <c r="E3927" s="20" t="s">
        <v>2343</v>
      </c>
      <c r="F3927" s="2" t="s">
        <v>5899</v>
      </c>
      <c r="G3927" s="2" t="s">
        <v>10632</v>
      </c>
      <c r="M3927" s="2" t="s">
        <v>5934</v>
      </c>
      <c r="N3927" s="6"/>
      <c r="O3927" s="24"/>
    </row>
    <row r="3928" spans="1:15" ht="33" customHeight="1" x14ac:dyDescent="0.2">
      <c r="A3928" s="45" t="s">
        <v>2848</v>
      </c>
      <c r="B3928" s="2" t="s">
        <v>1987</v>
      </c>
      <c r="C3928" s="2" t="s">
        <v>7958</v>
      </c>
      <c r="D3928" s="48">
        <v>1989</v>
      </c>
      <c r="E3928" s="20" t="s">
        <v>2858</v>
      </c>
      <c r="F3928" s="2" t="s">
        <v>5899</v>
      </c>
      <c r="G3928" s="2" t="s">
        <v>10632</v>
      </c>
      <c r="M3928" s="2" t="s">
        <v>5934</v>
      </c>
      <c r="N3928" s="6"/>
      <c r="O3928" s="24"/>
    </row>
    <row r="3929" spans="1:15" ht="33" customHeight="1" x14ac:dyDescent="0.2">
      <c r="A3929" s="45" t="s">
        <v>2849</v>
      </c>
      <c r="B3929" s="2" t="s">
        <v>10969</v>
      </c>
      <c r="C3929" s="2" t="s">
        <v>6401</v>
      </c>
      <c r="D3929" s="48">
        <v>1949</v>
      </c>
      <c r="E3929" s="20" t="s">
        <v>11312</v>
      </c>
      <c r="F3929" s="2" t="s">
        <v>5899</v>
      </c>
      <c r="G3929" s="2" t="s">
        <v>10632</v>
      </c>
      <c r="M3929" s="2" t="s">
        <v>8200</v>
      </c>
      <c r="N3929" s="6"/>
      <c r="O3929" s="24"/>
    </row>
    <row r="3930" spans="1:15" ht="33" customHeight="1" x14ac:dyDescent="0.2">
      <c r="A3930" s="45" t="s">
        <v>2829</v>
      </c>
      <c r="B3930" s="2" t="s">
        <v>10969</v>
      </c>
      <c r="C3930" s="2" t="s">
        <v>6401</v>
      </c>
      <c r="D3930" s="48">
        <v>1949</v>
      </c>
      <c r="E3930" s="20" t="s">
        <v>10825</v>
      </c>
      <c r="F3930" s="2" t="s">
        <v>5899</v>
      </c>
      <c r="G3930" s="2" t="s">
        <v>10632</v>
      </c>
      <c r="M3930" s="2" t="s">
        <v>8200</v>
      </c>
      <c r="N3930" s="6"/>
      <c r="O3930" s="24"/>
    </row>
    <row r="3931" spans="1:15" ht="33" customHeight="1" x14ac:dyDescent="0.2">
      <c r="A3931" s="45" t="s">
        <v>2830</v>
      </c>
      <c r="B3931" s="2" t="s">
        <v>10969</v>
      </c>
      <c r="C3931" s="2" t="s">
        <v>6401</v>
      </c>
      <c r="D3931" s="48">
        <v>1953</v>
      </c>
      <c r="E3931" s="20" t="s">
        <v>10071</v>
      </c>
      <c r="F3931" s="2" t="s">
        <v>5899</v>
      </c>
      <c r="G3931" s="2" t="s">
        <v>10632</v>
      </c>
      <c r="M3931" s="2" t="s">
        <v>8200</v>
      </c>
      <c r="N3931" s="6"/>
      <c r="O3931" s="24"/>
    </row>
    <row r="3932" spans="1:15" ht="33" customHeight="1" x14ac:dyDescent="0.2">
      <c r="A3932" s="45" t="s">
        <v>2851</v>
      </c>
      <c r="B3932" s="2" t="s">
        <v>10072</v>
      </c>
      <c r="C3932" s="2" t="s">
        <v>6485</v>
      </c>
      <c r="D3932" s="48">
        <v>1950</v>
      </c>
      <c r="E3932" s="20" t="s">
        <v>10987</v>
      </c>
      <c r="F3932" s="2" t="s">
        <v>5899</v>
      </c>
      <c r="G3932" s="2" t="s">
        <v>10632</v>
      </c>
      <c r="M3932" s="2" t="s">
        <v>8200</v>
      </c>
      <c r="N3932" s="6"/>
      <c r="O3932" s="24"/>
    </row>
    <row r="3933" spans="1:15" ht="33" customHeight="1" x14ac:dyDescent="0.2">
      <c r="A3933" s="44" t="s">
        <v>35129</v>
      </c>
      <c r="B3933" s="11" t="s">
        <v>35115</v>
      </c>
      <c r="C3933" s="2" t="s">
        <v>7958</v>
      </c>
      <c r="D3933" s="49">
        <v>1976</v>
      </c>
      <c r="E3933" s="20" t="s">
        <v>35130</v>
      </c>
      <c r="F3933" s="2" t="s">
        <v>5899</v>
      </c>
      <c r="G3933" s="2" t="s">
        <v>10632</v>
      </c>
      <c r="M3933" s="2" t="s">
        <v>5934</v>
      </c>
      <c r="N3933" s="12" t="s">
        <v>13597</v>
      </c>
      <c r="O3933" s="24"/>
    </row>
    <row r="3934" spans="1:15" ht="33" customHeight="1" x14ac:dyDescent="0.2">
      <c r="A3934" s="45" t="s">
        <v>2158</v>
      </c>
      <c r="B3934" s="2" t="s">
        <v>10072</v>
      </c>
      <c r="C3934" s="2" t="s">
        <v>6401</v>
      </c>
      <c r="D3934" s="48">
        <v>1960</v>
      </c>
      <c r="E3934" s="20" t="s">
        <v>10678</v>
      </c>
      <c r="F3934" s="2" t="s">
        <v>5899</v>
      </c>
      <c r="G3934" s="2" t="s">
        <v>10632</v>
      </c>
      <c r="M3934" s="2" t="s">
        <v>8200</v>
      </c>
      <c r="N3934" s="6"/>
      <c r="O3934" s="24"/>
    </row>
    <row r="3935" spans="1:15" ht="33" customHeight="1" x14ac:dyDescent="0.2">
      <c r="A3935" s="45" t="s">
        <v>2272</v>
      </c>
      <c r="B3935" s="11" t="s">
        <v>35115</v>
      </c>
      <c r="C3935" s="2" t="s">
        <v>7958</v>
      </c>
      <c r="D3935" s="49">
        <v>1967</v>
      </c>
      <c r="E3935" s="20" t="s">
        <v>35116</v>
      </c>
      <c r="F3935" s="2" t="s">
        <v>5899</v>
      </c>
      <c r="G3935" s="2" t="s">
        <v>10632</v>
      </c>
      <c r="M3935" s="2" t="s">
        <v>5934</v>
      </c>
      <c r="N3935" s="12" t="s">
        <v>13597</v>
      </c>
      <c r="O3935" s="24"/>
    </row>
    <row r="3936" spans="1:15" ht="33" customHeight="1" x14ac:dyDescent="0.2">
      <c r="A3936" s="44" t="s">
        <v>35117</v>
      </c>
      <c r="B3936" s="11" t="s">
        <v>35115</v>
      </c>
      <c r="C3936" s="2" t="s">
        <v>7958</v>
      </c>
      <c r="D3936" s="49">
        <v>1968</v>
      </c>
      <c r="E3936" s="20" t="s">
        <v>35118</v>
      </c>
      <c r="F3936" s="2" t="s">
        <v>5899</v>
      </c>
      <c r="G3936" s="2" t="s">
        <v>10632</v>
      </c>
      <c r="M3936" s="2" t="s">
        <v>5934</v>
      </c>
      <c r="N3936" s="12" t="s">
        <v>13597</v>
      </c>
      <c r="O3936" s="24"/>
    </row>
    <row r="3937" spans="1:15" ht="33" customHeight="1" x14ac:dyDescent="0.2">
      <c r="A3937" s="44" t="s">
        <v>35119</v>
      </c>
      <c r="B3937" s="11" t="s">
        <v>35115</v>
      </c>
      <c r="C3937" s="2" t="s">
        <v>7958</v>
      </c>
      <c r="D3937" s="49">
        <v>1968</v>
      </c>
      <c r="E3937" s="20" t="s">
        <v>35120</v>
      </c>
      <c r="F3937" s="2" t="s">
        <v>5899</v>
      </c>
      <c r="G3937" s="2" t="s">
        <v>10632</v>
      </c>
      <c r="M3937" s="2" t="s">
        <v>5934</v>
      </c>
      <c r="N3937" s="12" t="s">
        <v>13597</v>
      </c>
      <c r="O3937" s="24"/>
    </row>
    <row r="3938" spans="1:15" ht="33" customHeight="1" x14ac:dyDescent="0.2">
      <c r="A3938" s="44" t="s">
        <v>35121</v>
      </c>
      <c r="B3938" s="11" t="s">
        <v>35115</v>
      </c>
      <c r="C3938" s="2" t="s">
        <v>7958</v>
      </c>
      <c r="D3938" s="49">
        <v>1969</v>
      </c>
      <c r="E3938" s="20" t="s">
        <v>35122</v>
      </c>
      <c r="F3938" s="2" t="s">
        <v>5899</v>
      </c>
      <c r="G3938" s="2" t="s">
        <v>10632</v>
      </c>
      <c r="M3938" s="2" t="s">
        <v>5934</v>
      </c>
      <c r="N3938" s="12" t="s">
        <v>13597</v>
      </c>
      <c r="O3938" s="24"/>
    </row>
    <row r="3939" spans="1:15" ht="33" customHeight="1" x14ac:dyDescent="0.2">
      <c r="A3939" s="44" t="s">
        <v>35123</v>
      </c>
      <c r="B3939" s="11" t="s">
        <v>35115</v>
      </c>
      <c r="C3939" s="2" t="s">
        <v>7958</v>
      </c>
      <c r="D3939" s="49">
        <v>1970</v>
      </c>
      <c r="E3939" s="20" t="s">
        <v>35124</v>
      </c>
      <c r="F3939" s="2" t="s">
        <v>5899</v>
      </c>
      <c r="G3939" s="2" t="s">
        <v>10632</v>
      </c>
      <c r="M3939" s="2" t="s">
        <v>5934</v>
      </c>
      <c r="N3939" s="12" t="s">
        <v>13597</v>
      </c>
      <c r="O3939" s="24"/>
    </row>
    <row r="3940" spans="1:15" ht="33" customHeight="1" x14ac:dyDescent="0.2">
      <c r="A3940" s="44" t="s">
        <v>35125</v>
      </c>
      <c r="B3940" s="11" t="s">
        <v>35115</v>
      </c>
      <c r="C3940" s="2" t="s">
        <v>7958</v>
      </c>
      <c r="D3940" s="49">
        <v>1972</v>
      </c>
      <c r="E3940" s="20" t="s">
        <v>35126</v>
      </c>
      <c r="F3940" s="2" t="s">
        <v>5899</v>
      </c>
      <c r="G3940" s="2" t="s">
        <v>10632</v>
      </c>
      <c r="M3940" s="2" t="s">
        <v>5934</v>
      </c>
      <c r="N3940" s="12" t="s">
        <v>13597</v>
      </c>
      <c r="O3940" s="24"/>
    </row>
    <row r="3941" spans="1:15" ht="33" customHeight="1" x14ac:dyDescent="0.2">
      <c r="A3941" s="44" t="s">
        <v>35127</v>
      </c>
      <c r="B3941" s="11" t="s">
        <v>35115</v>
      </c>
      <c r="C3941" s="2" t="s">
        <v>7958</v>
      </c>
      <c r="D3941" s="49">
        <v>1974</v>
      </c>
      <c r="E3941" s="20" t="s">
        <v>35128</v>
      </c>
      <c r="F3941" s="2" t="s">
        <v>5899</v>
      </c>
      <c r="G3941" s="2" t="s">
        <v>10632</v>
      </c>
      <c r="M3941" s="2" t="s">
        <v>5934</v>
      </c>
      <c r="N3941" s="12" t="s">
        <v>13597</v>
      </c>
      <c r="O3941" s="24"/>
    </row>
    <row r="3942" spans="1:15" ht="33" customHeight="1" x14ac:dyDescent="0.2">
      <c r="A3942" s="45" t="s">
        <v>2273</v>
      </c>
      <c r="B3942" s="2" t="s">
        <v>2535</v>
      </c>
      <c r="C3942" s="2" t="s">
        <v>6401</v>
      </c>
      <c r="D3942" s="48">
        <v>1975</v>
      </c>
      <c r="E3942" s="20" t="s">
        <v>2228</v>
      </c>
      <c r="F3942" s="2" t="s">
        <v>5899</v>
      </c>
      <c r="G3942" s="2" t="s">
        <v>10632</v>
      </c>
      <c r="M3942" s="2" t="s">
        <v>8200</v>
      </c>
      <c r="N3942" s="6"/>
      <c r="O3942" s="24"/>
    </row>
    <row r="3943" spans="1:15" ht="33" customHeight="1" x14ac:dyDescent="0.2">
      <c r="A3943" s="45" t="s">
        <v>2333</v>
      </c>
      <c r="B3943" s="2" t="s">
        <v>2510</v>
      </c>
      <c r="C3943" s="2" t="s">
        <v>6401</v>
      </c>
      <c r="D3943" s="48">
        <v>1976</v>
      </c>
      <c r="E3943" s="20" t="s">
        <v>32376</v>
      </c>
      <c r="F3943" s="2" t="s">
        <v>5899</v>
      </c>
      <c r="G3943" s="2" t="s">
        <v>10632</v>
      </c>
      <c r="M3943" s="2" t="s">
        <v>8200</v>
      </c>
      <c r="N3943" s="6"/>
      <c r="O3943" s="24"/>
    </row>
    <row r="3944" spans="1:15" ht="33" customHeight="1" x14ac:dyDescent="0.2">
      <c r="A3944" s="45" t="s">
        <v>2596</v>
      </c>
      <c r="B3944" s="2" t="s">
        <v>2535</v>
      </c>
      <c r="C3944" s="2" t="s">
        <v>6401</v>
      </c>
      <c r="D3944" s="48">
        <v>1981</v>
      </c>
      <c r="E3944" s="20" t="s">
        <v>2147</v>
      </c>
      <c r="F3944" s="2" t="s">
        <v>5899</v>
      </c>
      <c r="G3944" s="2" t="s">
        <v>10632</v>
      </c>
      <c r="M3944" s="2" t="s">
        <v>8200</v>
      </c>
      <c r="N3944" s="6"/>
      <c r="O3944" s="24"/>
    </row>
    <row r="3945" spans="1:15" ht="33" customHeight="1" x14ac:dyDescent="0.2">
      <c r="A3945" s="45" t="s">
        <v>2597</v>
      </c>
      <c r="B3945" s="2" t="s">
        <v>11092</v>
      </c>
      <c r="C3945" s="2" t="s">
        <v>7958</v>
      </c>
      <c r="D3945" s="48"/>
      <c r="E3945" s="20" t="s">
        <v>10988</v>
      </c>
      <c r="F3945" s="2" t="s">
        <v>5899</v>
      </c>
      <c r="G3945" s="2" t="s">
        <v>10632</v>
      </c>
      <c r="M3945" s="2" t="s">
        <v>5934</v>
      </c>
      <c r="N3945" s="6"/>
      <c r="O3945" s="24"/>
    </row>
    <row r="3946" spans="1:15" ht="33" customHeight="1" x14ac:dyDescent="0.2">
      <c r="A3946" s="45" t="s">
        <v>2598</v>
      </c>
      <c r="B3946" s="2" t="s">
        <v>11092</v>
      </c>
      <c r="C3946" s="2" t="s">
        <v>6401</v>
      </c>
      <c r="D3946" s="48"/>
      <c r="E3946" s="20" t="s">
        <v>10978</v>
      </c>
      <c r="F3946" s="2" t="s">
        <v>5899</v>
      </c>
      <c r="G3946" s="2" t="s">
        <v>10632</v>
      </c>
      <c r="M3946" s="2" t="s">
        <v>8200</v>
      </c>
      <c r="N3946" s="6"/>
      <c r="O3946" s="24"/>
    </row>
    <row r="3947" spans="1:15" ht="33" customHeight="1" x14ac:dyDescent="0.2">
      <c r="A3947" s="45" t="s">
        <v>3187</v>
      </c>
      <c r="B3947" s="2" t="s">
        <v>11092</v>
      </c>
      <c r="C3947" s="2" t="s">
        <v>6401</v>
      </c>
      <c r="D3947" s="48"/>
      <c r="E3947" s="20" t="s">
        <v>10827</v>
      </c>
      <c r="F3947" s="2" t="s">
        <v>5899</v>
      </c>
      <c r="G3947" s="2" t="s">
        <v>10632</v>
      </c>
      <c r="M3947" s="2" t="s">
        <v>8200</v>
      </c>
      <c r="N3947" s="6"/>
      <c r="O3947" s="24"/>
    </row>
    <row r="3948" spans="1:15" ht="33" customHeight="1" x14ac:dyDescent="0.2">
      <c r="A3948" s="45" t="s">
        <v>3188</v>
      </c>
      <c r="B3948" s="2" t="s">
        <v>2647</v>
      </c>
      <c r="C3948" s="8" t="s">
        <v>32358</v>
      </c>
      <c r="D3948" s="48">
        <v>1951</v>
      </c>
      <c r="E3948" s="20" t="s">
        <v>11694</v>
      </c>
      <c r="F3948" s="2" t="s">
        <v>5899</v>
      </c>
      <c r="G3948" s="2" t="s">
        <v>10632</v>
      </c>
      <c r="M3948" s="8" t="s">
        <v>6442</v>
      </c>
      <c r="N3948" s="6"/>
      <c r="O3948" s="24"/>
    </row>
    <row r="3949" spans="1:15" ht="33" customHeight="1" x14ac:dyDescent="0.2">
      <c r="A3949" s="45" t="s">
        <v>3098</v>
      </c>
      <c r="B3949" s="2" t="s">
        <v>2535</v>
      </c>
      <c r="C3949" s="8" t="s">
        <v>6401</v>
      </c>
      <c r="D3949" s="48">
        <v>1975</v>
      </c>
      <c r="E3949" s="20" t="s">
        <v>11797</v>
      </c>
      <c r="F3949" s="2" t="s">
        <v>5899</v>
      </c>
      <c r="G3949" s="2" t="s">
        <v>10632</v>
      </c>
      <c r="M3949" s="8" t="s">
        <v>8200</v>
      </c>
      <c r="N3949" s="6"/>
      <c r="O3949" s="24"/>
    </row>
    <row r="3950" spans="1:15" ht="33" customHeight="1" x14ac:dyDescent="0.2">
      <c r="A3950" s="45" t="s">
        <v>2570</v>
      </c>
      <c r="B3950" s="2" t="s">
        <v>2832</v>
      </c>
      <c r="C3950" s="2" t="s">
        <v>6485</v>
      </c>
      <c r="D3950" s="48"/>
      <c r="E3950" s="20" t="s">
        <v>1841</v>
      </c>
      <c r="F3950" s="2" t="s">
        <v>5505</v>
      </c>
      <c r="G3950" s="2" t="s">
        <v>10632</v>
      </c>
      <c r="M3950" s="2" t="s">
        <v>8200</v>
      </c>
      <c r="N3950" s="6"/>
      <c r="O3950" s="24"/>
    </row>
    <row r="3951" spans="1:15" ht="33" customHeight="1" x14ac:dyDescent="0.2">
      <c r="A3951" s="45" t="s">
        <v>2571</v>
      </c>
      <c r="B3951" s="2" t="s">
        <v>3097</v>
      </c>
      <c r="C3951" s="2" t="s">
        <v>7958</v>
      </c>
      <c r="D3951" s="48"/>
      <c r="E3951" s="20" t="s">
        <v>11781</v>
      </c>
      <c r="F3951" s="2" t="s">
        <v>5505</v>
      </c>
      <c r="G3951" s="2" t="s">
        <v>10632</v>
      </c>
      <c r="M3951" s="2" t="s">
        <v>5934</v>
      </c>
      <c r="N3951" s="6"/>
      <c r="O3951" s="24"/>
    </row>
    <row r="3952" spans="1:15" ht="33" customHeight="1" x14ac:dyDescent="0.2">
      <c r="A3952" s="45" t="s">
        <v>2572</v>
      </c>
      <c r="B3952" s="2" t="s">
        <v>2918</v>
      </c>
      <c r="C3952" s="2" t="s">
        <v>7958</v>
      </c>
      <c r="D3952" s="48"/>
      <c r="E3952" s="20" t="s">
        <v>3096</v>
      </c>
      <c r="F3952" s="2" t="s">
        <v>5505</v>
      </c>
      <c r="G3952" s="2" t="s">
        <v>10632</v>
      </c>
      <c r="M3952" s="2" t="s">
        <v>5934</v>
      </c>
      <c r="N3952" s="6"/>
      <c r="O3952" s="24"/>
    </row>
    <row r="3953" spans="1:15" ht="33" customHeight="1" x14ac:dyDescent="0.2">
      <c r="A3953" s="45" t="s">
        <v>2573</v>
      </c>
      <c r="B3953" s="2" t="s">
        <v>11154</v>
      </c>
      <c r="C3953" s="2" t="s">
        <v>6401</v>
      </c>
      <c r="D3953" s="48"/>
      <c r="E3953" s="20" t="s">
        <v>11254</v>
      </c>
      <c r="F3953" s="2" t="s">
        <v>5505</v>
      </c>
      <c r="G3953" s="2" t="s">
        <v>10632</v>
      </c>
      <c r="M3953" s="2" t="s">
        <v>8200</v>
      </c>
      <c r="N3953" s="6"/>
      <c r="O3953" s="24"/>
    </row>
    <row r="3954" spans="1:15" ht="33" customHeight="1" x14ac:dyDescent="0.2">
      <c r="A3954" s="45" t="s">
        <v>3092</v>
      </c>
      <c r="B3954" s="2" t="s">
        <v>11154</v>
      </c>
      <c r="C3954" s="2" t="s">
        <v>6401</v>
      </c>
      <c r="D3954" s="48"/>
      <c r="E3954" s="20" t="s">
        <v>11492</v>
      </c>
      <c r="F3954" s="2" t="s">
        <v>5505</v>
      </c>
      <c r="G3954" s="2" t="s">
        <v>10632</v>
      </c>
      <c r="M3954" s="2" t="s">
        <v>8200</v>
      </c>
      <c r="N3954" s="6"/>
      <c r="O3954" s="24"/>
    </row>
    <row r="3955" spans="1:15" ht="33" customHeight="1" x14ac:dyDescent="0.2">
      <c r="A3955" s="45" t="s">
        <v>3093</v>
      </c>
      <c r="B3955" s="2" t="s">
        <v>11501</v>
      </c>
      <c r="C3955" s="2" t="s">
        <v>7958</v>
      </c>
      <c r="D3955" s="48"/>
      <c r="E3955" s="20" t="s">
        <v>11495</v>
      </c>
      <c r="F3955" s="2" t="s">
        <v>5505</v>
      </c>
      <c r="G3955" s="2" t="s">
        <v>10632</v>
      </c>
      <c r="M3955" s="2" t="s">
        <v>5934</v>
      </c>
      <c r="N3955" s="6"/>
      <c r="O3955" s="24"/>
    </row>
    <row r="3956" spans="1:15" ht="33" customHeight="1" x14ac:dyDescent="0.2">
      <c r="A3956" s="45" t="s">
        <v>3094</v>
      </c>
      <c r="B3956" s="2" t="s">
        <v>2489</v>
      </c>
      <c r="C3956" s="2" t="s">
        <v>6401</v>
      </c>
      <c r="D3956" s="48"/>
      <c r="E3956" s="20" t="s">
        <v>2496</v>
      </c>
      <c r="F3956" s="2" t="s">
        <v>5505</v>
      </c>
      <c r="G3956" s="2" t="s">
        <v>10632</v>
      </c>
      <c r="M3956" s="2" t="s">
        <v>8200</v>
      </c>
      <c r="N3956" s="6"/>
      <c r="O3956" s="24"/>
    </row>
    <row r="3957" spans="1:15" ht="33" customHeight="1" x14ac:dyDescent="0.2">
      <c r="A3957" s="45" t="s">
        <v>3085</v>
      </c>
      <c r="B3957" s="2" t="s">
        <v>2489</v>
      </c>
      <c r="C3957" s="2" t="s">
        <v>7958</v>
      </c>
      <c r="D3957" s="48"/>
      <c r="E3957" s="20" t="s">
        <v>2857</v>
      </c>
      <c r="F3957" s="2" t="s">
        <v>5505</v>
      </c>
      <c r="G3957" s="2" t="s">
        <v>10632</v>
      </c>
      <c r="M3957" s="2" t="s">
        <v>5934</v>
      </c>
      <c r="N3957" s="6"/>
      <c r="O3957" s="24"/>
    </row>
    <row r="3958" spans="1:15" ht="33" customHeight="1" x14ac:dyDescent="0.2">
      <c r="A3958" s="45" t="s">
        <v>2562</v>
      </c>
      <c r="B3958" s="2" t="s">
        <v>2489</v>
      </c>
      <c r="C3958" s="2" t="s">
        <v>7958</v>
      </c>
      <c r="D3958" s="48"/>
      <c r="E3958" s="20" t="s">
        <v>40442</v>
      </c>
      <c r="F3958" s="2" t="s">
        <v>5505</v>
      </c>
      <c r="G3958" s="2" t="s">
        <v>10632</v>
      </c>
      <c r="H3958" s="2" t="s">
        <v>2488</v>
      </c>
      <c r="J3958" s="11" t="s">
        <v>40443</v>
      </c>
      <c r="L3958" s="11" t="s">
        <v>40444</v>
      </c>
      <c r="M3958" s="2" t="s">
        <v>5934</v>
      </c>
      <c r="N3958" s="6"/>
      <c r="O3958" s="24"/>
    </row>
    <row r="3959" spans="1:15" ht="33" customHeight="1" x14ac:dyDescent="0.2">
      <c r="A3959" s="45" t="s">
        <v>3099</v>
      </c>
      <c r="B3959" s="2" t="s">
        <v>11272</v>
      </c>
      <c r="C3959" s="2" t="s">
        <v>7958</v>
      </c>
      <c r="D3959" s="48">
        <v>1985</v>
      </c>
      <c r="E3959" s="20" t="s">
        <v>11273</v>
      </c>
      <c r="F3959" s="2" t="s">
        <v>5505</v>
      </c>
      <c r="G3959" s="2" t="s">
        <v>10632</v>
      </c>
      <c r="M3959" s="2" t="s">
        <v>5934</v>
      </c>
      <c r="N3959" s="6"/>
      <c r="O3959" s="24"/>
    </row>
    <row r="3960" spans="1:15" ht="33" customHeight="1" x14ac:dyDescent="0.2">
      <c r="A3960" s="45" t="s">
        <v>2834</v>
      </c>
      <c r="B3960" s="2" t="s">
        <v>11264</v>
      </c>
      <c r="C3960" s="2" t="s">
        <v>6060</v>
      </c>
      <c r="D3960" s="48">
        <v>1952</v>
      </c>
      <c r="E3960" s="20" t="s">
        <v>2826</v>
      </c>
      <c r="F3960" s="2" t="s">
        <v>5505</v>
      </c>
      <c r="G3960" s="2" t="s">
        <v>10632</v>
      </c>
      <c r="M3960" s="2" t="s">
        <v>8200</v>
      </c>
      <c r="N3960" s="6"/>
      <c r="O3960" s="24"/>
    </row>
    <row r="3961" spans="1:15" ht="33" customHeight="1" x14ac:dyDescent="0.2">
      <c r="A3961" s="45" t="s">
        <v>2696</v>
      </c>
      <c r="B3961" s="2" t="s">
        <v>2793</v>
      </c>
      <c r="C3961" s="2" t="s">
        <v>7958</v>
      </c>
      <c r="D3961" s="48"/>
      <c r="E3961" s="20" t="s">
        <v>2794</v>
      </c>
      <c r="F3961" s="2" t="s">
        <v>5505</v>
      </c>
      <c r="G3961" s="2" t="s">
        <v>10632</v>
      </c>
      <c r="M3961" s="2" t="s">
        <v>5934</v>
      </c>
      <c r="N3961" s="6"/>
      <c r="O3961" s="24"/>
    </row>
    <row r="3962" spans="1:15" ht="33" customHeight="1" x14ac:dyDescent="0.2">
      <c r="A3962" s="45" t="s">
        <v>2695</v>
      </c>
      <c r="B3962" s="2" t="s">
        <v>2059</v>
      </c>
      <c r="C3962" s="60" t="s">
        <v>5963</v>
      </c>
      <c r="D3962" s="48"/>
      <c r="E3962" s="20" t="s">
        <v>2281</v>
      </c>
      <c r="F3962" s="2" t="s">
        <v>5505</v>
      </c>
      <c r="G3962" s="2" t="s">
        <v>10632</v>
      </c>
      <c r="M3962" s="2" t="s">
        <v>8200</v>
      </c>
      <c r="N3962" s="6"/>
      <c r="O3962" s="24"/>
    </row>
    <row r="3963" spans="1:15" ht="33" customHeight="1" x14ac:dyDescent="0.2">
      <c r="A3963" s="45" t="s">
        <v>2697</v>
      </c>
      <c r="B3963" s="2" t="s">
        <v>2065</v>
      </c>
      <c r="C3963" s="2" t="s">
        <v>7958</v>
      </c>
      <c r="D3963" s="48">
        <v>1957</v>
      </c>
      <c r="E3963" s="20" t="s">
        <v>2649</v>
      </c>
      <c r="F3963" s="2" t="s">
        <v>5505</v>
      </c>
      <c r="G3963" s="2" t="s">
        <v>10632</v>
      </c>
      <c r="M3963" s="2" t="s">
        <v>5934</v>
      </c>
      <c r="N3963" s="6"/>
      <c r="O3963" s="24"/>
    </row>
    <row r="3964" spans="1:15" ht="33" customHeight="1" x14ac:dyDescent="0.2">
      <c r="A3964" s="45" t="s">
        <v>2698</v>
      </c>
      <c r="B3964" s="2" t="s">
        <v>11399</v>
      </c>
      <c r="C3964" s="2" t="s">
        <v>6485</v>
      </c>
      <c r="D3964" s="48">
        <v>1953</v>
      </c>
      <c r="E3964" s="20" t="s">
        <v>2373</v>
      </c>
      <c r="F3964" s="2" t="s">
        <v>5505</v>
      </c>
      <c r="G3964" s="2" t="s">
        <v>10632</v>
      </c>
      <c r="M3964" s="2" t="s">
        <v>8200</v>
      </c>
      <c r="N3964" s="6"/>
      <c r="O3964" s="24"/>
    </row>
    <row r="3965" spans="1:15" ht="33" customHeight="1" x14ac:dyDescent="0.2">
      <c r="A3965" s="45" t="s">
        <v>2690</v>
      </c>
      <c r="B3965" s="2" t="s">
        <v>11399</v>
      </c>
      <c r="C3965" s="2" t="s">
        <v>6401</v>
      </c>
      <c r="D3965" s="48">
        <v>1956</v>
      </c>
      <c r="E3965" s="20" t="s">
        <v>2279</v>
      </c>
      <c r="F3965" s="2" t="s">
        <v>5505</v>
      </c>
      <c r="G3965" s="2" t="s">
        <v>10632</v>
      </c>
      <c r="M3965" s="2" t="s">
        <v>8200</v>
      </c>
      <c r="N3965" s="6"/>
      <c r="O3965" s="24"/>
    </row>
    <row r="3966" spans="1:15" ht="33" customHeight="1" x14ac:dyDescent="0.2">
      <c r="A3966" s="45" t="s">
        <v>2691</v>
      </c>
      <c r="B3966" s="11" t="s">
        <v>35893</v>
      </c>
      <c r="C3966" s="2" t="s">
        <v>6401</v>
      </c>
      <c r="D3966" s="48">
        <v>1985</v>
      </c>
      <c r="E3966" s="20" t="s">
        <v>11398</v>
      </c>
      <c r="F3966" s="2" t="s">
        <v>5505</v>
      </c>
      <c r="G3966" s="2" t="s">
        <v>10632</v>
      </c>
      <c r="M3966" s="2" t="s">
        <v>8200</v>
      </c>
      <c r="N3966" s="6"/>
      <c r="O3966" s="24"/>
    </row>
    <row r="3967" spans="1:15" ht="33" customHeight="1" x14ac:dyDescent="0.2">
      <c r="A3967" s="45" t="s">
        <v>2692</v>
      </c>
      <c r="B3967" s="2" t="s">
        <v>10754</v>
      </c>
      <c r="C3967" s="2" t="s">
        <v>6401</v>
      </c>
      <c r="D3967" s="48">
        <v>1992</v>
      </c>
      <c r="E3967" s="20" t="s">
        <v>11508</v>
      </c>
      <c r="F3967" s="2" t="s">
        <v>5505</v>
      </c>
      <c r="G3967" s="2" t="s">
        <v>10632</v>
      </c>
      <c r="M3967" s="2" t="s">
        <v>8200</v>
      </c>
      <c r="N3967" s="6"/>
      <c r="O3967" s="24"/>
    </row>
    <row r="3968" spans="1:15" ht="33" customHeight="1" x14ac:dyDescent="0.2">
      <c r="A3968" s="45" t="s">
        <v>2693</v>
      </c>
      <c r="B3968" s="2" t="s">
        <v>10629</v>
      </c>
      <c r="C3968" s="2" t="s">
        <v>6401</v>
      </c>
      <c r="D3968" s="48">
        <v>1949</v>
      </c>
      <c r="E3968" s="20" t="s">
        <v>10843</v>
      </c>
      <c r="F3968" s="2" t="s">
        <v>5505</v>
      </c>
      <c r="G3968" s="2" t="s">
        <v>10632</v>
      </c>
      <c r="M3968" s="2" t="s">
        <v>8200</v>
      </c>
      <c r="N3968" s="6"/>
      <c r="O3968" s="24"/>
    </row>
    <row r="3969" spans="1:16" ht="33" customHeight="1" x14ac:dyDescent="0.2">
      <c r="A3969" s="45" t="s">
        <v>2694</v>
      </c>
      <c r="B3969" s="11" t="s">
        <v>35505</v>
      </c>
      <c r="C3969" s="2" t="s">
        <v>6401</v>
      </c>
      <c r="D3969" s="48">
        <v>1997</v>
      </c>
      <c r="E3969" s="20" t="s">
        <v>10849</v>
      </c>
      <c r="F3969" s="2" t="s">
        <v>5505</v>
      </c>
      <c r="G3969" s="2" t="s">
        <v>10632</v>
      </c>
      <c r="M3969" s="2" t="s">
        <v>8200</v>
      </c>
      <c r="N3969" s="6"/>
      <c r="O3969" s="24"/>
    </row>
    <row r="3970" spans="1:16" ht="33" customHeight="1" x14ac:dyDescent="0.2">
      <c r="A3970" s="45" t="s">
        <v>2591</v>
      </c>
      <c r="B3970" s="2" t="s">
        <v>10971</v>
      </c>
      <c r="C3970" s="2" t="s">
        <v>6485</v>
      </c>
      <c r="D3970" s="48"/>
      <c r="E3970" s="20" t="s">
        <v>10968</v>
      </c>
      <c r="F3970" s="2" t="s">
        <v>10937</v>
      </c>
      <c r="G3970" s="2" t="s">
        <v>10632</v>
      </c>
      <c r="M3970" s="2" t="s">
        <v>8200</v>
      </c>
      <c r="N3970" s="6"/>
      <c r="O3970" s="24"/>
    </row>
    <row r="3971" spans="1:16" ht="33" customHeight="1" x14ac:dyDescent="0.2">
      <c r="A3971" s="45" t="s">
        <v>2325</v>
      </c>
      <c r="B3971" s="2" t="s">
        <v>10971</v>
      </c>
      <c r="C3971" s="2" t="s">
        <v>7958</v>
      </c>
      <c r="D3971" s="48"/>
      <c r="E3971" s="20" t="s">
        <v>11053</v>
      </c>
      <c r="F3971" s="2" t="s">
        <v>10937</v>
      </c>
      <c r="G3971" s="2" t="s">
        <v>10632</v>
      </c>
      <c r="M3971" s="2" t="s">
        <v>5934</v>
      </c>
      <c r="N3971" s="6"/>
      <c r="O3971" s="24"/>
    </row>
    <row r="3972" spans="1:16" ht="33" customHeight="1" x14ac:dyDescent="0.2">
      <c r="A3972" s="45" t="s">
        <v>2326</v>
      </c>
      <c r="B3972" s="2" t="s">
        <v>10971</v>
      </c>
      <c r="C3972" s="2" t="s">
        <v>6401</v>
      </c>
      <c r="D3972" s="48">
        <v>1976</v>
      </c>
      <c r="E3972" s="20" t="s">
        <v>10757</v>
      </c>
      <c r="F3972" s="2" t="s">
        <v>10937</v>
      </c>
      <c r="G3972" s="2" t="s">
        <v>10632</v>
      </c>
      <c r="M3972" s="2" t="s">
        <v>8200</v>
      </c>
      <c r="N3972" s="6"/>
      <c r="O3972" s="24"/>
    </row>
    <row r="3973" spans="1:16" ht="33" customHeight="1" x14ac:dyDescent="0.2">
      <c r="A3973" s="45" t="s">
        <v>3087</v>
      </c>
      <c r="B3973" s="2" t="s">
        <v>10971</v>
      </c>
      <c r="C3973" s="2" t="s">
        <v>6401</v>
      </c>
      <c r="D3973" s="48">
        <v>1983</v>
      </c>
      <c r="E3973" s="20" t="s">
        <v>11198</v>
      </c>
      <c r="F3973" s="2" t="s">
        <v>10937</v>
      </c>
      <c r="G3973" s="2" t="s">
        <v>10632</v>
      </c>
      <c r="M3973" s="2" t="s">
        <v>8200</v>
      </c>
      <c r="N3973" s="6"/>
      <c r="O3973" s="24"/>
    </row>
    <row r="3974" spans="1:16" ht="33" customHeight="1" x14ac:dyDescent="0.2">
      <c r="A3974" s="45" t="s">
        <v>11071</v>
      </c>
      <c r="B3974" s="8" t="s">
        <v>2399</v>
      </c>
      <c r="C3974" s="2" t="s">
        <v>6401</v>
      </c>
      <c r="D3974" s="48">
        <v>1986</v>
      </c>
      <c r="E3974" s="20" t="s">
        <v>2640</v>
      </c>
      <c r="F3974" s="2" t="s">
        <v>5505</v>
      </c>
      <c r="G3974" s="2" t="s">
        <v>10632</v>
      </c>
      <c r="M3974" s="2" t="s">
        <v>8200</v>
      </c>
      <c r="N3974" s="6"/>
      <c r="O3974" s="24"/>
    </row>
    <row r="3975" spans="1:16" ht="33" customHeight="1" x14ac:dyDescent="0.2">
      <c r="A3975" s="45" t="s">
        <v>10836</v>
      </c>
      <c r="B3975" s="2" t="s">
        <v>10710</v>
      </c>
      <c r="C3975" s="2" t="s">
        <v>7958</v>
      </c>
      <c r="D3975" s="48"/>
      <c r="E3975" s="20" t="s">
        <v>10904</v>
      </c>
      <c r="F3975" s="2" t="s">
        <v>5505</v>
      </c>
      <c r="G3975" s="2" t="s">
        <v>10632</v>
      </c>
      <c r="M3975" s="2" t="s">
        <v>5934</v>
      </c>
      <c r="N3975" s="6"/>
      <c r="O3975" s="24"/>
    </row>
    <row r="3976" spans="1:16" ht="33" customHeight="1" x14ac:dyDescent="0.2">
      <c r="A3976" s="45" t="s">
        <v>11213</v>
      </c>
      <c r="B3976" s="2" t="s">
        <v>10880</v>
      </c>
      <c r="C3976" s="2" t="s">
        <v>6401</v>
      </c>
      <c r="D3976" s="48">
        <v>1985</v>
      </c>
      <c r="E3976" s="20" t="s">
        <v>10806</v>
      </c>
      <c r="F3976" s="2" t="s">
        <v>5505</v>
      </c>
      <c r="G3976" s="2" t="s">
        <v>10632</v>
      </c>
      <c r="M3976" s="2" t="s">
        <v>8200</v>
      </c>
      <c r="N3976" s="6"/>
      <c r="O3976" s="24"/>
    </row>
    <row r="3977" spans="1:16" ht="33" customHeight="1" x14ac:dyDescent="0.2">
      <c r="A3977" s="46" t="s">
        <v>46002</v>
      </c>
      <c r="B3977" s="8" t="s">
        <v>10274</v>
      </c>
      <c r="C3977" s="8" t="s">
        <v>7958</v>
      </c>
      <c r="D3977" s="48">
        <v>1991</v>
      </c>
      <c r="E3977" s="20" t="s">
        <v>10504</v>
      </c>
      <c r="F3977" s="8" t="s">
        <v>5899</v>
      </c>
      <c r="G3977" s="2" t="s">
        <v>10632</v>
      </c>
      <c r="M3977" s="11" t="s">
        <v>5934</v>
      </c>
      <c r="N3977" s="6"/>
      <c r="O3977" s="24"/>
    </row>
    <row r="3978" spans="1:16" s="60" customFormat="1" ht="33" customHeight="1" x14ac:dyDescent="0.2">
      <c r="A3978" s="68" t="s">
        <v>46001</v>
      </c>
      <c r="B3978" s="60" t="s">
        <v>46004</v>
      </c>
      <c r="C3978" s="60" t="s">
        <v>6401</v>
      </c>
      <c r="D3978" s="61">
        <v>1987</v>
      </c>
      <c r="E3978" s="63" t="s">
        <v>46003</v>
      </c>
      <c r="F3978" s="60" t="s">
        <v>26073</v>
      </c>
      <c r="G3978" s="60" t="s">
        <v>10632</v>
      </c>
      <c r="I3978" s="71"/>
      <c r="J3978" s="60" t="s">
        <v>46005</v>
      </c>
      <c r="K3978" s="66"/>
      <c r="M3978" s="60" t="s">
        <v>8200</v>
      </c>
      <c r="N3978" s="65"/>
      <c r="O3978" s="73"/>
      <c r="P3978" s="72"/>
    </row>
    <row r="3979" spans="1:16" ht="33" customHeight="1" x14ac:dyDescent="0.2">
      <c r="A3979" s="46" t="s">
        <v>3229</v>
      </c>
      <c r="B3979" s="8" t="s">
        <v>10981</v>
      </c>
      <c r="C3979" s="2" t="s">
        <v>7958</v>
      </c>
      <c r="D3979" s="48">
        <v>1985</v>
      </c>
      <c r="E3979" s="20" t="s">
        <v>10151</v>
      </c>
      <c r="F3979" s="2" t="s">
        <v>5899</v>
      </c>
      <c r="G3979" s="2" t="s">
        <v>10632</v>
      </c>
      <c r="M3979" s="2" t="s">
        <v>5934</v>
      </c>
      <c r="N3979" s="6"/>
      <c r="O3979" s="24"/>
    </row>
    <row r="3980" spans="1:16" ht="33" customHeight="1" x14ac:dyDescent="0.2">
      <c r="A3980" s="46" t="s">
        <v>2644</v>
      </c>
      <c r="B3980" s="8" t="s">
        <v>10981</v>
      </c>
      <c r="C3980" s="8" t="s">
        <v>6060</v>
      </c>
      <c r="D3980" s="48"/>
      <c r="E3980" s="20" t="s">
        <v>32377</v>
      </c>
      <c r="F3980" s="2" t="s">
        <v>5899</v>
      </c>
      <c r="G3980" s="2" t="s">
        <v>10632</v>
      </c>
      <c r="M3980" s="11" t="s">
        <v>20013</v>
      </c>
      <c r="N3980" s="6"/>
      <c r="O3980" s="24"/>
    </row>
    <row r="3981" spans="1:16" ht="33" customHeight="1" x14ac:dyDescent="0.2">
      <c r="A3981" s="45" t="s">
        <v>10867</v>
      </c>
      <c r="B3981" s="8" t="s">
        <v>2641</v>
      </c>
      <c r="C3981" s="8" t="s">
        <v>7958</v>
      </c>
      <c r="D3981" s="48">
        <v>1991</v>
      </c>
      <c r="E3981" s="20" t="s">
        <v>2642</v>
      </c>
      <c r="F3981" s="8" t="s">
        <v>5505</v>
      </c>
      <c r="G3981" s="2" t="s">
        <v>10632</v>
      </c>
      <c r="M3981" s="2" t="s">
        <v>5934</v>
      </c>
      <c r="N3981" s="6"/>
      <c r="O3981" s="24"/>
    </row>
    <row r="3982" spans="1:16" ht="33" customHeight="1" x14ac:dyDescent="0.2">
      <c r="A3982" s="46" t="s">
        <v>10868</v>
      </c>
      <c r="B3982" s="8" t="s">
        <v>2608</v>
      </c>
      <c r="C3982" s="8" t="s">
        <v>32358</v>
      </c>
      <c r="D3982" s="48"/>
      <c r="E3982" s="20" t="s">
        <v>2402</v>
      </c>
      <c r="F3982" s="2" t="s">
        <v>5505</v>
      </c>
      <c r="G3982" s="2" t="s">
        <v>10445</v>
      </c>
      <c r="M3982" s="8" t="s">
        <v>8200</v>
      </c>
      <c r="N3982" s="6"/>
      <c r="O3982" s="24"/>
    </row>
    <row r="3983" spans="1:16" ht="33" customHeight="1" x14ac:dyDescent="0.2">
      <c r="A3983" s="45" t="s">
        <v>10774</v>
      </c>
      <c r="B3983" s="2" t="s">
        <v>2403</v>
      </c>
      <c r="C3983" s="2" t="s">
        <v>6401</v>
      </c>
      <c r="D3983" s="48">
        <v>1951</v>
      </c>
      <c r="E3983" s="20" t="s">
        <v>2509</v>
      </c>
      <c r="F3983" s="2" t="s">
        <v>5505</v>
      </c>
      <c r="G3983" s="2" t="s">
        <v>10445</v>
      </c>
      <c r="M3983" s="8" t="s">
        <v>8200</v>
      </c>
      <c r="N3983" s="6"/>
      <c r="O3983" s="24"/>
    </row>
    <row r="3984" spans="1:16" ht="33" customHeight="1" x14ac:dyDescent="0.2">
      <c r="A3984" s="45" t="s">
        <v>11072</v>
      </c>
      <c r="B3984" s="2" t="s">
        <v>2524</v>
      </c>
      <c r="C3984" s="2" t="s">
        <v>32358</v>
      </c>
      <c r="D3984" s="48">
        <v>1955</v>
      </c>
      <c r="E3984" s="20" t="s">
        <v>2278</v>
      </c>
      <c r="F3984" s="2" t="s">
        <v>5505</v>
      </c>
      <c r="G3984" s="2" t="s">
        <v>10445</v>
      </c>
      <c r="M3984" s="2" t="s">
        <v>6442</v>
      </c>
      <c r="N3984" s="6"/>
      <c r="O3984" s="24"/>
    </row>
    <row r="3985" spans="1:15" ht="33" customHeight="1" x14ac:dyDescent="0.2">
      <c r="A3985" s="45" t="s">
        <v>10531</v>
      </c>
      <c r="B3985" s="2" t="s">
        <v>2524</v>
      </c>
      <c r="C3985" s="2" t="s">
        <v>32358</v>
      </c>
      <c r="D3985" s="48">
        <v>1955</v>
      </c>
      <c r="E3985" s="20" t="s">
        <v>2247</v>
      </c>
      <c r="F3985" s="2" t="s">
        <v>5505</v>
      </c>
      <c r="G3985" s="2" t="s">
        <v>10445</v>
      </c>
      <c r="M3985" s="2" t="s">
        <v>6442</v>
      </c>
      <c r="N3985" s="6"/>
      <c r="O3985" s="24"/>
    </row>
    <row r="3986" spans="1:15" ht="33" customHeight="1" x14ac:dyDescent="0.2">
      <c r="A3986" s="45" t="s">
        <v>10541</v>
      </c>
      <c r="B3986" s="2" t="s">
        <v>2524</v>
      </c>
      <c r="C3986" s="2" t="s">
        <v>32358</v>
      </c>
      <c r="D3986" s="48">
        <v>1955</v>
      </c>
      <c r="E3986" s="20" t="s">
        <v>2792</v>
      </c>
      <c r="F3986" s="2" t="s">
        <v>5505</v>
      </c>
      <c r="G3986" s="2" t="s">
        <v>10445</v>
      </c>
      <c r="M3986" s="2" t="s">
        <v>6442</v>
      </c>
      <c r="N3986" s="6"/>
      <c r="O3986" s="24"/>
    </row>
    <row r="3987" spans="1:15" ht="33" customHeight="1" x14ac:dyDescent="0.2">
      <c r="A3987" s="45" t="s">
        <v>11208</v>
      </c>
      <c r="B3987" s="2" t="s">
        <v>10530</v>
      </c>
      <c r="C3987" s="2" t="s">
        <v>6401</v>
      </c>
      <c r="D3987" s="48"/>
      <c r="E3987" s="20" t="s">
        <v>2151</v>
      </c>
      <c r="F3987" s="2" t="s">
        <v>5505</v>
      </c>
      <c r="G3987" s="2" t="s">
        <v>10445</v>
      </c>
      <c r="M3987" s="2" t="s">
        <v>8200</v>
      </c>
      <c r="N3987" s="6"/>
      <c r="O3987" s="24"/>
    </row>
    <row r="3988" spans="1:15" ht="33" customHeight="1" x14ac:dyDescent="0.2">
      <c r="A3988" s="45" t="s">
        <v>11209</v>
      </c>
      <c r="B3988" s="2" t="s">
        <v>10530</v>
      </c>
      <c r="C3988" s="2" t="s">
        <v>6401</v>
      </c>
      <c r="D3988" s="48"/>
      <c r="E3988" s="20" t="s">
        <v>2547</v>
      </c>
      <c r="F3988" s="2" t="s">
        <v>5505</v>
      </c>
      <c r="G3988" s="2" t="s">
        <v>10445</v>
      </c>
      <c r="M3988" s="2" t="s">
        <v>8200</v>
      </c>
      <c r="N3988" s="6"/>
      <c r="O3988" s="24"/>
    </row>
    <row r="3989" spans="1:15" ht="33" customHeight="1" x14ac:dyDescent="0.2">
      <c r="A3989" s="45" t="s">
        <v>10337</v>
      </c>
      <c r="B3989" s="2" t="s">
        <v>10530</v>
      </c>
      <c r="C3989" s="2" t="s">
        <v>6401</v>
      </c>
      <c r="D3989" s="48"/>
      <c r="E3989" s="20" t="s">
        <v>2574</v>
      </c>
      <c r="F3989" s="2" t="s">
        <v>5505</v>
      </c>
      <c r="G3989" s="2" t="s">
        <v>10445</v>
      </c>
      <c r="M3989" s="2" t="s">
        <v>8200</v>
      </c>
      <c r="N3989" s="6"/>
      <c r="O3989" s="24"/>
    </row>
    <row r="3990" spans="1:15" ht="33" customHeight="1" x14ac:dyDescent="0.2">
      <c r="A3990" s="45" t="s">
        <v>10338</v>
      </c>
      <c r="B3990" s="2" t="s">
        <v>2577</v>
      </c>
      <c r="C3990" s="2" t="s">
        <v>6401</v>
      </c>
      <c r="D3990" s="48">
        <v>1967</v>
      </c>
      <c r="E3990" s="20" t="s">
        <v>2603</v>
      </c>
      <c r="F3990" s="2" t="s">
        <v>5505</v>
      </c>
      <c r="G3990" s="2" t="s">
        <v>10445</v>
      </c>
      <c r="M3990" s="2" t="s">
        <v>8200</v>
      </c>
      <c r="N3990" s="6"/>
      <c r="O3990" s="24"/>
    </row>
    <row r="3991" spans="1:15" ht="33" customHeight="1" x14ac:dyDescent="0.2">
      <c r="A3991" s="44" t="s">
        <v>37935</v>
      </c>
      <c r="B3991" s="2" t="s">
        <v>2854</v>
      </c>
      <c r="C3991" s="2" t="s">
        <v>6401</v>
      </c>
      <c r="D3991" s="48">
        <v>1991</v>
      </c>
      <c r="E3991" s="20" t="s">
        <v>2428</v>
      </c>
      <c r="F3991" s="2" t="s">
        <v>5505</v>
      </c>
      <c r="G3991" s="2" t="s">
        <v>10445</v>
      </c>
      <c r="M3991" s="2" t="s">
        <v>8200</v>
      </c>
      <c r="N3991" s="6"/>
      <c r="O3991" s="24"/>
    </row>
    <row r="3992" spans="1:15" ht="33" customHeight="1" x14ac:dyDescent="0.2">
      <c r="A3992" s="44" t="s">
        <v>37936</v>
      </c>
      <c r="B3992" s="11" t="s">
        <v>37937</v>
      </c>
      <c r="C3992" s="2" t="s">
        <v>6401</v>
      </c>
      <c r="D3992" s="49">
        <v>1975</v>
      </c>
      <c r="E3992" s="20" t="s">
        <v>37939</v>
      </c>
      <c r="F3992" s="2" t="s">
        <v>5505</v>
      </c>
      <c r="G3992" s="2" t="s">
        <v>10445</v>
      </c>
      <c r="M3992" s="2" t="s">
        <v>8200</v>
      </c>
      <c r="N3992" s="6"/>
      <c r="O3992" s="24"/>
    </row>
    <row r="3993" spans="1:15" ht="33" customHeight="1" x14ac:dyDescent="0.2">
      <c r="A3993" s="44" t="s">
        <v>37938</v>
      </c>
      <c r="B3993" s="11" t="s">
        <v>37937</v>
      </c>
      <c r="C3993" s="2" t="s">
        <v>6401</v>
      </c>
      <c r="D3993" s="49">
        <v>1974</v>
      </c>
      <c r="E3993" s="20" t="s">
        <v>37940</v>
      </c>
      <c r="F3993" s="2" t="s">
        <v>5505</v>
      </c>
      <c r="G3993" s="2" t="s">
        <v>10445</v>
      </c>
      <c r="M3993" s="2" t="s">
        <v>8200</v>
      </c>
      <c r="N3993" s="6"/>
      <c r="O3993" s="24"/>
    </row>
    <row r="3994" spans="1:15" ht="33" customHeight="1" x14ac:dyDescent="0.2">
      <c r="A3994" s="45" t="s">
        <v>10743</v>
      </c>
      <c r="B3994" s="2" t="s">
        <v>2831</v>
      </c>
      <c r="C3994" s="2" t="s">
        <v>6401</v>
      </c>
      <c r="D3994" s="48">
        <v>1961</v>
      </c>
      <c r="E3994" s="20" t="s">
        <v>2702</v>
      </c>
      <c r="F3994" s="2" t="s">
        <v>5899</v>
      </c>
      <c r="G3994" s="2" t="s">
        <v>10445</v>
      </c>
      <c r="M3994" s="2" t="s">
        <v>8200</v>
      </c>
      <c r="N3994" s="6"/>
      <c r="O3994" s="24"/>
    </row>
    <row r="3995" spans="1:15" ht="33" customHeight="1" x14ac:dyDescent="0.2">
      <c r="A3995" s="45" t="s">
        <v>11393</v>
      </c>
      <c r="B3995" s="2" t="s">
        <v>2831</v>
      </c>
      <c r="C3995" s="2" t="s">
        <v>6401</v>
      </c>
      <c r="D3995" s="48">
        <v>1962</v>
      </c>
      <c r="E3995" s="20" t="s">
        <v>2969</v>
      </c>
      <c r="F3995" s="2" t="s">
        <v>5899</v>
      </c>
      <c r="G3995" s="2" t="s">
        <v>10445</v>
      </c>
      <c r="M3995" s="2" t="s">
        <v>8200</v>
      </c>
      <c r="N3995" s="6"/>
      <c r="O3995" s="24"/>
    </row>
    <row r="3996" spans="1:15" ht="33" customHeight="1" x14ac:dyDescent="0.2">
      <c r="A3996" s="44" t="s">
        <v>18701</v>
      </c>
      <c r="B3996" s="2" t="s">
        <v>11101</v>
      </c>
      <c r="C3996" s="2" t="s">
        <v>32358</v>
      </c>
      <c r="D3996" s="48">
        <v>1970</v>
      </c>
      <c r="E3996" s="20" t="s">
        <v>2856</v>
      </c>
      <c r="F3996" s="2" t="s">
        <v>5899</v>
      </c>
      <c r="G3996" s="2" t="s">
        <v>10445</v>
      </c>
      <c r="M3996" s="11" t="s">
        <v>6442</v>
      </c>
      <c r="N3996" s="6"/>
      <c r="O3996" s="24"/>
    </row>
    <row r="3997" spans="1:15" ht="33" customHeight="1" x14ac:dyDescent="0.2">
      <c r="A3997" s="44" t="s">
        <v>18702</v>
      </c>
      <c r="B3997" s="2" t="s">
        <v>11101</v>
      </c>
      <c r="C3997" s="2" t="s">
        <v>32358</v>
      </c>
      <c r="D3997" s="49">
        <v>1987</v>
      </c>
      <c r="E3997" s="20" t="s">
        <v>18703</v>
      </c>
      <c r="F3997" s="2" t="s">
        <v>5899</v>
      </c>
      <c r="G3997" s="2" t="s">
        <v>10445</v>
      </c>
      <c r="M3997" s="2" t="s">
        <v>6442</v>
      </c>
      <c r="N3997" s="12" t="s">
        <v>13597</v>
      </c>
      <c r="O3997" s="24"/>
    </row>
    <row r="3998" spans="1:15" ht="33" customHeight="1" x14ac:dyDescent="0.2">
      <c r="A3998" s="44" t="s">
        <v>18704</v>
      </c>
      <c r="B3998" s="2" t="s">
        <v>11101</v>
      </c>
      <c r="C3998" s="11" t="s">
        <v>5963</v>
      </c>
      <c r="D3998" s="49">
        <v>1985</v>
      </c>
      <c r="E3998" s="20" t="s">
        <v>18705</v>
      </c>
      <c r="F3998" s="2" t="s">
        <v>5899</v>
      </c>
      <c r="G3998" s="2" t="s">
        <v>10445</v>
      </c>
      <c r="M3998" s="2" t="s">
        <v>5934</v>
      </c>
      <c r="N3998" s="12" t="s">
        <v>13597</v>
      </c>
      <c r="O3998" s="24"/>
    </row>
    <row r="3999" spans="1:15" ht="33" customHeight="1" x14ac:dyDescent="0.2">
      <c r="A3999" s="45" t="s">
        <v>11062</v>
      </c>
      <c r="B3999" s="2" t="s">
        <v>10472</v>
      </c>
      <c r="C3999" s="2" t="s">
        <v>7958</v>
      </c>
      <c r="D3999" s="48"/>
      <c r="E3999" s="20" t="s">
        <v>10941</v>
      </c>
      <c r="F3999" s="2" t="s">
        <v>5899</v>
      </c>
      <c r="G3999" s="2" t="s">
        <v>10445</v>
      </c>
      <c r="M3999" s="2" t="s">
        <v>5934</v>
      </c>
      <c r="N3999" s="6"/>
      <c r="O3999" s="24"/>
    </row>
    <row r="4000" spans="1:15" ht="33" customHeight="1" x14ac:dyDescent="0.2">
      <c r="A4000" s="45" t="s">
        <v>11751</v>
      </c>
      <c r="B4000" s="2" t="s">
        <v>10472</v>
      </c>
      <c r="C4000" s="2" t="s">
        <v>7958</v>
      </c>
      <c r="D4000" s="48"/>
      <c r="E4000" s="20" t="s">
        <v>10748</v>
      </c>
      <c r="F4000" s="2" t="s">
        <v>5899</v>
      </c>
      <c r="G4000" s="2" t="s">
        <v>10445</v>
      </c>
      <c r="M4000" s="11" t="s">
        <v>5934</v>
      </c>
      <c r="N4000" s="6"/>
      <c r="O4000" s="24"/>
    </row>
    <row r="4001" spans="1:15" ht="33" customHeight="1" x14ac:dyDescent="0.2">
      <c r="A4001" s="45" t="s">
        <v>11752</v>
      </c>
      <c r="B4001" s="2" t="s">
        <v>11308</v>
      </c>
      <c r="C4001" s="2" t="s">
        <v>7958</v>
      </c>
      <c r="D4001" s="48">
        <v>1984</v>
      </c>
      <c r="E4001" s="20" t="s">
        <v>11541</v>
      </c>
      <c r="F4001" s="2" t="s">
        <v>5899</v>
      </c>
      <c r="G4001" s="2" t="s">
        <v>10445</v>
      </c>
      <c r="M4001" s="2" t="s">
        <v>5934</v>
      </c>
      <c r="N4001" s="6"/>
      <c r="O4001" s="24"/>
    </row>
    <row r="4002" spans="1:15" ht="33" customHeight="1" x14ac:dyDescent="0.2">
      <c r="A4002" s="45" t="s">
        <v>10739</v>
      </c>
      <c r="B4002" s="2" t="s">
        <v>11308</v>
      </c>
      <c r="C4002" s="2" t="s">
        <v>6401</v>
      </c>
      <c r="D4002" s="48">
        <v>1985</v>
      </c>
      <c r="E4002" s="20" t="s">
        <v>11672</v>
      </c>
      <c r="F4002" s="2" t="s">
        <v>5899</v>
      </c>
      <c r="G4002" s="2" t="s">
        <v>10445</v>
      </c>
      <c r="M4002" s="2" t="s">
        <v>8200</v>
      </c>
      <c r="N4002" s="6"/>
      <c r="O4002" s="24"/>
    </row>
    <row r="4003" spans="1:15" ht="33" customHeight="1" x14ac:dyDescent="0.2">
      <c r="A4003" s="45" t="s">
        <v>10740</v>
      </c>
      <c r="B4003" s="2" t="s">
        <v>11308</v>
      </c>
      <c r="C4003" s="2" t="s">
        <v>6401</v>
      </c>
      <c r="D4003" s="48">
        <v>1992</v>
      </c>
      <c r="E4003" s="20" t="s">
        <v>11326</v>
      </c>
      <c r="F4003" s="2" t="s">
        <v>5899</v>
      </c>
      <c r="G4003" s="2" t="s">
        <v>10445</v>
      </c>
      <c r="M4003" s="2" t="s">
        <v>8200</v>
      </c>
      <c r="N4003" s="6"/>
      <c r="O4003" s="24"/>
    </row>
    <row r="4004" spans="1:15" ht="33" customHeight="1" x14ac:dyDescent="0.2">
      <c r="A4004" s="45" t="s">
        <v>10741</v>
      </c>
      <c r="B4004" s="2" t="s">
        <v>11327</v>
      </c>
      <c r="C4004" s="2" t="s">
        <v>6485</v>
      </c>
      <c r="D4004" s="48">
        <v>1946</v>
      </c>
      <c r="E4004" s="20" t="s">
        <v>11447</v>
      </c>
      <c r="F4004" s="2" t="s">
        <v>10786</v>
      </c>
      <c r="G4004" s="2" t="s">
        <v>10445</v>
      </c>
      <c r="M4004" s="2" t="s">
        <v>8200</v>
      </c>
      <c r="N4004" s="6"/>
      <c r="O4004" s="24"/>
    </row>
    <row r="4005" spans="1:15" ht="33" customHeight="1" x14ac:dyDescent="0.2">
      <c r="A4005" s="45" t="s">
        <v>11753</v>
      </c>
      <c r="B4005" s="2" t="s">
        <v>10787</v>
      </c>
      <c r="C4005" s="2" t="s">
        <v>6401</v>
      </c>
      <c r="D4005" s="48">
        <v>1948</v>
      </c>
      <c r="E4005" s="20" t="s">
        <v>11491</v>
      </c>
      <c r="F4005" s="2" t="s">
        <v>10786</v>
      </c>
      <c r="G4005" s="2" t="s">
        <v>10445</v>
      </c>
      <c r="M4005" s="2" t="s">
        <v>8200</v>
      </c>
      <c r="N4005" s="6"/>
      <c r="O4005" s="24"/>
    </row>
    <row r="4006" spans="1:15" ht="33" customHeight="1" x14ac:dyDescent="0.2">
      <c r="A4006" s="45" t="s">
        <v>11401</v>
      </c>
      <c r="B4006" s="11" t="s">
        <v>21450</v>
      </c>
      <c r="C4006" s="2" t="s">
        <v>6485</v>
      </c>
      <c r="D4006" s="48">
        <v>1953</v>
      </c>
      <c r="E4006" s="20" t="s">
        <v>11560</v>
      </c>
      <c r="F4006" s="2" t="s">
        <v>10786</v>
      </c>
      <c r="G4006" s="2" t="s">
        <v>10445</v>
      </c>
      <c r="M4006" s="2" t="s">
        <v>8200</v>
      </c>
      <c r="N4006" s="6"/>
      <c r="O4006" s="24"/>
    </row>
    <row r="4007" spans="1:15" ht="33" customHeight="1" x14ac:dyDescent="0.2">
      <c r="A4007" s="45" t="s">
        <v>11079</v>
      </c>
      <c r="B4007" s="2" t="s">
        <v>11002</v>
      </c>
      <c r="C4007" s="2" t="s">
        <v>6485</v>
      </c>
      <c r="D4007" s="48">
        <v>1953</v>
      </c>
      <c r="E4007" s="20" t="s">
        <v>11122</v>
      </c>
      <c r="F4007" s="2" t="s">
        <v>10786</v>
      </c>
      <c r="G4007" s="2" t="s">
        <v>10445</v>
      </c>
      <c r="M4007" s="2" t="s">
        <v>8200</v>
      </c>
      <c r="N4007" s="6"/>
      <c r="O4007" s="24"/>
    </row>
    <row r="4008" spans="1:15" ht="33" customHeight="1" x14ac:dyDescent="0.2">
      <c r="A4008" s="45" t="s">
        <v>11743</v>
      </c>
      <c r="B4008" s="2" t="s">
        <v>2725</v>
      </c>
      <c r="C4008" s="2" t="s">
        <v>6401</v>
      </c>
      <c r="D4008" s="48">
        <v>1967</v>
      </c>
      <c r="E4008" s="20" t="s">
        <v>11241</v>
      </c>
      <c r="F4008" s="2" t="s">
        <v>5899</v>
      </c>
      <c r="G4008" s="2" t="s">
        <v>10445</v>
      </c>
      <c r="M4008" s="2" t="s">
        <v>8200</v>
      </c>
      <c r="N4008" s="6"/>
      <c r="O4008" s="24"/>
    </row>
    <row r="4009" spans="1:15" ht="33" customHeight="1" x14ac:dyDescent="0.2">
      <c r="A4009" s="45" t="s">
        <v>11744</v>
      </c>
      <c r="B4009" s="2" t="s">
        <v>2350</v>
      </c>
      <c r="C4009" s="2" t="s">
        <v>7958</v>
      </c>
      <c r="D4009" s="48">
        <v>1969</v>
      </c>
      <c r="E4009" s="20" t="s">
        <v>2209</v>
      </c>
      <c r="F4009" s="2" t="s">
        <v>10786</v>
      </c>
      <c r="G4009" s="2" t="s">
        <v>10445</v>
      </c>
      <c r="M4009" s="2" t="s">
        <v>5934</v>
      </c>
      <c r="N4009" s="6"/>
      <c r="O4009" s="24"/>
    </row>
    <row r="4010" spans="1:15" ht="33" customHeight="1" x14ac:dyDescent="0.2">
      <c r="A4010" s="45" t="s">
        <v>11745</v>
      </c>
      <c r="B4010" s="2" t="s">
        <v>2350</v>
      </c>
      <c r="C4010" s="2" t="s">
        <v>7958</v>
      </c>
      <c r="D4010" s="48">
        <v>1971</v>
      </c>
      <c r="E4010" s="20" t="s">
        <v>2401</v>
      </c>
      <c r="F4010" s="2" t="s">
        <v>5899</v>
      </c>
      <c r="G4010" s="2" t="s">
        <v>10445</v>
      </c>
      <c r="M4010" s="2" t="s">
        <v>5934</v>
      </c>
      <c r="N4010" s="6"/>
      <c r="O4010" s="24"/>
    </row>
    <row r="4011" spans="1:15" ht="33" customHeight="1" x14ac:dyDescent="0.2">
      <c r="A4011" s="45" t="s">
        <v>11174</v>
      </c>
      <c r="B4011" s="2" t="s">
        <v>1974</v>
      </c>
      <c r="C4011" s="2" t="s">
        <v>32358</v>
      </c>
      <c r="D4011" s="48"/>
      <c r="E4011" s="20" t="s">
        <v>2386</v>
      </c>
      <c r="F4011" s="2" t="s">
        <v>10786</v>
      </c>
      <c r="G4011" s="2" t="s">
        <v>10445</v>
      </c>
      <c r="M4011" s="2" t="s">
        <v>6442</v>
      </c>
      <c r="N4011" s="6"/>
      <c r="O4011" s="24"/>
    </row>
    <row r="4012" spans="1:15" ht="33" customHeight="1" x14ac:dyDescent="0.2">
      <c r="A4012" s="45" t="s">
        <v>11176</v>
      </c>
      <c r="B4012" s="2" t="s">
        <v>2405</v>
      </c>
      <c r="C4012" s="2" t="s">
        <v>6401</v>
      </c>
      <c r="D4012" s="48">
        <v>1945</v>
      </c>
      <c r="E4012" s="20" t="s">
        <v>2408</v>
      </c>
      <c r="F4012" s="2" t="s">
        <v>10786</v>
      </c>
      <c r="G4012" s="2" t="s">
        <v>10445</v>
      </c>
      <c r="M4012" s="2" t="s">
        <v>8200</v>
      </c>
      <c r="N4012" s="6"/>
      <c r="O4012" s="24"/>
    </row>
    <row r="4013" spans="1:15" ht="33" customHeight="1" x14ac:dyDescent="0.2">
      <c r="A4013" s="45" t="s">
        <v>11061</v>
      </c>
      <c r="B4013" s="2" t="s">
        <v>2229</v>
      </c>
      <c r="C4013" s="2" t="s">
        <v>32358</v>
      </c>
      <c r="D4013" s="48">
        <v>1947</v>
      </c>
      <c r="E4013" s="20" t="s">
        <v>2253</v>
      </c>
      <c r="F4013" s="2" t="s">
        <v>10786</v>
      </c>
      <c r="G4013" s="2" t="s">
        <v>10445</v>
      </c>
      <c r="M4013" s="2" t="s">
        <v>6442</v>
      </c>
      <c r="N4013" s="6"/>
      <c r="O4013" s="24"/>
    </row>
    <row r="4014" spans="1:15" ht="33" customHeight="1" x14ac:dyDescent="0.2">
      <c r="A4014" s="45" t="s">
        <v>11194</v>
      </c>
      <c r="B4014" s="2" t="s">
        <v>2548</v>
      </c>
      <c r="C4014" s="2" t="s">
        <v>6401</v>
      </c>
      <c r="D4014" s="48">
        <v>1948</v>
      </c>
      <c r="E4014" s="20" t="s">
        <v>32378</v>
      </c>
      <c r="F4014" s="2" t="s">
        <v>5899</v>
      </c>
      <c r="G4014" s="2" t="s">
        <v>10445</v>
      </c>
      <c r="M4014" s="2" t="s">
        <v>8200</v>
      </c>
      <c r="N4014" s="6"/>
      <c r="O4014" s="24"/>
    </row>
    <row r="4015" spans="1:15" ht="33" customHeight="1" x14ac:dyDescent="0.2">
      <c r="A4015" s="45" t="s">
        <v>11195</v>
      </c>
      <c r="B4015" s="2" t="s">
        <v>2548</v>
      </c>
      <c r="C4015" s="2" t="s">
        <v>7958</v>
      </c>
      <c r="D4015" s="48">
        <v>1948</v>
      </c>
      <c r="E4015" s="20" t="s">
        <v>2549</v>
      </c>
      <c r="F4015" s="2" t="s">
        <v>10786</v>
      </c>
      <c r="G4015" s="2" t="s">
        <v>10445</v>
      </c>
      <c r="M4015" s="2" t="s">
        <v>5934</v>
      </c>
      <c r="N4015" s="6"/>
      <c r="O4015" s="24"/>
    </row>
    <row r="4016" spans="1:15" ht="33" customHeight="1" x14ac:dyDescent="0.2">
      <c r="A4016" s="45" t="s">
        <v>10511</v>
      </c>
      <c r="B4016" s="2" t="s">
        <v>2229</v>
      </c>
      <c r="C4016" s="2" t="s">
        <v>32358</v>
      </c>
      <c r="D4016" s="48">
        <v>1950</v>
      </c>
      <c r="E4016" s="20" t="s">
        <v>2416</v>
      </c>
      <c r="F4016" s="2" t="s">
        <v>10786</v>
      </c>
      <c r="G4016" s="2" t="s">
        <v>10445</v>
      </c>
      <c r="M4016" s="2" t="s">
        <v>6442</v>
      </c>
      <c r="N4016" s="6"/>
      <c r="O4016" s="24"/>
    </row>
    <row r="4017" spans="1:15" ht="33" customHeight="1" x14ac:dyDescent="0.2">
      <c r="A4017" s="45" t="s">
        <v>10523</v>
      </c>
      <c r="B4017" s="2" t="s">
        <v>2229</v>
      </c>
      <c r="C4017" s="2" t="s">
        <v>6401</v>
      </c>
      <c r="D4017" s="48"/>
      <c r="E4017" s="20" t="s">
        <v>2559</v>
      </c>
      <c r="F4017" s="2" t="s">
        <v>10786</v>
      </c>
      <c r="G4017" s="2" t="s">
        <v>10445</v>
      </c>
      <c r="M4017" s="2" t="s">
        <v>8200</v>
      </c>
      <c r="N4017" s="6"/>
      <c r="O4017" s="24"/>
    </row>
    <row r="4018" spans="1:15" ht="33" customHeight="1" x14ac:dyDescent="0.2">
      <c r="A4018" s="45" t="s">
        <v>10524</v>
      </c>
      <c r="B4018" s="11" t="s">
        <v>27790</v>
      </c>
      <c r="C4018" s="2" t="s">
        <v>6401</v>
      </c>
      <c r="D4018" s="48">
        <v>1962</v>
      </c>
      <c r="E4018" s="20" t="s">
        <v>2710</v>
      </c>
      <c r="F4018" s="2" t="s">
        <v>10786</v>
      </c>
      <c r="G4018" s="2" t="s">
        <v>10445</v>
      </c>
      <c r="M4018" s="2" t="s">
        <v>8200</v>
      </c>
      <c r="N4018" s="6"/>
      <c r="O4018" s="24"/>
    </row>
    <row r="4019" spans="1:15" ht="33" customHeight="1" x14ac:dyDescent="0.2">
      <c r="A4019" s="45" t="s">
        <v>10525</v>
      </c>
      <c r="B4019" s="2" t="s">
        <v>2711</v>
      </c>
      <c r="C4019" s="2" t="s">
        <v>6401</v>
      </c>
      <c r="D4019" s="48">
        <v>1968</v>
      </c>
      <c r="E4019" s="20" t="s">
        <v>2833</v>
      </c>
      <c r="F4019" s="2" t="s">
        <v>10786</v>
      </c>
      <c r="G4019" s="2" t="s">
        <v>10445</v>
      </c>
      <c r="M4019" s="2" t="s">
        <v>8200</v>
      </c>
      <c r="N4019" s="6"/>
      <c r="O4019" s="24"/>
    </row>
    <row r="4020" spans="1:15" ht="33" customHeight="1" x14ac:dyDescent="0.2">
      <c r="A4020" s="45" t="s">
        <v>10633</v>
      </c>
      <c r="B4020" s="2" t="s">
        <v>2828</v>
      </c>
      <c r="C4020" s="2" t="s">
        <v>6401</v>
      </c>
      <c r="D4020" s="48">
        <v>1989</v>
      </c>
      <c r="E4020" s="20" t="s">
        <v>2925</v>
      </c>
      <c r="F4020" s="2" t="s">
        <v>10786</v>
      </c>
      <c r="G4020" s="2" t="s">
        <v>10445</v>
      </c>
      <c r="M4020" s="2" t="s">
        <v>8200</v>
      </c>
      <c r="N4020" s="6"/>
      <c r="O4020" s="24"/>
    </row>
    <row r="4021" spans="1:15" ht="33" customHeight="1" x14ac:dyDescent="0.2">
      <c r="A4021" s="45" t="s">
        <v>10634</v>
      </c>
      <c r="B4021" s="2" t="s">
        <v>2926</v>
      </c>
      <c r="C4021" s="2" t="s">
        <v>10626</v>
      </c>
      <c r="D4021" s="48"/>
      <c r="E4021" s="20" t="s">
        <v>2064</v>
      </c>
      <c r="F4021" s="2" t="s">
        <v>5505</v>
      </c>
      <c r="G4021" s="2" t="s">
        <v>10445</v>
      </c>
      <c r="M4021" s="2" t="s">
        <v>8200</v>
      </c>
      <c r="N4021" s="6"/>
      <c r="O4021" s="24"/>
    </row>
    <row r="4022" spans="1:15" ht="33" customHeight="1" x14ac:dyDescent="0.2">
      <c r="A4022" s="45" t="s">
        <v>10526</v>
      </c>
      <c r="B4022" s="2" t="s">
        <v>2926</v>
      </c>
      <c r="C4022" s="2" t="s">
        <v>10626</v>
      </c>
      <c r="D4022" s="48"/>
      <c r="E4022" s="20" t="s">
        <v>2157</v>
      </c>
      <c r="F4022" s="2" t="s">
        <v>5505</v>
      </c>
      <c r="G4022" s="2" t="s">
        <v>10445</v>
      </c>
      <c r="M4022" s="2" t="s">
        <v>8200</v>
      </c>
      <c r="N4022" s="6"/>
      <c r="O4022" s="24"/>
    </row>
    <row r="4023" spans="1:15" ht="33" customHeight="1" x14ac:dyDescent="0.2">
      <c r="A4023" s="45" t="s">
        <v>10527</v>
      </c>
      <c r="B4023" s="2" t="s">
        <v>2926</v>
      </c>
      <c r="C4023" s="2" t="s">
        <v>10626</v>
      </c>
      <c r="D4023" s="48"/>
      <c r="E4023" s="20" t="s">
        <v>11441</v>
      </c>
      <c r="F4023" s="2" t="s">
        <v>5505</v>
      </c>
      <c r="G4023" s="2" t="s">
        <v>10445</v>
      </c>
      <c r="M4023" s="2" t="s">
        <v>8200</v>
      </c>
      <c r="N4023" s="6"/>
      <c r="O4023" s="24"/>
    </row>
    <row r="4024" spans="1:15" ht="33" customHeight="1" x14ac:dyDescent="0.2">
      <c r="A4024" s="45" t="s">
        <v>10207</v>
      </c>
      <c r="B4024" s="2" t="s">
        <v>2535</v>
      </c>
      <c r="C4024" s="2" t="s">
        <v>7958</v>
      </c>
      <c r="D4024" s="48">
        <v>1951</v>
      </c>
      <c r="E4024" s="20" t="s">
        <v>2334</v>
      </c>
      <c r="F4024" s="2" t="s">
        <v>10786</v>
      </c>
      <c r="G4024" s="2" t="s">
        <v>10445</v>
      </c>
      <c r="M4024" s="11" t="s">
        <v>20012</v>
      </c>
      <c r="N4024" s="6"/>
      <c r="O4024" s="24"/>
    </row>
    <row r="4025" spans="1:15" ht="33" customHeight="1" x14ac:dyDescent="0.2">
      <c r="A4025" s="45" t="s">
        <v>10333</v>
      </c>
      <c r="B4025" s="2" t="s">
        <v>2725</v>
      </c>
      <c r="C4025" s="2" t="s">
        <v>7958</v>
      </c>
      <c r="D4025" s="48">
        <v>1948</v>
      </c>
      <c r="E4025" s="20" t="s">
        <v>32379</v>
      </c>
      <c r="F4025" s="2" t="s">
        <v>10786</v>
      </c>
      <c r="G4025" s="2" t="s">
        <v>10445</v>
      </c>
      <c r="M4025" s="2" t="s">
        <v>5934</v>
      </c>
      <c r="N4025" s="6"/>
      <c r="O4025" s="24"/>
    </row>
    <row r="4026" spans="1:15" ht="33" customHeight="1" x14ac:dyDescent="0.2">
      <c r="A4026" s="45" t="s">
        <v>10332</v>
      </c>
      <c r="B4026" s="2" t="s">
        <v>2725</v>
      </c>
      <c r="C4026" s="2" t="s">
        <v>7958</v>
      </c>
      <c r="D4026" s="48">
        <v>1948</v>
      </c>
      <c r="E4026" s="20" t="s">
        <v>11091</v>
      </c>
      <c r="F4026" s="2" t="s">
        <v>10786</v>
      </c>
      <c r="G4026" s="2" t="s">
        <v>10445</v>
      </c>
      <c r="M4026" s="2" t="s">
        <v>5934</v>
      </c>
      <c r="N4026" s="6"/>
      <c r="O4026" s="24"/>
    </row>
    <row r="4027" spans="1:15" ht="33" customHeight="1" x14ac:dyDescent="0.2">
      <c r="A4027" s="45" t="s">
        <v>10334</v>
      </c>
      <c r="B4027" s="2" t="s">
        <v>10677</v>
      </c>
      <c r="C4027" s="2" t="s">
        <v>6873</v>
      </c>
      <c r="D4027" s="48">
        <v>1966</v>
      </c>
      <c r="E4027" s="20" t="s">
        <v>10791</v>
      </c>
      <c r="F4027" s="2" t="s">
        <v>5899</v>
      </c>
      <c r="G4027" s="2" t="s">
        <v>6192</v>
      </c>
      <c r="I4027" s="1" t="s">
        <v>5687</v>
      </c>
      <c r="M4027" s="2" t="s">
        <v>5934</v>
      </c>
      <c r="N4027" s="6"/>
      <c r="O4027" s="24"/>
    </row>
    <row r="4028" spans="1:15" ht="33" customHeight="1" x14ac:dyDescent="0.2">
      <c r="A4028" s="45" t="s">
        <v>10335</v>
      </c>
      <c r="B4028" s="8" t="s">
        <v>15187</v>
      </c>
      <c r="C4028" s="2" t="s">
        <v>6485</v>
      </c>
      <c r="D4028" s="48">
        <v>1945</v>
      </c>
      <c r="E4028" s="20" t="s">
        <v>32380</v>
      </c>
      <c r="F4028" s="2" t="s">
        <v>5899</v>
      </c>
      <c r="G4028" s="2" t="s">
        <v>10445</v>
      </c>
      <c r="M4028" s="2" t="s">
        <v>8200</v>
      </c>
      <c r="N4028" s="6"/>
      <c r="O4028" s="24"/>
    </row>
    <row r="4029" spans="1:15" ht="33" customHeight="1" x14ac:dyDescent="0.2">
      <c r="A4029" s="45" t="s">
        <v>10336</v>
      </c>
      <c r="B4029" s="2" t="s">
        <v>33215</v>
      </c>
      <c r="C4029" s="2" t="s">
        <v>6401</v>
      </c>
      <c r="D4029" s="48">
        <v>1960</v>
      </c>
      <c r="E4029" s="20" t="s">
        <v>10906</v>
      </c>
      <c r="F4029" s="2" t="s">
        <v>10786</v>
      </c>
      <c r="G4029" s="2" t="s">
        <v>10445</v>
      </c>
      <c r="M4029" s="2" t="s">
        <v>8200</v>
      </c>
      <c r="N4029" s="6"/>
      <c r="O4029" s="24"/>
    </row>
    <row r="4030" spans="1:15" ht="33" customHeight="1" x14ac:dyDescent="0.2">
      <c r="A4030" s="45" t="s">
        <v>10528</v>
      </c>
      <c r="B4030" s="2" t="s">
        <v>2467</v>
      </c>
      <c r="C4030" s="2" t="s">
        <v>6401</v>
      </c>
      <c r="D4030" s="48">
        <v>1969</v>
      </c>
      <c r="E4030" s="20" t="s">
        <v>2507</v>
      </c>
      <c r="F4030" s="2" t="s">
        <v>10786</v>
      </c>
      <c r="G4030" s="2" t="s">
        <v>10445</v>
      </c>
      <c r="M4030" s="2" t="s">
        <v>8200</v>
      </c>
      <c r="N4030" s="6"/>
      <c r="O4030" s="24"/>
    </row>
    <row r="4031" spans="1:15" ht="33" customHeight="1" x14ac:dyDescent="0.2">
      <c r="A4031" s="45" t="s">
        <v>10529</v>
      </c>
      <c r="B4031" s="2" t="s">
        <v>2508</v>
      </c>
      <c r="C4031" s="2" t="s">
        <v>6401</v>
      </c>
      <c r="D4031" s="48">
        <v>1971</v>
      </c>
      <c r="E4031" s="20" t="s">
        <v>32381</v>
      </c>
      <c r="F4031" s="2" t="s">
        <v>10786</v>
      </c>
      <c r="G4031" s="2" t="s">
        <v>10445</v>
      </c>
      <c r="M4031" s="2" t="s">
        <v>8200</v>
      </c>
      <c r="N4031" s="6"/>
      <c r="O4031" s="24"/>
    </row>
    <row r="4032" spans="1:15" ht="33" customHeight="1" x14ac:dyDescent="0.2">
      <c r="A4032" s="45" t="s">
        <v>2855</v>
      </c>
      <c r="B4032" s="2" t="s">
        <v>2508</v>
      </c>
      <c r="C4032" s="2" t="s">
        <v>6401</v>
      </c>
      <c r="D4032" s="48"/>
      <c r="E4032" s="20" t="s">
        <v>2791</v>
      </c>
      <c r="F4032" s="2" t="s">
        <v>10786</v>
      </c>
      <c r="G4032" s="2" t="s">
        <v>10445</v>
      </c>
      <c r="M4032" s="2" t="s">
        <v>8200</v>
      </c>
      <c r="N4032" s="6"/>
      <c r="O4032" s="24"/>
    </row>
    <row r="4033" spans="1:15" ht="33" customHeight="1" x14ac:dyDescent="0.2">
      <c r="A4033" s="45" t="s">
        <v>2604</v>
      </c>
      <c r="B4033" s="2" t="s">
        <v>2508</v>
      </c>
      <c r="C4033" s="2" t="s">
        <v>7958</v>
      </c>
      <c r="D4033" s="48">
        <v>1976</v>
      </c>
      <c r="E4033" s="20" t="s">
        <v>2295</v>
      </c>
      <c r="F4033" s="2" t="s">
        <v>10786</v>
      </c>
      <c r="G4033" s="2" t="s">
        <v>10445</v>
      </c>
      <c r="M4033" s="2" t="s">
        <v>5934</v>
      </c>
      <c r="N4033" s="6"/>
      <c r="O4033" s="24"/>
    </row>
    <row r="4034" spans="1:15" ht="33" customHeight="1" x14ac:dyDescent="0.2">
      <c r="A4034" s="45" t="s">
        <v>2715</v>
      </c>
      <c r="B4034" s="8" t="s">
        <v>15187</v>
      </c>
      <c r="C4034" s="2" t="s">
        <v>6401</v>
      </c>
      <c r="D4034" s="48"/>
      <c r="E4034" s="20" t="s">
        <v>10503</v>
      </c>
      <c r="F4034" s="2" t="s">
        <v>10786</v>
      </c>
      <c r="G4034" s="2" t="s">
        <v>10445</v>
      </c>
      <c r="M4034" s="2" t="s">
        <v>8200</v>
      </c>
      <c r="N4034" s="6"/>
      <c r="O4034" s="24"/>
    </row>
    <row r="4035" spans="1:15" ht="33" customHeight="1" x14ac:dyDescent="0.2">
      <c r="A4035" s="45" t="s">
        <v>2716</v>
      </c>
      <c r="B4035" s="2" t="s">
        <v>2535</v>
      </c>
      <c r="C4035" s="2" t="s">
        <v>6060</v>
      </c>
      <c r="D4035" s="48"/>
      <c r="E4035" s="20" t="s">
        <v>10761</v>
      </c>
      <c r="F4035" s="2" t="s">
        <v>10786</v>
      </c>
      <c r="G4035" s="2" t="s">
        <v>10445</v>
      </c>
      <c r="M4035" s="2" t="s">
        <v>8200</v>
      </c>
      <c r="N4035" s="6"/>
      <c r="O4035" s="24"/>
    </row>
    <row r="4036" spans="1:15" ht="33" customHeight="1" x14ac:dyDescent="0.2">
      <c r="A4036" s="45" t="s">
        <v>2594</v>
      </c>
      <c r="B4036" s="2" t="s">
        <v>2535</v>
      </c>
      <c r="C4036" s="2" t="s">
        <v>6401</v>
      </c>
      <c r="D4036" s="48"/>
      <c r="E4036" s="20" t="s">
        <v>10638</v>
      </c>
      <c r="F4036" s="2" t="s">
        <v>10786</v>
      </c>
      <c r="G4036" s="2" t="s">
        <v>10445</v>
      </c>
      <c r="M4036" s="11" t="s">
        <v>16129</v>
      </c>
      <c r="N4036" s="6"/>
      <c r="O4036" s="24"/>
    </row>
    <row r="4037" spans="1:15" ht="33" customHeight="1" x14ac:dyDescent="0.2">
      <c r="A4037" s="45" t="s">
        <v>2593</v>
      </c>
      <c r="B4037" s="8" t="s">
        <v>2729</v>
      </c>
      <c r="C4037" s="2" t="s">
        <v>7958</v>
      </c>
      <c r="D4037" s="48">
        <v>1979</v>
      </c>
      <c r="E4037" s="20" t="s">
        <v>11402</v>
      </c>
      <c r="F4037" s="2" t="s">
        <v>10786</v>
      </c>
      <c r="G4037" s="2" t="s">
        <v>10445</v>
      </c>
      <c r="M4037" s="2" t="s">
        <v>5934</v>
      </c>
      <c r="N4037" s="6"/>
      <c r="O4037" s="24"/>
    </row>
    <row r="4038" spans="1:15" ht="33" customHeight="1" x14ac:dyDescent="0.2">
      <c r="A4038" s="45" t="s">
        <v>2094</v>
      </c>
      <c r="B4038" s="8" t="s">
        <v>2729</v>
      </c>
      <c r="C4038" s="2" t="s">
        <v>7958</v>
      </c>
      <c r="D4038" s="48">
        <v>1979</v>
      </c>
      <c r="E4038" s="20" t="s">
        <v>11196</v>
      </c>
      <c r="F4038" s="2" t="s">
        <v>10786</v>
      </c>
      <c r="G4038" s="2" t="s">
        <v>10445</v>
      </c>
      <c r="M4038" s="2" t="s">
        <v>5934</v>
      </c>
      <c r="N4038" s="6"/>
      <c r="O4038" s="24"/>
    </row>
    <row r="4039" spans="1:15" ht="33" customHeight="1" x14ac:dyDescent="0.2">
      <c r="A4039" s="46" t="s">
        <v>2777</v>
      </c>
      <c r="B4039" s="8" t="s">
        <v>2778</v>
      </c>
      <c r="C4039" s="2" t="s">
        <v>7958</v>
      </c>
      <c r="D4039" s="48">
        <v>1977</v>
      </c>
      <c r="E4039" s="20" t="s">
        <v>2215</v>
      </c>
      <c r="F4039" s="8" t="s">
        <v>5899</v>
      </c>
      <c r="G4039" s="2" t="s">
        <v>10445</v>
      </c>
      <c r="M4039" s="2" t="s">
        <v>5934</v>
      </c>
      <c r="N4039" s="6"/>
      <c r="O4039" s="24"/>
    </row>
    <row r="4040" spans="1:15" ht="33" customHeight="1" x14ac:dyDescent="0.2">
      <c r="A4040" s="45" t="s">
        <v>2466</v>
      </c>
      <c r="B4040" s="2" t="s">
        <v>10702</v>
      </c>
      <c r="C4040" s="2" t="s">
        <v>6060</v>
      </c>
      <c r="D4040" s="48"/>
      <c r="E4040" s="63" t="s">
        <v>46897</v>
      </c>
      <c r="F4040" s="2" t="s">
        <v>10786</v>
      </c>
      <c r="G4040" s="2" t="s">
        <v>10445</v>
      </c>
      <c r="M4040" s="11" t="s">
        <v>16170</v>
      </c>
      <c r="N4040" s="6"/>
      <c r="O4040" s="24"/>
    </row>
    <row r="4041" spans="1:15" ht="33" customHeight="1" x14ac:dyDescent="0.2">
      <c r="A4041" s="45" t="s">
        <v>2582</v>
      </c>
      <c r="B4041" s="2" t="s">
        <v>11197</v>
      </c>
      <c r="C4041" s="2" t="s">
        <v>6401</v>
      </c>
      <c r="D4041" s="48">
        <v>1946</v>
      </c>
      <c r="E4041" s="20" t="s">
        <v>11309</v>
      </c>
      <c r="F4041" s="2" t="s">
        <v>10786</v>
      </c>
      <c r="G4041" s="2" t="s">
        <v>10445</v>
      </c>
      <c r="M4041" s="2" t="s">
        <v>8200</v>
      </c>
      <c r="N4041" s="6"/>
      <c r="O4041" s="24"/>
    </row>
    <row r="4042" spans="1:15" ht="33" customHeight="1" x14ac:dyDescent="0.2">
      <c r="A4042" s="45" t="s">
        <v>2310</v>
      </c>
      <c r="B4042" s="2" t="s">
        <v>11197</v>
      </c>
      <c r="C4042" s="2" t="s">
        <v>6401</v>
      </c>
      <c r="D4042" s="48">
        <v>1949</v>
      </c>
      <c r="E4042" s="20" t="s">
        <v>10556</v>
      </c>
      <c r="F4042" s="2" t="s">
        <v>10786</v>
      </c>
      <c r="G4042" s="2" t="s">
        <v>10445</v>
      </c>
      <c r="M4042" s="2" t="s">
        <v>8200</v>
      </c>
      <c r="N4042" s="6"/>
      <c r="O4042" s="24"/>
    </row>
    <row r="4043" spans="1:15" ht="33" customHeight="1" x14ac:dyDescent="0.2">
      <c r="A4043" s="45" t="s">
        <v>2311</v>
      </c>
      <c r="B4043" s="2" t="s">
        <v>11327</v>
      </c>
      <c r="C4043" s="2" t="s">
        <v>6401</v>
      </c>
      <c r="D4043" s="48">
        <v>1946</v>
      </c>
      <c r="E4043" s="20" t="s">
        <v>10331</v>
      </c>
      <c r="F4043" s="2" t="s">
        <v>11268</v>
      </c>
      <c r="G4043" s="2" t="s">
        <v>10445</v>
      </c>
      <c r="M4043" s="2" t="s">
        <v>8200</v>
      </c>
      <c r="N4043" s="6"/>
      <c r="O4043" s="24"/>
    </row>
    <row r="4044" spans="1:15" ht="33" customHeight="1" x14ac:dyDescent="0.2">
      <c r="A4044" s="45" t="s">
        <v>2583</v>
      </c>
      <c r="B4044" s="2" t="s">
        <v>35494</v>
      </c>
      <c r="C4044" s="2" t="s">
        <v>7958</v>
      </c>
      <c r="D4044" s="48"/>
      <c r="E4044" s="20" t="s">
        <v>10738</v>
      </c>
      <c r="F4044" s="2" t="s">
        <v>11268</v>
      </c>
      <c r="G4044" s="2" t="s">
        <v>10445</v>
      </c>
      <c r="M4044" s="11" t="s">
        <v>5934</v>
      </c>
      <c r="N4044" s="6"/>
      <c r="O4044" s="24"/>
    </row>
    <row r="4045" spans="1:15" ht="33" customHeight="1" x14ac:dyDescent="0.2">
      <c r="A4045" s="45" t="s">
        <v>2584</v>
      </c>
      <c r="B4045" s="2" t="s">
        <v>10320</v>
      </c>
      <c r="C4045" s="2" t="s">
        <v>7958</v>
      </c>
      <c r="D4045" s="48"/>
      <c r="E4045" s="20" t="s">
        <v>10943</v>
      </c>
      <c r="F4045" s="2" t="s">
        <v>11268</v>
      </c>
      <c r="G4045" s="2" t="s">
        <v>10445</v>
      </c>
      <c r="M4045" s="2" t="s">
        <v>5934</v>
      </c>
      <c r="N4045" s="6"/>
      <c r="O4045" s="24"/>
    </row>
    <row r="4046" spans="1:15" ht="33" customHeight="1" x14ac:dyDescent="0.2">
      <c r="A4046" s="45" t="s">
        <v>2595</v>
      </c>
      <c r="B4046" s="2" t="s">
        <v>11073</v>
      </c>
      <c r="C4046" s="2" t="s">
        <v>6401</v>
      </c>
      <c r="D4046" s="48">
        <v>1956</v>
      </c>
      <c r="E4046" s="20" t="s">
        <v>10833</v>
      </c>
      <c r="F4046" s="2" t="s">
        <v>11514</v>
      </c>
      <c r="G4046" s="2" t="s">
        <v>10445</v>
      </c>
      <c r="M4046" s="2" t="s">
        <v>8200</v>
      </c>
      <c r="N4046" s="6"/>
      <c r="O4046" s="24"/>
    </row>
    <row r="4047" spans="1:15" ht="33" customHeight="1" x14ac:dyDescent="0.2">
      <c r="A4047" s="45" t="s">
        <v>2600</v>
      </c>
      <c r="B4047" s="2" t="s">
        <v>6237</v>
      </c>
      <c r="C4047" s="2" t="s">
        <v>10626</v>
      </c>
      <c r="D4047" s="48">
        <v>1961</v>
      </c>
      <c r="E4047" s="20" t="s">
        <v>35211</v>
      </c>
      <c r="F4047" s="2" t="s">
        <v>11514</v>
      </c>
      <c r="G4047" s="2" t="s">
        <v>10445</v>
      </c>
      <c r="M4047" s="2" t="s">
        <v>8200</v>
      </c>
      <c r="N4047" s="6"/>
      <c r="O4047" s="24"/>
    </row>
    <row r="4048" spans="1:15" ht="33" customHeight="1" x14ac:dyDescent="0.2">
      <c r="A4048" s="45" t="s">
        <v>2601</v>
      </c>
      <c r="B4048" s="2" t="s">
        <v>2409</v>
      </c>
      <c r="C4048" s="2" t="s">
        <v>6401</v>
      </c>
      <c r="D4048" s="48">
        <v>1972</v>
      </c>
      <c r="E4048" s="20" t="s">
        <v>2254</v>
      </c>
      <c r="F4048" s="2" t="s">
        <v>11514</v>
      </c>
      <c r="G4048" s="2" t="s">
        <v>10445</v>
      </c>
      <c r="M4048" s="2" t="s">
        <v>8200</v>
      </c>
      <c r="N4048" s="6"/>
      <c r="O4048" s="24"/>
    </row>
    <row r="4049" spans="1:16" ht="33" customHeight="1" x14ac:dyDescent="0.2">
      <c r="A4049" s="45" t="s">
        <v>2602</v>
      </c>
      <c r="B4049" s="2" t="s">
        <v>11674</v>
      </c>
      <c r="C4049" s="2" t="s">
        <v>6401</v>
      </c>
      <c r="D4049" s="48">
        <v>1972</v>
      </c>
      <c r="E4049" s="20" t="s">
        <v>2260</v>
      </c>
      <c r="F4049" s="2" t="s">
        <v>11514</v>
      </c>
      <c r="G4049" s="2" t="s">
        <v>10445</v>
      </c>
      <c r="M4049" s="2" t="s">
        <v>8200</v>
      </c>
      <c r="N4049" s="6"/>
      <c r="O4049" s="24"/>
    </row>
    <row r="4050" spans="1:16" ht="33" customHeight="1" x14ac:dyDescent="0.2">
      <c r="A4050" s="45" t="s">
        <v>2202</v>
      </c>
      <c r="B4050" s="11" t="s">
        <v>27392</v>
      </c>
      <c r="C4050" s="2" t="s">
        <v>7958</v>
      </c>
      <c r="D4050" s="48">
        <v>1982</v>
      </c>
      <c r="E4050" s="20" t="s">
        <v>2948</v>
      </c>
      <c r="F4050" s="2" t="s">
        <v>11514</v>
      </c>
      <c r="G4050" s="2" t="s">
        <v>10445</v>
      </c>
      <c r="M4050" s="2" t="s">
        <v>5934</v>
      </c>
      <c r="N4050" s="6"/>
      <c r="O4050" s="24"/>
    </row>
    <row r="4051" spans="1:16" ht="33" customHeight="1" x14ac:dyDescent="0.2">
      <c r="A4051" s="44" t="s">
        <v>46173</v>
      </c>
      <c r="B4051" s="11" t="s">
        <v>42973</v>
      </c>
      <c r="C4051" s="2" t="s">
        <v>6401</v>
      </c>
      <c r="D4051" s="48">
        <v>1985</v>
      </c>
      <c r="E4051" s="20" t="s">
        <v>3498</v>
      </c>
      <c r="F4051" s="2" t="s">
        <v>11514</v>
      </c>
      <c r="G4051" s="2" t="s">
        <v>10445</v>
      </c>
      <c r="M4051" s="2" t="s">
        <v>8200</v>
      </c>
      <c r="N4051" s="6"/>
      <c r="O4051" s="24"/>
    </row>
    <row r="4052" spans="1:16" s="60" customFormat="1" ht="33" customHeight="1" x14ac:dyDescent="0.2">
      <c r="A4052" s="68" t="s">
        <v>46174</v>
      </c>
      <c r="B4052" s="60" t="s">
        <v>42973</v>
      </c>
      <c r="C4052" s="60" t="s">
        <v>6401</v>
      </c>
      <c r="D4052" s="61"/>
      <c r="E4052" s="63" t="s">
        <v>46175</v>
      </c>
      <c r="F4052" s="60" t="s">
        <v>11514</v>
      </c>
      <c r="G4052" s="60" t="s">
        <v>10445</v>
      </c>
      <c r="I4052" s="71"/>
      <c r="K4052" s="66"/>
      <c r="M4052" s="60" t="s">
        <v>8200</v>
      </c>
      <c r="N4052" s="65"/>
      <c r="O4052" s="73"/>
      <c r="P4052" s="72"/>
    </row>
    <row r="4053" spans="1:16" ht="33" customHeight="1" x14ac:dyDescent="0.2">
      <c r="A4053" s="45" t="s">
        <v>1978</v>
      </c>
      <c r="B4053" s="11" t="s">
        <v>42973</v>
      </c>
      <c r="C4053" s="2" t="s">
        <v>6401</v>
      </c>
      <c r="D4053" s="48">
        <v>1985</v>
      </c>
      <c r="E4053" s="20" t="s">
        <v>2819</v>
      </c>
      <c r="F4053" s="2" t="s">
        <v>11514</v>
      </c>
      <c r="G4053" s="2" t="s">
        <v>10445</v>
      </c>
      <c r="M4053" s="2" t="s">
        <v>8200</v>
      </c>
      <c r="N4053" s="6"/>
      <c r="O4053" s="24"/>
    </row>
    <row r="4054" spans="1:16" ht="33" customHeight="1" x14ac:dyDescent="0.2">
      <c r="A4054" s="45" t="s">
        <v>1979</v>
      </c>
      <c r="B4054" s="11" t="s">
        <v>42973</v>
      </c>
      <c r="C4054" s="2" t="s">
        <v>7958</v>
      </c>
      <c r="D4054" s="48">
        <v>1985</v>
      </c>
      <c r="E4054" s="20" t="s">
        <v>2569</v>
      </c>
      <c r="F4054" s="2" t="s">
        <v>11514</v>
      </c>
      <c r="G4054" s="2" t="s">
        <v>10445</v>
      </c>
      <c r="M4054" s="2" t="s">
        <v>5934</v>
      </c>
      <c r="N4054" s="6"/>
      <c r="O4054" s="24"/>
    </row>
    <row r="4055" spans="1:16" ht="33" customHeight="1" x14ac:dyDescent="0.2">
      <c r="A4055" s="45" t="s">
        <v>1980</v>
      </c>
      <c r="B4055" s="2" t="s">
        <v>2941</v>
      </c>
      <c r="C4055" s="2" t="s">
        <v>6401</v>
      </c>
      <c r="D4055" s="48"/>
      <c r="E4055" s="20" t="s">
        <v>2497</v>
      </c>
      <c r="F4055" s="2" t="s">
        <v>11514</v>
      </c>
      <c r="G4055" s="2" t="s">
        <v>10445</v>
      </c>
      <c r="M4055" s="2" t="s">
        <v>8200</v>
      </c>
      <c r="N4055" s="6"/>
      <c r="O4055" s="24"/>
    </row>
    <row r="4056" spans="1:16" ht="33" customHeight="1" x14ac:dyDescent="0.2">
      <c r="A4056" s="45" t="s">
        <v>1984</v>
      </c>
      <c r="B4056" s="2" t="s">
        <v>2961</v>
      </c>
      <c r="C4056" s="2" t="s">
        <v>6401</v>
      </c>
      <c r="D4056" s="48"/>
      <c r="E4056" s="20" t="s">
        <v>2646</v>
      </c>
      <c r="F4056" s="2" t="s">
        <v>11514</v>
      </c>
      <c r="G4056" s="2" t="s">
        <v>10445</v>
      </c>
      <c r="M4056" s="2" t="s">
        <v>8200</v>
      </c>
      <c r="N4056" s="6"/>
      <c r="O4056" s="24"/>
    </row>
    <row r="4057" spans="1:16" ht="33" customHeight="1" x14ac:dyDescent="0.2">
      <c r="A4057" s="45" t="s">
        <v>1867</v>
      </c>
      <c r="B4057" s="2" t="s">
        <v>11328</v>
      </c>
      <c r="C4057" s="2" t="s">
        <v>6401</v>
      </c>
      <c r="D4057" s="48"/>
      <c r="E4057" s="20" t="s">
        <v>2900</v>
      </c>
      <c r="F4057" s="2" t="s">
        <v>11514</v>
      </c>
      <c r="G4057" s="2" t="s">
        <v>10445</v>
      </c>
      <c r="M4057" s="2" t="s">
        <v>8200</v>
      </c>
      <c r="N4057" s="6"/>
      <c r="O4057" s="24"/>
    </row>
    <row r="4058" spans="1:16" ht="33" customHeight="1" x14ac:dyDescent="0.2">
      <c r="A4058" s="45" t="s">
        <v>2194</v>
      </c>
      <c r="B4058" s="2" t="s">
        <v>11286</v>
      </c>
      <c r="C4058" s="2" t="s">
        <v>6401</v>
      </c>
      <c r="D4058" s="48"/>
      <c r="E4058" s="20" t="s">
        <v>3034</v>
      </c>
      <c r="F4058" s="2" t="s">
        <v>11514</v>
      </c>
      <c r="G4058" s="2" t="s">
        <v>10445</v>
      </c>
      <c r="H4058" s="60"/>
      <c r="J4058" s="60" t="s">
        <v>45940</v>
      </c>
      <c r="M4058" s="2" t="s">
        <v>8200</v>
      </c>
      <c r="N4058" s="6"/>
      <c r="O4058" s="24"/>
    </row>
    <row r="4059" spans="1:16" ht="33" customHeight="1" x14ac:dyDescent="0.2">
      <c r="A4059" s="45" t="s">
        <v>2195</v>
      </c>
      <c r="B4059" s="2" t="s">
        <v>11506</v>
      </c>
      <c r="C4059" s="2" t="s">
        <v>6060</v>
      </c>
      <c r="D4059" s="48"/>
      <c r="E4059" s="20" t="s">
        <v>32382</v>
      </c>
      <c r="F4059" s="2" t="s">
        <v>11514</v>
      </c>
      <c r="G4059" s="2" t="s">
        <v>10445</v>
      </c>
      <c r="J4059" s="60" t="s">
        <v>45941</v>
      </c>
      <c r="M4059" s="11" t="s">
        <v>16129</v>
      </c>
      <c r="N4059" s="6"/>
      <c r="O4059" s="24"/>
    </row>
    <row r="4060" spans="1:16" ht="33" customHeight="1" x14ac:dyDescent="0.2">
      <c r="A4060" s="45" t="s">
        <v>2196</v>
      </c>
      <c r="B4060" s="8" t="s">
        <v>2204</v>
      </c>
      <c r="C4060" s="2" t="s">
        <v>6401</v>
      </c>
      <c r="D4060" s="48"/>
      <c r="E4060" s="20" t="s">
        <v>10834</v>
      </c>
      <c r="F4060" s="2" t="s">
        <v>11514</v>
      </c>
      <c r="G4060" s="2" t="s">
        <v>10445</v>
      </c>
      <c r="M4060" s="2" t="s">
        <v>8200</v>
      </c>
      <c r="N4060" s="6"/>
      <c r="O4060" s="24"/>
    </row>
    <row r="4061" spans="1:16" ht="33" customHeight="1" x14ac:dyDescent="0.2">
      <c r="A4061" s="45" t="s">
        <v>2197</v>
      </c>
      <c r="B4061" s="2" t="s">
        <v>11518</v>
      </c>
      <c r="C4061" s="2" t="s">
        <v>6401</v>
      </c>
      <c r="D4061" s="48"/>
      <c r="E4061" s="20" t="s">
        <v>2482</v>
      </c>
      <c r="F4061" s="2" t="s">
        <v>11514</v>
      </c>
      <c r="G4061" s="2" t="s">
        <v>10445</v>
      </c>
      <c r="M4061" s="2" t="s">
        <v>8200</v>
      </c>
      <c r="N4061" s="6"/>
      <c r="O4061" s="24"/>
    </row>
    <row r="4062" spans="1:16" ht="33" customHeight="1" x14ac:dyDescent="0.2">
      <c r="A4062" s="45" t="s">
        <v>2201</v>
      </c>
      <c r="B4062" s="2" t="s">
        <v>11517</v>
      </c>
      <c r="C4062" s="2" t="s">
        <v>6060</v>
      </c>
      <c r="D4062" s="48"/>
      <c r="E4062" s="20" t="s">
        <v>32383</v>
      </c>
      <c r="F4062" s="2" t="s">
        <v>11514</v>
      </c>
      <c r="G4062" s="2" t="s">
        <v>10445</v>
      </c>
      <c r="M4062" s="11" t="s">
        <v>20011</v>
      </c>
      <c r="N4062" s="6"/>
      <c r="O4062" s="24"/>
    </row>
    <row r="4063" spans="1:16" ht="33" customHeight="1" x14ac:dyDescent="0.2">
      <c r="A4063" s="45" t="s">
        <v>2447</v>
      </c>
      <c r="B4063" s="2" t="s">
        <v>11513</v>
      </c>
      <c r="C4063" s="2" t="s">
        <v>6401</v>
      </c>
      <c r="D4063" s="48"/>
      <c r="E4063" s="20" t="s">
        <v>11139</v>
      </c>
      <c r="F4063" s="2" t="s">
        <v>11514</v>
      </c>
      <c r="G4063" s="2" t="s">
        <v>10445</v>
      </c>
      <c r="M4063" s="2" t="s">
        <v>8200</v>
      </c>
      <c r="N4063" s="6"/>
      <c r="O4063" s="24"/>
    </row>
    <row r="4064" spans="1:16" ht="33" customHeight="1" x14ac:dyDescent="0.2">
      <c r="A4064" s="45" t="s">
        <v>2448</v>
      </c>
      <c r="B4064" s="2" t="s">
        <v>11503</v>
      </c>
      <c r="C4064" s="2" t="s">
        <v>6401</v>
      </c>
      <c r="D4064" s="48"/>
      <c r="E4064" s="20" t="s">
        <v>10372</v>
      </c>
      <c r="F4064" s="2" t="s">
        <v>11514</v>
      </c>
      <c r="G4064" s="2" t="s">
        <v>10445</v>
      </c>
      <c r="M4064" s="2" t="s">
        <v>8200</v>
      </c>
      <c r="N4064" s="6"/>
      <c r="O4064" s="24"/>
    </row>
    <row r="4065" spans="1:15" ht="33" customHeight="1" x14ac:dyDescent="0.2">
      <c r="A4065" s="45" t="s">
        <v>2449</v>
      </c>
      <c r="B4065" s="2" t="s">
        <v>10373</v>
      </c>
      <c r="C4065" s="2" t="s">
        <v>6401</v>
      </c>
      <c r="D4065" s="48"/>
      <c r="E4065" s="20" t="s">
        <v>2338</v>
      </c>
      <c r="F4065" s="2" t="s">
        <v>10733</v>
      </c>
      <c r="G4065" s="2" t="s">
        <v>10445</v>
      </c>
      <c r="M4065" s="2" t="s">
        <v>8200</v>
      </c>
      <c r="N4065" s="6"/>
      <c r="O4065" s="24"/>
    </row>
    <row r="4066" spans="1:15" ht="33" customHeight="1" x14ac:dyDescent="0.2">
      <c r="A4066" s="45" t="s">
        <v>2097</v>
      </c>
      <c r="B4066" s="2" t="s">
        <v>11115</v>
      </c>
      <c r="C4066" s="2" t="s">
        <v>6401</v>
      </c>
      <c r="D4066" s="48"/>
      <c r="E4066" s="20" t="s">
        <v>10989</v>
      </c>
      <c r="F4066" s="2" t="s">
        <v>11514</v>
      </c>
      <c r="G4066" s="2" t="s">
        <v>10445</v>
      </c>
      <c r="M4066" s="2" t="s">
        <v>8200</v>
      </c>
      <c r="N4066" s="6"/>
      <c r="O4066" s="24"/>
    </row>
    <row r="4067" spans="1:15" ht="33" customHeight="1" x14ac:dyDescent="0.2">
      <c r="A4067" s="45" t="s">
        <v>2098</v>
      </c>
      <c r="B4067" s="2" t="s">
        <v>11115</v>
      </c>
      <c r="C4067" s="2" t="s">
        <v>6401</v>
      </c>
      <c r="D4067" s="48"/>
      <c r="E4067" s="20" t="s">
        <v>11334</v>
      </c>
      <c r="F4067" s="2" t="s">
        <v>11514</v>
      </c>
      <c r="G4067" s="2" t="s">
        <v>10445</v>
      </c>
      <c r="M4067" s="2" t="s">
        <v>8200</v>
      </c>
      <c r="N4067" s="6"/>
      <c r="O4067" s="24"/>
    </row>
    <row r="4068" spans="1:15" ht="33" customHeight="1" x14ac:dyDescent="0.2">
      <c r="A4068" s="45" t="s">
        <v>2099</v>
      </c>
      <c r="B4068" s="2" t="s">
        <v>11460</v>
      </c>
      <c r="C4068" s="2" t="s">
        <v>6060</v>
      </c>
      <c r="D4068" s="48"/>
      <c r="E4068" s="20" t="s">
        <v>32384</v>
      </c>
      <c r="F4068" s="2" t="s">
        <v>10700</v>
      </c>
      <c r="G4068" s="2" t="s">
        <v>10445</v>
      </c>
      <c r="M4068" s="11" t="s">
        <v>19467</v>
      </c>
      <c r="N4068" s="6"/>
      <c r="O4068" s="24"/>
    </row>
    <row r="4069" spans="1:15" ht="33" customHeight="1" x14ac:dyDescent="0.2">
      <c r="A4069" s="45" t="s">
        <v>2109</v>
      </c>
      <c r="B4069" s="2" t="s">
        <v>10696</v>
      </c>
      <c r="C4069" s="2" t="s">
        <v>7958</v>
      </c>
      <c r="D4069" s="48"/>
      <c r="E4069" s="20" t="s">
        <v>10883</v>
      </c>
      <c r="F4069" s="2" t="s">
        <v>11514</v>
      </c>
      <c r="G4069" s="2" t="s">
        <v>10445</v>
      </c>
      <c r="M4069" s="2" t="s">
        <v>5934</v>
      </c>
      <c r="N4069" s="6"/>
      <c r="O4069" s="24"/>
    </row>
    <row r="4070" spans="1:15" ht="33" customHeight="1" x14ac:dyDescent="0.2">
      <c r="A4070" s="45" t="s">
        <v>2234</v>
      </c>
      <c r="B4070" s="2" t="s">
        <v>11190</v>
      </c>
      <c r="C4070" s="2" t="s">
        <v>6401</v>
      </c>
      <c r="D4070" s="48">
        <v>1997</v>
      </c>
      <c r="E4070" s="20" t="s">
        <v>11307</v>
      </c>
      <c r="F4070" s="2" t="s">
        <v>11514</v>
      </c>
      <c r="G4070" s="2" t="s">
        <v>10445</v>
      </c>
      <c r="M4070" s="2" t="s">
        <v>8200</v>
      </c>
      <c r="N4070" s="6"/>
      <c r="O4070" s="24"/>
    </row>
    <row r="4071" spans="1:15" ht="33" customHeight="1" x14ac:dyDescent="0.2">
      <c r="A4071" s="44" t="s">
        <v>20958</v>
      </c>
      <c r="B4071" s="2" t="s">
        <v>10627</v>
      </c>
      <c r="C4071" s="2" t="s">
        <v>6401</v>
      </c>
      <c r="D4071" s="48">
        <v>1965</v>
      </c>
      <c r="E4071" s="20" t="s">
        <v>11406</v>
      </c>
      <c r="F4071" s="2" t="s">
        <v>5899</v>
      </c>
      <c r="G4071" s="2" t="s">
        <v>10445</v>
      </c>
      <c r="M4071" s="2" t="s">
        <v>8200</v>
      </c>
      <c r="N4071" s="6"/>
      <c r="O4071" s="24"/>
    </row>
    <row r="4072" spans="1:15" ht="33" customHeight="1" x14ac:dyDescent="0.2">
      <c r="A4072" s="44" t="s">
        <v>20959</v>
      </c>
      <c r="B4072" s="2" t="s">
        <v>10627</v>
      </c>
      <c r="C4072" s="2" t="s">
        <v>6401</v>
      </c>
      <c r="D4072" s="48">
        <v>1965</v>
      </c>
      <c r="E4072" s="20" t="s">
        <v>20960</v>
      </c>
      <c r="F4072" s="2" t="s">
        <v>5899</v>
      </c>
      <c r="G4072" s="2" t="s">
        <v>10445</v>
      </c>
      <c r="M4072" s="2" t="s">
        <v>8200</v>
      </c>
      <c r="N4072" s="6"/>
      <c r="O4072" s="24"/>
    </row>
    <row r="4073" spans="1:15" ht="33" customHeight="1" x14ac:dyDescent="0.2">
      <c r="A4073" s="45" t="s">
        <v>11055</v>
      </c>
      <c r="B4073" s="2" t="s">
        <v>10627</v>
      </c>
      <c r="C4073" s="2" t="s">
        <v>6401</v>
      </c>
      <c r="D4073" s="48">
        <v>1969</v>
      </c>
      <c r="E4073" s="20" t="s">
        <v>11056</v>
      </c>
      <c r="F4073" s="2" t="s">
        <v>5899</v>
      </c>
      <c r="G4073" s="2" t="s">
        <v>10445</v>
      </c>
      <c r="M4073" s="2" t="s">
        <v>8200</v>
      </c>
      <c r="N4073" s="6"/>
      <c r="O4073" s="24"/>
    </row>
    <row r="4074" spans="1:15" ht="33" customHeight="1" x14ac:dyDescent="0.2">
      <c r="A4074" s="44" t="s">
        <v>20956</v>
      </c>
      <c r="B4074" s="2" t="s">
        <v>10627</v>
      </c>
      <c r="C4074" s="2" t="s">
        <v>6401</v>
      </c>
      <c r="D4074" s="49">
        <v>1968</v>
      </c>
      <c r="E4074" s="20" t="s">
        <v>20955</v>
      </c>
      <c r="F4074" s="2" t="s">
        <v>5899</v>
      </c>
      <c r="G4074" s="2" t="s">
        <v>10445</v>
      </c>
      <c r="M4074" s="2" t="s">
        <v>8200</v>
      </c>
      <c r="N4074" s="6"/>
      <c r="O4074" s="24"/>
    </row>
    <row r="4075" spans="1:15" ht="33" customHeight="1" x14ac:dyDescent="0.2">
      <c r="A4075" s="44" t="s">
        <v>20957</v>
      </c>
      <c r="B4075" s="2" t="s">
        <v>10627</v>
      </c>
      <c r="C4075" s="2" t="s">
        <v>6401</v>
      </c>
      <c r="D4075" s="49">
        <v>1972</v>
      </c>
      <c r="E4075" s="20" t="s">
        <v>20955</v>
      </c>
      <c r="F4075" s="2" t="s">
        <v>5899</v>
      </c>
      <c r="G4075" s="2" t="s">
        <v>10445</v>
      </c>
      <c r="M4075" s="2" t="s">
        <v>8200</v>
      </c>
      <c r="N4075" s="6"/>
      <c r="O4075" s="24"/>
    </row>
    <row r="4076" spans="1:15" ht="33" customHeight="1" x14ac:dyDescent="0.2">
      <c r="A4076" s="44" t="s">
        <v>20961</v>
      </c>
      <c r="B4076" s="2" t="s">
        <v>10627</v>
      </c>
      <c r="C4076" s="2" t="s">
        <v>6401</v>
      </c>
      <c r="D4076" s="49">
        <v>1968</v>
      </c>
      <c r="E4076" s="20" t="s">
        <v>20962</v>
      </c>
      <c r="F4076" s="2" t="s">
        <v>5899</v>
      </c>
      <c r="G4076" s="2" t="s">
        <v>10445</v>
      </c>
      <c r="M4076" s="2" t="s">
        <v>8200</v>
      </c>
      <c r="N4076" s="6"/>
      <c r="O4076" s="24"/>
    </row>
    <row r="4077" spans="1:15" ht="33" customHeight="1" x14ac:dyDescent="0.2">
      <c r="A4077" s="45" t="s">
        <v>2322</v>
      </c>
      <c r="B4077" s="2" t="s">
        <v>10627</v>
      </c>
      <c r="C4077" s="2" t="s">
        <v>6401</v>
      </c>
      <c r="D4077" s="48"/>
      <c r="E4077" s="20" t="s">
        <v>2177</v>
      </c>
      <c r="F4077" s="2" t="s">
        <v>5899</v>
      </c>
      <c r="G4077" s="2" t="s">
        <v>10445</v>
      </c>
      <c r="M4077" s="2" t="s">
        <v>8200</v>
      </c>
      <c r="N4077" s="6"/>
      <c r="O4077" s="24"/>
    </row>
    <row r="4078" spans="1:15" ht="33" customHeight="1" x14ac:dyDescent="0.2">
      <c r="A4078" s="45" t="s">
        <v>2323</v>
      </c>
      <c r="B4078" s="2" t="s">
        <v>10627</v>
      </c>
      <c r="C4078" s="2" t="s">
        <v>6401</v>
      </c>
      <c r="D4078" s="48"/>
      <c r="E4078" s="20" t="s">
        <v>2463</v>
      </c>
      <c r="F4078" s="2" t="s">
        <v>5899</v>
      </c>
      <c r="G4078" s="2" t="s">
        <v>10445</v>
      </c>
      <c r="M4078" s="2" t="s">
        <v>8200</v>
      </c>
      <c r="N4078" s="6"/>
      <c r="O4078" s="24"/>
    </row>
    <row r="4079" spans="1:15" ht="33" customHeight="1" x14ac:dyDescent="0.2">
      <c r="A4079" s="45" t="s">
        <v>1868</v>
      </c>
      <c r="B4079" s="2" t="s">
        <v>10627</v>
      </c>
      <c r="C4079" s="2" t="s">
        <v>6401</v>
      </c>
      <c r="D4079" s="48"/>
      <c r="E4079" s="20" t="s">
        <v>40441</v>
      </c>
      <c r="F4079" s="2" t="s">
        <v>5899</v>
      </c>
      <c r="G4079" s="2" t="s">
        <v>10445</v>
      </c>
      <c r="M4079" s="2" t="s">
        <v>8200</v>
      </c>
      <c r="N4079" s="6"/>
      <c r="O4079" s="24"/>
    </row>
    <row r="4080" spans="1:15" ht="33" customHeight="1" x14ac:dyDescent="0.2">
      <c r="A4080" s="45" t="s">
        <v>1869</v>
      </c>
      <c r="B4080" s="2" t="s">
        <v>10627</v>
      </c>
      <c r="C4080" s="2" t="s">
        <v>6401</v>
      </c>
      <c r="D4080" s="48">
        <v>1981</v>
      </c>
      <c r="E4080" s="20" t="s">
        <v>2114</v>
      </c>
      <c r="F4080" s="2" t="s">
        <v>5899</v>
      </c>
      <c r="G4080" s="2" t="s">
        <v>10445</v>
      </c>
      <c r="M4080" s="2" t="s">
        <v>8200</v>
      </c>
      <c r="N4080" s="6"/>
      <c r="O4080" s="24"/>
    </row>
    <row r="4081" spans="1:15" ht="33" customHeight="1" x14ac:dyDescent="0.2">
      <c r="A4081" s="45" t="s">
        <v>1873</v>
      </c>
      <c r="B4081" s="2" t="s">
        <v>10627</v>
      </c>
      <c r="C4081" s="2" t="s">
        <v>6401</v>
      </c>
      <c r="D4081" s="48">
        <v>1981</v>
      </c>
      <c r="E4081" s="20" t="s">
        <v>2628</v>
      </c>
      <c r="F4081" s="2" t="s">
        <v>5899</v>
      </c>
      <c r="G4081" s="2" t="s">
        <v>10445</v>
      </c>
      <c r="M4081" s="2" t="s">
        <v>8200</v>
      </c>
      <c r="N4081" s="6"/>
      <c r="O4081" s="24"/>
    </row>
    <row r="4082" spans="1:15" ht="33" customHeight="1" x14ac:dyDescent="0.2">
      <c r="A4082" s="45" t="s">
        <v>2615</v>
      </c>
      <c r="B4082" s="2" t="s">
        <v>10627</v>
      </c>
      <c r="C4082" s="2" t="s">
        <v>6401</v>
      </c>
      <c r="D4082" s="48">
        <v>1982</v>
      </c>
      <c r="E4082" s="20" t="s">
        <v>32385</v>
      </c>
      <c r="F4082" s="2" t="s">
        <v>5899</v>
      </c>
      <c r="G4082" s="2" t="s">
        <v>10445</v>
      </c>
      <c r="M4082" s="2" t="s">
        <v>8200</v>
      </c>
      <c r="N4082" s="6"/>
      <c r="O4082" s="24"/>
    </row>
    <row r="4083" spans="1:15" ht="33" customHeight="1" x14ac:dyDescent="0.2">
      <c r="A4083" s="45" t="s">
        <v>2719</v>
      </c>
      <c r="B4083" s="2" t="s">
        <v>10627</v>
      </c>
      <c r="C4083" s="2" t="s">
        <v>6401</v>
      </c>
      <c r="D4083" s="48">
        <v>1983</v>
      </c>
      <c r="E4083" s="20" t="s">
        <v>2504</v>
      </c>
      <c r="F4083" s="2" t="s">
        <v>5899</v>
      </c>
      <c r="G4083" s="2" t="s">
        <v>10445</v>
      </c>
      <c r="M4083" s="2" t="s">
        <v>8200</v>
      </c>
      <c r="N4083" s="6"/>
      <c r="O4083" s="24"/>
    </row>
    <row r="4084" spans="1:15" ht="33" customHeight="1" x14ac:dyDescent="0.2">
      <c r="A4084" s="45" t="s">
        <v>2720</v>
      </c>
      <c r="B4084" s="2" t="s">
        <v>10627</v>
      </c>
      <c r="C4084" s="2" t="s">
        <v>7958</v>
      </c>
      <c r="D4084" s="48">
        <v>1984</v>
      </c>
      <c r="E4084" s="20" t="s">
        <v>2632</v>
      </c>
      <c r="F4084" s="2" t="s">
        <v>5899</v>
      </c>
      <c r="G4084" s="2" t="s">
        <v>10445</v>
      </c>
      <c r="M4084" s="2" t="s">
        <v>5934</v>
      </c>
      <c r="N4084" s="6"/>
      <c r="O4084" s="24"/>
    </row>
    <row r="4085" spans="1:15" ht="33" customHeight="1" x14ac:dyDescent="0.2">
      <c r="A4085" s="45" t="s">
        <v>2461</v>
      </c>
      <c r="B4085" s="2" t="s">
        <v>10627</v>
      </c>
      <c r="C4085" s="2" t="s">
        <v>6485</v>
      </c>
      <c r="D4085" s="48">
        <v>1984</v>
      </c>
      <c r="E4085" s="20" t="s">
        <v>2349</v>
      </c>
      <c r="F4085" s="2" t="s">
        <v>5899</v>
      </c>
      <c r="G4085" s="2" t="s">
        <v>10445</v>
      </c>
      <c r="M4085" s="2" t="s">
        <v>8200</v>
      </c>
      <c r="N4085" s="6"/>
      <c r="O4085" s="24"/>
    </row>
    <row r="4086" spans="1:15" ht="33" customHeight="1" x14ac:dyDescent="0.2">
      <c r="A4086" s="45" t="s">
        <v>2460</v>
      </c>
      <c r="B4086" s="2" t="s">
        <v>10627</v>
      </c>
      <c r="C4086" s="2" t="s">
        <v>6401</v>
      </c>
      <c r="D4086" s="48">
        <v>1984</v>
      </c>
      <c r="E4086" s="20" t="s">
        <v>2660</v>
      </c>
      <c r="F4086" s="2" t="s">
        <v>5899</v>
      </c>
      <c r="G4086" s="2" t="s">
        <v>10445</v>
      </c>
      <c r="M4086" s="2" t="s">
        <v>8200</v>
      </c>
      <c r="N4086" s="6"/>
      <c r="O4086" s="24"/>
    </row>
    <row r="4087" spans="1:15" ht="33" customHeight="1" x14ac:dyDescent="0.2">
      <c r="A4087" s="45" t="s">
        <v>1955</v>
      </c>
      <c r="B4087" s="2" t="s">
        <v>10627</v>
      </c>
      <c r="C4087" s="2" t="s">
        <v>6401</v>
      </c>
      <c r="D4087" s="48">
        <v>1986</v>
      </c>
      <c r="E4087" s="20" t="s">
        <v>2226</v>
      </c>
      <c r="F4087" s="2" t="s">
        <v>5899</v>
      </c>
      <c r="G4087" s="2" t="s">
        <v>10445</v>
      </c>
      <c r="M4087" s="2" t="s">
        <v>8200</v>
      </c>
      <c r="N4087" s="6"/>
      <c r="O4087" s="24"/>
    </row>
    <row r="4088" spans="1:15" ht="33" customHeight="1" x14ac:dyDescent="0.2">
      <c r="A4088" s="45" t="s">
        <v>1956</v>
      </c>
      <c r="B4088" s="2" t="s">
        <v>10627</v>
      </c>
      <c r="C4088" s="2" t="s">
        <v>6485</v>
      </c>
      <c r="D4088" s="48">
        <v>1988</v>
      </c>
      <c r="E4088" s="20" t="s">
        <v>2661</v>
      </c>
      <c r="F4088" s="2" t="s">
        <v>5899</v>
      </c>
      <c r="G4088" s="2" t="s">
        <v>10445</v>
      </c>
      <c r="M4088" s="2" t="s">
        <v>8200</v>
      </c>
      <c r="N4088" s="6"/>
      <c r="O4088" s="24"/>
    </row>
    <row r="4089" spans="1:15" ht="33" customHeight="1" x14ac:dyDescent="0.2">
      <c r="A4089" s="45" t="s">
        <v>2189</v>
      </c>
      <c r="B4089" s="2" t="s">
        <v>10627</v>
      </c>
      <c r="C4089" s="2" t="s">
        <v>6401</v>
      </c>
      <c r="D4089" s="48">
        <v>1983</v>
      </c>
      <c r="E4089" s="20" t="s">
        <v>1830</v>
      </c>
      <c r="F4089" s="2" t="s">
        <v>5899</v>
      </c>
      <c r="G4089" s="2" t="s">
        <v>10445</v>
      </c>
      <c r="M4089" s="2" t="s">
        <v>8200</v>
      </c>
      <c r="N4089" s="6"/>
      <c r="O4089" s="24"/>
    </row>
    <row r="4090" spans="1:15" ht="33" customHeight="1" x14ac:dyDescent="0.2">
      <c r="A4090" s="45" t="s">
        <v>2662</v>
      </c>
      <c r="B4090" s="2" t="s">
        <v>2175</v>
      </c>
      <c r="C4090" s="2" t="s">
        <v>6401</v>
      </c>
      <c r="D4090" s="48">
        <v>1950</v>
      </c>
      <c r="E4090" s="20" t="s">
        <v>2375</v>
      </c>
      <c r="F4090" s="2" t="s">
        <v>5899</v>
      </c>
      <c r="G4090" s="2" t="s">
        <v>10445</v>
      </c>
      <c r="M4090" s="2" t="s">
        <v>8200</v>
      </c>
      <c r="N4090" s="6"/>
      <c r="O4090" s="24"/>
    </row>
    <row r="4091" spans="1:15" ht="33" customHeight="1" x14ac:dyDescent="0.2">
      <c r="A4091" s="45" t="s">
        <v>2663</v>
      </c>
      <c r="B4091" s="2" t="s">
        <v>2175</v>
      </c>
      <c r="C4091" s="2" t="s">
        <v>10626</v>
      </c>
      <c r="D4091" s="48">
        <v>1955</v>
      </c>
      <c r="E4091" s="20" t="s">
        <v>10999</v>
      </c>
      <c r="F4091" s="2" t="s">
        <v>5899</v>
      </c>
      <c r="G4091" s="2" t="s">
        <v>10445</v>
      </c>
      <c r="M4091" s="2" t="s">
        <v>8200</v>
      </c>
      <c r="N4091" s="6"/>
      <c r="O4091" s="24"/>
    </row>
    <row r="4092" spans="1:15" ht="33" customHeight="1" x14ac:dyDescent="0.2">
      <c r="A4092" s="45" t="s">
        <v>2664</v>
      </c>
      <c r="B4092" s="2" t="s">
        <v>2175</v>
      </c>
      <c r="C4092" s="2" t="s">
        <v>10626</v>
      </c>
      <c r="D4092" s="48">
        <v>1955</v>
      </c>
      <c r="E4092" s="20" t="s">
        <v>10996</v>
      </c>
      <c r="F4092" s="2" t="s">
        <v>5899</v>
      </c>
      <c r="G4092" s="2" t="s">
        <v>10445</v>
      </c>
      <c r="M4092" s="2" t="s">
        <v>8200</v>
      </c>
      <c r="N4092" s="6"/>
      <c r="O4092" s="24"/>
    </row>
    <row r="4093" spans="1:15" ht="33" customHeight="1" x14ac:dyDescent="0.2">
      <c r="A4093" s="45" t="s">
        <v>2788</v>
      </c>
      <c r="B4093" s="2" t="s">
        <v>2175</v>
      </c>
      <c r="C4093" s="2" t="s">
        <v>6401</v>
      </c>
      <c r="D4093" s="48">
        <v>1961</v>
      </c>
      <c r="E4093" s="20" t="s">
        <v>10796</v>
      </c>
      <c r="F4093" s="2" t="s">
        <v>5899</v>
      </c>
      <c r="G4093" s="2" t="s">
        <v>10445</v>
      </c>
      <c r="M4093" s="2" t="s">
        <v>8200</v>
      </c>
      <c r="N4093" s="6"/>
      <c r="O4093" s="24"/>
    </row>
    <row r="4094" spans="1:15" ht="33" customHeight="1" x14ac:dyDescent="0.2">
      <c r="A4094" s="45" t="s">
        <v>2789</v>
      </c>
      <c r="B4094" s="2" t="s">
        <v>2175</v>
      </c>
      <c r="C4094" s="2" t="s">
        <v>6401</v>
      </c>
      <c r="D4094" s="48">
        <v>1964</v>
      </c>
      <c r="E4094" s="20" t="s">
        <v>10796</v>
      </c>
      <c r="F4094" s="2" t="s">
        <v>5899</v>
      </c>
      <c r="G4094" s="2" t="s">
        <v>10445</v>
      </c>
      <c r="M4094" s="2" t="s">
        <v>8200</v>
      </c>
      <c r="N4094" s="6"/>
      <c r="O4094" s="24"/>
    </row>
    <row r="4095" spans="1:15" ht="33" customHeight="1" x14ac:dyDescent="0.2">
      <c r="A4095" s="46" t="s">
        <v>2389</v>
      </c>
      <c r="B4095" s="2" t="s">
        <v>2175</v>
      </c>
      <c r="C4095" s="2" t="s">
        <v>6401</v>
      </c>
      <c r="D4095" s="48">
        <v>1962</v>
      </c>
      <c r="E4095" s="20" t="s">
        <v>11461</v>
      </c>
      <c r="F4095" s="2" t="s">
        <v>5899</v>
      </c>
      <c r="G4095" s="2" t="s">
        <v>10445</v>
      </c>
      <c r="M4095" s="2" t="s">
        <v>8200</v>
      </c>
      <c r="N4095" s="6"/>
      <c r="O4095" s="24"/>
    </row>
    <row r="4096" spans="1:15" ht="33" customHeight="1" x14ac:dyDescent="0.2">
      <c r="A4096" s="46" t="s">
        <v>16536</v>
      </c>
      <c r="B4096" s="2" t="s">
        <v>2175</v>
      </c>
      <c r="C4096" s="8" t="s">
        <v>6401</v>
      </c>
      <c r="D4096" s="49">
        <v>1965</v>
      </c>
      <c r="E4096" s="20" t="s">
        <v>16543</v>
      </c>
      <c r="F4096" s="11" t="s">
        <v>5505</v>
      </c>
      <c r="G4096" s="2" t="s">
        <v>10445</v>
      </c>
      <c r="M4096" s="8" t="s">
        <v>8200</v>
      </c>
      <c r="N4096" s="6"/>
      <c r="O4096" s="24"/>
    </row>
    <row r="4097" spans="1:15" ht="33" customHeight="1" x14ac:dyDescent="0.2">
      <c r="A4097" s="46" t="s">
        <v>2390</v>
      </c>
      <c r="B4097" s="2" t="s">
        <v>2175</v>
      </c>
      <c r="C4097" s="8" t="s">
        <v>5963</v>
      </c>
      <c r="D4097" s="48">
        <v>1953</v>
      </c>
      <c r="E4097" s="20" t="s">
        <v>2785</v>
      </c>
      <c r="F4097" s="2" t="s">
        <v>5899</v>
      </c>
      <c r="G4097" s="2" t="s">
        <v>10445</v>
      </c>
      <c r="K4097" s="25" t="s">
        <v>16274</v>
      </c>
      <c r="L4097" s="11"/>
      <c r="M4097" s="8" t="s">
        <v>5934</v>
      </c>
      <c r="N4097" s="6"/>
      <c r="O4097" s="24"/>
    </row>
    <row r="4098" spans="1:15" ht="33" customHeight="1" x14ac:dyDescent="0.2">
      <c r="A4098" s="46" t="s">
        <v>2216</v>
      </c>
      <c r="B4098" s="2" t="s">
        <v>2175</v>
      </c>
      <c r="C4098" s="8" t="s">
        <v>6401</v>
      </c>
      <c r="D4098" s="48">
        <v>1967</v>
      </c>
      <c r="E4098" s="20" t="s">
        <v>2472</v>
      </c>
      <c r="F4098" s="2" t="s">
        <v>5899</v>
      </c>
      <c r="G4098" s="2" t="s">
        <v>10445</v>
      </c>
      <c r="M4098" s="8" t="s">
        <v>8200</v>
      </c>
      <c r="N4098" s="6"/>
      <c r="O4098" s="24"/>
    </row>
    <row r="4099" spans="1:15" ht="33" customHeight="1" x14ac:dyDescent="0.2">
      <c r="A4099" s="46" t="s">
        <v>16530</v>
      </c>
      <c r="B4099" s="2" t="s">
        <v>2175</v>
      </c>
      <c r="C4099" s="8" t="s">
        <v>5963</v>
      </c>
      <c r="D4099" s="49">
        <v>1959</v>
      </c>
      <c r="E4099" s="20" t="s">
        <v>16537</v>
      </c>
      <c r="F4099" s="11" t="s">
        <v>5505</v>
      </c>
      <c r="G4099" s="2" t="s">
        <v>10445</v>
      </c>
      <c r="K4099" s="25" t="s">
        <v>16274</v>
      </c>
      <c r="L4099" s="11"/>
      <c r="M4099" s="8" t="s">
        <v>5934</v>
      </c>
      <c r="N4099" s="6"/>
      <c r="O4099" s="24"/>
    </row>
    <row r="4100" spans="1:15" ht="33" customHeight="1" x14ac:dyDescent="0.2">
      <c r="A4100" s="46" t="s">
        <v>16531</v>
      </c>
      <c r="B4100" s="2" t="s">
        <v>2175</v>
      </c>
      <c r="C4100" s="8" t="s">
        <v>6401</v>
      </c>
      <c r="D4100" s="49">
        <v>1963</v>
      </c>
      <c r="E4100" s="20" t="s">
        <v>16538</v>
      </c>
      <c r="F4100" s="11" t="s">
        <v>5505</v>
      </c>
      <c r="G4100" s="2" t="s">
        <v>10445</v>
      </c>
      <c r="K4100" s="25" t="s">
        <v>16274</v>
      </c>
      <c r="L4100" s="11"/>
      <c r="M4100" s="8" t="s">
        <v>8200</v>
      </c>
      <c r="N4100" s="6"/>
      <c r="O4100" s="24"/>
    </row>
    <row r="4101" spans="1:15" ht="33" customHeight="1" x14ac:dyDescent="0.2">
      <c r="A4101" s="46" t="s">
        <v>16532</v>
      </c>
      <c r="B4101" s="2" t="s">
        <v>2175</v>
      </c>
      <c r="C4101" s="8" t="s">
        <v>6401</v>
      </c>
      <c r="D4101" s="49">
        <v>1963</v>
      </c>
      <c r="E4101" s="20" t="s">
        <v>16539</v>
      </c>
      <c r="F4101" s="11" t="s">
        <v>5505</v>
      </c>
      <c r="G4101" s="2" t="s">
        <v>10445</v>
      </c>
      <c r="K4101" s="25" t="s">
        <v>16274</v>
      </c>
      <c r="L4101" s="11"/>
      <c r="M4101" s="8" t="s">
        <v>8200</v>
      </c>
      <c r="N4101" s="6"/>
      <c r="O4101" s="24"/>
    </row>
    <row r="4102" spans="1:15" ht="33" customHeight="1" x14ac:dyDescent="0.2">
      <c r="A4102" s="46" t="s">
        <v>16533</v>
      </c>
      <c r="B4102" s="2" t="s">
        <v>2175</v>
      </c>
      <c r="C4102" s="8" t="s">
        <v>6401</v>
      </c>
      <c r="D4102" s="49">
        <v>1963</v>
      </c>
      <c r="E4102" s="20" t="s">
        <v>16540</v>
      </c>
      <c r="F4102" s="11" t="s">
        <v>5505</v>
      </c>
      <c r="G4102" s="2" t="s">
        <v>10445</v>
      </c>
      <c r="M4102" s="8" t="s">
        <v>8200</v>
      </c>
      <c r="N4102" s="6"/>
      <c r="O4102" s="24"/>
    </row>
    <row r="4103" spans="1:15" ht="33" customHeight="1" x14ac:dyDescent="0.2">
      <c r="A4103" s="46" t="s">
        <v>16534</v>
      </c>
      <c r="B4103" s="2" t="s">
        <v>2175</v>
      </c>
      <c r="C4103" s="8" t="s">
        <v>6401</v>
      </c>
      <c r="D4103" s="49">
        <v>1963</v>
      </c>
      <c r="E4103" s="20" t="s">
        <v>16541</v>
      </c>
      <c r="F4103" s="11" t="s">
        <v>5505</v>
      </c>
      <c r="G4103" s="2" t="s">
        <v>10445</v>
      </c>
      <c r="M4103" s="8" t="s">
        <v>8200</v>
      </c>
      <c r="N4103" s="6"/>
      <c r="O4103" s="24"/>
    </row>
    <row r="4104" spans="1:15" ht="33" customHeight="1" x14ac:dyDescent="0.2">
      <c r="A4104" s="46" t="s">
        <v>16535</v>
      </c>
      <c r="B4104" s="2" t="s">
        <v>2175</v>
      </c>
      <c r="C4104" s="8" t="s">
        <v>6305</v>
      </c>
      <c r="D4104" s="49">
        <v>1963</v>
      </c>
      <c r="E4104" s="20" t="s">
        <v>16542</v>
      </c>
      <c r="F4104" s="11" t="s">
        <v>5505</v>
      </c>
      <c r="G4104" s="2" t="s">
        <v>10445</v>
      </c>
      <c r="M4104" s="8" t="s">
        <v>8200</v>
      </c>
      <c r="N4104" s="6"/>
      <c r="O4104" s="24"/>
    </row>
    <row r="4105" spans="1:15" ht="33" customHeight="1" x14ac:dyDescent="0.2">
      <c r="A4105" s="45" t="s">
        <v>2656</v>
      </c>
      <c r="B4105" s="2" t="s">
        <v>2073</v>
      </c>
      <c r="C4105" s="2" t="s">
        <v>6401</v>
      </c>
      <c r="D4105" s="48">
        <v>1953</v>
      </c>
      <c r="E4105" s="20" t="s">
        <v>11226</v>
      </c>
      <c r="F4105" s="2" t="s">
        <v>5899</v>
      </c>
      <c r="G4105" s="2" t="s">
        <v>10445</v>
      </c>
      <c r="M4105" s="2" t="s">
        <v>8200</v>
      </c>
      <c r="N4105" s="6"/>
      <c r="O4105" s="24"/>
    </row>
    <row r="4106" spans="1:15" ht="33" customHeight="1" x14ac:dyDescent="0.2">
      <c r="A4106" s="45" t="s">
        <v>2657</v>
      </c>
      <c r="B4106" s="2" t="s">
        <v>2073</v>
      </c>
      <c r="C4106" s="2" t="s">
        <v>6401</v>
      </c>
      <c r="D4106" s="48">
        <v>1977</v>
      </c>
      <c r="E4106" s="20" t="s">
        <v>11004</v>
      </c>
      <c r="F4106" s="2" t="s">
        <v>5899</v>
      </c>
      <c r="G4106" s="2" t="s">
        <v>10445</v>
      </c>
      <c r="M4106" s="2" t="s">
        <v>8200</v>
      </c>
      <c r="N4106" s="6"/>
      <c r="O4106" s="24"/>
    </row>
    <row r="4107" spans="1:15" ht="33" customHeight="1" x14ac:dyDescent="0.2">
      <c r="A4107" s="45" t="s">
        <v>2658</v>
      </c>
      <c r="B4107" s="2" t="s">
        <v>2073</v>
      </c>
      <c r="C4107" s="2" t="s">
        <v>7958</v>
      </c>
      <c r="D4107" s="48">
        <v>1980</v>
      </c>
      <c r="E4107" s="20" t="s">
        <v>10979</v>
      </c>
      <c r="F4107" s="2" t="s">
        <v>5899</v>
      </c>
      <c r="G4107" s="2" t="s">
        <v>10445</v>
      </c>
      <c r="M4107" s="2" t="s">
        <v>5934</v>
      </c>
      <c r="N4107" s="6"/>
      <c r="O4107" s="24"/>
    </row>
    <row r="4108" spans="1:15" ht="33" customHeight="1" x14ac:dyDescent="0.2">
      <c r="A4108" s="45" t="s">
        <v>2530</v>
      </c>
      <c r="B4108" s="2" t="s">
        <v>1698</v>
      </c>
      <c r="C4108" s="2" t="s">
        <v>6401</v>
      </c>
      <c r="D4108" s="48">
        <v>1959</v>
      </c>
      <c r="E4108" s="20" t="s">
        <v>11216</v>
      </c>
      <c r="F4108" s="2" t="s">
        <v>5899</v>
      </c>
      <c r="G4108" s="2" t="s">
        <v>10445</v>
      </c>
      <c r="M4108" s="2" t="s">
        <v>8200</v>
      </c>
      <c r="N4108" s="6"/>
      <c r="O4108" s="24"/>
    </row>
    <row r="4109" spans="1:15" ht="33" customHeight="1" x14ac:dyDescent="0.2">
      <c r="A4109" s="45" t="s">
        <v>2531</v>
      </c>
      <c r="B4109" s="2" t="s">
        <v>1698</v>
      </c>
      <c r="C4109" s="2" t="s">
        <v>6401</v>
      </c>
      <c r="D4109" s="48">
        <v>1966</v>
      </c>
      <c r="E4109" s="20" t="s">
        <v>11175</v>
      </c>
      <c r="F4109" s="2" t="s">
        <v>5899</v>
      </c>
      <c r="G4109" s="2" t="s">
        <v>10445</v>
      </c>
      <c r="M4109" s="2" t="s">
        <v>8200</v>
      </c>
      <c r="N4109" s="6"/>
      <c r="O4109" s="24"/>
    </row>
    <row r="4110" spans="1:15" ht="33" customHeight="1" x14ac:dyDescent="0.2">
      <c r="A4110" s="45" t="s">
        <v>2230</v>
      </c>
      <c r="B4110" s="2" t="s">
        <v>1697</v>
      </c>
      <c r="C4110" s="2" t="s">
        <v>6401</v>
      </c>
      <c r="D4110" s="48">
        <v>1976</v>
      </c>
      <c r="E4110" s="20" t="s">
        <v>10932</v>
      </c>
      <c r="F4110" s="2" t="s">
        <v>5899</v>
      </c>
      <c r="G4110" s="2" t="s">
        <v>10445</v>
      </c>
      <c r="M4110" s="2" t="s">
        <v>8200</v>
      </c>
      <c r="N4110" s="6"/>
      <c r="O4110" s="24"/>
    </row>
    <row r="4111" spans="1:15" ht="33" customHeight="1" x14ac:dyDescent="0.2">
      <c r="A4111" s="45" t="s">
        <v>2523</v>
      </c>
      <c r="B4111" s="2" t="s">
        <v>1697</v>
      </c>
      <c r="C4111" s="2" t="s">
        <v>5963</v>
      </c>
      <c r="D4111" s="48"/>
      <c r="E4111" s="20" t="s">
        <v>32386</v>
      </c>
      <c r="F4111" s="2" t="s">
        <v>5899</v>
      </c>
      <c r="G4111" s="2" t="s">
        <v>10445</v>
      </c>
      <c r="M4111" s="2" t="s">
        <v>5934</v>
      </c>
      <c r="N4111" s="6"/>
      <c r="O4111" s="24"/>
    </row>
    <row r="4112" spans="1:15" ht="33" customHeight="1" x14ac:dyDescent="0.2">
      <c r="A4112" s="45" t="s">
        <v>2827</v>
      </c>
      <c r="B4112" s="2" t="s">
        <v>3471</v>
      </c>
      <c r="C4112" s="2" t="s">
        <v>6401</v>
      </c>
      <c r="D4112" s="48">
        <v>1961</v>
      </c>
      <c r="E4112" s="20" t="s">
        <v>1935</v>
      </c>
      <c r="F4112" s="2" t="s">
        <v>5899</v>
      </c>
      <c r="G4112" s="2" t="s">
        <v>10445</v>
      </c>
      <c r="M4112" s="2" t="s">
        <v>8200</v>
      </c>
      <c r="N4112" s="6"/>
      <c r="O4112" s="24"/>
    </row>
    <row r="4113" spans="1:15" ht="33" customHeight="1" x14ac:dyDescent="0.2">
      <c r="A4113" s="45" t="s">
        <v>2567</v>
      </c>
      <c r="B4113" s="2" t="s">
        <v>3471</v>
      </c>
      <c r="C4113" s="2" t="s">
        <v>6401</v>
      </c>
      <c r="D4113" s="48">
        <v>1964</v>
      </c>
      <c r="E4113" s="20" t="s">
        <v>2060</v>
      </c>
      <c r="F4113" s="2" t="s">
        <v>5899</v>
      </c>
      <c r="G4113" s="2" t="s">
        <v>10445</v>
      </c>
      <c r="M4113" s="2" t="s">
        <v>8200</v>
      </c>
      <c r="N4113" s="6"/>
      <c r="O4113" s="24"/>
    </row>
    <row r="4114" spans="1:15" ht="33" customHeight="1" x14ac:dyDescent="0.2">
      <c r="A4114" s="45" t="s">
        <v>2568</v>
      </c>
      <c r="B4114" s="2" t="s">
        <v>3471</v>
      </c>
      <c r="C4114" s="2" t="s">
        <v>6401</v>
      </c>
      <c r="D4114" s="48">
        <v>1965</v>
      </c>
      <c r="E4114" s="20" t="s">
        <v>2166</v>
      </c>
      <c r="F4114" s="2" t="s">
        <v>5899</v>
      </c>
      <c r="G4114" s="2" t="s">
        <v>10445</v>
      </c>
      <c r="M4114" s="2" t="s">
        <v>8200</v>
      </c>
      <c r="N4114" s="6"/>
      <c r="O4114" s="24"/>
    </row>
    <row r="4115" spans="1:15" ht="33" customHeight="1" x14ac:dyDescent="0.2">
      <c r="A4115" s="45" t="s">
        <v>2703</v>
      </c>
      <c r="B4115" s="2" t="s">
        <v>3471</v>
      </c>
      <c r="C4115" s="2" t="s">
        <v>6401</v>
      </c>
      <c r="D4115" s="48">
        <v>1971</v>
      </c>
      <c r="E4115" s="20" t="s">
        <v>2170</v>
      </c>
      <c r="F4115" s="2" t="s">
        <v>5899</v>
      </c>
      <c r="G4115" s="2" t="s">
        <v>10445</v>
      </c>
      <c r="M4115" s="2" t="s">
        <v>8200</v>
      </c>
      <c r="N4115" s="6"/>
      <c r="O4115" s="24"/>
    </row>
    <row r="4116" spans="1:15" ht="33" customHeight="1" x14ac:dyDescent="0.2">
      <c r="A4116" s="45" t="s">
        <v>2704</v>
      </c>
      <c r="B4116" s="2" t="s">
        <v>3471</v>
      </c>
      <c r="C4116" s="2" t="s">
        <v>6401</v>
      </c>
      <c r="D4116" s="48">
        <v>1972</v>
      </c>
      <c r="E4116" s="20" t="s">
        <v>2580</v>
      </c>
      <c r="F4116" s="2" t="s">
        <v>5899</v>
      </c>
      <c r="G4116" s="2" t="s">
        <v>10445</v>
      </c>
      <c r="M4116" s="2" t="s">
        <v>8200</v>
      </c>
      <c r="N4116" s="6"/>
      <c r="O4116" s="24"/>
    </row>
    <row r="4117" spans="1:15" ht="33" customHeight="1" x14ac:dyDescent="0.2">
      <c r="A4117" s="45" t="s">
        <v>2705</v>
      </c>
      <c r="B4117" s="2" t="s">
        <v>3471</v>
      </c>
      <c r="C4117" s="2" t="s">
        <v>6401</v>
      </c>
      <c r="D4117" s="48">
        <v>1973</v>
      </c>
      <c r="E4117" s="20" t="s">
        <v>2324</v>
      </c>
      <c r="F4117" s="2" t="s">
        <v>5899</v>
      </c>
      <c r="G4117" s="2" t="s">
        <v>10445</v>
      </c>
      <c r="M4117" s="2" t="s">
        <v>8200</v>
      </c>
      <c r="N4117" s="6"/>
      <c r="O4117" s="24"/>
    </row>
    <row r="4118" spans="1:15" ht="33" customHeight="1" x14ac:dyDescent="0.2">
      <c r="A4118" s="45" t="s">
        <v>2706</v>
      </c>
      <c r="B4118" s="2" t="s">
        <v>3471</v>
      </c>
      <c r="C4118" s="2" t="s">
        <v>5963</v>
      </c>
      <c r="D4118" s="48">
        <v>1973</v>
      </c>
      <c r="E4118" s="20" t="s">
        <v>2092</v>
      </c>
      <c r="F4118" s="2" t="s">
        <v>5899</v>
      </c>
      <c r="G4118" s="2" t="s">
        <v>10445</v>
      </c>
      <c r="M4118" s="11" t="s">
        <v>5934</v>
      </c>
      <c r="N4118" s="6"/>
      <c r="O4118" s="24"/>
    </row>
    <row r="4119" spans="1:15" ht="33" customHeight="1" x14ac:dyDescent="0.2">
      <c r="A4119" s="45" t="s">
        <v>2546</v>
      </c>
      <c r="B4119" s="2" t="s">
        <v>3471</v>
      </c>
      <c r="C4119" s="2" t="s">
        <v>6401</v>
      </c>
      <c r="D4119" s="48">
        <v>1974</v>
      </c>
      <c r="E4119" s="20" t="s">
        <v>2321</v>
      </c>
      <c r="F4119" s="2" t="s">
        <v>5899</v>
      </c>
      <c r="G4119" s="2" t="s">
        <v>10445</v>
      </c>
      <c r="M4119" s="2" t="s">
        <v>8200</v>
      </c>
      <c r="N4119" s="6"/>
      <c r="O4119" s="24"/>
    </row>
    <row r="4120" spans="1:15" ht="33" customHeight="1" x14ac:dyDescent="0.2">
      <c r="A4120" s="45" t="s">
        <v>2160</v>
      </c>
      <c r="B4120" s="2" t="s">
        <v>3471</v>
      </c>
      <c r="C4120" s="2" t="s">
        <v>6401</v>
      </c>
      <c r="D4120" s="48">
        <v>1974</v>
      </c>
      <c r="E4120" s="20" t="s">
        <v>2439</v>
      </c>
      <c r="F4120" s="2" t="s">
        <v>5899</v>
      </c>
      <c r="G4120" s="2" t="s">
        <v>10445</v>
      </c>
      <c r="M4120" s="2" t="s">
        <v>8200</v>
      </c>
      <c r="N4120" s="6"/>
      <c r="O4120" s="24"/>
    </row>
    <row r="4121" spans="1:15" ht="33" customHeight="1" x14ac:dyDescent="0.2">
      <c r="A4121" s="45" t="s">
        <v>2161</v>
      </c>
      <c r="B4121" s="2" t="s">
        <v>3471</v>
      </c>
      <c r="C4121" s="2" t="s">
        <v>5963</v>
      </c>
      <c r="D4121" s="48">
        <v>1977</v>
      </c>
      <c r="E4121" s="20" t="s">
        <v>2191</v>
      </c>
      <c r="F4121" s="2" t="s">
        <v>5899</v>
      </c>
      <c r="G4121" s="2" t="s">
        <v>10445</v>
      </c>
      <c r="M4121" s="2" t="s">
        <v>5934</v>
      </c>
      <c r="N4121" s="6"/>
      <c r="O4121" s="24"/>
    </row>
    <row r="4122" spans="1:15" ht="33" customHeight="1" x14ac:dyDescent="0.2">
      <c r="A4122" s="45" t="s">
        <v>2283</v>
      </c>
      <c r="B4122" s="2" t="s">
        <v>3471</v>
      </c>
      <c r="C4122" s="2" t="s">
        <v>6401</v>
      </c>
      <c r="D4122" s="48">
        <v>1979</v>
      </c>
      <c r="E4122" s="20" t="s">
        <v>2199</v>
      </c>
      <c r="F4122" s="2" t="s">
        <v>5899</v>
      </c>
      <c r="G4122" s="2" t="s">
        <v>10445</v>
      </c>
      <c r="M4122" s="2" t="s">
        <v>8200</v>
      </c>
      <c r="N4122" s="6"/>
      <c r="O4122" s="24"/>
    </row>
    <row r="4123" spans="1:15" ht="33" customHeight="1" x14ac:dyDescent="0.2">
      <c r="A4123" s="45" t="s">
        <v>2049</v>
      </c>
      <c r="B4123" s="2" t="s">
        <v>2200</v>
      </c>
      <c r="C4123" s="2" t="s">
        <v>6401</v>
      </c>
      <c r="D4123" s="48">
        <v>1990</v>
      </c>
      <c r="E4123" s="20" t="s">
        <v>2717</v>
      </c>
      <c r="F4123" s="2" t="s">
        <v>5899</v>
      </c>
      <c r="G4123" s="2" t="s">
        <v>10445</v>
      </c>
      <c r="M4123" s="2" t="s">
        <v>8200</v>
      </c>
      <c r="N4123" s="6"/>
      <c r="O4123" s="24"/>
    </row>
    <row r="4124" spans="1:15" ht="33" customHeight="1" x14ac:dyDescent="0.2">
      <c r="A4124" s="45" t="s">
        <v>2525</v>
      </c>
      <c r="B4124" s="2" t="s">
        <v>2200</v>
      </c>
      <c r="C4124" s="2" t="s">
        <v>6401</v>
      </c>
      <c r="D4124" s="48">
        <v>1992</v>
      </c>
      <c r="E4124" s="20" t="s">
        <v>2614</v>
      </c>
      <c r="F4124" s="2" t="s">
        <v>5899</v>
      </c>
      <c r="G4124" s="2" t="s">
        <v>10445</v>
      </c>
      <c r="M4124" s="2" t="s">
        <v>8200</v>
      </c>
      <c r="N4124" s="6"/>
      <c r="O4124" s="24"/>
    </row>
    <row r="4125" spans="1:15" ht="33" customHeight="1" x14ac:dyDescent="0.2">
      <c r="A4125" s="45" t="s">
        <v>2526</v>
      </c>
      <c r="B4125" s="2" t="s">
        <v>2200</v>
      </c>
      <c r="C4125" s="2" t="s">
        <v>6401</v>
      </c>
      <c r="D4125" s="48">
        <v>1992</v>
      </c>
      <c r="E4125" s="20" t="s">
        <v>2468</v>
      </c>
      <c r="F4125" s="2" t="s">
        <v>5899</v>
      </c>
      <c r="G4125" s="2" t="s">
        <v>10445</v>
      </c>
      <c r="M4125" s="2" t="s">
        <v>8200</v>
      </c>
      <c r="N4125" s="6"/>
      <c r="O4125" s="24"/>
    </row>
    <row r="4126" spans="1:15" ht="33" customHeight="1" x14ac:dyDescent="0.2">
      <c r="A4126" s="45" t="s">
        <v>2527</v>
      </c>
      <c r="B4126" s="2" t="s">
        <v>2200</v>
      </c>
      <c r="C4126" s="2" t="s">
        <v>6401</v>
      </c>
      <c r="D4126" s="48">
        <v>1992</v>
      </c>
      <c r="E4126" s="20" t="s">
        <v>2776</v>
      </c>
      <c r="F4126" s="2" t="s">
        <v>5899</v>
      </c>
      <c r="G4126" s="2" t="s">
        <v>10445</v>
      </c>
      <c r="M4126" s="2" t="s">
        <v>8200</v>
      </c>
      <c r="N4126" s="6"/>
      <c r="O4126" s="24"/>
    </row>
    <row r="4127" spans="1:15" ht="33" customHeight="1" x14ac:dyDescent="0.2">
      <c r="A4127" s="45" t="s">
        <v>2652</v>
      </c>
      <c r="B4127" s="2" t="s">
        <v>2200</v>
      </c>
      <c r="C4127" s="2" t="s">
        <v>6401</v>
      </c>
      <c r="D4127" s="48">
        <v>1986</v>
      </c>
      <c r="E4127" s="20" t="s">
        <v>2093</v>
      </c>
      <c r="F4127" s="2" t="s">
        <v>5899</v>
      </c>
      <c r="G4127" s="2" t="s">
        <v>10445</v>
      </c>
      <c r="M4127" s="2" t="s">
        <v>8200</v>
      </c>
      <c r="N4127" s="6"/>
      <c r="O4127" s="24"/>
    </row>
    <row r="4128" spans="1:15" ht="33" customHeight="1" x14ac:dyDescent="0.2">
      <c r="A4128" s="45" t="s">
        <v>2653</v>
      </c>
      <c r="B4128" s="2" t="s">
        <v>2200</v>
      </c>
      <c r="C4128" s="2" t="s">
        <v>6401</v>
      </c>
      <c r="D4128" s="48">
        <v>1987</v>
      </c>
      <c r="E4128" s="20" t="s">
        <v>2337</v>
      </c>
      <c r="F4128" s="2" t="s">
        <v>5899</v>
      </c>
      <c r="G4128" s="2" t="s">
        <v>10445</v>
      </c>
      <c r="M4128" s="2" t="s">
        <v>8200</v>
      </c>
      <c r="N4128" s="6"/>
      <c r="O4128" s="24"/>
    </row>
    <row r="4129" spans="1:15" ht="33" customHeight="1" x14ac:dyDescent="0.2">
      <c r="A4129" s="45" t="s">
        <v>2654</v>
      </c>
      <c r="B4129" s="2" t="s">
        <v>2200</v>
      </c>
      <c r="C4129" s="2" t="s">
        <v>6401</v>
      </c>
      <c r="D4129" s="48">
        <v>1990</v>
      </c>
      <c r="E4129" s="20" t="s">
        <v>25174</v>
      </c>
      <c r="F4129" s="2" t="s">
        <v>5899</v>
      </c>
      <c r="G4129" s="2" t="s">
        <v>10445</v>
      </c>
      <c r="M4129" s="2" t="s">
        <v>8200</v>
      </c>
      <c r="N4129" s="6"/>
      <c r="O4129" s="24"/>
    </row>
    <row r="4130" spans="1:15" ht="33" customHeight="1" x14ac:dyDescent="0.2">
      <c r="A4130" s="45" t="s">
        <v>2655</v>
      </c>
      <c r="B4130" s="2" t="s">
        <v>2200</v>
      </c>
      <c r="C4130" s="2" t="s">
        <v>6401</v>
      </c>
      <c r="D4130" s="48">
        <v>1990</v>
      </c>
      <c r="E4130" s="20" t="s">
        <v>25175</v>
      </c>
      <c r="F4130" s="2" t="s">
        <v>5899</v>
      </c>
      <c r="G4130" s="2" t="s">
        <v>10445</v>
      </c>
      <c r="M4130" s="2" t="s">
        <v>8200</v>
      </c>
      <c r="N4130" s="6"/>
      <c r="O4130" s="24"/>
    </row>
    <row r="4131" spans="1:15" ht="33" customHeight="1" x14ac:dyDescent="0.2">
      <c r="A4131" s="45" t="s">
        <v>2922</v>
      </c>
      <c r="B4131" s="2" t="s">
        <v>2200</v>
      </c>
      <c r="C4131" s="2" t="s">
        <v>6401</v>
      </c>
      <c r="D4131" s="48">
        <v>1989</v>
      </c>
      <c r="E4131" s="20" t="s">
        <v>25176</v>
      </c>
      <c r="F4131" s="2" t="s">
        <v>5899</v>
      </c>
      <c r="G4131" s="2" t="s">
        <v>10445</v>
      </c>
      <c r="M4131" s="2" t="s">
        <v>8200</v>
      </c>
      <c r="N4131" s="6"/>
      <c r="O4131" s="24"/>
    </row>
    <row r="4132" spans="1:15" ht="33" customHeight="1" x14ac:dyDescent="0.2">
      <c r="A4132" s="45" t="s">
        <v>2923</v>
      </c>
      <c r="B4132" s="2" t="s">
        <v>2200</v>
      </c>
      <c r="C4132" s="2" t="s">
        <v>6401</v>
      </c>
      <c r="D4132" s="48">
        <v>1990</v>
      </c>
      <c r="E4132" s="20" t="s">
        <v>25177</v>
      </c>
      <c r="F4132" s="2" t="s">
        <v>5899</v>
      </c>
      <c r="G4132" s="2" t="s">
        <v>10445</v>
      </c>
      <c r="M4132" s="2" t="s">
        <v>8200</v>
      </c>
      <c r="N4132" s="6"/>
      <c r="O4132" s="24"/>
    </row>
    <row r="4133" spans="1:15" ht="33" customHeight="1" x14ac:dyDescent="0.2">
      <c r="A4133" s="45" t="s">
        <v>2924</v>
      </c>
      <c r="B4133" s="2" t="s">
        <v>2200</v>
      </c>
      <c r="C4133" s="2" t="s">
        <v>6401</v>
      </c>
      <c r="D4133" s="48">
        <v>1990</v>
      </c>
      <c r="E4133" s="20" t="s">
        <v>11120</v>
      </c>
      <c r="F4133" s="2" t="s">
        <v>5899</v>
      </c>
      <c r="G4133" s="2" t="s">
        <v>10445</v>
      </c>
      <c r="M4133" s="2" t="s">
        <v>8200</v>
      </c>
      <c r="N4133" s="6"/>
      <c r="O4133" s="24"/>
    </row>
    <row r="4134" spans="1:15" ht="33" customHeight="1" x14ac:dyDescent="0.2">
      <c r="A4134" s="45" t="s">
        <v>2275</v>
      </c>
      <c r="B4134" s="2" t="s">
        <v>2200</v>
      </c>
      <c r="C4134" s="2" t="s">
        <v>6401</v>
      </c>
      <c r="D4134" s="48">
        <v>1991</v>
      </c>
      <c r="E4134" s="20" t="s">
        <v>11000</v>
      </c>
      <c r="F4134" s="2" t="s">
        <v>5899</v>
      </c>
      <c r="G4134" s="2" t="s">
        <v>10445</v>
      </c>
      <c r="M4134" s="2" t="s">
        <v>8200</v>
      </c>
      <c r="N4134" s="6"/>
      <c r="O4134" s="24"/>
    </row>
    <row r="4135" spans="1:15" ht="33" customHeight="1" x14ac:dyDescent="0.2">
      <c r="A4135" s="45" t="s">
        <v>2276</v>
      </c>
      <c r="B4135" s="2" t="s">
        <v>2200</v>
      </c>
      <c r="C4135" s="2" t="s">
        <v>6401</v>
      </c>
      <c r="D4135" s="48">
        <v>1987</v>
      </c>
      <c r="E4135" s="20" t="s">
        <v>11369</v>
      </c>
      <c r="F4135" s="2" t="s">
        <v>5899</v>
      </c>
      <c r="G4135" s="2" t="s">
        <v>10445</v>
      </c>
      <c r="M4135" s="2" t="s">
        <v>8200</v>
      </c>
      <c r="N4135" s="6"/>
      <c r="O4135" s="24"/>
    </row>
    <row r="4136" spans="1:15" ht="33" customHeight="1" x14ac:dyDescent="0.2">
      <c r="A4136" s="45" t="s">
        <v>2277</v>
      </c>
      <c r="B4136" s="2" t="s">
        <v>2200</v>
      </c>
      <c r="C4136" s="2" t="s">
        <v>6401</v>
      </c>
      <c r="D4136" s="48">
        <v>1987</v>
      </c>
      <c r="E4136" s="20" t="s">
        <v>11247</v>
      </c>
      <c r="F4136" s="2" t="s">
        <v>5899</v>
      </c>
      <c r="G4136" s="2" t="s">
        <v>10445</v>
      </c>
      <c r="M4136" s="2" t="s">
        <v>8200</v>
      </c>
      <c r="N4136" s="6"/>
      <c r="O4136" s="24"/>
    </row>
    <row r="4137" spans="1:15" ht="33" customHeight="1" x14ac:dyDescent="0.2">
      <c r="A4137" s="45" t="s">
        <v>2553</v>
      </c>
      <c r="B4137" s="2" t="s">
        <v>2200</v>
      </c>
      <c r="C4137" s="2" t="s">
        <v>7958</v>
      </c>
      <c r="D4137" s="48">
        <v>1987</v>
      </c>
      <c r="E4137" s="20" t="s">
        <v>11236</v>
      </c>
      <c r="F4137" s="2" t="s">
        <v>5899</v>
      </c>
      <c r="G4137" s="2" t="s">
        <v>10445</v>
      </c>
      <c r="M4137" s="2" t="s">
        <v>5934</v>
      </c>
      <c r="N4137" s="6"/>
      <c r="O4137" s="24"/>
    </row>
    <row r="4138" spans="1:15" ht="33" customHeight="1" x14ac:dyDescent="0.2">
      <c r="A4138" s="45" t="s">
        <v>2835</v>
      </c>
      <c r="B4138" s="2" t="s">
        <v>2208</v>
      </c>
      <c r="C4138" s="2" t="s">
        <v>6401</v>
      </c>
      <c r="D4138" s="48">
        <v>1989</v>
      </c>
      <c r="E4138" s="20" t="s">
        <v>11370</v>
      </c>
      <c r="F4138" s="2" t="s">
        <v>5899</v>
      </c>
      <c r="G4138" s="2" t="s">
        <v>10445</v>
      </c>
      <c r="M4138" s="2" t="s">
        <v>8200</v>
      </c>
      <c r="N4138" s="6"/>
      <c r="O4138" s="24"/>
    </row>
    <row r="4139" spans="1:15" ht="33" customHeight="1" x14ac:dyDescent="0.2">
      <c r="A4139" s="45" t="s">
        <v>2836</v>
      </c>
      <c r="B4139" s="2" t="s">
        <v>2200</v>
      </c>
      <c r="C4139" s="2" t="s">
        <v>6401</v>
      </c>
      <c r="D4139" s="48">
        <v>1990</v>
      </c>
      <c r="E4139" s="20" t="s">
        <v>11210</v>
      </c>
      <c r="F4139" s="2" t="s">
        <v>5899</v>
      </c>
      <c r="G4139" s="2" t="s">
        <v>10445</v>
      </c>
      <c r="M4139" s="2" t="s">
        <v>8200</v>
      </c>
      <c r="N4139" s="6"/>
      <c r="O4139" s="24"/>
    </row>
    <row r="4140" spans="1:15" ht="33" customHeight="1" x14ac:dyDescent="0.2">
      <c r="A4140" s="45" t="s">
        <v>2564</v>
      </c>
      <c r="B4140" s="2" t="s">
        <v>2200</v>
      </c>
      <c r="C4140" s="2" t="s">
        <v>6401</v>
      </c>
      <c r="D4140" s="48">
        <v>1989</v>
      </c>
      <c r="E4140" s="20" t="s">
        <v>10618</v>
      </c>
      <c r="F4140" s="2" t="s">
        <v>5899</v>
      </c>
      <c r="G4140" s="2" t="s">
        <v>10445</v>
      </c>
      <c r="M4140" s="2" t="s">
        <v>8200</v>
      </c>
      <c r="N4140" s="6"/>
      <c r="O4140" s="24"/>
    </row>
    <row r="4141" spans="1:15" ht="33" customHeight="1" x14ac:dyDescent="0.2">
      <c r="A4141" s="45" t="s">
        <v>2565</v>
      </c>
      <c r="B4141" s="2" t="s">
        <v>2200</v>
      </c>
      <c r="C4141" s="2" t="s">
        <v>6401</v>
      </c>
      <c r="D4141" s="48">
        <v>1996</v>
      </c>
      <c r="E4141" s="20" t="s">
        <v>10450</v>
      </c>
      <c r="F4141" s="2" t="s">
        <v>5899</v>
      </c>
      <c r="G4141" s="2" t="s">
        <v>10445</v>
      </c>
      <c r="M4141" s="2" t="s">
        <v>8200</v>
      </c>
      <c r="N4141" s="6"/>
      <c r="O4141" s="24"/>
    </row>
    <row r="4142" spans="1:15" ht="33" customHeight="1" x14ac:dyDescent="0.2">
      <c r="A4142" s="45" t="s">
        <v>2566</v>
      </c>
      <c r="B4142" s="2" t="s">
        <v>2200</v>
      </c>
      <c r="C4142" s="2" t="s">
        <v>6401</v>
      </c>
      <c r="D4142" s="48">
        <v>1990</v>
      </c>
      <c r="E4142" s="20" t="s">
        <v>11078</v>
      </c>
      <c r="F4142" s="2" t="s">
        <v>5899</v>
      </c>
      <c r="G4142" s="2" t="s">
        <v>10445</v>
      </c>
      <c r="M4142" s="2" t="s">
        <v>8200</v>
      </c>
      <c r="N4142" s="6"/>
      <c r="O4142" s="24"/>
    </row>
    <row r="4143" spans="1:15" ht="33" customHeight="1" x14ac:dyDescent="0.2">
      <c r="A4143" s="45" t="s">
        <v>3062</v>
      </c>
      <c r="B4143" s="2" t="s">
        <v>2200</v>
      </c>
      <c r="C4143" s="2" t="s">
        <v>6401</v>
      </c>
      <c r="D4143" s="48">
        <v>1990</v>
      </c>
      <c r="E4143" s="20" t="s">
        <v>11058</v>
      </c>
      <c r="F4143" s="2" t="s">
        <v>5899</v>
      </c>
      <c r="G4143" s="2" t="s">
        <v>10445</v>
      </c>
      <c r="M4143" s="2" t="s">
        <v>8200</v>
      </c>
      <c r="N4143" s="6"/>
      <c r="O4143" s="24"/>
    </row>
    <row r="4144" spans="1:15" ht="33" customHeight="1" x14ac:dyDescent="0.2">
      <c r="A4144" s="45" t="s">
        <v>2940</v>
      </c>
      <c r="B4144" s="2" t="s">
        <v>2208</v>
      </c>
      <c r="C4144" s="2" t="s">
        <v>5963</v>
      </c>
      <c r="D4144" s="48">
        <v>1991</v>
      </c>
      <c r="E4144" s="20" t="s">
        <v>11182</v>
      </c>
      <c r="F4144" s="2" t="s">
        <v>5899</v>
      </c>
      <c r="G4144" s="2" t="s">
        <v>10445</v>
      </c>
      <c r="M4144" s="2" t="s">
        <v>5934</v>
      </c>
      <c r="N4144" s="6"/>
      <c r="O4144" s="24"/>
    </row>
    <row r="4145" spans="1:15" ht="33" customHeight="1" x14ac:dyDescent="0.2">
      <c r="A4145" s="45" t="s">
        <v>2944</v>
      </c>
      <c r="B4145" s="2" t="s">
        <v>2200</v>
      </c>
      <c r="C4145" s="2" t="s">
        <v>6401</v>
      </c>
      <c r="D4145" s="48">
        <v>1985</v>
      </c>
      <c r="E4145" s="20" t="s">
        <v>11415</v>
      </c>
      <c r="F4145" s="2" t="s">
        <v>5899</v>
      </c>
      <c r="G4145" s="2" t="s">
        <v>10445</v>
      </c>
      <c r="M4145" s="2" t="s">
        <v>8200</v>
      </c>
      <c r="N4145" s="6"/>
      <c r="O4145" s="24"/>
    </row>
    <row r="4146" spans="1:15" ht="33" customHeight="1" x14ac:dyDescent="0.2">
      <c r="A4146" s="45" t="s">
        <v>2945</v>
      </c>
      <c r="B4146" s="2" t="s">
        <v>2200</v>
      </c>
      <c r="C4146" s="2" t="s">
        <v>6401</v>
      </c>
      <c r="D4146" s="48">
        <v>1989</v>
      </c>
      <c r="E4146" s="20" t="s">
        <v>11183</v>
      </c>
      <c r="F4146" s="2" t="s">
        <v>5899</v>
      </c>
      <c r="G4146" s="2" t="s">
        <v>10445</v>
      </c>
      <c r="M4146" s="2" t="s">
        <v>8200</v>
      </c>
      <c r="N4146" s="6"/>
      <c r="O4146" s="24"/>
    </row>
    <row r="4147" spans="1:15" ht="33" customHeight="1" x14ac:dyDescent="0.2">
      <c r="A4147" s="45" t="s">
        <v>2946</v>
      </c>
      <c r="B4147" s="2" t="s">
        <v>2200</v>
      </c>
      <c r="C4147" s="2" t="s">
        <v>6401</v>
      </c>
      <c r="D4147" s="48">
        <v>1990</v>
      </c>
      <c r="E4147" s="20" t="s">
        <v>11317</v>
      </c>
      <c r="F4147" s="2" t="s">
        <v>5899</v>
      </c>
      <c r="G4147" s="2" t="s">
        <v>10445</v>
      </c>
      <c r="M4147" s="2" t="s">
        <v>8200</v>
      </c>
      <c r="N4147" s="6"/>
      <c r="O4147" s="24"/>
    </row>
    <row r="4148" spans="1:15" ht="33" customHeight="1" x14ac:dyDescent="0.2">
      <c r="A4148" s="45" t="s">
        <v>2947</v>
      </c>
      <c r="B4148" s="2" t="s">
        <v>2208</v>
      </c>
      <c r="C4148" s="2" t="s">
        <v>6401</v>
      </c>
      <c r="D4148" s="48">
        <v>1991</v>
      </c>
      <c r="E4148" s="20" t="s">
        <v>11191</v>
      </c>
      <c r="F4148" s="2" t="s">
        <v>5899</v>
      </c>
      <c r="G4148" s="2" t="s">
        <v>10445</v>
      </c>
      <c r="M4148" s="2" t="s">
        <v>8200</v>
      </c>
      <c r="N4148" s="6"/>
      <c r="O4148" s="24"/>
    </row>
    <row r="4149" spans="1:15" ht="33" customHeight="1" x14ac:dyDescent="0.2">
      <c r="A4149" s="46" t="s">
        <v>2429</v>
      </c>
      <c r="B4149" s="8" t="s">
        <v>2200</v>
      </c>
      <c r="C4149" s="8" t="s">
        <v>7958</v>
      </c>
      <c r="D4149" s="48">
        <v>1976</v>
      </c>
      <c r="E4149" s="20" t="s">
        <v>2616</v>
      </c>
      <c r="F4149" s="8" t="s">
        <v>5505</v>
      </c>
      <c r="G4149" s="2" t="s">
        <v>10445</v>
      </c>
      <c r="M4149" s="8" t="s">
        <v>5934</v>
      </c>
      <c r="N4149" s="6"/>
      <c r="O4149" s="24"/>
    </row>
    <row r="4150" spans="1:15" ht="33" customHeight="1" x14ac:dyDescent="0.2">
      <c r="A4150" s="46" t="s">
        <v>2430</v>
      </c>
      <c r="B4150" s="8" t="s">
        <v>2200</v>
      </c>
      <c r="C4150" s="8" t="s">
        <v>7958</v>
      </c>
      <c r="D4150" s="48">
        <v>1976</v>
      </c>
      <c r="E4150" s="20" t="s">
        <v>1986</v>
      </c>
      <c r="F4150" s="8" t="s">
        <v>5505</v>
      </c>
      <c r="G4150" s="2" t="s">
        <v>10445</v>
      </c>
      <c r="M4150" s="8" t="s">
        <v>5934</v>
      </c>
      <c r="N4150" s="6"/>
      <c r="O4150" s="24"/>
    </row>
    <row r="4151" spans="1:15" ht="33" customHeight="1" x14ac:dyDescent="0.2">
      <c r="A4151" s="46" t="s">
        <v>2473</v>
      </c>
      <c r="B4151" s="2" t="s">
        <v>2200</v>
      </c>
      <c r="C4151" s="2" t="s">
        <v>7958</v>
      </c>
      <c r="D4151" s="48">
        <v>1987</v>
      </c>
      <c r="E4151" s="20" t="s">
        <v>10935</v>
      </c>
      <c r="F4151" s="2" t="s">
        <v>5505</v>
      </c>
      <c r="G4151" s="2" t="s">
        <v>10445</v>
      </c>
      <c r="M4151" s="2" t="s">
        <v>5934</v>
      </c>
      <c r="N4151" s="6"/>
      <c r="O4151" s="24"/>
    </row>
    <row r="4152" spans="1:15" ht="33" customHeight="1" x14ac:dyDescent="0.2">
      <c r="A4152" s="46" t="s">
        <v>2732</v>
      </c>
      <c r="B4152" s="2" t="s">
        <v>2200</v>
      </c>
      <c r="C4152" s="2" t="s">
        <v>7958</v>
      </c>
      <c r="D4152" s="48">
        <v>1987</v>
      </c>
      <c r="E4152" s="20" t="s">
        <v>11063</v>
      </c>
      <c r="F4152" s="2" t="s">
        <v>5505</v>
      </c>
      <c r="G4152" s="2" t="s">
        <v>10445</v>
      </c>
      <c r="M4152" s="2" t="s">
        <v>5934</v>
      </c>
      <c r="N4152" s="6"/>
      <c r="O4152" s="24"/>
    </row>
    <row r="4153" spans="1:15" ht="33" customHeight="1" x14ac:dyDescent="0.2">
      <c r="A4153" s="45" t="s">
        <v>2431</v>
      </c>
      <c r="B4153" s="2" t="s">
        <v>2200</v>
      </c>
      <c r="C4153" s="2" t="s">
        <v>6401</v>
      </c>
      <c r="D4153" s="48">
        <v>1987</v>
      </c>
      <c r="E4153" s="20" t="s">
        <v>11186</v>
      </c>
      <c r="F4153" s="2" t="s">
        <v>5505</v>
      </c>
      <c r="G4153" s="2" t="s">
        <v>10445</v>
      </c>
      <c r="M4153" s="2" t="s">
        <v>8200</v>
      </c>
      <c r="N4153" s="6"/>
      <c r="O4153" s="24"/>
    </row>
    <row r="4154" spans="1:15" ht="33" customHeight="1" x14ac:dyDescent="0.2">
      <c r="A4154" s="45" t="s">
        <v>2552</v>
      </c>
      <c r="B4154" s="2" t="s">
        <v>2200</v>
      </c>
      <c r="C4154" s="2" t="s">
        <v>6401</v>
      </c>
      <c r="D4154" s="48">
        <v>1989</v>
      </c>
      <c r="E4154" s="20" t="s">
        <v>11066</v>
      </c>
      <c r="F4154" s="2" t="s">
        <v>5899</v>
      </c>
      <c r="G4154" s="2" t="s">
        <v>10445</v>
      </c>
      <c r="M4154" s="2" t="s">
        <v>8200</v>
      </c>
      <c r="N4154" s="6"/>
      <c r="O4154" s="24"/>
    </row>
    <row r="4155" spans="1:15" ht="33" customHeight="1" x14ac:dyDescent="0.2">
      <c r="A4155" s="45" t="s">
        <v>2427</v>
      </c>
      <c r="B4155" s="2" t="s">
        <v>2200</v>
      </c>
      <c r="C4155" s="2" t="s">
        <v>6401</v>
      </c>
      <c r="D4155" s="48">
        <v>1976</v>
      </c>
      <c r="E4155" s="20" t="s">
        <v>11161</v>
      </c>
      <c r="F4155" s="2" t="s">
        <v>5899</v>
      </c>
      <c r="G4155" s="2" t="s">
        <v>10445</v>
      </c>
      <c r="M4155" s="2" t="s">
        <v>8200</v>
      </c>
      <c r="N4155" s="6"/>
      <c r="O4155" s="24"/>
    </row>
    <row r="4156" spans="1:15" ht="33" customHeight="1" x14ac:dyDescent="0.2">
      <c r="A4156" s="45" t="s">
        <v>2545</v>
      </c>
      <c r="B4156" s="2" t="s">
        <v>2200</v>
      </c>
      <c r="C4156" s="2" t="s">
        <v>6401</v>
      </c>
      <c r="D4156" s="48">
        <v>1990</v>
      </c>
      <c r="E4156" s="14" t="s">
        <v>11054</v>
      </c>
      <c r="F4156" s="2" t="s">
        <v>5899</v>
      </c>
      <c r="G4156" s="2" t="s">
        <v>10445</v>
      </c>
      <c r="M4156" s="2" t="s">
        <v>8200</v>
      </c>
      <c r="N4156" s="6"/>
      <c r="O4156" s="24"/>
    </row>
    <row r="4157" spans="1:15" ht="33" customHeight="1" x14ac:dyDescent="0.2">
      <c r="A4157" s="45" t="s">
        <v>2950</v>
      </c>
      <c r="B4157" s="2" t="s">
        <v>2592</v>
      </c>
      <c r="C4157" s="2" t="s">
        <v>6401</v>
      </c>
      <c r="D4157" s="48">
        <v>1990</v>
      </c>
      <c r="E4157" s="14" t="s">
        <v>10841</v>
      </c>
      <c r="F4157" s="2" t="s">
        <v>5899</v>
      </c>
      <c r="G4157" s="2" t="s">
        <v>10445</v>
      </c>
      <c r="M4157" s="2" t="s">
        <v>8200</v>
      </c>
      <c r="N4157" s="6"/>
      <c r="O4157" s="24"/>
    </row>
    <row r="4158" spans="1:15" ht="33" customHeight="1" x14ac:dyDescent="0.2">
      <c r="A4158" s="45" t="s">
        <v>2951</v>
      </c>
      <c r="B4158" s="2" t="s">
        <v>2721</v>
      </c>
      <c r="C4158" s="2" t="s">
        <v>6401</v>
      </c>
      <c r="D4158" s="48">
        <v>1985</v>
      </c>
      <c r="E4158" s="14" t="s">
        <v>10933</v>
      </c>
      <c r="F4158" s="2" t="s">
        <v>5899</v>
      </c>
      <c r="G4158" s="2" t="s">
        <v>10445</v>
      </c>
      <c r="M4158" s="2" t="s">
        <v>8200</v>
      </c>
      <c r="N4158" s="6"/>
      <c r="O4158" s="24"/>
    </row>
    <row r="4159" spans="1:15" ht="33" customHeight="1" x14ac:dyDescent="0.2">
      <c r="A4159" s="45" t="s">
        <v>2860</v>
      </c>
      <c r="B4159" s="2" t="s">
        <v>1831</v>
      </c>
      <c r="C4159" s="2" t="s">
        <v>6401</v>
      </c>
      <c r="D4159" s="48">
        <v>1983</v>
      </c>
      <c r="E4159" s="20" t="s">
        <v>2943</v>
      </c>
      <c r="F4159" s="2" t="s">
        <v>5899</v>
      </c>
      <c r="G4159" s="2" t="s">
        <v>10445</v>
      </c>
      <c r="M4159" s="2" t="s">
        <v>8200</v>
      </c>
      <c r="N4159" s="6"/>
      <c r="O4159" s="24"/>
    </row>
    <row r="4160" spans="1:15" ht="33" customHeight="1" x14ac:dyDescent="0.2">
      <c r="A4160" s="45" t="s">
        <v>2631</v>
      </c>
      <c r="B4160" s="2" t="s">
        <v>1831</v>
      </c>
      <c r="C4160" s="2" t="s">
        <v>6401</v>
      </c>
      <c r="D4160" s="48">
        <v>1985</v>
      </c>
      <c r="E4160" s="20" t="s">
        <v>2421</v>
      </c>
      <c r="F4160" s="2" t="s">
        <v>5899</v>
      </c>
      <c r="G4160" s="2" t="s">
        <v>10445</v>
      </c>
      <c r="M4160" s="2" t="s">
        <v>8200</v>
      </c>
      <c r="N4160" s="6"/>
      <c r="O4160" s="24"/>
    </row>
    <row r="4161" spans="1:15" ht="33" customHeight="1" x14ac:dyDescent="0.2">
      <c r="A4161" s="45" t="s">
        <v>2908</v>
      </c>
      <c r="B4161" s="2" t="s">
        <v>1831</v>
      </c>
      <c r="C4161" s="2" t="s">
        <v>6401</v>
      </c>
      <c r="D4161" s="48">
        <v>1990</v>
      </c>
      <c r="E4161" s="20" t="s">
        <v>32387</v>
      </c>
      <c r="F4161" s="2" t="s">
        <v>5899</v>
      </c>
      <c r="G4161" s="2" t="s">
        <v>10445</v>
      </c>
      <c r="M4161" s="2" t="s">
        <v>8200</v>
      </c>
      <c r="N4161" s="6"/>
      <c r="O4161" s="24"/>
    </row>
    <row r="4162" spans="1:15" ht="33" customHeight="1" x14ac:dyDescent="0.2">
      <c r="A4162" s="45" t="s">
        <v>2626</v>
      </c>
      <c r="B4162" s="2" t="s">
        <v>1831</v>
      </c>
      <c r="C4162" s="2" t="s">
        <v>6401</v>
      </c>
      <c r="D4162" s="48">
        <v>1982</v>
      </c>
      <c r="E4162" s="20" t="s">
        <v>11448</v>
      </c>
      <c r="F4162" s="2" t="s">
        <v>5899</v>
      </c>
      <c r="G4162" s="2" t="s">
        <v>10445</v>
      </c>
      <c r="M4162" s="2" t="s">
        <v>8200</v>
      </c>
      <c r="N4162" s="6"/>
      <c r="O4162" s="24"/>
    </row>
    <row r="4163" spans="1:15" ht="33" customHeight="1" x14ac:dyDescent="0.2">
      <c r="A4163" s="45" t="s">
        <v>2627</v>
      </c>
      <c r="B4163" s="2" t="s">
        <v>1831</v>
      </c>
      <c r="C4163" s="2" t="s">
        <v>6401</v>
      </c>
      <c r="D4163" s="48">
        <v>1983</v>
      </c>
      <c r="E4163" s="20" t="s">
        <v>2685</v>
      </c>
      <c r="F4163" s="2" t="s">
        <v>5899</v>
      </c>
      <c r="G4163" s="2" t="s">
        <v>10445</v>
      </c>
      <c r="M4163" s="2" t="s">
        <v>8200</v>
      </c>
      <c r="N4163" s="6"/>
      <c r="O4163" s="24"/>
    </row>
    <row r="4164" spans="1:15" ht="33" customHeight="1" x14ac:dyDescent="0.2">
      <c r="A4164" s="45" t="s">
        <v>2909</v>
      </c>
      <c r="B4164" s="2" t="s">
        <v>1831</v>
      </c>
      <c r="C4164" s="2" t="s">
        <v>6401</v>
      </c>
      <c r="D4164" s="48">
        <v>1983</v>
      </c>
      <c r="E4164" s="20" t="s">
        <v>2162</v>
      </c>
      <c r="F4164" s="2" t="s">
        <v>5899</v>
      </c>
      <c r="G4164" s="2" t="s">
        <v>10445</v>
      </c>
      <c r="M4164" s="2" t="s">
        <v>8200</v>
      </c>
      <c r="N4164" s="6"/>
      <c r="O4164" s="24"/>
    </row>
    <row r="4165" spans="1:15" ht="33" customHeight="1" x14ac:dyDescent="0.2">
      <c r="A4165" s="45" t="s">
        <v>2910</v>
      </c>
      <c r="B4165" s="2" t="s">
        <v>1831</v>
      </c>
      <c r="C4165" s="2" t="s">
        <v>6401</v>
      </c>
      <c r="D4165" s="48">
        <v>1985</v>
      </c>
      <c r="E4165" s="20" t="s">
        <v>1835</v>
      </c>
      <c r="F4165" s="2" t="s">
        <v>5899</v>
      </c>
      <c r="G4165" s="2" t="s">
        <v>10445</v>
      </c>
      <c r="M4165" s="2" t="s">
        <v>8200</v>
      </c>
      <c r="N4165" s="6"/>
      <c r="O4165" s="24"/>
    </row>
    <row r="4166" spans="1:15" ht="33" customHeight="1" x14ac:dyDescent="0.2">
      <c r="A4166" s="45" t="s">
        <v>2911</v>
      </c>
      <c r="B4166" s="2" t="s">
        <v>1831</v>
      </c>
      <c r="C4166" s="2" t="s">
        <v>6401</v>
      </c>
      <c r="D4166" s="48">
        <v>1985</v>
      </c>
      <c r="E4166" s="20" t="s">
        <v>1577</v>
      </c>
      <c r="F4166" s="2" t="s">
        <v>5899</v>
      </c>
      <c r="G4166" s="2" t="s">
        <v>10445</v>
      </c>
      <c r="M4166" s="2" t="s">
        <v>8200</v>
      </c>
      <c r="N4166" s="6"/>
      <c r="O4166" s="24"/>
    </row>
    <row r="4167" spans="1:15" ht="33" customHeight="1" x14ac:dyDescent="0.2">
      <c r="A4167" s="45" t="s">
        <v>2765</v>
      </c>
      <c r="B4167" s="2" t="s">
        <v>1831</v>
      </c>
      <c r="C4167" s="2" t="s">
        <v>6485</v>
      </c>
      <c r="D4167" s="48">
        <v>1986</v>
      </c>
      <c r="E4167" s="20" t="s">
        <v>11017</v>
      </c>
      <c r="F4167" s="2" t="s">
        <v>5899</v>
      </c>
      <c r="G4167" s="2" t="s">
        <v>10445</v>
      </c>
      <c r="M4167" s="2" t="s">
        <v>8200</v>
      </c>
      <c r="N4167" s="6"/>
      <c r="O4167" s="24"/>
    </row>
    <row r="4168" spans="1:15" ht="33" customHeight="1" x14ac:dyDescent="0.2">
      <c r="A4168" s="45" t="s">
        <v>2766</v>
      </c>
      <c r="B4168" s="2" t="s">
        <v>1831</v>
      </c>
      <c r="C4168" s="2" t="s">
        <v>6401</v>
      </c>
      <c r="D4168" s="48">
        <v>1987</v>
      </c>
      <c r="E4168" s="20" t="s">
        <v>11330</v>
      </c>
      <c r="F4168" s="2" t="s">
        <v>5899</v>
      </c>
      <c r="G4168" s="2" t="s">
        <v>10445</v>
      </c>
      <c r="M4168" s="2" t="s">
        <v>8200</v>
      </c>
      <c r="N4168" s="6"/>
      <c r="O4168" s="24"/>
    </row>
    <row r="4169" spans="1:15" ht="33" customHeight="1" x14ac:dyDescent="0.2">
      <c r="A4169" s="45" t="s">
        <v>2767</v>
      </c>
      <c r="B4169" s="2" t="s">
        <v>1831</v>
      </c>
      <c r="C4169" s="2" t="s">
        <v>6401</v>
      </c>
      <c r="D4169" s="48">
        <v>1989</v>
      </c>
      <c r="E4169" s="20" t="s">
        <v>11114</v>
      </c>
      <c r="F4169" s="2" t="s">
        <v>5899</v>
      </c>
      <c r="G4169" s="2" t="s">
        <v>10445</v>
      </c>
      <c r="M4169" s="2" t="s">
        <v>8200</v>
      </c>
      <c r="N4169" s="6"/>
      <c r="O4169" s="24"/>
    </row>
    <row r="4170" spans="1:15" ht="33" customHeight="1" x14ac:dyDescent="0.2">
      <c r="A4170" s="45" t="s">
        <v>2358</v>
      </c>
      <c r="B4170" s="2" t="s">
        <v>1831</v>
      </c>
      <c r="C4170" s="2" t="s">
        <v>6401</v>
      </c>
      <c r="D4170" s="48">
        <v>1991</v>
      </c>
      <c r="E4170" s="20" t="s">
        <v>11971</v>
      </c>
      <c r="F4170" s="2" t="s">
        <v>5899</v>
      </c>
      <c r="G4170" s="2" t="s">
        <v>10445</v>
      </c>
      <c r="M4170" s="2" t="s">
        <v>8200</v>
      </c>
      <c r="N4170" s="6"/>
      <c r="O4170" s="24"/>
    </row>
    <row r="4171" spans="1:15" ht="33" customHeight="1" x14ac:dyDescent="0.2">
      <c r="A4171" s="45" t="s">
        <v>2907</v>
      </c>
      <c r="B4171" s="2" t="s">
        <v>1831</v>
      </c>
      <c r="C4171" s="2" t="s">
        <v>6401</v>
      </c>
      <c r="D4171" s="48">
        <v>1982</v>
      </c>
      <c r="E4171" s="20" t="s">
        <v>11589</v>
      </c>
      <c r="F4171" s="2" t="s">
        <v>5899</v>
      </c>
      <c r="G4171" s="2" t="s">
        <v>10445</v>
      </c>
      <c r="M4171" s="2" t="s">
        <v>8200</v>
      </c>
      <c r="N4171" s="6"/>
      <c r="O4171" s="24"/>
    </row>
    <row r="4172" spans="1:15" ht="33" customHeight="1" x14ac:dyDescent="0.2">
      <c r="A4172" s="45" t="s">
        <v>2490</v>
      </c>
      <c r="B4172" s="2" t="s">
        <v>1831</v>
      </c>
      <c r="C4172" s="2" t="s">
        <v>6401</v>
      </c>
      <c r="D4172" s="48">
        <v>1983</v>
      </c>
      <c r="E4172" s="20" t="s">
        <v>11830</v>
      </c>
      <c r="F4172" s="2" t="s">
        <v>5899</v>
      </c>
      <c r="G4172" s="2" t="s">
        <v>10445</v>
      </c>
      <c r="M4172" s="2" t="s">
        <v>8200</v>
      </c>
      <c r="N4172" s="6"/>
      <c r="O4172" s="24"/>
    </row>
    <row r="4173" spans="1:15" ht="33" customHeight="1" x14ac:dyDescent="0.2">
      <c r="A4173" s="45" t="s">
        <v>2906</v>
      </c>
      <c r="B4173" s="2" t="s">
        <v>1831</v>
      </c>
      <c r="C4173" s="2" t="s">
        <v>6485</v>
      </c>
      <c r="D4173" s="48">
        <v>1996</v>
      </c>
      <c r="E4173" s="20" t="s">
        <v>11831</v>
      </c>
      <c r="F4173" s="2" t="s">
        <v>5899</v>
      </c>
      <c r="G4173" s="2" t="s">
        <v>10445</v>
      </c>
      <c r="M4173" s="2" t="s">
        <v>8200</v>
      </c>
      <c r="N4173" s="6"/>
      <c r="O4173" s="24"/>
    </row>
    <row r="4174" spans="1:15" ht="33" customHeight="1" x14ac:dyDescent="0.2">
      <c r="A4174" s="45" t="s">
        <v>2498</v>
      </c>
      <c r="B4174" s="2" t="s">
        <v>1831</v>
      </c>
      <c r="C4174" s="2" t="s">
        <v>6485</v>
      </c>
      <c r="D4174" s="48">
        <v>1997</v>
      </c>
      <c r="E4174" s="20" t="s">
        <v>11362</v>
      </c>
      <c r="F4174" s="2" t="s">
        <v>5899</v>
      </c>
      <c r="G4174" s="2" t="s">
        <v>10445</v>
      </c>
      <c r="M4174" s="2" t="s">
        <v>8200</v>
      </c>
      <c r="N4174" s="6"/>
      <c r="O4174" s="24"/>
    </row>
    <row r="4175" spans="1:15" ht="33" customHeight="1" x14ac:dyDescent="0.2">
      <c r="A4175" s="45" t="s">
        <v>2624</v>
      </c>
      <c r="B4175" s="2" t="s">
        <v>1831</v>
      </c>
      <c r="C4175" s="2" t="s">
        <v>6401</v>
      </c>
      <c r="D4175" s="48">
        <v>1981</v>
      </c>
      <c r="E4175" s="20" t="s">
        <v>11126</v>
      </c>
      <c r="F4175" s="2" t="s">
        <v>5899</v>
      </c>
      <c r="G4175" s="2" t="s">
        <v>10445</v>
      </c>
      <c r="M4175" s="2" t="s">
        <v>8200</v>
      </c>
      <c r="N4175" s="6"/>
      <c r="O4175" s="24"/>
    </row>
    <row r="4176" spans="1:15" ht="33" customHeight="1" x14ac:dyDescent="0.2">
      <c r="A4176" s="45" t="s">
        <v>2625</v>
      </c>
      <c r="B4176" s="2" t="s">
        <v>1831</v>
      </c>
      <c r="C4176" s="2" t="s">
        <v>6401</v>
      </c>
      <c r="D4176" s="48">
        <v>1985</v>
      </c>
      <c r="E4176" s="20" t="s">
        <v>11484</v>
      </c>
      <c r="F4176" s="2" t="s">
        <v>5899</v>
      </c>
      <c r="G4176" s="2" t="s">
        <v>10445</v>
      </c>
      <c r="M4176" s="2" t="s">
        <v>8200</v>
      </c>
      <c r="N4176" s="6"/>
      <c r="O4176" s="24"/>
    </row>
    <row r="4177" spans="1:15" ht="33" customHeight="1" x14ac:dyDescent="0.2">
      <c r="A4177" s="45" t="s">
        <v>1936</v>
      </c>
      <c r="B4177" s="2" t="s">
        <v>1831</v>
      </c>
      <c r="C4177" s="2" t="s">
        <v>6401</v>
      </c>
      <c r="D4177" s="48">
        <v>1986</v>
      </c>
      <c r="E4177" s="20" t="s">
        <v>10995</v>
      </c>
      <c r="F4177" s="2" t="s">
        <v>5899</v>
      </c>
      <c r="G4177" s="2" t="s">
        <v>10445</v>
      </c>
      <c r="M4177" s="2" t="s">
        <v>8200</v>
      </c>
      <c r="N4177" s="6"/>
      <c r="O4177" s="24"/>
    </row>
    <row r="4178" spans="1:15" ht="33" customHeight="1" x14ac:dyDescent="0.2">
      <c r="A4178" s="45" t="s">
        <v>1706</v>
      </c>
      <c r="B4178" s="2" t="s">
        <v>1831</v>
      </c>
      <c r="C4178" s="2" t="s">
        <v>6401</v>
      </c>
      <c r="D4178" s="48">
        <v>1989</v>
      </c>
      <c r="E4178" s="20" t="s">
        <v>11417</v>
      </c>
      <c r="F4178" s="2" t="s">
        <v>5899</v>
      </c>
      <c r="G4178" s="2" t="s">
        <v>10445</v>
      </c>
      <c r="M4178" s="2" t="s">
        <v>8200</v>
      </c>
      <c r="N4178" s="6"/>
      <c r="O4178" s="24"/>
    </row>
    <row r="4179" spans="1:15" ht="33" customHeight="1" x14ac:dyDescent="0.2">
      <c r="A4179" s="45" t="s">
        <v>1836</v>
      </c>
      <c r="B4179" s="2" t="s">
        <v>1831</v>
      </c>
      <c r="C4179" s="2" t="s">
        <v>6401</v>
      </c>
      <c r="D4179" s="48">
        <v>1989</v>
      </c>
      <c r="E4179" s="20" t="s">
        <v>10893</v>
      </c>
      <c r="F4179" s="2" t="s">
        <v>5899</v>
      </c>
      <c r="G4179" s="2" t="s">
        <v>10445</v>
      </c>
      <c r="M4179" s="2" t="s">
        <v>8200</v>
      </c>
      <c r="N4179" s="6"/>
      <c r="O4179" s="24"/>
    </row>
    <row r="4180" spans="1:15" ht="33" customHeight="1" x14ac:dyDescent="0.2">
      <c r="A4180" s="45" t="s">
        <v>1839</v>
      </c>
      <c r="B4180" s="2" t="s">
        <v>1831</v>
      </c>
      <c r="C4180" s="2" t="s">
        <v>6401</v>
      </c>
      <c r="D4180" s="48">
        <v>1989</v>
      </c>
      <c r="E4180" s="20" t="s">
        <v>10889</v>
      </c>
      <c r="F4180" s="2" t="s">
        <v>5899</v>
      </c>
      <c r="G4180" s="2" t="s">
        <v>10445</v>
      </c>
      <c r="M4180" s="2" t="s">
        <v>8200</v>
      </c>
      <c r="N4180" s="6"/>
      <c r="O4180" s="24"/>
    </row>
    <row r="4181" spans="1:15" ht="33" customHeight="1" x14ac:dyDescent="0.2">
      <c r="A4181" s="45" t="s">
        <v>1943</v>
      </c>
      <c r="B4181" s="2" t="s">
        <v>1831</v>
      </c>
      <c r="C4181" s="2" t="s">
        <v>6401</v>
      </c>
      <c r="D4181" s="48">
        <v>1998</v>
      </c>
      <c r="E4181" s="20" t="s">
        <v>11598</v>
      </c>
      <c r="F4181" s="2" t="s">
        <v>5899</v>
      </c>
      <c r="G4181" s="2" t="s">
        <v>10445</v>
      </c>
      <c r="M4181" s="2" t="s">
        <v>8200</v>
      </c>
      <c r="N4181" s="6"/>
      <c r="O4181" s="24"/>
    </row>
    <row r="4182" spans="1:15" ht="33" customHeight="1" x14ac:dyDescent="0.2">
      <c r="A4182" s="45" t="s">
        <v>1944</v>
      </c>
      <c r="B4182" s="2" t="s">
        <v>1831</v>
      </c>
      <c r="C4182" s="2" t="s">
        <v>7958</v>
      </c>
      <c r="D4182" s="48"/>
      <c r="E4182" s="20" t="s">
        <v>11599</v>
      </c>
      <c r="F4182" s="2" t="s">
        <v>6104</v>
      </c>
      <c r="G4182" s="2" t="s">
        <v>10445</v>
      </c>
      <c r="M4182" s="2" t="s">
        <v>5934</v>
      </c>
      <c r="N4182" s="6"/>
      <c r="O4182" s="24"/>
    </row>
    <row r="4183" spans="1:15" ht="33" customHeight="1" x14ac:dyDescent="0.2">
      <c r="A4183" s="45" t="s">
        <v>2820</v>
      </c>
      <c r="B4183" s="2" t="s">
        <v>2068</v>
      </c>
      <c r="C4183" s="2" t="s">
        <v>6401</v>
      </c>
      <c r="D4183" s="48">
        <v>1973</v>
      </c>
      <c r="E4183" s="20" t="s">
        <v>11391</v>
      </c>
      <c r="F4183" s="2" t="s">
        <v>5899</v>
      </c>
      <c r="G4183" s="2" t="s">
        <v>10445</v>
      </c>
      <c r="M4183" s="2" t="s">
        <v>8200</v>
      </c>
      <c r="N4183" s="6"/>
      <c r="O4183" s="24"/>
    </row>
    <row r="4184" spans="1:15" ht="33" customHeight="1" x14ac:dyDescent="0.2">
      <c r="A4184" s="45" t="s">
        <v>2821</v>
      </c>
      <c r="B4184" s="2" t="s">
        <v>2068</v>
      </c>
      <c r="C4184" s="2" t="s">
        <v>7958</v>
      </c>
      <c r="D4184" s="48"/>
      <c r="E4184" s="20" t="s">
        <v>11265</v>
      </c>
      <c r="F4184" s="2" t="s">
        <v>5899</v>
      </c>
      <c r="G4184" s="2" t="s">
        <v>10445</v>
      </c>
      <c r="M4184" s="2" t="s">
        <v>8200</v>
      </c>
      <c r="N4184" s="6"/>
      <c r="O4184" s="24"/>
    </row>
    <row r="4185" spans="1:15" ht="33" customHeight="1" x14ac:dyDescent="0.2">
      <c r="A4185" s="45" t="s">
        <v>2274</v>
      </c>
      <c r="B4185" s="2" t="s">
        <v>10762</v>
      </c>
      <c r="C4185" s="2" t="s">
        <v>6401</v>
      </c>
      <c r="D4185" s="48">
        <v>1944</v>
      </c>
      <c r="E4185" s="20" t="s">
        <v>10953</v>
      </c>
      <c r="F4185" s="2" t="s">
        <v>5899</v>
      </c>
      <c r="G4185" s="2" t="s">
        <v>10445</v>
      </c>
      <c r="M4185" s="2" t="s">
        <v>8200</v>
      </c>
      <c r="N4185" s="6"/>
      <c r="O4185" s="24"/>
    </row>
    <row r="4186" spans="1:15" ht="33" customHeight="1" x14ac:dyDescent="0.2">
      <c r="A4186" s="45" t="s">
        <v>2440</v>
      </c>
      <c r="B4186" s="2" t="s">
        <v>10762</v>
      </c>
      <c r="C4186" s="2" t="s">
        <v>6401</v>
      </c>
      <c r="D4186" s="48">
        <v>1953</v>
      </c>
      <c r="E4186" s="20" t="s">
        <v>11407</v>
      </c>
      <c r="F4186" s="2" t="s">
        <v>5899</v>
      </c>
      <c r="G4186" s="2" t="s">
        <v>10445</v>
      </c>
      <c r="M4186" s="2" t="s">
        <v>8200</v>
      </c>
      <c r="N4186" s="6"/>
      <c r="O4186" s="24"/>
    </row>
    <row r="4187" spans="1:15" ht="33" customHeight="1" x14ac:dyDescent="0.2">
      <c r="A4187" s="45" t="s">
        <v>2441</v>
      </c>
      <c r="B4187" s="2" t="s">
        <v>2510</v>
      </c>
      <c r="C4187" s="2" t="s">
        <v>6401</v>
      </c>
      <c r="D4187" s="48">
        <v>1973</v>
      </c>
      <c r="E4187" s="20" t="s">
        <v>10840</v>
      </c>
      <c r="F4187" s="2" t="s">
        <v>5899</v>
      </c>
      <c r="G4187" s="2" t="s">
        <v>10445</v>
      </c>
      <c r="M4187" s="2" t="s">
        <v>8200</v>
      </c>
      <c r="N4187" s="6"/>
      <c r="O4187" s="24"/>
    </row>
    <row r="4188" spans="1:15" ht="33" customHeight="1" x14ac:dyDescent="0.2">
      <c r="A4188" s="45" t="s">
        <v>2442</v>
      </c>
      <c r="B4188" s="2" t="s">
        <v>11145</v>
      </c>
      <c r="C4188" s="2" t="s">
        <v>6401</v>
      </c>
      <c r="D4188" s="48">
        <v>1982</v>
      </c>
      <c r="E4188" s="20" t="s">
        <v>10517</v>
      </c>
      <c r="F4188" s="2" t="s">
        <v>10786</v>
      </c>
      <c r="G4188" s="2" t="s">
        <v>10445</v>
      </c>
      <c r="M4188" s="2" t="s">
        <v>8200</v>
      </c>
      <c r="N4188" s="6"/>
      <c r="O4188" s="24"/>
    </row>
    <row r="4189" spans="1:15" ht="33" customHeight="1" x14ac:dyDescent="0.2">
      <c r="A4189" s="45" t="s">
        <v>2443</v>
      </c>
      <c r="B4189" s="2" t="s">
        <v>11145</v>
      </c>
      <c r="C4189" s="2" t="s">
        <v>6401</v>
      </c>
      <c r="D4189" s="48">
        <v>1985</v>
      </c>
      <c r="E4189" s="20" t="s">
        <v>10621</v>
      </c>
      <c r="F4189" s="2" t="s">
        <v>10786</v>
      </c>
      <c r="G4189" s="2" t="s">
        <v>10445</v>
      </c>
      <c r="M4189" s="2" t="s">
        <v>8200</v>
      </c>
      <c r="N4189" s="6"/>
      <c r="O4189" s="24"/>
    </row>
    <row r="4190" spans="1:15" ht="33" customHeight="1" x14ac:dyDescent="0.2">
      <c r="A4190" s="45" t="s">
        <v>2444</v>
      </c>
      <c r="B4190" s="2" t="s">
        <v>11140</v>
      </c>
      <c r="C4190" s="2" t="s">
        <v>6401</v>
      </c>
      <c r="D4190" s="48">
        <v>1911</v>
      </c>
      <c r="E4190" s="20" t="s">
        <v>11018</v>
      </c>
      <c r="F4190" s="2" t="s">
        <v>10786</v>
      </c>
      <c r="G4190" s="2" t="s">
        <v>2575</v>
      </c>
      <c r="M4190" s="2" t="s">
        <v>8200</v>
      </c>
      <c r="N4190" s="6"/>
      <c r="O4190" s="24"/>
    </row>
    <row r="4191" spans="1:15" ht="33" customHeight="1" x14ac:dyDescent="0.2">
      <c r="A4191" s="45" t="s">
        <v>2445</v>
      </c>
      <c r="B4191" s="2" t="s">
        <v>11394</v>
      </c>
      <c r="C4191" s="2" t="s">
        <v>6401</v>
      </c>
      <c r="D4191" s="48">
        <v>1940</v>
      </c>
      <c r="E4191" s="20" t="s">
        <v>11270</v>
      </c>
      <c r="F4191" s="2" t="s">
        <v>10786</v>
      </c>
      <c r="G4191" s="2" t="s">
        <v>2575</v>
      </c>
      <c r="M4191" s="2" t="s">
        <v>8200</v>
      </c>
      <c r="N4191" s="6"/>
      <c r="O4191" s="24"/>
    </row>
    <row r="4192" spans="1:15" ht="33" customHeight="1" x14ac:dyDescent="0.2">
      <c r="A4192" s="45" t="s">
        <v>2231</v>
      </c>
      <c r="B4192" s="2" t="s">
        <v>2508</v>
      </c>
      <c r="C4192" s="2" t="s">
        <v>6401</v>
      </c>
      <c r="D4192" s="48">
        <v>1946</v>
      </c>
      <c r="E4192" s="20" t="s">
        <v>10835</v>
      </c>
      <c r="F4192" s="2" t="s">
        <v>10786</v>
      </c>
      <c r="G4192" s="2" t="s">
        <v>2575</v>
      </c>
      <c r="M4192" s="2" t="s">
        <v>8200</v>
      </c>
      <c r="N4192" s="6"/>
      <c r="O4192" s="24"/>
    </row>
    <row r="4193" spans="1:15" ht="33" customHeight="1" x14ac:dyDescent="0.2">
      <c r="A4193" s="45" t="s">
        <v>2037</v>
      </c>
      <c r="B4193" s="2" t="s">
        <v>11043</v>
      </c>
      <c r="C4193" s="2" t="s">
        <v>6401</v>
      </c>
      <c r="D4193" s="48"/>
      <c r="E4193" s="20" t="s">
        <v>11045</v>
      </c>
      <c r="F4193" s="2" t="s">
        <v>5899</v>
      </c>
      <c r="G4193" s="2" t="s">
        <v>2575</v>
      </c>
      <c r="M4193" s="2" t="s">
        <v>8200</v>
      </c>
      <c r="N4193" s="6"/>
      <c r="O4193" s="24"/>
    </row>
    <row r="4194" spans="1:15" ht="33" customHeight="1" x14ac:dyDescent="0.2">
      <c r="A4194" s="45" t="s">
        <v>2038</v>
      </c>
      <c r="B4194" s="2" t="s">
        <v>10619</v>
      </c>
      <c r="C4194" s="2" t="s">
        <v>6401</v>
      </c>
      <c r="D4194" s="48">
        <v>1946</v>
      </c>
      <c r="E4194" s="20" t="s">
        <v>10944</v>
      </c>
      <c r="F4194" s="2" t="s">
        <v>5899</v>
      </c>
      <c r="G4194" s="2" t="s">
        <v>2575</v>
      </c>
      <c r="M4194" s="2" t="s">
        <v>8200</v>
      </c>
      <c r="N4194" s="6"/>
      <c r="O4194" s="24"/>
    </row>
    <row r="4195" spans="1:15" ht="33" customHeight="1" x14ac:dyDescent="0.2">
      <c r="A4195" s="45" t="s">
        <v>2039</v>
      </c>
      <c r="B4195" s="2" t="s">
        <v>10990</v>
      </c>
      <c r="C4195" s="2" t="s">
        <v>6401</v>
      </c>
      <c r="D4195" s="48">
        <v>1977</v>
      </c>
      <c r="E4195" s="20" t="s">
        <v>10793</v>
      </c>
      <c r="F4195" s="2" t="s">
        <v>5899</v>
      </c>
      <c r="G4195" s="2" t="s">
        <v>2575</v>
      </c>
      <c r="M4195" s="2" t="s">
        <v>8200</v>
      </c>
      <c r="N4195" s="6"/>
      <c r="O4195" s="24"/>
    </row>
    <row r="4196" spans="1:15" ht="33" customHeight="1" x14ac:dyDescent="0.2">
      <c r="A4196" s="45" t="s">
        <v>2040</v>
      </c>
      <c r="B4196" s="2" t="s">
        <v>10687</v>
      </c>
      <c r="C4196" s="2" t="s">
        <v>6401</v>
      </c>
      <c r="D4196" s="48">
        <v>1971</v>
      </c>
      <c r="E4196" s="20" t="s">
        <v>10468</v>
      </c>
      <c r="F4196" s="2" t="s">
        <v>5899</v>
      </c>
      <c r="G4196" s="2" t="s">
        <v>2575</v>
      </c>
      <c r="M4196" s="2" t="s">
        <v>8200</v>
      </c>
      <c r="N4196" s="6"/>
      <c r="O4196" s="24"/>
    </row>
    <row r="4197" spans="1:15" ht="33" customHeight="1" x14ac:dyDescent="0.2">
      <c r="A4197" s="45" t="s">
        <v>2534</v>
      </c>
      <c r="B4197" s="2" t="s">
        <v>10687</v>
      </c>
      <c r="C4197" s="2" t="s">
        <v>6401</v>
      </c>
      <c r="D4197" s="48">
        <v>1976</v>
      </c>
      <c r="E4197" s="20" t="s">
        <v>10468</v>
      </c>
      <c r="F4197" s="2" t="s">
        <v>5899</v>
      </c>
      <c r="G4197" s="2" t="s">
        <v>2575</v>
      </c>
      <c r="M4197" s="2" t="s">
        <v>8200</v>
      </c>
      <c r="N4197" s="6"/>
      <c r="O4197" s="24"/>
    </row>
    <row r="4198" spans="1:15" ht="33" customHeight="1" x14ac:dyDescent="0.2">
      <c r="A4198" s="45" t="s">
        <v>1929</v>
      </c>
      <c r="B4198" s="2" t="s">
        <v>2100</v>
      </c>
      <c r="C4198" s="2" t="s">
        <v>6401</v>
      </c>
      <c r="D4198" s="48">
        <v>1978</v>
      </c>
      <c r="E4198" s="20" t="s">
        <v>10985</v>
      </c>
      <c r="F4198" s="2" t="s">
        <v>10786</v>
      </c>
      <c r="G4198" s="2" t="s">
        <v>2575</v>
      </c>
      <c r="M4198" s="2" t="s">
        <v>8200</v>
      </c>
      <c r="N4198" s="6"/>
      <c r="O4198" s="24"/>
    </row>
    <row r="4199" spans="1:15" ht="33" customHeight="1" x14ac:dyDescent="0.2">
      <c r="A4199" s="45" t="s">
        <v>2400</v>
      </c>
      <c r="B4199" s="2" t="s">
        <v>2724</v>
      </c>
      <c r="C4199" s="2" t="s">
        <v>6401</v>
      </c>
      <c r="D4199" s="48">
        <v>1951</v>
      </c>
      <c r="E4199" s="20" t="s">
        <v>11225</v>
      </c>
      <c r="F4199" s="2" t="s">
        <v>5899</v>
      </c>
      <c r="G4199" s="2" t="s">
        <v>2575</v>
      </c>
      <c r="M4199" s="2" t="s">
        <v>8200</v>
      </c>
      <c r="N4199" s="6"/>
      <c r="O4199" s="24"/>
    </row>
    <row r="4200" spans="1:15" ht="33" customHeight="1" x14ac:dyDescent="0.2">
      <c r="A4200" s="46" t="s">
        <v>11445</v>
      </c>
      <c r="B4200" s="8" t="s">
        <v>10982</v>
      </c>
      <c r="C4200" s="8" t="s">
        <v>6305</v>
      </c>
      <c r="D4200" s="48">
        <v>1981</v>
      </c>
      <c r="E4200" s="20" t="s">
        <v>11380</v>
      </c>
      <c r="F4200" s="2" t="s">
        <v>5899</v>
      </c>
      <c r="G4200" s="2" t="s">
        <v>2575</v>
      </c>
      <c r="M4200" s="2" t="s">
        <v>6442</v>
      </c>
      <c r="N4200" s="6"/>
      <c r="O4200" s="24"/>
    </row>
    <row r="4201" spans="1:15" ht="33" customHeight="1" x14ac:dyDescent="0.2">
      <c r="A4201" s="46" t="s">
        <v>11446</v>
      </c>
      <c r="B4201" s="8" t="s">
        <v>10983</v>
      </c>
      <c r="C4201" s="8" t="s">
        <v>6401</v>
      </c>
      <c r="D4201" s="48">
        <v>1977</v>
      </c>
      <c r="E4201" s="20" t="s">
        <v>11102</v>
      </c>
      <c r="F4201" s="2" t="s">
        <v>5899</v>
      </c>
      <c r="G4201" s="2" t="s">
        <v>2575</v>
      </c>
      <c r="M4201" s="8" t="s">
        <v>8200</v>
      </c>
      <c r="N4201" s="6"/>
      <c r="O4201" s="24"/>
    </row>
    <row r="4202" spans="1:15" ht="33" customHeight="1" x14ac:dyDescent="0.2">
      <c r="A4202" s="46" t="s">
        <v>11454</v>
      </c>
      <c r="B4202" s="8" t="s">
        <v>10983</v>
      </c>
      <c r="C4202" s="8" t="s">
        <v>6401</v>
      </c>
      <c r="D4202" s="48">
        <v>1979</v>
      </c>
      <c r="E4202" s="20" t="s">
        <v>11231</v>
      </c>
      <c r="F4202" s="2" t="s">
        <v>5899</v>
      </c>
      <c r="G4202" s="2" t="s">
        <v>2575</v>
      </c>
      <c r="M4202" s="8" t="s">
        <v>8200</v>
      </c>
      <c r="N4202" s="6"/>
      <c r="O4202" s="24"/>
    </row>
    <row r="4203" spans="1:15" ht="33" customHeight="1" x14ac:dyDescent="0.2">
      <c r="A4203" s="46" t="s">
        <v>11455</v>
      </c>
      <c r="B4203" s="8" t="s">
        <v>10983</v>
      </c>
      <c r="C4203" s="8" t="s">
        <v>7958</v>
      </c>
      <c r="D4203" s="48">
        <v>1979</v>
      </c>
      <c r="E4203" s="20" t="s">
        <v>11949</v>
      </c>
      <c r="F4203" s="2" t="s">
        <v>5899</v>
      </c>
      <c r="G4203" s="2" t="s">
        <v>2575</v>
      </c>
      <c r="M4203" s="8" t="s">
        <v>8200</v>
      </c>
      <c r="N4203" s="6"/>
      <c r="O4203" s="24"/>
    </row>
    <row r="4204" spans="1:15" ht="33" customHeight="1" x14ac:dyDescent="0.2">
      <c r="A4204" s="46" t="s">
        <v>10779</v>
      </c>
      <c r="B4204" s="8" t="s">
        <v>10983</v>
      </c>
      <c r="C4204" s="8" t="s">
        <v>6401</v>
      </c>
      <c r="D4204" s="48">
        <v>1981</v>
      </c>
      <c r="E4204" s="20" t="s">
        <v>11469</v>
      </c>
      <c r="F4204" s="2" t="s">
        <v>5899</v>
      </c>
      <c r="G4204" s="2" t="s">
        <v>2575</v>
      </c>
      <c r="M4204" s="8" t="s">
        <v>8200</v>
      </c>
      <c r="N4204" s="6"/>
      <c r="O4204" s="24"/>
    </row>
    <row r="4205" spans="1:15" ht="33" customHeight="1" x14ac:dyDescent="0.2">
      <c r="A4205" s="46" t="s">
        <v>10874</v>
      </c>
      <c r="B4205" s="8" t="s">
        <v>10983</v>
      </c>
      <c r="C4205" s="8" t="s">
        <v>32358</v>
      </c>
      <c r="D4205" s="48">
        <v>1980</v>
      </c>
      <c r="E4205" s="20" t="s">
        <v>11591</v>
      </c>
      <c r="F4205" s="2" t="s">
        <v>5899</v>
      </c>
      <c r="G4205" s="2" t="s">
        <v>2575</v>
      </c>
      <c r="H4205" s="8" t="s">
        <v>11592</v>
      </c>
      <c r="M4205" s="8" t="s">
        <v>5934</v>
      </c>
      <c r="N4205" s="6"/>
      <c r="O4205" s="24"/>
    </row>
    <row r="4206" spans="1:15" ht="33" customHeight="1" x14ac:dyDescent="0.2">
      <c r="A4206" s="46" t="s">
        <v>10875</v>
      </c>
      <c r="B4206" s="8" t="s">
        <v>10983</v>
      </c>
      <c r="C4206" s="8" t="s">
        <v>6401</v>
      </c>
      <c r="D4206" s="48">
        <v>1979</v>
      </c>
      <c r="E4206" s="20" t="s">
        <v>11357</v>
      </c>
      <c r="F4206" s="2" t="s">
        <v>5899</v>
      </c>
      <c r="G4206" s="2" t="s">
        <v>2575</v>
      </c>
      <c r="M4206" s="8" t="s">
        <v>8200</v>
      </c>
      <c r="N4206" s="6"/>
      <c r="O4206" s="24"/>
    </row>
    <row r="4207" spans="1:15" ht="33" customHeight="1" x14ac:dyDescent="0.2">
      <c r="A4207" s="45" t="s">
        <v>2044</v>
      </c>
      <c r="B4207" s="2" t="s">
        <v>2769</v>
      </c>
      <c r="C4207" s="2" t="s">
        <v>6401</v>
      </c>
      <c r="D4207" s="48">
        <v>1953</v>
      </c>
      <c r="E4207" s="20" t="s">
        <v>2159</v>
      </c>
      <c r="F4207" s="2" t="s">
        <v>5899</v>
      </c>
      <c r="G4207" s="2" t="s">
        <v>2575</v>
      </c>
      <c r="M4207" s="2" t="s">
        <v>8200</v>
      </c>
      <c r="N4207" s="6"/>
      <c r="O4207" s="24"/>
    </row>
    <row r="4208" spans="1:15" ht="33" customHeight="1" x14ac:dyDescent="0.2">
      <c r="A4208" s="45" t="s">
        <v>1778</v>
      </c>
      <c r="B4208" s="2" t="s">
        <v>2388</v>
      </c>
      <c r="C4208" s="2" t="s">
        <v>6401</v>
      </c>
      <c r="D4208" s="48">
        <v>1950</v>
      </c>
      <c r="E4208" s="20" t="s">
        <v>2464</v>
      </c>
      <c r="F4208" s="2" t="s">
        <v>10786</v>
      </c>
      <c r="G4208" s="2" t="s">
        <v>2575</v>
      </c>
      <c r="M4208" s="2" t="s">
        <v>8200</v>
      </c>
      <c r="N4208" s="6"/>
      <c r="O4208" s="24"/>
    </row>
    <row r="4209" spans="1:15" ht="33" customHeight="1" x14ac:dyDescent="0.2">
      <c r="A4209" s="45" t="s">
        <v>11449</v>
      </c>
      <c r="B4209" s="2" t="s">
        <v>11184</v>
      </c>
      <c r="C4209" s="2" t="s">
        <v>6485</v>
      </c>
      <c r="D4209" s="48">
        <v>1979</v>
      </c>
      <c r="E4209" s="20" t="s">
        <v>2474</v>
      </c>
      <c r="F4209" s="2" t="s">
        <v>10786</v>
      </c>
      <c r="G4209" s="2" t="s">
        <v>2575</v>
      </c>
      <c r="M4209" s="2" t="s">
        <v>8200</v>
      </c>
      <c r="N4209" s="6"/>
      <c r="O4209" s="24"/>
    </row>
    <row r="4210" spans="1:15" ht="33" customHeight="1" x14ac:dyDescent="0.2">
      <c r="A4210" s="45" t="s">
        <v>11557</v>
      </c>
      <c r="B4210" s="2" t="s">
        <v>11184</v>
      </c>
      <c r="C4210" s="2" t="s">
        <v>32358</v>
      </c>
      <c r="D4210" s="48"/>
      <c r="E4210" s="20" t="s">
        <v>2712</v>
      </c>
      <c r="F4210" s="2" t="s">
        <v>5899</v>
      </c>
      <c r="G4210" s="2" t="s">
        <v>2575</v>
      </c>
      <c r="M4210" s="2" t="s">
        <v>8200</v>
      </c>
      <c r="N4210" s="6"/>
      <c r="O4210" s="24"/>
    </row>
    <row r="4211" spans="1:15" ht="33" customHeight="1" x14ac:dyDescent="0.2">
      <c r="A4211" s="45" t="s">
        <v>11558</v>
      </c>
      <c r="B4211" s="2" t="s">
        <v>11184</v>
      </c>
      <c r="C4211" s="2" t="s">
        <v>7958</v>
      </c>
      <c r="D4211" s="48">
        <v>1981</v>
      </c>
      <c r="E4211" s="20" t="s">
        <v>2095</v>
      </c>
      <c r="F4211" s="2" t="s">
        <v>5899</v>
      </c>
      <c r="G4211" s="2" t="s">
        <v>2575</v>
      </c>
      <c r="M4211" s="2" t="s">
        <v>5934</v>
      </c>
      <c r="N4211" s="6"/>
      <c r="O4211" s="24"/>
    </row>
    <row r="4212" spans="1:15" ht="33" customHeight="1" x14ac:dyDescent="0.2">
      <c r="A4212" s="45" t="s">
        <v>11562</v>
      </c>
      <c r="B4212" s="2" t="s">
        <v>11184</v>
      </c>
      <c r="C4212" s="2" t="s">
        <v>6485</v>
      </c>
      <c r="D4212" s="48">
        <v>1981</v>
      </c>
      <c r="E4212" s="20" t="s">
        <v>2576</v>
      </c>
      <c r="F4212" s="2" t="s">
        <v>5899</v>
      </c>
      <c r="G4212" s="2" t="s">
        <v>2575</v>
      </c>
      <c r="M4212" s="2" t="s">
        <v>8200</v>
      </c>
      <c r="N4212" s="6"/>
      <c r="O4212" s="24"/>
    </row>
    <row r="4213" spans="1:15" ht="33" customHeight="1" x14ac:dyDescent="0.2">
      <c r="A4213" s="45" t="s">
        <v>11561</v>
      </c>
      <c r="B4213" s="2" t="s">
        <v>11184</v>
      </c>
      <c r="C4213" s="2" t="s">
        <v>6401</v>
      </c>
      <c r="D4213" s="48">
        <v>1984</v>
      </c>
      <c r="E4213" s="20" t="s">
        <v>2581</v>
      </c>
      <c r="F4213" s="2" t="s">
        <v>5899</v>
      </c>
      <c r="G4213" s="2" t="s">
        <v>2575</v>
      </c>
      <c r="M4213" s="2" t="s">
        <v>8200</v>
      </c>
      <c r="N4213" s="6"/>
      <c r="O4213" s="24"/>
    </row>
    <row r="4214" spans="1:15" ht="33" customHeight="1" x14ac:dyDescent="0.2">
      <c r="A4214" s="45" t="s">
        <v>11438</v>
      </c>
      <c r="B4214" s="2" t="s">
        <v>11184</v>
      </c>
      <c r="C4214" s="2" t="s">
        <v>7958</v>
      </c>
      <c r="D4214" s="48"/>
      <c r="E4214" s="20" t="s">
        <v>2112</v>
      </c>
      <c r="F4214" s="2" t="s">
        <v>5899</v>
      </c>
      <c r="G4214" s="2" t="s">
        <v>2575</v>
      </c>
      <c r="M4214" s="2" t="s">
        <v>5934</v>
      </c>
      <c r="N4214" s="6"/>
      <c r="O4214" s="24"/>
    </row>
    <row r="4215" spans="1:15" ht="33" customHeight="1" x14ac:dyDescent="0.2">
      <c r="A4215" s="45" t="s">
        <v>11549</v>
      </c>
      <c r="B4215" s="2" t="s">
        <v>11184</v>
      </c>
      <c r="C4215" s="2" t="s">
        <v>6401</v>
      </c>
      <c r="D4215" s="48"/>
      <c r="E4215" s="20" t="s">
        <v>2342</v>
      </c>
      <c r="F4215" s="2" t="s">
        <v>5899</v>
      </c>
      <c r="G4215" s="2" t="s">
        <v>2575</v>
      </c>
      <c r="M4215" s="2" t="s">
        <v>8200</v>
      </c>
      <c r="N4215" s="6"/>
      <c r="O4215" s="24"/>
    </row>
    <row r="4216" spans="1:15" ht="33" customHeight="1" x14ac:dyDescent="0.2">
      <c r="A4216" s="45" t="s">
        <v>11550</v>
      </c>
      <c r="B4216" s="2" t="s">
        <v>11184</v>
      </c>
      <c r="C4216" s="2" t="s">
        <v>6401</v>
      </c>
      <c r="D4216" s="48">
        <v>1990</v>
      </c>
      <c r="E4216" s="20" t="s">
        <v>2149</v>
      </c>
      <c r="F4216" s="2" t="s">
        <v>5899</v>
      </c>
      <c r="G4216" s="2" t="s">
        <v>2575</v>
      </c>
      <c r="M4216" s="2" t="s">
        <v>8200</v>
      </c>
      <c r="N4216" s="6"/>
      <c r="O4216" s="24"/>
    </row>
    <row r="4217" spans="1:15" ht="33" customHeight="1" x14ac:dyDescent="0.2">
      <c r="A4217" s="45" t="s">
        <v>11551</v>
      </c>
      <c r="B4217" s="2" t="s">
        <v>11184</v>
      </c>
      <c r="C4217" s="2" t="s">
        <v>7958</v>
      </c>
      <c r="D4217" s="48">
        <v>1995</v>
      </c>
      <c r="E4217" s="20" t="s">
        <v>2148</v>
      </c>
      <c r="F4217" s="2" t="s">
        <v>10786</v>
      </c>
      <c r="G4217" s="2" t="s">
        <v>2575</v>
      </c>
      <c r="M4217" s="2" t="s">
        <v>5934</v>
      </c>
      <c r="N4217" s="6"/>
      <c r="O4217" s="24"/>
    </row>
    <row r="4218" spans="1:15" ht="33" customHeight="1" x14ac:dyDescent="0.2">
      <c r="A4218" s="45" t="s">
        <v>11552</v>
      </c>
      <c r="B4218" s="2" t="s">
        <v>10959</v>
      </c>
      <c r="C4218" s="2" t="s">
        <v>6401</v>
      </c>
      <c r="D4218" s="48">
        <v>1976</v>
      </c>
      <c r="E4218" s="20" t="s">
        <v>11496</v>
      </c>
      <c r="F4218" s="2" t="s">
        <v>10786</v>
      </c>
      <c r="G4218" s="2" t="s">
        <v>2575</v>
      </c>
      <c r="M4218" s="2" t="s">
        <v>8200</v>
      </c>
      <c r="N4218" s="6"/>
      <c r="O4218" s="24"/>
    </row>
    <row r="4219" spans="1:15" ht="33" customHeight="1" x14ac:dyDescent="0.2">
      <c r="A4219" s="45" t="s">
        <v>10957</v>
      </c>
      <c r="B4219" s="2" t="s">
        <v>10959</v>
      </c>
      <c r="C4219" s="2" t="s">
        <v>6401</v>
      </c>
      <c r="D4219" s="48"/>
      <c r="E4219" s="20" t="s">
        <v>32389</v>
      </c>
      <c r="F4219" s="2" t="s">
        <v>10786</v>
      </c>
      <c r="G4219" s="2" t="s">
        <v>2575</v>
      </c>
      <c r="M4219" s="2" t="s">
        <v>8200</v>
      </c>
      <c r="N4219" s="6"/>
      <c r="O4219" s="24"/>
    </row>
    <row r="4220" spans="1:15" ht="33" customHeight="1" x14ac:dyDescent="0.2">
      <c r="A4220" s="45" t="s">
        <v>10958</v>
      </c>
      <c r="B4220" s="2" t="s">
        <v>10959</v>
      </c>
      <c r="C4220" s="2" t="s">
        <v>6401</v>
      </c>
      <c r="D4220" s="48">
        <v>1981</v>
      </c>
      <c r="E4220" s="20" t="s">
        <v>11057</v>
      </c>
      <c r="F4220" s="2" t="s">
        <v>10786</v>
      </c>
      <c r="G4220" s="2" t="s">
        <v>2575</v>
      </c>
      <c r="M4220" s="2" t="s">
        <v>8200</v>
      </c>
      <c r="N4220" s="6"/>
      <c r="O4220" s="24"/>
    </row>
    <row r="4221" spans="1:15" ht="33" customHeight="1" x14ac:dyDescent="0.2">
      <c r="A4221" s="45" t="s">
        <v>11553</v>
      </c>
      <c r="B4221" s="2" t="s">
        <v>10959</v>
      </c>
      <c r="C4221" s="2" t="s">
        <v>7958</v>
      </c>
      <c r="D4221" s="48"/>
      <c r="E4221" s="20" t="s">
        <v>11387</v>
      </c>
      <c r="F4221" s="2" t="s">
        <v>10786</v>
      </c>
      <c r="G4221" s="2" t="s">
        <v>2575</v>
      </c>
      <c r="M4221" s="2" t="s">
        <v>8200</v>
      </c>
      <c r="N4221" s="6"/>
      <c r="O4221" s="24"/>
    </row>
    <row r="4222" spans="1:15" ht="33" customHeight="1" x14ac:dyDescent="0.2">
      <c r="A4222" s="45" t="s">
        <v>11554</v>
      </c>
      <c r="B4222" s="2" t="s">
        <v>10959</v>
      </c>
      <c r="C4222" s="2" t="s">
        <v>6401</v>
      </c>
      <c r="D4222" s="48">
        <v>1979</v>
      </c>
      <c r="E4222" s="20" t="s">
        <v>32388</v>
      </c>
      <c r="F4222" s="2" t="s">
        <v>10786</v>
      </c>
      <c r="G4222" s="2" t="s">
        <v>2575</v>
      </c>
      <c r="M4222" s="2" t="s">
        <v>8200</v>
      </c>
      <c r="N4222" s="6"/>
      <c r="O4222" s="24"/>
    </row>
    <row r="4223" spans="1:15" ht="33" customHeight="1" x14ac:dyDescent="0.2">
      <c r="A4223" s="45" t="s">
        <v>11555</v>
      </c>
      <c r="B4223" s="2" t="s">
        <v>10959</v>
      </c>
      <c r="C4223" s="2" t="s">
        <v>6401</v>
      </c>
      <c r="D4223" s="48">
        <v>1980</v>
      </c>
      <c r="E4223" s="20" t="s">
        <v>11590</v>
      </c>
      <c r="F4223" s="2" t="s">
        <v>10786</v>
      </c>
      <c r="G4223" s="2" t="s">
        <v>2575</v>
      </c>
      <c r="M4223" s="2" t="s">
        <v>8200</v>
      </c>
      <c r="N4223" s="6"/>
      <c r="O4223" s="24"/>
    </row>
    <row r="4224" spans="1:15" ht="33" customHeight="1" x14ac:dyDescent="0.2">
      <c r="A4224" s="45" t="s">
        <v>11556</v>
      </c>
      <c r="B4224" s="2" t="s">
        <v>10959</v>
      </c>
      <c r="C4224" s="2" t="s">
        <v>32358</v>
      </c>
      <c r="D4224" s="48"/>
      <c r="E4224" s="20" t="s">
        <v>11596</v>
      </c>
      <c r="F4224" s="2" t="s">
        <v>10786</v>
      </c>
      <c r="G4224" s="2" t="s">
        <v>2575</v>
      </c>
      <c r="M4224" s="2" t="s">
        <v>8200</v>
      </c>
      <c r="N4224" s="6"/>
      <c r="O4224" s="24"/>
    </row>
    <row r="4225" spans="1:15" ht="33" customHeight="1" x14ac:dyDescent="0.2">
      <c r="A4225" s="45" t="s">
        <v>11203</v>
      </c>
      <c r="B4225" s="2" t="s">
        <v>10959</v>
      </c>
      <c r="C4225" s="2" t="s">
        <v>6401</v>
      </c>
      <c r="D4225" s="48">
        <v>1980</v>
      </c>
      <c r="E4225" s="20" t="s">
        <v>11323</v>
      </c>
      <c r="F4225" s="2" t="s">
        <v>10786</v>
      </c>
      <c r="G4225" s="2" t="s">
        <v>2575</v>
      </c>
      <c r="M4225" s="2" t="s">
        <v>8200</v>
      </c>
      <c r="N4225" s="6"/>
      <c r="O4225" s="24"/>
    </row>
    <row r="4226" spans="1:15" ht="33" customHeight="1" x14ac:dyDescent="0.2">
      <c r="A4226" s="45" t="s">
        <v>11204</v>
      </c>
      <c r="B4226" s="2" t="s">
        <v>10959</v>
      </c>
      <c r="C4226" s="2" t="s">
        <v>6401</v>
      </c>
      <c r="D4226" s="48"/>
      <c r="E4226" s="20" t="s">
        <v>11207</v>
      </c>
      <c r="F4226" s="2" t="s">
        <v>10786</v>
      </c>
      <c r="G4226" s="2" t="s">
        <v>2575</v>
      </c>
      <c r="M4226" s="2" t="s">
        <v>8200</v>
      </c>
      <c r="N4226" s="6"/>
      <c r="O4226" s="24"/>
    </row>
    <row r="4227" spans="1:15" ht="33" customHeight="1" x14ac:dyDescent="0.2">
      <c r="A4227" s="45" t="s">
        <v>11205</v>
      </c>
      <c r="B4227" s="2" t="s">
        <v>10959</v>
      </c>
      <c r="C4227" s="2" t="s">
        <v>6401</v>
      </c>
      <c r="D4227" s="48"/>
      <c r="E4227" s="20" t="s">
        <v>11215</v>
      </c>
      <c r="F4227" s="2" t="s">
        <v>10786</v>
      </c>
      <c r="G4227" s="2" t="s">
        <v>2575</v>
      </c>
      <c r="M4227" s="2" t="s">
        <v>8200</v>
      </c>
      <c r="N4227" s="6"/>
      <c r="O4227" s="24"/>
    </row>
    <row r="4228" spans="1:15" ht="33" customHeight="1" x14ac:dyDescent="0.2">
      <c r="A4228" s="45" t="s">
        <v>10956</v>
      </c>
      <c r="B4228" s="2" t="s">
        <v>10959</v>
      </c>
      <c r="C4228" s="2" t="s">
        <v>6401</v>
      </c>
      <c r="D4228" s="48">
        <v>1981</v>
      </c>
      <c r="E4228" s="20" t="s">
        <v>11673</v>
      </c>
      <c r="F4228" s="2" t="s">
        <v>10786</v>
      </c>
      <c r="G4228" s="2" t="s">
        <v>2575</v>
      </c>
      <c r="M4228" s="2" t="s">
        <v>8200</v>
      </c>
      <c r="N4228" s="6"/>
      <c r="O4228" s="24"/>
    </row>
    <row r="4229" spans="1:15" ht="33" customHeight="1" x14ac:dyDescent="0.2">
      <c r="A4229" s="45" t="s">
        <v>2522</v>
      </c>
      <c r="B4229" s="2" t="s">
        <v>11181</v>
      </c>
      <c r="C4229" s="2" t="s">
        <v>6401</v>
      </c>
      <c r="D4229" s="48">
        <v>1976</v>
      </c>
      <c r="E4229" s="20" t="s">
        <v>10934</v>
      </c>
      <c r="F4229" s="2" t="s">
        <v>5899</v>
      </c>
      <c r="G4229" s="2" t="s">
        <v>2575</v>
      </c>
      <c r="M4229" s="2" t="s">
        <v>8200</v>
      </c>
      <c r="N4229" s="6"/>
      <c r="O4229" s="24"/>
    </row>
    <row r="4230" spans="1:15" ht="33" customHeight="1" x14ac:dyDescent="0.2">
      <c r="A4230" s="45" t="s">
        <v>2393</v>
      </c>
      <c r="B4230" s="2" t="s">
        <v>11181</v>
      </c>
      <c r="C4230" s="2" t="s">
        <v>32358</v>
      </c>
      <c r="D4230" s="48">
        <v>1977</v>
      </c>
      <c r="E4230" s="20" t="s">
        <v>11304</v>
      </c>
      <c r="F4230" s="2" t="s">
        <v>5899</v>
      </c>
      <c r="G4230" s="2" t="s">
        <v>2575</v>
      </c>
      <c r="M4230" s="2" t="s">
        <v>6442</v>
      </c>
      <c r="N4230" s="6"/>
      <c r="O4230" s="24"/>
    </row>
    <row r="4231" spans="1:15" ht="33" customHeight="1" x14ac:dyDescent="0.2">
      <c r="A4231" s="45" t="s">
        <v>2394</v>
      </c>
      <c r="B4231" s="2" t="s">
        <v>11181</v>
      </c>
      <c r="C4231" s="2" t="s">
        <v>6401</v>
      </c>
      <c r="D4231" s="48">
        <v>1986</v>
      </c>
      <c r="E4231" s="20" t="s">
        <v>11299</v>
      </c>
      <c r="F4231" s="2" t="s">
        <v>5899</v>
      </c>
      <c r="G4231" s="2" t="s">
        <v>2575</v>
      </c>
      <c r="M4231" s="2" t="s">
        <v>8200</v>
      </c>
      <c r="N4231" s="6"/>
      <c r="O4231" s="24"/>
    </row>
    <row r="4232" spans="1:15" ht="33" customHeight="1" x14ac:dyDescent="0.2">
      <c r="A4232" s="45" t="s">
        <v>2395</v>
      </c>
      <c r="B4232" s="2" t="s">
        <v>11433</v>
      </c>
      <c r="C4232" s="2" t="s">
        <v>6401</v>
      </c>
      <c r="D4232" s="48">
        <v>1986</v>
      </c>
      <c r="E4232" s="20" t="s">
        <v>11432</v>
      </c>
      <c r="F4232" s="2" t="s">
        <v>5899</v>
      </c>
      <c r="G4232" s="2" t="s">
        <v>2575</v>
      </c>
      <c r="M4232" s="2" t="s">
        <v>8200</v>
      </c>
      <c r="N4232" s="6"/>
      <c r="O4232" s="24"/>
    </row>
    <row r="4233" spans="1:15" ht="33" customHeight="1" x14ac:dyDescent="0.2">
      <c r="A4233" s="45" t="s">
        <v>2396</v>
      </c>
      <c r="B4233" s="2" t="s">
        <v>11434</v>
      </c>
      <c r="C4233" s="2" t="s">
        <v>32358</v>
      </c>
      <c r="D4233" s="48"/>
      <c r="E4233" s="20" t="s">
        <v>10926</v>
      </c>
      <c r="F4233" s="2" t="s">
        <v>5505</v>
      </c>
      <c r="G4233" s="2" t="s">
        <v>2575</v>
      </c>
      <c r="M4233" s="11" t="s">
        <v>8200</v>
      </c>
      <c r="N4233" s="6"/>
      <c r="O4233" s="24"/>
    </row>
    <row r="4234" spans="1:15" ht="33" customHeight="1" x14ac:dyDescent="0.2">
      <c r="A4234" s="45" t="s">
        <v>2397</v>
      </c>
      <c r="B4234" s="2" t="s">
        <v>11434</v>
      </c>
      <c r="C4234" s="2" t="s">
        <v>6401</v>
      </c>
      <c r="D4234" s="48">
        <v>1974</v>
      </c>
      <c r="E4234" s="20" t="s">
        <v>10842</v>
      </c>
      <c r="F4234" s="2" t="s">
        <v>5505</v>
      </c>
      <c r="G4234" s="2" t="s">
        <v>2575</v>
      </c>
      <c r="M4234" s="2" t="s">
        <v>8200</v>
      </c>
      <c r="N4234" s="6"/>
      <c r="O4234" s="24"/>
    </row>
    <row r="4235" spans="1:15" ht="33" customHeight="1" x14ac:dyDescent="0.2">
      <c r="A4235" s="44" t="s">
        <v>22024</v>
      </c>
      <c r="B4235" s="2" t="s">
        <v>11434</v>
      </c>
      <c r="C4235" s="2" t="s">
        <v>6401</v>
      </c>
      <c r="D4235" s="49">
        <v>1993</v>
      </c>
      <c r="E4235" s="20" t="s">
        <v>22025</v>
      </c>
      <c r="F4235" s="2" t="s">
        <v>5505</v>
      </c>
      <c r="G4235" s="2" t="s">
        <v>2575</v>
      </c>
      <c r="M4235" s="2" t="s">
        <v>8200</v>
      </c>
      <c r="N4235" s="6"/>
      <c r="O4235" s="24"/>
    </row>
    <row r="4236" spans="1:15" ht="33" customHeight="1" x14ac:dyDescent="0.2">
      <c r="A4236" s="45" t="s">
        <v>2398</v>
      </c>
      <c r="B4236" s="2" t="s">
        <v>32732</v>
      </c>
      <c r="C4236" s="2" t="s">
        <v>6873</v>
      </c>
      <c r="D4236" s="48">
        <v>1975</v>
      </c>
      <c r="E4236" s="20" t="s">
        <v>11422</v>
      </c>
      <c r="F4236" s="2" t="s">
        <v>5505</v>
      </c>
      <c r="G4236" s="2" t="s">
        <v>6144</v>
      </c>
      <c r="I4236" s="1" t="s">
        <v>6136</v>
      </c>
      <c r="M4236" s="11" t="s">
        <v>5934</v>
      </c>
      <c r="N4236" s="6"/>
      <c r="O4236" s="24"/>
    </row>
    <row r="4237" spans="1:15" ht="33" customHeight="1" x14ac:dyDescent="0.2">
      <c r="A4237" s="45" t="s">
        <v>2511</v>
      </c>
      <c r="B4237" s="11" t="s">
        <v>31350</v>
      </c>
      <c r="C4237" s="2" t="s">
        <v>6401</v>
      </c>
      <c r="D4237" s="48"/>
      <c r="E4237" s="20" t="s">
        <v>11420</v>
      </c>
      <c r="F4237" s="2" t="s">
        <v>5505</v>
      </c>
      <c r="G4237" s="2" t="s">
        <v>2575</v>
      </c>
      <c r="M4237" s="2" t="s">
        <v>8200</v>
      </c>
      <c r="N4237" s="6"/>
      <c r="O4237" s="24"/>
    </row>
    <row r="4238" spans="1:15" ht="33" customHeight="1" x14ac:dyDescent="0.2">
      <c r="A4238" s="45" t="s">
        <v>2465</v>
      </c>
      <c r="B4238" s="2" t="s">
        <v>2203</v>
      </c>
      <c r="C4238" s="2" t="s">
        <v>6401</v>
      </c>
      <c r="D4238" s="48"/>
      <c r="E4238" s="20" t="s">
        <v>11538</v>
      </c>
      <c r="F4238" s="2" t="s">
        <v>5505</v>
      </c>
      <c r="G4238" s="2" t="s">
        <v>2575</v>
      </c>
      <c r="M4238" s="2" t="s">
        <v>8200</v>
      </c>
      <c r="N4238" s="6"/>
      <c r="O4238" s="24"/>
    </row>
    <row r="4239" spans="1:15" ht="33" customHeight="1" x14ac:dyDescent="0.2">
      <c r="A4239" s="45" t="s">
        <v>2315</v>
      </c>
      <c r="B4239" s="2" t="s">
        <v>2203</v>
      </c>
      <c r="C4239" s="2" t="s">
        <v>6401</v>
      </c>
      <c r="D4239" s="48"/>
      <c r="E4239" s="20" t="s">
        <v>11497</v>
      </c>
      <c r="F4239" s="2" t="s">
        <v>5505</v>
      </c>
      <c r="G4239" s="2" t="s">
        <v>2575</v>
      </c>
      <c r="M4239" s="2" t="s">
        <v>8200</v>
      </c>
      <c r="N4239" s="6"/>
      <c r="O4239" s="24"/>
    </row>
    <row r="4240" spans="1:15" ht="33" customHeight="1" x14ac:dyDescent="0.2">
      <c r="A4240" s="45" t="s">
        <v>2163</v>
      </c>
      <c r="B4240" s="2" t="s">
        <v>32732</v>
      </c>
      <c r="C4240" s="2" t="s">
        <v>6401</v>
      </c>
      <c r="D4240" s="48">
        <v>1978</v>
      </c>
      <c r="E4240" s="20" t="s">
        <v>11141</v>
      </c>
      <c r="F4240" s="2" t="s">
        <v>5505</v>
      </c>
      <c r="G4240" s="2" t="s">
        <v>2575</v>
      </c>
      <c r="L4240" s="60" t="s">
        <v>45721</v>
      </c>
      <c r="M4240" s="2" t="s">
        <v>8200</v>
      </c>
      <c r="N4240" s="6"/>
      <c r="O4240" s="24"/>
    </row>
    <row r="4241" spans="1:15" ht="33" customHeight="1" x14ac:dyDescent="0.2">
      <c r="A4241" s="45" t="s">
        <v>2312</v>
      </c>
      <c r="B4241" s="2" t="s">
        <v>32732</v>
      </c>
      <c r="C4241" s="2" t="s">
        <v>6401</v>
      </c>
      <c r="D4241" s="48">
        <v>1990</v>
      </c>
      <c r="E4241" s="20" t="s">
        <v>2512</v>
      </c>
      <c r="F4241" s="2" t="s">
        <v>5505</v>
      </c>
      <c r="G4241" s="2" t="s">
        <v>2575</v>
      </c>
      <c r="J4241" s="60" t="s">
        <v>45942</v>
      </c>
      <c r="M4241" s="2" t="s">
        <v>8200</v>
      </c>
      <c r="N4241" s="6"/>
      <c r="O4241" s="24"/>
    </row>
    <row r="4242" spans="1:15" ht="33" customHeight="1" x14ac:dyDescent="0.2">
      <c r="A4242" s="45" t="s">
        <v>2235</v>
      </c>
      <c r="B4242" s="2" t="s">
        <v>32732</v>
      </c>
      <c r="C4242" s="2" t="s">
        <v>6401</v>
      </c>
      <c r="D4242" s="48">
        <v>1970</v>
      </c>
      <c r="E4242" s="20" t="s">
        <v>2407</v>
      </c>
      <c r="F4242" s="2" t="s">
        <v>5505</v>
      </c>
      <c r="G4242" s="2" t="s">
        <v>2575</v>
      </c>
      <c r="M4242" s="2" t="s">
        <v>8200</v>
      </c>
      <c r="N4242" s="6"/>
      <c r="O4242" s="24"/>
    </row>
    <row r="4243" spans="1:15" ht="33" customHeight="1" x14ac:dyDescent="0.2">
      <c r="A4243" s="45" t="s">
        <v>2105</v>
      </c>
      <c r="B4243" s="2" t="s">
        <v>32732</v>
      </c>
      <c r="C4243" s="2" t="s">
        <v>6401</v>
      </c>
      <c r="D4243" s="48">
        <v>1974</v>
      </c>
      <c r="E4243" s="20" t="s">
        <v>36046</v>
      </c>
      <c r="F4243" s="2" t="s">
        <v>5505</v>
      </c>
      <c r="G4243" s="2" t="s">
        <v>2575</v>
      </c>
      <c r="M4243" s="2" t="s">
        <v>8200</v>
      </c>
      <c r="N4243" s="6"/>
      <c r="O4243" s="24"/>
    </row>
    <row r="4244" spans="1:15" ht="33" customHeight="1" x14ac:dyDescent="0.2">
      <c r="A4244" s="45" t="s">
        <v>2106</v>
      </c>
      <c r="B4244" s="2" t="s">
        <v>32732</v>
      </c>
      <c r="C4244" s="2" t="s">
        <v>7958</v>
      </c>
      <c r="D4244" s="48"/>
      <c r="E4244" s="20" t="s">
        <v>2043</v>
      </c>
      <c r="F4244" s="2" t="s">
        <v>5505</v>
      </c>
      <c r="G4244" s="2" t="s">
        <v>2575</v>
      </c>
      <c r="M4244" s="2" t="s">
        <v>5934</v>
      </c>
      <c r="N4244" s="6"/>
      <c r="O4244" s="24"/>
    </row>
    <row r="4245" spans="1:15" ht="33" customHeight="1" x14ac:dyDescent="0.2">
      <c r="A4245" s="45" t="s">
        <v>1874</v>
      </c>
      <c r="B4245" s="2" t="s">
        <v>32732</v>
      </c>
      <c r="C4245" s="2" t="s">
        <v>6401</v>
      </c>
      <c r="D4245" s="48">
        <v>1978</v>
      </c>
      <c r="E4245" s="20" t="s">
        <v>25120</v>
      </c>
      <c r="F4245" s="2" t="s">
        <v>5505</v>
      </c>
      <c r="G4245" s="2" t="s">
        <v>2575</v>
      </c>
      <c r="M4245" s="2" t="s">
        <v>8200</v>
      </c>
      <c r="N4245" s="6"/>
      <c r="O4245" s="24"/>
    </row>
    <row r="4246" spans="1:15" ht="33" customHeight="1" x14ac:dyDescent="0.2">
      <c r="A4246" s="45" t="s">
        <v>1875</v>
      </c>
      <c r="B4246" s="2" t="s">
        <v>2939</v>
      </c>
      <c r="C4246" s="2" t="s">
        <v>7958</v>
      </c>
      <c r="D4246" s="48"/>
      <c r="E4246" s="20" t="s">
        <v>2824</v>
      </c>
      <c r="F4246" s="2" t="s">
        <v>5505</v>
      </c>
      <c r="G4246" s="2" t="s">
        <v>2575</v>
      </c>
      <c r="J4246" s="60" t="s">
        <v>45943</v>
      </c>
      <c r="M4246" s="2" t="s">
        <v>5934</v>
      </c>
      <c r="N4246" s="6"/>
      <c r="O4246" s="24"/>
    </row>
    <row r="4247" spans="1:15" ht="33" customHeight="1" x14ac:dyDescent="0.2">
      <c r="A4247" s="45" t="s">
        <v>1767</v>
      </c>
      <c r="B4247" s="11" t="s">
        <v>40876</v>
      </c>
      <c r="C4247" s="2" t="s">
        <v>6401</v>
      </c>
      <c r="D4247" s="48"/>
      <c r="E4247" s="20" t="s">
        <v>12247</v>
      </c>
      <c r="F4247" s="2" t="s">
        <v>5505</v>
      </c>
      <c r="G4247" s="2" t="s">
        <v>2575</v>
      </c>
      <c r="M4247" s="2" t="s">
        <v>8200</v>
      </c>
      <c r="N4247" s="6"/>
      <c r="O4247" s="24"/>
    </row>
    <row r="4248" spans="1:15" ht="33" customHeight="1" x14ac:dyDescent="0.2">
      <c r="A4248" s="45" t="s">
        <v>1768</v>
      </c>
      <c r="B4248" s="11" t="s">
        <v>31358</v>
      </c>
      <c r="C4248" s="2" t="s">
        <v>6401</v>
      </c>
      <c r="D4248" s="48">
        <v>1978</v>
      </c>
      <c r="E4248" s="20" t="s">
        <v>11423</v>
      </c>
      <c r="F4248" s="2" t="s">
        <v>5505</v>
      </c>
      <c r="G4248" s="2" t="s">
        <v>2575</v>
      </c>
      <c r="M4248" s="2" t="s">
        <v>8200</v>
      </c>
      <c r="N4248" s="6"/>
      <c r="O4248" s="24"/>
    </row>
    <row r="4249" spans="1:15" ht="33" customHeight="1" x14ac:dyDescent="0.2">
      <c r="A4249" s="45" t="s">
        <v>1769</v>
      </c>
      <c r="B4249" s="11" t="s">
        <v>31358</v>
      </c>
      <c r="C4249" s="2" t="s">
        <v>7958</v>
      </c>
      <c r="D4249" s="48"/>
      <c r="E4249" s="20" t="s">
        <v>11302</v>
      </c>
      <c r="F4249" s="2" t="s">
        <v>5505</v>
      </c>
      <c r="G4249" s="2" t="s">
        <v>2575</v>
      </c>
      <c r="M4249" s="2" t="s">
        <v>6442</v>
      </c>
      <c r="N4249" s="6"/>
      <c r="O4249" s="24"/>
    </row>
    <row r="4250" spans="1:15" ht="33" customHeight="1" x14ac:dyDescent="0.2">
      <c r="A4250" s="45" t="s">
        <v>2422</v>
      </c>
      <c r="B4250" s="11" t="s">
        <v>31358</v>
      </c>
      <c r="C4250" s="2" t="s">
        <v>6401</v>
      </c>
      <c r="D4250" s="48"/>
      <c r="E4250" s="20" t="s">
        <v>11296</v>
      </c>
      <c r="F4250" s="2" t="s">
        <v>5505</v>
      </c>
      <c r="G4250" s="2" t="s">
        <v>2575</v>
      </c>
      <c r="M4250" s="11" t="s">
        <v>8200</v>
      </c>
      <c r="N4250" s="6"/>
      <c r="O4250" s="24"/>
    </row>
    <row r="4251" spans="1:15" ht="33" customHeight="1" x14ac:dyDescent="0.2">
      <c r="A4251" s="45" t="s">
        <v>2550</v>
      </c>
      <c r="B4251" s="2" t="s">
        <v>33995</v>
      </c>
      <c r="C4251" s="2" t="s">
        <v>6873</v>
      </c>
      <c r="D4251" s="48">
        <v>1944</v>
      </c>
      <c r="E4251" s="20" t="s">
        <v>2551</v>
      </c>
      <c r="F4251" s="2" t="s">
        <v>5505</v>
      </c>
      <c r="G4251" s="2" t="s">
        <v>6481</v>
      </c>
      <c r="I4251" s="1" t="s">
        <v>4719</v>
      </c>
      <c r="M4251" s="2" t="s">
        <v>5934</v>
      </c>
      <c r="N4251" s="6"/>
      <c r="O4251" s="24"/>
    </row>
    <row r="4252" spans="1:15" ht="33" customHeight="1" x14ac:dyDescent="0.2">
      <c r="A4252" s="45" t="s">
        <v>10960</v>
      </c>
      <c r="B4252" s="11" t="s">
        <v>26630</v>
      </c>
      <c r="C4252" s="2" t="s">
        <v>5963</v>
      </c>
      <c r="D4252" s="48"/>
      <c r="E4252" s="20" t="s">
        <v>11156</v>
      </c>
      <c r="F4252" s="2" t="s">
        <v>5505</v>
      </c>
      <c r="G4252" s="2" t="s">
        <v>2575</v>
      </c>
      <c r="M4252" s="2" t="s">
        <v>5934</v>
      </c>
      <c r="N4252" s="6"/>
      <c r="O4252" s="24"/>
    </row>
    <row r="4253" spans="1:15" ht="33" customHeight="1" x14ac:dyDescent="0.2">
      <c r="A4253" s="45" t="s">
        <v>11443</v>
      </c>
      <c r="B4253" s="11" t="s">
        <v>26630</v>
      </c>
      <c r="C4253" s="2" t="s">
        <v>6401</v>
      </c>
      <c r="D4253" s="48">
        <v>1944</v>
      </c>
      <c r="E4253" s="20" t="s">
        <v>11278</v>
      </c>
      <c r="F4253" s="2" t="s">
        <v>5505</v>
      </c>
      <c r="G4253" s="2" t="s">
        <v>2575</v>
      </c>
      <c r="M4253" s="2" t="s">
        <v>8200</v>
      </c>
      <c r="N4253" s="6"/>
      <c r="O4253" s="24"/>
    </row>
    <row r="4254" spans="1:15" ht="33" customHeight="1" x14ac:dyDescent="0.2">
      <c r="A4254" s="45" t="s">
        <v>11093</v>
      </c>
      <c r="B4254" s="11" t="s">
        <v>26666</v>
      </c>
      <c r="C4254" s="2" t="s">
        <v>6401</v>
      </c>
      <c r="D4254" s="48"/>
      <c r="E4254" s="20" t="s">
        <v>11403</v>
      </c>
      <c r="F4254" s="2" t="s">
        <v>5505</v>
      </c>
      <c r="G4254" s="2" t="s">
        <v>2575</v>
      </c>
      <c r="M4254" s="2" t="s">
        <v>8200</v>
      </c>
      <c r="N4254" s="6"/>
      <c r="O4254" s="24"/>
    </row>
    <row r="4255" spans="1:15" ht="33" customHeight="1" x14ac:dyDescent="0.2">
      <c r="A4255" s="45" t="s">
        <v>11094</v>
      </c>
      <c r="B4255" s="2" t="s">
        <v>11392</v>
      </c>
      <c r="C4255" s="2" t="s">
        <v>6401</v>
      </c>
      <c r="D4255" s="48">
        <v>1991</v>
      </c>
      <c r="E4255" s="20" t="s">
        <v>11404</v>
      </c>
      <c r="F4255" s="2" t="s">
        <v>10786</v>
      </c>
      <c r="G4255" s="2" t="s">
        <v>2575</v>
      </c>
      <c r="M4255" s="2" t="s">
        <v>8200</v>
      </c>
      <c r="N4255" s="6"/>
      <c r="O4255" s="24"/>
    </row>
    <row r="4256" spans="1:15" ht="33" customHeight="1" x14ac:dyDescent="0.2">
      <c r="A4256" s="45" t="s">
        <v>11095</v>
      </c>
      <c r="B4256" s="2" t="s">
        <v>7357</v>
      </c>
      <c r="C4256" s="2" t="s">
        <v>6305</v>
      </c>
      <c r="D4256" s="48"/>
      <c r="E4256" s="20" t="s">
        <v>12010</v>
      </c>
      <c r="F4256" s="2" t="s">
        <v>5505</v>
      </c>
      <c r="G4256" s="2" t="s">
        <v>2575</v>
      </c>
      <c r="M4256" s="2" t="s">
        <v>8200</v>
      </c>
      <c r="N4256" s="6"/>
      <c r="O4256" s="24"/>
    </row>
    <row r="4257" spans="1:15" ht="33" customHeight="1" x14ac:dyDescent="0.2">
      <c r="A4257" s="45" t="s">
        <v>11096</v>
      </c>
      <c r="B4257" s="2" t="s">
        <v>7357</v>
      </c>
      <c r="C4257" s="2" t="s">
        <v>6401</v>
      </c>
      <c r="D4257" s="48"/>
      <c r="E4257" s="20" t="s">
        <v>12246</v>
      </c>
      <c r="F4257" s="2" t="s">
        <v>10786</v>
      </c>
      <c r="G4257" s="2" t="s">
        <v>2575</v>
      </c>
      <c r="M4257" s="2" t="s">
        <v>8200</v>
      </c>
      <c r="N4257" s="6"/>
      <c r="O4257" s="24"/>
    </row>
    <row r="4258" spans="1:15" ht="33" customHeight="1" x14ac:dyDescent="0.2">
      <c r="A4258" s="45" t="s">
        <v>11097</v>
      </c>
      <c r="B4258" s="11" t="s">
        <v>33716</v>
      </c>
      <c r="C4258" s="2" t="s">
        <v>6401</v>
      </c>
      <c r="D4258" s="48"/>
      <c r="E4258" s="20" t="s">
        <v>2528</v>
      </c>
      <c r="F4258" s="2" t="s">
        <v>5505</v>
      </c>
      <c r="G4258" s="2" t="s">
        <v>2575</v>
      </c>
      <c r="M4258" s="2" t="s">
        <v>8200</v>
      </c>
      <c r="N4258" s="6"/>
      <c r="O4258" s="24"/>
    </row>
    <row r="4259" spans="1:15" ht="33" customHeight="1" x14ac:dyDescent="0.2">
      <c r="A4259" s="44" t="s">
        <v>34391</v>
      </c>
      <c r="B4259" s="11" t="s">
        <v>33716</v>
      </c>
      <c r="C4259" s="2" t="s">
        <v>6401</v>
      </c>
      <c r="D4259" s="48">
        <v>1978</v>
      </c>
      <c r="E4259" s="20" t="s">
        <v>42306</v>
      </c>
      <c r="F4259" s="2" t="s">
        <v>5505</v>
      </c>
      <c r="G4259" s="2" t="s">
        <v>2575</v>
      </c>
      <c r="M4259" s="2" t="s">
        <v>8200</v>
      </c>
      <c r="N4259" s="6"/>
      <c r="O4259" s="24"/>
    </row>
    <row r="4260" spans="1:15" ht="33" customHeight="1" x14ac:dyDescent="0.2">
      <c r="A4260" s="44" t="s">
        <v>34392</v>
      </c>
      <c r="B4260" s="11" t="s">
        <v>33716</v>
      </c>
      <c r="C4260" s="2" t="s">
        <v>6401</v>
      </c>
      <c r="D4260" s="49">
        <v>1985</v>
      </c>
      <c r="E4260" s="20" t="s">
        <v>42307</v>
      </c>
      <c r="F4260" s="2" t="s">
        <v>5505</v>
      </c>
      <c r="G4260" s="2" t="s">
        <v>2575</v>
      </c>
      <c r="M4260" s="2" t="s">
        <v>8200</v>
      </c>
      <c r="N4260" s="6"/>
      <c r="O4260" s="24"/>
    </row>
    <row r="4261" spans="1:15" ht="33" customHeight="1" x14ac:dyDescent="0.2">
      <c r="A4261" s="44" t="s">
        <v>42308</v>
      </c>
      <c r="B4261" s="11" t="s">
        <v>33716</v>
      </c>
      <c r="C4261" s="2" t="s">
        <v>6401</v>
      </c>
      <c r="D4261" s="49">
        <v>1992</v>
      </c>
      <c r="E4261" s="20" t="s">
        <v>42309</v>
      </c>
      <c r="F4261" s="2" t="s">
        <v>5505</v>
      </c>
      <c r="G4261" s="2" t="s">
        <v>2575</v>
      </c>
      <c r="M4261" s="2" t="s">
        <v>8200</v>
      </c>
      <c r="N4261" s="12" t="s">
        <v>42259</v>
      </c>
      <c r="O4261" s="24"/>
    </row>
    <row r="4262" spans="1:15" ht="33" customHeight="1" x14ac:dyDescent="0.2">
      <c r="A4262" s="45" t="s">
        <v>10792</v>
      </c>
      <c r="B4262" s="11" t="s">
        <v>33716</v>
      </c>
      <c r="C4262" s="2" t="s">
        <v>6401</v>
      </c>
      <c r="D4262" s="48">
        <v>1981</v>
      </c>
      <c r="E4262" s="20" t="s">
        <v>2042</v>
      </c>
      <c r="F4262" s="2" t="s">
        <v>10786</v>
      </c>
      <c r="G4262" s="2" t="s">
        <v>2575</v>
      </c>
      <c r="M4262" s="2" t="s">
        <v>8200</v>
      </c>
      <c r="N4262" s="6"/>
      <c r="O4262" s="24"/>
    </row>
    <row r="4263" spans="1:15" ht="33" customHeight="1" x14ac:dyDescent="0.2">
      <c r="A4263" s="45" t="s">
        <v>11107</v>
      </c>
      <c r="B4263" s="11" t="s">
        <v>33716</v>
      </c>
      <c r="C4263" s="2" t="s">
        <v>6401</v>
      </c>
      <c r="D4263" s="48"/>
      <c r="E4263" s="20" t="s">
        <v>2141</v>
      </c>
      <c r="F4263" s="2" t="s">
        <v>5505</v>
      </c>
      <c r="G4263" s="2" t="s">
        <v>2575</v>
      </c>
      <c r="M4263" s="2" t="s">
        <v>8200</v>
      </c>
      <c r="N4263" s="6"/>
      <c r="O4263" s="24"/>
    </row>
    <row r="4264" spans="1:15" ht="33" customHeight="1" x14ac:dyDescent="0.2">
      <c r="A4264" s="45" t="s">
        <v>11098</v>
      </c>
      <c r="B4264" s="11" t="s">
        <v>33716</v>
      </c>
      <c r="C4264" s="2" t="s">
        <v>6401</v>
      </c>
      <c r="D4264" s="48">
        <v>1951</v>
      </c>
      <c r="E4264" s="20" t="s">
        <v>2387</v>
      </c>
      <c r="F4264" s="2" t="s">
        <v>5505</v>
      </c>
      <c r="G4264" s="2" t="s">
        <v>2575</v>
      </c>
      <c r="M4264" s="2" t="s">
        <v>8200</v>
      </c>
      <c r="N4264" s="6"/>
      <c r="O4264" s="24"/>
    </row>
    <row r="4265" spans="1:15" ht="33" customHeight="1" x14ac:dyDescent="0.2">
      <c r="A4265" s="45" t="s">
        <v>11087</v>
      </c>
      <c r="B4265" s="11" t="s">
        <v>33716</v>
      </c>
      <c r="C4265" s="2" t="s">
        <v>6401</v>
      </c>
      <c r="D4265" s="48"/>
      <c r="E4265" s="20" t="s">
        <v>2529</v>
      </c>
      <c r="F4265" s="2" t="s">
        <v>10786</v>
      </c>
      <c r="G4265" s="2" t="s">
        <v>2575</v>
      </c>
      <c r="M4265" s="2" t="s">
        <v>8200</v>
      </c>
      <c r="N4265" s="6"/>
      <c r="O4265" s="24"/>
    </row>
    <row r="4266" spans="1:15" ht="33" customHeight="1" x14ac:dyDescent="0.2">
      <c r="A4266" s="45" t="s">
        <v>11088</v>
      </c>
      <c r="B4266" s="11" t="s">
        <v>33716</v>
      </c>
      <c r="C4266" s="2" t="s">
        <v>6401</v>
      </c>
      <c r="D4266" s="48"/>
      <c r="E4266" s="20" t="s">
        <v>2391</v>
      </c>
      <c r="F4266" s="2" t="s">
        <v>5505</v>
      </c>
      <c r="G4266" s="2" t="s">
        <v>2575</v>
      </c>
      <c r="M4266" s="2" t="s">
        <v>8200</v>
      </c>
      <c r="N4266" s="6"/>
      <c r="O4266" s="24"/>
    </row>
    <row r="4267" spans="1:15" ht="17.25" customHeight="1" x14ac:dyDescent="0.2">
      <c r="A4267" s="45" t="s">
        <v>11089</v>
      </c>
      <c r="B4267" s="11" t="s">
        <v>33716</v>
      </c>
      <c r="C4267" s="2" t="s">
        <v>6401</v>
      </c>
      <c r="D4267" s="48"/>
      <c r="E4267" s="20" t="s">
        <v>2392</v>
      </c>
      <c r="F4267" s="2" t="s">
        <v>6104</v>
      </c>
      <c r="G4267" s="2" t="s">
        <v>2575</v>
      </c>
      <c r="M4267" s="2" t="s">
        <v>8200</v>
      </c>
      <c r="N4267" s="6"/>
      <c r="O4267" s="24"/>
    </row>
    <row r="4268" spans="1:15" ht="15.75" customHeight="1" x14ac:dyDescent="0.2">
      <c r="A4268" s="45" t="s">
        <v>11090</v>
      </c>
      <c r="B4268" s="11" t="s">
        <v>33716</v>
      </c>
      <c r="C4268" s="2" t="s">
        <v>6401</v>
      </c>
      <c r="D4268" s="48">
        <v>1972</v>
      </c>
      <c r="E4268" s="20" t="s">
        <v>2126</v>
      </c>
      <c r="F4268" s="2" t="s">
        <v>6104</v>
      </c>
      <c r="G4268" s="2" t="s">
        <v>2575</v>
      </c>
      <c r="M4268" s="2" t="s">
        <v>8200</v>
      </c>
      <c r="N4268" s="6"/>
      <c r="O4268" s="24"/>
    </row>
    <row r="4269" spans="1:15" ht="15.75" customHeight="1" x14ac:dyDescent="0.2">
      <c r="A4269" s="45" t="s">
        <v>10683</v>
      </c>
      <c r="B4269" s="11" t="s">
        <v>33716</v>
      </c>
      <c r="C4269" s="2" t="s">
        <v>6401</v>
      </c>
      <c r="D4269" s="48">
        <v>1973</v>
      </c>
      <c r="E4269" s="20" t="s">
        <v>1773</v>
      </c>
      <c r="F4269" s="2" t="s">
        <v>10786</v>
      </c>
      <c r="G4269" s="2" t="s">
        <v>2575</v>
      </c>
      <c r="M4269" s="2" t="s">
        <v>8200</v>
      </c>
      <c r="N4269" s="6"/>
      <c r="O4269" s="24"/>
    </row>
    <row r="4270" spans="1:15" ht="33" customHeight="1" x14ac:dyDescent="0.2">
      <c r="A4270" s="45" t="s">
        <v>10684</v>
      </c>
      <c r="B4270" s="11" t="s">
        <v>33716</v>
      </c>
      <c r="C4270" s="2" t="s">
        <v>6401</v>
      </c>
      <c r="D4270" s="48">
        <v>1973</v>
      </c>
      <c r="E4270" s="20" t="s">
        <v>2256</v>
      </c>
      <c r="F4270" s="2" t="s">
        <v>5505</v>
      </c>
      <c r="G4270" s="2" t="s">
        <v>2575</v>
      </c>
      <c r="M4270" s="2" t="s">
        <v>8200</v>
      </c>
      <c r="N4270" s="6"/>
      <c r="O4270" s="24"/>
    </row>
    <row r="4271" spans="1:15" ht="33" customHeight="1" x14ac:dyDescent="0.2">
      <c r="A4271" s="45" t="s">
        <v>10685</v>
      </c>
      <c r="B4271" s="11" t="s">
        <v>33716</v>
      </c>
      <c r="C4271" s="2" t="s">
        <v>6401</v>
      </c>
      <c r="D4271" s="48"/>
      <c r="E4271" s="20" t="s">
        <v>34438</v>
      </c>
      <c r="F4271" s="2" t="s">
        <v>5505</v>
      </c>
      <c r="G4271" s="2" t="s">
        <v>2575</v>
      </c>
      <c r="M4271" s="2" t="s">
        <v>8200</v>
      </c>
      <c r="N4271" s="6"/>
      <c r="O4271" s="24"/>
    </row>
    <row r="4272" spans="1:15" ht="33" customHeight="1" x14ac:dyDescent="0.2">
      <c r="A4272" s="45" t="s">
        <v>11109</v>
      </c>
      <c r="B4272" s="2" t="s">
        <v>26823</v>
      </c>
      <c r="C4272" s="2" t="s">
        <v>6401</v>
      </c>
      <c r="D4272" s="48">
        <v>1945</v>
      </c>
      <c r="E4272" s="20" t="s">
        <v>11229</v>
      </c>
      <c r="F4272" s="2" t="s">
        <v>5505</v>
      </c>
      <c r="G4272" s="2" t="s">
        <v>2575</v>
      </c>
      <c r="M4272" s="2" t="s">
        <v>8200</v>
      </c>
      <c r="N4272" s="6"/>
      <c r="O4272" s="24"/>
    </row>
    <row r="4273" spans="1:15" ht="33" customHeight="1" x14ac:dyDescent="0.2">
      <c r="A4273" s="45" t="s">
        <v>11220</v>
      </c>
      <c r="B4273" s="2" t="s">
        <v>26823</v>
      </c>
      <c r="C4273" s="2" t="s">
        <v>6401</v>
      </c>
      <c r="D4273" s="48">
        <v>1952</v>
      </c>
      <c r="E4273" s="20" t="s">
        <v>11223</v>
      </c>
      <c r="F4273" s="2" t="s">
        <v>5505</v>
      </c>
      <c r="G4273" s="2" t="s">
        <v>2575</v>
      </c>
      <c r="M4273" s="2" t="s">
        <v>8200</v>
      </c>
      <c r="N4273" s="6"/>
      <c r="O4273" s="24"/>
    </row>
    <row r="4274" spans="1:15" ht="33" customHeight="1" x14ac:dyDescent="0.2">
      <c r="A4274" s="45" t="s">
        <v>10785</v>
      </c>
      <c r="B4274" s="2" t="s">
        <v>26823</v>
      </c>
      <c r="C4274" s="2" t="s">
        <v>6401</v>
      </c>
      <c r="D4274" s="48"/>
      <c r="E4274" s="20" t="s">
        <v>11106</v>
      </c>
      <c r="F4274" s="2" t="s">
        <v>5505</v>
      </c>
      <c r="G4274" s="2" t="s">
        <v>2575</v>
      </c>
      <c r="M4274" s="2" t="s">
        <v>8200</v>
      </c>
      <c r="N4274" s="6"/>
      <c r="O4274" s="24"/>
    </row>
    <row r="4275" spans="1:15" ht="33" customHeight="1" x14ac:dyDescent="0.2">
      <c r="A4275" s="45" t="s">
        <v>11221</v>
      </c>
      <c r="B4275" s="11" t="s">
        <v>29485</v>
      </c>
      <c r="C4275" s="2" t="s">
        <v>11287</v>
      </c>
      <c r="D4275" s="48">
        <v>1990</v>
      </c>
      <c r="E4275" s="20" t="s">
        <v>11414</v>
      </c>
      <c r="F4275" s="2" t="s">
        <v>5505</v>
      </c>
      <c r="G4275" s="2" t="s">
        <v>2575</v>
      </c>
      <c r="M4275" s="2" t="s">
        <v>5934</v>
      </c>
      <c r="N4275" s="6"/>
      <c r="O4275" s="24"/>
    </row>
    <row r="4276" spans="1:15" ht="33" customHeight="1" x14ac:dyDescent="0.2">
      <c r="A4276" s="45" t="s">
        <v>10789</v>
      </c>
      <c r="B4276" s="11" t="s">
        <v>29485</v>
      </c>
      <c r="C4276" s="2" t="s">
        <v>11287</v>
      </c>
      <c r="D4276" s="48">
        <v>1994</v>
      </c>
      <c r="E4276" s="20" t="s">
        <v>11453</v>
      </c>
      <c r="F4276" s="2" t="s">
        <v>5505</v>
      </c>
      <c r="G4276" s="2" t="s">
        <v>2575</v>
      </c>
      <c r="M4276" s="2" t="s">
        <v>5934</v>
      </c>
      <c r="N4276" s="6"/>
      <c r="O4276" s="24"/>
    </row>
    <row r="4277" spans="1:15" ht="33" customHeight="1" x14ac:dyDescent="0.2">
      <c r="A4277" s="45" t="s">
        <v>10790</v>
      </c>
      <c r="B4277" s="11" t="s">
        <v>29485</v>
      </c>
      <c r="C4277" s="2" t="s">
        <v>11287</v>
      </c>
      <c r="D4277" s="48">
        <v>1994</v>
      </c>
      <c r="E4277" s="20" t="s">
        <v>11442</v>
      </c>
      <c r="F4277" s="2" t="s">
        <v>5505</v>
      </c>
      <c r="G4277" s="2" t="s">
        <v>2575</v>
      </c>
      <c r="M4277" s="2" t="s">
        <v>5934</v>
      </c>
      <c r="N4277" s="6"/>
      <c r="O4277" s="24"/>
    </row>
    <row r="4278" spans="1:15" ht="33" customHeight="1" x14ac:dyDescent="0.2">
      <c r="A4278" s="45" t="s">
        <v>11108</v>
      </c>
      <c r="B4278" s="11" t="s">
        <v>29485</v>
      </c>
      <c r="C4278" s="2" t="s">
        <v>11287</v>
      </c>
      <c r="D4278" s="48">
        <v>1994</v>
      </c>
      <c r="E4278" s="20" t="s">
        <v>10784</v>
      </c>
      <c r="F4278" s="2" t="s">
        <v>5505</v>
      </c>
      <c r="G4278" s="2" t="s">
        <v>2575</v>
      </c>
      <c r="M4278" s="2" t="s">
        <v>5934</v>
      </c>
      <c r="N4278" s="6"/>
      <c r="O4278" s="24"/>
    </row>
    <row r="4279" spans="1:15" ht="33" customHeight="1" x14ac:dyDescent="0.2">
      <c r="A4279" s="45" t="s">
        <v>11222</v>
      </c>
      <c r="B4279" s="11" t="s">
        <v>29485</v>
      </c>
      <c r="C4279" s="2" t="s">
        <v>11287</v>
      </c>
      <c r="D4279" s="48">
        <v>1991</v>
      </c>
      <c r="E4279" s="20" t="s">
        <v>11293</v>
      </c>
      <c r="F4279" s="2" t="s">
        <v>5505</v>
      </c>
      <c r="G4279" s="2" t="s">
        <v>2575</v>
      </c>
      <c r="M4279" s="2" t="s">
        <v>5934</v>
      </c>
      <c r="N4279" s="6"/>
      <c r="O4279" s="24"/>
    </row>
    <row r="4280" spans="1:15" ht="33" customHeight="1" x14ac:dyDescent="0.2">
      <c r="A4280" s="45" t="s">
        <v>10986</v>
      </c>
      <c r="B4280" s="11" t="s">
        <v>29485</v>
      </c>
      <c r="C4280" s="2" t="s">
        <v>11287</v>
      </c>
      <c r="D4280" s="48">
        <v>1992</v>
      </c>
      <c r="E4280" s="20" t="s">
        <v>11521</v>
      </c>
      <c r="F4280" s="2" t="s">
        <v>5505</v>
      </c>
      <c r="G4280" s="2" t="s">
        <v>2575</v>
      </c>
      <c r="M4280" s="2" t="s">
        <v>5934</v>
      </c>
      <c r="N4280" s="6"/>
      <c r="O4280" s="24"/>
    </row>
    <row r="4281" spans="1:15" ht="33" customHeight="1" x14ac:dyDescent="0.2">
      <c r="A4281" s="45" t="s">
        <v>10465</v>
      </c>
      <c r="B4281" s="11" t="s">
        <v>29485</v>
      </c>
      <c r="C4281" s="2" t="s">
        <v>11287</v>
      </c>
      <c r="D4281" s="48">
        <v>1992</v>
      </c>
      <c r="E4281" s="20" t="s">
        <v>11274</v>
      </c>
      <c r="F4281" s="2" t="s">
        <v>5505</v>
      </c>
      <c r="G4281" s="2" t="s">
        <v>2575</v>
      </c>
      <c r="M4281" s="2" t="s">
        <v>5934</v>
      </c>
      <c r="N4281" s="6"/>
      <c r="O4281" s="24"/>
    </row>
    <row r="4282" spans="1:15" ht="33" customHeight="1" x14ac:dyDescent="0.2">
      <c r="A4282" s="45" t="s">
        <v>10466</v>
      </c>
      <c r="B4282" s="11" t="s">
        <v>29485</v>
      </c>
      <c r="C4282" s="2" t="s">
        <v>11287</v>
      </c>
      <c r="D4282" s="48">
        <v>1992</v>
      </c>
      <c r="E4282" s="20" t="s">
        <v>11493</v>
      </c>
      <c r="F4282" s="2" t="s">
        <v>5505</v>
      </c>
      <c r="G4282" s="2" t="s">
        <v>2575</v>
      </c>
      <c r="M4282" s="2" t="s">
        <v>5934</v>
      </c>
      <c r="N4282" s="6"/>
      <c r="O4282" s="24"/>
    </row>
    <row r="4283" spans="1:15" ht="33" customHeight="1" x14ac:dyDescent="0.2">
      <c r="A4283" s="45" t="s">
        <v>11214</v>
      </c>
      <c r="B4283" s="11" t="s">
        <v>29485</v>
      </c>
      <c r="C4283" s="2" t="s">
        <v>11287</v>
      </c>
      <c r="D4283" s="48">
        <v>1992</v>
      </c>
      <c r="E4283" s="20" t="s">
        <v>11494</v>
      </c>
      <c r="F4283" s="2" t="s">
        <v>5505</v>
      </c>
      <c r="G4283" s="2" t="s">
        <v>2575</v>
      </c>
      <c r="M4283" s="2" t="s">
        <v>5934</v>
      </c>
      <c r="N4283" s="6"/>
      <c r="O4283" s="24"/>
    </row>
    <row r="4284" spans="1:15" ht="33" customHeight="1" x14ac:dyDescent="0.2">
      <c r="A4284" s="45" t="s">
        <v>11103</v>
      </c>
      <c r="B4284" s="11" t="s">
        <v>29485</v>
      </c>
      <c r="C4284" s="2" t="s">
        <v>11287</v>
      </c>
      <c r="D4284" s="48">
        <v>1993</v>
      </c>
      <c r="E4284" s="20" t="s">
        <v>10804</v>
      </c>
      <c r="F4284" s="2" t="s">
        <v>5505</v>
      </c>
      <c r="G4284" s="2" t="s">
        <v>2575</v>
      </c>
      <c r="M4284" s="2" t="s">
        <v>5934</v>
      </c>
      <c r="N4284" s="6"/>
      <c r="O4284" s="24"/>
    </row>
    <row r="4285" spans="1:15" ht="33" customHeight="1" x14ac:dyDescent="0.2">
      <c r="A4285" s="45" t="s">
        <v>10467</v>
      </c>
      <c r="B4285" s="11" t="s">
        <v>29485</v>
      </c>
      <c r="C4285" s="2" t="s">
        <v>11287</v>
      </c>
      <c r="D4285" s="48">
        <v>1993</v>
      </c>
      <c r="E4285" s="20" t="s">
        <v>11515</v>
      </c>
      <c r="F4285" s="2" t="s">
        <v>5505</v>
      </c>
      <c r="G4285" s="2" t="s">
        <v>2575</v>
      </c>
      <c r="M4285" s="2" t="s">
        <v>5934</v>
      </c>
      <c r="N4285" s="6"/>
      <c r="O4285" s="24"/>
    </row>
    <row r="4286" spans="1:15" ht="33" customHeight="1" x14ac:dyDescent="0.2">
      <c r="A4286" s="45" t="s">
        <v>10788</v>
      </c>
      <c r="B4286" s="11" t="s">
        <v>29485</v>
      </c>
      <c r="C4286" s="2" t="s">
        <v>11287</v>
      </c>
      <c r="D4286" s="48">
        <v>1993</v>
      </c>
      <c r="E4286" s="20" t="s">
        <v>10622</v>
      </c>
      <c r="F4286" s="2" t="s">
        <v>5505</v>
      </c>
      <c r="G4286" s="2" t="s">
        <v>2575</v>
      </c>
      <c r="M4286" s="2" t="s">
        <v>5934</v>
      </c>
      <c r="N4286" s="6"/>
      <c r="O4286" s="24"/>
    </row>
    <row r="4287" spans="1:15" ht="33" customHeight="1" x14ac:dyDescent="0.2">
      <c r="A4287" s="45" t="s">
        <v>12188</v>
      </c>
      <c r="B4287" s="11" t="s">
        <v>29485</v>
      </c>
      <c r="C4287" s="2" t="s">
        <v>6401</v>
      </c>
      <c r="D4287" s="48">
        <v>1991</v>
      </c>
      <c r="E4287" s="20" t="s">
        <v>2335</v>
      </c>
      <c r="F4287" s="2" t="s">
        <v>5505</v>
      </c>
      <c r="G4287" s="2" t="s">
        <v>2575</v>
      </c>
      <c r="M4287" s="2" t="s">
        <v>8200</v>
      </c>
      <c r="N4287" s="6"/>
      <c r="O4287" s="24"/>
    </row>
    <row r="4288" spans="1:15" ht="33" customHeight="1" x14ac:dyDescent="0.2">
      <c r="A4288" s="45" t="s">
        <v>12189</v>
      </c>
      <c r="B4288" s="11" t="s">
        <v>29485</v>
      </c>
      <c r="C4288" s="2" t="s">
        <v>6401</v>
      </c>
      <c r="D4288" s="48">
        <v>1991</v>
      </c>
      <c r="E4288" s="20" t="s">
        <v>1695</v>
      </c>
      <c r="F4288" s="2" t="s">
        <v>5505</v>
      </c>
      <c r="G4288" s="2" t="s">
        <v>2575</v>
      </c>
      <c r="M4288" s="2" t="s">
        <v>8200</v>
      </c>
      <c r="N4288" s="6"/>
      <c r="O4288" s="24"/>
    </row>
    <row r="4289" spans="1:15" ht="33" customHeight="1" x14ac:dyDescent="0.2">
      <c r="A4289" s="45" t="s">
        <v>12190</v>
      </c>
      <c r="B4289" s="11" t="s">
        <v>29485</v>
      </c>
      <c r="C4289" s="2" t="s">
        <v>6401</v>
      </c>
      <c r="D4289" s="48"/>
      <c r="E4289" s="20" t="s">
        <v>42369</v>
      </c>
      <c r="F4289" s="2" t="s">
        <v>5505</v>
      </c>
      <c r="G4289" s="2" t="s">
        <v>2575</v>
      </c>
      <c r="M4289" s="2" t="s">
        <v>8200</v>
      </c>
      <c r="N4289" s="6"/>
      <c r="O4289" s="24"/>
    </row>
    <row r="4290" spans="1:15" ht="33" customHeight="1" x14ac:dyDescent="0.2">
      <c r="A4290" s="45" t="s">
        <v>12191</v>
      </c>
      <c r="B4290" s="11" t="s">
        <v>29485</v>
      </c>
      <c r="C4290" s="2" t="s">
        <v>6401</v>
      </c>
      <c r="D4290" s="48"/>
      <c r="E4290" s="14" t="s">
        <v>11217</v>
      </c>
      <c r="F4290" s="2" t="s">
        <v>5505</v>
      </c>
      <c r="G4290" s="2" t="s">
        <v>2575</v>
      </c>
      <c r="M4290" s="2" t="s">
        <v>8200</v>
      </c>
      <c r="N4290" s="6"/>
      <c r="O4290" s="24"/>
    </row>
    <row r="4291" spans="1:15" ht="33" customHeight="1" x14ac:dyDescent="0.2">
      <c r="A4291" s="44" t="s">
        <v>12192</v>
      </c>
      <c r="B4291" s="11" t="s">
        <v>29485</v>
      </c>
      <c r="C4291" s="2" t="s">
        <v>6401</v>
      </c>
      <c r="D4291" s="48"/>
      <c r="E4291" s="14" t="s">
        <v>42370</v>
      </c>
      <c r="F4291" s="2" t="s">
        <v>5505</v>
      </c>
      <c r="G4291" s="2" t="s">
        <v>2575</v>
      </c>
      <c r="M4291" s="2" t="s">
        <v>8200</v>
      </c>
      <c r="N4291" s="12" t="s">
        <v>42259</v>
      </c>
      <c r="O4291" s="24"/>
    </row>
    <row r="4292" spans="1:15" ht="33" customHeight="1" x14ac:dyDescent="0.2">
      <c r="A4292" s="44" t="s">
        <v>42371</v>
      </c>
      <c r="B4292" s="11" t="s">
        <v>29485</v>
      </c>
      <c r="C4292" s="2" t="s">
        <v>6401</v>
      </c>
      <c r="D4292" s="48"/>
      <c r="E4292" s="14" t="s">
        <v>42373</v>
      </c>
      <c r="F4292" s="2" t="s">
        <v>5505</v>
      </c>
      <c r="G4292" s="2" t="s">
        <v>2575</v>
      </c>
      <c r="M4292" s="2" t="s">
        <v>8200</v>
      </c>
      <c r="N4292" s="12" t="s">
        <v>42259</v>
      </c>
      <c r="O4292" s="24"/>
    </row>
    <row r="4293" spans="1:15" ht="33" customHeight="1" x14ac:dyDescent="0.2">
      <c r="A4293" s="44" t="s">
        <v>42372</v>
      </c>
      <c r="B4293" s="2" t="s">
        <v>2700</v>
      </c>
      <c r="C4293" s="2" t="s">
        <v>6401</v>
      </c>
      <c r="D4293" s="48"/>
      <c r="E4293" s="14" t="s">
        <v>2336</v>
      </c>
      <c r="F4293" s="2" t="s">
        <v>5505</v>
      </c>
      <c r="G4293" s="2" t="s">
        <v>2575</v>
      </c>
      <c r="M4293" s="2" t="s">
        <v>8200</v>
      </c>
      <c r="N4293" s="6"/>
      <c r="O4293" s="24"/>
    </row>
    <row r="4294" spans="1:15" ht="33" customHeight="1" x14ac:dyDescent="0.2">
      <c r="A4294" s="45" t="s">
        <v>11958</v>
      </c>
      <c r="B4294" s="2" t="s">
        <v>5530</v>
      </c>
      <c r="C4294" s="2" t="s">
        <v>6401</v>
      </c>
      <c r="D4294" s="48">
        <v>1986</v>
      </c>
      <c r="E4294" s="14" t="s">
        <v>12197</v>
      </c>
      <c r="F4294" s="2" t="s">
        <v>5505</v>
      </c>
      <c r="G4294" s="2" t="s">
        <v>2575</v>
      </c>
      <c r="M4294" s="2" t="s">
        <v>8200</v>
      </c>
      <c r="N4294" s="6"/>
      <c r="O4294" s="24"/>
    </row>
    <row r="4295" spans="1:15" ht="33" customHeight="1" x14ac:dyDescent="0.2">
      <c r="A4295" s="45" t="s">
        <v>11959</v>
      </c>
      <c r="B4295" s="11" t="s">
        <v>40861</v>
      </c>
      <c r="C4295" s="2" t="s">
        <v>6401</v>
      </c>
      <c r="D4295" s="48">
        <v>1962</v>
      </c>
      <c r="E4295" s="14" t="s">
        <v>11363</v>
      </c>
      <c r="F4295" s="2" t="s">
        <v>6104</v>
      </c>
      <c r="G4295" s="2" t="s">
        <v>2575</v>
      </c>
      <c r="M4295" s="2" t="s">
        <v>8200</v>
      </c>
      <c r="N4295" s="6"/>
      <c r="O4295" s="24"/>
    </row>
    <row r="4296" spans="1:15" ht="33" customHeight="1" x14ac:dyDescent="0.2">
      <c r="A4296" s="45" t="s">
        <v>12067</v>
      </c>
      <c r="B4296" s="2" t="s">
        <v>6433</v>
      </c>
      <c r="C4296" s="2" t="s">
        <v>32358</v>
      </c>
      <c r="D4296" s="48"/>
      <c r="E4296" s="14" t="s">
        <v>11009</v>
      </c>
      <c r="F4296" s="2" t="s">
        <v>5505</v>
      </c>
      <c r="G4296" s="2" t="s">
        <v>2575</v>
      </c>
      <c r="M4296" s="2" t="s">
        <v>5934</v>
      </c>
      <c r="N4296" s="6"/>
      <c r="O4296" s="24"/>
    </row>
    <row r="4297" spans="1:15" ht="33" customHeight="1" x14ac:dyDescent="0.2">
      <c r="A4297" s="45" t="s">
        <v>12068</v>
      </c>
      <c r="B4297" s="11" t="s">
        <v>31415</v>
      </c>
      <c r="C4297" s="2" t="s">
        <v>7958</v>
      </c>
      <c r="D4297" s="48">
        <v>1974</v>
      </c>
      <c r="E4297" s="14" t="s">
        <v>11869</v>
      </c>
      <c r="F4297" s="2" t="s">
        <v>5505</v>
      </c>
      <c r="G4297" s="2" t="s">
        <v>2575</v>
      </c>
      <c r="M4297" s="2" t="s">
        <v>5934</v>
      </c>
      <c r="N4297" s="6"/>
      <c r="O4297" s="24"/>
    </row>
    <row r="4298" spans="1:15" ht="33" customHeight="1" x14ac:dyDescent="0.2">
      <c r="A4298" s="45" t="s">
        <v>12069</v>
      </c>
      <c r="B4298" s="11" t="s">
        <v>31415</v>
      </c>
      <c r="C4298" s="2" t="s">
        <v>7958</v>
      </c>
      <c r="D4298" s="48">
        <v>1973</v>
      </c>
      <c r="E4298" s="14" t="s">
        <v>11332</v>
      </c>
      <c r="F4298" s="2" t="s">
        <v>5505</v>
      </c>
      <c r="G4298" s="2" t="s">
        <v>2575</v>
      </c>
      <c r="M4298" s="2" t="s">
        <v>5934</v>
      </c>
      <c r="N4298" s="6"/>
      <c r="O4298" s="24"/>
    </row>
    <row r="4299" spans="1:15" ht="33" customHeight="1" x14ac:dyDescent="0.2">
      <c r="A4299" s="46" t="s">
        <v>11381</v>
      </c>
      <c r="B4299" s="8" t="s">
        <v>10391</v>
      </c>
      <c r="C4299" s="8" t="s">
        <v>6401</v>
      </c>
      <c r="D4299" s="48">
        <v>1949</v>
      </c>
      <c r="E4299" s="14" t="s">
        <v>11279</v>
      </c>
      <c r="F4299" s="8" t="s">
        <v>6104</v>
      </c>
      <c r="G4299" s="2" t="s">
        <v>2575</v>
      </c>
      <c r="M4299" s="8" t="s">
        <v>8200</v>
      </c>
      <c r="N4299" s="6"/>
      <c r="O4299" s="24"/>
    </row>
    <row r="4300" spans="1:15" ht="33" customHeight="1" x14ac:dyDescent="0.2">
      <c r="A4300" s="46" t="s">
        <v>11003</v>
      </c>
      <c r="B4300" s="8" t="s">
        <v>11397</v>
      </c>
      <c r="C4300" s="8" t="s">
        <v>6401</v>
      </c>
      <c r="D4300" s="48"/>
      <c r="E4300" s="14" t="s">
        <v>11280</v>
      </c>
      <c r="F4300" s="8" t="s">
        <v>5505</v>
      </c>
      <c r="G4300" s="2" t="s">
        <v>2575</v>
      </c>
      <c r="M4300" s="8" t="s">
        <v>8200</v>
      </c>
      <c r="N4300" s="6"/>
      <c r="O4300" s="24"/>
    </row>
    <row r="4301" spans="1:15" ht="33" customHeight="1" x14ac:dyDescent="0.2">
      <c r="A4301" s="46" t="s">
        <v>10892</v>
      </c>
      <c r="B4301" s="8" t="s">
        <v>10378</v>
      </c>
      <c r="C4301" s="8" t="s">
        <v>6873</v>
      </c>
      <c r="D4301" s="48">
        <v>1983</v>
      </c>
      <c r="E4301" s="14" t="s">
        <v>11408</v>
      </c>
      <c r="F4301" s="8" t="s">
        <v>5505</v>
      </c>
      <c r="G4301" s="8" t="s">
        <v>6481</v>
      </c>
      <c r="I4301" s="1" t="s">
        <v>6287</v>
      </c>
      <c r="M4301" s="8" t="s">
        <v>5934</v>
      </c>
      <c r="N4301" s="6"/>
      <c r="O4301" s="24"/>
    </row>
    <row r="4302" spans="1:15" ht="33" customHeight="1" x14ac:dyDescent="0.2">
      <c r="A4302" s="46" t="s">
        <v>20376</v>
      </c>
      <c r="B4302" s="8" t="s">
        <v>10378</v>
      </c>
      <c r="C4302" s="8" t="s">
        <v>6873</v>
      </c>
      <c r="D4302" s="49">
        <v>1975</v>
      </c>
      <c r="E4302" s="14" t="s">
        <v>20377</v>
      </c>
      <c r="F4302" s="8" t="s">
        <v>5505</v>
      </c>
      <c r="G4302" s="8" t="s">
        <v>6481</v>
      </c>
      <c r="I4302" s="1" t="s">
        <v>6287</v>
      </c>
      <c r="M4302" s="8" t="s">
        <v>5934</v>
      </c>
      <c r="N4302" s="6"/>
      <c r="O4302" s="24"/>
    </row>
    <row r="4303" spans="1:15" ht="33" customHeight="1" x14ac:dyDescent="0.2">
      <c r="A4303" s="46" t="s">
        <v>20375</v>
      </c>
      <c r="B4303" s="8" t="s">
        <v>10378</v>
      </c>
      <c r="C4303" s="8" t="s">
        <v>6873</v>
      </c>
      <c r="D4303" s="48">
        <v>1987</v>
      </c>
      <c r="E4303" s="14" t="s">
        <v>11600</v>
      </c>
      <c r="F4303" s="8" t="s">
        <v>5505</v>
      </c>
      <c r="G4303" s="8" t="s">
        <v>6481</v>
      </c>
      <c r="I4303" s="1" t="s">
        <v>6287</v>
      </c>
      <c r="M4303" s="8" t="s">
        <v>5934</v>
      </c>
      <c r="N4303" s="6"/>
      <c r="O4303" s="24"/>
    </row>
    <row r="4304" spans="1:15" ht="33" customHeight="1" x14ac:dyDescent="0.2">
      <c r="A4304" s="45" t="s">
        <v>11870</v>
      </c>
      <c r="B4304" s="11" t="s">
        <v>36433</v>
      </c>
      <c r="C4304" s="2" t="s">
        <v>11287</v>
      </c>
      <c r="D4304" s="48">
        <v>1971</v>
      </c>
      <c r="E4304" s="20" t="s">
        <v>11281</v>
      </c>
      <c r="F4304" s="8" t="s">
        <v>5505</v>
      </c>
      <c r="G4304" s="2" t="s">
        <v>2575</v>
      </c>
      <c r="M4304" s="8" t="s">
        <v>5934</v>
      </c>
      <c r="N4304" s="6"/>
      <c r="O4304" s="24"/>
    </row>
    <row r="4305" spans="1:15" ht="33" customHeight="1" x14ac:dyDescent="0.2">
      <c r="A4305" s="45" t="s">
        <v>11177</v>
      </c>
      <c r="B4305" s="11" t="s">
        <v>36433</v>
      </c>
      <c r="C4305" s="2" t="s">
        <v>11287</v>
      </c>
      <c r="D4305" s="48">
        <v>1974</v>
      </c>
      <c r="E4305" s="20" t="s">
        <v>11389</v>
      </c>
      <c r="F4305" s="8" t="s">
        <v>5505</v>
      </c>
      <c r="G4305" s="2" t="s">
        <v>2575</v>
      </c>
      <c r="M4305" s="8" t="s">
        <v>5934</v>
      </c>
      <c r="N4305" s="6"/>
      <c r="O4305" s="24"/>
    </row>
    <row r="4306" spans="1:15" ht="33" customHeight="1" x14ac:dyDescent="0.2">
      <c r="A4306" s="45" t="s">
        <v>11178</v>
      </c>
      <c r="B4306" s="2" t="s">
        <v>10902</v>
      </c>
      <c r="C4306" s="2" t="s">
        <v>11287</v>
      </c>
      <c r="D4306" s="48">
        <v>1975</v>
      </c>
      <c r="E4306" s="20" t="s">
        <v>11390</v>
      </c>
      <c r="F4306" s="8" t="s">
        <v>5505</v>
      </c>
      <c r="G4306" s="2" t="s">
        <v>2575</v>
      </c>
      <c r="M4306" s="8" t="s">
        <v>5934</v>
      </c>
      <c r="N4306" s="6"/>
      <c r="O4306" s="24"/>
    </row>
    <row r="4307" spans="1:15" ht="33" customHeight="1" x14ac:dyDescent="0.2">
      <c r="A4307" s="45" t="s">
        <v>11179</v>
      </c>
      <c r="B4307" s="11" t="s">
        <v>28023</v>
      </c>
      <c r="C4307" s="2" t="s">
        <v>11287</v>
      </c>
      <c r="D4307" s="48">
        <v>1982</v>
      </c>
      <c r="E4307" s="20" t="s">
        <v>11275</v>
      </c>
      <c r="F4307" s="8" t="s">
        <v>5505</v>
      </c>
      <c r="G4307" s="2" t="s">
        <v>2575</v>
      </c>
      <c r="M4307" s="8" t="s">
        <v>5934</v>
      </c>
      <c r="N4307" s="6"/>
      <c r="O4307" s="24"/>
    </row>
    <row r="4308" spans="1:15" ht="33" customHeight="1" x14ac:dyDescent="0.2">
      <c r="A4308" s="45" t="s">
        <v>11636</v>
      </c>
      <c r="B4308" s="11" t="s">
        <v>28023</v>
      </c>
      <c r="C4308" s="2" t="s">
        <v>11287</v>
      </c>
      <c r="D4308" s="48">
        <v>1982</v>
      </c>
      <c r="E4308" s="20" t="s">
        <v>11044</v>
      </c>
      <c r="F4308" s="8" t="s">
        <v>5505</v>
      </c>
      <c r="G4308" s="2" t="s">
        <v>2575</v>
      </c>
      <c r="M4308" s="8" t="s">
        <v>5934</v>
      </c>
      <c r="N4308" s="6"/>
      <c r="O4308" s="24"/>
    </row>
    <row r="4309" spans="1:15" ht="33" customHeight="1" x14ac:dyDescent="0.2">
      <c r="A4309" s="45" t="s">
        <v>11637</v>
      </c>
      <c r="B4309" s="2" t="s">
        <v>10902</v>
      </c>
      <c r="C4309" s="2" t="s">
        <v>6401</v>
      </c>
      <c r="D4309" s="48"/>
      <c r="E4309" s="20" t="s">
        <v>2291</v>
      </c>
      <c r="F4309" s="8" t="s">
        <v>5505</v>
      </c>
      <c r="G4309" s="2" t="s">
        <v>2575</v>
      </c>
      <c r="M4309" s="2" t="s">
        <v>8200</v>
      </c>
      <c r="N4309" s="6"/>
      <c r="O4309" s="24"/>
    </row>
    <row r="4310" spans="1:15" ht="33" customHeight="1" x14ac:dyDescent="0.2">
      <c r="A4310" s="45" t="s">
        <v>11638</v>
      </c>
      <c r="B4310" s="11" t="s">
        <v>28023</v>
      </c>
      <c r="C4310" s="2" t="s">
        <v>7958</v>
      </c>
      <c r="D4310" s="48"/>
      <c r="E4310" s="20" t="s">
        <v>2578</v>
      </c>
      <c r="F4310" s="8" t="s">
        <v>5505</v>
      </c>
      <c r="G4310" s="2" t="s">
        <v>2575</v>
      </c>
      <c r="M4310" s="2" t="s">
        <v>5934</v>
      </c>
      <c r="N4310" s="6"/>
      <c r="O4310" s="24"/>
    </row>
    <row r="4311" spans="1:15" ht="33" customHeight="1" x14ac:dyDescent="0.2">
      <c r="A4311" s="45" t="s">
        <v>11172</v>
      </c>
      <c r="B4311" s="11" t="s">
        <v>28023</v>
      </c>
      <c r="C4311" s="2" t="s">
        <v>2579</v>
      </c>
      <c r="D4311" s="48">
        <v>1991</v>
      </c>
      <c r="E4311" s="20" t="s">
        <v>2406</v>
      </c>
      <c r="F4311" s="8" t="s">
        <v>5505</v>
      </c>
      <c r="G4311" s="2" t="s">
        <v>2575</v>
      </c>
      <c r="M4311" s="2" t="s">
        <v>6442</v>
      </c>
      <c r="N4311" s="6"/>
      <c r="O4311" s="24"/>
    </row>
    <row r="4312" spans="1:15" ht="33" customHeight="1" x14ac:dyDescent="0.2">
      <c r="A4312" s="45" t="s">
        <v>11409</v>
      </c>
      <c r="B4312" s="11" t="s">
        <v>28023</v>
      </c>
      <c r="C4312" s="2" t="s">
        <v>2579</v>
      </c>
      <c r="D4312" s="48">
        <v>1992</v>
      </c>
      <c r="E4312" s="20" t="s">
        <v>76</v>
      </c>
      <c r="F4312" s="8" t="s">
        <v>5505</v>
      </c>
      <c r="G4312" s="2" t="s">
        <v>2575</v>
      </c>
      <c r="H4312" s="2" t="s">
        <v>75</v>
      </c>
      <c r="M4312" s="2" t="s">
        <v>6442</v>
      </c>
      <c r="N4312" s="6"/>
      <c r="O4312" s="24"/>
    </row>
    <row r="4313" spans="1:15" ht="33" customHeight="1" x14ac:dyDescent="0.2">
      <c r="A4313" s="45" t="s">
        <v>11410</v>
      </c>
      <c r="B4313" s="11" t="s">
        <v>28023</v>
      </c>
      <c r="C4313" s="2" t="s">
        <v>6401</v>
      </c>
      <c r="D4313" s="48">
        <v>1992</v>
      </c>
      <c r="E4313" s="20" t="s">
        <v>1777</v>
      </c>
      <c r="F4313" s="8" t="s">
        <v>11475</v>
      </c>
      <c r="G4313" s="2" t="s">
        <v>2575</v>
      </c>
      <c r="M4313" s="2" t="s">
        <v>8200</v>
      </c>
      <c r="N4313" s="6"/>
      <c r="O4313" s="24"/>
    </row>
    <row r="4314" spans="1:15" ht="33" customHeight="1" x14ac:dyDescent="0.2">
      <c r="A4314" s="45" t="s">
        <v>11411</v>
      </c>
      <c r="B4314" s="11" t="s">
        <v>38261</v>
      </c>
      <c r="C4314" s="2" t="s">
        <v>6401</v>
      </c>
      <c r="D4314" s="48">
        <v>1968</v>
      </c>
      <c r="E4314" s="20" t="s">
        <v>2127</v>
      </c>
      <c r="F4314" s="8" t="s">
        <v>11475</v>
      </c>
      <c r="G4314" s="2" t="s">
        <v>2575</v>
      </c>
      <c r="M4314" s="2" t="s">
        <v>8200</v>
      </c>
      <c r="N4314" s="6"/>
      <c r="O4314" s="24"/>
    </row>
    <row r="4315" spans="1:15" ht="33" customHeight="1" x14ac:dyDescent="0.2">
      <c r="A4315" s="45" t="s">
        <v>11412</v>
      </c>
      <c r="B4315" s="8" t="s">
        <v>28023</v>
      </c>
      <c r="C4315" s="2" t="s">
        <v>6401</v>
      </c>
      <c r="D4315" s="48"/>
      <c r="E4315" s="20" t="s">
        <v>11228</v>
      </c>
      <c r="F4315" s="8" t="s">
        <v>5505</v>
      </c>
      <c r="G4315" s="2" t="s">
        <v>2575</v>
      </c>
      <c r="M4315" s="2" t="s">
        <v>8200</v>
      </c>
      <c r="N4315" s="6"/>
      <c r="O4315" s="24"/>
    </row>
    <row r="4316" spans="1:15" ht="33" customHeight="1" x14ac:dyDescent="0.2">
      <c r="A4316" s="45" t="s">
        <v>11413</v>
      </c>
      <c r="B4316" s="8" t="s">
        <v>28023</v>
      </c>
      <c r="C4316" s="2" t="s">
        <v>6401</v>
      </c>
      <c r="D4316" s="48">
        <v>1968</v>
      </c>
      <c r="E4316" s="20" t="s">
        <v>11960</v>
      </c>
      <c r="F4316" s="8" t="s">
        <v>5505</v>
      </c>
      <c r="G4316" s="2" t="s">
        <v>2575</v>
      </c>
      <c r="M4316" s="2" t="s">
        <v>8200</v>
      </c>
      <c r="N4316" s="6"/>
      <c r="O4316" s="24"/>
    </row>
    <row r="4317" spans="1:15" ht="33" customHeight="1" x14ac:dyDescent="0.2">
      <c r="A4317" s="45" t="s">
        <v>11640</v>
      </c>
      <c r="B4317" s="8" t="s">
        <v>28023</v>
      </c>
      <c r="C4317" s="2" t="s">
        <v>6401</v>
      </c>
      <c r="D4317" s="48">
        <v>1987</v>
      </c>
      <c r="E4317" s="20" t="s">
        <v>11116</v>
      </c>
      <c r="F4317" s="8" t="s">
        <v>5505</v>
      </c>
      <c r="G4317" s="2" t="s">
        <v>2575</v>
      </c>
      <c r="M4317" s="2" t="s">
        <v>8200</v>
      </c>
      <c r="N4317" s="6"/>
      <c r="O4317" s="24"/>
    </row>
    <row r="4318" spans="1:15" ht="33" customHeight="1" x14ac:dyDescent="0.2">
      <c r="A4318" s="45" t="s">
        <v>11641</v>
      </c>
      <c r="B4318" s="8" t="s">
        <v>28023</v>
      </c>
      <c r="C4318" s="8" t="s">
        <v>5963</v>
      </c>
      <c r="D4318" s="48">
        <v>1988</v>
      </c>
      <c r="E4318" s="20" t="s">
        <v>11342</v>
      </c>
      <c r="F4318" s="8" t="s">
        <v>5505</v>
      </c>
      <c r="G4318" s="2" t="s">
        <v>2575</v>
      </c>
      <c r="M4318" s="8" t="s">
        <v>5934</v>
      </c>
      <c r="N4318" s="6"/>
      <c r="O4318" s="24"/>
    </row>
    <row r="4319" spans="1:15" ht="33" customHeight="1" x14ac:dyDescent="0.2">
      <c r="A4319" s="45" t="s">
        <v>11283</v>
      </c>
      <c r="B4319" s="8" t="s">
        <v>11343</v>
      </c>
      <c r="C4319" s="8" t="s">
        <v>6401</v>
      </c>
      <c r="D4319" s="48">
        <v>1991</v>
      </c>
      <c r="E4319" s="20" t="s">
        <v>45944</v>
      </c>
      <c r="F4319" s="8" t="s">
        <v>10786</v>
      </c>
      <c r="G4319" s="2" t="s">
        <v>2575</v>
      </c>
      <c r="M4319" s="8" t="s">
        <v>8200</v>
      </c>
      <c r="N4319" s="6"/>
      <c r="O4319" s="24"/>
    </row>
    <row r="4320" spans="1:15" ht="33" customHeight="1" x14ac:dyDescent="0.2">
      <c r="A4320" s="45" t="s">
        <v>11284</v>
      </c>
      <c r="B4320" s="8" t="s">
        <v>6362</v>
      </c>
      <c r="C4320" s="8" t="s">
        <v>6401</v>
      </c>
      <c r="D4320" s="48">
        <v>1992</v>
      </c>
      <c r="E4320" s="20" t="s">
        <v>11459</v>
      </c>
      <c r="F4320" s="8" t="s">
        <v>11475</v>
      </c>
      <c r="G4320" s="2" t="s">
        <v>2575</v>
      </c>
      <c r="M4320" s="8" t="s">
        <v>8200</v>
      </c>
      <c r="N4320" s="6"/>
      <c r="O4320" s="24"/>
    </row>
    <row r="4321" spans="1:15" ht="33" customHeight="1" x14ac:dyDescent="0.2">
      <c r="A4321" s="45" t="s">
        <v>11285</v>
      </c>
      <c r="B4321" s="8" t="s">
        <v>36433</v>
      </c>
      <c r="C4321" s="8" t="s">
        <v>6401</v>
      </c>
      <c r="D4321" s="48">
        <v>1960</v>
      </c>
      <c r="E4321" s="20" t="s">
        <v>38127</v>
      </c>
      <c r="F4321" s="8" t="s">
        <v>5505</v>
      </c>
      <c r="G4321" s="2" t="s">
        <v>2575</v>
      </c>
      <c r="M4321" s="8" t="s">
        <v>8200</v>
      </c>
      <c r="N4321" s="6"/>
      <c r="O4321" s="24"/>
    </row>
    <row r="4322" spans="1:15" ht="33" customHeight="1" x14ac:dyDescent="0.2">
      <c r="A4322" s="45" t="s">
        <v>11290</v>
      </c>
      <c r="B4322" s="8" t="s">
        <v>6362</v>
      </c>
      <c r="C4322" s="8" t="s">
        <v>5963</v>
      </c>
      <c r="D4322" s="48"/>
      <c r="E4322" s="20" t="s">
        <v>11474</v>
      </c>
      <c r="F4322" s="8" t="s">
        <v>5505</v>
      </c>
      <c r="G4322" s="2" t="s">
        <v>2575</v>
      </c>
      <c r="M4322" s="8" t="s">
        <v>5934</v>
      </c>
      <c r="N4322" s="6"/>
      <c r="O4322" s="24"/>
    </row>
    <row r="4323" spans="1:15" ht="33" customHeight="1" x14ac:dyDescent="0.2">
      <c r="A4323" s="45" t="s">
        <v>11499</v>
      </c>
      <c r="B4323" s="8" t="s">
        <v>6362</v>
      </c>
      <c r="C4323" s="8" t="s">
        <v>6401</v>
      </c>
      <c r="D4323" s="48"/>
      <c r="E4323" s="20" t="s">
        <v>10881</v>
      </c>
      <c r="F4323" s="8" t="s">
        <v>5505</v>
      </c>
      <c r="G4323" s="2" t="s">
        <v>2575</v>
      </c>
      <c r="M4323" s="8" t="s">
        <v>8200</v>
      </c>
      <c r="N4323" s="6"/>
      <c r="O4323" s="24"/>
    </row>
    <row r="4324" spans="1:15" ht="33" customHeight="1" x14ac:dyDescent="0.2">
      <c r="A4324" s="45" t="s">
        <v>11146</v>
      </c>
      <c r="B4324" s="8" t="s">
        <v>6362</v>
      </c>
      <c r="C4324" s="8" t="s">
        <v>6873</v>
      </c>
      <c r="D4324" s="48">
        <v>1993</v>
      </c>
      <c r="E4324" s="20" t="s">
        <v>11117</v>
      </c>
      <c r="F4324" s="8" t="s">
        <v>5505</v>
      </c>
      <c r="G4324" s="2" t="s">
        <v>2575</v>
      </c>
      <c r="I4324" s="7" t="s">
        <v>6287</v>
      </c>
      <c r="M4324" s="8" t="s">
        <v>5934</v>
      </c>
      <c r="N4324" s="6"/>
      <c r="O4324" s="24"/>
    </row>
    <row r="4325" spans="1:15" ht="33" customHeight="1" x14ac:dyDescent="0.2">
      <c r="A4325" s="45" t="s">
        <v>11267</v>
      </c>
      <c r="B4325" s="8" t="s">
        <v>6362</v>
      </c>
      <c r="C4325" s="8" t="s">
        <v>5963</v>
      </c>
      <c r="D4325" s="48"/>
      <c r="E4325" s="20" t="s">
        <v>11118</v>
      </c>
      <c r="F4325" s="8" t="s">
        <v>5505</v>
      </c>
      <c r="G4325" s="2" t="s">
        <v>2575</v>
      </c>
      <c r="M4325" s="8" t="s">
        <v>5934</v>
      </c>
      <c r="N4325" s="6"/>
      <c r="O4325" s="24"/>
    </row>
    <row r="4326" spans="1:15" ht="33" customHeight="1" x14ac:dyDescent="0.2">
      <c r="A4326" s="45" t="s">
        <v>11171</v>
      </c>
      <c r="B4326" s="8" t="s">
        <v>6362</v>
      </c>
      <c r="C4326" s="8" t="s">
        <v>32358</v>
      </c>
      <c r="D4326" s="48"/>
      <c r="E4326" s="20" t="s">
        <v>12187</v>
      </c>
      <c r="F4326" s="8" t="s">
        <v>5505</v>
      </c>
      <c r="G4326" s="2" t="s">
        <v>2575</v>
      </c>
      <c r="M4326" s="8" t="s">
        <v>6442</v>
      </c>
      <c r="N4326" s="6"/>
      <c r="O4326" s="24"/>
    </row>
    <row r="4327" spans="1:15" ht="22.5" customHeight="1" x14ac:dyDescent="0.2">
      <c r="A4327" s="44" t="s">
        <v>42895</v>
      </c>
      <c r="B4327" s="8" t="s">
        <v>42522</v>
      </c>
      <c r="C4327" s="8" t="s">
        <v>5963</v>
      </c>
      <c r="D4327" s="48"/>
      <c r="E4327" s="20" t="s">
        <v>42523</v>
      </c>
      <c r="F4327" s="8" t="s">
        <v>11444</v>
      </c>
      <c r="G4327" s="2" t="s">
        <v>2575</v>
      </c>
      <c r="M4327" s="8" t="s">
        <v>6442</v>
      </c>
      <c r="N4327" s="12" t="s">
        <v>42259</v>
      </c>
      <c r="O4327" s="24"/>
    </row>
    <row r="4328" spans="1:15" ht="33" customHeight="1" x14ac:dyDescent="0.2">
      <c r="A4328" s="45" t="s">
        <v>11169</v>
      </c>
      <c r="B4328" s="8" t="s">
        <v>29848</v>
      </c>
      <c r="C4328" s="8" t="s">
        <v>6401</v>
      </c>
      <c r="D4328" s="48">
        <v>1960</v>
      </c>
      <c r="E4328" s="20" t="s">
        <v>11837</v>
      </c>
      <c r="F4328" s="8" t="s">
        <v>5505</v>
      </c>
      <c r="G4328" s="2" t="s">
        <v>2575</v>
      </c>
      <c r="M4328" s="8" t="s">
        <v>8200</v>
      </c>
      <c r="N4328" s="6"/>
      <c r="O4328" s="24"/>
    </row>
    <row r="4329" spans="1:15" ht="33" customHeight="1" x14ac:dyDescent="0.2">
      <c r="A4329" s="45" t="s">
        <v>11170</v>
      </c>
      <c r="B4329" s="8" t="s">
        <v>11972</v>
      </c>
      <c r="C4329" s="8" t="s">
        <v>6401</v>
      </c>
      <c r="D4329" s="48">
        <v>1968</v>
      </c>
      <c r="E4329" s="20" t="s">
        <v>12077</v>
      </c>
      <c r="F4329" s="8" t="s">
        <v>5505</v>
      </c>
      <c r="G4329" s="2" t="s">
        <v>2575</v>
      </c>
      <c r="M4329" s="8" t="s">
        <v>8200</v>
      </c>
      <c r="N4329" s="6"/>
      <c r="O4329" s="24"/>
    </row>
    <row r="4330" spans="1:15" ht="33" customHeight="1" x14ac:dyDescent="0.2">
      <c r="A4330" s="45" t="s">
        <v>2188</v>
      </c>
      <c r="B4330" s="11" t="s">
        <v>6237</v>
      </c>
      <c r="C4330" s="2" t="s">
        <v>11287</v>
      </c>
      <c r="D4330" s="48">
        <v>1971</v>
      </c>
      <c r="E4330" s="20" t="s">
        <v>1843</v>
      </c>
      <c r="F4330" s="8" t="s">
        <v>5505</v>
      </c>
      <c r="G4330" s="2" t="s">
        <v>2575</v>
      </c>
      <c r="M4330" s="2" t="s">
        <v>5934</v>
      </c>
      <c r="N4330" s="6"/>
      <c r="O4330" s="24"/>
    </row>
    <row r="4331" spans="1:15" ht="33" customHeight="1" x14ac:dyDescent="0.2">
      <c r="A4331" s="45" t="s">
        <v>1844</v>
      </c>
      <c r="B4331" s="2" t="s">
        <v>2641</v>
      </c>
      <c r="C4331" s="2" t="s">
        <v>11287</v>
      </c>
      <c r="D4331" s="48">
        <v>1986</v>
      </c>
      <c r="E4331" s="63" t="s">
        <v>47216</v>
      </c>
      <c r="F4331" s="8" t="s">
        <v>5505</v>
      </c>
      <c r="G4331" s="2" t="s">
        <v>2575</v>
      </c>
      <c r="M4331" s="2" t="s">
        <v>5934</v>
      </c>
      <c r="N4331" s="6"/>
      <c r="O4331" s="24"/>
    </row>
    <row r="4332" spans="1:15" ht="33" customHeight="1" x14ac:dyDescent="0.2">
      <c r="A4332" s="45" t="s">
        <v>1720</v>
      </c>
      <c r="B4332" s="2" t="s">
        <v>2641</v>
      </c>
      <c r="C4332" s="2" t="s">
        <v>11287</v>
      </c>
      <c r="D4332" s="48">
        <v>1986</v>
      </c>
      <c r="E4332" s="20" t="s">
        <v>11167</v>
      </c>
      <c r="F4332" s="8" t="s">
        <v>5505</v>
      </c>
      <c r="G4332" s="2" t="s">
        <v>2575</v>
      </c>
      <c r="M4332" s="2" t="s">
        <v>5934</v>
      </c>
      <c r="N4332" s="6"/>
      <c r="O4332" s="24"/>
    </row>
    <row r="4333" spans="1:15" ht="33" customHeight="1" x14ac:dyDescent="0.2">
      <c r="A4333" s="45" t="s">
        <v>2586</v>
      </c>
      <c r="B4333" s="2" t="s">
        <v>2641</v>
      </c>
      <c r="C4333" s="2" t="s">
        <v>11287</v>
      </c>
      <c r="D4333" s="48">
        <v>1989</v>
      </c>
      <c r="E4333" s="20" t="s">
        <v>11405</v>
      </c>
      <c r="F4333" s="8" t="s">
        <v>5505</v>
      </c>
      <c r="G4333" s="2" t="s">
        <v>2575</v>
      </c>
      <c r="M4333" s="2" t="s">
        <v>5934</v>
      </c>
      <c r="N4333" s="6"/>
      <c r="O4333" s="24"/>
    </row>
    <row r="4334" spans="1:15" ht="33" customHeight="1" x14ac:dyDescent="0.2">
      <c r="A4334" s="45" t="s">
        <v>1754</v>
      </c>
      <c r="B4334" s="2" t="s">
        <v>2641</v>
      </c>
      <c r="C4334" s="2" t="s">
        <v>11287</v>
      </c>
      <c r="D4334" s="48">
        <v>1996</v>
      </c>
      <c r="E4334" s="20" t="s">
        <v>12018</v>
      </c>
      <c r="F4334" s="8" t="s">
        <v>5505</v>
      </c>
      <c r="G4334" s="2" t="s">
        <v>2575</v>
      </c>
      <c r="M4334" s="2" t="s">
        <v>5934</v>
      </c>
      <c r="N4334" s="6"/>
      <c r="O4334" s="24"/>
    </row>
    <row r="4335" spans="1:15" ht="33" customHeight="1" x14ac:dyDescent="0.2">
      <c r="A4335" s="45" t="s">
        <v>1755</v>
      </c>
      <c r="B4335" s="2" t="s">
        <v>2641</v>
      </c>
      <c r="C4335" s="2" t="s">
        <v>11287</v>
      </c>
      <c r="D4335" s="48">
        <v>1996</v>
      </c>
      <c r="E4335" s="20" t="s">
        <v>12461</v>
      </c>
      <c r="F4335" s="8" t="s">
        <v>5505</v>
      </c>
      <c r="G4335" s="2" t="s">
        <v>2575</v>
      </c>
      <c r="M4335" s="2" t="s">
        <v>5934</v>
      </c>
      <c r="N4335" s="6"/>
      <c r="O4335" s="24"/>
    </row>
    <row r="4336" spans="1:15" ht="33" customHeight="1" x14ac:dyDescent="0.2">
      <c r="A4336" s="45" t="s">
        <v>2069</v>
      </c>
      <c r="B4336" s="2" t="s">
        <v>2641</v>
      </c>
      <c r="C4336" s="2" t="s">
        <v>11287</v>
      </c>
      <c r="D4336" s="48">
        <v>1996</v>
      </c>
      <c r="E4336" s="20" t="s">
        <v>11758</v>
      </c>
      <c r="F4336" s="8" t="s">
        <v>5505</v>
      </c>
      <c r="G4336" s="2" t="s">
        <v>2575</v>
      </c>
      <c r="M4336" s="2" t="s">
        <v>5934</v>
      </c>
      <c r="N4336" s="6"/>
      <c r="O4336" s="24"/>
    </row>
    <row r="4337" spans="1:15" ht="33" customHeight="1" x14ac:dyDescent="0.2">
      <c r="A4337" s="45" t="s">
        <v>2561</v>
      </c>
      <c r="B4337" s="2" t="s">
        <v>2641</v>
      </c>
      <c r="C4337" s="2" t="s">
        <v>11287</v>
      </c>
      <c r="D4337" s="48">
        <v>1996</v>
      </c>
      <c r="E4337" s="14" t="s">
        <v>11416</v>
      </c>
      <c r="F4337" s="8" t="s">
        <v>5505</v>
      </c>
      <c r="G4337" s="2" t="s">
        <v>2575</v>
      </c>
      <c r="M4337" s="2" t="s">
        <v>5934</v>
      </c>
      <c r="N4337" s="6"/>
      <c r="O4337" s="24"/>
    </row>
    <row r="4338" spans="1:15" ht="33" customHeight="1" x14ac:dyDescent="0.2">
      <c r="A4338" s="45" t="s">
        <v>12669</v>
      </c>
      <c r="B4338" s="2" t="s">
        <v>2641</v>
      </c>
      <c r="C4338" s="2" t="s">
        <v>11287</v>
      </c>
      <c r="D4338" s="48">
        <v>1997</v>
      </c>
      <c r="E4338" s="20" t="s">
        <v>11173</v>
      </c>
      <c r="F4338" s="8" t="s">
        <v>5505</v>
      </c>
      <c r="G4338" s="2" t="s">
        <v>2575</v>
      </c>
      <c r="M4338" s="2" t="s">
        <v>5934</v>
      </c>
      <c r="N4338" s="6"/>
      <c r="O4338" s="24"/>
    </row>
    <row r="4339" spans="1:15" ht="33" customHeight="1" x14ac:dyDescent="0.2">
      <c r="A4339" s="45" t="s">
        <v>2554</v>
      </c>
      <c r="B4339" s="2" t="s">
        <v>2641</v>
      </c>
      <c r="C4339" s="2" t="s">
        <v>11287</v>
      </c>
      <c r="D4339" s="48">
        <v>1997</v>
      </c>
      <c r="E4339" s="20" t="s">
        <v>10928</v>
      </c>
      <c r="F4339" s="8" t="s">
        <v>5505</v>
      </c>
      <c r="G4339" s="2" t="s">
        <v>2575</v>
      </c>
      <c r="M4339" s="2" t="s">
        <v>5934</v>
      </c>
      <c r="N4339" s="6"/>
      <c r="O4339" s="24"/>
    </row>
    <row r="4340" spans="1:15" ht="33" customHeight="1" x14ac:dyDescent="0.2">
      <c r="A4340" s="45" t="s">
        <v>2282</v>
      </c>
      <c r="B4340" s="2" t="s">
        <v>2641</v>
      </c>
      <c r="C4340" s="2" t="s">
        <v>11287</v>
      </c>
      <c r="D4340" s="48">
        <v>1997</v>
      </c>
      <c r="E4340" s="20" t="s">
        <v>11180</v>
      </c>
      <c r="F4340" s="8" t="s">
        <v>5505</v>
      </c>
      <c r="G4340" s="2" t="s">
        <v>2575</v>
      </c>
      <c r="M4340" s="2" t="s">
        <v>5934</v>
      </c>
      <c r="N4340" s="6"/>
      <c r="O4340" s="24"/>
    </row>
    <row r="4341" spans="1:15" ht="33" customHeight="1" x14ac:dyDescent="0.2">
      <c r="A4341" s="45" t="s">
        <v>2417</v>
      </c>
      <c r="B4341" s="2" t="s">
        <v>2641</v>
      </c>
      <c r="C4341" s="2" t="s">
        <v>11287</v>
      </c>
      <c r="D4341" s="48">
        <v>1997</v>
      </c>
      <c r="E4341" s="20" t="s">
        <v>11532</v>
      </c>
      <c r="F4341" s="8" t="s">
        <v>5505</v>
      </c>
      <c r="G4341" s="2" t="s">
        <v>2575</v>
      </c>
      <c r="M4341" s="2" t="s">
        <v>5934</v>
      </c>
      <c r="N4341" s="6"/>
      <c r="O4341" s="24"/>
    </row>
    <row r="4342" spans="1:15" ht="33" customHeight="1" x14ac:dyDescent="0.2">
      <c r="A4342" s="45" t="s">
        <v>2058</v>
      </c>
      <c r="B4342" s="2" t="s">
        <v>2641</v>
      </c>
      <c r="C4342" s="2" t="s">
        <v>11287</v>
      </c>
      <c r="D4342" s="48">
        <v>1997</v>
      </c>
      <c r="E4342" s="20" t="s">
        <v>11756</v>
      </c>
      <c r="F4342" s="8" t="s">
        <v>5505</v>
      </c>
      <c r="G4342" s="2" t="s">
        <v>2575</v>
      </c>
      <c r="M4342" s="2" t="s">
        <v>5934</v>
      </c>
      <c r="N4342" s="6"/>
      <c r="O4342" s="24"/>
    </row>
    <row r="4343" spans="1:15" ht="33" customHeight="1" x14ac:dyDescent="0.2">
      <c r="A4343" s="45" t="s">
        <v>2164</v>
      </c>
      <c r="B4343" s="2" t="s">
        <v>2641</v>
      </c>
      <c r="C4343" s="2" t="s">
        <v>11287</v>
      </c>
      <c r="D4343" s="48">
        <v>1997</v>
      </c>
      <c r="E4343" s="20" t="s">
        <v>12456</v>
      </c>
      <c r="F4343" s="8" t="s">
        <v>5505</v>
      </c>
      <c r="G4343" s="2" t="s">
        <v>2575</v>
      </c>
      <c r="M4343" s="2" t="s">
        <v>5934</v>
      </c>
      <c r="N4343" s="6"/>
      <c r="O4343" s="24"/>
    </row>
    <row r="4344" spans="1:15" ht="33" customHeight="1" x14ac:dyDescent="0.2">
      <c r="A4344" s="45" t="s">
        <v>2587</v>
      </c>
      <c r="B4344" s="2" t="s">
        <v>2641</v>
      </c>
      <c r="C4344" s="2" t="s">
        <v>11287</v>
      </c>
      <c r="D4344" s="48">
        <v>1989</v>
      </c>
      <c r="E4344" s="20" t="s">
        <v>11173</v>
      </c>
      <c r="F4344" s="8" t="s">
        <v>5505</v>
      </c>
      <c r="G4344" s="2" t="s">
        <v>2575</v>
      </c>
      <c r="M4344" s="2" t="s">
        <v>5934</v>
      </c>
      <c r="N4344" s="6"/>
      <c r="O4344" s="24"/>
    </row>
    <row r="4345" spans="1:15" ht="33" customHeight="1" x14ac:dyDescent="0.2">
      <c r="A4345" s="45" t="s">
        <v>2285</v>
      </c>
      <c r="B4345" s="2" t="s">
        <v>2641</v>
      </c>
      <c r="C4345" s="2" t="s">
        <v>11287</v>
      </c>
      <c r="D4345" s="48">
        <v>1997</v>
      </c>
      <c r="E4345" s="20" t="s">
        <v>12670</v>
      </c>
      <c r="F4345" s="8" t="s">
        <v>5505</v>
      </c>
      <c r="G4345" s="2" t="s">
        <v>2575</v>
      </c>
      <c r="M4345" s="2" t="s">
        <v>5934</v>
      </c>
      <c r="N4345" s="6"/>
      <c r="O4345" s="24"/>
    </row>
    <row r="4346" spans="1:15" ht="33" customHeight="1" x14ac:dyDescent="0.2">
      <c r="A4346" s="45" t="s">
        <v>2286</v>
      </c>
      <c r="B4346" s="2" t="s">
        <v>2641</v>
      </c>
      <c r="C4346" s="2" t="s">
        <v>11287</v>
      </c>
      <c r="D4346" s="48">
        <v>1997</v>
      </c>
      <c r="E4346" s="20" t="s">
        <v>12243</v>
      </c>
      <c r="F4346" s="8" t="s">
        <v>5505</v>
      </c>
      <c r="G4346" s="2" t="s">
        <v>2575</v>
      </c>
      <c r="M4346" s="2" t="s">
        <v>5934</v>
      </c>
      <c r="N4346" s="6"/>
      <c r="O4346" s="24"/>
    </row>
    <row r="4347" spans="1:15" ht="33" customHeight="1" x14ac:dyDescent="0.2">
      <c r="A4347" s="45" t="s">
        <v>2287</v>
      </c>
      <c r="B4347" s="2" t="s">
        <v>2641</v>
      </c>
      <c r="C4347" s="2" t="s">
        <v>11287</v>
      </c>
      <c r="D4347" s="48">
        <v>1997</v>
      </c>
      <c r="E4347" s="20" t="s">
        <v>12244</v>
      </c>
      <c r="F4347" s="8" t="s">
        <v>5505</v>
      </c>
      <c r="G4347" s="2" t="s">
        <v>2575</v>
      </c>
      <c r="M4347" s="2" t="s">
        <v>5934</v>
      </c>
      <c r="N4347" s="6"/>
      <c r="O4347" s="24"/>
    </row>
    <row r="4348" spans="1:15" ht="33" customHeight="1" x14ac:dyDescent="0.2">
      <c r="A4348" s="45" t="s">
        <v>2432</v>
      </c>
      <c r="B4348" s="2" t="s">
        <v>2641</v>
      </c>
      <c r="C4348" s="2" t="s">
        <v>11287</v>
      </c>
      <c r="D4348" s="48">
        <v>1997</v>
      </c>
      <c r="E4348" s="20" t="s">
        <v>12011</v>
      </c>
      <c r="F4348" s="8" t="s">
        <v>5505</v>
      </c>
      <c r="G4348" s="2" t="s">
        <v>2575</v>
      </c>
      <c r="M4348" s="2" t="s">
        <v>5934</v>
      </c>
      <c r="N4348" s="6"/>
      <c r="O4348" s="24"/>
    </row>
    <row r="4349" spans="1:15" ht="33" customHeight="1" x14ac:dyDescent="0.2">
      <c r="A4349" s="45" t="s">
        <v>2433</v>
      </c>
      <c r="B4349" s="2" t="s">
        <v>2641</v>
      </c>
      <c r="C4349" s="2" t="s">
        <v>11287</v>
      </c>
      <c r="D4349" s="48">
        <v>1997</v>
      </c>
      <c r="E4349" s="20" t="s">
        <v>11760</v>
      </c>
      <c r="F4349" s="8" t="s">
        <v>5505</v>
      </c>
      <c r="G4349" s="2" t="s">
        <v>2575</v>
      </c>
      <c r="M4349" s="2" t="s">
        <v>5934</v>
      </c>
      <c r="N4349" s="6"/>
      <c r="O4349" s="24"/>
    </row>
    <row r="4350" spans="1:15" ht="33" customHeight="1" x14ac:dyDescent="0.2">
      <c r="A4350" s="45" t="s">
        <v>2434</v>
      </c>
      <c r="B4350" s="2" t="s">
        <v>2641</v>
      </c>
      <c r="C4350" s="2" t="s">
        <v>11287</v>
      </c>
      <c r="D4350" s="48">
        <v>1998</v>
      </c>
      <c r="E4350" s="20" t="s">
        <v>11523</v>
      </c>
      <c r="F4350" s="8" t="s">
        <v>5505</v>
      </c>
      <c r="G4350" s="2" t="s">
        <v>2575</v>
      </c>
      <c r="M4350" s="2" t="s">
        <v>5934</v>
      </c>
      <c r="N4350" s="6"/>
      <c r="O4350" s="24"/>
    </row>
    <row r="4351" spans="1:15" ht="33" customHeight="1" x14ac:dyDescent="0.2">
      <c r="A4351" s="45" t="s">
        <v>2435</v>
      </c>
      <c r="B4351" s="2" t="s">
        <v>2641</v>
      </c>
      <c r="C4351" s="2" t="s">
        <v>11287</v>
      </c>
      <c r="D4351" s="48">
        <v>1998</v>
      </c>
      <c r="E4351" s="20" t="s">
        <v>11534</v>
      </c>
      <c r="F4351" s="8" t="s">
        <v>5505</v>
      </c>
      <c r="G4351" s="2" t="s">
        <v>2575</v>
      </c>
      <c r="M4351" s="2" t="s">
        <v>5934</v>
      </c>
      <c r="N4351" s="6"/>
      <c r="O4351" s="24"/>
    </row>
    <row r="4352" spans="1:15" ht="33" customHeight="1" x14ac:dyDescent="0.2">
      <c r="A4352" s="45" t="s">
        <v>2555</v>
      </c>
      <c r="B4352" s="2" t="s">
        <v>2641</v>
      </c>
      <c r="C4352" s="2" t="s">
        <v>11287</v>
      </c>
      <c r="D4352" s="48">
        <v>1998</v>
      </c>
      <c r="E4352" s="20" t="s">
        <v>11535</v>
      </c>
      <c r="F4352" s="8" t="s">
        <v>5505</v>
      </c>
      <c r="G4352" s="2" t="s">
        <v>2575</v>
      </c>
      <c r="M4352" s="2" t="s">
        <v>5934</v>
      </c>
      <c r="N4352" s="6"/>
      <c r="O4352" s="24"/>
    </row>
    <row r="4353" spans="1:15" ht="33" customHeight="1" x14ac:dyDescent="0.2">
      <c r="A4353" s="45" t="s">
        <v>2556</v>
      </c>
      <c r="B4353" s="2" t="s">
        <v>2641</v>
      </c>
      <c r="C4353" s="2" t="s">
        <v>11287</v>
      </c>
      <c r="D4353" s="48">
        <v>1998</v>
      </c>
      <c r="E4353" s="20" t="s">
        <v>11303</v>
      </c>
      <c r="F4353" s="8" t="s">
        <v>5505</v>
      </c>
      <c r="G4353" s="2" t="s">
        <v>2575</v>
      </c>
      <c r="M4353" s="2" t="s">
        <v>5934</v>
      </c>
      <c r="N4353" s="6"/>
      <c r="O4353" s="24"/>
    </row>
    <row r="4354" spans="1:15" ht="33" customHeight="1" x14ac:dyDescent="0.2">
      <c r="A4354" s="45" t="s">
        <v>2557</v>
      </c>
      <c r="B4354" s="2" t="s">
        <v>2641</v>
      </c>
      <c r="C4354" s="2" t="s">
        <v>11287</v>
      </c>
      <c r="D4354" s="48">
        <v>1998</v>
      </c>
      <c r="E4354" s="20" t="s">
        <v>11658</v>
      </c>
      <c r="F4354" s="8" t="s">
        <v>5505</v>
      </c>
      <c r="G4354" s="2" t="s">
        <v>2575</v>
      </c>
      <c r="M4354" s="2" t="s">
        <v>5934</v>
      </c>
      <c r="N4354" s="6"/>
      <c r="O4354" s="24"/>
    </row>
    <row r="4355" spans="1:15" ht="33" customHeight="1" x14ac:dyDescent="0.2">
      <c r="A4355" s="45" t="s">
        <v>2588</v>
      </c>
      <c r="B4355" s="2" t="s">
        <v>2641</v>
      </c>
      <c r="C4355" s="2" t="s">
        <v>11287</v>
      </c>
      <c r="D4355" s="48">
        <v>1989</v>
      </c>
      <c r="E4355" s="20" t="s">
        <v>10928</v>
      </c>
      <c r="F4355" s="8" t="s">
        <v>5505</v>
      </c>
      <c r="G4355" s="2" t="s">
        <v>2575</v>
      </c>
      <c r="M4355" s="2" t="s">
        <v>5934</v>
      </c>
      <c r="N4355" s="6"/>
      <c r="O4355" s="24"/>
    </row>
    <row r="4356" spans="1:15" ht="33" customHeight="1" x14ac:dyDescent="0.2">
      <c r="A4356" s="45" t="s">
        <v>2558</v>
      </c>
      <c r="B4356" s="2" t="s">
        <v>2641</v>
      </c>
      <c r="C4356" s="2" t="s">
        <v>11287</v>
      </c>
      <c r="D4356" s="48">
        <v>1998</v>
      </c>
      <c r="E4356" s="20" t="s">
        <v>11301</v>
      </c>
      <c r="F4356" s="8" t="s">
        <v>5505</v>
      </c>
      <c r="G4356" s="2" t="s">
        <v>2575</v>
      </c>
      <c r="M4356" s="2" t="s">
        <v>5934</v>
      </c>
      <c r="N4356" s="6"/>
      <c r="O4356" s="24"/>
    </row>
    <row r="4357" spans="1:15" ht="33" customHeight="1" x14ac:dyDescent="0.2">
      <c r="A4357" s="45" t="s">
        <v>1934</v>
      </c>
      <c r="B4357" s="2" t="s">
        <v>2641</v>
      </c>
      <c r="C4357" s="2" t="s">
        <v>11287</v>
      </c>
      <c r="D4357" s="48">
        <v>1998</v>
      </c>
      <c r="E4357" s="20" t="s">
        <v>11424</v>
      </c>
      <c r="F4357" s="8" t="s">
        <v>5505</v>
      </c>
      <c r="G4357" s="2" t="s">
        <v>2575</v>
      </c>
      <c r="M4357" s="2" t="s">
        <v>5934</v>
      </c>
      <c r="N4357" s="6"/>
      <c r="O4357" s="24"/>
    </row>
    <row r="4358" spans="1:15" ht="33" customHeight="1" x14ac:dyDescent="0.2">
      <c r="A4358" s="45" t="s">
        <v>2061</v>
      </c>
      <c r="B4358" s="2" t="s">
        <v>2641</v>
      </c>
      <c r="C4358" s="2" t="s">
        <v>11287</v>
      </c>
      <c r="D4358" s="48">
        <v>1998</v>
      </c>
      <c r="E4358" s="20" t="s">
        <v>12670</v>
      </c>
      <c r="F4358" s="8" t="s">
        <v>5505</v>
      </c>
      <c r="G4358" s="2" t="s">
        <v>2575</v>
      </c>
      <c r="M4358" s="2" t="s">
        <v>5934</v>
      </c>
      <c r="N4358" s="6"/>
      <c r="O4358" s="24"/>
    </row>
    <row r="4359" spans="1:15" ht="33" customHeight="1" x14ac:dyDescent="0.2">
      <c r="A4359" s="45" t="s">
        <v>2418</v>
      </c>
      <c r="B4359" s="2" t="s">
        <v>2641</v>
      </c>
      <c r="C4359" s="2" t="s">
        <v>11287</v>
      </c>
      <c r="D4359" s="48">
        <v>1998</v>
      </c>
      <c r="E4359" s="20" t="s">
        <v>12243</v>
      </c>
      <c r="F4359" s="8" t="s">
        <v>5505</v>
      </c>
      <c r="G4359" s="2" t="s">
        <v>2575</v>
      </c>
      <c r="M4359" s="2" t="s">
        <v>5934</v>
      </c>
      <c r="N4359" s="6"/>
      <c r="O4359" s="24"/>
    </row>
    <row r="4360" spans="1:15" ht="33" customHeight="1" x14ac:dyDescent="0.2">
      <c r="A4360" s="45" t="s">
        <v>2419</v>
      </c>
      <c r="B4360" s="2" t="s">
        <v>2641</v>
      </c>
      <c r="C4360" s="2" t="s">
        <v>11287</v>
      </c>
      <c r="D4360" s="48">
        <v>1998</v>
      </c>
      <c r="E4360" s="20" t="s">
        <v>12244</v>
      </c>
      <c r="F4360" s="8" t="s">
        <v>5505</v>
      </c>
      <c r="G4360" s="2" t="s">
        <v>2575</v>
      </c>
      <c r="M4360" s="2" t="s">
        <v>5934</v>
      </c>
      <c r="N4360" s="6"/>
      <c r="O4360" s="24"/>
    </row>
    <row r="4361" spans="1:15" ht="33" customHeight="1" x14ac:dyDescent="0.2">
      <c r="A4361" s="45" t="s">
        <v>2268</v>
      </c>
      <c r="B4361" s="2" t="s">
        <v>2641</v>
      </c>
      <c r="C4361" s="2" t="s">
        <v>11287</v>
      </c>
      <c r="D4361" s="48">
        <v>1998</v>
      </c>
      <c r="E4361" s="20" t="s">
        <v>12011</v>
      </c>
      <c r="F4361" s="8" t="s">
        <v>5505</v>
      </c>
      <c r="G4361" s="2" t="s">
        <v>2575</v>
      </c>
      <c r="M4361" s="2" t="s">
        <v>5934</v>
      </c>
      <c r="N4361" s="6"/>
      <c r="O4361" s="24"/>
    </row>
    <row r="4362" spans="1:15" ht="33" customHeight="1" x14ac:dyDescent="0.2">
      <c r="A4362" s="45" t="s">
        <v>2269</v>
      </c>
      <c r="B4362" s="2" t="s">
        <v>2641</v>
      </c>
      <c r="C4362" s="2" t="s">
        <v>11287</v>
      </c>
      <c r="D4362" s="48">
        <v>1998</v>
      </c>
      <c r="E4362" s="20" t="s">
        <v>11760</v>
      </c>
      <c r="F4362" s="8" t="s">
        <v>5505</v>
      </c>
      <c r="G4362" s="2" t="s">
        <v>2575</v>
      </c>
      <c r="M4362" s="2" t="s">
        <v>5934</v>
      </c>
      <c r="N4362" s="6"/>
      <c r="O4362" s="24"/>
    </row>
    <row r="4363" spans="1:15" ht="33" customHeight="1" x14ac:dyDescent="0.2">
      <c r="A4363" s="45" t="s">
        <v>2589</v>
      </c>
      <c r="B4363" s="2" t="s">
        <v>2641</v>
      </c>
      <c r="C4363" s="2" t="s">
        <v>11287</v>
      </c>
      <c r="D4363" s="48">
        <v>1989</v>
      </c>
      <c r="E4363" s="20" t="s">
        <v>11180</v>
      </c>
      <c r="F4363" s="8" t="s">
        <v>5505</v>
      </c>
      <c r="G4363" s="2" t="s">
        <v>2575</v>
      </c>
      <c r="M4363" s="2" t="s">
        <v>5934</v>
      </c>
      <c r="N4363" s="6"/>
      <c r="O4363" s="24"/>
    </row>
    <row r="4364" spans="1:15" ht="33" customHeight="1" x14ac:dyDescent="0.2">
      <c r="A4364" s="45" t="s">
        <v>2590</v>
      </c>
      <c r="B4364" s="2" t="s">
        <v>2641</v>
      </c>
      <c r="C4364" s="2" t="s">
        <v>11287</v>
      </c>
      <c r="D4364" s="48">
        <v>1989</v>
      </c>
      <c r="E4364" s="20" t="s">
        <v>11532</v>
      </c>
      <c r="F4364" s="8" t="s">
        <v>5505</v>
      </c>
      <c r="G4364" s="2" t="s">
        <v>2575</v>
      </c>
      <c r="M4364" s="2" t="s">
        <v>5934</v>
      </c>
      <c r="N4364" s="6"/>
      <c r="O4364" s="24"/>
    </row>
    <row r="4365" spans="1:15" ht="33" customHeight="1" x14ac:dyDescent="0.2">
      <c r="A4365" s="45" t="s">
        <v>1942</v>
      </c>
      <c r="B4365" s="2" t="s">
        <v>2641</v>
      </c>
      <c r="C4365" s="2" t="s">
        <v>11287</v>
      </c>
      <c r="D4365" s="48">
        <v>1989</v>
      </c>
      <c r="E4365" s="20" t="s">
        <v>11756</v>
      </c>
      <c r="F4365" s="8" t="s">
        <v>5505</v>
      </c>
      <c r="G4365" s="2" t="s">
        <v>2575</v>
      </c>
      <c r="M4365" s="2" t="s">
        <v>5934</v>
      </c>
      <c r="N4365" s="6"/>
      <c r="O4365" s="24"/>
    </row>
    <row r="4366" spans="1:15" ht="33" customHeight="1" x14ac:dyDescent="0.2">
      <c r="A4366" s="45" t="s">
        <v>2171</v>
      </c>
      <c r="B4366" s="2" t="s">
        <v>2641</v>
      </c>
      <c r="C4366" s="2" t="s">
        <v>11287</v>
      </c>
      <c r="D4366" s="48">
        <v>1989</v>
      </c>
      <c r="E4366" s="20" t="s">
        <v>12020</v>
      </c>
      <c r="F4366" s="8" t="s">
        <v>5505</v>
      </c>
      <c r="G4366" s="2" t="s">
        <v>2575</v>
      </c>
      <c r="M4366" s="2" t="s">
        <v>5934</v>
      </c>
      <c r="N4366" s="6"/>
      <c r="O4366" s="24"/>
    </row>
    <row r="4367" spans="1:15" ht="33" customHeight="1" x14ac:dyDescent="0.2">
      <c r="A4367" s="45" t="s">
        <v>2298</v>
      </c>
      <c r="B4367" s="2" t="s">
        <v>2641</v>
      </c>
      <c r="C4367" s="2" t="s">
        <v>11287</v>
      </c>
      <c r="D4367" s="48">
        <v>1989</v>
      </c>
      <c r="E4367" s="20" t="s">
        <v>12117</v>
      </c>
      <c r="F4367" s="8" t="s">
        <v>5505</v>
      </c>
      <c r="G4367" s="2" t="s">
        <v>2575</v>
      </c>
      <c r="M4367" s="2" t="s">
        <v>5934</v>
      </c>
      <c r="N4367" s="6"/>
      <c r="O4367" s="24"/>
    </row>
    <row r="4368" spans="1:15" ht="33" customHeight="1" x14ac:dyDescent="0.2">
      <c r="A4368" s="45" t="s">
        <v>2299</v>
      </c>
      <c r="B4368" s="2" t="s">
        <v>2641</v>
      </c>
      <c r="C4368" s="2" t="s">
        <v>11287</v>
      </c>
      <c r="D4368" s="48">
        <v>1989</v>
      </c>
      <c r="E4368" s="20" t="s">
        <v>12461</v>
      </c>
      <c r="F4368" s="8" t="s">
        <v>5505</v>
      </c>
      <c r="G4368" s="2" t="s">
        <v>2575</v>
      </c>
      <c r="M4368" s="2" t="s">
        <v>5934</v>
      </c>
      <c r="N4368" s="6"/>
      <c r="O4368" s="24"/>
    </row>
    <row r="4369" spans="1:15" ht="33" customHeight="1" x14ac:dyDescent="0.2">
      <c r="A4369" s="45" t="s">
        <v>2300</v>
      </c>
      <c r="B4369" s="2" t="s">
        <v>2641</v>
      </c>
      <c r="C4369" s="2" t="s">
        <v>11287</v>
      </c>
      <c r="D4369" s="48">
        <v>1989</v>
      </c>
      <c r="E4369" s="20" t="s">
        <v>11758</v>
      </c>
      <c r="F4369" s="8" t="s">
        <v>5505</v>
      </c>
      <c r="G4369" s="2" t="s">
        <v>2575</v>
      </c>
      <c r="M4369" s="2" t="s">
        <v>5934</v>
      </c>
      <c r="N4369" s="6"/>
      <c r="O4369" s="24"/>
    </row>
    <row r="4370" spans="1:15" ht="33" customHeight="1" x14ac:dyDescent="0.2">
      <c r="A4370" s="45" t="s">
        <v>1825</v>
      </c>
      <c r="B4370" s="2" t="s">
        <v>2641</v>
      </c>
      <c r="C4370" s="2" t="s">
        <v>11287</v>
      </c>
      <c r="D4370" s="48">
        <v>1988</v>
      </c>
      <c r="E4370" s="20" t="s">
        <v>11405</v>
      </c>
      <c r="F4370" s="8" t="s">
        <v>5505</v>
      </c>
      <c r="G4370" s="2" t="s">
        <v>2575</v>
      </c>
      <c r="M4370" s="2" t="s">
        <v>5934</v>
      </c>
      <c r="N4370" s="6"/>
      <c r="O4370" s="24"/>
    </row>
    <row r="4371" spans="1:15" ht="33" customHeight="1" x14ac:dyDescent="0.2">
      <c r="A4371" s="45" t="s">
        <v>2297</v>
      </c>
      <c r="B4371" s="2" t="s">
        <v>2641</v>
      </c>
      <c r="C4371" s="2" t="s">
        <v>11287</v>
      </c>
      <c r="D4371" s="48">
        <v>1989</v>
      </c>
      <c r="E4371" s="20" t="s">
        <v>11416</v>
      </c>
      <c r="F4371" s="8" t="s">
        <v>5505</v>
      </c>
      <c r="G4371" s="2" t="s">
        <v>2575</v>
      </c>
      <c r="M4371" s="2" t="s">
        <v>5934</v>
      </c>
      <c r="N4371" s="6"/>
      <c r="O4371" s="24"/>
    </row>
    <row r="4372" spans="1:15" ht="33" customHeight="1" x14ac:dyDescent="0.2">
      <c r="A4372" s="45" t="s">
        <v>1928</v>
      </c>
      <c r="B4372" s="2" t="s">
        <v>2641</v>
      </c>
      <c r="C4372" s="2" t="s">
        <v>11287</v>
      </c>
      <c r="D4372" s="48">
        <v>1990</v>
      </c>
      <c r="E4372" s="20" t="s">
        <v>11405</v>
      </c>
      <c r="F4372" s="8" t="s">
        <v>5505</v>
      </c>
      <c r="G4372" s="2" t="s">
        <v>2575</v>
      </c>
      <c r="M4372" s="2" t="s">
        <v>5934</v>
      </c>
      <c r="N4372" s="6"/>
      <c r="O4372" s="24"/>
    </row>
    <row r="4373" spans="1:15" ht="33" customHeight="1" x14ac:dyDescent="0.2">
      <c r="A4373" s="45" t="s">
        <v>1837</v>
      </c>
      <c r="B4373" s="2" t="s">
        <v>2641</v>
      </c>
      <c r="C4373" s="2" t="s">
        <v>11287</v>
      </c>
      <c r="D4373" s="48">
        <v>1990</v>
      </c>
      <c r="E4373" s="20" t="s">
        <v>11173</v>
      </c>
      <c r="F4373" s="8" t="s">
        <v>5505</v>
      </c>
      <c r="G4373" s="2" t="s">
        <v>2575</v>
      </c>
      <c r="M4373" s="2" t="s">
        <v>5934</v>
      </c>
      <c r="N4373" s="6"/>
      <c r="O4373" s="24"/>
    </row>
    <row r="4374" spans="1:15" ht="33" customHeight="1" x14ac:dyDescent="0.2">
      <c r="A4374" s="45" t="s">
        <v>1838</v>
      </c>
      <c r="B4374" s="2" t="s">
        <v>2641</v>
      </c>
      <c r="C4374" s="2" t="s">
        <v>11287</v>
      </c>
      <c r="D4374" s="48">
        <v>1990</v>
      </c>
      <c r="E4374" s="20" t="s">
        <v>10928</v>
      </c>
      <c r="F4374" s="8" t="s">
        <v>5505</v>
      </c>
      <c r="G4374" s="2" t="s">
        <v>2575</v>
      </c>
      <c r="M4374" s="2" t="s">
        <v>5934</v>
      </c>
      <c r="N4374" s="6"/>
      <c r="O4374" s="24"/>
    </row>
    <row r="4375" spans="1:15" ht="33" customHeight="1" x14ac:dyDescent="0.2">
      <c r="A4375" s="45" t="s">
        <v>1926</v>
      </c>
      <c r="B4375" s="2" t="s">
        <v>2641</v>
      </c>
      <c r="C4375" s="2" t="s">
        <v>11287</v>
      </c>
      <c r="D4375" s="48">
        <v>1990</v>
      </c>
      <c r="E4375" s="20" t="s">
        <v>11180</v>
      </c>
      <c r="F4375" s="8" t="s">
        <v>5505</v>
      </c>
      <c r="G4375" s="2" t="s">
        <v>2575</v>
      </c>
      <c r="M4375" s="2" t="s">
        <v>5934</v>
      </c>
      <c r="N4375" s="6"/>
      <c r="O4375" s="24"/>
    </row>
    <row r="4376" spans="1:15" ht="33" customHeight="1" x14ac:dyDescent="0.2">
      <c r="A4376" s="45" t="s">
        <v>1927</v>
      </c>
      <c r="B4376" s="2" t="s">
        <v>2641</v>
      </c>
      <c r="C4376" s="2" t="s">
        <v>11287</v>
      </c>
      <c r="D4376" s="48">
        <v>1990</v>
      </c>
      <c r="E4376" s="20" t="s">
        <v>11532</v>
      </c>
      <c r="F4376" s="8" t="s">
        <v>5505</v>
      </c>
      <c r="G4376" s="2" t="s">
        <v>2575</v>
      </c>
      <c r="M4376" s="2" t="s">
        <v>5934</v>
      </c>
      <c r="N4376" s="6"/>
      <c r="O4376" s="24"/>
    </row>
    <row r="4377" spans="1:15" ht="33" customHeight="1" x14ac:dyDescent="0.2">
      <c r="A4377" s="45" t="s">
        <v>1921</v>
      </c>
      <c r="B4377" s="2" t="s">
        <v>2641</v>
      </c>
      <c r="C4377" s="2" t="s">
        <v>11287</v>
      </c>
      <c r="D4377" s="48">
        <v>1990</v>
      </c>
      <c r="E4377" s="20" t="s">
        <v>11756</v>
      </c>
      <c r="F4377" s="8" t="s">
        <v>5505</v>
      </c>
      <c r="G4377" s="2" t="s">
        <v>2575</v>
      </c>
      <c r="M4377" s="2" t="s">
        <v>5934</v>
      </c>
      <c r="N4377" s="6"/>
      <c r="O4377" s="24"/>
    </row>
    <row r="4378" spans="1:15" ht="33" customHeight="1" x14ac:dyDescent="0.2">
      <c r="A4378" s="45" t="s">
        <v>1922</v>
      </c>
      <c r="B4378" s="2" t="s">
        <v>2641</v>
      </c>
      <c r="C4378" s="2" t="s">
        <v>11287</v>
      </c>
      <c r="D4378" s="48">
        <v>1990</v>
      </c>
      <c r="E4378" s="20" t="s">
        <v>12456</v>
      </c>
      <c r="F4378" s="8" t="s">
        <v>5505</v>
      </c>
      <c r="G4378" s="2" t="s">
        <v>2575</v>
      </c>
      <c r="M4378" s="2" t="s">
        <v>5934</v>
      </c>
      <c r="N4378" s="6"/>
      <c r="O4378" s="24"/>
    </row>
    <row r="4379" spans="1:15" ht="33" customHeight="1" x14ac:dyDescent="0.2">
      <c r="A4379" s="45" t="s">
        <v>1923</v>
      </c>
      <c r="B4379" s="2" t="s">
        <v>2641</v>
      </c>
      <c r="C4379" s="2" t="s">
        <v>11287</v>
      </c>
      <c r="D4379" s="48">
        <v>1990</v>
      </c>
      <c r="E4379" s="20" t="s">
        <v>12462</v>
      </c>
      <c r="F4379" s="8" t="s">
        <v>5505</v>
      </c>
      <c r="G4379" s="2" t="s">
        <v>2575</v>
      </c>
      <c r="M4379" s="2" t="s">
        <v>5934</v>
      </c>
      <c r="N4379" s="6"/>
      <c r="O4379" s="24"/>
    </row>
    <row r="4380" spans="1:15" ht="33" customHeight="1" x14ac:dyDescent="0.2">
      <c r="A4380" s="45" t="s">
        <v>1814</v>
      </c>
      <c r="B4380" s="2" t="s">
        <v>2641</v>
      </c>
      <c r="C4380" s="2" t="s">
        <v>11287</v>
      </c>
      <c r="D4380" s="49">
        <v>1990</v>
      </c>
      <c r="E4380" s="20" t="s">
        <v>12018</v>
      </c>
      <c r="F4380" s="8" t="s">
        <v>5505</v>
      </c>
      <c r="G4380" s="2" t="s">
        <v>2575</v>
      </c>
      <c r="M4380" s="2" t="s">
        <v>5934</v>
      </c>
      <c r="N4380" s="6"/>
      <c r="O4380" s="24"/>
    </row>
    <row r="4381" spans="1:15" ht="33" customHeight="1" x14ac:dyDescent="0.2">
      <c r="A4381" s="45" t="s">
        <v>1826</v>
      </c>
      <c r="B4381" s="2" t="s">
        <v>2641</v>
      </c>
      <c r="C4381" s="2" t="s">
        <v>11287</v>
      </c>
      <c r="D4381" s="48">
        <v>1988</v>
      </c>
      <c r="E4381" s="20" t="s">
        <v>11173</v>
      </c>
      <c r="F4381" s="8" t="s">
        <v>5505</v>
      </c>
      <c r="G4381" s="2" t="s">
        <v>2575</v>
      </c>
      <c r="M4381" s="2" t="s">
        <v>5934</v>
      </c>
      <c r="N4381" s="6"/>
      <c r="O4381" s="24"/>
    </row>
    <row r="4382" spans="1:15" ht="33" customHeight="1" x14ac:dyDescent="0.2">
      <c r="A4382" s="45" t="s">
        <v>1815</v>
      </c>
      <c r="B4382" s="2" t="s">
        <v>2641</v>
      </c>
      <c r="C4382" s="2" t="s">
        <v>11287</v>
      </c>
      <c r="D4382" s="49">
        <v>1990</v>
      </c>
      <c r="E4382" s="20" t="s">
        <v>12461</v>
      </c>
      <c r="F4382" s="8" t="s">
        <v>5505</v>
      </c>
      <c r="G4382" s="2" t="s">
        <v>2575</v>
      </c>
      <c r="M4382" s="2" t="s">
        <v>5934</v>
      </c>
      <c r="N4382" s="6"/>
      <c r="O4382" s="24"/>
    </row>
    <row r="4383" spans="1:15" ht="33" customHeight="1" x14ac:dyDescent="0.2">
      <c r="A4383" s="45" t="s">
        <v>1816</v>
      </c>
      <c r="B4383" s="2" t="s">
        <v>2641</v>
      </c>
      <c r="C4383" s="11" t="s">
        <v>11287</v>
      </c>
      <c r="D4383" s="49">
        <v>1990</v>
      </c>
      <c r="E4383" s="20" t="s">
        <v>11758</v>
      </c>
      <c r="F4383" s="8" t="s">
        <v>5505</v>
      </c>
      <c r="G4383" s="2" t="s">
        <v>2575</v>
      </c>
      <c r="M4383" s="2" t="s">
        <v>5934</v>
      </c>
      <c r="N4383" s="6"/>
      <c r="O4383" s="24"/>
    </row>
    <row r="4384" spans="1:15" ht="33" customHeight="1" x14ac:dyDescent="0.2">
      <c r="A4384" s="45" t="s">
        <v>1817</v>
      </c>
      <c r="B4384" s="2" t="s">
        <v>2641</v>
      </c>
      <c r="C4384" s="2" t="s">
        <v>11287</v>
      </c>
      <c r="D4384" s="48">
        <v>1990</v>
      </c>
      <c r="E4384" s="20" t="s">
        <v>11416</v>
      </c>
      <c r="F4384" s="8" t="s">
        <v>5505</v>
      </c>
      <c r="G4384" s="2" t="s">
        <v>2575</v>
      </c>
      <c r="M4384" s="2" t="s">
        <v>5934</v>
      </c>
      <c r="N4384" s="6"/>
      <c r="O4384" s="24"/>
    </row>
    <row r="4385" spans="1:15" ht="33" customHeight="1" x14ac:dyDescent="0.2">
      <c r="A4385" s="45" t="s">
        <v>1925</v>
      </c>
      <c r="B4385" s="2" t="s">
        <v>2641</v>
      </c>
      <c r="C4385" s="2" t="s">
        <v>11287</v>
      </c>
      <c r="D4385" s="49">
        <v>1991</v>
      </c>
      <c r="E4385" s="20" t="s">
        <v>11405</v>
      </c>
      <c r="F4385" s="8" t="s">
        <v>5505</v>
      </c>
      <c r="G4385" s="2" t="s">
        <v>2575</v>
      </c>
      <c r="M4385" s="2" t="s">
        <v>5934</v>
      </c>
      <c r="N4385" s="6"/>
      <c r="O4385" s="24"/>
    </row>
    <row r="4386" spans="1:15" ht="33" customHeight="1" x14ac:dyDescent="0.2">
      <c r="A4386" s="45" t="s">
        <v>1696</v>
      </c>
      <c r="B4386" s="2" t="s">
        <v>2641</v>
      </c>
      <c r="C4386" s="2" t="s">
        <v>11287</v>
      </c>
      <c r="D4386" s="48">
        <v>1991</v>
      </c>
      <c r="E4386" s="20" t="s">
        <v>11173</v>
      </c>
      <c r="F4386" s="8" t="s">
        <v>5505</v>
      </c>
      <c r="G4386" s="2" t="s">
        <v>2575</v>
      </c>
      <c r="M4386" s="2" t="s">
        <v>5934</v>
      </c>
      <c r="N4386" s="6"/>
      <c r="O4386" s="24"/>
    </row>
    <row r="4387" spans="1:15" ht="33" customHeight="1" x14ac:dyDescent="0.2">
      <c r="A4387" s="45" t="s">
        <v>2074</v>
      </c>
      <c r="B4387" s="2" t="s">
        <v>2641</v>
      </c>
      <c r="C4387" s="2" t="s">
        <v>11287</v>
      </c>
      <c r="D4387" s="48">
        <v>1991</v>
      </c>
      <c r="E4387" s="20" t="s">
        <v>10928</v>
      </c>
      <c r="F4387" s="8" t="s">
        <v>5505</v>
      </c>
      <c r="G4387" s="2" t="s">
        <v>2575</v>
      </c>
      <c r="M4387" s="2" t="s">
        <v>5934</v>
      </c>
      <c r="N4387" s="6"/>
      <c r="O4387" s="24"/>
    </row>
    <row r="4388" spans="1:15" ht="33" customHeight="1" x14ac:dyDescent="0.2">
      <c r="A4388" s="45" t="s">
        <v>2075</v>
      </c>
      <c r="B4388" s="2" t="s">
        <v>2641</v>
      </c>
      <c r="C4388" s="2" t="s">
        <v>11287</v>
      </c>
      <c r="D4388" s="48">
        <v>1991</v>
      </c>
      <c r="E4388" s="20" t="s">
        <v>11180</v>
      </c>
      <c r="F4388" s="8" t="s">
        <v>5505</v>
      </c>
      <c r="G4388" s="2" t="s">
        <v>2575</v>
      </c>
      <c r="M4388" s="2" t="s">
        <v>5934</v>
      </c>
      <c r="N4388" s="6"/>
      <c r="O4388" s="24"/>
    </row>
    <row r="4389" spans="1:15" ht="33" customHeight="1" x14ac:dyDescent="0.2">
      <c r="A4389" s="45" t="s">
        <v>2313</v>
      </c>
      <c r="B4389" s="2" t="s">
        <v>2641</v>
      </c>
      <c r="C4389" s="2" t="s">
        <v>11287</v>
      </c>
      <c r="D4389" s="48">
        <v>1991</v>
      </c>
      <c r="E4389" s="20" t="s">
        <v>11532</v>
      </c>
      <c r="F4389" s="8" t="s">
        <v>5505</v>
      </c>
      <c r="G4389" s="2" t="s">
        <v>2575</v>
      </c>
      <c r="M4389" s="2" t="s">
        <v>5934</v>
      </c>
      <c r="N4389" s="6"/>
      <c r="O4389" s="24"/>
    </row>
    <row r="4390" spans="1:15" ht="33" customHeight="1" x14ac:dyDescent="0.2">
      <c r="A4390" s="45" t="s">
        <v>2314</v>
      </c>
      <c r="B4390" s="2" t="s">
        <v>2641</v>
      </c>
      <c r="C4390" s="2" t="s">
        <v>11287</v>
      </c>
      <c r="D4390" s="48">
        <v>1991</v>
      </c>
      <c r="E4390" s="20" t="s">
        <v>11756</v>
      </c>
      <c r="F4390" s="8" t="s">
        <v>5505</v>
      </c>
      <c r="G4390" s="2" t="s">
        <v>2575</v>
      </c>
      <c r="M4390" s="2" t="s">
        <v>5934</v>
      </c>
      <c r="N4390" s="6"/>
      <c r="O4390" s="24"/>
    </row>
    <row r="4391" spans="1:15" ht="33" customHeight="1" x14ac:dyDescent="0.2">
      <c r="A4391" s="45" t="s">
        <v>2181</v>
      </c>
      <c r="B4391" s="2" t="s">
        <v>2641</v>
      </c>
      <c r="C4391" s="2" t="s">
        <v>11287</v>
      </c>
      <c r="D4391" s="48">
        <v>1991</v>
      </c>
      <c r="E4391" s="20" t="s">
        <v>12456</v>
      </c>
      <c r="F4391" s="8" t="s">
        <v>5505</v>
      </c>
      <c r="G4391" s="2" t="s">
        <v>2575</v>
      </c>
      <c r="M4391" s="2" t="s">
        <v>5934</v>
      </c>
      <c r="N4391" s="6"/>
      <c r="O4391" s="24"/>
    </row>
    <row r="4392" spans="1:15" ht="33" customHeight="1" x14ac:dyDescent="0.2">
      <c r="A4392" s="45" t="s">
        <v>2046</v>
      </c>
      <c r="B4392" s="2" t="s">
        <v>2641</v>
      </c>
      <c r="C4392" s="2" t="s">
        <v>11287</v>
      </c>
      <c r="D4392" s="48">
        <v>1988</v>
      </c>
      <c r="E4392" s="20" t="s">
        <v>10928</v>
      </c>
      <c r="F4392" s="8" t="s">
        <v>5505</v>
      </c>
      <c r="G4392" s="2" t="s">
        <v>2575</v>
      </c>
      <c r="M4392" s="2" t="s">
        <v>5934</v>
      </c>
      <c r="N4392" s="6"/>
      <c r="O4392" s="24"/>
    </row>
    <row r="4393" spans="1:15" ht="33" customHeight="1" x14ac:dyDescent="0.2">
      <c r="A4393" s="45" t="s">
        <v>2182</v>
      </c>
      <c r="B4393" s="2" t="s">
        <v>2641</v>
      </c>
      <c r="C4393" s="2" t="s">
        <v>11287</v>
      </c>
      <c r="D4393" s="48">
        <v>1991</v>
      </c>
      <c r="E4393" s="20" t="s">
        <v>12462</v>
      </c>
      <c r="F4393" s="8" t="s">
        <v>5505</v>
      </c>
      <c r="G4393" s="2" t="s">
        <v>2575</v>
      </c>
      <c r="M4393" s="2" t="s">
        <v>5934</v>
      </c>
      <c r="N4393" s="6"/>
      <c r="O4393" s="24"/>
    </row>
    <row r="4394" spans="1:15" ht="33" customHeight="1" x14ac:dyDescent="0.2">
      <c r="A4394" s="45" t="s">
        <v>2183</v>
      </c>
      <c r="B4394" s="2" t="s">
        <v>2641</v>
      </c>
      <c r="C4394" s="2" t="s">
        <v>11287</v>
      </c>
      <c r="D4394" s="48">
        <v>1991</v>
      </c>
      <c r="E4394" s="20" t="s">
        <v>12018</v>
      </c>
      <c r="F4394" s="8" t="s">
        <v>5505</v>
      </c>
      <c r="G4394" s="2" t="s">
        <v>2575</v>
      </c>
      <c r="M4394" s="2" t="s">
        <v>5934</v>
      </c>
      <c r="N4394" s="6"/>
      <c r="O4394" s="24"/>
    </row>
    <row r="4395" spans="1:15" ht="33" customHeight="1" x14ac:dyDescent="0.2">
      <c r="A4395" s="45" t="s">
        <v>2316</v>
      </c>
      <c r="B4395" s="2" t="s">
        <v>2641</v>
      </c>
      <c r="C4395" s="2" t="s">
        <v>11287</v>
      </c>
      <c r="D4395" s="48">
        <v>1991</v>
      </c>
      <c r="E4395" s="20" t="s">
        <v>12461</v>
      </c>
      <c r="F4395" s="8" t="s">
        <v>5505</v>
      </c>
      <c r="G4395" s="2" t="s">
        <v>2575</v>
      </c>
      <c r="M4395" s="2" t="s">
        <v>5934</v>
      </c>
      <c r="N4395" s="6"/>
      <c r="O4395" s="24"/>
    </row>
    <row r="4396" spans="1:15" ht="33" customHeight="1" x14ac:dyDescent="0.2">
      <c r="A4396" s="45" t="s">
        <v>2317</v>
      </c>
      <c r="B4396" s="2" t="s">
        <v>2641</v>
      </c>
      <c r="C4396" s="2" t="s">
        <v>11287</v>
      </c>
      <c r="D4396" s="48">
        <v>1991</v>
      </c>
      <c r="E4396" s="20" t="s">
        <v>11758</v>
      </c>
      <c r="F4396" s="8" t="s">
        <v>5505</v>
      </c>
      <c r="G4396" s="2" t="s">
        <v>2575</v>
      </c>
      <c r="M4396" s="2" t="s">
        <v>5934</v>
      </c>
      <c r="N4396" s="6"/>
      <c r="O4396" s="24"/>
    </row>
    <row r="4397" spans="1:15" ht="33" customHeight="1" x14ac:dyDescent="0.2">
      <c r="A4397" s="45" t="s">
        <v>2318</v>
      </c>
      <c r="B4397" s="2" t="s">
        <v>2641</v>
      </c>
      <c r="C4397" s="2" t="s">
        <v>11287</v>
      </c>
      <c r="D4397" s="48">
        <v>1991</v>
      </c>
      <c r="E4397" s="20" t="s">
        <v>11416</v>
      </c>
      <c r="F4397" s="8" t="s">
        <v>5505</v>
      </c>
      <c r="G4397" s="2" t="s">
        <v>2575</v>
      </c>
      <c r="M4397" s="2" t="s">
        <v>5934</v>
      </c>
      <c r="N4397" s="6"/>
      <c r="O4397" s="24"/>
    </row>
    <row r="4398" spans="1:15" ht="33" customHeight="1" x14ac:dyDescent="0.2">
      <c r="A4398" s="45" t="s">
        <v>2319</v>
      </c>
      <c r="B4398" s="2" t="s">
        <v>2641</v>
      </c>
      <c r="C4398" s="2" t="s">
        <v>11287</v>
      </c>
      <c r="D4398" s="48">
        <v>1992</v>
      </c>
      <c r="E4398" s="20" t="s">
        <v>11405</v>
      </c>
      <c r="F4398" s="8" t="s">
        <v>5505</v>
      </c>
      <c r="G4398" s="2" t="s">
        <v>2575</v>
      </c>
      <c r="M4398" s="2" t="s">
        <v>5934</v>
      </c>
      <c r="N4398" s="6"/>
      <c r="O4398" s="24"/>
    </row>
    <row r="4399" spans="1:15" ht="33" customHeight="1" x14ac:dyDescent="0.2">
      <c r="A4399" s="45" t="s">
        <v>2320</v>
      </c>
      <c r="B4399" s="2" t="s">
        <v>2641</v>
      </c>
      <c r="C4399" s="2" t="s">
        <v>11287</v>
      </c>
      <c r="D4399" s="48">
        <v>1992</v>
      </c>
      <c r="E4399" s="20" t="s">
        <v>11173</v>
      </c>
      <c r="F4399" s="8" t="s">
        <v>5505</v>
      </c>
      <c r="G4399" s="2" t="s">
        <v>2575</v>
      </c>
      <c r="M4399" s="2" t="s">
        <v>5934</v>
      </c>
      <c r="N4399" s="6"/>
      <c r="O4399" s="24"/>
    </row>
    <row r="4400" spans="1:15" ht="33" customHeight="1" x14ac:dyDescent="0.2">
      <c r="A4400" s="45" t="s">
        <v>2184</v>
      </c>
      <c r="B4400" s="2" t="s">
        <v>2641</v>
      </c>
      <c r="C4400" s="2" t="s">
        <v>11287</v>
      </c>
      <c r="D4400" s="48">
        <v>1992</v>
      </c>
      <c r="E4400" s="20" t="s">
        <v>10928</v>
      </c>
      <c r="F4400" s="8" t="s">
        <v>5505</v>
      </c>
      <c r="G4400" s="2" t="s">
        <v>2575</v>
      </c>
      <c r="M4400" s="2" t="s">
        <v>5934</v>
      </c>
      <c r="N4400" s="6"/>
      <c r="O4400" s="24"/>
    </row>
    <row r="4401" spans="1:15" ht="33" customHeight="1" x14ac:dyDescent="0.2">
      <c r="A4401" s="45" t="s">
        <v>2192</v>
      </c>
      <c r="B4401" s="2" t="s">
        <v>2641</v>
      </c>
      <c r="C4401" s="2" t="s">
        <v>11287</v>
      </c>
      <c r="D4401" s="48">
        <v>1992</v>
      </c>
      <c r="E4401" s="20" t="s">
        <v>11180</v>
      </c>
      <c r="F4401" s="8" t="s">
        <v>5505</v>
      </c>
      <c r="G4401" s="2" t="s">
        <v>2575</v>
      </c>
      <c r="M4401" s="2" t="s">
        <v>5934</v>
      </c>
      <c r="N4401" s="6"/>
      <c r="O4401" s="24"/>
    </row>
    <row r="4402" spans="1:15" ht="33" customHeight="1" x14ac:dyDescent="0.2">
      <c r="A4402" s="45" t="s">
        <v>2450</v>
      </c>
      <c r="B4402" s="2" t="s">
        <v>2641</v>
      </c>
      <c r="C4402" s="2" t="s">
        <v>11287</v>
      </c>
      <c r="D4402" s="48">
        <v>1992</v>
      </c>
      <c r="E4402" s="20" t="s">
        <v>11532</v>
      </c>
      <c r="F4402" s="8" t="s">
        <v>5505</v>
      </c>
      <c r="G4402" s="2" t="s">
        <v>2575</v>
      </c>
      <c r="M4402" s="2" t="s">
        <v>5934</v>
      </c>
      <c r="N4402" s="6"/>
      <c r="O4402" s="24"/>
    </row>
    <row r="4403" spans="1:15" ht="33" customHeight="1" x14ac:dyDescent="0.2">
      <c r="A4403" s="45" t="s">
        <v>2047</v>
      </c>
      <c r="B4403" s="2" t="s">
        <v>2641</v>
      </c>
      <c r="C4403" s="2" t="s">
        <v>11287</v>
      </c>
      <c r="D4403" s="48">
        <v>1988</v>
      </c>
      <c r="E4403" s="20" t="s">
        <v>11180</v>
      </c>
      <c r="F4403" s="8" t="s">
        <v>5505</v>
      </c>
      <c r="G4403" s="2" t="s">
        <v>2575</v>
      </c>
      <c r="M4403" s="2" t="s">
        <v>5934</v>
      </c>
      <c r="N4403" s="6"/>
      <c r="O4403" s="24"/>
    </row>
    <row r="4404" spans="1:15" ht="33" customHeight="1" x14ac:dyDescent="0.2">
      <c r="A4404" s="45" t="s">
        <v>2451</v>
      </c>
      <c r="B4404" s="2" t="s">
        <v>2641</v>
      </c>
      <c r="C4404" s="2" t="s">
        <v>11287</v>
      </c>
      <c r="D4404" s="48">
        <v>1992</v>
      </c>
      <c r="E4404" s="20" t="s">
        <v>11756</v>
      </c>
      <c r="F4404" s="8" t="s">
        <v>5505</v>
      </c>
      <c r="G4404" s="2" t="s">
        <v>2575</v>
      </c>
      <c r="M4404" s="2" t="s">
        <v>5934</v>
      </c>
      <c r="N4404" s="6"/>
      <c r="O4404" s="24"/>
    </row>
    <row r="4405" spans="1:15" ht="33" customHeight="1" x14ac:dyDescent="0.2">
      <c r="A4405" s="45" t="s">
        <v>2480</v>
      </c>
      <c r="B4405" s="2" t="s">
        <v>2641</v>
      </c>
      <c r="C4405" s="2" t="s">
        <v>11287</v>
      </c>
      <c r="D4405" s="48">
        <v>1992</v>
      </c>
      <c r="E4405" s="20" t="s">
        <v>12456</v>
      </c>
      <c r="F4405" s="8" t="s">
        <v>5505</v>
      </c>
      <c r="G4405" s="2" t="s">
        <v>2575</v>
      </c>
      <c r="M4405" s="2" t="s">
        <v>5934</v>
      </c>
      <c r="N4405" s="6"/>
      <c r="O4405" s="24"/>
    </row>
    <row r="4406" spans="1:15" ht="33" customHeight="1" x14ac:dyDescent="0.2">
      <c r="A4406" s="45" t="s">
        <v>2361</v>
      </c>
      <c r="B4406" s="2" t="s">
        <v>2641</v>
      </c>
      <c r="C4406" s="2" t="s">
        <v>11287</v>
      </c>
      <c r="D4406" s="48">
        <v>1992</v>
      </c>
      <c r="E4406" s="20" t="s">
        <v>12462</v>
      </c>
      <c r="F4406" s="8" t="s">
        <v>5505</v>
      </c>
      <c r="G4406" s="2" t="s">
        <v>2575</v>
      </c>
      <c r="M4406" s="2" t="s">
        <v>5934</v>
      </c>
      <c r="N4406" s="6"/>
      <c r="O4406" s="24"/>
    </row>
    <row r="4407" spans="1:15" ht="33" customHeight="1" x14ac:dyDescent="0.2">
      <c r="A4407" s="45" t="s">
        <v>2362</v>
      </c>
      <c r="B4407" s="2" t="s">
        <v>2641</v>
      </c>
      <c r="C4407" s="2" t="s">
        <v>11287</v>
      </c>
      <c r="D4407" s="48">
        <v>1992</v>
      </c>
      <c r="E4407" s="20" t="s">
        <v>12018</v>
      </c>
      <c r="F4407" s="8" t="s">
        <v>5505</v>
      </c>
      <c r="G4407" s="2" t="s">
        <v>2575</v>
      </c>
      <c r="M4407" s="2" t="s">
        <v>5934</v>
      </c>
      <c r="N4407" s="6"/>
      <c r="O4407" s="24"/>
    </row>
    <row r="4408" spans="1:15" ht="33" customHeight="1" x14ac:dyDescent="0.2">
      <c r="A4408" s="45" t="s">
        <v>2222</v>
      </c>
      <c r="B4408" s="2" t="s">
        <v>2641</v>
      </c>
      <c r="C4408" s="2" t="s">
        <v>11287</v>
      </c>
      <c r="D4408" s="48">
        <v>1992</v>
      </c>
      <c r="E4408" s="20" t="s">
        <v>12461</v>
      </c>
      <c r="F4408" s="8" t="s">
        <v>5505</v>
      </c>
      <c r="G4408" s="2" t="s">
        <v>2575</v>
      </c>
      <c r="M4408" s="2" t="s">
        <v>5934</v>
      </c>
      <c r="N4408" s="6"/>
      <c r="O4408" s="24"/>
    </row>
    <row r="4409" spans="1:15" ht="33" customHeight="1" x14ac:dyDescent="0.2">
      <c r="A4409" s="45" t="s">
        <v>2501</v>
      </c>
      <c r="B4409" s="2" t="s">
        <v>2641</v>
      </c>
      <c r="C4409" s="2" t="s">
        <v>11287</v>
      </c>
      <c r="D4409" s="48">
        <v>1992</v>
      </c>
      <c r="E4409" s="20" t="s">
        <v>11758</v>
      </c>
      <c r="F4409" s="8" t="s">
        <v>5505</v>
      </c>
      <c r="G4409" s="2" t="s">
        <v>2575</v>
      </c>
      <c r="M4409" s="2" t="s">
        <v>5934</v>
      </c>
      <c r="N4409" s="6"/>
      <c r="O4409" s="24"/>
    </row>
    <row r="4410" spans="1:15" ht="33" customHeight="1" x14ac:dyDescent="0.2">
      <c r="A4410" s="45" t="s">
        <v>2637</v>
      </c>
      <c r="B4410" s="2" t="s">
        <v>2641</v>
      </c>
      <c r="C4410" s="2" t="s">
        <v>11287</v>
      </c>
      <c r="D4410" s="48">
        <v>1992</v>
      </c>
      <c r="E4410" s="20" t="s">
        <v>11416</v>
      </c>
      <c r="F4410" s="8" t="s">
        <v>5505</v>
      </c>
      <c r="G4410" s="2" t="s">
        <v>2575</v>
      </c>
      <c r="M4410" s="2" t="s">
        <v>5934</v>
      </c>
      <c r="N4410" s="6"/>
      <c r="O4410" s="24"/>
    </row>
    <row r="4411" spans="1:15" ht="33" customHeight="1" x14ac:dyDescent="0.2">
      <c r="A4411" s="45" t="s">
        <v>2638</v>
      </c>
      <c r="B4411" s="2" t="s">
        <v>2641</v>
      </c>
      <c r="C4411" s="2" t="s">
        <v>11287</v>
      </c>
      <c r="D4411" s="48">
        <v>1993</v>
      </c>
      <c r="E4411" s="20" t="s">
        <v>11405</v>
      </c>
      <c r="F4411" s="8" t="s">
        <v>5505</v>
      </c>
      <c r="G4411" s="2" t="s">
        <v>2575</v>
      </c>
      <c r="M4411" s="2" t="s">
        <v>5934</v>
      </c>
      <c r="N4411" s="6"/>
      <c r="O4411" s="24"/>
    </row>
    <row r="4412" spans="1:15" ht="33" customHeight="1" x14ac:dyDescent="0.2">
      <c r="A4412" s="45" t="s">
        <v>2503</v>
      </c>
      <c r="B4412" s="2" t="s">
        <v>2641</v>
      </c>
      <c r="C4412" s="2" t="s">
        <v>11287</v>
      </c>
      <c r="D4412" s="48">
        <v>1993</v>
      </c>
      <c r="E4412" s="20" t="s">
        <v>11173</v>
      </c>
      <c r="F4412" s="8" t="s">
        <v>5505</v>
      </c>
      <c r="G4412" s="2" t="s">
        <v>2575</v>
      </c>
      <c r="M4412" s="2" t="s">
        <v>5934</v>
      </c>
      <c r="N4412" s="6"/>
      <c r="O4412" s="24"/>
    </row>
    <row r="4413" spans="1:15" ht="33" customHeight="1" x14ac:dyDescent="0.2">
      <c r="A4413" s="45" t="s">
        <v>2219</v>
      </c>
      <c r="B4413" s="2" t="s">
        <v>2641</v>
      </c>
      <c r="C4413" s="2" t="s">
        <v>11287</v>
      </c>
      <c r="D4413" s="48">
        <v>1993</v>
      </c>
      <c r="E4413" s="20" t="s">
        <v>10928</v>
      </c>
      <c r="F4413" s="8" t="s">
        <v>5505</v>
      </c>
      <c r="G4413" s="2" t="s">
        <v>2575</v>
      </c>
      <c r="M4413" s="2" t="s">
        <v>5934</v>
      </c>
      <c r="N4413" s="6"/>
      <c r="O4413" s="24"/>
    </row>
    <row r="4414" spans="1:15" ht="33" customHeight="1" x14ac:dyDescent="0.2">
      <c r="A4414" s="45" t="s">
        <v>1707</v>
      </c>
      <c r="B4414" s="2" t="s">
        <v>2641</v>
      </c>
      <c r="C4414" s="2" t="s">
        <v>11287</v>
      </c>
      <c r="D4414" s="48">
        <v>1988</v>
      </c>
      <c r="E4414" s="20" t="s">
        <v>10942</v>
      </c>
      <c r="F4414" s="8" t="s">
        <v>5505</v>
      </c>
      <c r="G4414" s="2" t="s">
        <v>2575</v>
      </c>
      <c r="M4414" s="2" t="s">
        <v>5934</v>
      </c>
      <c r="N4414" s="6"/>
      <c r="O4414" s="24"/>
    </row>
    <row r="4415" spans="1:15" ht="33" customHeight="1" x14ac:dyDescent="0.2">
      <c r="A4415" s="45" t="s">
        <v>2220</v>
      </c>
      <c r="B4415" s="2" t="s">
        <v>2641</v>
      </c>
      <c r="C4415" s="2" t="s">
        <v>11287</v>
      </c>
      <c r="D4415" s="48">
        <v>1993</v>
      </c>
      <c r="E4415" s="20" t="s">
        <v>11180</v>
      </c>
      <c r="F4415" s="8" t="s">
        <v>5505</v>
      </c>
      <c r="G4415" s="2" t="s">
        <v>2575</v>
      </c>
      <c r="M4415" s="2" t="s">
        <v>5934</v>
      </c>
      <c r="N4415" s="6"/>
      <c r="O4415" s="24"/>
    </row>
    <row r="4416" spans="1:15" ht="33" customHeight="1" x14ac:dyDescent="0.2">
      <c r="A4416" s="45" t="s">
        <v>2764</v>
      </c>
      <c r="B4416" s="2" t="s">
        <v>2641</v>
      </c>
      <c r="C4416" s="2" t="s">
        <v>11287</v>
      </c>
      <c r="D4416" s="48">
        <v>1993</v>
      </c>
      <c r="E4416" s="20" t="s">
        <v>11532</v>
      </c>
      <c r="F4416" s="8" t="s">
        <v>5505</v>
      </c>
      <c r="G4416" s="2" t="s">
        <v>2575</v>
      </c>
      <c r="M4416" s="2" t="s">
        <v>5934</v>
      </c>
      <c r="N4416" s="6"/>
      <c r="O4416" s="24"/>
    </row>
    <row r="4417" spans="1:15" ht="33" customHeight="1" x14ac:dyDescent="0.2">
      <c r="A4417" s="45" t="s">
        <v>2347</v>
      </c>
      <c r="B4417" s="2" t="s">
        <v>2641</v>
      </c>
      <c r="C4417" s="2" t="s">
        <v>11287</v>
      </c>
      <c r="D4417" s="48">
        <v>1993</v>
      </c>
      <c r="E4417" s="20" t="s">
        <v>11756</v>
      </c>
      <c r="F4417" s="8" t="s">
        <v>5505</v>
      </c>
      <c r="G4417" s="2" t="s">
        <v>2575</v>
      </c>
      <c r="M4417" s="2" t="s">
        <v>5934</v>
      </c>
      <c r="N4417" s="6"/>
      <c r="O4417" s="24"/>
    </row>
    <row r="4418" spans="1:15" ht="33" customHeight="1" x14ac:dyDescent="0.2">
      <c r="A4418" s="45" t="s">
        <v>2348</v>
      </c>
      <c r="B4418" s="2" t="s">
        <v>2641</v>
      </c>
      <c r="C4418" s="2" t="s">
        <v>11287</v>
      </c>
      <c r="D4418" s="48">
        <v>1993</v>
      </c>
      <c r="E4418" s="20" t="s">
        <v>12122</v>
      </c>
      <c r="F4418" s="8" t="s">
        <v>5505</v>
      </c>
      <c r="G4418" s="2" t="s">
        <v>2575</v>
      </c>
      <c r="M4418" s="2" t="s">
        <v>5934</v>
      </c>
      <c r="N4418" s="6"/>
      <c r="O4418" s="24"/>
    </row>
    <row r="4419" spans="1:15" ht="33" customHeight="1" x14ac:dyDescent="0.2">
      <c r="A4419" s="45" t="s">
        <v>2341</v>
      </c>
      <c r="B4419" s="2" t="s">
        <v>2641</v>
      </c>
      <c r="C4419" s="2" t="s">
        <v>11287</v>
      </c>
      <c r="D4419" s="48">
        <v>1993</v>
      </c>
      <c r="E4419" s="20" t="s">
        <v>12462</v>
      </c>
      <c r="F4419" s="8" t="s">
        <v>5505</v>
      </c>
      <c r="G4419" s="2" t="s">
        <v>2575</v>
      </c>
      <c r="M4419" s="2" t="s">
        <v>5934</v>
      </c>
      <c r="N4419" s="6"/>
      <c r="O4419" s="24"/>
    </row>
    <row r="4420" spans="1:15" ht="33" customHeight="1" x14ac:dyDescent="0.2">
      <c r="A4420" s="45" t="s">
        <v>2344</v>
      </c>
      <c r="B4420" s="2" t="s">
        <v>2641</v>
      </c>
      <c r="C4420" s="2" t="s">
        <v>11287</v>
      </c>
      <c r="D4420" s="48">
        <v>1993</v>
      </c>
      <c r="E4420" s="20" t="s">
        <v>12668</v>
      </c>
      <c r="F4420" s="8" t="s">
        <v>5505</v>
      </c>
      <c r="G4420" s="2" t="s">
        <v>2575</v>
      </c>
      <c r="M4420" s="2" t="s">
        <v>5934</v>
      </c>
      <c r="N4420" s="6"/>
      <c r="O4420" s="24"/>
    </row>
    <row r="4421" spans="1:15" ht="33" customHeight="1" x14ac:dyDescent="0.2">
      <c r="A4421" s="45" t="s">
        <v>2345</v>
      </c>
      <c r="B4421" s="2" t="s">
        <v>2641</v>
      </c>
      <c r="C4421" s="2" t="s">
        <v>11287</v>
      </c>
      <c r="D4421" s="48">
        <v>1993</v>
      </c>
      <c r="E4421" s="20" t="s">
        <v>12461</v>
      </c>
      <c r="F4421" s="8" t="s">
        <v>5505</v>
      </c>
      <c r="G4421" s="2" t="s">
        <v>2575</v>
      </c>
      <c r="M4421" s="2" t="s">
        <v>5934</v>
      </c>
      <c r="N4421" s="6"/>
      <c r="O4421" s="24"/>
    </row>
    <row r="4422" spans="1:15" ht="33" customHeight="1" x14ac:dyDescent="0.2">
      <c r="A4422" s="45" t="s">
        <v>2346</v>
      </c>
      <c r="B4422" s="2" t="s">
        <v>2641</v>
      </c>
      <c r="C4422" s="2" t="s">
        <v>11287</v>
      </c>
      <c r="D4422" s="48">
        <v>1993</v>
      </c>
      <c r="E4422" s="20" t="s">
        <v>11758</v>
      </c>
      <c r="F4422" s="8" t="s">
        <v>5505</v>
      </c>
      <c r="G4422" s="2" t="s">
        <v>2575</v>
      </c>
      <c r="M4422" s="2" t="s">
        <v>5934</v>
      </c>
      <c r="N4422" s="6"/>
      <c r="O4422" s="24"/>
    </row>
    <row r="4423" spans="1:15" ht="33" customHeight="1" x14ac:dyDescent="0.2">
      <c r="A4423" s="45" t="s">
        <v>2211</v>
      </c>
      <c r="B4423" s="2" t="s">
        <v>2641</v>
      </c>
      <c r="C4423" s="2" t="s">
        <v>11287</v>
      </c>
      <c r="D4423" s="48">
        <v>1993</v>
      </c>
      <c r="E4423" s="20" t="s">
        <v>11416</v>
      </c>
      <c r="F4423" s="8" t="s">
        <v>5505</v>
      </c>
      <c r="G4423" s="2" t="s">
        <v>2575</v>
      </c>
      <c r="M4423" s="2" t="s">
        <v>5934</v>
      </c>
      <c r="N4423" s="6"/>
      <c r="O4423" s="24"/>
    </row>
    <row r="4424" spans="1:15" ht="33" customHeight="1" x14ac:dyDescent="0.2">
      <c r="A4424" s="45" t="s">
        <v>2212</v>
      </c>
      <c r="B4424" s="2" t="s">
        <v>2641</v>
      </c>
      <c r="C4424" s="2" t="s">
        <v>11287</v>
      </c>
      <c r="D4424" s="48">
        <v>1994</v>
      </c>
      <c r="E4424" s="20" t="s">
        <v>11405</v>
      </c>
      <c r="F4424" s="8" t="s">
        <v>5505</v>
      </c>
      <c r="G4424" s="2" t="s">
        <v>2575</v>
      </c>
      <c r="M4424" s="2" t="s">
        <v>5934</v>
      </c>
      <c r="N4424" s="6"/>
      <c r="O4424" s="24"/>
    </row>
    <row r="4425" spans="1:15" ht="33" customHeight="1" x14ac:dyDescent="0.2">
      <c r="A4425" s="45" t="s">
        <v>1708</v>
      </c>
      <c r="B4425" s="2" t="s">
        <v>2641</v>
      </c>
      <c r="C4425" s="2" t="s">
        <v>11287</v>
      </c>
      <c r="D4425" s="48">
        <v>1988</v>
      </c>
      <c r="E4425" s="20" t="s">
        <v>11193</v>
      </c>
      <c r="F4425" s="8" t="s">
        <v>5505</v>
      </c>
      <c r="G4425" s="2" t="s">
        <v>2575</v>
      </c>
      <c r="M4425" s="2" t="s">
        <v>5934</v>
      </c>
      <c r="N4425" s="6"/>
      <c r="O4425" s="24"/>
    </row>
    <row r="4426" spans="1:15" ht="33" customHeight="1" x14ac:dyDescent="0.2">
      <c r="A4426" s="45" t="s">
        <v>2213</v>
      </c>
      <c r="B4426" s="2" t="s">
        <v>2641</v>
      </c>
      <c r="C4426" s="2" t="s">
        <v>11287</v>
      </c>
      <c r="D4426" s="48">
        <v>1994</v>
      </c>
      <c r="E4426" s="20" t="s">
        <v>11173</v>
      </c>
      <c r="F4426" s="8" t="s">
        <v>5505</v>
      </c>
      <c r="G4426" s="2" t="s">
        <v>2575</v>
      </c>
      <c r="M4426" s="2" t="s">
        <v>5934</v>
      </c>
      <c r="N4426" s="6"/>
      <c r="O4426" s="24"/>
    </row>
    <row r="4427" spans="1:15" ht="33" customHeight="1" x14ac:dyDescent="0.2">
      <c r="A4427" s="45" t="s">
        <v>2214</v>
      </c>
      <c r="B4427" s="2" t="s">
        <v>2641</v>
      </c>
      <c r="C4427" s="2" t="s">
        <v>11287</v>
      </c>
      <c r="D4427" s="48">
        <v>1994</v>
      </c>
      <c r="E4427" s="20" t="s">
        <v>10928</v>
      </c>
      <c r="F4427" s="8" t="s">
        <v>5505</v>
      </c>
      <c r="G4427" s="2" t="s">
        <v>2575</v>
      </c>
      <c r="M4427" s="2" t="s">
        <v>5934</v>
      </c>
      <c r="N4427" s="6"/>
      <c r="O4427" s="24"/>
    </row>
    <row r="4428" spans="1:15" ht="33" customHeight="1" x14ac:dyDescent="0.2">
      <c r="A4428" s="45" t="s">
        <v>2104</v>
      </c>
      <c r="B4428" s="2" t="s">
        <v>2641</v>
      </c>
      <c r="C4428" s="2" t="s">
        <v>11287</v>
      </c>
      <c r="D4428" s="48">
        <v>1994</v>
      </c>
      <c r="E4428" s="20" t="s">
        <v>11180</v>
      </c>
      <c r="F4428" s="8" t="s">
        <v>5505</v>
      </c>
      <c r="G4428" s="2" t="s">
        <v>2575</v>
      </c>
      <c r="M4428" s="2" t="s">
        <v>5934</v>
      </c>
      <c r="N4428" s="6"/>
      <c r="O4428" s="24"/>
    </row>
    <row r="4429" spans="1:15" ht="33" customHeight="1" x14ac:dyDescent="0.2">
      <c r="A4429" s="45" t="s">
        <v>2483</v>
      </c>
      <c r="B4429" s="2" t="s">
        <v>2641</v>
      </c>
      <c r="C4429" s="2" t="s">
        <v>11287</v>
      </c>
      <c r="D4429" s="48">
        <v>1994</v>
      </c>
      <c r="E4429" s="20" t="s">
        <v>11532</v>
      </c>
      <c r="F4429" s="8" t="s">
        <v>5505</v>
      </c>
      <c r="G4429" s="2" t="s">
        <v>2575</v>
      </c>
      <c r="M4429" s="2" t="s">
        <v>5934</v>
      </c>
      <c r="N4429" s="6"/>
      <c r="O4429" s="24"/>
    </row>
    <row r="4430" spans="1:15" ht="33" customHeight="1" x14ac:dyDescent="0.2">
      <c r="A4430" s="45" t="s">
        <v>2484</v>
      </c>
      <c r="B4430" s="2" t="s">
        <v>2641</v>
      </c>
      <c r="C4430" s="2" t="s">
        <v>11287</v>
      </c>
      <c r="D4430" s="48">
        <v>1994</v>
      </c>
      <c r="E4430" s="20" t="s">
        <v>11756</v>
      </c>
      <c r="F4430" s="8" t="s">
        <v>5505</v>
      </c>
      <c r="G4430" s="2" t="s">
        <v>2575</v>
      </c>
      <c r="M4430" s="2" t="s">
        <v>5934</v>
      </c>
      <c r="N4430" s="6"/>
      <c r="O4430" s="24"/>
    </row>
    <row r="4431" spans="1:15" ht="33" customHeight="1" x14ac:dyDescent="0.2">
      <c r="A4431" s="45" t="s">
        <v>2485</v>
      </c>
      <c r="B4431" s="2" t="s">
        <v>2641</v>
      </c>
      <c r="C4431" s="2" t="s">
        <v>11287</v>
      </c>
      <c r="D4431" s="48">
        <v>1994</v>
      </c>
      <c r="E4431" s="20" t="s">
        <v>12122</v>
      </c>
      <c r="F4431" s="8" t="s">
        <v>5505</v>
      </c>
      <c r="G4431" s="2" t="s">
        <v>2575</v>
      </c>
      <c r="M4431" s="2" t="s">
        <v>5934</v>
      </c>
      <c r="N4431" s="6"/>
      <c r="O4431" s="24"/>
    </row>
    <row r="4432" spans="1:15" ht="33" customHeight="1" x14ac:dyDescent="0.2">
      <c r="A4432" s="45" t="s">
        <v>2486</v>
      </c>
      <c r="B4432" s="2" t="s">
        <v>2641</v>
      </c>
      <c r="C4432" s="2" t="s">
        <v>11287</v>
      </c>
      <c r="D4432" s="48">
        <v>1994</v>
      </c>
      <c r="E4432" s="20" t="s">
        <v>12462</v>
      </c>
      <c r="F4432" s="8" t="s">
        <v>5505</v>
      </c>
      <c r="G4432" s="2" t="s">
        <v>2575</v>
      </c>
      <c r="M4432" s="2" t="s">
        <v>5934</v>
      </c>
      <c r="N4432" s="6"/>
      <c r="O4432" s="24"/>
    </row>
    <row r="4433" spans="1:15" ht="33" customHeight="1" x14ac:dyDescent="0.2">
      <c r="A4433" s="45" t="s">
        <v>1417</v>
      </c>
      <c r="B4433" s="2" t="s">
        <v>2641</v>
      </c>
      <c r="C4433" s="2" t="s">
        <v>11287</v>
      </c>
      <c r="D4433" s="48">
        <v>1994</v>
      </c>
      <c r="E4433" s="20" t="s">
        <v>12018</v>
      </c>
      <c r="F4433" s="8" t="s">
        <v>5505</v>
      </c>
      <c r="G4433" s="2" t="s">
        <v>2575</v>
      </c>
      <c r="M4433" s="2" t="s">
        <v>5934</v>
      </c>
      <c r="N4433" s="6"/>
      <c r="O4433" s="24"/>
    </row>
    <row r="4434" spans="1:15" ht="33" customHeight="1" x14ac:dyDescent="0.2">
      <c r="A4434" s="45" t="s">
        <v>1630</v>
      </c>
      <c r="B4434" s="2" t="s">
        <v>2641</v>
      </c>
      <c r="C4434" s="2" t="s">
        <v>11287</v>
      </c>
      <c r="D4434" s="48">
        <v>1994</v>
      </c>
      <c r="E4434" s="20" t="s">
        <v>12461</v>
      </c>
      <c r="F4434" s="8" t="s">
        <v>5505</v>
      </c>
      <c r="G4434" s="2" t="s">
        <v>2575</v>
      </c>
      <c r="M4434" s="2" t="s">
        <v>5934</v>
      </c>
      <c r="N4434" s="6"/>
      <c r="O4434" s="24"/>
    </row>
    <row r="4435" spans="1:15" ht="33" customHeight="1" x14ac:dyDescent="0.2">
      <c r="A4435" s="45" t="s">
        <v>1631</v>
      </c>
      <c r="B4435" s="2" t="s">
        <v>2641</v>
      </c>
      <c r="C4435" s="2" t="s">
        <v>11287</v>
      </c>
      <c r="D4435" s="48">
        <v>1994</v>
      </c>
      <c r="E4435" s="20" t="s">
        <v>11758</v>
      </c>
      <c r="F4435" s="8" t="s">
        <v>5505</v>
      </c>
      <c r="G4435" s="2" t="s">
        <v>2575</v>
      </c>
      <c r="M4435" s="2" t="s">
        <v>5934</v>
      </c>
      <c r="N4435" s="6"/>
      <c r="O4435" s="24"/>
    </row>
    <row r="4436" spans="1:15" ht="33" customHeight="1" x14ac:dyDescent="0.2">
      <c r="A4436" s="45" t="s">
        <v>1709</v>
      </c>
      <c r="B4436" s="2" t="s">
        <v>2641</v>
      </c>
      <c r="C4436" s="2" t="s">
        <v>11287</v>
      </c>
      <c r="D4436" s="48">
        <v>1988</v>
      </c>
      <c r="E4436" s="20" t="s">
        <v>11758</v>
      </c>
      <c r="F4436" s="8" t="s">
        <v>5505</v>
      </c>
      <c r="G4436" s="2" t="s">
        <v>2575</v>
      </c>
      <c r="M4436" s="2" t="s">
        <v>5934</v>
      </c>
      <c r="N4436" s="6"/>
      <c r="O4436" s="24"/>
    </row>
    <row r="4437" spans="1:15" ht="33" customHeight="1" x14ac:dyDescent="0.2">
      <c r="A4437" s="45" t="s">
        <v>1632</v>
      </c>
      <c r="B4437" s="2" t="s">
        <v>2641</v>
      </c>
      <c r="C4437" s="2" t="s">
        <v>11287</v>
      </c>
      <c r="D4437" s="48">
        <v>1994</v>
      </c>
      <c r="E4437" s="20" t="s">
        <v>11416</v>
      </c>
      <c r="F4437" s="8" t="s">
        <v>5505</v>
      </c>
      <c r="G4437" s="2" t="s">
        <v>2575</v>
      </c>
      <c r="M4437" s="2" t="s">
        <v>5934</v>
      </c>
      <c r="N4437" s="6"/>
      <c r="O4437" s="24"/>
    </row>
    <row r="4438" spans="1:15" ht="33" customHeight="1" x14ac:dyDescent="0.2">
      <c r="A4438" s="45" t="s">
        <v>1633</v>
      </c>
      <c r="B4438" s="2" t="s">
        <v>2641</v>
      </c>
      <c r="C4438" s="2" t="s">
        <v>11287</v>
      </c>
      <c r="D4438" s="48">
        <v>1995</v>
      </c>
      <c r="E4438" s="20" t="s">
        <v>11405</v>
      </c>
      <c r="F4438" s="8" t="s">
        <v>5505</v>
      </c>
      <c r="G4438" s="2" t="s">
        <v>2575</v>
      </c>
      <c r="M4438" s="2" t="s">
        <v>5934</v>
      </c>
      <c r="N4438" s="6"/>
      <c r="O4438" s="24"/>
    </row>
    <row r="4439" spans="1:15" ht="33" customHeight="1" x14ac:dyDescent="0.2">
      <c r="A4439" s="45" t="s">
        <v>1634</v>
      </c>
      <c r="B4439" s="2" t="s">
        <v>2641</v>
      </c>
      <c r="C4439" s="2" t="s">
        <v>11287</v>
      </c>
      <c r="D4439" s="48">
        <v>1995</v>
      </c>
      <c r="E4439" s="20" t="s">
        <v>11173</v>
      </c>
      <c r="F4439" s="8" t="s">
        <v>5505</v>
      </c>
      <c r="G4439" s="2" t="s">
        <v>2575</v>
      </c>
      <c r="M4439" s="2" t="s">
        <v>5934</v>
      </c>
      <c r="N4439" s="6"/>
      <c r="O4439" s="24"/>
    </row>
    <row r="4440" spans="1:15" ht="33" customHeight="1" x14ac:dyDescent="0.2">
      <c r="A4440" s="45" t="s">
        <v>1756</v>
      </c>
      <c r="B4440" s="2" t="s">
        <v>2641</v>
      </c>
      <c r="C4440" s="2" t="s">
        <v>11287</v>
      </c>
      <c r="D4440" s="48">
        <v>1995</v>
      </c>
      <c r="E4440" s="20" t="s">
        <v>10928</v>
      </c>
      <c r="F4440" s="8" t="s">
        <v>5505</v>
      </c>
      <c r="G4440" s="2" t="s">
        <v>2575</v>
      </c>
      <c r="M4440" s="2" t="s">
        <v>5934</v>
      </c>
      <c r="N4440" s="6"/>
      <c r="O4440" s="24"/>
    </row>
    <row r="4441" spans="1:15" ht="33" customHeight="1" x14ac:dyDescent="0.2">
      <c r="A4441" s="45" t="s">
        <v>1757</v>
      </c>
      <c r="B4441" s="2" t="s">
        <v>2641</v>
      </c>
      <c r="C4441" s="2" t="s">
        <v>11287</v>
      </c>
      <c r="D4441" s="48">
        <v>1995</v>
      </c>
      <c r="E4441" s="20" t="s">
        <v>11180</v>
      </c>
      <c r="F4441" s="8" t="s">
        <v>5505</v>
      </c>
      <c r="G4441" s="2" t="s">
        <v>2575</v>
      </c>
      <c r="M4441" s="2" t="s">
        <v>5934</v>
      </c>
      <c r="N4441" s="6"/>
      <c r="O4441" s="24"/>
    </row>
    <row r="4442" spans="1:15" ht="33" customHeight="1" x14ac:dyDescent="0.2">
      <c r="A4442" s="45" t="s">
        <v>1758</v>
      </c>
      <c r="B4442" s="2" t="s">
        <v>2641</v>
      </c>
      <c r="C4442" s="2" t="s">
        <v>11287</v>
      </c>
      <c r="D4442" s="48">
        <v>1995</v>
      </c>
      <c r="E4442" s="20" t="s">
        <v>11532</v>
      </c>
      <c r="F4442" s="8" t="s">
        <v>5505</v>
      </c>
      <c r="G4442" s="2" t="s">
        <v>2575</v>
      </c>
      <c r="M4442" s="2" t="s">
        <v>5934</v>
      </c>
      <c r="N4442" s="6"/>
      <c r="O4442" s="24"/>
    </row>
    <row r="4443" spans="1:15" ht="33" customHeight="1" x14ac:dyDescent="0.2">
      <c r="A4443" s="45" t="s">
        <v>1759</v>
      </c>
      <c r="B4443" s="2" t="s">
        <v>2641</v>
      </c>
      <c r="C4443" s="2" t="s">
        <v>11287</v>
      </c>
      <c r="D4443" s="48">
        <v>1995</v>
      </c>
      <c r="E4443" s="20" t="s">
        <v>11756</v>
      </c>
      <c r="F4443" s="8" t="s">
        <v>5505</v>
      </c>
      <c r="G4443" s="2" t="s">
        <v>2575</v>
      </c>
      <c r="M4443" s="2" t="s">
        <v>5934</v>
      </c>
      <c r="N4443" s="6"/>
      <c r="O4443" s="24"/>
    </row>
    <row r="4444" spans="1:15" ht="33" customHeight="1" x14ac:dyDescent="0.2">
      <c r="A4444" s="45" t="s">
        <v>1892</v>
      </c>
      <c r="B4444" s="2" t="s">
        <v>2641</v>
      </c>
      <c r="C4444" s="2" t="s">
        <v>11287</v>
      </c>
      <c r="D4444" s="48">
        <v>1995</v>
      </c>
      <c r="E4444" s="20" t="s">
        <v>12456</v>
      </c>
      <c r="F4444" s="8" t="s">
        <v>5505</v>
      </c>
      <c r="G4444" s="2" t="s">
        <v>2575</v>
      </c>
      <c r="M4444" s="2" t="s">
        <v>5934</v>
      </c>
      <c r="N4444" s="6"/>
      <c r="O4444" s="24"/>
    </row>
    <row r="4445" spans="1:15" ht="33" customHeight="1" x14ac:dyDescent="0.2">
      <c r="A4445" s="45" t="s">
        <v>1635</v>
      </c>
      <c r="B4445" s="2" t="s">
        <v>2641</v>
      </c>
      <c r="C4445" s="2" t="s">
        <v>11287</v>
      </c>
      <c r="D4445" s="48">
        <v>1995</v>
      </c>
      <c r="E4445" s="20" t="s">
        <v>12462</v>
      </c>
      <c r="F4445" s="8" t="s">
        <v>5505</v>
      </c>
      <c r="G4445" s="2" t="s">
        <v>2575</v>
      </c>
      <c r="M4445" s="2" t="s">
        <v>5934</v>
      </c>
      <c r="N4445" s="6"/>
      <c r="O4445" s="24"/>
    </row>
    <row r="4446" spans="1:15" ht="33" customHeight="1" x14ac:dyDescent="0.2">
      <c r="A4446" s="45" t="s">
        <v>1636</v>
      </c>
      <c r="B4446" s="2" t="s">
        <v>2641</v>
      </c>
      <c r="C4446" s="2" t="s">
        <v>11287</v>
      </c>
      <c r="D4446" s="48">
        <v>1995</v>
      </c>
      <c r="E4446" s="20" t="s">
        <v>12018</v>
      </c>
      <c r="F4446" s="8" t="s">
        <v>5505</v>
      </c>
      <c r="G4446" s="2" t="s">
        <v>2575</v>
      </c>
      <c r="M4446" s="2" t="s">
        <v>5934</v>
      </c>
      <c r="N4446" s="6"/>
      <c r="O4446" s="24"/>
    </row>
    <row r="4447" spans="1:15" ht="33" customHeight="1" x14ac:dyDescent="0.2">
      <c r="A4447" s="45" t="s">
        <v>2585</v>
      </c>
      <c r="B4447" s="2" t="s">
        <v>2641</v>
      </c>
      <c r="C4447" s="2" t="s">
        <v>11287</v>
      </c>
      <c r="D4447" s="48">
        <v>1988</v>
      </c>
      <c r="E4447" s="20" t="s">
        <v>11416</v>
      </c>
      <c r="F4447" s="8" t="s">
        <v>5505</v>
      </c>
      <c r="G4447" s="2" t="s">
        <v>2575</v>
      </c>
      <c r="M4447" s="2" t="s">
        <v>5934</v>
      </c>
      <c r="N4447" s="6"/>
      <c r="O4447" s="24"/>
    </row>
    <row r="4448" spans="1:15" ht="33" customHeight="1" x14ac:dyDescent="0.2">
      <c r="A4448" s="45" t="s">
        <v>1637</v>
      </c>
      <c r="B4448" s="2" t="s">
        <v>2641</v>
      </c>
      <c r="C4448" s="2" t="s">
        <v>11287</v>
      </c>
      <c r="D4448" s="48">
        <v>1995</v>
      </c>
      <c r="E4448" s="20" t="s">
        <v>12461</v>
      </c>
      <c r="F4448" s="8" t="s">
        <v>5505</v>
      </c>
      <c r="G4448" s="2" t="s">
        <v>2575</v>
      </c>
      <c r="M4448" s="2" t="s">
        <v>5934</v>
      </c>
      <c r="N4448" s="6"/>
      <c r="O4448" s="24"/>
    </row>
    <row r="4449" spans="1:15" ht="33" customHeight="1" x14ac:dyDescent="0.2">
      <c r="A4449" s="45" t="s">
        <v>1893</v>
      </c>
      <c r="B4449" s="2" t="s">
        <v>2641</v>
      </c>
      <c r="C4449" s="2" t="s">
        <v>11287</v>
      </c>
      <c r="D4449" s="48">
        <v>1995</v>
      </c>
      <c r="E4449" s="20" t="s">
        <v>11758</v>
      </c>
      <c r="F4449" s="8" t="s">
        <v>5505</v>
      </c>
      <c r="G4449" s="2" t="s">
        <v>2575</v>
      </c>
      <c r="M4449" s="2" t="s">
        <v>5934</v>
      </c>
      <c r="N4449" s="6"/>
      <c r="O4449" s="24"/>
    </row>
    <row r="4450" spans="1:15" ht="33" customHeight="1" x14ac:dyDescent="0.2">
      <c r="A4450" s="45" t="s">
        <v>2116</v>
      </c>
      <c r="B4450" s="2" t="s">
        <v>2641</v>
      </c>
      <c r="C4450" s="2" t="s">
        <v>11287</v>
      </c>
      <c r="D4450" s="48">
        <v>1995</v>
      </c>
      <c r="E4450" s="20" t="s">
        <v>11416</v>
      </c>
      <c r="F4450" s="8" t="s">
        <v>5505</v>
      </c>
      <c r="G4450" s="2" t="s">
        <v>2575</v>
      </c>
      <c r="M4450" s="2" t="s">
        <v>5934</v>
      </c>
      <c r="N4450" s="6"/>
      <c r="O4450" s="24"/>
    </row>
    <row r="4451" spans="1:15" ht="33" customHeight="1" x14ac:dyDescent="0.2">
      <c r="A4451" s="45" t="s">
        <v>2117</v>
      </c>
      <c r="B4451" s="2" t="s">
        <v>2641</v>
      </c>
      <c r="C4451" s="2" t="s">
        <v>11287</v>
      </c>
      <c r="D4451" s="48">
        <v>1996</v>
      </c>
      <c r="E4451" s="20" t="s">
        <v>11405</v>
      </c>
      <c r="F4451" s="8" t="s">
        <v>5505</v>
      </c>
      <c r="G4451" s="2" t="s">
        <v>2575</v>
      </c>
      <c r="M4451" s="2" t="s">
        <v>5934</v>
      </c>
      <c r="N4451" s="6"/>
      <c r="O4451" s="24"/>
    </row>
    <row r="4452" spans="1:15" ht="33" customHeight="1" x14ac:dyDescent="0.2">
      <c r="A4452" s="45" t="s">
        <v>2123</v>
      </c>
      <c r="B4452" s="2" t="s">
        <v>2641</v>
      </c>
      <c r="C4452" s="2" t="s">
        <v>11287</v>
      </c>
      <c r="D4452" s="48">
        <v>1996</v>
      </c>
      <c r="E4452" s="20" t="s">
        <v>11173</v>
      </c>
      <c r="F4452" s="8" t="s">
        <v>5505</v>
      </c>
      <c r="G4452" s="2" t="s">
        <v>2575</v>
      </c>
      <c r="M4452" s="2" t="s">
        <v>5934</v>
      </c>
      <c r="N4452" s="6"/>
      <c r="O4452" s="24"/>
    </row>
    <row r="4453" spans="1:15" ht="33" customHeight="1" x14ac:dyDescent="0.2">
      <c r="A4453" s="45" t="s">
        <v>2124</v>
      </c>
      <c r="B4453" s="2" t="s">
        <v>2641</v>
      </c>
      <c r="C4453" s="2" t="s">
        <v>11287</v>
      </c>
      <c r="D4453" s="48">
        <v>1996</v>
      </c>
      <c r="E4453" s="20" t="s">
        <v>10928</v>
      </c>
      <c r="F4453" s="8" t="s">
        <v>5505</v>
      </c>
      <c r="G4453" s="2" t="s">
        <v>2575</v>
      </c>
      <c r="M4453" s="2" t="s">
        <v>5934</v>
      </c>
      <c r="N4453" s="6"/>
      <c r="O4453" s="24"/>
    </row>
    <row r="4454" spans="1:15" ht="33" customHeight="1" x14ac:dyDescent="0.2">
      <c r="A4454" s="45" t="s">
        <v>1622</v>
      </c>
      <c r="B4454" s="2" t="s">
        <v>2641</v>
      </c>
      <c r="C4454" s="2" t="s">
        <v>11287</v>
      </c>
      <c r="D4454" s="48">
        <v>1996</v>
      </c>
      <c r="E4454" s="20" t="s">
        <v>11532</v>
      </c>
      <c r="F4454" s="8" t="s">
        <v>5505</v>
      </c>
      <c r="G4454" s="2" t="s">
        <v>2575</v>
      </c>
      <c r="M4454" s="2" t="s">
        <v>5934</v>
      </c>
      <c r="N4454" s="6"/>
      <c r="O4454" s="24"/>
    </row>
    <row r="4455" spans="1:15" ht="33" customHeight="1" x14ac:dyDescent="0.2">
      <c r="A4455" s="45" t="s">
        <v>1623</v>
      </c>
      <c r="B4455" s="2" t="s">
        <v>2641</v>
      </c>
      <c r="C4455" s="2" t="s">
        <v>11287</v>
      </c>
      <c r="D4455" s="48">
        <v>1996</v>
      </c>
      <c r="E4455" s="20" t="s">
        <v>11756</v>
      </c>
      <c r="F4455" s="8" t="s">
        <v>5505</v>
      </c>
      <c r="G4455" s="2" t="s">
        <v>2575</v>
      </c>
      <c r="M4455" s="2" t="s">
        <v>5934</v>
      </c>
      <c r="N4455" s="6"/>
      <c r="O4455" s="24"/>
    </row>
    <row r="4456" spans="1:15" ht="33" customHeight="1" x14ac:dyDescent="0.2">
      <c r="A4456" s="45" t="s">
        <v>1629</v>
      </c>
      <c r="B4456" s="2" t="s">
        <v>2641</v>
      </c>
      <c r="C4456" s="2" t="s">
        <v>11287</v>
      </c>
      <c r="D4456" s="48">
        <v>1996</v>
      </c>
      <c r="E4456" s="20" t="s">
        <v>12456</v>
      </c>
      <c r="F4456" s="8" t="s">
        <v>5505</v>
      </c>
      <c r="G4456" s="2" t="s">
        <v>2575</v>
      </c>
      <c r="M4456" s="2" t="s">
        <v>5934</v>
      </c>
      <c r="N4456" s="6"/>
      <c r="O4456" s="24"/>
    </row>
    <row r="4457" spans="1:15" ht="33" customHeight="1" x14ac:dyDescent="0.2">
      <c r="A4457" s="45" t="s">
        <v>1764</v>
      </c>
      <c r="B4457" s="2" t="s">
        <v>2641</v>
      </c>
      <c r="C4457" s="2" t="s">
        <v>11287</v>
      </c>
      <c r="D4457" s="48">
        <v>1996</v>
      </c>
      <c r="E4457" s="20" t="s">
        <v>12462</v>
      </c>
      <c r="F4457" s="8" t="s">
        <v>5505</v>
      </c>
      <c r="G4457" s="2" t="s">
        <v>2575</v>
      </c>
      <c r="M4457" s="2" t="s">
        <v>5934</v>
      </c>
      <c r="N4457" s="6"/>
      <c r="O4457" s="24"/>
    </row>
    <row r="4458" spans="1:15" ht="33" customHeight="1" x14ac:dyDescent="0.2">
      <c r="A4458" s="45" t="s">
        <v>11425</v>
      </c>
      <c r="B4458" s="2" t="s">
        <v>3537</v>
      </c>
      <c r="C4458" s="2" t="s">
        <v>7958</v>
      </c>
      <c r="D4458" s="48">
        <v>1968</v>
      </c>
      <c r="E4458" s="20" t="s">
        <v>11621</v>
      </c>
      <c r="F4458" s="8" t="s">
        <v>17740</v>
      </c>
      <c r="G4458" s="2" t="s">
        <v>11622</v>
      </c>
      <c r="M4458" s="2" t="s">
        <v>5934</v>
      </c>
      <c r="N4458" s="6"/>
      <c r="O4458" s="24"/>
    </row>
    <row r="4459" spans="1:15" ht="33" customHeight="1" x14ac:dyDescent="0.2">
      <c r="A4459" s="45" t="s">
        <v>11771</v>
      </c>
      <c r="B4459" s="2" t="s">
        <v>3537</v>
      </c>
      <c r="C4459" s="2" t="s">
        <v>32358</v>
      </c>
      <c r="D4459" s="48">
        <v>1968</v>
      </c>
      <c r="E4459" s="20" t="s">
        <v>1465</v>
      </c>
      <c r="F4459" s="8" t="s">
        <v>17740</v>
      </c>
      <c r="G4459" s="2" t="s">
        <v>11622</v>
      </c>
      <c r="M4459" s="2" t="s">
        <v>6442</v>
      </c>
      <c r="N4459" s="6"/>
      <c r="O4459" s="24"/>
    </row>
    <row r="4460" spans="1:15" ht="33" customHeight="1" x14ac:dyDescent="0.2">
      <c r="A4460" s="45" t="s">
        <v>11666</v>
      </c>
      <c r="B4460" s="2" t="s">
        <v>3537</v>
      </c>
      <c r="C4460" s="2" t="s">
        <v>32358</v>
      </c>
      <c r="D4460" s="48"/>
      <c r="E4460" s="20" t="s">
        <v>1463</v>
      </c>
      <c r="F4460" s="8" t="s">
        <v>17740</v>
      </c>
      <c r="G4460" s="2" t="s">
        <v>11622</v>
      </c>
      <c r="M4460" s="2" t="s">
        <v>6442</v>
      </c>
      <c r="N4460" s="6"/>
      <c r="O4460" s="24"/>
    </row>
    <row r="4461" spans="1:15" ht="33" customHeight="1" x14ac:dyDescent="0.2">
      <c r="A4461" s="45" t="s">
        <v>11665</v>
      </c>
      <c r="B4461" s="2" t="s">
        <v>3537</v>
      </c>
      <c r="C4461" s="2" t="s">
        <v>32358</v>
      </c>
      <c r="D4461" s="48"/>
      <c r="E4461" s="20" t="s">
        <v>2728</v>
      </c>
      <c r="F4461" s="8" t="s">
        <v>17740</v>
      </c>
      <c r="G4461" s="2" t="s">
        <v>11622</v>
      </c>
      <c r="M4461" s="2" t="s">
        <v>6442</v>
      </c>
      <c r="N4461" s="6"/>
      <c r="O4461" s="24"/>
    </row>
    <row r="4462" spans="1:15" ht="33" customHeight="1" x14ac:dyDescent="0.2">
      <c r="A4462" s="45" t="s">
        <v>11333</v>
      </c>
      <c r="B4462" s="2" t="s">
        <v>3537</v>
      </c>
      <c r="C4462" s="2" t="s">
        <v>7958</v>
      </c>
      <c r="D4462" s="48">
        <v>1968</v>
      </c>
      <c r="E4462" s="20" t="s">
        <v>2223</v>
      </c>
      <c r="F4462" s="8" t="s">
        <v>17740</v>
      </c>
      <c r="G4462" s="2" t="s">
        <v>11622</v>
      </c>
      <c r="M4462" s="2" t="s">
        <v>5934</v>
      </c>
      <c r="N4462" s="6"/>
      <c r="O4462" s="24"/>
    </row>
    <row r="4463" spans="1:15" ht="33" customHeight="1" x14ac:dyDescent="0.2">
      <c r="A4463" s="45" t="s">
        <v>11571</v>
      </c>
      <c r="B4463" s="2" t="s">
        <v>3537</v>
      </c>
      <c r="C4463" s="2" t="s">
        <v>6401</v>
      </c>
      <c r="D4463" s="48">
        <v>1969</v>
      </c>
      <c r="E4463" s="20" t="s">
        <v>2233</v>
      </c>
      <c r="F4463" s="8" t="s">
        <v>17740</v>
      </c>
      <c r="G4463" s="2" t="s">
        <v>11622</v>
      </c>
      <c r="M4463" s="2" t="s">
        <v>8200</v>
      </c>
      <c r="N4463" s="6"/>
      <c r="O4463" s="24"/>
    </row>
    <row r="4464" spans="1:15" ht="33" customHeight="1" x14ac:dyDescent="0.2">
      <c r="A4464" s="45" t="s">
        <v>11572</v>
      </c>
      <c r="B4464" s="2" t="s">
        <v>3537</v>
      </c>
      <c r="C4464" s="2" t="s">
        <v>7958</v>
      </c>
      <c r="D4464" s="48">
        <v>1976</v>
      </c>
      <c r="E4464" s="20" t="s">
        <v>2636</v>
      </c>
      <c r="F4464" s="8" t="s">
        <v>17740</v>
      </c>
      <c r="G4464" s="2" t="s">
        <v>11622</v>
      </c>
      <c r="M4464" s="2" t="s">
        <v>5934</v>
      </c>
      <c r="N4464" s="6"/>
      <c r="O4464" s="24"/>
    </row>
    <row r="4465" spans="1:15" ht="33" customHeight="1" x14ac:dyDescent="0.2">
      <c r="A4465" s="45" t="s">
        <v>11219</v>
      </c>
      <c r="B4465" s="2" t="s">
        <v>3537</v>
      </c>
      <c r="C4465" s="2" t="s">
        <v>6401</v>
      </c>
      <c r="D4465" s="48">
        <v>1979</v>
      </c>
      <c r="E4465" s="20" t="s">
        <v>2057</v>
      </c>
      <c r="F4465" s="8" t="s">
        <v>17740</v>
      </c>
      <c r="G4465" s="2" t="s">
        <v>11622</v>
      </c>
      <c r="M4465" s="2" t="s">
        <v>8200</v>
      </c>
      <c r="N4465" s="6"/>
      <c r="O4465" s="24"/>
    </row>
    <row r="4466" spans="1:15" ht="33" customHeight="1" x14ac:dyDescent="0.2">
      <c r="A4466" s="44" t="s">
        <v>18754</v>
      </c>
      <c r="B4466" s="11" t="s">
        <v>15654</v>
      </c>
      <c r="C4466" s="2" t="s">
        <v>6401</v>
      </c>
      <c r="D4466" s="49">
        <v>1984</v>
      </c>
      <c r="E4466" s="20" t="s">
        <v>25178</v>
      </c>
      <c r="F4466" s="8" t="s">
        <v>17740</v>
      </c>
      <c r="M4466" s="11" t="s">
        <v>8200</v>
      </c>
      <c r="N4466" s="6"/>
      <c r="O4466" s="24"/>
    </row>
    <row r="4467" spans="1:15" ht="33" customHeight="1" x14ac:dyDescent="0.2">
      <c r="A4467" s="45" t="s">
        <v>11574</v>
      </c>
      <c r="B4467" s="2" t="s">
        <v>2641</v>
      </c>
      <c r="C4467" s="2" t="s">
        <v>32358</v>
      </c>
      <c r="D4467" s="48">
        <v>1981</v>
      </c>
      <c r="E4467" s="20" t="s">
        <v>11559</v>
      </c>
      <c r="F4467" s="8" t="s">
        <v>5505</v>
      </c>
      <c r="G4467" s="2" t="s">
        <v>11622</v>
      </c>
      <c r="M4467" s="11" t="s">
        <v>8200</v>
      </c>
      <c r="N4467" s="6"/>
      <c r="O4467" s="24"/>
    </row>
    <row r="4468" spans="1:15" ht="33" customHeight="1" x14ac:dyDescent="0.2">
      <c r="A4468" s="45" t="s">
        <v>11544</v>
      </c>
      <c r="B4468" s="2" t="s">
        <v>2641</v>
      </c>
      <c r="C4468" s="2" t="s">
        <v>6060</v>
      </c>
      <c r="D4468" s="48">
        <v>1982</v>
      </c>
      <c r="E4468" s="20" t="s">
        <v>32390</v>
      </c>
      <c r="F4468" s="8" t="s">
        <v>5505</v>
      </c>
      <c r="G4468" s="2" t="s">
        <v>11622</v>
      </c>
      <c r="M4468" s="11" t="s">
        <v>16170</v>
      </c>
      <c r="N4468" s="6"/>
      <c r="O4468" s="24"/>
    </row>
    <row r="4469" spans="1:15" ht="33" customHeight="1" x14ac:dyDescent="0.2">
      <c r="A4469" s="45" t="s">
        <v>11545</v>
      </c>
      <c r="B4469" s="2" t="s">
        <v>2641</v>
      </c>
      <c r="C4469" s="2" t="s">
        <v>7958</v>
      </c>
      <c r="D4469" s="48">
        <v>1983</v>
      </c>
      <c r="E4469" s="20" t="s">
        <v>42925</v>
      </c>
      <c r="F4469" s="8" t="s">
        <v>5505</v>
      </c>
      <c r="G4469" s="2" t="s">
        <v>11622</v>
      </c>
      <c r="M4469" s="2" t="s">
        <v>5934</v>
      </c>
      <c r="N4469" s="6"/>
      <c r="O4469" s="24"/>
    </row>
    <row r="4470" spans="1:15" ht="33" customHeight="1" x14ac:dyDescent="0.2">
      <c r="A4470" s="45" t="s">
        <v>11546</v>
      </c>
      <c r="B4470" s="2" t="s">
        <v>2641</v>
      </c>
      <c r="C4470" s="2" t="s">
        <v>7958</v>
      </c>
      <c r="D4470" s="48">
        <v>1987</v>
      </c>
      <c r="E4470" s="20" t="s">
        <v>11360</v>
      </c>
      <c r="F4470" s="8" t="s">
        <v>5505</v>
      </c>
      <c r="G4470" s="2" t="s">
        <v>11622</v>
      </c>
      <c r="M4470" s="11" t="s">
        <v>5934</v>
      </c>
      <c r="N4470" s="6"/>
      <c r="O4470" s="24"/>
    </row>
    <row r="4471" spans="1:15" ht="33" customHeight="1" x14ac:dyDescent="0.2">
      <c r="A4471" s="45" t="s">
        <v>11547</v>
      </c>
      <c r="B4471" s="2" t="s">
        <v>3537</v>
      </c>
      <c r="C4471" s="2" t="s">
        <v>5963</v>
      </c>
      <c r="D4471" s="48">
        <v>1975</v>
      </c>
      <c r="E4471" s="20" t="s">
        <v>11512</v>
      </c>
      <c r="F4471" s="8" t="s">
        <v>5505</v>
      </c>
      <c r="G4471" s="2" t="s">
        <v>11622</v>
      </c>
      <c r="M4471" s="2" t="s">
        <v>8200</v>
      </c>
      <c r="N4471" s="6"/>
      <c r="O4471" s="24"/>
    </row>
    <row r="4472" spans="1:15" ht="33" customHeight="1" x14ac:dyDescent="0.2">
      <c r="A4472" s="45" t="s">
        <v>11185</v>
      </c>
      <c r="B4472" s="2" t="s">
        <v>6237</v>
      </c>
      <c r="C4472" s="2" t="s">
        <v>6401</v>
      </c>
      <c r="D4472" s="48">
        <v>1975</v>
      </c>
      <c r="E4472" s="20" t="s">
        <v>11361</v>
      </c>
      <c r="F4472" s="8" t="s">
        <v>5505</v>
      </c>
      <c r="G4472" s="2" t="s">
        <v>11622</v>
      </c>
      <c r="M4472" s="2" t="s">
        <v>8200</v>
      </c>
      <c r="N4472" s="6"/>
      <c r="O4472" s="24"/>
    </row>
    <row r="4473" spans="1:15" ht="33" customHeight="1" x14ac:dyDescent="0.2">
      <c r="A4473" s="45" t="s">
        <v>11650</v>
      </c>
      <c r="B4473" s="2" t="s">
        <v>2641</v>
      </c>
      <c r="C4473" s="2" t="s">
        <v>6060</v>
      </c>
      <c r="D4473" s="48">
        <v>1981</v>
      </c>
      <c r="E4473" s="20" t="s">
        <v>32391</v>
      </c>
      <c r="F4473" s="8" t="s">
        <v>5505</v>
      </c>
      <c r="G4473" s="2" t="s">
        <v>11622</v>
      </c>
      <c r="M4473" s="2" t="s">
        <v>8200</v>
      </c>
      <c r="N4473" s="6"/>
      <c r="O4473" s="24"/>
    </row>
    <row r="4474" spans="1:15" ht="33" customHeight="1" x14ac:dyDescent="0.2">
      <c r="A4474" s="45" t="s">
        <v>11651</v>
      </c>
      <c r="B4474" s="2" t="s">
        <v>3537</v>
      </c>
      <c r="C4474" s="2" t="s">
        <v>6401</v>
      </c>
      <c r="D4474" s="48">
        <v>1977</v>
      </c>
      <c r="E4474" s="20" t="s">
        <v>11595</v>
      </c>
      <c r="F4474" s="8" t="s">
        <v>5505</v>
      </c>
      <c r="G4474" s="2" t="s">
        <v>11622</v>
      </c>
      <c r="M4474" s="2" t="s">
        <v>8200</v>
      </c>
      <c r="N4474" s="6"/>
      <c r="O4474" s="24"/>
    </row>
    <row r="4475" spans="1:15" ht="33" customHeight="1" x14ac:dyDescent="0.2">
      <c r="A4475" s="45" t="s">
        <v>11652</v>
      </c>
      <c r="B4475" s="2" t="s">
        <v>2641</v>
      </c>
      <c r="C4475" s="2" t="s">
        <v>6401</v>
      </c>
      <c r="D4475" s="48"/>
      <c r="E4475" s="20" t="s">
        <v>11288</v>
      </c>
      <c r="F4475" s="8" t="s">
        <v>5505</v>
      </c>
      <c r="G4475" s="2" t="s">
        <v>11622</v>
      </c>
      <c r="M4475" s="2" t="s">
        <v>8200</v>
      </c>
      <c r="N4475" s="6"/>
      <c r="O4475" s="24"/>
    </row>
    <row r="4476" spans="1:15" ht="33" customHeight="1" x14ac:dyDescent="0.2">
      <c r="A4476" s="45" t="s">
        <v>11653</v>
      </c>
      <c r="B4476" s="2" t="s">
        <v>3537</v>
      </c>
      <c r="C4476" s="2" t="s">
        <v>6401</v>
      </c>
      <c r="D4476" s="48"/>
      <c r="E4476" s="20" t="s">
        <v>11609</v>
      </c>
      <c r="F4476" s="2" t="s">
        <v>5899</v>
      </c>
      <c r="G4476" s="2" t="s">
        <v>11622</v>
      </c>
      <c r="M4476" s="2" t="s">
        <v>8200</v>
      </c>
      <c r="N4476" s="6"/>
      <c r="O4476" s="24"/>
    </row>
    <row r="4477" spans="1:15" ht="33" customHeight="1" x14ac:dyDescent="0.2">
      <c r="A4477" s="45" t="s">
        <v>11654</v>
      </c>
      <c r="B4477" s="2" t="s">
        <v>3537</v>
      </c>
      <c r="C4477" s="2" t="s">
        <v>11287</v>
      </c>
      <c r="D4477" s="48">
        <v>1992</v>
      </c>
      <c r="E4477" s="20" t="s">
        <v>11877</v>
      </c>
      <c r="F4477" s="2" t="s">
        <v>5899</v>
      </c>
      <c r="G4477" s="2" t="s">
        <v>11622</v>
      </c>
      <c r="M4477" s="2" t="s">
        <v>8200</v>
      </c>
      <c r="N4477" s="6"/>
      <c r="O4477" s="24"/>
    </row>
    <row r="4478" spans="1:15" ht="33" customHeight="1" x14ac:dyDescent="0.2">
      <c r="A4478" s="45" t="s">
        <v>11421</v>
      </c>
      <c r="B4478" s="2" t="s">
        <v>3537</v>
      </c>
      <c r="C4478" s="2" t="s">
        <v>7958</v>
      </c>
      <c r="D4478" s="48">
        <v>1977</v>
      </c>
      <c r="E4478" s="20" t="s">
        <v>2505</v>
      </c>
      <c r="F4478" s="2" t="s">
        <v>5505</v>
      </c>
      <c r="G4478" s="2" t="s">
        <v>11622</v>
      </c>
      <c r="M4478" s="11" t="s">
        <v>15577</v>
      </c>
      <c r="N4478" s="6"/>
      <c r="O4478" s="24"/>
    </row>
    <row r="4479" spans="1:15" ht="33" customHeight="1" x14ac:dyDescent="0.2">
      <c r="A4479" s="45" t="s">
        <v>11483</v>
      </c>
      <c r="B4479" s="2" t="s">
        <v>3537</v>
      </c>
      <c r="C4479" s="2" t="s">
        <v>7958</v>
      </c>
      <c r="D4479" s="48">
        <v>1979</v>
      </c>
      <c r="E4479" s="20" t="s">
        <v>2210</v>
      </c>
      <c r="F4479" s="2" t="s">
        <v>5505</v>
      </c>
      <c r="G4479" s="2" t="s">
        <v>11622</v>
      </c>
      <c r="M4479" s="11" t="s">
        <v>15577</v>
      </c>
      <c r="N4479" s="6"/>
      <c r="O4479" s="24"/>
    </row>
    <row r="4480" spans="1:15" ht="33" customHeight="1" x14ac:dyDescent="0.2">
      <c r="A4480" s="45" t="s">
        <v>11470</v>
      </c>
      <c r="B4480" s="2" t="s">
        <v>3537</v>
      </c>
      <c r="C4480" s="2" t="s">
        <v>7958</v>
      </c>
      <c r="D4480" s="48"/>
      <c r="E4480" s="20" t="s">
        <v>2125</v>
      </c>
      <c r="F4480" s="2" t="s">
        <v>5505</v>
      </c>
      <c r="G4480" s="2" t="s">
        <v>11622</v>
      </c>
      <c r="M4480" s="11" t="s">
        <v>15577</v>
      </c>
      <c r="N4480" s="6"/>
      <c r="O4480" s="24"/>
    </row>
    <row r="4481" spans="1:15" ht="33" customHeight="1" x14ac:dyDescent="0.2">
      <c r="A4481" s="45" t="s">
        <v>11471</v>
      </c>
      <c r="B4481" s="2" t="s">
        <v>3537</v>
      </c>
      <c r="C4481" s="2" t="s">
        <v>7958</v>
      </c>
      <c r="D4481" s="48">
        <v>1979</v>
      </c>
      <c r="E4481" s="20" t="s">
        <v>2470</v>
      </c>
      <c r="F4481" s="2" t="s">
        <v>5505</v>
      </c>
      <c r="G4481" s="2" t="s">
        <v>11622</v>
      </c>
      <c r="M4481" s="11" t="s">
        <v>15577</v>
      </c>
      <c r="N4481" s="6"/>
      <c r="O4481" s="24"/>
    </row>
    <row r="4482" spans="1:15" ht="33" customHeight="1" x14ac:dyDescent="0.2">
      <c r="A4482" s="45" t="s">
        <v>11507</v>
      </c>
      <c r="B4482" s="2" t="s">
        <v>3537</v>
      </c>
      <c r="C4482" s="2" t="s">
        <v>7958</v>
      </c>
      <c r="D4482" s="48">
        <v>1979</v>
      </c>
      <c r="E4482" s="20" t="s">
        <v>2605</v>
      </c>
      <c r="F4482" s="2" t="s">
        <v>5505</v>
      </c>
      <c r="G4482" s="2" t="s">
        <v>11622</v>
      </c>
      <c r="M4482" s="11" t="s">
        <v>15577</v>
      </c>
      <c r="N4482" s="6"/>
      <c r="O4482" s="24"/>
    </row>
    <row r="4483" spans="1:15" ht="33" customHeight="1" x14ac:dyDescent="0.2">
      <c r="A4483" s="45" t="s">
        <v>11358</v>
      </c>
      <c r="B4483" s="2" t="s">
        <v>3537</v>
      </c>
      <c r="C4483" s="2" t="s">
        <v>6401</v>
      </c>
      <c r="D4483" s="48">
        <v>1978</v>
      </c>
      <c r="E4483" s="20" t="s">
        <v>2113</v>
      </c>
      <c r="F4483" s="2" t="s">
        <v>5899</v>
      </c>
      <c r="G4483" s="2" t="s">
        <v>11622</v>
      </c>
      <c r="M4483" s="11" t="s">
        <v>16129</v>
      </c>
      <c r="N4483" s="6"/>
      <c r="O4483" s="24"/>
    </row>
    <row r="4484" spans="1:15" ht="33" customHeight="1" x14ac:dyDescent="0.2">
      <c r="A4484" s="45" t="s">
        <v>11359</v>
      </c>
      <c r="B4484" s="2" t="s">
        <v>3537</v>
      </c>
      <c r="C4484" s="2" t="s">
        <v>7958</v>
      </c>
      <c r="D4484" s="48">
        <v>1979</v>
      </c>
      <c r="E4484" s="20" t="s">
        <v>2339</v>
      </c>
      <c r="F4484" s="2" t="s">
        <v>5505</v>
      </c>
      <c r="G4484" s="2" t="s">
        <v>11622</v>
      </c>
      <c r="M4484" s="11" t="s">
        <v>15577</v>
      </c>
      <c r="N4484" s="6"/>
      <c r="O4484" s="24"/>
    </row>
    <row r="4485" spans="1:15" ht="33" customHeight="1" x14ac:dyDescent="0.2">
      <c r="A4485" s="45" t="s">
        <v>11473</v>
      </c>
      <c r="B4485" s="2" t="s">
        <v>3537</v>
      </c>
      <c r="C4485" s="2" t="s">
        <v>6401</v>
      </c>
      <c r="D4485" s="48">
        <v>1979</v>
      </c>
      <c r="E4485" s="20" t="s">
        <v>45945</v>
      </c>
      <c r="F4485" s="2" t="s">
        <v>5505</v>
      </c>
      <c r="G4485" s="2" t="s">
        <v>11622</v>
      </c>
      <c r="M4485" s="11" t="s">
        <v>16129</v>
      </c>
      <c r="N4485" s="6"/>
      <c r="O4485" s="24"/>
    </row>
    <row r="4486" spans="1:15" ht="33" customHeight="1" x14ac:dyDescent="0.2">
      <c r="A4486" s="45" t="s">
        <v>11472</v>
      </c>
      <c r="B4486" s="2" t="s">
        <v>3537</v>
      </c>
      <c r="C4486" s="2" t="s">
        <v>7958</v>
      </c>
      <c r="D4486" s="48"/>
      <c r="E4486" s="20" t="s">
        <v>2774</v>
      </c>
      <c r="F4486" s="2" t="s">
        <v>5505</v>
      </c>
      <c r="G4486" s="2" t="s">
        <v>11622</v>
      </c>
      <c r="M4486" s="11" t="s">
        <v>15577</v>
      </c>
      <c r="N4486" s="6"/>
      <c r="O4486" s="24"/>
    </row>
    <row r="4487" spans="1:15" ht="33" customHeight="1" x14ac:dyDescent="0.2">
      <c r="A4487" s="45" t="s">
        <v>11243</v>
      </c>
      <c r="B4487" s="11" t="s">
        <v>42597</v>
      </c>
      <c r="C4487" s="2" t="s">
        <v>6401</v>
      </c>
      <c r="D4487" s="48">
        <v>1975</v>
      </c>
      <c r="E4487" s="20" t="s">
        <v>2377</v>
      </c>
      <c r="F4487" s="2" t="s">
        <v>5505</v>
      </c>
      <c r="G4487" s="2" t="s">
        <v>11622</v>
      </c>
      <c r="M4487" s="11" t="s">
        <v>16129</v>
      </c>
      <c r="N4487" s="6"/>
      <c r="O4487" s="24"/>
    </row>
    <row r="4488" spans="1:15" ht="33" customHeight="1" x14ac:dyDescent="0.2">
      <c r="A4488" s="45" t="s">
        <v>11242</v>
      </c>
      <c r="B4488" s="2" t="s">
        <v>3537</v>
      </c>
      <c r="C4488" s="2" t="s">
        <v>7958</v>
      </c>
      <c r="D4488" s="48">
        <v>1979</v>
      </c>
      <c r="E4488" s="20" t="s">
        <v>2227</v>
      </c>
      <c r="F4488" s="2" t="s">
        <v>5505</v>
      </c>
      <c r="G4488" s="2" t="s">
        <v>11622</v>
      </c>
      <c r="H4488" s="11" t="s">
        <v>24172</v>
      </c>
      <c r="M4488" s="2" t="s">
        <v>5934</v>
      </c>
      <c r="N4488" s="6"/>
      <c r="O4488" s="24"/>
    </row>
    <row r="4489" spans="1:15" ht="33" customHeight="1" x14ac:dyDescent="0.2">
      <c r="A4489" s="45" t="s">
        <v>11366</v>
      </c>
      <c r="B4489" s="2" t="s">
        <v>3537</v>
      </c>
      <c r="C4489" s="2" t="s">
        <v>7958</v>
      </c>
      <c r="D4489" s="48">
        <v>1979</v>
      </c>
      <c r="E4489" s="20" t="s">
        <v>45946</v>
      </c>
      <c r="F4489" s="2" t="s">
        <v>5505</v>
      </c>
      <c r="G4489" s="2" t="s">
        <v>11622</v>
      </c>
      <c r="M4489" s="11" t="s">
        <v>15577</v>
      </c>
      <c r="N4489" s="6"/>
      <c r="O4489" s="24"/>
    </row>
    <row r="4490" spans="1:15" ht="33" customHeight="1" x14ac:dyDescent="0.2">
      <c r="A4490" s="45" t="s">
        <v>11367</v>
      </c>
      <c r="B4490" s="2" t="s">
        <v>3537</v>
      </c>
      <c r="C4490" s="2" t="s">
        <v>7958</v>
      </c>
      <c r="D4490" s="48">
        <v>1979</v>
      </c>
      <c r="E4490" s="20" t="s">
        <v>2359</v>
      </c>
      <c r="F4490" s="2" t="s">
        <v>5505</v>
      </c>
      <c r="G4490" s="2" t="s">
        <v>11622</v>
      </c>
      <c r="H4490" s="60" t="s">
        <v>46453</v>
      </c>
      <c r="M4490" s="11" t="s">
        <v>15577</v>
      </c>
      <c r="N4490" s="6"/>
      <c r="O4490" s="24"/>
    </row>
    <row r="4491" spans="1:15" ht="33" customHeight="1" x14ac:dyDescent="0.2">
      <c r="A4491" s="45" t="s">
        <v>11655</v>
      </c>
      <c r="B4491" s="2" t="s">
        <v>2641</v>
      </c>
      <c r="C4491" s="2" t="s">
        <v>6401</v>
      </c>
      <c r="D4491" s="48">
        <v>1981</v>
      </c>
      <c r="E4491" s="20" t="s">
        <v>1896</v>
      </c>
      <c r="F4491" s="2" t="s">
        <v>5505</v>
      </c>
      <c r="G4491" s="2" t="s">
        <v>11622</v>
      </c>
      <c r="M4491" s="11" t="s">
        <v>16129</v>
      </c>
      <c r="N4491" s="6"/>
      <c r="O4491" s="24"/>
    </row>
    <row r="4492" spans="1:15" ht="33" customHeight="1" x14ac:dyDescent="0.2">
      <c r="A4492" s="45" t="s">
        <v>11656</v>
      </c>
      <c r="B4492" s="2" t="s">
        <v>2641</v>
      </c>
      <c r="C4492" s="2" t="s">
        <v>7958</v>
      </c>
      <c r="D4492" s="48">
        <v>1981</v>
      </c>
      <c r="E4492" s="20" t="s">
        <v>2506</v>
      </c>
      <c r="F4492" s="2" t="s">
        <v>5505</v>
      </c>
      <c r="G4492" s="2" t="s">
        <v>11622</v>
      </c>
      <c r="M4492" s="11" t="s">
        <v>15577</v>
      </c>
      <c r="N4492" s="6"/>
      <c r="O4492" s="24"/>
    </row>
    <row r="4493" spans="1:15" ht="33" customHeight="1" x14ac:dyDescent="0.2">
      <c r="A4493" s="45" t="s">
        <v>11533</v>
      </c>
      <c r="B4493" s="2" t="s">
        <v>2641</v>
      </c>
      <c r="C4493" s="2" t="s">
        <v>7958</v>
      </c>
      <c r="D4493" s="48">
        <v>1981</v>
      </c>
      <c r="E4493" s="20" t="s">
        <v>2560</v>
      </c>
      <c r="F4493" s="2" t="s">
        <v>5505</v>
      </c>
      <c r="G4493" s="2" t="s">
        <v>11622</v>
      </c>
      <c r="M4493" s="11" t="s">
        <v>15577</v>
      </c>
      <c r="N4493" s="6"/>
      <c r="O4493" s="24"/>
    </row>
    <row r="4494" spans="1:15" ht="33" customHeight="1" x14ac:dyDescent="0.2">
      <c r="A4494" s="45" t="s">
        <v>11657</v>
      </c>
      <c r="B4494" s="2" t="s">
        <v>2641</v>
      </c>
      <c r="C4494" s="2" t="s">
        <v>7958</v>
      </c>
      <c r="D4494" s="48">
        <v>1982</v>
      </c>
      <c r="E4494" s="20" t="s">
        <v>45947</v>
      </c>
      <c r="F4494" s="2" t="s">
        <v>5505</v>
      </c>
      <c r="G4494" s="2" t="s">
        <v>11622</v>
      </c>
      <c r="M4494" s="11" t="s">
        <v>15577</v>
      </c>
      <c r="N4494" s="6"/>
      <c r="O4494" s="24"/>
    </row>
    <row r="4495" spans="1:15" ht="33" customHeight="1" x14ac:dyDescent="0.2">
      <c r="A4495" s="45" t="s">
        <v>2293</v>
      </c>
      <c r="B4495" s="2" t="s">
        <v>2641</v>
      </c>
      <c r="C4495" s="8" t="s">
        <v>5963</v>
      </c>
      <c r="D4495" s="48"/>
      <c r="E4495" s="20" t="s">
        <v>11536</v>
      </c>
      <c r="F4495" s="2" t="s">
        <v>5505</v>
      </c>
      <c r="G4495" s="2" t="s">
        <v>11622</v>
      </c>
      <c r="M4495" s="11" t="s">
        <v>15577</v>
      </c>
      <c r="N4495" s="6"/>
      <c r="O4495" s="24"/>
    </row>
    <row r="4496" spans="1:15" ht="33" customHeight="1" x14ac:dyDescent="0.2">
      <c r="A4496" s="45" t="s">
        <v>2294</v>
      </c>
      <c r="B4496" s="2" t="s">
        <v>2641</v>
      </c>
      <c r="C4496" s="8" t="s">
        <v>6401</v>
      </c>
      <c r="D4496" s="48">
        <v>1985</v>
      </c>
      <c r="E4496" s="20" t="s">
        <v>11770</v>
      </c>
      <c r="F4496" s="2" t="s">
        <v>5505</v>
      </c>
      <c r="G4496" s="2" t="s">
        <v>11622</v>
      </c>
      <c r="M4496" s="8" t="s">
        <v>16129</v>
      </c>
      <c r="N4496" s="6"/>
      <c r="O4496" s="24"/>
    </row>
    <row r="4497" spans="1:15" ht="33" customHeight="1" x14ac:dyDescent="0.2">
      <c r="A4497" s="45" t="s">
        <v>2145</v>
      </c>
      <c r="B4497" s="2" t="s">
        <v>2641</v>
      </c>
      <c r="C4497" s="8" t="s">
        <v>7958</v>
      </c>
      <c r="D4497" s="48">
        <v>1986</v>
      </c>
      <c r="E4497" s="20" t="s">
        <v>11826</v>
      </c>
      <c r="F4497" s="2" t="s">
        <v>5505</v>
      </c>
      <c r="G4497" s="2" t="s">
        <v>11622</v>
      </c>
      <c r="M4497" s="8" t="s">
        <v>15577</v>
      </c>
      <c r="N4497" s="6"/>
      <c r="O4497" s="24"/>
    </row>
    <row r="4498" spans="1:15" ht="33" customHeight="1" x14ac:dyDescent="0.2">
      <c r="A4498" s="45" t="s">
        <v>2436</v>
      </c>
      <c r="B4498" s="2" t="s">
        <v>2641</v>
      </c>
      <c r="C4498" s="8" t="s">
        <v>7958</v>
      </c>
      <c r="D4498" s="48">
        <v>1987</v>
      </c>
      <c r="E4498" s="20" t="s">
        <v>10984</v>
      </c>
      <c r="F4498" s="2" t="s">
        <v>5505</v>
      </c>
      <c r="G4498" s="2" t="s">
        <v>11622</v>
      </c>
      <c r="M4498" s="8" t="s">
        <v>15577</v>
      </c>
      <c r="N4498" s="6"/>
      <c r="O4498" s="24"/>
    </row>
    <row r="4499" spans="1:15" ht="33" customHeight="1" x14ac:dyDescent="0.2">
      <c r="A4499" s="45" t="s">
        <v>2296</v>
      </c>
      <c r="B4499" s="2" t="s">
        <v>2641</v>
      </c>
      <c r="C4499" s="8" t="s">
        <v>6401</v>
      </c>
      <c r="D4499" s="48"/>
      <c r="E4499" s="20" t="s">
        <v>45950</v>
      </c>
      <c r="F4499" s="2" t="s">
        <v>5505</v>
      </c>
      <c r="G4499" s="2" t="s">
        <v>11622</v>
      </c>
      <c r="M4499" s="8" t="s">
        <v>16129</v>
      </c>
      <c r="N4499" s="6"/>
      <c r="O4499" s="24"/>
    </row>
    <row r="4500" spans="1:15" ht="33" customHeight="1" x14ac:dyDescent="0.2">
      <c r="A4500" s="45" t="s">
        <v>1721</v>
      </c>
      <c r="B4500" s="2" t="s">
        <v>2641</v>
      </c>
      <c r="C4500" s="8" t="s">
        <v>6401</v>
      </c>
      <c r="D4500" s="48"/>
      <c r="E4500" s="20" t="s">
        <v>11697</v>
      </c>
      <c r="F4500" s="2" t="s">
        <v>5505</v>
      </c>
      <c r="G4500" s="2" t="s">
        <v>11622</v>
      </c>
      <c r="M4500" s="8" t="s">
        <v>16129</v>
      </c>
      <c r="N4500" s="6"/>
      <c r="O4500" s="24"/>
    </row>
    <row r="4501" spans="1:15" ht="33" customHeight="1" x14ac:dyDescent="0.2">
      <c r="A4501" s="45" t="s">
        <v>1722</v>
      </c>
      <c r="B4501" s="2" t="s">
        <v>2641</v>
      </c>
      <c r="C4501" s="8" t="s">
        <v>6401</v>
      </c>
      <c r="D4501" s="48"/>
      <c r="E4501" s="20" t="s">
        <v>11569</v>
      </c>
      <c r="F4501" s="2" t="s">
        <v>5505</v>
      </c>
      <c r="G4501" s="2" t="s">
        <v>11622</v>
      </c>
      <c r="M4501" s="8" t="s">
        <v>16129</v>
      </c>
      <c r="N4501" s="6"/>
      <c r="O4501" s="24"/>
    </row>
    <row r="4502" spans="1:15" ht="33" customHeight="1" x14ac:dyDescent="0.2">
      <c r="A4502" s="45" t="s">
        <v>1723</v>
      </c>
      <c r="B4502" s="2" t="s">
        <v>2641</v>
      </c>
      <c r="C4502" s="8" t="s">
        <v>32358</v>
      </c>
      <c r="D4502" s="48"/>
      <c r="E4502" s="20" t="s">
        <v>11669</v>
      </c>
      <c r="F4502" s="2" t="s">
        <v>5505</v>
      </c>
      <c r="G4502" s="2" t="s">
        <v>11622</v>
      </c>
      <c r="M4502" s="8" t="s">
        <v>16129</v>
      </c>
      <c r="N4502" s="6"/>
      <c r="O4502" s="24"/>
    </row>
    <row r="4503" spans="1:15" ht="33" customHeight="1" x14ac:dyDescent="0.2">
      <c r="A4503" s="46" t="s">
        <v>11667</v>
      </c>
      <c r="B4503" s="2" t="s">
        <v>2641</v>
      </c>
      <c r="C4503" s="8" t="s">
        <v>32358</v>
      </c>
      <c r="D4503" s="48">
        <v>1986</v>
      </c>
      <c r="E4503" s="14" t="s">
        <v>45948</v>
      </c>
      <c r="F4503" s="2" t="s">
        <v>5505</v>
      </c>
      <c r="G4503" s="2" t="s">
        <v>11622</v>
      </c>
      <c r="M4503" s="8" t="s">
        <v>16170</v>
      </c>
      <c r="N4503" s="6"/>
      <c r="O4503" s="24"/>
    </row>
    <row r="4504" spans="1:15" ht="33" customHeight="1" x14ac:dyDescent="0.2">
      <c r="A4504" s="46" t="s">
        <v>11668</v>
      </c>
      <c r="B4504" s="2" t="s">
        <v>2641</v>
      </c>
      <c r="C4504" s="8" t="s">
        <v>32358</v>
      </c>
      <c r="D4504" s="48">
        <v>1986</v>
      </c>
      <c r="E4504" s="14" t="s">
        <v>11456</v>
      </c>
      <c r="F4504" s="2" t="s">
        <v>5505</v>
      </c>
      <c r="G4504" s="2" t="s">
        <v>11622</v>
      </c>
      <c r="M4504" s="8" t="s">
        <v>16170</v>
      </c>
      <c r="N4504" s="6"/>
      <c r="O4504" s="24"/>
    </row>
    <row r="4505" spans="1:15" ht="33" customHeight="1" x14ac:dyDescent="0.2">
      <c r="A4505" s="46" t="s">
        <v>11827</v>
      </c>
      <c r="B4505" s="2" t="s">
        <v>2641</v>
      </c>
      <c r="C4505" s="8" t="s">
        <v>6401</v>
      </c>
      <c r="D4505" s="48">
        <v>1986</v>
      </c>
      <c r="E4505" s="14" t="s">
        <v>11457</v>
      </c>
      <c r="F4505" s="2" t="s">
        <v>5505</v>
      </c>
      <c r="G4505" s="2" t="s">
        <v>11622</v>
      </c>
      <c r="M4505" s="8" t="s">
        <v>16129</v>
      </c>
      <c r="N4505" s="6"/>
      <c r="O4505" s="24"/>
    </row>
    <row r="4506" spans="1:15" ht="33" customHeight="1" x14ac:dyDescent="0.2">
      <c r="A4506" s="46" t="s">
        <v>11695</v>
      </c>
      <c r="B4506" s="2" t="s">
        <v>2641</v>
      </c>
      <c r="C4506" s="8" t="s">
        <v>7958</v>
      </c>
      <c r="D4506" s="48">
        <v>1987</v>
      </c>
      <c r="E4506" s="14" t="s">
        <v>11458</v>
      </c>
      <c r="F4506" s="2" t="s">
        <v>5505</v>
      </c>
      <c r="G4506" s="2" t="s">
        <v>11622</v>
      </c>
      <c r="M4506" s="8" t="s">
        <v>15577</v>
      </c>
      <c r="N4506" s="6"/>
      <c r="O4506" s="24"/>
    </row>
    <row r="4507" spans="1:15" ht="33" customHeight="1" x14ac:dyDescent="0.2">
      <c r="A4507" s="46" t="s">
        <v>11696</v>
      </c>
      <c r="B4507" s="2" t="s">
        <v>2641</v>
      </c>
      <c r="C4507" s="8" t="s">
        <v>6401</v>
      </c>
      <c r="D4507" s="48">
        <v>1987</v>
      </c>
      <c r="E4507" s="14" t="s">
        <v>11585</v>
      </c>
      <c r="F4507" s="2" t="s">
        <v>5505</v>
      </c>
      <c r="G4507" s="2" t="s">
        <v>11622</v>
      </c>
      <c r="M4507" s="8" t="s">
        <v>16129</v>
      </c>
      <c r="N4507" s="6"/>
      <c r="O4507" s="24"/>
    </row>
    <row r="4508" spans="1:15" ht="33" customHeight="1" x14ac:dyDescent="0.2">
      <c r="A4508" s="46" t="s">
        <v>11689</v>
      </c>
      <c r="B4508" s="2" t="s">
        <v>2641</v>
      </c>
      <c r="C4508" s="8" t="s">
        <v>6401</v>
      </c>
      <c r="D4508" s="48">
        <v>1987</v>
      </c>
      <c r="E4508" s="14" t="s">
        <v>11340</v>
      </c>
      <c r="F4508" s="2" t="s">
        <v>5505</v>
      </c>
      <c r="G4508" s="2" t="s">
        <v>11622</v>
      </c>
      <c r="M4508" s="8" t="s">
        <v>16129</v>
      </c>
      <c r="N4508" s="6"/>
      <c r="O4508" s="24"/>
    </row>
    <row r="4509" spans="1:15" ht="33" customHeight="1" x14ac:dyDescent="0.2">
      <c r="A4509" s="46" t="s">
        <v>11670</v>
      </c>
      <c r="B4509" s="2" t="s">
        <v>3537</v>
      </c>
      <c r="C4509" s="8" t="s">
        <v>6401</v>
      </c>
      <c r="D4509" s="48">
        <v>1978</v>
      </c>
      <c r="E4509" s="20" t="s">
        <v>11671</v>
      </c>
      <c r="F4509" s="2" t="s">
        <v>5505</v>
      </c>
      <c r="G4509" s="2" t="s">
        <v>11622</v>
      </c>
      <c r="M4509" s="8" t="s">
        <v>16129</v>
      </c>
      <c r="N4509" s="6"/>
      <c r="O4509" s="24"/>
    </row>
    <row r="4510" spans="1:15" ht="33" customHeight="1" x14ac:dyDescent="0.2">
      <c r="A4510" s="46" t="s">
        <v>10887</v>
      </c>
      <c r="B4510" s="2" t="s">
        <v>2641</v>
      </c>
      <c r="C4510" s="8" t="s">
        <v>6401</v>
      </c>
      <c r="D4510" s="48">
        <v>1980</v>
      </c>
      <c r="E4510" s="20" t="s">
        <v>11698</v>
      </c>
      <c r="F4510" s="2" t="s">
        <v>5505</v>
      </c>
      <c r="G4510" s="2" t="s">
        <v>11622</v>
      </c>
      <c r="M4510" s="8" t="s">
        <v>16129</v>
      </c>
      <c r="N4510" s="6"/>
      <c r="O4510" s="24"/>
    </row>
    <row r="4511" spans="1:15" ht="33" customHeight="1" x14ac:dyDescent="0.2">
      <c r="A4511" s="46" t="s">
        <v>10888</v>
      </c>
      <c r="B4511" s="2" t="s">
        <v>2641</v>
      </c>
      <c r="C4511" s="8" t="s">
        <v>6401</v>
      </c>
      <c r="D4511" s="48">
        <v>1981</v>
      </c>
      <c r="E4511" s="20" t="s">
        <v>11548</v>
      </c>
      <c r="F4511" s="2" t="s">
        <v>5505</v>
      </c>
      <c r="G4511" s="2" t="s">
        <v>11622</v>
      </c>
      <c r="M4511" s="8" t="s">
        <v>16129</v>
      </c>
      <c r="N4511" s="6"/>
      <c r="O4511" s="24"/>
    </row>
    <row r="4512" spans="1:15" ht="33" customHeight="1" x14ac:dyDescent="0.2">
      <c r="A4512" s="46" t="s">
        <v>11005</v>
      </c>
      <c r="B4512" s="2" t="s">
        <v>2641</v>
      </c>
      <c r="C4512" s="8" t="s">
        <v>6401</v>
      </c>
      <c r="D4512" s="48">
        <v>1981</v>
      </c>
      <c r="E4512" s="20" t="s">
        <v>11582</v>
      </c>
      <c r="F4512" s="2" t="s">
        <v>5505</v>
      </c>
      <c r="G4512" s="2" t="s">
        <v>11622</v>
      </c>
      <c r="M4512" s="8" t="s">
        <v>16129</v>
      </c>
      <c r="N4512" s="6"/>
      <c r="O4512" s="24"/>
    </row>
    <row r="4513" spans="1:15" ht="33" customHeight="1" x14ac:dyDescent="0.2">
      <c r="A4513" s="45" t="s">
        <v>11426</v>
      </c>
      <c r="B4513" s="2" t="s">
        <v>3537</v>
      </c>
      <c r="C4513" s="8" t="s">
        <v>6401</v>
      </c>
      <c r="D4513" s="48"/>
      <c r="E4513" s="20" t="s">
        <v>11785</v>
      </c>
      <c r="F4513" s="2" t="s">
        <v>10786</v>
      </c>
      <c r="G4513" s="2" t="s">
        <v>11622</v>
      </c>
      <c r="M4513" s="8" t="s">
        <v>16129</v>
      </c>
      <c r="N4513" s="6"/>
      <c r="O4513" s="24"/>
    </row>
    <row r="4514" spans="1:15" ht="33" customHeight="1" x14ac:dyDescent="0.2">
      <c r="A4514" s="45" t="s">
        <v>11427</v>
      </c>
      <c r="B4514" s="2" t="s">
        <v>2641</v>
      </c>
      <c r="C4514" s="8" t="s">
        <v>6401</v>
      </c>
      <c r="D4514" s="48">
        <v>1981</v>
      </c>
      <c r="E4514" s="20" t="s">
        <v>11583</v>
      </c>
      <c r="F4514" s="2" t="s">
        <v>10786</v>
      </c>
      <c r="G4514" s="2" t="s">
        <v>11622</v>
      </c>
      <c r="M4514" s="11" t="s">
        <v>16129</v>
      </c>
      <c r="N4514" s="6"/>
      <c r="O4514" s="24"/>
    </row>
    <row r="4515" spans="1:15" ht="33" customHeight="1" x14ac:dyDescent="0.2">
      <c r="A4515" s="46" t="s">
        <v>11006</v>
      </c>
      <c r="B4515" s="2" t="s">
        <v>2641</v>
      </c>
      <c r="C4515" s="8" t="s">
        <v>6401</v>
      </c>
      <c r="D4515" s="48">
        <v>1981</v>
      </c>
      <c r="E4515" s="20" t="s">
        <v>11568</v>
      </c>
      <c r="F4515" s="2" t="s">
        <v>10786</v>
      </c>
      <c r="G4515" s="2" t="s">
        <v>11622</v>
      </c>
      <c r="M4515" s="8" t="s">
        <v>8200</v>
      </c>
      <c r="N4515" s="6"/>
      <c r="O4515" s="24"/>
    </row>
    <row r="4516" spans="1:15" ht="33" customHeight="1" x14ac:dyDescent="0.2">
      <c r="A4516" s="46" t="s">
        <v>11007</v>
      </c>
      <c r="B4516" s="2" t="s">
        <v>3537</v>
      </c>
      <c r="C4516" s="2" t="s">
        <v>7958</v>
      </c>
      <c r="D4516" s="48"/>
      <c r="E4516" s="20" t="s">
        <v>11693</v>
      </c>
      <c r="F4516" s="2" t="s">
        <v>10786</v>
      </c>
      <c r="G4516" s="2" t="s">
        <v>11622</v>
      </c>
      <c r="M4516" s="2" t="s">
        <v>5934</v>
      </c>
      <c r="N4516" s="6"/>
      <c r="O4516" s="24"/>
    </row>
    <row r="4517" spans="1:15" ht="33" customHeight="1" x14ac:dyDescent="0.2">
      <c r="A4517" s="46" t="s">
        <v>11008</v>
      </c>
      <c r="B4517" s="2" t="s">
        <v>3537</v>
      </c>
      <c r="C4517" s="2" t="s">
        <v>7958</v>
      </c>
      <c r="D4517" s="48"/>
      <c r="E4517" s="20" t="s">
        <v>12295</v>
      </c>
      <c r="F4517" s="2" t="s">
        <v>5899</v>
      </c>
      <c r="G4517" s="2" t="s">
        <v>11622</v>
      </c>
      <c r="M4517" s="2" t="s">
        <v>5934</v>
      </c>
      <c r="N4517" s="6"/>
      <c r="O4517" s="24"/>
    </row>
    <row r="4518" spans="1:15" ht="33" customHeight="1" x14ac:dyDescent="0.2">
      <c r="A4518" s="46" t="s">
        <v>42546</v>
      </c>
      <c r="B4518" s="11" t="s">
        <v>42547</v>
      </c>
      <c r="C4518" s="2" t="s">
        <v>6401</v>
      </c>
      <c r="D4518" s="48">
        <v>1993</v>
      </c>
      <c r="E4518" s="20" t="s">
        <v>42549</v>
      </c>
      <c r="F4518" s="11" t="s">
        <v>5505</v>
      </c>
      <c r="G4518" s="2" t="s">
        <v>11622</v>
      </c>
      <c r="M4518" s="2" t="s">
        <v>8200</v>
      </c>
      <c r="N4518" s="12" t="s">
        <v>42259</v>
      </c>
      <c r="O4518" s="24"/>
    </row>
    <row r="4519" spans="1:15" ht="33" customHeight="1" x14ac:dyDescent="0.2">
      <c r="A4519" s="46" t="s">
        <v>11234</v>
      </c>
      <c r="B4519" s="2" t="s">
        <v>3537</v>
      </c>
      <c r="C4519" s="2" t="s">
        <v>6401</v>
      </c>
      <c r="D4519" s="48"/>
      <c r="E4519" s="20" t="s">
        <v>12076</v>
      </c>
      <c r="F4519" s="2" t="s">
        <v>10786</v>
      </c>
      <c r="G4519" s="2" t="s">
        <v>11622</v>
      </c>
      <c r="M4519" s="2" t="s">
        <v>8200</v>
      </c>
      <c r="N4519" s="6"/>
      <c r="O4519" s="24"/>
    </row>
    <row r="4520" spans="1:15" ht="33" customHeight="1" x14ac:dyDescent="0.2">
      <c r="A4520" s="46" t="s">
        <v>11121</v>
      </c>
      <c r="B4520" s="2" t="s">
        <v>2641</v>
      </c>
      <c r="C4520" s="2" t="s">
        <v>32358</v>
      </c>
      <c r="D4520" s="48">
        <v>1981</v>
      </c>
      <c r="E4520" s="20" t="s">
        <v>12071</v>
      </c>
      <c r="F4520" s="2" t="s">
        <v>10786</v>
      </c>
      <c r="G4520" s="2" t="s">
        <v>11622</v>
      </c>
      <c r="M4520" s="2" t="s">
        <v>6442</v>
      </c>
      <c r="N4520" s="6"/>
      <c r="O4520" s="24"/>
    </row>
    <row r="4521" spans="1:15" ht="33" customHeight="1" x14ac:dyDescent="0.2">
      <c r="A4521" s="46" t="s">
        <v>10997</v>
      </c>
      <c r="B4521" s="2" t="s">
        <v>2641</v>
      </c>
      <c r="C4521" s="2" t="s">
        <v>32358</v>
      </c>
      <c r="D4521" s="48">
        <v>1981</v>
      </c>
      <c r="E4521" s="20" t="s">
        <v>12072</v>
      </c>
      <c r="F4521" s="2" t="s">
        <v>10786</v>
      </c>
      <c r="G4521" s="2" t="s">
        <v>11622</v>
      </c>
      <c r="M4521" s="2" t="s">
        <v>6442</v>
      </c>
      <c r="N4521" s="6"/>
      <c r="O4521" s="24"/>
    </row>
    <row r="4522" spans="1:15" ht="33" customHeight="1" x14ac:dyDescent="0.2">
      <c r="A4522" s="46" t="s">
        <v>10998</v>
      </c>
      <c r="B4522" s="2" t="s">
        <v>2641</v>
      </c>
      <c r="C4522" s="2" t="s">
        <v>7958</v>
      </c>
      <c r="D4522" s="48">
        <v>1981</v>
      </c>
      <c r="E4522" s="20" t="s">
        <v>11368</v>
      </c>
      <c r="F4522" s="2" t="s">
        <v>10786</v>
      </c>
      <c r="G4522" s="2" t="s">
        <v>11622</v>
      </c>
      <c r="M4522" s="2" t="s">
        <v>5934</v>
      </c>
      <c r="N4522" s="6"/>
      <c r="O4522" s="24"/>
    </row>
    <row r="4523" spans="1:15" ht="33" customHeight="1" x14ac:dyDescent="0.2">
      <c r="A4523" s="46" t="s">
        <v>11587</v>
      </c>
      <c r="B4523" s="2" t="s">
        <v>2641</v>
      </c>
      <c r="C4523" s="2" t="s">
        <v>32358</v>
      </c>
      <c r="D4523" s="48">
        <v>1981</v>
      </c>
      <c r="E4523" s="20" t="s">
        <v>11720</v>
      </c>
      <c r="F4523" s="2" t="s">
        <v>10786</v>
      </c>
      <c r="G4523" s="2" t="s">
        <v>11622</v>
      </c>
      <c r="M4523" s="2" t="s">
        <v>6442</v>
      </c>
      <c r="N4523" s="6"/>
      <c r="O4523" s="24"/>
    </row>
    <row r="4524" spans="1:15" ht="33" customHeight="1" x14ac:dyDescent="0.2">
      <c r="A4524" s="46" t="s">
        <v>11463</v>
      </c>
      <c r="B4524" s="2" t="s">
        <v>2641</v>
      </c>
      <c r="C4524" s="2" t="s">
        <v>32358</v>
      </c>
      <c r="D4524" s="48">
        <v>1981</v>
      </c>
      <c r="E4524" s="20" t="s">
        <v>11607</v>
      </c>
      <c r="F4524" s="2" t="s">
        <v>10786</v>
      </c>
      <c r="G4524" s="2" t="s">
        <v>11622</v>
      </c>
      <c r="M4524" s="2" t="s">
        <v>6442</v>
      </c>
      <c r="N4524" s="6"/>
      <c r="O4524" s="24"/>
    </row>
    <row r="4525" spans="1:15" ht="21.75" customHeight="1" x14ac:dyDescent="0.2">
      <c r="A4525" s="46" t="s">
        <v>11464</v>
      </c>
      <c r="B4525" s="2" t="s">
        <v>2641</v>
      </c>
      <c r="C4525" s="2" t="s">
        <v>6401</v>
      </c>
      <c r="D4525" s="48"/>
      <c r="E4525" s="20" t="s">
        <v>11608</v>
      </c>
      <c r="F4525" s="2" t="s">
        <v>10786</v>
      </c>
      <c r="G4525" s="2" t="s">
        <v>11622</v>
      </c>
      <c r="M4525" s="2" t="s">
        <v>8200</v>
      </c>
      <c r="N4525" s="6"/>
      <c r="O4525" s="24"/>
    </row>
    <row r="4526" spans="1:15" ht="24.75" customHeight="1" x14ac:dyDescent="0.2">
      <c r="A4526" s="46" t="s">
        <v>11465</v>
      </c>
      <c r="B4526" s="2" t="s">
        <v>2641</v>
      </c>
      <c r="C4526" s="2" t="s">
        <v>6401</v>
      </c>
      <c r="D4526" s="48"/>
      <c r="E4526" s="20" t="s">
        <v>11631</v>
      </c>
      <c r="F4526" s="2" t="s">
        <v>10786</v>
      </c>
      <c r="G4526" s="2" t="s">
        <v>11622</v>
      </c>
      <c r="M4526" s="2" t="s">
        <v>8200</v>
      </c>
      <c r="N4526" s="6"/>
      <c r="O4526" s="24"/>
    </row>
    <row r="4527" spans="1:15" ht="24.75" customHeight="1" x14ac:dyDescent="0.2">
      <c r="A4527" s="46" t="s">
        <v>11466</v>
      </c>
      <c r="B4527" s="2" t="s">
        <v>2670</v>
      </c>
      <c r="C4527" s="2" t="s">
        <v>7958</v>
      </c>
      <c r="D4527" s="48"/>
      <c r="E4527" s="20" t="s">
        <v>42548</v>
      </c>
      <c r="F4527" s="2" t="s">
        <v>11444</v>
      </c>
      <c r="G4527" s="2" t="s">
        <v>11622</v>
      </c>
      <c r="M4527" s="2" t="s">
        <v>5934</v>
      </c>
      <c r="N4527" s="6"/>
      <c r="O4527" s="24"/>
    </row>
    <row r="4528" spans="1:15" ht="33" customHeight="1" x14ac:dyDescent="0.2">
      <c r="A4528" s="46" t="s">
        <v>11467</v>
      </c>
      <c r="B4528" s="2" t="s">
        <v>2670</v>
      </c>
      <c r="C4528" s="2" t="s">
        <v>32358</v>
      </c>
      <c r="D4528" s="48"/>
      <c r="E4528" s="20" t="s">
        <v>2462</v>
      </c>
      <c r="F4528" s="2" t="s">
        <v>11444</v>
      </c>
      <c r="G4528" s="2" t="s">
        <v>11622</v>
      </c>
      <c r="M4528" s="2" t="s">
        <v>8200</v>
      </c>
      <c r="N4528" s="6"/>
      <c r="O4528" s="24"/>
    </row>
    <row r="4529" spans="1:15" ht="33" customHeight="1" x14ac:dyDescent="0.2">
      <c r="A4529" s="46" t="s">
        <v>11468</v>
      </c>
      <c r="B4529" s="2" t="s">
        <v>2670</v>
      </c>
      <c r="C4529" s="2" t="s">
        <v>32358</v>
      </c>
      <c r="D4529" s="48"/>
      <c r="E4529" s="20" t="s">
        <v>2438</v>
      </c>
      <c r="F4529" s="2" t="s">
        <v>11444</v>
      </c>
      <c r="G4529" s="2" t="s">
        <v>11622</v>
      </c>
      <c r="M4529" s="2" t="s">
        <v>8200</v>
      </c>
      <c r="N4529" s="6"/>
      <c r="O4529" s="24"/>
    </row>
    <row r="4530" spans="1:15" ht="33" customHeight="1" x14ac:dyDescent="0.2">
      <c r="A4530" s="46" t="s">
        <v>11344</v>
      </c>
      <c r="B4530" s="2" t="s">
        <v>2670</v>
      </c>
      <c r="C4530" s="2" t="s">
        <v>7958</v>
      </c>
      <c r="D4530" s="48"/>
      <c r="E4530" s="20" t="s">
        <v>2168</v>
      </c>
      <c r="F4530" s="2" t="s">
        <v>11444</v>
      </c>
      <c r="G4530" s="2" t="s">
        <v>11622</v>
      </c>
      <c r="M4530" s="11" t="s">
        <v>15577</v>
      </c>
      <c r="N4530" s="6"/>
      <c r="O4530" s="24"/>
    </row>
    <row r="4531" spans="1:15" ht="33" customHeight="1" x14ac:dyDescent="0.2">
      <c r="A4531" s="46" t="s">
        <v>11345</v>
      </c>
      <c r="B4531" s="2" t="s">
        <v>2670</v>
      </c>
      <c r="C4531" s="2" t="s">
        <v>6401</v>
      </c>
      <c r="D4531" s="48">
        <v>1980</v>
      </c>
      <c r="E4531" s="20" t="s">
        <v>2144</v>
      </c>
      <c r="F4531" s="2" t="s">
        <v>11444</v>
      </c>
      <c r="G4531" s="2" t="s">
        <v>11622</v>
      </c>
      <c r="M4531" s="2" t="s">
        <v>8200</v>
      </c>
      <c r="N4531" s="6"/>
      <c r="O4531" s="24"/>
    </row>
    <row r="4532" spans="1:15" ht="33" customHeight="1" x14ac:dyDescent="0.2">
      <c r="A4532" s="46" t="s">
        <v>11346</v>
      </c>
      <c r="B4532" s="2" t="s">
        <v>2670</v>
      </c>
      <c r="C4532" s="2" t="s">
        <v>7958</v>
      </c>
      <c r="D4532" s="48">
        <v>1982</v>
      </c>
      <c r="E4532" s="20" t="s">
        <v>45949</v>
      </c>
      <c r="F4532" s="2" t="s">
        <v>11444</v>
      </c>
      <c r="G4532" s="2" t="s">
        <v>11622</v>
      </c>
      <c r="M4532" s="11" t="s">
        <v>15577</v>
      </c>
      <c r="N4532" s="6"/>
      <c r="O4532" s="24"/>
    </row>
    <row r="4533" spans="1:15" ht="33" customHeight="1" x14ac:dyDescent="0.2">
      <c r="A4533" s="46" t="s">
        <v>11347</v>
      </c>
      <c r="B4533" s="2" t="s">
        <v>2670</v>
      </c>
      <c r="C4533" s="2" t="s">
        <v>5963</v>
      </c>
      <c r="D4533" s="48"/>
      <c r="E4533" s="20" t="s">
        <v>2167</v>
      </c>
      <c r="F4533" s="2" t="s">
        <v>11444</v>
      </c>
      <c r="G4533" s="2" t="s">
        <v>11622</v>
      </c>
      <c r="M4533" s="11" t="s">
        <v>15577</v>
      </c>
      <c r="N4533" s="6"/>
      <c r="O4533" s="24"/>
    </row>
    <row r="4534" spans="1:15" ht="33" customHeight="1" x14ac:dyDescent="0.2">
      <c r="A4534" s="46" t="s">
        <v>11700</v>
      </c>
      <c r="B4534" s="8" t="s">
        <v>10886</v>
      </c>
      <c r="C4534" s="2" t="s">
        <v>6401</v>
      </c>
      <c r="D4534" s="48">
        <v>1965</v>
      </c>
      <c r="E4534" s="20" t="s">
        <v>2665</v>
      </c>
      <c r="F4534" s="2" t="s">
        <v>5505</v>
      </c>
      <c r="G4534" s="2" t="s">
        <v>11622</v>
      </c>
      <c r="M4534" s="2" t="s">
        <v>8200</v>
      </c>
      <c r="N4534" s="6"/>
      <c r="O4534" s="24"/>
    </row>
    <row r="4535" spans="1:15" ht="33" customHeight="1" x14ac:dyDescent="0.2">
      <c r="A4535" s="46" t="s">
        <v>11354</v>
      </c>
      <c r="B4535" s="8" t="s">
        <v>11701</v>
      </c>
      <c r="C4535" s="2" t="s">
        <v>6401</v>
      </c>
      <c r="D4535" s="48"/>
      <c r="E4535" s="20" t="s">
        <v>1945</v>
      </c>
      <c r="F4535" s="2" t="s">
        <v>5505</v>
      </c>
      <c r="G4535" s="2" t="s">
        <v>11622</v>
      </c>
      <c r="H4535" s="11" t="s">
        <v>42945</v>
      </c>
      <c r="M4535" s="2" t="s">
        <v>8200</v>
      </c>
      <c r="N4535" s="6"/>
      <c r="O4535" s="24"/>
    </row>
    <row r="4536" spans="1:15" ht="33" customHeight="1" x14ac:dyDescent="0.2">
      <c r="A4536" s="46" t="s">
        <v>11123</v>
      </c>
      <c r="B4536" s="8" t="s">
        <v>11701</v>
      </c>
      <c r="C4536" s="2" t="s">
        <v>7958</v>
      </c>
      <c r="D4536" s="48"/>
      <c r="E4536" s="20" t="s">
        <v>2796</v>
      </c>
      <c r="F4536" s="2" t="s">
        <v>5505</v>
      </c>
      <c r="G4536" s="2" t="s">
        <v>11622</v>
      </c>
      <c r="M4536" s="2" t="s">
        <v>5934</v>
      </c>
      <c r="N4536" s="6"/>
      <c r="O4536" s="24"/>
    </row>
    <row r="4537" spans="1:15" ht="33" customHeight="1" x14ac:dyDescent="0.2">
      <c r="A4537" s="46" t="s">
        <v>11124</v>
      </c>
      <c r="B4537" s="8" t="s">
        <v>11701</v>
      </c>
      <c r="C4537" s="2" t="s">
        <v>7958</v>
      </c>
      <c r="D4537" s="48"/>
      <c r="E4537" s="20" t="s">
        <v>2140</v>
      </c>
      <c r="F4537" s="2" t="s">
        <v>5505</v>
      </c>
      <c r="G4537" s="2" t="s">
        <v>11622</v>
      </c>
      <c r="M4537" s="2" t="s">
        <v>5934</v>
      </c>
      <c r="N4537" s="6"/>
      <c r="O4537" s="24"/>
    </row>
    <row r="4538" spans="1:15" ht="33" customHeight="1" x14ac:dyDescent="0.2">
      <c r="A4538" s="46" t="s">
        <v>11125</v>
      </c>
      <c r="B4538" s="8" t="s">
        <v>11701</v>
      </c>
      <c r="C4538" s="2" t="s">
        <v>5963</v>
      </c>
      <c r="D4538" s="48"/>
      <c r="E4538" s="20" t="s">
        <v>2533</v>
      </c>
      <c r="F4538" s="2" t="s">
        <v>5505</v>
      </c>
      <c r="G4538" s="2" t="s">
        <v>11622</v>
      </c>
      <c r="M4538" s="2" t="s">
        <v>5934</v>
      </c>
      <c r="N4538" s="6"/>
      <c r="O4538" s="24"/>
    </row>
    <row r="4539" spans="1:15" ht="33" customHeight="1" x14ac:dyDescent="0.2">
      <c r="A4539" s="46" t="s">
        <v>11235</v>
      </c>
      <c r="B4539" s="8" t="s">
        <v>11701</v>
      </c>
      <c r="C4539" s="2" t="s">
        <v>6401</v>
      </c>
      <c r="D4539" s="48">
        <v>1986</v>
      </c>
      <c r="E4539" s="20" t="s">
        <v>1932</v>
      </c>
      <c r="F4539" s="2" t="s">
        <v>5505</v>
      </c>
      <c r="G4539" s="2" t="s">
        <v>11622</v>
      </c>
      <c r="M4539" s="2" t="s">
        <v>8200</v>
      </c>
      <c r="N4539" s="6"/>
      <c r="O4539" s="24"/>
    </row>
    <row r="4540" spans="1:15" ht="33" customHeight="1" x14ac:dyDescent="0.2">
      <c r="A4540" s="46" t="s">
        <v>12062</v>
      </c>
      <c r="B4540" s="8" t="s">
        <v>11701</v>
      </c>
      <c r="C4540" s="2" t="s">
        <v>6401</v>
      </c>
      <c r="D4540" s="48">
        <v>1983</v>
      </c>
      <c r="E4540" s="20" t="s">
        <v>42707</v>
      </c>
      <c r="F4540" s="2" t="s">
        <v>5505</v>
      </c>
      <c r="G4540" s="2" t="s">
        <v>11622</v>
      </c>
      <c r="M4540" s="2" t="s">
        <v>8200</v>
      </c>
      <c r="N4540" s="6"/>
      <c r="O4540" s="24"/>
    </row>
    <row r="4541" spans="1:15" ht="33" customHeight="1" x14ac:dyDescent="0.2">
      <c r="A4541" s="46" t="s">
        <v>12180</v>
      </c>
      <c r="B4541" s="8" t="s">
        <v>11701</v>
      </c>
      <c r="C4541" s="2" t="s">
        <v>6401</v>
      </c>
      <c r="D4541" s="48"/>
      <c r="E4541" s="20" t="s">
        <v>1931</v>
      </c>
      <c r="F4541" s="2" t="s">
        <v>5505</v>
      </c>
      <c r="G4541" s="2" t="s">
        <v>11622</v>
      </c>
      <c r="M4541" s="2" t="s">
        <v>8200</v>
      </c>
      <c r="N4541" s="6"/>
      <c r="O4541" s="24"/>
    </row>
    <row r="4542" spans="1:15" ht="33" customHeight="1" x14ac:dyDescent="0.2">
      <c r="A4542" s="46" t="s">
        <v>42943</v>
      </c>
      <c r="B4542" s="8" t="s">
        <v>11701</v>
      </c>
      <c r="C4542" s="2" t="s">
        <v>6401</v>
      </c>
      <c r="D4542" s="48">
        <v>1973</v>
      </c>
      <c r="E4542" s="20" t="s">
        <v>42944</v>
      </c>
      <c r="F4542" s="2" t="s">
        <v>5505</v>
      </c>
      <c r="G4542" s="2" t="s">
        <v>11622</v>
      </c>
      <c r="H4542" s="11" t="s">
        <v>42945</v>
      </c>
      <c r="M4542" s="2" t="s">
        <v>8200</v>
      </c>
      <c r="N4542" s="6"/>
      <c r="O4542" s="24"/>
    </row>
    <row r="4543" spans="1:15" ht="33" customHeight="1" x14ac:dyDescent="0.2">
      <c r="A4543" s="46" t="s">
        <v>11951</v>
      </c>
      <c r="B4543" s="8" t="s">
        <v>11701</v>
      </c>
      <c r="C4543" s="2" t="s">
        <v>32358</v>
      </c>
      <c r="D4543" s="48"/>
      <c r="E4543" s="20" t="s">
        <v>2041</v>
      </c>
      <c r="F4543" s="2" t="s">
        <v>5505</v>
      </c>
      <c r="G4543" s="2" t="s">
        <v>11622</v>
      </c>
      <c r="M4543" s="11" t="s">
        <v>6442</v>
      </c>
      <c r="N4543" s="6"/>
      <c r="O4543" s="24"/>
    </row>
    <row r="4544" spans="1:15" ht="33" customHeight="1" x14ac:dyDescent="0.2">
      <c r="A4544" s="46" t="s">
        <v>11952</v>
      </c>
      <c r="B4544" s="8" t="s">
        <v>11701</v>
      </c>
      <c r="C4544" s="2" t="s">
        <v>7958</v>
      </c>
      <c r="D4544" s="48"/>
      <c r="E4544" s="20" t="s">
        <v>1933</v>
      </c>
      <c r="F4544" s="2" t="s">
        <v>5505</v>
      </c>
      <c r="G4544" s="2" t="s">
        <v>11622</v>
      </c>
      <c r="M4544" s="11" t="s">
        <v>5934</v>
      </c>
      <c r="N4544" s="6"/>
      <c r="O4544" s="24"/>
    </row>
    <row r="4545" spans="1:15" ht="33" customHeight="1" x14ac:dyDescent="0.2">
      <c r="A4545" s="46" t="s">
        <v>11948</v>
      </c>
      <c r="B4545" s="8" t="s">
        <v>11701</v>
      </c>
      <c r="C4545" s="2" t="s">
        <v>7958</v>
      </c>
      <c r="D4545" s="48"/>
      <c r="E4545" s="20" t="s">
        <v>2410</v>
      </c>
      <c r="F4545" s="2" t="s">
        <v>5505</v>
      </c>
      <c r="G4545" s="2" t="s">
        <v>11622</v>
      </c>
      <c r="M4545" s="2" t="s">
        <v>5934</v>
      </c>
      <c r="N4545" s="6"/>
      <c r="O4545" s="24"/>
    </row>
    <row r="4546" spans="1:15" ht="33" customHeight="1" x14ac:dyDescent="0.2">
      <c r="A4546" s="46" t="s">
        <v>11349</v>
      </c>
      <c r="B4546" s="8" t="s">
        <v>11701</v>
      </c>
      <c r="C4546" s="2" t="s">
        <v>32358</v>
      </c>
      <c r="D4546" s="48"/>
      <c r="E4546" s="20" t="s">
        <v>2284</v>
      </c>
      <c r="F4546" s="2" t="s">
        <v>5505</v>
      </c>
      <c r="G4546" s="2" t="s">
        <v>11622</v>
      </c>
      <c r="M4546" s="2" t="s">
        <v>6442</v>
      </c>
      <c r="N4546" s="6"/>
      <c r="O4546" s="24"/>
    </row>
    <row r="4547" spans="1:15" ht="33" customHeight="1" x14ac:dyDescent="0.2">
      <c r="A4547" s="46" t="s">
        <v>11350</v>
      </c>
      <c r="B4547" s="8" t="s">
        <v>11701</v>
      </c>
      <c r="C4547" s="2" t="s">
        <v>7958</v>
      </c>
      <c r="D4547" s="48"/>
      <c r="E4547" s="20" t="s">
        <v>2684</v>
      </c>
      <c r="F4547" s="2" t="s">
        <v>5505</v>
      </c>
      <c r="G4547" s="2" t="s">
        <v>11622</v>
      </c>
      <c r="M4547" s="2" t="s">
        <v>5934</v>
      </c>
      <c r="N4547" s="6"/>
      <c r="O4547" s="24"/>
    </row>
    <row r="4548" spans="1:15" ht="33" customHeight="1" x14ac:dyDescent="0.2">
      <c r="A4548" s="46" t="s">
        <v>11351</v>
      </c>
      <c r="B4548" s="8" t="s">
        <v>11701</v>
      </c>
      <c r="C4548" s="2" t="s">
        <v>6401</v>
      </c>
      <c r="D4548" s="48"/>
      <c r="E4548" s="20" t="s">
        <v>2683</v>
      </c>
      <c r="F4548" s="2" t="s">
        <v>5505</v>
      </c>
      <c r="G4548" s="2" t="s">
        <v>11622</v>
      </c>
      <c r="M4548" s="2" t="s">
        <v>8200</v>
      </c>
      <c r="N4548" s="6"/>
      <c r="O4548" s="24"/>
    </row>
    <row r="4549" spans="1:15" ht="33" customHeight="1" x14ac:dyDescent="0.2">
      <c r="A4549" s="46" t="s">
        <v>11352</v>
      </c>
      <c r="B4549" s="8" t="s">
        <v>11701</v>
      </c>
      <c r="C4549" s="2" t="s">
        <v>6401</v>
      </c>
      <c r="D4549" s="48"/>
      <c r="E4549" s="20" t="s">
        <v>2823</v>
      </c>
      <c r="F4549" s="2" t="s">
        <v>5505</v>
      </c>
      <c r="G4549" s="2" t="s">
        <v>11622</v>
      </c>
      <c r="M4549" s="2" t="s">
        <v>8200</v>
      </c>
      <c r="N4549" s="6"/>
      <c r="O4549" s="24"/>
    </row>
    <row r="4550" spans="1:15" ht="18.75" customHeight="1" x14ac:dyDescent="0.2">
      <c r="A4550" s="46" t="s">
        <v>11353</v>
      </c>
      <c r="B4550" s="8" t="s">
        <v>11701</v>
      </c>
      <c r="C4550" s="2" t="s">
        <v>5963</v>
      </c>
      <c r="D4550" s="48"/>
      <c r="E4550" s="20" t="s">
        <v>2292</v>
      </c>
      <c r="F4550" s="2" t="s">
        <v>5505</v>
      </c>
      <c r="G4550" s="2" t="s">
        <v>11622</v>
      </c>
      <c r="M4550" s="2" t="s">
        <v>5934</v>
      </c>
      <c r="N4550" s="6"/>
      <c r="O4550" s="24"/>
    </row>
    <row r="4551" spans="1:15" ht="33" customHeight="1" x14ac:dyDescent="0.2">
      <c r="A4551" s="45" t="s">
        <v>12181</v>
      </c>
      <c r="B4551" s="2" t="s">
        <v>3079</v>
      </c>
      <c r="C4551" s="2" t="s">
        <v>32358</v>
      </c>
      <c r="D4551" s="48">
        <v>1995</v>
      </c>
      <c r="E4551" s="20" t="s">
        <v>2217</v>
      </c>
      <c r="F4551" s="2" t="s">
        <v>5505</v>
      </c>
      <c r="G4551" s="2" t="s">
        <v>11622</v>
      </c>
      <c r="M4551" s="2" t="s">
        <v>8200</v>
      </c>
      <c r="N4551" s="6"/>
      <c r="O4551" s="24"/>
    </row>
    <row r="4552" spans="1:15" ht="33" customHeight="1" x14ac:dyDescent="0.2">
      <c r="A4552" s="45" t="s">
        <v>12074</v>
      </c>
      <c r="B4552" s="2" t="s">
        <v>3079</v>
      </c>
      <c r="C4552" s="2" t="s">
        <v>32358</v>
      </c>
      <c r="D4552" s="48"/>
      <c r="E4552" s="20" t="s">
        <v>2376</v>
      </c>
      <c r="F4552" s="2" t="s">
        <v>5505</v>
      </c>
      <c r="G4552" s="2" t="s">
        <v>11622</v>
      </c>
      <c r="M4552" s="2" t="s">
        <v>6442</v>
      </c>
      <c r="N4552" s="6"/>
      <c r="O4552" s="24"/>
    </row>
    <row r="4553" spans="1:15" ht="33" customHeight="1" x14ac:dyDescent="0.2">
      <c r="A4553" s="45" t="s">
        <v>12075</v>
      </c>
      <c r="B4553" s="2" t="s">
        <v>3079</v>
      </c>
      <c r="C4553" s="2" t="s">
        <v>32358</v>
      </c>
      <c r="D4553" s="48"/>
      <c r="E4553" s="20" t="s">
        <v>2001</v>
      </c>
      <c r="F4553" s="2" t="s">
        <v>5505</v>
      </c>
      <c r="G4553" s="2" t="s">
        <v>11622</v>
      </c>
      <c r="M4553" s="2" t="s">
        <v>6442</v>
      </c>
      <c r="N4553" s="6"/>
      <c r="O4553" s="24"/>
    </row>
    <row r="4554" spans="1:15" ht="33" customHeight="1" x14ac:dyDescent="0.2">
      <c r="A4554" s="45" t="s">
        <v>12305</v>
      </c>
      <c r="B4554" s="2" t="s">
        <v>3079</v>
      </c>
      <c r="C4554" s="2" t="s">
        <v>32358</v>
      </c>
      <c r="D4554" s="48"/>
      <c r="E4554" s="20" t="s">
        <v>1638</v>
      </c>
      <c r="F4554" s="2" t="s">
        <v>5505</v>
      </c>
      <c r="G4554" s="2" t="s">
        <v>11622</v>
      </c>
      <c r="M4554" s="2" t="s">
        <v>6442</v>
      </c>
      <c r="N4554" s="6"/>
      <c r="O4554" s="24"/>
    </row>
    <row r="4555" spans="1:15" ht="33" customHeight="1" x14ac:dyDescent="0.2">
      <c r="A4555" s="45" t="s">
        <v>11925</v>
      </c>
      <c r="B4555" s="2" t="s">
        <v>3079</v>
      </c>
      <c r="C4555" s="2" t="s">
        <v>32358</v>
      </c>
      <c r="D4555" s="48"/>
      <c r="E4555" s="20" t="s">
        <v>1639</v>
      </c>
      <c r="F4555" s="2" t="s">
        <v>5505</v>
      </c>
      <c r="G4555" s="2" t="s">
        <v>11622</v>
      </c>
      <c r="M4555" s="2" t="s">
        <v>6442</v>
      </c>
      <c r="N4555" s="6"/>
      <c r="O4555" s="24"/>
    </row>
    <row r="4556" spans="1:15" ht="33" customHeight="1" x14ac:dyDescent="0.2">
      <c r="A4556" s="45" t="s">
        <v>12169</v>
      </c>
      <c r="B4556" s="2" t="s">
        <v>3079</v>
      </c>
      <c r="C4556" s="2" t="s">
        <v>32358</v>
      </c>
      <c r="D4556" s="48"/>
      <c r="E4556" s="20" t="s">
        <v>1895</v>
      </c>
      <c r="F4556" s="2" t="s">
        <v>5505</v>
      </c>
      <c r="G4556" s="2" t="s">
        <v>11622</v>
      </c>
      <c r="M4556" s="2" t="s">
        <v>6442</v>
      </c>
      <c r="N4556" s="6"/>
      <c r="O4556" s="24"/>
    </row>
    <row r="4557" spans="1:15" ht="33" customHeight="1" x14ac:dyDescent="0.2">
      <c r="A4557" s="45" t="s">
        <v>12170</v>
      </c>
      <c r="B4557" s="2" t="s">
        <v>3079</v>
      </c>
      <c r="C4557" s="2" t="s">
        <v>32358</v>
      </c>
      <c r="D4557" s="48"/>
      <c r="E4557" s="20" t="s">
        <v>2514</v>
      </c>
      <c r="F4557" s="2" t="s">
        <v>5505</v>
      </c>
      <c r="G4557" s="2" t="s">
        <v>11622</v>
      </c>
      <c r="M4557" s="2" t="s">
        <v>6442</v>
      </c>
      <c r="N4557" s="6"/>
      <c r="O4557" s="24"/>
    </row>
    <row r="4558" spans="1:15" ht="33" customHeight="1" x14ac:dyDescent="0.2">
      <c r="A4558" s="45" t="s">
        <v>12291</v>
      </c>
      <c r="B4558" s="2" t="s">
        <v>3079</v>
      </c>
      <c r="C4558" s="2" t="s">
        <v>32358</v>
      </c>
      <c r="D4558" s="48"/>
      <c r="E4558" s="20" t="s">
        <v>1832</v>
      </c>
      <c r="F4558" s="2" t="s">
        <v>5505</v>
      </c>
      <c r="G4558" s="2" t="s">
        <v>11622</v>
      </c>
      <c r="M4558" s="2" t="s">
        <v>6442</v>
      </c>
      <c r="N4558" s="6"/>
      <c r="O4558" s="24"/>
    </row>
    <row r="4559" spans="1:15" ht="33" customHeight="1" x14ac:dyDescent="0.2">
      <c r="A4559" s="45" t="s">
        <v>12301</v>
      </c>
      <c r="B4559" s="2" t="s">
        <v>3079</v>
      </c>
      <c r="C4559" s="2" t="s">
        <v>32358</v>
      </c>
      <c r="D4559" s="48"/>
      <c r="E4559" s="20" t="s">
        <v>2111</v>
      </c>
      <c r="F4559" s="2" t="s">
        <v>5505</v>
      </c>
      <c r="G4559" s="2" t="s">
        <v>11622</v>
      </c>
      <c r="M4559" s="2" t="s">
        <v>6442</v>
      </c>
      <c r="N4559" s="6"/>
      <c r="O4559" s="24"/>
    </row>
    <row r="4560" spans="1:15" ht="33" customHeight="1" x14ac:dyDescent="0.2">
      <c r="A4560" s="45" t="s">
        <v>12302</v>
      </c>
      <c r="B4560" s="2" t="s">
        <v>3079</v>
      </c>
      <c r="C4560" s="2" t="s">
        <v>32358</v>
      </c>
      <c r="D4560" s="48"/>
      <c r="E4560" s="20" t="s">
        <v>2221</v>
      </c>
      <c r="F4560" s="2" t="s">
        <v>5505</v>
      </c>
      <c r="G4560" s="2" t="s">
        <v>11622</v>
      </c>
      <c r="M4560" s="2" t="s">
        <v>6442</v>
      </c>
      <c r="N4560" s="6"/>
      <c r="O4560" s="24"/>
    </row>
    <row r="4561" spans="1:15" ht="33" customHeight="1" x14ac:dyDescent="0.2">
      <c r="A4561" s="45" t="s">
        <v>12303</v>
      </c>
      <c r="B4561" s="2" t="s">
        <v>3079</v>
      </c>
      <c r="C4561" s="2" t="s">
        <v>7958</v>
      </c>
      <c r="D4561" s="48"/>
      <c r="E4561" s="20" t="s">
        <v>2218</v>
      </c>
      <c r="F4561" s="2" t="s">
        <v>5505</v>
      </c>
      <c r="G4561" s="2" t="s">
        <v>11622</v>
      </c>
      <c r="M4561" s="2" t="s">
        <v>5934</v>
      </c>
      <c r="N4561" s="6"/>
      <c r="O4561" s="24"/>
    </row>
    <row r="4562" spans="1:15" ht="33" customHeight="1" x14ac:dyDescent="0.2">
      <c r="A4562" s="45" t="s">
        <v>12198</v>
      </c>
      <c r="B4562" s="2" t="s">
        <v>3079</v>
      </c>
      <c r="C4562" s="2" t="s">
        <v>32358</v>
      </c>
      <c r="D4562" s="48"/>
      <c r="E4562" s="20" t="s">
        <v>2115</v>
      </c>
      <c r="F4562" s="2" t="s">
        <v>5505</v>
      </c>
      <c r="G4562" s="2" t="s">
        <v>11622</v>
      </c>
      <c r="M4562" s="2" t="s">
        <v>6442</v>
      </c>
      <c r="N4562" s="6"/>
      <c r="O4562" s="24"/>
    </row>
    <row r="4563" spans="1:15" ht="33" customHeight="1" x14ac:dyDescent="0.2">
      <c r="A4563" s="45" t="s">
        <v>12199</v>
      </c>
      <c r="B4563" s="2" t="s">
        <v>3079</v>
      </c>
      <c r="C4563" s="2" t="s">
        <v>32358</v>
      </c>
      <c r="D4563" s="48"/>
      <c r="E4563" s="20" t="s">
        <v>1988</v>
      </c>
      <c r="F4563" s="2" t="s">
        <v>5505</v>
      </c>
      <c r="G4563" s="2" t="s">
        <v>11622</v>
      </c>
      <c r="M4563" s="2" t="s">
        <v>6442</v>
      </c>
      <c r="N4563" s="6"/>
      <c r="O4563" s="24"/>
    </row>
    <row r="4564" spans="1:15" ht="33" customHeight="1" x14ac:dyDescent="0.2">
      <c r="A4564" s="45" t="s">
        <v>12200</v>
      </c>
      <c r="B4564" s="2" t="s">
        <v>3079</v>
      </c>
      <c r="C4564" s="2" t="s">
        <v>32358</v>
      </c>
      <c r="D4564" s="48"/>
      <c r="E4564" s="20" t="s">
        <v>2364</v>
      </c>
      <c r="F4564" s="2" t="s">
        <v>5505</v>
      </c>
      <c r="G4564" s="2" t="s">
        <v>11622</v>
      </c>
      <c r="M4564" s="2" t="s">
        <v>6442</v>
      </c>
      <c r="N4564" s="6"/>
      <c r="O4564" s="24"/>
    </row>
    <row r="4565" spans="1:15" ht="33" customHeight="1" x14ac:dyDescent="0.2">
      <c r="A4565" s="45" t="s">
        <v>12081</v>
      </c>
      <c r="B4565" s="2" t="s">
        <v>3079</v>
      </c>
      <c r="C4565" s="2" t="s">
        <v>32358</v>
      </c>
      <c r="D4565" s="48"/>
      <c r="E4565" s="20" t="s">
        <v>2363</v>
      </c>
      <c r="F4565" s="2" t="s">
        <v>5505</v>
      </c>
      <c r="G4565" s="2" t="s">
        <v>11622</v>
      </c>
      <c r="M4565" s="2" t="s">
        <v>6442</v>
      </c>
      <c r="N4565" s="6"/>
      <c r="O4565" s="24"/>
    </row>
    <row r="4566" spans="1:15" ht="33" customHeight="1" x14ac:dyDescent="0.2">
      <c r="A4566" s="45" t="s">
        <v>12082</v>
      </c>
      <c r="B4566" s="2" t="s">
        <v>3079</v>
      </c>
      <c r="C4566" s="2" t="s">
        <v>32358</v>
      </c>
      <c r="D4566" s="48"/>
      <c r="E4566" s="20" t="s">
        <v>2773</v>
      </c>
      <c r="F4566" s="2" t="s">
        <v>5505</v>
      </c>
      <c r="G4566" s="2" t="s">
        <v>11622</v>
      </c>
      <c r="M4566" s="2" t="s">
        <v>6442</v>
      </c>
      <c r="N4566" s="6"/>
      <c r="O4566" s="24"/>
    </row>
    <row r="4567" spans="1:15" ht="33" customHeight="1" x14ac:dyDescent="0.2">
      <c r="A4567" s="45" t="s">
        <v>11937</v>
      </c>
      <c r="B4567" s="2" t="s">
        <v>12298</v>
      </c>
      <c r="C4567" s="2" t="s">
        <v>5963</v>
      </c>
      <c r="D4567" s="48"/>
      <c r="E4567" s="14" t="s">
        <v>12300</v>
      </c>
      <c r="F4567" s="2" t="s">
        <v>6104</v>
      </c>
      <c r="G4567" s="2" t="s">
        <v>11622</v>
      </c>
      <c r="M4567" s="2" t="s">
        <v>5934</v>
      </c>
      <c r="N4567" s="6"/>
      <c r="O4567" s="24"/>
    </row>
    <row r="4568" spans="1:15" ht="33" customHeight="1" x14ac:dyDescent="0.2">
      <c r="A4568" s="45" t="s">
        <v>11938</v>
      </c>
      <c r="B4568" s="2" t="s">
        <v>11939</v>
      </c>
      <c r="C4568" s="2" t="s">
        <v>7958</v>
      </c>
      <c r="D4568" s="48"/>
      <c r="E4568" s="14" t="s">
        <v>12185</v>
      </c>
      <c r="F4568" s="2" t="s">
        <v>6104</v>
      </c>
      <c r="G4568" s="2" t="s">
        <v>11622</v>
      </c>
      <c r="M4568" s="8" t="s">
        <v>8200</v>
      </c>
      <c r="N4568" s="6"/>
      <c r="O4568" s="24"/>
    </row>
    <row r="4569" spans="1:15" ht="33" customHeight="1" x14ac:dyDescent="0.2">
      <c r="A4569" s="46" t="s">
        <v>2365</v>
      </c>
      <c r="B4569" s="8" t="s">
        <v>2366</v>
      </c>
      <c r="C4569" s="8" t="s">
        <v>6401</v>
      </c>
      <c r="D4569" s="48"/>
      <c r="E4569" s="20" t="s">
        <v>1881</v>
      </c>
      <c r="F4569" s="8" t="s">
        <v>5899</v>
      </c>
      <c r="G4569" s="2" t="s">
        <v>11622</v>
      </c>
      <c r="M4569" s="8" t="s">
        <v>8200</v>
      </c>
      <c r="N4569" s="6"/>
      <c r="O4569" s="24"/>
    </row>
    <row r="4570" spans="1:15" ht="33" customHeight="1" x14ac:dyDescent="0.2">
      <c r="A4570" s="46" t="s">
        <v>1991</v>
      </c>
      <c r="B4570" s="8" t="s">
        <v>2366</v>
      </c>
      <c r="C4570" s="8" t="s">
        <v>6401</v>
      </c>
      <c r="D4570" s="48">
        <v>1968</v>
      </c>
      <c r="E4570" s="20" t="s">
        <v>1643</v>
      </c>
      <c r="F4570" s="8" t="s">
        <v>5899</v>
      </c>
      <c r="G4570" s="2" t="s">
        <v>11622</v>
      </c>
      <c r="M4570" s="8" t="s">
        <v>8200</v>
      </c>
      <c r="N4570" s="6"/>
      <c r="O4570" s="24"/>
    </row>
    <row r="4571" spans="1:15" ht="33" customHeight="1" x14ac:dyDescent="0.2">
      <c r="A4571" s="46" t="s">
        <v>1883</v>
      </c>
      <c r="B4571" s="8" t="s">
        <v>2366</v>
      </c>
      <c r="C4571" s="8" t="s">
        <v>6401</v>
      </c>
      <c r="D4571" s="48"/>
      <c r="E4571" s="14" t="s">
        <v>1644</v>
      </c>
      <c r="F4571" s="8" t="s">
        <v>5899</v>
      </c>
      <c r="G4571" s="2" t="s">
        <v>11622</v>
      </c>
      <c r="M4571" s="8" t="s">
        <v>8200</v>
      </c>
      <c r="N4571" s="6"/>
      <c r="O4571" s="24"/>
    </row>
    <row r="4572" spans="1:15" ht="33" customHeight="1" x14ac:dyDescent="0.2">
      <c r="A4572" s="46" t="s">
        <v>1884</v>
      </c>
      <c r="B4572" s="8" t="s">
        <v>1997</v>
      </c>
      <c r="C4572" s="8" t="s">
        <v>5963</v>
      </c>
      <c r="D4572" s="48"/>
      <c r="E4572" s="14" t="s">
        <v>1645</v>
      </c>
      <c r="F4572" s="8" t="s">
        <v>5899</v>
      </c>
      <c r="G4572" s="2" t="s">
        <v>11622</v>
      </c>
      <c r="M4572" s="8" t="s">
        <v>5934</v>
      </c>
      <c r="N4572" s="6"/>
      <c r="O4572" s="24"/>
    </row>
    <row r="4573" spans="1:15" ht="33" customHeight="1" x14ac:dyDescent="0.2">
      <c r="A4573" s="46" t="s">
        <v>1882</v>
      </c>
      <c r="B4573" s="8" t="s">
        <v>1997</v>
      </c>
      <c r="C4573" s="8" t="s">
        <v>6401</v>
      </c>
      <c r="D4573" s="48">
        <v>1992</v>
      </c>
      <c r="E4573" s="14" t="s">
        <v>1761</v>
      </c>
      <c r="F4573" s="8" t="s">
        <v>5899</v>
      </c>
      <c r="G4573" s="2" t="s">
        <v>11622</v>
      </c>
      <c r="M4573" s="8" t="s">
        <v>8200</v>
      </c>
      <c r="N4573" s="6"/>
      <c r="O4573" s="24"/>
    </row>
    <row r="4574" spans="1:15" ht="33" customHeight="1" x14ac:dyDescent="0.2">
      <c r="A4574" s="46" t="s">
        <v>1995</v>
      </c>
      <c r="B4574" s="8" t="s">
        <v>1998</v>
      </c>
      <c r="C4574" s="8" t="s">
        <v>1762</v>
      </c>
      <c r="D4574" s="48">
        <v>1992</v>
      </c>
      <c r="E4574" s="14" t="s">
        <v>1871</v>
      </c>
      <c r="F4574" s="8" t="s">
        <v>5899</v>
      </c>
      <c r="G4574" s="2" t="s">
        <v>11622</v>
      </c>
      <c r="M4574" s="8" t="s">
        <v>8200</v>
      </c>
      <c r="N4574" s="6"/>
      <c r="O4574" s="24"/>
    </row>
    <row r="4575" spans="1:15" ht="33" customHeight="1" x14ac:dyDescent="0.2">
      <c r="A4575" s="46" t="s">
        <v>1996</v>
      </c>
      <c r="B4575" s="8" t="s">
        <v>1998</v>
      </c>
      <c r="C4575" s="8" t="s">
        <v>6401</v>
      </c>
      <c r="D4575" s="48">
        <v>1985</v>
      </c>
      <c r="E4575" s="14" t="s">
        <v>25179</v>
      </c>
      <c r="F4575" s="8" t="s">
        <v>5899</v>
      </c>
      <c r="G4575" s="2" t="s">
        <v>11622</v>
      </c>
      <c r="M4575" s="8" t="s">
        <v>8200</v>
      </c>
      <c r="N4575" s="6"/>
      <c r="O4575" s="24"/>
    </row>
    <row r="4576" spans="1:15" ht="33" customHeight="1" x14ac:dyDescent="0.2">
      <c r="A4576" s="46" t="s">
        <v>2519</v>
      </c>
      <c r="B4576" s="8" t="s">
        <v>7183</v>
      </c>
      <c r="C4576" s="8" t="s">
        <v>6401</v>
      </c>
      <c r="D4576" s="48">
        <v>1974</v>
      </c>
      <c r="E4576" s="14" t="s">
        <v>1888</v>
      </c>
      <c r="F4576" s="8" t="s">
        <v>5899</v>
      </c>
      <c r="G4576" s="2" t="s">
        <v>11622</v>
      </c>
      <c r="M4576" s="8" t="s">
        <v>8200</v>
      </c>
      <c r="N4576" s="6"/>
      <c r="O4576" s="24"/>
    </row>
    <row r="4577" spans="1:15" ht="33" customHeight="1" x14ac:dyDescent="0.2">
      <c r="A4577" s="46" t="s">
        <v>2520</v>
      </c>
      <c r="B4577" s="8" t="s">
        <v>7183</v>
      </c>
      <c r="C4577" s="8" t="s">
        <v>6401</v>
      </c>
      <c r="D4577" s="48">
        <v>1977</v>
      </c>
      <c r="E4577" s="14" t="s">
        <v>1885</v>
      </c>
      <c r="F4577" s="8" t="s">
        <v>5899</v>
      </c>
      <c r="G4577" s="2" t="s">
        <v>11622</v>
      </c>
      <c r="M4577" s="8" t="s">
        <v>8200</v>
      </c>
      <c r="N4577" s="6"/>
      <c r="O4577" s="24"/>
    </row>
    <row r="4578" spans="1:15" ht="33" customHeight="1" x14ac:dyDescent="0.2">
      <c r="A4578" s="46" t="s">
        <v>2521</v>
      </c>
      <c r="B4578" s="8" t="s">
        <v>7183</v>
      </c>
      <c r="C4578" s="8" t="s">
        <v>6401</v>
      </c>
      <c r="D4578" s="48">
        <v>1980</v>
      </c>
      <c r="E4578" s="14" t="s">
        <v>1886</v>
      </c>
      <c r="F4578" s="8" t="s">
        <v>5899</v>
      </c>
      <c r="G4578" s="2" t="s">
        <v>11622</v>
      </c>
      <c r="M4578" s="8" t="s">
        <v>8200</v>
      </c>
      <c r="N4578" s="6"/>
      <c r="O4578" s="24"/>
    </row>
    <row r="4579" spans="1:15" ht="33" customHeight="1" x14ac:dyDescent="0.2">
      <c r="A4579" s="46" t="s">
        <v>1887</v>
      </c>
      <c r="B4579" s="8" t="s">
        <v>7183</v>
      </c>
      <c r="C4579" s="8" t="s">
        <v>6401</v>
      </c>
      <c r="D4579" s="48"/>
      <c r="E4579" s="14" t="s">
        <v>1508</v>
      </c>
      <c r="F4579" s="8" t="s">
        <v>5899</v>
      </c>
      <c r="G4579" s="2" t="s">
        <v>11622</v>
      </c>
      <c r="M4579" s="8" t="s">
        <v>8200</v>
      </c>
      <c r="N4579" s="6"/>
      <c r="O4579" s="24"/>
    </row>
    <row r="4580" spans="1:15" ht="33" customHeight="1" x14ac:dyDescent="0.2">
      <c r="A4580" s="46" t="s">
        <v>1889</v>
      </c>
      <c r="B4580" s="8" t="s">
        <v>7183</v>
      </c>
      <c r="C4580" s="8" t="s">
        <v>32358</v>
      </c>
      <c r="D4580" s="48"/>
      <c r="E4580" s="14" t="s">
        <v>1661</v>
      </c>
      <c r="F4580" s="8" t="s">
        <v>5899</v>
      </c>
      <c r="G4580" s="2" t="s">
        <v>11622</v>
      </c>
      <c r="M4580" s="8" t="s">
        <v>8200</v>
      </c>
      <c r="N4580" s="6"/>
      <c r="O4580" s="24"/>
    </row>
    <row r="4581" spans="1:15" ht="33" customHeight="1" x14ac:dyDescent="0.2">
      <c r="A4581" s="46" t="s">
        <v>1890</v>
      </c>
      <c r="B4581" s="8" t="s">
        <v>7183</v>
      </c>
      <c r="C4581" s="8" t="s">
        <v>6401</v>
      </c>
      <c r="D4581" s="48">
        <v>1982</v>
      </c>
      <c r="E4581" s="14" t="s">
        <v>1419</v>
      </c>
      <c r="F4581" s="8" t="s">
        <v>5899</v>
      </c>
      <c r="G4581" s="2" t="s">
        <v>11622</v>
      </c>
      <c r="M4581" s="8" t="s">
        <v>8200</v>
      </c>
      <c r="N4581" s="6"/>
      <c r="O4581" s="24"/>
    </row>
    <row r="4582" spans="1:15" ht="33" customHeight="1" x14ac:dyDescent="0.2">
      <c r="A4582" s="46" t="s">
        <v>1999</v>
      </c>
      <c r="B4582" s="8" t="s">
        <v>7183</v>
      </c>
      <c r="C4582" s="8" t="s">
        <v>32358</v>
      </c>
      <c r="D4582" s="48"/>
      <c r="E4582" s="14" t="s">
        <v>2378</v>
      </c>
      <c r="F4582" s="8" t="s">
        <v>5899</v>
      </c>
      <c r="G4582" s="2" t="s">
        <v>11622</v>
      </c>
      <c r="M4582" s="8" t="s">
        <v>8200</v>
      </c>
      <c r="N4582" s="6"/>
      <c r="O4582" s="24"/>
    </row>
    <row r="4583" spans="1:15" ht="33" customHeight="1" x14ac:dyDescent="0.2">
      <c r="A4583" s="46" t="s">
        <v>2000</v>
      </c>
      <c r="B4583" s="8" t="s">
        <v>7183</v>
      </c>
      <c r="C4583" s="8" t="s">
        <v>32358</v>
      </c>
      <c r="D4583" s="48">
        <v>1983</v>
      </c>
      <c r="E4583" s="14" t="s">
        <v>1774</v>
      </c>
      <c r="F4583" s="8" t="s">
        <v>5899</v>
      </c>
      <c r="G4583" s="2" t="s">
        <v>11622</v>
      </c>
      <c r="M4583" s="8" t="s">
        <v>8200</v>
      </c>
      <c r="N4583" s="6"/>
      <c r="O4583" s="24"/>
    </row>
    <row r="4584" spans="1:15" ht="33" customHeight="1" x14ac:dyDescent="0.2">
      <c r="A4584" s="46" t="s">
        <v>1775</v>
      </c>
      <c r="B4584" s="8" t="s">
        <v>29499</v>
      </c>
      <c r="C4584" s="8" t="s">
        <v>6401</v>
      </c>
      <c r="D4584" s="48">
        <v>1993</v>
      </c>
      <c r="E4584" s="14" t="s">
        <v>1776</v>
      </c>
      <c r="F4584" s="8" t="s">
        <v>5505</v>
      </c>
      <c r="G4584" s="2" t="s">
        <v>11622</v>
      </c>
      <c r="M4584" s="8" t="s">
        <v>8200</v>
      </c>
      <c r="N4584" s="6"/>
      <c r="O4584" s="24"/>
    </row>
    <row r="4585" spans="1:15" ht="33" customHeight="1" x14ac:dyDescent="0.2">
      <c r="A4585" s="46" t="s">
        <v>1783</v>
      </c>
      <c r="B4585" s="8" t="s">
        <v>37341</v>
      </c>
      <c r="C4585" s="8" t="s">
        <v>6060</v>
      </c>
      <c r="D4585" s="48">
        <v>1955</v>
      </c>
      <c r="E4585" s="14" t="s">
        <v>2007</v>
      </c>
      <c r="F4585" s="8" t="s">
        <v>5899</v>
      </c>
      <c r="G4585" s="8" t="s">
        <v>10161</v>
      </c>
      <c r="H4585" s="8" t="s">
        <v>45832</v>
      </c>
      <c r="J4585" s="8" t="s">
        <v>2142</v>
      </c>
      <c r="L4585" s="11" t="s">
        <v>37904</v>
      </c>
      <c r="M4585" s="8" t="s">
        <v>8200</v>
      </c>
      <c r="N4585" s="6"/>
      <c r="O4585" s="24"/>
    </row>
    <row r="4586" spans="1:15" ht="33" customHeight="1" x14ac:dyDescent="0.2">
      <c r="A4586" s="46" t="s">
        <v>1784</v>
      </c>
      <c r="B4586" s="8" t="s">
        <v>37341</v>
      </c>
      <c r="C4586" s="8" t="s">
        <v>6060</v>
      </c>
      <c r="D4586" s="48">
        <v>1957</v>
      </c>
      <c r="E4586" s="14" t="s">
        <v>2004</v>
      </c>
      <c r="F4586" s="8" t="s">
        <v>5899</v>
      </c>
      <c r="G4586" s="8" t="s">
        <v>10161</v>
      </c>
      <c r="H4586" s="8" t="s">
        <v>5100</v>
      </c>
      <c r="J4586" s="8" t="s">
        <v>2006</v>
      </c>
      <c r="M4586" s="8" t="s">
        <v>8200</v>
      </c>
      <c r="N4586" s="6"/>
      <c r="O4586" s="24"/>
    </row>
    <row r="4587" spans="1:15" ht="33" customHeight="1" x14ac:dyDescent="0.2">
      <c r="A4587" s="46" t="s">
        <v>2237</v>
      </c>
      <c r="B4587" s="8" t="s">
        <v>37341</v>
      </c>
      <c r="C4587" s="8" t="s">
        <v>6060</v>
      </c>
      <c r="D4587" s="48">
        <v>1957</v>
      </c>
      <c r="E4587" s="14" t="s">
        <v>2532</v>
      </c>
      <c r="F4587" s="8" t="s">
        <v>5899</v>
      </c>
      <c r="G4587" s="8" t="s">
        <v>10161</v>
      </c>
      <c r="H4587" s="8" t="s">
        <v>5544</v>
      </c>
      <c r="J4587" s="8" t="s">
        <v>34019</v>
      </c>
      <c r="M4587" s="8" t="s">
        <v>8200</v>
      </c>
      <c r="N4587" s="6"/>
      <c r="O4587" s="24"/>
    </row>
    <row r="4588" spans="1:15" ht="33" customHeight="1" x14ac:dyDescent="0.2">
      <c r="A4588" s="46" t="s">
        <v>2238</v>
      </c>
      <c r="B4588" s="8" t="s">
        <v>37341</v>
      </c>
      <c r="C4588" s="8" t="s">
        <v>6060</v>
      </c>
      <c r="D4588" s="48">
        <v>1958</v>
      </c>
      <c r="E4588" s="14" t="s">
        <v>2518</v>
      </c>
      <c r="F4588" s="8" t="s">
        <v>5899</v>
      </c>
      <c r="G4588" s="8" t="s">
        <v>10161</v>
      </c>
      <c r="H4588" s="8" t="s">
        <v>5338</v>
      </c>
      <c r="J4588" s="8" t="s">
        <v>4788</v>
      </c>
      <c r="L4588" s="11" t="s">
        <v>13989</v>
      </c>
      <c r="M4588" s="8" t="s">
        <v>8200</v>
      </c>
      <c r="N4588" s="6"/>
      <c r="O4588" s="24"/>
    </row>
    <row r="4589" spans="1:15" ht="33" customHeight="1" x14ac:dyDescent="0.2">
      <c r="A4589" s="46" t="s">
        <v>1894</v>
      </c>
      <c r="B4589" s="8" t="s">
        <v>37341</v>
      </c>
      <c r="C4589" s="8" t="s">
        <v>6060</v>
      </c>
      <c r="D4589" s="48">
        <v>1959</v>
      </c>
      <c r="E4589" s="14" t="s">
        <v>2659</v>
      </c>
      <c r="F4589" s="8" t="s">
        <v>5899</v>
      </c>
      <c r="G4589" s="8" t="s">
        <v>10161</v>
      </c>
      <c r="H4589" s="8" t="s">
        <v>6702</v>
      </c>
      <c r="J4589" s="8" t="s">
        <v>5196</v>
      </c>
      <c r="L4589" s="11" t="s">
        <v>13989</v>
      </c>
      <c r="M4589" s="8" t="s">
        <v>8200</v>
      </c>
      <c r="N4589" s="6"/>
      <c r="O4589" s="24"/>
    </row>
    <row r="4590" spans="1:15" ht="33" customHeight="1" x14ac:dyDescent="0.2">
      <c r="A4590" s="46" t="s">
        <v>2003</v>
      </c>
      <c r="B4590" s="8" t="s">
        <v>26599</v>
      </c>
      <c r="C4590" s="8" t="s">
        <v>6401</v>
      </c>
      <c r="D4590" s="48">
        <v>1921</v>
      </c>
      <c r="E4590" s="14" t="s">
        <v>2128</v>
      </c>
      <c r="F4590" s="8" t="s">
        <v>5899</v>
      </c>
      <c r="G4590" s="8" t="s">
        <v>11622</v>
      </c>
      <c r="H4590" s="8" t="s">
        <v>2384</v>
      </c>
      <c r="M4590" s="8" t="s">
        <v>8200</v>
      </c>
      <c r="N4590" s="6"/>
      <c r="O4590" s="24"/>
    </row>
    <row r="4591" spans="1:15" ht="33" customHeight="1" x14ac:dyDescent="0.2">
      <c r="A4591" s="46" t="s">
        <v>2241</v>
      </c>
      <c r="B4591" s="8" t="s">
        <v>26599</v>
      </c>
      <c r="C4591" s="8" t="s">
        <v>7958</v>
      </c>
      <c r="D4591" s="48"/>
      <c r="E4591" s="14" t="s">
        <v>1872</v>
      </c>
      <c r="F4591" s="8" t="s">
        <v>5899</v>
      </c>
      <c r="G4591" s="8" t="s">
        <v>11622</v>
      </c>
      <c r="M4591" s="8" t="s">
        <v>8200</v>
      </c>
      <c r="N4591" s="6"/>
      <c r="O4591" s="24"/>
    </row>
    <row r="4592" spans="1:15" ht="33" customHeight="1" x14ac:dyDescent="0.2">
      <c r="A4592" s="46" t="s">
        <v>2242</v>
      </c>
      <c r="B4592" s="8" t="s">
        <v>26599</v>
      </c>
      <c r="C4592" s="8" t="s">
        <v>6401</v>
      </c>
      <c r="D4592" s="48"/>
      <c r="E4592" s="14" t="s">
        <v>2457</v>
      </c>
      <c r="F4592" s="8" t="s">
        <v>5899</v>
      </c>
      <c r="G4592" s="8" t="s">
        <v>11622</v>
      </c>
      <c r="M4592" s="8" t="s">
        <v>8200</v>
      </c>
      <c r="N4592" s="6"/>
      <c r="O4592" s="24"/>
    </row>
    <row r="4593" spans="1:15" ht="33" customHeight="1" x14ac:dyDescent="0.2">
      <c r="A4593" s="46" t="s">
        <v>2243</v>
      </c>
      <c r="B4593" s="8" t="s">
        <v>26599</v>
      </c>
      <c r="C4593" s="8" t="s">
        <v>6401</v>
      </c>
      <c r="D4593" s="48"/>
      <c r="E4593" s="14" t="s">
        <v>2458</v>
      </c>
      <c r="F4593" s="8" t="s">
        <v>5899</v>
      </c>
      <c r="G4593" s="8" t="s">
        <v>11622</v>
      </c>
      <c r="M4593" s="8" t="s">
        <v>8200</v>
      </c>
      <c r="N4593" s="6"/>
      <c r="O4593" s="24"/>
    </row>
    <row r="4594" spans="1:15" ht="33" customHeight="1" x14ac:dyDescent="0.2">
      <c r="A4594" s="46" t="s">
        <v>2383</v>
      </c>
      <c r="B4594" s="8" t="s">
        <v>26599</v>
      </c>
      <c r="C4594" s="8" t="s">
        <v>6401</v>
      </c>
      <c r="D4594" s="48">
        <v>1979</v>
      </c>
      <c r="E4594" s="14" t="s">
        <v>2446</v>
      </c>
      <c r="F4594" s="8" t="s">
        <v>5899</v>
      </c>
      <c r="G4594" s="8" t="s">
        <v>11622</v>
      </c>
      <c r="M4594" s="8" t="s">
        <v>8200</v>
      </c>
      <c r="N4594" s="6"/>
      <c r="O4594" s="24"/>
    </row>
    <row r="4595" spans="1:15" ht="33" customHeight="1" x14ac:dyDescent="0.2">
      <c r="A4595" s="46" t="s">
        <v>2515</v>
      </c>
      <c r="B4595" s="8" t="s">
        <v>26599</v>
      </c>
      <c r="C4595" s="8" t="s">
        <v>6401</v>
      </c>
      <c r="D4595" s="48">
        <v>1922</v>
      </c>
      <c r="E4595" s="14" t="s">
        <v>2437</v>
      </c>
      <c r="F4595" s="8" t="s">
        <v>5899</v>
      </c>
      <c r="G4595" s="8" t="s">
        <v>11622</v>
      </c>
      <c r="H4595" s="8" t="s">
        <v>2384</v>
      </c>
      <c r="M4595" s="8" t="s">
        <v>8200</v>
      </c>
      <c r="N4595" s="6"/>
      <c r="O4595" s="24"/>
    </row>
    <row r="4596" spans="1:15" ht="33" customHeight="1" x14ac:dyDescent="0.2">
      <c r="A4596" s="46" t="s">
        <v>2516</v>
      </c>
      <c r="B4596" s="8" t="s">
        <v>26599</v>
      </c>
      <c r="C4596" s="8" t="s">
        <v>6401</v>
      </c>
      <c r="D4596" s="48">
        <v>1929</v>
      </c>
      <c r="E4596" s="14" t="s">
        <v>2290</v>
      </c>
      <c r="F4596" s="8" t="s">
        <v>5899</v>
      </c>
      <c r="G4596" s="8" t="s">
        <v>11622</v>
      </c>
      <c r="M4596" s="8" t="s">
        <v>8200</v>
      </c>
      <c r="N4596" s="6"/>
      <c r="O4596" s="24"/>
    </row>
    <row r="4597" spans="1:15" ht="33" customHeight="1" x14ac:dyDescent="0.2">
      <c r="A4597" s="46" t="s">
        <v>2369</v>
      </c>
      <c r="B4597" s="8" t="s">
        <v>26599</v>
      </c>
      <c r="C4597" s="8" t="s">
        <v>6401</v>
      </c>
      <c r="D4597" s="48"/>
      <c r="E4597" s="14" t="s">
        <v>2169</v>
      </c>
      <c r="F4597" s="8" t="s">
        <v>5899</v>
      </c>
      <c r="G4597" s="8" t="s">
        <v>11622</v>
      </c>
      <c r="M4597" s="8" t="s">
        <v>8200</v>
      </c>
      <c r="N4597" s="6"/>
      <c r="O4597" s="24"/>
    </row>
    <row r="4598" spans="1:15" ht="33" customHeight="1" x14ac:dyDescent="0.2">
      <c r="A4598" s="46" t="s">
        <v>2370</v>
      </c>
      <c r="B4598" s="8" t="s">
        <v>26599</v>
      </c>
      <c r="C4598" s="8" t="s">
        <v>7958</v>
      </c>
      <c r="D4598" s="48">
        <v>1959</v>
      </c>
      <c r="E4598" s="14" t="s">
        <v>2245</v>
      </c>
      <c r="F4598" s="8" t="s">
        <v>5899</v>
      </c>
      <c r="G4598" s="8" t="s">
        <v>11622</v>
      </c>
      <c r="M4598" s="8" t="s">
        <v>5934</v>
      </c>
      <c r="N4598" s="6"/>
      <c r="O4598" s="24"/>
    </row>
    <row r="4599" spans="1:15" ht="33" customHeight="1" x14ac:dyDescent="0.2">
      <c r="A4599" s="46" t="s">
        <v>2371</v>
      </c>
      <c r="B4599" s="8" t="s">
        <v>26599</v>
      </c>
      <c r="C4599" s="8" t="s">
        <v>6401</v>
      </c>
      <c r="D4599" s="48"/>
      <c r="E4599" s="14" t="s">
        <v>1693</v>
      </c>
      <c r="F4599" s="8" t="s">
        <v>5899</v>
      </c>
      <c r="G4599" s="8" t="s">
        <v>11622</v>
      </c>
      <c r="M4599" s="8" t="s">
        <v>8200</v>
      </c>
      <c r="N4599" s="6"/>
      <c r="O4599" s="24"/>
    </row>
    <row r="4600" spans="1:15" ht="33" customHeight="1" x14ac:dyDescent="0.2">
      <c r="A4600" s="46" t="s">
        <v>2372</v>
      </c>
      <c r="B4600" s="8" t="s">
        <v>26599</v>
      </c>
      <c r="C4600" s="8" t="s">
        <v>6401</v>
      </c>
      <c r="D4600" s="48">
        <v>1965</v>
      </c>
      <c r="E4600" s="14" t="s">
        <v>1833</v>
      </c>
      <c r="F4600" s="8" t="s">
        <v>5899</v>
      </c>
      <c r="G4600" s="8" t="s">
        <v>11622</v>
      </c>
      <c r="M4600" s="8" t="s">
        <v>8200</v>
      </c>
      <c r="N4600" s="6"/>
      <c r="O4600" s="24"/>
    </row>
    <row r="4601" spans="1:15" ht="33" customHeight="1" x14ac:dyDescent="0.2">
      <c r="A4601" s="46" t="s">
        <v>2239</v>
      </c>
      <c r="B4601" s="8" t="s">
        <v>26599</v>
      </c>
      <c r="C4601" s="8" t="s">
        <v>6401</v>
      </c>
      <c r="D4601" s="48">
        <v>1966</v>
      </c>
      <c r="E4601" s="14" t="s">
        <v>1845</v>
      </c>
      <c r="F4601" s="8" t="s">
        <v>5899</v>
      </c>
      <c r="G4601" s="8" t="s">
        <v>11622</v>
      </c>
      <c r="H4601" s="8" t="s">
        <v>2385</v>
      </c>
      <c r="M4601" s="8" t="s">
        <v>8200</v>
      </c>
      <c r="N4601" s="6"/>
      <c r="O4601" s="24"/>
    </row>
    <row r="4602" spans="1:15" ht="33" customHeight="1" x14ac:dyDescent="0.2">
      <c r="A4602" s="46" t="s">
        <v>2240</v>
      </c>
      <c r="B4602" s="8" t="s">
        <v>26599</v>
      </c>
      <c r="C4602" s="8" t="s">
        <v>6401</v>
      </c>
      <c r="D4602" s="48">
        <v>1972</v>
      </c>
      <c r="E4602" s="14" t="s">
        <v>2076</v>
      </c>
      <c r="F4602" s="8" t="s">
        <v>5899</v>
      </c>
      <c r="G4602" s="8" t="s">
        <v>11622</v>
      </c>
      <c r="M4602" s="8" t="s">
        <v>8200</v>
      </c>
      <c r="N4602" s="6"/>
      <c r="O4602" s="24"/>
    </row>
    <row r="4603" spans="1:15" ht="33" customHeight="1" x14ac:dyDescent="0.2">
      <c r="A4603" s="45" t="s">
        <v>2459</v>
      </c>
      <c r="B4603" s="2" t="s">
        <v>10981</v>
      </c>
      <c r="C4603" s="2" t="s">
        <v>10386</v>
      </c>
      <c r="D4603" s="48">
        <v>1973</v>
      </c>
      <c r="E4603" s="20" t="s">
        <v>32392</v>
      </c>
      <c r="F4603" s="8" t="s">
        <v>5899</v>
      </c>
      <c r="G4603" s="8" t="s">
        <v>11622</v>
      </c>
      <c r="M4603" s="11" t="s">
        <v>16170</v>
      </c>
      <c r="N4603" s="6"/>
      <c r="O4603" s="24"/>
    </row>
    <row r="4604" spans="1:15" ht="33" customHeight="1" x14ac:dyDescent="0.2">
      <c r="A4604" s="45" t="s">
        <v>2607</v>
      </c>
      <c r="B4604" s="2" t="s">
        <v>10981</v>
      </c>
      <c r="C4604" s="2" t="s">
        <v>6401</v>
      </c>
      <c r="D4604" s="48">
        <v>1985</v>
      </c>
      <c r="E4604" s="20" t="s">
        <v>42995</v>
      </c>
      <c r="F4604" s="8" t="s">
        <v>5899</v>
      </c>
      <c r="G4604" s="8" t="s">
        <v>11622</v>
      </c>
      <c r="M4604" s="2" t="s">
        <v>8200</v>
      </c>
      <c r="N4604" s="6"/>
      <c r="O4604" s="24"/>
    </row>
    <row r="4605" spans="1:15" ht="33" customHeight="1" x14ac:dyDescent="0.2">
      <c r="A4605" s="45" t="s">
        <v>2107</v>
      </c>
      <c r="B4605" s="2" t="s">
        <v>10981</v>
      </c>
      <c r="C4605" s="2" t="s">
        <v>5963</v>
      </c>
      <c r="D4605" s="48">
        <v>1987</v>
      </c>
      <c r="E4605" s="20" t="s">
        <v>2255</v>
      </c>
      <c r="F4605" s="8" t="s">
        <v>5899</v>
      </c>
      <c r="G4605" s="8" t="s">
        <v>11622</v>
      </c>
      <c r="M4605" s="2" t="s">
        <v>5934</v>
      </c>
      <c r="N4605" s="6"/>
      <c r="O4605" s="24"/>
    </row>
    <row r="4606" spans="1:15" ht="33" customHeight="1" x14ac:dyDescent="0.2">
      <c r="A4606" s="45" t="s">
        <v>2368</v>
      </c>
      <c r="B4606" s="2" t="s">
        <v>10981</v>
      </c>
      <c r="C4606" s="2" t="s">
        <v>7958</v>
      </c>
      <c r="D4606" s="48">
        <v>1987</v>
      </c>
      <c r="E4606" s="20" t="s">
        <v>2143</v>
      </c>
      <c r="F4606" s="8" t="s">
        <v>5899</v>
      </c>
      <c r="G4606" s="8" t="s">
        <v>11622</v>
      </c>
      <c r="M4606" s="2" t="s">
        <v>5934</v>
      </c>
      <c r="N4606" s="6"/>
      <c r="O4606" s="24"/>
    </row>
    <row r="4607" spans="1:15" ht="33" customHeight="1" x14ac:dyDescent="0.2">
      <c r="A4607" s="45" t="s">
        <v>2224</v>
      </c>
      <c r="B4607" s="2" t="s">
        <v>10981</v>
      </c>
      <c r="C4607" s="11" t="s">
        <v>43006</v>
      </c>
      <c r="D4607" s="48">
        <v>1989</v>
      </c>
      <c r="E4607" s="20" t="s">
        <v>2382</v>
      </c>
      <c r="F4607" s="8" t="s">
        <v>5899</v>
      </c>
      <c r="G4607" s="8" t="s">
        <v>11622</v>
      </c>
      <c r="M4607" s="2" t="s">
        <v>5934</v>
      </c>
      <c r="N4607" s="6"/>
      <c r="O4607" s="24"/>
    </row>
    <row r="4608" spans="1:15" ht="33" customHeight="1" x14ac:dyDescent="0.2">
      <c r="A4608" s="45" t="s">
        <v>2225</v>
      </c>
      <c r="B4608" s="2" t="s">
        <v>10981</v>
      </c>
      <c r="C4608" s="2" t="s">
        <v>6401</v>
      </c>
      <c r="D4608" s="48">
        <v>1987</v>
      </c>
      <c r="E4608" s="20" t="s">
        <v>2517</v>
      </c>
      <c r="F4608" s="8" t="s">
        <v>5899</v>
      </c>
      <c r="G4608" s="8" t="s">
        <v>11622</v>
      </c>
      <c r="M4608" s="2" t="s">
        <v>8200</v>
      </c>
      <c r="N4608" s="6"/>
      <c r="O4608" s="24"/>
    </row>
    <row r="4609" spans="1:15" ht="33" customHeight="1" x14ac:dyDescent="0.2">
      <c r="A4609" s="45" t="s">
        <v>2232</v>
      </c>
      <c r="B4609" s="2" t="s">
        <v>10981</v>
      </c>
      <c r="C4609" s="2" t="s">
        <v>6401</v>
      </c>
      <c r="D4609" s="48">
        <v>1991</v>
      </c>
      <c r="E4609" s="20" t="s">
        <v>2021</v>
      </c>
      <c r="F4609" s="8" t="s">
        <v>5899</v>
      </c>
      <c r="G4609" s="8" t="s">
        <v>11622</v>
      </c>
      <c r="M4609" s="2" t="s">
        <v>8200</v>
      </c>
      <c r="N4609" s="6"/>
      <c r="O4609" s="24"/>
    </row>
    <row r="4610" spans="1:15" ht="33" customHeight="1" x14ac:dyDescent="0.2">
      <c r="A4610" s="45" t="s">
        <v>2307</v>
      </c>
      <c r="B4610" s="2" t="s">
        <v>10981</v>
      </c>
      <c r="C4610" s="2" t="s">
        <v>11287</v>
      </c>
      <c r="D4610" s="48">
        <v>1991</v>
      </c>
      <c r="E4610" s="20" t="s">
        <v>2367</v>
      </c>
      <c r="F4610" s="8" t="s">
        <v>5899</v>
      </c>
      <c r="G4610" s="8" t="s">
        <v>11622</v>
      </c>
      <c r="M4610" s="2" t="s">
        <v>8200</v>
      </c>
      <c r="N4610" s="6"/>
      <c r="O4610" s="24"/>
    </row>
    <row r="4611" spans="1:15" ht="33" customHeight="1" x14ac:dyDescent="0.2">
      <c r="A4611" s="45" t="s">
        <v>2308</v>
      </c>
      <c r="B4611" s="2" t="s">
        <v>2139</v>
      </c>
      <c r="C4611" s="2" t="s">
        <v>6401</v>
      </c>
      <c r="D4611" s="48">
        <v>1994</v>
      </c>
      <c r="E4611" s="20" t="s">
        <v>32395</v>
      </c>
      <c r="F4611" s="8" t="s">
        <v>5899</v>
      </c>
      <c r="G4611" s="8" t="s">
        <v>11622</v>
      </c>
      <c r="M4611" s="2" t="s">
        <v>8200</v>
      </c>
      <c r="N4611" s="6"/>
      <c r="O4611" s="24"/>
    </row>
    <row r="4612" spans="1:15" ht="33" customHeight="1" x14ac:dyDescent="0.2">
      <c r="A4612" s="45" t="s">
        <v>2309</v>
      </c>
      <c r="B4612" s="2" t="s">
        <v>10981</v>
      </c>
      <c r="C4612" s="2" t="s">
        <v>6401</v>
      </c>
      <c r="D4612" s="48">
        <v>2000</v>
      </c>
      <c r="E4612" s="20" t="s">
        <v>2083</v>
      </c>
      <c r="F4612" s="8" t="s">
        <v>5899</v>
      </c>
      <c r="G4612" s="8" t="s">
        <v>11622</v>
      </c>
      <c r="M4612" s="2" t="s">
        <v>8200</v>
      </c>
      <c r="N4612" s="6"/>
      <c r="O4612" s="24"/>
    </row>
    <row r="4613" spans="1:15" ht="33" customHeight="1" x14ac:dyDescent="0.2">
      <c r="A4613" s="44" t="s">
        <v>18689</v>
      </c>
      <c r="B4613" s="2" t="s">
        <v>10981</v>
      </c>
      <c r="C4613" s="2" t="s">
        <v>6401</v>
      </c>
      <c r="D4613" s="49">
        <v>1972</v>
      </c>
      <c r="E4613" s="20" t="s">
        <v>18690</v>
      </c>
      <c r="F4613" s="8" t="s">
        <v>5899</v>
      </c>
      <c r="G4613" s="8" t="s">
        <v>11622</v>
      </c>
      <c r="M4613" s="2" t="s">
        <v>8200</v>
      </c>
      <c r="N4613" s="12" t="s">
        <v>13597</v>
      </c>
      <c r="O4613" s="24"/>
    </row>
    <row r="4614" spans="1:15" ht="33" customHeight="1" x14ac:dyDescent="0.2">
      <c r="A4614" s="45" t="s">
        <v>1953</v>
      </c>
      <c r="B4614" s="2" t="s">
        <v>10981</v>
      </c>
      <c r="C4614" s="2" t="s">
        <v>10386</v>
      </c>
      <c r="D4614" s="48">
        <v>1973</v>
      </c>
      <c r="E4614" s="20" t="s">
        <v>32393</v>
      </c>
      <c r="F4614" s="8" t="s">
        <v>5899</v>
      </c>
      <c r="G4614" s="8" t="s">
        <v>11622</v>
      </c>
      <c r="M4614" s="11" t="s">
        <v>16170</v>
      </c>
      <c r="N4614" s="6"/>
      <c r="O4614" s="24"/>
    </row>
    <row r="4615" spans="1:15" ht="33" customHeight="1" x14ac:dyDescent="0.2">
      <c r="A4615" s="44" t="s">
        <v>18691</v>
      </c>
      <c r="B4615" s="2" t="s">
        <v>10981</v>
      </c>
      <c r="C4615" s="11" t="s">
        <v>5963</v>
      </c>
      <c r="D4615" s="49">
        <v>1972</v>
      </c>
      <c r="E4615" s="20" t="s">
        <v>18692</v>
      </c>
      <c r="F4615" s="8" t="s">
        <v>5899</v>
      </c>
      <c r="G4615" s="8" t="s">
        <v>11622</v>
      </c>
      <c r="M4615" s="11" t="s">
        <v>5934</v>
      </c>
      <c r="N4615" s="12" t="s">
        <v>13597</v>
      </c>
      <c r="O4615" s="24"/>
    </row>
    <row r="4616" spans="1:15" ht="33" customHeight="1" x14ac:dyDescent="0.2">
      <c r="A4616" s="44" t="s">
        <v>18693</v>
      </c>
      <c r="B4616" s="2" t="s">
        <v>10981</v>
      </c>
      <c r="C4616" s="11" t="s">
        <v>5963</v>
      </c>
      <c r="D4616" s="49">
        <v>1982</v>
      </c>
      <c r="E4616" s="20" t="s">
        <v>18694</v>
      </c>
      <c r="F4616" s="8" t="s">
        <v>5899</v>
      </c>
      <c r="G4616" s="8" t="s">
        <v>11622</v>
      </c>
      <c r="M4616" s="11" t="s">
        <v>5934</v>
      </c>
      <c r="N4616" s="12" t="s">
        <v>13597</v>
      </c>
      <c r="O4616" s="24"/>
    </row>
    <row r="4617" spans="1:15" ht="33" customHeight="1" x14ac:dyDescent="0.2">
      <c r="A4617" s="44" t="s">
        <v>18695</v>
      </c>
      <c r="B4617" s="2" t="s">
        <v>10981</v>
      </c>
      <c r="C4617" s="11" t="s">
        <v>5963</v>
      </c>
      <c r="D4617" s="49">
        <v>1984</v>
      </c>
      <c r="E4617" s="20" t="s">
        <v>18694</v>
      </c>
      <c r="F4617" s="8" t="s">
        <v>5899</v>
      </c>
      <c r="G4617" s="8" t="s">
        <v>11622</v>
      </c>
      <c r="M4617" s="11" t="s">
        <v>5934</v>
      </c>
      <c r="N4617" s="12" t="s">
        <v>13597</v>
      </c>
      <c r="O4617" s="24"/>
    </row>
    <row r="4618" spans="1:15" ht="33" customHeight="1" x14ac:dyDescent="0.2">
      <c r="A4618" s="44" t="s">
        <v>41460</v>
      </c>
      <c r="B4618" s="11" t="s">
        <v>41469</v>
      </c>
      <c r="C4618" s="11" t="s">
        <v>7958</v>
      </c>
      <c r="D4618" s="49">
        <v>1989</v>
      </c>
      <c r="E4618" s="20" t="s">
        <v>41461</v>
      </c>
      <c r="F4618" s="8" t="s">
        <v>5899</v>
      </c>
      <c r="G4618" s="8" t="s">
        <v>11622</v>
      </c>
      <c r="M4618" s="11" t="s">
        <v>5934</v>
      </c>
      <c r="N4618" s="12"/>
      <c r="O4618" s="24"/>
    </row>
    <row r="4619" spans="1:15" ht="33" customHeight="1" x14ac:dyDescent="0.2">
      <c r="A4619" s="44" t="s">
        <v>41471</v>
      </c>
      <c r="B4619" s="11" t="s">
        <v>41469</v>
      </c>
      <c r="C4619" s="11" t="s">
        <v>5963</v>
      </c>
      <c r="D4619" s="52">
        <v>1989</v>
      </c>
      <c r="E4619" s="11" t="s">
        <v>41470</v>
      </c>
      <c r="F4619" s="8" t="s">
        <v>5899</v>
      </c>
      <c r="G4619" s="8" t="s">
        <v>11622</v>
      </c>
      <c r="M4619" s="11" t="s">
        <v>5934</v>
      </c>
      <c r="O4619" s="24"/>
    </row>
    <row r="4620" spans="1:15" ht="33" customHeight="1" x14ac:dyDescent="0.2">
      <c r="A4620" s="44" t="s">
        <v>43007</v>
      </c>
      <c r="B4620" s="11" t="s">
        <v>10981</v>
      </c>
      <c r="C4620" s="11" t="s">
        <v>5963</v>
      </c>
      <c r="E4620" s="11" t="s">
        <v>43026</v>
      </c>
      <c r="F4620" s="8" t="s">
        <v>5899</v>
      </c>
      <c r="G4620" s="8" t="s">
        <v>11622</v>
      </c>
      <c r="M4620" s="11" t="s">
        <v>6442</v>
      </c>
      <c r="N4620" s="11" t="s">
        <v>13597</v>
      </c>
      <c r="O4620" s="24"/>
    </row>
    <row r="4621" spans="1:15" ht="33" customHeight="1" x14ac:dyDescent="0.2">
      <c r="A4621" s="44" t="s">
        <v>43009</v>
      </c>
      <c r="B4621" s="11" t="s">
        <v>43010</v>
      </c>
      <c r="C4621" s="11" t="s">
        <v>6401</v>
      </c>
      <c r="E4621" s="11" t="s">
        <v>43011</v>
      </c>
      <c r="F4621" s="8" t="s">
        <v>5899</v>
      </c>
      <c r="G4621" s="8" t="s">
        <v>11622</v>
      </c>
      <c r="M4621" s="11" t="s">
        <v>8200</v>
      </c>
      <c r="N4621" s="11" t="s">
        <v>13597</v>
      </c>
      <c r="O4621" s="24"/>
    </row>
    <row r="4622" spans="1:15" ht="33" customHeight="1" x14ac:dyDescent="0.2">
      <c r="A4622" s="44" t="s">
        <v>43012</v>
      </c>
      <c r="B4622" s="11" t="s">
        <v>41469</v>
      </c>
      <c r="C4622" s="11" t="s">
        <v>6401</v>
      </c>
      <c r="D4622" s="52">
        <v>1986</v>
      </c>
      <c r="E4622" s="11" t="s">
        <v>43015</v>
      </c>
      <c r="F4622" s="8" t="s">
        <v>5899</v>
      </c>
      <c r="G4622" s="8" t="s">
        <v>11622</v>
      </c>
      <c r="M4622" s="11" t="s">
        <v>8200</v>
      </c>
      <c r="N4622" s="11" t="s">
        <v>13597</v>
      </c>
      <c r="O4622" s="24"/>
    </row>
    <row r="4623" spans="1:15" ht="33" customHeight="1" x14ac:dyDescent="0.2">
      <c r="A4623" s="44" t="s">
        <v>43013</v>
      </c>
      <c r="B4623" s="11" t="s">
        <v>43016</v>
      </c>
      <c r="C4623" s="11" t="s">
        <v>6401</v>
      </c>
      <c r="D4623" s="52">
        <v>1978</v>
      </c>
      <c r="E4623" s="11" t="s">
        <v>43017</v>
      </c>
      <c r="F4623" s="8" t="s">
        <v>5899</v>
      </c>
      <c r="G4623" s="8" t="s">
        <v>11622</v>
      </c>
      <c r="M4623" s="11" t="s">
        <v>8200</v>
      </c>
      <c r="N4623" s="11" t="s">
        <v>13597</v>
      </c>
      <c r="O4623" s="24"/>
    </row>
    <row r="4624" spans="1:15" ht="33" customHeight="1" x14ac:dyDescent="0.2">
      <c r="A4624" s="44" t="s">
        <v>43014</v>
      </c>
      <c r="B4624" s="11" t="s">
        <v>43016</v>
      </c>
      <c r="C4624" s="11" t="s">
        <v>5963</v>
      </c>
      <c r="D4624" s="52">
        <v>1985</v>
      </c>
      <c r="E4624" s="11" t="s">
        <v>43018</v>
      </c>
      <c r="F4624" s="8" t="s">
        <v>5899</v>
      </c>
      <c r="G4624" s="8" t="s">
        <v>11622</v>
      </c>
      <c r="M4624" s="11" t="s">
        <v>6442</v>
      </c>
      <c r="N4624" s="11" t="s">
        <v>13597</v>
      </c>
      <c r="O4624" s="24"/>
    </row>
    <row r="4625" spans="1:15" ht="33" customHeight="1" x14ac:dyDescent="0.2">
      <c r="A4625" s="45" t="s">
        <v>1954</v>
      </c>
      <c r="B4625" s="2" t="s">
        <v>10981</v>
      </c>
      <c r="C4625" s="2" t="s">
        <v>10386</v>
      </c>
      <c r="D4625" s="48">
        <v>1973</v>
      </c>
      <c r="E4625" s="20" t="s">
        <v>32394</v>
      </c>
      <c r="F4625" s="8" t="s">
        <v>5899</v>
      </c>
      <c r="G4625" s="8" t="s">
        <v>11622</v>
      </c>
      <c r="M4625" s="11" t="s">
        <v>16170</v>
      </c>
      <c r="N4625" s="6"/>
      <c r="O4625" s="24"/>
    </row>
    <row r="4626" spans="1:15" ht="20.100000000000001" customHeight="1" x14ac:dyDescent="0.2">
      <c r="A4626" s="44" t="s">
        <v>43019</v>
      </c>
      <c r="B4626" s="11" t="s">
        <v>43016</v>
      </c>
      <c r="C4626" s="11" t="s">
        <v>6401</v>
      </c>
      <c r="D4626" s="52">
        <v>1968</v>
      </c>
      <c r="E4626" s="11" t="s">
        <v>43023</v>
      </c>
      <c r="F4626" s="8" t="s">
        <v>5899</v>
      </c>
      <c r="G4626" s="8" t="s">
        <v>11622</v>
      </c>
      <c r="M4626" s="11" t="s">
        <v>8200</v>
      </c>
      <c r="N4626" s="11" t="s">
        <v>13597</v>
      </c>
    </row>
    <row r="4627" spans="1:15" ht="21" customHeight="1" x14ac:dyDescent="0.2">
      <c r="A4627" s="44" t="s">
        <v>43020</v>
      </c>
      <c r="B4627" s="11" t="s">
        <v>10981</v>
      </c>
      <c r="C4627" s="11" t="s">
        <v>6401</v>
      </c>
      <c r="D4627" s="52">
        <v>1972</v>
      </c>
      <c r="E4627" s="11" t="s">
        <v>43024</v>
      </c>
      <c r="F4627" s="8" t="s">
        <v>5899</v>
      </c>
      <c r="G4627" s="8" t="s">
        <v>11622</v>
      </c>
      <c r="M4627" s="11" t="s">
        <v>8200</v>
      </c>
      <c r="N4627" s="11" t="s">
        <v>13597</v>
      </c>
      <c r="O4627" s="24"/>
    </row>
    <row r="4628" spans="1:15" ht="20.100000000000001" customHeight="1" x14ac:dyDescent="0.2">
      <c r="A4628" s="44" t="s">
        <v>43021</v>
      </c>
      <c r="B4628" s="11" t="s">
        <v>43010</v>
      </c>
      <c r="C4628" s="11" t="s">
        <v>12041</v>
      </c>
      <c r="D4628" s="52">
        <v>1973</v>
      </c>
      <c r="E4628" s="11" t="s">
        <v>43025</v>
      </c>
      <c r="F4628" s="8" t="s">
        <v>5899</v>
      </c>
      <c r="G4628" s="8" t="s">
        <v>11622</v>
      </c>
      <c r="M4628" s="11" t="s">
        <v>6442</v>
      </c>
      <c r="N4628" s="11" t="s">
        <v>13597</v>
      </c>
      <c r="O4628" s="24"/>
    </row>
    <row r="4629" spans="1:15" ht="20.100000000000001" customHeight="1" x14ac:dyDescent="0.2">
      <c r="A4629" s="44" t="s">
        <v>43022</v>
      </c>
      <c r="B4629" s="11" t="s">
        <v>43010</v>
      </c>
      <c r="C4629" s="11" t="s">
        <v>12041</v>
      </c>
      <c r="D4629" s="52">
        <v>1973</v>
      </c>
      <c r="E4629" s="11" t="s">
        <v>43025</v>
      </c>
      <c r="F4629" s="8" t="s">
        <v>5899</v>
      </c>
      <c r="G4629" s="8" t="s">
        <v>11622</v>
      </c>
      <c r="M4629" s="11" t="s">
        <v>6442</v>
      </c>
      <c r="N4629" s="11" t="s">
        <v>13597</v>
      </c>
      <c r="O4629" s="24"/>
    </row>
    <row r="4630" spans="1:15" ht="47.25" customHeight="1" x14ac:dyDescent="0.2">
      <c r="A4630" s="44" t="s">
        <v>43027</v>
      </c>
      <c r="B4630" s="11" t="s">
        <v>10981</v>
      </c>
      <c r="C4630" s="11" t="s">
        <v>6401</v>
      </c>
      <c r="D4630" s="52">
        <v>1983</v>
      </c>
      <c r="E4630" s="11" t="s">
        <v>43028</v>
      </c>
      <c r="F4630" s="8" t="s">
        <v>5899</v>
      </c>
      <c r="G4630" s="8" t="s">
        <v>11622</v>
      </c>
      <c r="M4630" s="11" t="s">
        <v>8200</v>
      </c>
      <c r="N4630" s="11" t="s">
        <v>13597</v>
      </c>
      <c r="O4630" s="24"/>
    </row>
    <row r="4631" spans="1:15" ht="33" customHeight="1" x14ac:dyDescent="0.2">
      <c r="A4631" s="44" t="s">
        <v>43029</v>
      </c>
      <c r="B4631" s="11" t="s">
        <v>43016</v>
      </c>
      <c r="C4631" s="11" t="s">
        <v>6401</v>
      </c>
      <c r="D4631" s="52">
        <v>1979</v>
      </c>
      <c r="E4631" s="11" t="s">
        <v>43030</v>
      </c>
      <c r="F4631" s="8" t="s">
        <v>5899</v>
      </c>
      <c r="G4631" s="8" t="s">
        <v>11622</v>
      </c>
      <c r="M4631" s="11" t="s">
        <v>8200</v>
      </c>
      <c r="N4631" s="11" t="s">
        <v>13597</v>
      </c>
      <c r="O4631" s="24"/>
    </row>
    <row r="4632" spans="1:15" ht="33" customHeight="1" x14ac:dyDescent="0.2">
      <c r="A4632" s="45" t="s">
        <v>2206</v>
      </c>
      <c r="B4632" s="2" t="s">
        <v>10981</v>
      </c>
      <c r="C4632" s="2" t="s">
        <v>6401</v>
      </c>
      <c r="D4632" s="48">
        <v>1977</v>
      </c>
      <c r="E4632" s="20" t="s">
        <v>1652</v>
      </c>
      <c r="F4632" s="8" t="s">
        <v>5899</v>
      </c>
      <c r="G4632" s="8" t="s">
        <v>11622</v>
      </c>
      <c r="M4632" s="2" t="s">
        <v>8200</v>
      </c>
      <c r="N4632" s="6"/>
      <c r="O4632" s="24"/>
    </row>
    <row r="4633" spans="1:15" ht="33" customHeight="1" x14ac:dyDescent="0.2">
      <c r="A4633" s="45" t="s">
        <v>2207</v>
      </c>
      <c r="B4633" s="2" t="s">
        <v>10981</v>
      </c>
      <c r="C4633" s="2" t="s">
        <v>6401</v>
      </c>
      <c r="D4633" s="48"/>
      <c r="E4633" s="20" t="s">
        <v>11586</v>
      </c>
      <c r="F4633" s="8" t="s">
        <v>5899</v>
      </c>
      <c r="G4633" s="8" t="s">
        <v>11622</v>
      </c>
      <c r="M4633" s="2" t="s">
        <v>8200</v>
      </c>
      <c r="N4633" s="6"/>
      <c r="O4633" s="24"/>
    </row>
    <row r="4634" spans="1:15" ht="33" customHeight="1" x14ac:dyDescent="0.2">
      <c r="A4634" s="45" t="s">
        <v>1976</v>
      </c>
      <c r="B4634" s="2" t="s">
        <v>10981</v>
      </c>
      <c r="C4634" s="2" t="s">
        <v>6401</v>
      </c>
      <c r="D4634" s="48">
        <v>1980</v>
      </c>
      <c r="E4634" s="20" t="s">
        <v>11702</v>
      </c>
      <c r="F4634" s="8" t="s">
        <v>5899</v>
      </c>
      <c r="G4634" s="8" t="s">
        <v>11622</v>
      </c>
      <c r="M4634" s="2" t="s">
        <v>8200</v>
      </c>
      <c r="N4634" s="6"/>
      <c r="O4634" s="24"/>
    </row>
    <row r="4635" spans="1:15" ht="33" customHeight="1" x14ac:dyDescent="0.2">
      <c r="A4635" s="45" t="s">
        <v>1977</v>
      </c>
      <c r="B4635" s="2" t="s">
        <v>10981</v>
      </c>
      <c r="C4635" s="2" t="s">
        <v>5963</v>
      </c>
      <c r="D4635" s="48">
        <v>1983</v>
      </c>
      <c r="E4635" s="20" t="s">
        <v>11348</v>
      </c>
      <c r="F4635" s="8" t="s">
        <v>5899</v>
      </c>
      <c r="G4635" s="8" t="s">
        <v>11622</v>
      </c>
      <c r="M4635" s="2" t="s">
        <v>5934</v>
      </c>
      <c r="N4635" s="6"/>
      <c r="O4635" s="24"/>
    </row>
    <row r="4636" spans="1:15" ht="33" customHeight="1" x14ac:dyDescent="0.2">
      <c r="A4636" s="45" t="s">
        <v>2198</v>
      </c>
      <c r="B4636" s="2" t="s">
        <v>10981</v>
      </c>
      <c r="C4636" s="2" t="s">
        <v>6401</v>
      </c>
      <c r="D4636" s="48">
        <v>1985</v>
      </c>
      <c r="E4636" s="20" t="s">
        <v>11950</v>
      </c>
      <c r="F4636" s="8" t="s">
        <v>5899</v>
      </c>
      <c r="G4636" s="8" t="s">
        <v>11622</v>
      </c>
      <c r="M4636" s="2" t="s">
        <v>8200</v>
      </c>
      <c r="N4636" s="6"/>
      <c r="O4636" s="24"/>
    </row>
    <row r="4637" spans="1:15" ht="33" customHeight="1" x14ac:dyDescent="0.2">
      <c r="A4637" s="45" t="s">
        <v>2606</v>
      </c>
      <c r="B4637" s="2" t="s">
        <v>10981</v>
      </c>
      <c r="C4637" s="2" t="s">
        <v>6401</v>
      </c>
      <c r="D4637" s="48"/>
      <c r="E4637" s="20" t="s">
        <v>12186</v>
      </c>
      <c r="F4637" s="8" t="s">
        <v>5899</v>
      </c>
      <c r="G4637" s="8" t="s">
        <v>11622</v>
      </c>
      <c r="M4637" s="2" t="s">
        <v>8200</v>
      </c>
      <c r="N4637" s="6"/>
      <c r="O4637" s="24"/>
    </row>
    <row r="4638" spans="1:15" ht="33" customHeight="1" x14ac:dyDescent="0.2">
      <c r="A4638" s="45" t="s">
        <v>11479</v>
      </c>
      <c r="B4638" s="2" t="s">
        <v>11730</v>
      </c>
      <c r="C4638" s="2" t="s">
        <v>6401</v>
      </c>
      <c r="D4638" s="48">
        <v>1946</v>
      </c>
      <c r="E4638" s="20" t="s">
        <v>11705</v>
      </c>
      <c r="F4638" s="8" t="s">
        <v>5899</v>
      </c>
      <c r="G4638" s="8" t="s">
        <v>11622</v>
      </c>
      <c r="M4638" s="2" t="s">
        <v>8200</v>
      </c>
      <c r="N4638" s="6"/>
      <c r="O4638" s="24"/>
    </row>
    <row r="4639" spans="1:15" ht="33" customHeight="1" x14ac:dyDescent="0.2">
      <c r="A4639" s="47" t="s">
        <v>1666</v>
      </c>
      <c r="B4639" s="8" t="s">
        <v>2193</v>
      </c>
      <c r="C4639" s="8" t="s">
        <v>7958</v>
      </c>
      <c r="D4639" s="52">
        <v>1976</v>
      </c>
      <c r="E4639" s="14" t="s">
        <v>1700</v>
      </c>
      <c r="F4639" s="8" t="s">
        <v>5899</v>
      </c>
      <c r="G4639" s="8" t="s">
        <v>11622</v>
      </c>
      <c r="M4639" s="8" t="s">
        <v>5934</v>
      </c>
      <c r="N4639" s="6"/>
      <c r="O4639" s="24"/>
    </row>
    <row r="4640" spans="1:15" ht="33" customHeight="1" x14ac:dyDescent="0.2">
      <c r="A4640" s="47" t="s">
        <v>1665</v>
      </c>
      <c r="B4640" s="8" t="s">
        <v>2651</v>
      </c>
      <c r="C4640" s="8" t="s">
        <v>5963</v>
      </c>
      <c r="D4640" s="52">
        <v>1976</v>
      </c>
      <c r="E4640" s="14" t="s">
        <v>1710</v>
      </c>
      <c r="F4640" s="8" t="s">
        <v>5899</v>
      </c>
      <c r="G4640" s="8" t="s">
        <v>11622</v>
      </c>
      <c r="M4640" s="8" t="s">
        <v>5934</v>
      </c>
      <c r="N4640" s="6"/>
      <c r="O4640" s="24"/>
    </row>
    <row r="4641" spans="1:15" ht="33" customHeight="1" x14ac:dyDescent="0.2">
      <c r="A4641" s="47" t="s">
        <v>1668</v>
      </c>
      <c r="B4641" s="8" t="s">
        <v>2651</v>
      </c>
      <c r="C4641" s="8" t="s">
        <v>7958</v>
      </c>
      <c r="D4641" s="52">
        <v>1976</v>
      </c>
      <c r="E4641" s="14" t="s">
        <v>1834</v>
      </c>
      <c r="F4641" s="8" t="s">
        <v>5899</v>
      </c>
      <c r="G4641" s="8" t="s">
        <v>11622</v>
      </c>
      <c r="M4641" s="8" t="s">
        <v>5934</v>
      </c>
      <c r="N4641" s="6"/>
      <c r="O4641" s="24"/>
    </row>
    <row r="4642" spans="1:15" ht="33" customHeight="1" x14ac:dyDescent="0.2">
      <c r="A4642" s="47" t="s">
        <v>1667</v>
      </c>
      <c r="B4642" s="8" t="s">
        <v>2651</v>
      </c>
      <c r="C4642" s="8" t="s">
        <v>6401</v>
      </c>
      <c r="D4642" s="52">
        <v>1976</v>
      </c>
      <c r="E4642" s="14" t="s">
        <v>2174</v>
      </c>
      <c r="F4642" s="8" t="s">
        <v>5899</v>
      </c>
      <c r="G4642" s="8" t="s">
        <v>11622</v>
      </c>
      <c r="M4642" s="8" t="s">
        <v>8200</v>
      </c>
      <c r="N4642" s="6"/>
      <c r="O4642" s="24"/>
    </row>
    <row r="4643" spans="1:15" ht="33" customHeight="1" x14ac:dyDescent="0.2">
      <c r="A4643" s="47" t="s">
        <v>1829</v>
      </c>
      <c r="B4643" s="8" t="s">
        <v>2193</v>
      </c>
      <c r="C4643" s="8" t="s">
        <v>6401</v>
      </c>
      <c r="D4643" s="52">
        <v>1977</v>
      </c>
      <c r="E4643" s="14" t="s">
        <v>2071</v>
      </c>
      <c r="F4643" s="8" t="s">
        <v>5899</v>
      </c>
      <c r="G4643" s="8" t="s">
        <v>11622</v>
      </c>
      <c r="M4643" s="8" t="s">
        <v>8200</v>
      </c>
      <c r="N4643" s="6"/>
      <c r="O4643" s="24"/>
    </row>
    <row r="4644" spans="1:15" ht="33" customHeight="1" x14ac:dyDescent="0.2">
      <c r="A4644" s="47" t="s">
        <v>1828</v>
      </c>
      <c r="B4644" s="8" t="s">
        <v>2651</v>
      </c>
      <c r="C4644" s="8" t="s">
        <v>6401</v>
      </c>
      <c r="D4644" s="52">
        <v>1977</v>
      </c>
      <c r="E4644" s="14" t="s">
        <v>32399</v>
      </c>
      <c r="F4644" s="8" t="s">
        <v>5899</v>
      </c>
      <c r="G4644" s="8" t="s">
        <v>11622</v>
      </c>
      <c r="M4644" s="8" t="s">
        <v>8200</v>
      </c>
      <c r="N4644" s="6"/>
      <c r="O4644" s="24"/>
    </row>
    <row r="4645" spans="1:15" ht="33" customHeight="1" x14ac:dyDescent="0.2">
      <c r="A4645" s="47" t="s">
        <v>1827</v>
      </c>
      <c r="B4645" s="8" t="s">
        <v>2651</v>
      </c>
      <c r="C4645" s="8" t="s">
        <v>6401</v>
      </c>
      <c r="D4645" s="52">
        <v>1977</v>
      </c>
      <c r="E4645" s="14" t="s">
        <v>2072</v>
      </c>
      <c r="F4645" s="8" t="s">
        <v>5899</v>
      </c>
      <c r="G4645" s="8" t="s">
        <v>11622</v>
      </c>
      <c r="M4645" s="8" t="s">
        <v>8200</v>
      </c>
      <c r="N4645" s="6"/>
      <c r="O4645" s="24"/>
    </row>
    <row r="4646" spans="1:15" ht="33" customHeight="1" x14ac:dyDescent="0.2">
      <c r="A4646" s="47" t="s">
        <v>1900</v>
      </c>
      <c r="B4646" s="8" t="s">
        <v>11308</v>
      </c>
      <c r="C4646" s="8" t="s">
        <v>7958</v>
      </c>
      <c r="E4646" s="14" t="s">
        <v>1811</v>
      </c>
      <c r="F4646" s="8" t="s">
        <v>5899</v>
      </c>
      <c r="G4646" s="8" t="s">
        <v>11622</v>
      </c>
      <c r="M4646" s="8" t="s">
        <v>6442</v>
      </c>
      <c r="N4646" s="6"/>
      <c r="O4646" s="24"/>
    </row>
    <row r="4647" spans="1:15" ht="33" customHeight="1" x14ac:dyDescent="0.2">
      <c r="A4647" s="47" t="s">
        <v>1899</v>
      </c>
      <c r="B4647" s="8" t="s">
        <v>11308</v>
      </c>
      <c r="C4647" s="8" t="s">
        <v>7958</v>
      </c>
      <c r="E4647" s="14" t="s">
        <v>1711</v>
      </c>
      <c r="F4647" s="8" t="s">
        <v>5899</v>
      </c>
      <c r="G4647" s="8" t="s">
        <v>11622</v>
      </c>
      <c r="M4647" s="8" t="s">
        <v>6442</v>
      </c>
      <c r="N4647" s="6"/>
      <c r="O4647" s="24"/>
    </row>
    <row r="4648" spans="1:15" ht="33" customHeight="1" x14ac:dyDescent="0.2">
      <c r="A4648" s="47" t="s">
        <v>1793</v>
      </c>
      <c r="B4648" s="8" t="s">
        <v>11308</v>
      </c>
      <c r="C4648" s="8" t="s">
        <v>6401</v>
      </c>
      <c r="D4648" s="52">
        <v>1985</v>
      </c>
      <c r="E4648" s="14" t="s">
        <v>1911</v>
      </c>
      <c r="F4648" s="8" t="s">
        <v>5899</v>
      </c>
      <c r="G4648" s="8" t="s">
        <v>11622</v>
      </c>
      <c r="M4648" s="8" t="s">
        <v>8200</v>
      </c>
      <c r="N4648" s="6"/>
      <c r="O4648" s="24"/>
    </row>
    <row r="4649" spans="1:15" ht="33" customHeight="1" x14ac:dyDescent="0.2">
      <c r="A4649" s="45" t="s">
        <v>11723</v>
      </c>
      <c r="B4649" s="2" t="s">
        <v>11610</v>
      </c>
      <c r="C4649" s="2" t="s">
        <v>6401</v>
      </c>
      <c r="D4649" s="48">
        <v>1950</v>
      </c>
      <c r="E4649" s="20" t="s">
        <v>11488</v>
      </c>
      <c r="F4649" s="8" t="s">
        <v>5899</v>
      </c>
      <c r="G4649" s="8" t="s">
        <v>11622</v>
      </c>
      <c r="M4649" s="2" t="s">
        <v>8200</v>
      </c>
      <c r="N4649" s="6"/>
      <c r="O4649" s="24"/>
    </row>
    <row r="4650" spans="1:15" ht="33" customHeight="1" x14ac:dyDescent="0.2">
      <c r="A4650" s="47" t="s">
        <v>1792</v>
      </c>
      <c r="B4650" s="8" t="s">
        <v>11308</v>
      </c>
      <c r="C4650" s="8" t="s">
        <v>6401</v>
      </c>
      <c r="D4650" s="52">
        <v>1992</v>
      </c>
      <c r="E4650" s="14" t="s">
        <v>2030</v>
      </c>
      <c r="F4650" s="8" t="s">
        <v>5899</v>
      </c>
      <c r="G4650" s="8" t="s">
        <v>11622</v>
      </c>
      <c r="M4650" s="8" t="s">
        <v>8200</v>
      </c>
      <c r="N4650" s="6"/>
      <c r="O4650" s="24"/>
    </row>
    <row r="4651" spans="1:15" ht="33" customHeight="1" x14ac:dyDescent="0.2">
      <c r="A4651" s="46" t="s">
        <v>2246</v>
      </c>
      <c r="B4651" s="8" t="s">
        <v>2651</v>
      </c>
      <c r="C4651" s="2" t="s">
        <v>6401</v>
      </c>
      <c r="D4651" s="48">
        <v>1968</v>
      </c>
      <c r="E4651" s="14" t="s">
        <v>2077</v>
      </c>
      <c r="F4651" s="8" t="s">
        <v>5899</v>
      </c>
      <c r="G4651" s="8" t="s">
        <v>11622</v>
      </c>
      <c r="M4651" s="2" t="s">
        <v>8200</v>
      </c>
      <c r="N4651" s="6"/>
      <c r="O4651" s="24"/>
    </row>
    <row r="4652" spans="1:15" ht="33" customHeight="1" x14ac:dyDescent="0.2">
      <c r="A4652" s="46" t="s">
        <v>1526</v>
      </c>
      <c r="B4652" s="8" t="s">
        <v>2651</v>
      </c>
      <c r="C4652" s="2" t="s">
        <v>6401</v>
      </c>
      <c r="D4652" s="48">
        <v>1968</v>
      </c>
      <c r="E4652" s="14" t="s">
        <v>32396</v>
      </c>
      <c r="F4652" s="8" t="s">
        <v>5899</v>
      </c>
      <c r="G4652" s="8" t="s">
        <v>11622</v>
      </c>
      <c r="M4652" s="2" t="s">
        <v>8200</v>
      </c>
      <c r="N4652" s="6"/>
      <c r="O4652" s="24"/>
    </row>
    <row r="4653" spans="1:15" ht="33" customHeight="1" x14ac:dyDescent="0.2">
      <c r="A4653" s="46" t="s">
        <v>1527</v>
      </c>
      <c r="B4653" s="8" t="s">
        <v>2651</v>
      </c>
      <c r="C4653" s="2" t="s">
        <v>6401</v>
      </c>
      <c r="D4653" s="48">
        <v>1968</v>
      </c>
      <c r="E4653" s="14" t="s">
        <v>32397</v>
      </c>
      <c r="F4653" s="8" t="s">
        <v>5899</v>
      </c>
      <c r="G4653" s="8" t="s">
        <v>11622</v>
      </c>
      <c r="M4653" s="8" t="s">
        <v>8200</v>
      </c>
      <c r="N4653" s="6"/>
      <c r="O4653" s="24"/>
    </row>
    <row r="4654" spans="1:15" ht="33" customHeight="1" x14ac:dyDescent="0.2">
      <c r="A4654" s="46" t="s">
        <v>1219</v>
      </c>
      <c r="B4654" s="8" t="s">
        <v>2651</v>
      </c>
      <c r="C4654" s="8" t="s">
        <v>5963</v>
      </c>
      <c r="D4654" s="48">
        <v>1969</v>
      </c>
      <c r="E4654" s="14" t="s">
        <v>2289</v>
      </c>
      <c r="F4654" s="8" t="s">
        <v>5899</v>
      </c>
      <c r="G4654" s="8" t="s">
        <v>11622</v>
      </c>
      <c r="M4654" s="8" t="s">
        <v>8200</v>
      </c>
      <c r="N4654" s="6"/>
      <c r="O4654" s="24"/>
    </row>
    <row r="4655" spans="1:15" ht="33" customHeight="1" x14ac:dyDescent="0.2">
      <c r="A4655" s="46" t="s">
        <v>2018</v>
      </c>
      <c r="B4655" s="8" t="s">
        <v>2193</v>
      </c>
      <c r="C4655" s="8" t="s">
        <v>6401</v>
      </c>
      <c r="D4655" s="48"/>
      <c r="E4655" s="14" t="s">
        <v>2045</v>
      </c>
      <c r="F4655" s="8" t="s">
        <v>5899</v>
      </c>
      <c r="G4655" s="8" t="s">
        <v>11622</v>
      </c>
      <c r="M4655" s="8" t="s">
        <v>8200</v>
      </c>
      <c r="N4655" s="6"/>
      <c r="O4655" s="24"/>
    </row>
    <row r="4656" spans="1:15" ht="33" customHeight="1" x14ac:dyDescent="0.2">
      <c r="A4656" s="46" t="s">
        <v>2019</v>
      </c>
      <c r="B4656" s="8" t="s">
        <v>2651</v>
      </c>
      <c r="C4656" s="8" t="s">
        <v>6401</v>
      </c>
      <c r="D4656" s="48">
        <v>1971</v>
      </c>
      <c r="E4656" s="14" t="s">
        <v>32398</v>
      </c>
      <c r="F4656" s="8" t="s">
        <v>5899</v>
      </c>
      <c r="G4656" s="8" t="s">
        <v>11622</v>
      </c>
      <c r="M4656" s="8" t="s">
        <v>8200</v>
      </c>
      <c r="N4656" s="6"/>
      <c r="O4656" s="24"/>
    </row>
    <row r="4657" spans="1:15" ht="17.25" customHeight="1" x14ac:dyDescent="0.2">
      <c r="A4657" s="47" t="s">
        <v>2020</v>
      </c>
      <c r="B4657" s="8" t="s">
        <v>2651</v>
      </c>
      <c r="C4657" s="8" t="s">
        <v>6401</v>
      </c>
      <c r="D4657" s="53">
        <v>1973</v>
      </c>
      <c r="E4657" s="14" t="s">
        <v>1820</v>
      </c>
      <c r="F4657" s="8" t="s">
        <v>5899</v>
      </c>
      <c r="G4657" s="8" t="s">
        <v>11622</v>
      </c>
      <c r="M4657" s="8" t="s">
        <v>8200</v>
      </c>
      <c r="N4657" s="6"/>
      <c r="O4657" s="24"/>
    </row>
    <row r="4658" spans="1:15" ht="33" customHeight="1" x14ac:dyDescent="0.2">
      <c r="A4658" s="46" t="s">
        <v>2031</v>
      </c>
      <c r="B4658" s="8" t="s">
        <v>11145</v>
      </c>
      <c r="C4658" s="8" t="s">
        <v>6401</v>
      </c>
      <c r="D4658" s="52">
        <v>1986</v>
      </c>
      <c r="E4658" s="14" t="s">
        <v>1957</v>
      </c>
      <c r="F4658" s="8" t="s">
        <v>5899</v>
      </c>
      <c r="G4658" s="8" t="s">
        <v>11622</v>
      </c>
      <c r="M4658" s="8" t="s">
        <v>8200</v>
      </c>
      <c r="N4658" s="6"/>
      <c r="O4658" s="24"/>
    </row>
    <row r="4659" spans="1:15" ht="33" customHeight="1" x14ac:dyDescent="0.2">
      <c r="A4659" s="46" t="s">
        <v>1958</v>
      </c>
      <c r="B4659" s="8" t="s">
        <v>11101</v>
      </c>
      <c r="C4659" s="8" t="s">
        <v>7958</v>
      </c>
      <c r="E4659" s="14" t="s">
        <v>1694</v>
      </c>
      <c r="F4659" s="8" t="s">
        <v>5899</v>
      </c>
      <c r="G4659" s="8" t="s">
        <v>11622</v>
      </c>
      <c r="M4659" s="8" t="s">
        <v>5934</v>
      </c>
      <c r="N4659" s="6"/>
      <c r="O4659" s="24"/>
    </row>
    <row r="4660" spans="1:15" ht="33" customHeight="1" x14ac:dyDescent="0.2">
      <c r="A4660" s="46" t="s">
        <v>1567</v>
      </c>
      <c r="B4660" s="8" t="s">
        <v>1699</v>
      </c>
      <c r="C4660" s="8" t="s">
        <v>7958</v>
      </c>
      <c r="D4660" s="52">
        <v>1957</v>
      </c>
      <c r="E4660" s="14" t="s">
        <v>1569</v>
      </c>
      <c r="F4660" s="8" t="s">
        <v>5505</v>
      </c>
      <c r="G4660" s="8" t="s">
        <v>11622</v>
      </c>
      <c r="M4660" s="8" t="s">
        <v>5934</v>
      </c>
      <c r="N4660" s="6"/>
      <c r="O4660" s="24"/>
    </row>
    <row r="4661" spans="1:15" ht="33" customHeight="1" x14ac:dyDescent="0.2">
      <c r="A4661" s="46" t="s">
        <v>1570</v>
      </c>
      <c r="B4661" s="8" t="s">
        <v>5968</v>
      </c>
      <c r="C4661" s="8" t="s">
        <v>6401</v>
      </c>
      <c r="E4661" s="14" t="s">
        <v>1580</v>
      </c>
      <c r="F4661" s="8" t="s">
        <v>5505</v>
      </c>
      <c r="G4661" s="8" t="s">
        <v>11622</v>
      </c>
      <c r="M4661" s="8" t="s">
        <v>8200</v>
      </c>
      <c r="N4661" s="6"/>
      <c r="O4661" s="24"/>
    </row>
    <row r="4662" spans="1:15" ht="33" customHeight="1" x14ac:dyDescent="0.2">
      <c r="A4662" s="46" t="s">
        <v>1947</v>
      </c>
      <c r="B4662" s="8" t="s">
        <v>5968</v>
      </c>
      <c r="C4662" s="8" t="s">
        <v>5963</v>
      </c>
      <c r="D4662" s="52">
        <v>1995</v>
      </c>
      <c r="E4662" s="14" t="s">
        <v>1770</v>
      </c>
      <c r="F4662" s="8" t="s">
        <v>10786</v>
      </c>
      <c r="G4662" s="8" t="s">
        <v>11622</v>
      </c>
      <c r="M4662" s="8" t="s">
        <v>5934</v>
      </c>
      <c r="N4662" s="6"/>
      <c r="O4662" s="24"/>
    </row>
    <row r="4663" spans="1:15" ht="33" customHeight="1" x14ac:dyDescent="0.2">
      <c r="A4663" s="46" t="s">
        <v>1948</v>
      </c>
      <c r="B4663" s="8" t="s">
        <v>5968</v>
      </c>
      <c r="C4663" s="8" t="s">
        <v>5963</v>
      </c>
      <c r="D4663" s="52">
        <v>1996</v>
      </c>
      <c r="E4663" s="14" t="s">
        <v>1771</v>
      </c>
      <c r="F4663" s="8" t="s">
        <v>10786</v>
      </c>
      <c r="G4663" s="8" t="s">
        <v>11622</v>
      </c>
      <c r="M4663" s="8" t="s">
        <v>5934</v>
      </c>
      <c r="N4663" s="6"/>
      <c r="O4663" s="24"/>
    </row>
    <row r="4664" spans="1:15" ht="33" customHeight="1" x14ac:dyDescent="0.2">
      <c r="A4664" s="46" t="s">
        <v>1949</v>
      </c>
      <c r="B4664" s="8" t="s">
        <v>10764</v>
      </c>
      <c r="C4664" s="8" t="s">
        <v>5963</v>
      </c>
      <c r="D4664" s="52">
        <v>1995</v>
      </c>
      <c r="E4664" s="14" t="s">
        <v>2085</v>
      </c>
      <c r="F4664" s="8" t="s">
        <v>10786</v>
      </c>
      <c r="G4664" s="8" t="s">
        <v>11622</v>
      </c>
      <c r="M4664" s="8" t="s">
        <v>5934</v>
      </c>
      <c r="N4664" s="6"/>
      <c r="O4664" s="24"/>
    </row>
    <row r="4665" spans="1:15" ht="33" customHeight="1" x14ac:dyDescent="0.2">
      <c r="A4665" s="46" t="s">
        <v>1950</v>
      </c>
      <c r="B4665" s="8" t="s">
        <v>10764</v>
      </c>
      <c r="C4665" s="8" t="s">
        <v>5963</v>
      </c>
      <c r="D4665" s="52">
        <v>1996</v>
      </c>
      <c r="E4665" s="14" t="s">
        <v>2002</v>
      </c>
      <c r="F4665" s="8" t="s">
        <v>5505</v>
      </c>
      <c r="G4665" s="8" t="s">
        <v>11622</v>
      </c>
      <c r="M4665" s="8" t="s">
        <v>5934</v>
      </c>
      <c r="N4665" s="6"/>
      <c r="O4665" s="24"/>
    </row>
    <row r="4666" spans="1:15" ht="33" customHeight="1" x14ac:dyDescent="0.2">
      <c r="A4666" s="46" t="s">
        <v>1951</v>
      </c>
      <c r="B4666" s="8" t="s">
        <v>10764</v>
      </c>
      <c r="C4666" s="8" t="s">
        <v>5963</v>
      </c>
      <c r="D4666" s="52">
        <v>1996</v>
      </c>
      <c r="E4666" s="14" t="s">
        <v>1646</v>
      </c>
      <c r="F4666" s="8" t="s">
        <v>5505</v>
      </c>
      <c r="G4666" s="8" t="s">
        <v>11622</v>
      </c>
      <c r="M4666" s="8" t="s">
        <v>5934</v>
      </c>
      <c r="N4666" s="6"/>
      <c r="O4666" s="24"/>
    </row>
    <row r="4667" spans="1:15" ht="33" customHeight="1" x14ac:dyDescent="0.2">
      <c r="A4667" s="46" t="s">
        <v>1952</v>
      </c>
      <c r="B4667" s="8" t="s">
        <v>1719</v>
      </c>
      <c r="C4667" s="8" t="s">
        <v>5963</v>
      </c>
      <c r="D4667" s="52">
        <v>1995</v>
      </c>
      <c r="E4667" s="14" t="s">
        <v>1897</v>
      </c>
      <c r="F4667" s="8" t="s">
        <v>10786</v>
      </c>
      <c r="G4667" s="8" t="s">
        <v>11622</v>
      </c>
      <c r="M4667" s="8" t="s">
        <v>5934</v>
      </c>
      <c r="N4667" s="6"/>
      <c r="O4667" s="24"/>
    </row>
    <row r="4668" spans="1:15" ht="33" customHeight="1" x14ac:dyDescent="0.2">
      <c r="A4668" s="46" t="s">
        <v>1571</v>
      </c>
      <c r="B4668" s="8" t="s">
        <v>5968</v>
      </c>
      <c r="C4668" s="8" t="s">
        <v>5963</v>
      </c>
      <c r="D4668" s="52">
        <v>1976</v>
      </c>
      <c r="E4668" s="14" t="s">
        <v>2176</v>
      </c>
      <c r="F4668" s="8" t="s">
        <v>5505</v>
      </c>
      <c r="G4668" s="8" t="s">
        <v>11622</v>
      </c>
      <c r="M4668" s="8" t="s">
        <v>5934</v>
      </c>
      <c r="N4668" s="6"/>
      <c r="O4668" s="24"/>
    </row>
    <row r="4669" spans="1:15" ht="33" customHeight="1" x14ac:dyDescent="0.2">
      <c r="A4669" s="46" t="s">
        <v>1572</v>
      </c>
      <c r="B4669" s="8" t="s">
        <v>5968</v>
      </c>
      <c r="C4669" s="8" t="s">
        <v>7958</v>
      </c>
      <c r="D4669" s="52">
        <v>1976</v>
      </c>
      <c r="E4669" s="14" t="s">
        <v>2179</v>
      </c>
      <c r="F4669" s="8" t="s">
        <v>11444</v>
      </c>
      <c r="G4669" s="8" t="s">
        <v>11622</v>
      </c>
      <c r="M4669" s="8" t="s">
        <v>5934</v>
      </c>
      <c r="N4669" s="6"/>
      <c r="O4669" s="24"/>
    </row>
    <row r="4670" spans="1:15" ht="33" customHeight="1" x14ac:dyDescent="0.2">
      <c r="A4670" s="46" t="s">
        <v>1573</v>
      </c>
      <c r="B4670" s="8" t="s">
        <v>2918</v>
      </c>
      <c r="C4670" s="8" t="s">
        <v>5963</v>
      </c>
      <c r="D4670" s="52">
        <v>1983</v>
      </c>
      <c r="E4670" s="14" t="s">
        <v>22284</v>
      </c>
      <c r="F4670" s="8" t="s">
        <v>10786</v>
      </c>
      <c r="G4670" s="8" t="s">
        <v>11622</v>
      </c>
      <c r="M4670" s="8" t="s">
        <v>5934</v>
      </c>
      <c r="N4670" s="6"/>
      <c r="O4670" s="24"/>
    </row>
    <row r="4671" spans="1:15" ht="33" customHeight="1" x14ac:dyDescent="0.2">
      <c r="A4671" s="46" t="s">
        <v>1574</v>
      </c>
      <c r="B4671" s="8" t="s">
        <v>5968</v>
      </c>
      <c r="C4671" s="8" t="s">
        <v>6485</v>
      </c>
      <c r="E4671" s="14" t="s">
        <v>2178</v>
      </c>
      <c r="F4671" s="8" t="s">
        <v>5505</v>
      </c>
      <c r="G4671" s="8" t="s">
        <v>11622</v>
      </c>
      <c r="M4671" s="8" t="s">
        <v>8200</v>
      </c>
      <c r="N4671" s="6"/>
      <c r="O4671" s="24"/>
    </row>
    <row r="4672" spans="1:15" ht="33" customHeight="1" x14ac:dyDescent="0.2">
      <c r="A4672" s="46" t="s">
        <v>1575</v>
      </c>
      <c r="B4672" s="8" t="s">
        <v>5968</v>
      </c>
      <c r="C4672" s="8" t="s">
        <v>6485</v>
      </c>
      <c r="E4672" s="14" t="s">
        <v>2178</v>
      </c>
      <c r="F4672" s="8" t="s">
        <v>5505</v>
      </c>
      <c r="G4672" s="8" t="s">
        <v>11622</v>
      </c>
      <c r="M4672" s="8" t="s">
        <v>8200</v>
      </c>
      <c r="N4672" s="6"/>
      <c r="O4672" s="24"/>
    </row>
    <row r="4673" spans="1:15" ht="33" customHeight="1" x14ac:dyDescent="0.2">
      <c r="A4673" s="46" t="s">
        <v>1576</v>
      </c>
      <c r="B4673" s="8" t="s">
        <v>2918</v>
      </c>
      <c r="C4673" s="8" t="s">
        <v>6401</v>
      </c>
      <c r="E4673" s="14" t="s">
        <v>2005</v>
      </c>
      <c r="F4673" s="8" t="s">
        <v>11444</v>
      </c>
      <c r="G4673" s="8" t="s">
        <v>11622</v>
      </c>
      <c r="M4673" s="8" t="s">
        <v>8200</v>
      </c>
      <c r="N4673" s="6"/>
      <c r="O4673" s="24"/>
    </row>
    <row r="4674" spans="1:15" ht="33" customHeight="1" x14ac:dyDescent="0.2">
      <c r="A4674" s="46" t="s">
        <v>1724</v>
      </c>
      <c r="B4674" s="8" t="s">
        <v>5968</v>
      </c>
      <c r="C4674" s="8" t="s">
        <v>7958</v>
      </c>
      <c r="D4674" s="52">
        <v>1987</v>
      </c>
      <c r="E4674" s="14" t="s">
        <v>2089</v>
      </c>
      <c r="F4674" s="8" t="s">
        <v>10786</v>
      </c>
      <c r="G4674" s="8" t="s">
        <v>11622</v>
      </c>
      <c r="M4674" s="8" t="s">
        <v>5934</v>
      </c>
      <c r="N4674" s="6"/>
      <c r="O4674" s="24"/>
    </row>
    <row r="4675" spans="1:15" ht="33" customHeight="1" x14ac:dyDescent="0.2">
      <c r="A4675" s="46" t="s">
        <v>1946</v>
      </c>
      <c r="B4675" s="8" t="s">
        <v>5968</v>
      </c>
      <c r="C4675" s="8" t="s">
        <v>6401</v>
      </c>
      <c r="D4675" s="52">
        <v>1994</v>
      </c>
      <c r="E4675" s="14" t="s">
        <v>1765</v>
      </c>
      <c r="F4675" s="8" t="s">
        <v>10786</v>
      </c>
      <c r="G4675" s="8" t="s">
        <v>11622</v>
      </c>
      <c r="M4675" s="8" t="s">
        <v>8200</v>
      </c>
      <c r="N4675" s="6"/>
      <c r="O4675" s="24"/>
    </row>
    <row r="4676" spans="1:15" ht="33" customHeight="1" x14ac:dyDescent="0.2">
      <c r="A4676" s="46" t="s">
        <v>2303</v>
      </c>
      <c r="B4676" s="8" t="s">
        <v>34002</v>
      </c>
      <c r="C4676" s="8" t="s">
        <v>6873</v>
      </c>
      <c r="E4676" s="14" t="s">
        <v>1891</v>
      </c>
      <c r="F4676" s="8" t="s">
        <v>5505</v>
      </c>
      <c r="G4676" s="8" t="s">
        <v>11622</v>
      </c>
      <c r="M4676" s="8" t="s">
        <v>5934</v>
      </c>
      <c r="N4676" s="6"/>
      <c r="O4676" s="24"/>
    </row>
    <row r="4677" spans="1:15" ht="33" customHeight="1" x14ac:dyDescent="0.2">
      <c r="A4677" s="46" t="s">
        <v>2304</v>
      </c>
      <c r="B4677" s="8" t="s">
        <v>6556</v>
      </c>
      <c r="C4677" s="8" t="s">
        <v>6401</v>
      </c>
      <c r="E4677" s="14" t="s">
        <v>20499</v>
      </c>
      <c r="F4677" s="8" t="s">
        <v>5899</v>
      </c>
      <c r="G4677" s="8" t="s">
        <v>11622</v>
      </c>
      <c r="M4677" s="8" t="s">
        <v>8200</v>
      </c>
      <c r="N4677" s="6"/>
      <c r="O4677" s="24"/>
    </row>
    <row r="4678" spans="1:15" ht="33" customHeight="1" x14ac:dyDescent="0.2">
      <c r="A4678" s="46" t="s">
        <v>2305</v>
      </c>
      <c r="B4678" s="8" t="s">
        <v>2456</v>
      </c>
      <c r="C4678" s="8" t="s">
        <v>6401</v>
      </c>
      <c r="D4678" s="52">
        <v>1936</v>
      </c>
      <c r="E4678" s="14" t="s">
        <v>1772</v>
      </c>
      <c r="F4678" s="8" t="s">
        <v>5899</v>
      </c>
      <c r="G4678" s="8" t="s">
        <v>11622</v>
      </c>
      <c r="M4678" s="8" t="s">
        <v>8200</v>
      </c>
      <c r="N4678" s="6"/>
      <c r="O4678" s="24"/>
    </row>
    <row r="4679" spans="1:15" ht="33" customHeight="1" x14ac:dyDescent="0.2">
      <c r="A4679" s="46" t="s">
        <v>2453</v>
      </c>
      <c r="B4679" s="8" t="s">
        <v>2456</v>
      </c>
      <c r="C4679" s="8" t="s">
        <v>6401</v>
      </c>
      <c r="D4679" s="52">
        <v>1938</v>
      </c>
      <c r="E4679" s="14" t="s">
        <v>1647</v>
      </c>
      <c r="F4679" s="8" t="s">
        <v>5899</v>
      </c>
      <c r="G4679" s="8" t="s">
        <v>11622</v>
      </c>
      <c r="M4679" s="8" t="s">
        <v>8200</v>
      </c>
      <c r="N4679" s="6"/>
      <c r="O4679" s="24"/>
    </row>
    <row r="4680" spans="1:15" ht="33" customHeight="1" x14ac:dyDescent="0.2">
      <c r="A4680" s="46" t="s">
        <v>2454</v>
      </c>
      <c r="B4680" s="8" t="s">
        <v>2456</v>
      </c>
      <c r="C4680" s="8" t="s">
        <v>6401</v>
      </c>
      <c r="E4680" s="14" t="s">
        <v>1760</v>
      </c>
      <c r="F4680" s="8" t="s">
        <v>5899</v>
      </c>
      <c r="G4680" s="8" t="s">
        <v>11622</v>
      </c>
      <c r="M4680" s="8" t="s">
        <v>8200</v>
      </c>
      <c r="N4680" s="6"/>
      <c r="O4680" s="24"/>
    </row>
    <row r="4681" spans="1:15" ht="33" customHeight="1" x14ac:dyDescent="0.2">
      <c r="A4681" s="46" t="s">
        <v>2455</v>
      </c>
      <c r="B4681" s="8" t="s">
        <v>2456</v>
      </c>
      <c r="C4681" s="8" t="s">
        <v>6401</v>
      </c>
      <c r="E4681" s="14" t="s">
        <v>1620</v>
      </c>
      <c r="F4681" s="8" t="s">
        <v>5899</v>
      </c>
      <c r="G4681" s="8" t="s">
        <v>11622</v>
      </c>
      <c r="M4681" s="8" t="s">
        <v>8200</v>
      </c>
      <c r="N4681" s="6"/>
      <c r="O4681" s="24"/>
    </row>
    <row r="4682" spans="1:15" ht="33" customHeight="1" x14ac:dyDescent="0.2">
      <c r="A4682" s="46" t="s">
        <v>1621</v>
      </c>
      <c r="B4682" s="8" t="s">
        <v>1418</v>
      </c>
      <c r="C4682" s="8" t="s">
        <v>32358</v>
      </c>
      <c r="D4682" s="52">
        <v>1966</v>
      </c>
      <c r="E4682" s="14" t="s">
        <v>1517</v>
      </c>
      <c r="F4682" s="8" t="s">
        <v>5505</v>
      </c>
      <c r="G4682" s="8" t="s">
        <v>11622</v>
      </c>
      <c r="M4682" s="8" t="s">
        <v>6442</v>
      </c>
      <c r="N4682" s="6"/>
      <c r="O4682" s="24"/>
    </row>
    <row r="4683" spans="1:15" ht="33" customHeight="1" x14ac:dyDescent="0.2">
      <c r="A4683" s="46" t="s">
        <v>1640</v>
      </c>
      <c r="B4683" s="8" t="s">
        <v>2200</v>
      </c>
      <c r="C4683" s="8" t="s">
        <v>6401</v>
      </c>
      <c r="D4683" s="52">
        <v>1987</v>
      </c>
      <c r="E4683" s="14" t="s">
        <v>1794</v>
      </c>
      <c r="F4683" s="8" t="s">
        <v>5899</v>
      </c>
      <c r="G4683" s="8" t="s">
        <v>11622</v>
      </c>
      <c r="M4683" s="8" t="s">
        <v>8200</v>
      </c>
      <c r="N4683" s="6"/>
      <c r="O4683" s="24"/>
    </row>
    <row r="4684" spans="1:15" ht="33" customHeight="1" x14ac:dyDescent="0.2">
      <c r="A4684" s="46" t="s">
        <v>1795</v>
      </c>
      <c r="B4684" s="8" t="s">
        <v>1751</v>
      </c>
      <c r="C4684" s="8" t="s">
        <v>6873</v>
      </c>
      <c r="D4684" s="52">
        <v>1977</v>
      </c>
      <c r="E4684" s="14" t="s">
        <v>1514</v>
      </c>
      <c r="F4684" s="8" t="s">
        <v>5899</v>
      </c>
      <c r="G4684" s="8" t="s">
        <v>11622</v>
      </c>
      <c r="I4684" s="7" t="s">
        <v>5393</v>
      </c>
      <c r="M4684" s="8" t="s">
        <v>5934</v>
      </c>
      <c r="N4684" s="6"/>
      <c r="O4684" s="24"/>
    </row>
    <row r="4685" spans="1:15" ht="33" customHeight="1" x14ac:dyDescent="0.2">
      <c r="A4685" s="46" t="s">
        <v>1746</v>
      </c>
      <c r="B4685" s="8" t="s">
        <v>1751</v>
      </c>
      <c r="C4685" s="8" t="s">
        <v>6873</v>
      </c>
      <c r="D4685" s="52">
        <v>1978</v>
      </c>
      <c r="E4685" s="14" t="s">
        <v>1514</v>
      </c>
      <c r="F4685" s="8" t="s">
        <v>5899</v>
      </c>
      <c r="G4685" s="8" t="s">
        <v>11622</v>
      </c>
      <c r="I4685" s="7" t="s">
        <v>5393</v>
      </c>
      <c r="M4685" s="8" t="s">
        <v>5934</v>
      </c>
      <c r="N4685" s="6"/>
      <c r="O4685" s="24"/>
    </row>
    <row r="4686" spans="1:15" ht="33" customHeight="1" x14ac:dyDescent="0.2">
      <c r="A4686" s="46" t="s">
        <v>1747</v>
      </c>
      <c r="B4686" s="8" t="s">
        <v>1748</v>
      </c>
      <c r="C4686" s="8" t="s">
        <v>32358</v>
      </c>
      <c r="D4686" s="52">
        <v>1985</v>
      </c>
      <c r="E4686" s="14" t="s">
        <v>2118</v>
      </c>
      <c r="F4686" s="8" t="s">
        <v>5899</v>
      </c>
      <c r="G4686" s="8" t="s">
        <v>11622</v>
      </c>
      <c r="M4686" s="8" t="s">
        <v>5934</v>
      </c>
      <c r="N4686" s="6"/>
      <c r="O4686" s="24"/>
    </row>
    <row r="4687" spans="1:15" ht="33" customHeight="1" x14ac:dyDescent="0.2">
      <c r="A4687" s="46" t="s">
        <v>2119</v>
      </c>
      <c r="B4687" s="8" t="s">
        <v>1748</v>
      </c>
      <c r="C4687" s="8" t="s">
        <v>32358</v>
      </c>
      <c r="D4687" s="52">
        <v>1986</v>
      </c>
      <c r="E4687" s="14" t="s">
        <v>2118</v>
      </c>
      <c r="F4687" s="8" t="s">
        <v>5899</v>
      </c>
      <c r="G4687" s="8" t="s">
        <v>11622</v>
      </c>
      <c r="M4687" s="8" t="s">
        <v>8200</v>
      </c>
      <c r="N4687" s="6"/>
      <c r="O4687" s="24"/>
    </row>
    <row r="4688" spans="1:15" ht="33" customHeight="1" x14ac:dyDescent="0.2">
      <c r="A4688" s="46" t="s">
        <v>2120</v>
      </c>
      <c r="B4688" s="8" t="s">
        <v>10720</v>
      </c>
      <c r="C4688" s="8" t="s">
        <v>6401</v>
      </c>
      <c r="D4688" s="52">
        <v>1978</v>
      </c>
      <c r="E4688" s="14" t="s">
        <v>2244</v>
      </c>
      <c r="F4688" s="8" t="s">
        <v>5505</v>
      </c>
      <c r="G4688" s="8" t="s">
        <v>11622</v>
      </c>
      <c r="M4688" s="8" t="s">
        <v>8200</v>
      </c>
      <c r="N4688" s="6"/>
      <c r="O4688" s="24"/>
    </row>
    <row r="4689" spans="1:15" ht="33" customHeight="1" x14ac:dyDescent="0.2">
      <c r="A4689" s="46" t="s">
        <v>1780</v>
      </c>
      <c r="B4689" s="8" t="s">
        <v>10720</v>
      </c>
      <c r="C4689" s="8" t="s">
        <v>6401</v>
      </c>
      <c r="D4689" s="52">
        <v>1983</v>
      </c>
      <c r="E4689" s="14" t="s">
        <v>2244</v>
      </c>
      <c r="F4689" s="8" t="s">
        <v>5505</v>
      </c>
      <c r="G4689" s="8" t="s">
        <v>11622</v>
      </c>
      <c r="M4689" s="8" t="s">
        <v>8200</v>
      </c>
      <c r="N4689" s="6"/>
      <c r="O4689" s="24"/>
    </row>
    <row r="4690" spans="1:15" ht="33" customHeight="1" x14ac:dyDescent="0.2">
      <c r="A4690" s="46" t="s">
        <v>1781</v>
      </c>
      <c r="C4690" s="8" t="s">
        <v>32358</v>
      </c>
      <c r="E4690" s="14" t="s">
        <v>1523</v>
      </c>
      <c r="F4690" s="8" t="s">
        <v>5899</v>
      </c>
      <c r="G4690" s="8" t="s">
        <v>11622</v>
      </c>
      <c r="M4690" s="8" t="s">
        <v>8200</v>
      </c>
      <c r="N4690" s="6"/>
      <c r="O4690" s="24"/>
    </row>
    <row r="4691" spans="1:15" ht="33" customHeight="1" x14ac:dyDescent="0.2">
      <c r="A4691" s="46" t="s">
        <v>1524</v>
      </c>
      <c r="B4691" s="8" t="s">
        <v>1563</v>
      </c>
      <c r="C4691" s="8" t="s">
        <v>6401</v>
      </c>
      <c r="E4691" s="14" t="s">
        <v>1717</v>
      </c>
      <c r="F4691" s="8" t="s">
        <v>11444</v>
      </c>
      <c r="G4691" s="8" t="s">
        <v>11622</v>
      </c>
      <c r="M4691" s="8" t="s">
        <v>8200</v>
      </c>
      <c r="N4691" s="6"/>
      <c r="O4691" s="24"/>
    </row>
    <row r="4692" spans="1:15" ht="33" customHeight="1" x14ac:dyDescent="0.2">
      <c r="A4692" s="46" t="s">
        <v>1840</v>
      </c>
      <c r="B4692" s="8" t="s">
        <v>1725</v>
      </c>
      <c r="C4692" s="8" t="s">
        <v>6401</v>
      </c>
      <c r="E4692" s="14" t="s">
        <v>1712</v>
      </c>
      <c r="F4692" s="8" t="s">
        <v>11444</v>
      </c>
      <c r="G4692" s="8" t="s">
        <v>11622</v>
      </c>
      <c r="M4692" s="8" t="s">
        <v>8200</v>
      </c>
      <c r="N4692" s="6"/>
      <c r="O4692" s="24"/>
    </row>
    <row r="4693" spans="1:15" ht="33" customHeight="1" x14ac:dyDescent="0.2">
      <c r="A4693" s="46" t="s">
        <v>1713</v>
      </c>
      <c r="B4693" s="8" t="s">
        <v>10627</v>
      </c>
      <c r="C4693" s="8" t="s">
        <v>6401</v>
      </c>
      <c r="D4693" s="52">
        <v>1984</v>
      </c>
      <c r="E4693" s="14" t="s">
        <v>25180</v>
      </c>
      <c r="F4693" s="8" t="s">
        <v>10786</v>
      </c>
      <c r="G4693" s="8" t="s">
        <v>11622</v>
      </c>
      <c r="M4693" s="8" t="s">
        <v>8200</v>
      </c>
      <c r="N4693" s="6"/>
      <c r="O4693" s="24"/>
    </row>
    <row r="4694" spans="1:15" ht="33" customHeight="1" x14ac:dyDescent="0.2">
      <c r="A4694" s="46" t="s">
        <v>1714</v>
      </c>
      <c r="B4694" s="2" t="s">
        <v>45613</v>
      </c>
      <c r="C4694" s="2" t="s">
        <v>6485</v>
      </c>
      <c r="E4694" s="20" t="s">
        <v>11618</v>
      </c>
      <c r="F4694" s="8" t="s">
        <v>10786</v>
      </c>
      <c r="G4694" s="8" t="s">
        <v>11622</v>
      </c>
      <c r="M4694" s="8" t="s">
        <v>8200</v>
      </c>
      <c r="N4694" s="6"/>
      <c r="O4694" s="24"/>
    </row>
    <row r="4695" spans="1:15" ht="33" customHeight="1" x14ac:dyDescent="0.2">
      <c r="A4695" s="46" t="s">
        <v>1715</v>
      </c>
      <c r="B4695" s="2" t="s">
        <v>11619</v>
      </c>
      <c r="C4695" s="2" t="s">
        <v>6401</v>
      </c>
      <c r="E4695" s="20" t="s">
        <v>11509</v>
      </c>
      <c r="F4695" s="2" t="s">
        <v>11444</v>
      </c>
      <c r="G4695" s="8" t="s">
        <v>11622</v>
      </c>
      <c r="M4695" s="8" t="s">
        <v>8200</v>
      </c>
      <c r="N4695" s="6"/>
      <c r="O4695" s="24"/>
    </row>
    <row r="4696" spans="1:15" ht="33" customHeight="1" x14ac:dyDescent="0.2">
      <c r="A4696" s="46" t="s">
        <v>1468</v>
      </c>
      <c r="B4696" s="2" t="s">
        <v>12121</v>
      </c>
      <c r="C4696" s="2" t="s">
        <v>6401</v>
      </c>
      <c r="D4696" s="52">
        <v>1980</v>
      </c>
      <c r="E4696" s="20" t="s">
        <v>11639</v>
      </c>
      <c r="F4696" s="2" t="s">
        <v>11444</v>
      </c>
      <c r="G4696" s="8" t="s">
        <v>11622</v>
      </c>
      <c r="M4696" s="8" t="s">
        <v>8200</v>
      </c>
      <c r="N4696" s="31" t="s">
        <v>13597</v>
      </c>
      <c r="O4696" s="24"/>
    </row>
    <row r="4697" spans="1:15" ht="33" customHeight="1" x14ac:dyDescent="0.2">
      <c r="A4697" s="46" t="s">
        <v>1469</v>
      </c>
      <c r="B4697" s="8" t="s">
        <v>11854</v>
      </c>
      <c r="C4697" s="2" t="s">
        <v>6401</v>
      </c>
      <c r="E4697" s="20" t="s">
        <v>11855</v>
      </c>
      <c r="F4697" s="2" t="s">
        <v>11444</v>
      </c>
      <c r="G4697" s="8" t="s">
        <v>11622</v>
      </c>
      <c r="M4697" s="8" t="s">
        <v>8200</v>
      </c>
      <c r="N4697" s="6"/>
      <c r="O4697" s="24"/>
    </row>
    <row r="4698" spans="1:15" ht="33" customHeight="1" x14ac:dyDescent="0.2">
      <c r="A4698" s="46" t="s">
        <v>1846</v>
      </c>
      <c r="C4698" s="2" t="s">
        <v>6401</v>
      </c>
      <c r="D4698" s="52">
        <v>1981</v>
      </c>
      <c r="E4698" s="20" t="s">
        <v>11754</v>
      </c>
      <c r="F4698" s="2" t="s">
        <v>11444</v>
      </c>
      <c r="G4698" s="8" t="s">
        <v>11622</v>
      </c>
      <c r="M4698" s="8" t="s">
        <v>8200</v>
      </c>
      <c r="N4698" s="6"/>
      <c r="O4698" s="24"/>
    </row>
    <row r="4699" spans="1:15" ht="33" customHeight="1" x14ac:dyDescent="0.2">
      <c r="A4699" s="46" t="s">
        <v>1782</v>
      </c>
      <c r="B4699" s="2" t="s">
        <v>12021</v>
      </c>
      <c r="C4699" s="2" t="s">
        <v>6401</v>
      </c>
      <c r="D4699" s="52">
        <v>1989</v>
      </c>
      <c r="E4699" s="20" t="s">
        <v>12022</v>
      </c>
      <c r="F4699" s="2" t="s">
        <v>11444</v>
      </c>
      <c r="G4699" s="8" t="s">
        <v>11622</v>
      </c>
      <c r="M4699" s="8" t="s">
        <v>8200</v>
      </c>
      <c r="N4699" s="31" t="s">
        <v>11856</v>
      </c>
      <c r="O4699" s="24"/>
    </row>
    <row r="4700" spans="1:15" ht="33" customHeight="1" x14ac:dyDescent="0.2">
      <c r="A4700" s="46" t="s">
        <v>2132</v>
      </c>
      <c r="B4700" s="2" t="s">
        <v>12021</v>
      </c>
      <c r="C4700" s="2" t="s">
        <v>6401</v>
      </c>
      <c r="E4700" s="20" t="s">
        <v>11759</v>
      </c>
      <c r="F4700" s="2" t="s">
        <v>11444</v>
      </c>
      <c r="G4700" s="8" t="s">
        <v>11622</v>
      </c>
      <c r="M4700" s="8" t="s">
        <v>8200</v>
      </c>
      <c r="N4700" s="6"/>
      <c r="O4700" s="24"/>
    </row>
    <row r="4701" spans="1:15" ht="33" customHeight="1" x14ac:dyDescent="0.2">
      <c r="A4701" s="46" t="s">
        <v>2133</v>
      </c>
      <c r="C4701" s="2" t="s">
        <v>6401</v>
      </c>
      <c r="D4701" s="52">
        <v>1949</v>
      </c>
      <c r="E4701" s="20" t="s">
        <v>11882</v>
      </c>
      <c r="F4701" s="2" t="s">
        <v>10786</v>
      </c>
      <c r="G4701" s="8" t="s">
        <v>11622</v>
      </c>
      <c r="M4701" s="8" t="s">
        <v>8200</v>
      </c>
      <c r="N4701" s="6"/>
      <c r="O4701" s="24"/>
    </row>
    <row r="4702" spans="1:15" ht="33" customHeight="1" x14ac:dyDescent="0.2">
      <c r="A4702" s="46" t="s">
        <v>2134</v>
      </c>
      <c r="C4702" s="2" t="s">
        <v>6401</v>
      </c>
      <c r="D4702" s="52">
        <v>1968</v>
      </c>
      <c r="E4702" s="20" t="s">
        <v>11646</v>
      </c>
      <c r="F4702" s="2" t="s">
        <v>10786</v>
      </c>
      <c r="G4702" s="8" t="s">
        <v>11622</v>
      </c>
      <c r="M4702" s="8" t="s">
        <v>8200</v>
      </c>
      <c r="N4702" s="6"/>
      <c r="O4702" s="24"/>
    </row>
    <row r="4703" spans="1:15" ht="33" customHeight="1" x14ac:dyDescent="0.2">
      <c r="A4703" s="46" t="s">
        <v>15042</v>
      </c>
      <c r="B4703" s="8" t="s">
        <v>33215</v>
      </c>
      <c r="C4703" s="2" t="s">
        <v>6401</v>
      </c>
      <c r="D4703" s="49">
        <v>1972</v>
      </c>
      <c r="E4703" s="20" t="s">
        <v>11647</v>
      </c>
      <c r="F4703" s="2" t="s">
        <v>5899</v>
      </c>
      <c r="G4703" s="8" t="s">
        <v>11622</v>
      </c>
      <c r="H4703" s="2" t="s">
        <v>11644</v>
      </c>
      <c r="M4703" s="8" t="s">
        <v>8200</v>
      </c>
      <c r="N4703" s="6"/>
      <c r="O4703" s="24"/>
    </row>
    <row r="4704" spans="1:15" ht="33" customHeight="1" x14ac:dyDescent="0.2">
      <c r="A4704" s="46" t="s">
        <v>15043</v>
      </c>
      <c r="B4704" s="8" t="s">
        <v>33215</v>
      </c>
      <c r="C4704" s="8" t="s">
        <v>6873</v>
      </c>
      <c r="D4704" s="51">
        <v>1960</v>
      </c>
      <c r="E4704" s="20" t="s">
        <v>15045</v>
      </c>
      <c r="F4704" s="2" t="s">
        <v>5899</v>
      </c>
      <c r="G4704" s="8" t="s">
        <v>11622</v>
      </c>
      <c r="H4704" s="8" t="s">
        <v>15041</v>
      </c>
      <c r="M4704" s="8" t="s">
        <v>5934</v>
      </c>
      <c r="N4704" s="6"/>
      <c r="O4704" s="24"/>
    </row>
    <row r="4705" spans="1:15" ht="33" customHeight="1" x14ac:dyDescent="0.2">
      <c r="A4705" s="46" t="s">
        <v>15044</v>
      </c>
      <c r="B4705" s="8" t="s">
        <v>33215</v>
      </c>
      <c r="C4705" s="8" t="s">
        <v>6873</v>
      </c>
      <c r="D4705" s="51">
        <v>1960</v>
      </c>
      <c r="E4705" s="20" t="s">
        <v>15046</v>
      </c>
      <c r="F4705" s="2" t="s">
        <v>5899</v>
      </c>
      <c r="G4705" s="8" t="s">
        <v>11622</v>
      </c>
      <c r="H4705" s="8" t="s">
        <v>15041</v>
      </c>
      <c r="M4705" s="8" t="s">
        <v>5934</v>
      </c>
      <c r="N4705" s="6"/>
      <c r="O4705" s="24"/>
    </row>
    <row r="4706" spans="1:15" ht="33" customHeight="1" x14ac:dyDescent="0.2">
      <c r="A4706" s="46" t="s">
        <v>2135</v>
      </c>
      <c r="B4706" s="2" t="s">
        <v>11645</v>
      </c>
      <c r="C4706" s="2" t="s">
        <v>7958</v>
      </c>
      <c r="E4706" s="20" t="s">
        <v>20341</v>
      </c>
      <c r="F4706" s="2" t="s">
        <v>5505</v>
      </c>
      <c r="G4706" s="8" t="s">
        <v>11622</v>
      </c>
      <c r="M4706" s="2" t="s">
        <v>5934</v>
      </c>
      <c r="N4706" s="6"/>
      <c r="O4706" s="24"/>
    </row>
    <row r="4707" spans="1:15" ht="33" customHeight="1" x14ac:dyDescent="0.2">
      <c r="A4707" s="46" t="s">
        <v>2136</v>
      </c>
      <c r="B4707" s="2" t="s">
        <v>2846</v>
      </c>
      <c r="C4707" s="2" t="s">
        <v>6401</v>
      </c>
      <c r="E4707" s="20" t="s">
        <v>11648</v>
      </c>
      <c r="F4707" s="2" t="s">
        <v>5899</v>
      </c>
      <c r="G4707" s="8" t="s">
        <v>11622</v>
      </c>
      <c r="M4707" s="2" t="s">
        <v>8200</v>
      </c>
      <c r="N4707" s="6"/>
      <c r="O4707" s="24"/>
    </row>
    <row r="4708" spans="1:15" ht="33" customHeight="1" x14ac:dyDescent="0.2">
      <c r="A4708" s="46" t="s">
        <v>2137</v>
      </c>
      <c r="B4708" s="2" t="s">
        <v>1915</v>
      </c>
      <c r="C4708" s="2" t="s">
        <v>6401</v>
      </c>
      <c r="D4708" s="49">
        <v>1978</v>
      </c>
      <c r="E4708" s="20" t="s">
        <v>32400</v>
      </c>
      <c r="F4708" s="2" t="s">
        <v>5899</v>
      </c>
      <c r="G4708" s="8" t="s">
        <v>11622</v>
      </c>
      <c r="M4708" s="2" t="s">
        <v>8200</v>
      </c>
      <c r="N4708" s="6"/>
      <c r="O4708" s="24"/>
    </row>
    <row r="4709" spans="1:15" ht="33" customHeight="1" x14ac:dyDescent="0.2">
      <c r="A4709" s="46" t="s">
        <v>2138</v>
      </c>
      <c r="B4709" s="8" t="s">
        <v>1915</v>
      </c>
      <c r="C4709" s="8" t="s">
        <v>6060</v>
      </c>
      <c r="E4709" s="20" t="s">
        <v>20007</v>
      </c>
      <c r="F4709" s="8" t="s">
        <v>5899</v>
      </c>
      <c r="G4709" s="8" t="s">
        <v>11622</v>
      </c>
      <c r="M4709" s="8" t="s">
        <v>16129</v>
      </c>
      <c r="N4709" s="6"/>
      <c r="O4709" s="24"/>
    </row>
    <row r="4710" spans="1:15" ht="33" customHeight="1" x14ac:dyDescent="0.2">
      <c r="A4710" s="46" t="s">
        <v>1788</v>
      </c>
      <c r="B4710" s="8" t="s">
        <v>1908</v>
      </c>
      <c r="C4710" s="8" t="s">
        <v>6401</v>
      </c>
      <c r="D4710" s="49">
        <v>1973</v>
      </c>
      <c r="E4710" s="20" t="s">
        <v>1914</v>
      </c>
      <c r="F4710" s="8" t="s">
        <v>5899</v>
      </c>
      <c r="G4710" s="8" t="s">
        <v>11622</v>
      </c>
      <c r="M4710" s="8" t="s">
        <v>8200</v>
      </c>
      <c r="N4710" s="6"/>
      <c r="O4710" s="24"/>
    </row>
    <row r="4711" spans="1:15" ht="33" customHeight="1" x14ac:dyDescent="0.2">
      <c r="A4711" s="46" t="s">
        <v>1789</v>
      </c>
      <c r="B4711" s="8" t="s">
        <v>1533</v>
      </c>
      <c r="C4711" s="8" t="s">
        <v>7958</v>
      </c>
      <c r="D4711" s="49">
        <v>1996</v>
      </c>
      <c r="E4711" s="20" t="s">
        <v>1907</v>
      </c>
      <c r="F4711" s="8" t="s">
        <v>5899</v>
      </c>
      <c r="G4711" s="8" t="s">
        <v>11622</v>
      </c>
      <c r="M4711" s="8" t="s">
        <v>5934</v>
      </c>
      <c r="N4711" s="6"/>
      <c r="O4711" s="24"/>
    </row>
    <row r="4712" spans="1:15" ht="33" customHeight="1" x14ac:dyDescent="0.2">
      <c r="A4712" s="46" t="s">
        <v>1790</v>
      </c>
      <c r="B4712" s="8" t="s">
        <v>1516</v>
      </c>
      <c r="C4712" s="8" t="s">
        <v>6401</v>
      </c>
      <c r="E4712" s="8" t="s">
        <v>1532</v>
      </c>
      <c r="F4712" s="8" t="s">
        <v>5505</v>
      </c>
      <c r="G4712" s="8" t="s">
        <v>11622</v>
      </c>
      <c r="M4712" s="8" t="s">
        <v>8200</v>
      </c>
      <c r="N4712" s="6"/>
      <c r="O4712" s="24"/>
    </row>
    <row r="4713" spans="1:15" ht="33" customHeight="1" x14ac:dyDescent="0.2">
      <c r="A4713" s="46" t="s">
        <v>1791</v>
      </c>
      <c r="B4713" s="8" t="s">
        <v>1972</v>
      </c>
      <c r="C4713" s="8" t="s">
        <v>6401</v>
      </c>
      <c r="D4713" s="49">
        <v>1989</v>
      </c>
      <c r="E4713" s="20" t="s">
        <v>1864</v>
      </c>
      <c r="F4713" s="8" t="s">
        <v>1919</v>
      </c>
      <c r="G4713" s="8" t="s">
        <v>11622</v>
      </c>
      <c r="M4713" s="8" t="s">
        <v>5934</v>
      </c>
      <c r="N4713" s="6"/>
      <c r="O4713" s="24"/>
    </row>
    <row r="4714" spans="1:15" ht="33" customHeight="1" x14ac:dyDescent="0.2">
      <c r="A4714" s="46" t="s">
        <v>2257</v>
      </c>
      <c r="B4714" s="8" t="s">
        <v>1972</v>
      </c>
      <c r="C4714" s="8" t="s">
        <v>5963</v>
      </c>
      <c r="D4714" s="49">
        <v>1988</v>
      </c>
      <c r="E4714" s="20" t="s">
        <v>1865</v>
      </c>
      <c r="F4714" s="8" t="s">
        <v>1919</v>
      </c>
      <c r="G4714" s="8" t="s">
        <v>11622</v>
      </c>
      <c r="M4714" s="8" t="s">
        <v>5934</v>
      </c>
      <c r="N4714" s="6"/>
      <c r="O4714" s="24"/>
    </row>
    <row r="4715" spans="1:15" ht="33" customHeight="1" x14ac:dyDescent="0.2">
      <c r="A4715" s="46" t="s">
        <v>2258</v>
      </c>
      <c r="B4715" s="8" t="s">
        <v>1972</v>
      </c>
      <c r="C4715" s="8" t="s">
        <v>5963</v>
      </c>
      <c r="D4715" s="52">
        <v>1989</v>
      </c>
      <c r="E4715" s="20" t="s">
        <v>1866</v>
      </c>
      <c r="F4715" s="8" t="s">
        <v>1919</v>
      </c>
      <c r="G4715" s="8" t="s">
        <v>11622</v>
      </c>
      <c r="M4715" s="8" t="s">
        <v>5934</v>
      </c>
      <c r="N4715" s="6"/>
      <c r="O4715" s="24"/>
    </row>
    <row r="4716" spans="1:15" ht="33" customHeight="1" x14ac:dyDescent="0.2">
      <c r="A4716" s="46" t="s">
        <v>1821</v>
      </c>
      <c r="B4716" s="8" t="s">
        <v>1972</v>
      </c>
      <c r="C4716" s="8" t="s">
        <v>7958</v>
      </c>
      <c r="D4716" s="52">
        <v>1987</v>
      </c>
      <c r="E4716" s="20" t="s">
        <v>1515</v>
      </c>
      <c r="F4716" s="8" t="s">
        <v>1919</v>
      </c>
      <c r="G4716" s="8" t="s">
        <v>11622</v>
      </c>
      <c r="M4716" s="8" t="s">
        <v>8200</v>
      </c>
      <c r="N4716" s="6"/>
      <c r="O4716" s="24"/>
    </row>
    <row r="4717" spans="1:15" ht="33" customHeight="1" x14ac:dyDescent="0.2">
      <c r="A4717" s="46" t="s">
        <v>1822</v>
      </c>
      <c r="B4717" s="8" t="s">
        <v>11396</v>
      </c>
      <c r="C4717" s="8" t="s">
        <v>6401</v>
      </c>
      <c r="D4717" s="49">
        <v>1975</v>
      </c>
      <c r="E4717" s="20" t="s">
        <v>1971</v>
      </c>
      <c r="F4717" s="8" t="s">
        <v>5505</v>
      </c>
      <c r="G4717" s="8" t="s">
        <v>11622</v>
      </c>
      <c r="M4717" s="8" t="s">
        <v>8200</v>
      </c>
      <c r="N4717" s="6"/>
      <c r="O4717" s="24"/>
    </row>
    <row r="4718" spans="1:15" ht="33" customHeight="1" x14ac:dyDescent="0.2">
      <c r="A4718" s="46" t="s">
        <v>1823</v>
      </c>
      <c r="B4718" s="8" t="s">
        <v>2190</v>
      </c>
      <c r="C4718" s="8" t="s">
        <v>6401</v>
      </c>
      <c r="D4718" s="52">
        <v>1950</v>
      </c>
      <c r="E4718" s="20" t="s">
        <v>1975</v>
      </c>
      <c r="F4718" s="8" t="s">
        <v>1919</v>
      </c>
      <c r="G4718" s="8" t="s">
        <v>11622</v>
      </c>
      <c r="M4718" s="8" t="s">
        <v>8200</v>
      </c>
      <c r="N4718" s="6"/>
      <c r="O4718" s="24"/>
    </row>
    <row r="4719" spans="1:15" ht="33" customHeight="1" x14ac:dyDescent="0.2">
      <c r="A4719" s="46" t="s">
        <v>1824</v>
      </c>
      <c r="B4719" s="8" t="s">
        <v>1963</v>
      </c>
      <c r="C4719" s="8" t="s">
        <v>6401</v>
      </c>
      <c r="E4719" s="20" t="s">
        <v>1624</v>
      </c>
      <c r="F4719" s="8" t="s">
        <v>5505</v>
      </c>
      <c r="G4719" s="8" t="s">
        <v>11622</v>
      </c>
      <c r="M4719" s="8" t="s">
        <v>8200</v>
      </c>
      <c r="N4719" s="6"/>
      <c r="O4719" s="24"/>
    </row>
    <row r="4720" spans="1:15" ht="33" customHeight="1" x14ac:dyDescent="0.2">
      <c r="A4720" s="46" t="s">
        <v>1525</v>
      </c>
      <c r="B4720" s="8" t="s">
        <v>2082</v>
      </c>
      <c r="C4720" s="8" t="s">
        <v>6401</v>
      </c>
      <c r="D4720" s="52">
        <v>1972</v>
      </c>
      <c r="E4720" s="20" t="s">
        <v>1982</v>
      </c>
      <c r="F4720" s="8" t="s">
        <v>5505</v>
      </c>
      <c r="G4720" s="8" t="s">
        <v>11622</v>
      </c>
      <c r="M4720" s="8" t="s">
        <v>8200</v>
      </c>
      <c r="N4720" s="6"/>
      <c r="O4720" s="24"/>
    </row>
    <row r="4721" spans="1:15" ht="33" customHeight="1" x14ac:dyDescent="0.2">
      <c r="A4721" s="45" t="s">
        <v>11489</v>
      </c>
      <c r="B4721" s="8" t="s">
        <v>1582</v>
      </c>
      <c r="C4721" s="8" t="s">
        <v>6401</v>
      </c>
      <c r="D4721" s="52">
        <v>1974</v>
      </c>
      <c r="E4721" s="20" t="s">
        <v>1728</v>
      </c>
      <c r="F4721" s="8" t="s">
        <v>5505</v>
      </c>
      <c r="G4721" s="8" t="s">
        <v>11622</v>
      </c>
      <c r="M4721" s="8" t="s">
        <v>8200</v>
      </c>
      <c r="N4721" s="6"/>
      <c r="O4721" s="24"/>
    </row>
    <row r="4722" spans="1:15" ht="33" customHeight="1" x14ac:dyDescent="0.2">
      <c r="A4722" s="45" t="s">
        <v>11613</v>
      </c>
      <c r="B4722" s="8" t="s">
        <v>1582</v>
      </c>
      <c r="C4722" s="8" t="s">
        <v>6401</v>
      </c>
      <c r="D4722" s="52">
        <v>1977</v>
      </c>
      <c r="E4722" s="20" t="s">
        <v>1848</v>
      </c>
      <c r="F4722" s="8" t="s">
        <v>5505</v>
      </c>
      <c r="G4722" s="8" t="s">
        <v>11622</v>
      </c>
      <c r="M4722" s="8" t="s">
        <v>8200</v>
      </c>
      <c r="N4722" s="6"/>
      <c r="O4722" s="24"/>
    </row>
    <row r="4723" spans="1:15" ht="33" customHeight="1" x14ac:dyDescent="0.2">
      <c r="A4723" s="45" t="s">
        <v>11623</v>
      </c>
      <c r="B4723" s="8" t="s">
        <v>1582</v>
      </c>
      <c r="C4723" s="8" t="s">
        <v>6401</v>
      </c>
      <c r="D4723" s="52">
        <v>1977</v>
      </c>
      <c r="E4723" s="20" t="s">
        <v>1960</v>
      </c>
      <c r="F4723" s="8" t="s">
        <v>5505</v>
      </c>
      <c r="G4723" s="8" t="s">
        <v>11622</v>
      </c>
      <c r="M4723" s="8" t="s">
        <v>8200</v>
      </c>
      <c r="N4723" s="6"/>
      <c r="O4723" s="24"/>
    </row>
    <row r="4724" spans="1:15" ht="33" customHeight="1" x14ac:dyDescent="0.2">
      <c r="A4724" s="45" t="s">
        <v>11624</v>
      </c>
      <c r="B4724" s="8" t="s">
        <v>1582</v>
      </c>
      <c r="C4724" s="8" t="s">
        <v>6401</v>
      </c>
      <c r="D4724" s="52">
        <v>1977</v>
      </c>
      <c r="E4724" s="20" t="s">
        <v>2088</v>
      </c>
      <c r="F4724" s="8" t="s">
        <v>5505</v>
      </c>
      <c r="G4724" s="8" t="s">
        <v>11622</v>
      </c>
      <c r="M4724" s="8" t="s">
        <v>8200</v>
      </c>
      <c r="N4724" s="6"/>
      <c r="O4724" s="24"/>
    </row>
    <row r="4725" spans="1:15" ht="33" customHeight="1" x14ac:dyDescent="0.2">
      <c r="A4725" s="45" t="s">
        <v>11625</v>
      </c>
      <c r="B4725" s="8" t="s">
        <v>1582</v>
      </c>
      <c r="C4725" s="8" t="s">
        <v>6401</v>
      </c>
      <c r="D4725" s="52">
        <v>1978</v>
      </c>
      <c r="E4725" s="20" t="s">
        <v>1870</v>
      </c>
      <c r="F4725" s="8" t="s">
        <v>5505</v>
      </c>
      <c r="G4725" s="8" t="s">
        <v>11622</v>
      </c>
      <c r="M4725" s="8" t="s">
        <v>8200</v>
      </c>
      <c r="N4725" s="6"/>
      <c r="O4725" s="24"/>
    </row>
    <row r="4726" spans="1:15" ht="33" customHeight="1" x14ac:dyDescent="0.2">
      <c r="A4726" s="45" t="s">
        <v>11626</v>
      </c>
      <c r="B4726" s="8" t="s">
        <v>1941</v>
      </c>
      <c r="C4726" s="8" t="s">
        <v>6401</v>
      </c>
      <c r="D4726" s="52">
        <v>1977</v>
      </c>
      <c r="E4726" s="20" t="s">
        <v>2301</v>
      </c>
      <c r="F4726" s="8" t="s">
        <v>5505</v>
      </c>
      <c r="G4726" s="8" t="s">
        <v>11622</v>
      </c>
      <c r="M4726" s="8" t="s">
        <v>8200</v>
      </c>
      <c r="N4726" s="6"/>
      <c r="O4726" s="24"/>
    </row>
    <row r="4727" spans="1:15" ht="33" customHeight="1" x14ac:dyDescent="0.2">
      <c r="A4727" s="45" t="s">
        <v>11627</v>
      </c>
      <c r="B4727" s="8" t="s">
        <v>1941</v>
      </c>
      <c r="C4727" s="8" t="s">
        <v>6401</v>
      </c>
      <c r="D4727" s="52">
        <v>1978</v>
      </c>
      <c r="E4727" s="20" t="s">
        <v>2302</v>
      </c>
      <c r="F4727" s="8" t="s">
        <v>5505</v>
      </c>
      <c r="G4727" s="8" t="s">
        <v>11622</v>
      </c>
      <c r="M4727" s="8" t="s">
        <v>8200</v>
      </c>
      <c r="N4727" s="6"/>
      <c r="O4727" s="24"/>
    </row>
    <row r="4728" spans="1:15" ht="33" customHeight="1" x14ac:dyDescent="0.2">
      <c r="A4728" s="45" t="s">
        <v>11628</v>
      </c>
      <c r="B4728" s="8" t="s">
        <v>1941</v>
      </c>
      <c r="C4728" s="8" t="s">
        <v>6401</v>
      </c>
      <c r="D4728" s="52">
        <v>1982</v>
      </c>
      <c r="E4728" s="20" t="s">
        <v>2302</v>
      </c>
      <c r="F4728" s="8" t="s">
        <v>5505</v>
      </c>
      <c r="G4728" s="8" t="s">
        <v>11622</v>
      </c>
      <c r="M4728" s="8" t="s">
        <v>8200</v>
      </c>
      <c r="N4728" s="6"/>
      <c r="O4728" s="24"/>
    </row>
    <row r="4729" spans="1:15" ht="33" customHeight="1" x14ac:dyDescent="0.2">
      <c r="A4729" s="45" t="s">
        <v>11629</v>
      </c>
      <c r="B4729" s="8" t="s">
        <v>1941</v>
      </c>
      <c r="C4729" s="8" t="s">
        <v>6401</v>
      </c>
      <c r="D4729" s="52">
        <v>1984</v>
      </c>
      <c r="E4729" s="20" t="s">
        <v>2302</v>
      </c>
      <c r="F4729" s="8" t="s">
        <v>5505</v>
      </c>
      <c r="G4729" s="8" t="s">
        <v>11622</v>
      </c>
      <c r="M4729" s="8" t="s">
        <v>8200</v>
      </c>
      <c r="N4729" s="6"/>
      <c r="O4729" s="24"/>
    </row>
    <row r="4730" spans="1:15" ht="33" customHeight="1" x14ac:dyDescent="0.2">
      <c r="A4730" s="45" t="s">
        <v>11602</v>
      </c>
      <c r="B4730" s="8" t="s">
        <v>1941</v>
      </c>
      <c r="C4730" s="8" t="s">
        <v>6401</v>
      </c>
      <c r="D4730" s="52">
        <v>1986</v>
      </c>
      <c r="E4730" s="20" t="s">
        <v>1727</v>
      </c>
      <c r="F4730" s="8" t="s">
        <v>5505</v>
      </c>
      <c r="G4730" s="8" t="s">
        <v>11622</v>
      </c>
      <c r="M4730" s="8" t="s">
        <v>8200</v>
      </c>
      <c r="N4730" s="6"/>
      <c r="O4730" s="24"/>
    </row>
    <row r="4731" spans="1:15" ht="33" customHeight="1" x14ac:dyDescent="0.2">
      <c r="A4731" s="45" t="s">
        <v>11603</v>
      </c>
      <c r="B4731" s="8" t="s">
        <v>1941</v>
      </c>
      <c r="C4731" s="8" t="s">
        <v>6401</v>
      </c>
      <c r="D4731" s="52">
        <v>1976</v>
      </c>
      <c r="E4731" s="20" t="s">
        <v>2084</v>
      </c>
      <c r="F4731" s="8" t="s">
        <v>5505</v>
      </c>
      <c r="G4731" s="8" t="s">
        <v>11622</v>
      </c>
      <c r="M4731" s="8" t="s">
        <v>8200</v>
      </c>
      <c r="N4731" s="6"/>
      <c r="O4731" s="24"/>
    </row>
    <row r="4732" spans="1:15" ht="33" customHeight="1" x14ac:dyDescent="0.2">
      <c r="A4732" s="45" t="s">
        <v>11604</v>
      </c>
      <c r="B4732" s="8" t="s">
        <v>1941</v>
      </c>
      <c r="C4732" s="8" t="s">
        <v>6401</v>
      </c>
      <c r="D4732" s="52">
        <v>1979</v>
      </c>
      <c r="E4732" s="20" t="s">
        <v>1470</v>
      </c>
      <c r="F4732" s="8" t="s">
        <v>5505</v>
      </c>
      <c r="G4732" s="8" t="s">
        <v>11622</v>
      </c>
      <c r="M4732" s="8" t="s">
        <v>8200</v>
      </c>
      <c r="N4732" s="6"/>
      <c r="O4732" s="24"/>
    </row>
    <row r="4733" spans="1:15" ht="33" customHeight="1" x14ac:dyDescent="0.2">
      <c r="A4733" s="45" t="s">
        <v>11605</v>
      </c>
      <c r="B4733" s="8" t="s">
        <v>1578</v>
      </c>
      <c r="C4733" s="8" t="s">
        <v>6401</v>
      </c>
      <c r="D4733" s="52">
        <v>1973</v>
      </c>
      <c r="E4733" s="20" t="s">
        <v>1579</v>
      </c>
      <c r="F4733" s="8" t="s">
        <v>11444</v>
      </c>
      <c r="G4733" s="8" t="s">
        <v>11622</v>
      </c>
      <c r="M4733" s="8" t="s">
        <v>8200</v>
      </c>
      <c r="N4733" s="6"/>
      <c r="O4733" s="24"/>
    </row>
    <row r="4734" spans="1:15" ht="33" customHeight="1" x14ac:dyDescent="0.2">
      <c r="A4734" s="45" t="s">
        <v>11630</v>
      </c>
      <c r="B4734" s="8" t="s">
        <v>1578</v>
      </c>
      <c r="C4734" s="8" t="s">
        <v>6401</v>
      </c>
      <c r="E4734" s="20" t="s">
        <v>1940</v>
      </c>
      <c r="F4734" s="8" t="s">
        <v>11444</v>
      </c>
      <c r="G4734" s="8" t="s">
        <v>11622</v>
      </c>
      <c r="M4734" s="8" t="s">
        <v>8200</v>
      </c>
      <c r="N4734" s="6"/>
      <c r="O4734" s="24"/>
    </row>
    <row r="4735" spans="1:15" ht="33" customHeight="1" x14ac:dyDescent="0.2">
      <c r="A4735" s="45" t="s">
        <v>11747</v>
      </c>
      <c r="B4735" s="8" t="s">
        <v>1702</v>
      </c>
      <c r="C4735" s="8" t="s">
        <v>6401</v>
      </c>
      <c r="D4735" s="52">
        <v>1984</v>
      </c>
      <c r="E4735" s="20" t="s">
        <v>1703</v>
      </c>
      <c r="F4735" s="8" t="s">
        <v>1919</v>
      </c>
      <c r="G4735" s="8" t="s">
        <v>11622</v>
      </c>
      <c r="M4735" s="8" t="s">
        <v>8200</v>
      </c>
      <c r="N4735" s="6"/>
      <c r="O4735" s="24"/>
    </row>
    <row r="4736" spans="1:15" ht="33" customHeight="1" x14ac:dyDescent="0.2">
      <c r="A4736" s="45" t="s">
        <v>11733</v>
      </c>
      <c r="B4736" s="8" t="s">
        <v>1938</v>
      </c>
      <c r="C4736" s="8" t="s">
        <v>6401</v>
      </c>
      <c r="E4736" s="20" t="s">
        <v>1701</v>
      </c>
      <c r="F4736" s="8" t="s">
        <v>1919</v>
      </c>
      <c r="G4736" s="8" t="s">
        <v>11622</v>
      </c>
      <c r="M4736" s="8" t="s">
        <v>8200</v>
      </c>
      <c r="N4736" s="31"/>
      <c r="O4736" s="24"/>
    </row>
    <row r="4737" spans="1:15" ht="33" customHeight="1" x14ac:dyDescent="0.2">
      <c r="A4737" s="45" t="s">
        <v>11734</v>
      </c>
      <c r="B4737" s="8" t="s">
        <v>2452</v>
      </c>
      <c r="C4737" s="8" t="s">
        <v>6401</v>
      </c>
      <c r="E4737" s="20" t="s">
        <v>1937</v>
      </c>
      <c r="F4737" s="8" t="s">
        <v>1919</v>
      </c>
      <c r="G4737" s="8" t="s">
        <v>11622</v>
      </c>
      <c r="M4737" s="8" t="s">
        <v>8200</v>
      </c>
      <c r="N4737" s="31"/>
      <c r="O4737" s="24"/>
    </row>
    <row r="4738" spans="1:15" ht="33" customHeight="1" x14ac:dyDescent="0.2">
      <c r="A4738" s="45" t="s">
        <v>11857</v>
      </c>
      <c r="B4738" s="8" t="s">
        <v>1582</v>
      </c>
      <c r="C4738" s="8" t="s">
        <v>6401</v>
      </c>
      <c r="D4738" s="52">
        <v>1982</v>
      </c>
      <c r="E4738" s="20" t="s">
        <v>1142</v>
      </c>
      <c r="F4738" s="8" t="s">
        <v>5505</v>
      </c>
      <c r="G4738" s="8" t="s">
        <v>11622</v>
      </c>
      <c r="M4738" s="8" t="s">
        <v>8200</v>
      </c>
      <c r="N4738" s="31"/>
      <c r="O4738" s="24"/>
    </row>
    <row r="4739" spans="1:15" ht="33" customHeight="1" x14ac:dyDescent="0.2">
      <c r="A4739" s="45" t="s">
        <v>11858</v>
      </c>
      <c r="B4739" s="8" t="s">
        <v>1590</v>
      </c>
      <c r="C4739" s="8" t="s">
        <v>6401</v>
      </c>
      <c r="D4739" s="52">
        <v>1986</v>
      </c>
      <c r="E4739" s="20" t="s">
        <v>1581</v>
      </c>
      <c r="F4739" s="8" t="s">
        <v>5899</v>
      </c>
      <c r="G4739" s="8" t="s">
        <v>11622</v>
      </c>
      <c r="M4739" s="8" t="s">
        <v>8200</v>
      </c>
      <c r="N4739" s="31"/>
      <c r="O4739" s="24"/>
    </row>
    <row r="4740" spans="1:15" ht="33" customHeight="1" x14ac:dyDescent="0.2">
      <c r="A4740" s="45" t="s">
        <v>11736</v>
      </c>
      <c r="B4740" s="8" t="s">
        <v>1692</v>
      </c>
      <c r="C4740" s="8" t="s">
        <v>6401</v>
      </c>
      <c r="E4740" s="20" t="s">
        <v>1686</v>
      </c>
      <c r="F4740" s="8" t="s">
        <v>1919</v>
      </c>
      <c r="G4740" s="8" t="s">
        <v>11622</v>
      </c>
      <c r="M4740" s="2" t="s">
        <v>8200</v>
      </c>
      <c r="N4740" s="6"/>
      <c r="O4740" s="24"/>
    </row>
    <row r="4741" spans="1:15" ht="33" customHeight="1" x14ac:dyDescent="0.2">
      <c r="A4741" s="45" t="s">
        <v>11737</v>
      </c>
      <c r="B4741" s="8" t="s">
        <v>1692</v>
      </c>
      <c r="C4741" s="8" t="s">
        <v>5963</v>
      </c>
      <c r="D4741" s="52">
        <v>1985</v>
      </c>
      <c r="E4741" s="20" t="s">
        <v>1810</v>
      </c>
      <c r="F4741" s="8" t="s">
        <v>1919</v>
      </c>
      <c r="G4741" s="8" t="s">
        <v>11622</v>
      </c>
      <c r="M4741" s="2" t="s">
        <v>8200</v>
      </c>
      <c r="N4741" s="6"/>
      <c r="O4741" s="24"/>
    </row>
    <row r="4742" spans="1:15" ht="33" customHeight="1" x14ac:dyDescent="0.2">
      <c r="A4742" s="45" t="s">
        <v>11680</v>
      </c>
      <c r="B4742" s="2" t="s">
        <v>11738</v>
      </c>
      <c r="C4742" s="2" t="s">
        <v>11944</v>
      </c>
      <c r="D4742" s="52">
        <v>1922</v>
      </c>
      <c r="E4742" s="20" t="s">
        <v>11832</v>
      </c>
      <c r="F4742" s="2" t="s">
        <v>5505</v>
      </c>
      <c r="G4742" s="2" t="s">
        <v>11739</v>
      </c>
      <c r="H4742" s="8" t="s">
        <v>12047</v>
      </c>
      <c r="J4742" s="11"/>
      <c r="L4742" s="11" t="s">
        <v>36474</v>
      </c>
      <c r="M4742" s="2" t="s">
        <v>8200</v>
      </c>
      <c r="N4742" s="31" t="s">
        <v>6317</v>
      </c>
      <c r="O4742" s="24"/>
    </row>
    <row r="4743" spans="1:15" ht="33" customHeight="1" x14ac:dyDescent="0.2">
      <c r="A4743" s="45" t="s">
        <v>11687</v>
      </c>
      <c r="B4743" s="2" t="s">
        <v>11738</v>
      </c>
      <c r="C4743" s="2" t="s">
        <v>6485</v>
      </c>
      <c r="D4743" s="52">
        <v>1928</v>
      </c>
      <c r="E4743" s="20" t="s">
        <v>36478</v>
      </c>
      <c r="F4743" s="2" t="s">
        <v>5505</v>
      </c>
      <c r="G4743" s="2" t="s">
        <v>11739</v>
      </c>
      <c r="H4743" s="8" t="s">
        <v>12047</v>
      </c>
      <c r="J4743" s="11"/>
      <c r="L4743" s="11" t="s">
        <v>36474</v>
      </c>
      <c r="M4743" s="2" t="s">
        <v>8200</v>
      </c>
      <c r="N4743" s="6" t="s">
        <v>11740</v>
      </c>
      <c r="O4743" s="24"/>
    </row>
    <row r="4744" spans="1:15" ht="33" customHeight="1" x14ac:dyDescent="0.2">
      <c r="A4744" s="45" t="s">
        <v>11688</v>
      </c>
      <c r="B4744" s="2" t="s">
        <v>11738</v>
      </c>
      <c r="C4744" s="2" t="s">
        <v>6485</v>
      </c>
      <c r="D4744" s="52">
        <v>1929</v>
      </c>
      <c r="E4744" s="20" t="s">
        <v>36478</v>
      </c>
      <c r="F4744" s="2" t="s">
        <v>5505</v>
      </c>
      <c r="G4744" s="2" t="s">
        <v>11739</v>
      </c>
      <c r="H4744" s="8" t="s">
        <v>12047</v>
      </c>
      <c r="J4744" s="11"/>
      <c r="L4744" s="11" t="s">
        <v>36474</v>
      </c>
      <c r="M4744" s="2" t="s">
        <v>8200</v>
      </c>
      <c r="N4744" s="6" t="s">
        <v>11740</v>
      </c>
      <c r="O4744" s="24"/>
    </row>
    <row r="4745" spans="1:15" ht="33" customHeight="1" x14ac:dyDescent="0.2">
      <c r="A4745" s="45" t="s">
        <v>11820</v>
      </c>
      <c r="B4745" s="2" t="s">
        <v>11738</v>
      </c>
      <c r="C4745" s="2" t="s">
        <v>6485</v>
      </c>
      <c r="D4745" s="52">
        <v>1930</v>
      </c>
      <c r="E4745" s="20" t="s">
        <v>36478</v>
      </c>
      <c r="F4745" s="2" t="s">
        <v>5505</v>
      </c>
      <c r="G4745" s="2" t="s">
        <v>11739</v>
      </c>
      <c r="H4745" s="8" t="s">
        <v>12047</v>
      </c>
      <c r="J4745" s="11"/>
      <c r="L4745" s="11" t="s">
        <v>36474</v>
      </c>
      <c r="M4745" s="2" t="s">
        <v>8200</v>
      </c>
      <c r="N4745" s="6" t="s">
        <v>11740</v>
      </c>
      <c r="O4745" s="24"/>
    </row>
    <row r="4746" spans="1:15" ht="33" customHeight="1" x14ac:dyDescent="0.2">
      <c r="A4746" s="45" t="s">
        <v>11804</v>
      </c>
      <c r="B4746" s="2" t="s">
        <v>11738</v>
      </c>
      <c r="C4746" s="2" t="s">
        <v>6485</v>
      </c>
      <c r="D4746" s="52">
        <v>1931</v>
      </c>
      <c r="E4746" s="20" t="s">
        <v>36479</v>
      </c>
      <c r="F4746" s="2" t="s">
        <v>5505</v>
      </c>
      <c r="G4746" s="2" t="s">
        <v>11739</v>
      </c>
      <c r="H4746" s="8" t="s">
        <v>12047</v>
      </c>
      <c r="J4746" s="11"/>
      <c r="L4746" s="11" t="s">
        <v>36474</v>
      </c>
      <c r="M4746" s="2" t="s">
        <v>8200</v>
      </c>
      <c r="N4746" s="6" t="s">
        <v>11740</v>
      </c>
      <c r="O4746" s="24"/>
    </row>
    <row r="4747" spans="1:15" ht="33" customHeight="1" x14ac:dyDescent="0.2">
      <c r="A4747" s="45" t="s">
        <v>11805</v>
      </c>
      <c r="B4747" s="2" t="s">
        <v>11738</v>
      </c>
      <c r="C4747" s="2" t="s">
        <v>6485</v>
      </c>
      <c r="D4747" s="52">
        <v>1932</v>
      </c>
      <c r="E4747" s="20" t="s">
        <v>36480</v>
      </c>
      <c r="F4747" s="2" t="s">
        <v>5505</v>
      </c>
      <c r="G4747" s="2" t="s">
        <v>11739</v>
      </c>
      <c r="H4747" s="8" t="s">
        <v>12047</v>
      </c>
      <c r="J4747" s="11"/>
      <c r="L4747" s="11" t="s">
        <v>36474</v>
      </c>
      <c r="M4747" s="2" t="s">
        <v>8200</v>
      </c>
      <c r="N4747" s="6" t="s">
        <v>11740</v>
      </c>
      <c r="O4747" s="24"/>
    </row>
    <row r="4748" spans="1:15" ht="33" customHeight="1" x14ac:dyDescent="0.2">
      <c r="A4748" s="45" t="s">
        <v>11793</v>
      </c>
      <c r="B4748" s="2" t="s">
        <v>11738</v>
      </c>
      <c r="C4748" s="2" t="s">
        <v>6485</v>
      </c>
      <c r="D4748" s="52">
        <v>1933</v>
      </c>
      <c r="E4748" s="20" t="s">
        <v>36481</v>
      </c>
      <c r="F4748" s="2" t="s">
        <v>5505</v>
      </c>
      <c r="G4748" s="2" t="s">
        <v>11739</v>
      </c>
      <c r="H4748" s="8" t="s">
        <v>12047</v>
      </c>
      <c r="J4748" s="11"/>
      <c r="L4748" s="11" t="s">
        <v>36474</v>
      </c>
      <c r="M4748" s="2" t="s">
        <v>8200</v>
      </c>
      <c r="N4748" s="6" t="s">
        <v>11740</v>
      </c>
      <c r="O4748" s="24"/>
    </row>
    <row r="4749" spans="1:15" ht="33" customHeight="1" x14ac:dyDescent="0.2">
      <c r="A4749" s="45" t="s">
        <v>11794</v>
      </c>
      <c r="B4749" s="2" t="s">
        <v>11738</v>
      </c>
      <c r="C4749" s="2" t="s">
        <v>6485</v>
      </c>
      <c r="D4749" s="52">
        <v>1934</v>
      </c>
      <c r="E4749" s="20" t="s">
        <v>36481</v>
      </c>
      <c r="F4749" s="2" t="s">
        <v>5505</v>
      </c>
      <c r="G4749" s="2" t="s">
        <v>11739</v>
      </c>
      <c r="H4749" s="8" t="s">
        <v>12047</v>
      </c>
      <c r="J4749" s="11"/>
      <c r="L4749" s="11" t="s">
        <v>36474</v>
      </c>
      <c r="M4749" s="2" t="s">
        <v>8200</v>
      </c>
      <c r="N4749" s="6" t="s">
        <v>11740</v>
      </c>
      <c r="O4749" s="24"/>
    </row>
    <row r="4750" spans="1:15" ht="33" customHeight="1" x14ac:dyDescent="0.2">
      <c r="A4750" s="45" t="s">
        <v>11812</v>
      </c>
      <c r="B4750" s="2" t="s">
        <v>11738</v>
      </c>
      <c r="C4750" s="2" t="s">
        <v>6485</v>
      </c>
      <c r="D4750" s="52">
        <v>1935</v>
      </c>
      <c r="E4750" s="20" t="s">
        <v>36481</v>
      </c>
      <c r="F4750" s="2" t="s">
        <v>5505</v>
      </c>
      <c r="G4750" s="2" t="s">
        <v>11739</v>
      </c>
      <c r="H4750" s="8" t="s">
        <v>12047</v>
      </c>
      <c r="J4750" s="11"/>
      <c r="L4750" s="11" t="s">
        <v>36474</v>
      </c>
      <c r="M4750" s="2" t="s">
        <v>8200</v>
      </c>
      <c r="N4750" s="6" t="s">
        <v>11740</v>
      </c>
      <c r="O4750" s="24"/>
    </row>
    <row r="4751" spans="1:15" ht="33" customHeight="1" x14ac:dyDescent="0.2">
      <c r="A4751" s="45" t="s">
        <v>11813</v>
      </c>
      <c r="B4751" s="2" t="s">
        <v>11738</v>
      </c>
      <c r="C4751" s="2" t="s">
        <v>6485</v>
      </c>
      <c r="D4751" s="52">
        <v>1936</v>
      </c>
      <c r="E4751" s="20" t="s">
        <v>36481</v>
      </c>
      <c r="F4751" s="2" t="s">
        <v>5505</v>
      </c>
      <c r="G4751" s="2" t="s">
        <v>11739</v>
      </c>
      <c r="H4751" s="8" t="s">
        <v>12047</v>
      </c>
      <c r="J4751" s="11"/>
      <c r="L4751" s="11" t="s">
        <v>36474</v>
      </c>
      <c r="M4751" s="2" t="s">
        <v>8200</v>
      </c>
      <c r="N4751" s="6" t="s">
        <v>11740</v>
      </c>
      <c r="O4751" s="24"/>
    </row>
    <row r="4752" spans="1:15" ht="33" customHeight="1" x14ac:dyDescent="0.2">
      <c r="A4752" s="45" t="s">
        <v>11588</v>
      </c>
      <c r="B4752" s="2" t="s">
        <v>11738</v>
      </c>
      <c r="C4752" s="2" t="s">
        <v>6485</v>
      </c>
      <c r="D4752" s="52">
        <v>1937</v>
      </c>
      <c r="E4752" s="20" t="s">
        <v>36481</v>
      </c>
      <c r="F4752" s="2" t="s">
        <v>5505</v>
      </c>
      <c r="G4752" s="2" t="s">
        <v>11739</v>
      </c>
      <c r="H4752" s="8" t="s">
        <v>12047</v>
      </c>
      <c r="J4752" s="11"/>
      <c r="L4752" s="11" t="s">
        <v>36474</v>
      </c>
      <c r="M4752" s="2" t="s">
        <v>8200</v>
      </c>
      <c r="N4752" s="6" t="s">
        <v>11740</v>
      </c>
      <c r="O4752" s="24"/>
    </row>
    <row r="4753" spans="1:15" ht="33" customHeight="1" x14ac:dyDescent="0.2">
      <c r="A4753" s="46" t="s">
        <v>12348</v>
      </c>
      <c r="B4753" s="2" t="s">
        <v>11738</v>
      </c>
      <c r="C4753" s="8" t="s">
        <v>11833</v>
      </c>
      <c r="D4753" s="52">
        <v>1922</v>
      </c>
      <c r="E4753" s="20" t="s">
        <v>12221</v>
      </c>
      <c r="F4753" s="2" t="s">
        <v>5505</v>
      </c>
      <c r="G4753" s="2" t="s">
        <v>11739</v>
      </c>
      <c r="H4753" s="8" t="s">
        <v>12047</v>
      </c>
      <c r="J4753" s="11"/>
      <c r="L4753" s="11" t="s">
        <v>36474</v>
      </c>
      <c r="M4753" s="2" t="s">
        <v>8200</v>
      </c>
      <c r="N4753" s="31" t="s">
        <v>6317</v>
      </c>
      <c r="O4753" s="24"/>
    </row>
    <row r="4754" spans="1:15" ht="33" customHeight="1" x14ac:dyDescent="0.2">
      <c r="A4754" s="46" t="s">
        <v>12349</v>
      </c>
      <c r="B4754" s="2" t="s">
        <v>11738</v>
      </c>
      <c r="C4754" s="8" t="s">
        <v>12350</v>
      </c>
      <c r="D4754" s="52">
        <v>1922</v>
      </c>
      <c r="E4754" s="20" t="s">
        <v>11718</v>
      </c>
      <c r="F4754" s="2" t="s">
        <v>5505</v>
      </c>
      <c r="G4754" s="2" t="s">
        <v>11739</v>
      </c>
      <c r="H4754" s="8" t="s">
        <v>12047</v>
      </c>
      <c r="J4754" s="11"/>
      <c r="L4754" s="11" t="s">
        <v>36474</v>
      </c>
      <c r="M4754" s="2" t="s">
        <v>8200</v>
      </c>
      <c r="N4754" s="31" t="s">
        <v>6317</v>
      </c>
      <c r="O4754" s="24"/>
    </row>
    <row r="4755" spans="1:15" ht="33" customHeight="1" x14ac:dyDescent="0.2">
      <c r="A4755" s="45" t="s">
        <v>11692</v>
      </c>
      <c r="B4755" s="2" t="s">
        <v>11738</v>
      </c>
      <c r="C4755" s="2" t="s">
        <v>6485</v>
      </c>
      <c r="D4755" s="52">
        <v>1938</v>
      </c>
      <c r="E4755" s="20" t="s">
        <v>36481</v>
      </c>
      <c r="F4755" s="2" t="s">
        <v>5505</v>
      </c>
      <c r="G4755" s="2" t="s">
        <v>11739</v>
      </c>
      <c r="H4755" s="8" t="s">
        <v>12047</v>
      </c>
      <c r="J4755" s="11"/>
      <c r="L4755" s="11" t="s">
        <v>36474</v>
      </c>
      <c r="M4755" s="2" t="s">
        <v>8200</v>
      </c>
      <c r="N4755" s="6" t="s">
        <v>11740</v>
      </c>
      <c r="O4755" s="24"/>
    </row>
    <row r="4756" spans="1:15" ht="33" customHeight="1" x14ac:dyDescent="0.2">
      <c r="A4756" s="45" t="s">
        <v>11821</v>
      </c>
      <c r="B4756" s="2" t="s">
        <v>11738</v>
      </c>
      <c r="C4756" s="2" t="s">
        <v>6485</v>
      </c>
      <c r="D4756" s="52">
        <v>1939</v>
      </c>
      <c r="E4756" s="20" t="s">
        <v>36481</v>
      </c>
      <c r="F4756" s="2" t="s">
        <v>5505</v>
      </c>
      <c r="G4756" s="2" t="s">
        <v>11739</v>
      </c>
      <c r="H4756" s="8" t="s">
        <v>12047</v>
      </c>
      <c r="J4756" s="11"/>
      <c r="L4756" s="11" t="s">
        <v>36474</v>
      </c>
      <c r="M4756" s="2" t="s">
        <v>8200</v>
      </c>
      <c r="N4756" s="6" t="s">
        <v>11740</v>
      </c>
      <c r="O4756" s="24"/>
    </row>
    <row r="4757" spans="1:15" ht="33" customHeight="1" x14ac:dyDescent="0.2">
      <c r="A4757" s="45" t="s">
        <v>11822</v>
      </c>
      <c r="B4757" s="2" t="s">
        <v>11738</v>
      </c>
      <c r="C4757" s="2" t="s">
        <v>6485</v>
      </c>
      <c r="D4757" s="52">
        <v>1940</v>
      </c>
      <c r="E4757" s="20" t="s">
        <v>36481</v>
      </c>
      <c r="F4757" s="2" t="s">
        <v>5505</v>
      </c>
      <c r="G4757" s="2" t="s">
        <v>11739</v>
      </c>
      <c r="H4757" s="8" t="s">
        <v>12047</v>
      </c>
      <c r="J4757" s="11"/>
      <c r="L4757" s="11" t="s">
        <v>36474</v>
      </c>
      <c r="M4757" s="2" t="s">
        <v>8200</v>
      </c>
      <c r="N4757" s="6" t="s">
        <v>11740</v>
      </c>
      <c r="O4757" s="24"/>
    </row>
    <row r="4758" spans="1:15" ht="33" customHeight="1" x14ac:dyDescent="0.2">
      <c r="A4758" s="45" t="s">
        <v>11964</v>
      </c>
      <c r="B4758" s="2" t="s">
        <v>11738</v>
      </c>
      <c r="C4758" s="2" t="s">
        <v>6485</v>
      </c>
      <c r="D4758" s="52">
        <v>1941</v>
      </c>
      <c r="E4758" s="20" t="s">
        <v>36481</v>
      </c>
      <c r="F4758" s="2" t="s">
        <v>5505</v>
      </c>
      <c r="G4758" s="2" t="s">
        <v>11739</v>
      </c>
      <c r="H4758" s="8" t="s">
        <v>12047</v>
      </c>
      <c r="J4758" s="11"/>
      <c r="L4758" s="11" t="s">
        <v>36474</v>
      </c>
      <c r="M4758" s="2" t="s">
        <v>8200</v>
      </c>
      <c r="N4758" s="6" t="s">
        <v>11740</v>
      </c>
      <c r="O4758" s="24"/>
    </row>
    <row r="4759" spans="1:15" ht="33" customHeight="1" x14ac:dyDescent="0.2">
      <c r="A4759" s="44" t="s">
        <v>11965</v>
      </c>
      <c r="B4759" s="2" t="s">
        <v>11738</v>
      </c>
      <c r="C4759" s="2" t="s">
        <v>6485</v>
      </c>
      <c r="D4759" s="52">
        <v>1942</v>
      </c>
      <c r="E4759" s="20" t="s">
        <v>36481</v>
      </c>
      <c r="F4759" s="2" t="s">
        <v>5505</v>
      </c>
      <c r="G4759" s="2" t="s">
        <v>11739</v>
      </c>
      <c r="H4759" s="8" t="s">
        <v>12047</v>
      </c>
      <c r="J4759" s="11"/>
      <c r="L4759" s="11" t="s">
        <v>36474</v>
      </c>
      <c r="M4759" s="2" t="s">
        <v>8200</v>
      </c>
      <c r="N4759" s="6" t="s">
        <v>11740</v>
      </c>
      <c r="O4759" s="24"/>
    </row>
    <row r="4760" spans="1:15" ht="33" customHeight="1" x14ac:dyDescent="0.2">
      <c r="A4760" s="45" t="s">
        <v>11966</v>
      </c>
      <c r="B4760" s="2" t="s">
        <v>11738</v>
      </c>
      <c r="C4760" s="2" t="s">
        <v>6485</v>
      </c>
      <c r="D4760" s="52">
        <v>1943</v>
      </c>
      <c r="E4760" s="20" t="s">
        <v>36482</v>
      </c>
      <c r="F4760" s="2" t="s">
        <v>5505</v>
      </c>
      <c r="G4760" s="2" t="s">
        <v>11739</v>
      </c>
      <c r="H4760" s="8" t="s">
        <v>12047</v>
      </c>
      <c r="J4760" s="11"/>
      <c r="L4760" s="11" t="s">
        <v>36474</v>
      </c>
      <c r="M4760" s="2" t="s">
        <v>8200</v>
      </c>
      <c r="N4760" s="6" t="s">
        <v>11740</v>
      </c>
      <c r="O4760" s="24"/>
    </row>
    <row r="4761" spans="1:15" ht="33" customHeight="1" x14ac:dyDescent="0.2">
      <c r="A4761" s="45" t="s">
        <v>11817</v>
      </c>
      <c r="B4761" s="2" t="s">
        <v>11738</v>
      </c>
      <c r="C4761" s="2" t="s">
        <v>6485</v>
      </c>
      <c r="D4761" s="52">
        <v>1945</v>
      </c>
      <c r="E4761" s="20" t="s">
        <v>36483</v>
      </c>
      <c r="F4761" s="2" t="s">
        <v>5505</v>
      </c>
      <c r="G4761" s="2" t="s">
        <v>11739</v>
      </c>
      <c r="H4761" s="8" t="s">
        <v>12047</v>
      </c>
      <c r="J4761" s="11"/>
      <c r="L4761" s="11" t="s">
        <v>36474</v>
      </c>
      <c r="M4761" s="2" t="s">
        <v>8200</v>
      </c>
      <c r="N4761" s="6" t="s">
        <v>11740</v>
      </c>
      <c r="O4761" s="24"/>
    </row>
    <row r="4762" spans="1:15" ht="33" customHeight="1" x14ac:dyDescent="0.2">
      <c r="A4762" s="45" t="s">
        <v>11818</v>
      </c>
      <c r="B4762" s="2" t="s">
        <v>11738</v>
      </c>
      <c r="C4762" s="2" t="s">
        <v>6485</v>
      </c>
      <c r="D4762" s="52">
        <v>1947</v>
      </c>
      <c r="E4762" s="20" t="s">
        <v>36484</v>
      </c>
      <c r="F4762" s="2" t="s">
        <v>5505</v>
      </c>
      <c r="G4762" s="2" t="s">
        <v>11739</v>
      </c>
      <c r="H4762" s="8" t="s">
        <v>12047</v>
      </c>
      <c r="J4762" s="11"/>
      <c r="L4762" s="11" t="s">
        <v>36474</v>
      </c>
      <c r="M4762" s="2" t="s">
        <v>8200</v>
      </c>
      <c r="N4762" s="6" t="s">
        <v>11740</v>
      </c>
      <c r="O4762" s="24"/>
    </row>
    <row r="4763" spans="1:15" ht="33" customHeight="1" x14ac:dyDescent="0.2">
      <c r="A4763" s="45" t="s">
        <v>11806</v>
      </c>
      <c r="B4763" s="2" t="s">
        <v>11738</v>
      </c>
      <c r="C4763" s="2" t="s">
        <v>6485</v>
      </c>
      <c r="D4763" s="52">
        <v>1951</v>
      </c>
      <c r="E4763" s="20" t="s">
        <v>36485</v>
      </c>
      <c r="F4763" s="2" t="s">
        <v>5505</v>
      </c>
      <c r="G4763" s="8" t="s">
        <v>12549</v>
      </c>
      <c r="H4763" s="8" t="s">
        <v>12047</v>
      </c>
      <c r="J4763" s="11"/>
      <c r="L4763" s="11" t="s">
        <v>36474</v>
      </c>
      <c r="M4763" s="2" t="s">
        <v>8200</v>
      </c>
      <c r="N4763" s="6" t="s">
        <v>11740</v>
      </c>
      <c r="O4763" s="24"/>
    </row>
    <row r="4764" spans="1:15" ht="33" customHeight="1" x14ac:dyDescent="0.2">
      <c r="A4764" s="45" t="s">
        <v>11577</v>
      </c>
      <c r="B4764" s="2" t="s">
        <v>11738</v>
      </c>
      <c r="C4764" s="2" t="s">
        <v>6485</v>
      </c>
      <c r="D4764" s="52">
        <v>1952</v>
      </c>
      <c r="E4764" s="20" t="s">
        <v>36485</v>
      </c>
      <c r="F4764" s="2" t="s">
        <v>5505</v>
      </c>
      <c r="G4764" s="8" t="s">
        <v>12549</v>
      </c>
      <c r="H4764" s="8" t="s">
        <v>12047</v>
      </c>
      <c r="J4764" s="11"/>
      <c r="L4764" s="11" t="s">
        <v>36474</v>
      </c>
      <c r="M4764" s="2" t="s">
        <v>8200</v>
      </c>
      <c r="N4764" s="6" t="s">
        <v>11740</v>
      </c>
      <c r="O4764" s="24"/>
    </row>
    <row r="4765" spans="1:15" ht="33" customHeight="1" x14ac:dyDescent="0.2">
      <c r="A4765" s="45" t="s">
        <v>11681</v>
      </c>
      <c r="B4765" s="2" t="s">
        <v>11738</v>
      </c>
      <c r="C4765" s="2" t="s">
        <v>10626</v>
      </c>
      <c r="D4765" s="52">
        <v>1947</v>
      </c>
      <c r="E4765" s="20" t="s">
        <v>12222</v>
      </c>
      <c r="F4765" s="2" t="s">
        <v>5505</v>
      </c>
      <c r="G4765" s="2" t="s">
        <v>11739</v>
      </c>
      <c r="H4765" s="8" t="s">
        <v>12047</v>
      </c>
      <c r="J4765" s="11"/>
      <c r="L4765" s="11" t="s">
        <v>36474</v>
      </c>
      <c r="M4765" s="2" t="s">
        <v>8200</v>
      </c>
      <c r="N4765" s="31" t="s">
        <v>6317</v>
      </c>
      <c r="O4765" s="24"/>
    </row>
    <row r="4766" spans="1:15" ht="33" customHeight="1" x14ac:dyDescent="0.2">
      <c r="A4766" s="45" t="s">
        <v>11782</v>
      </c>
      <c r="B4766" s="2" t="s">
        <v>11738</v>
      </c>
      <c r="C4766" s="2" t="s">
        <v>6485</v>
      </c>
      <c r="D4766" s="52">
        <v>1953</v>
      </c>
      <c r="E4766" s="20" t="s">
        <v>36485</v>
      </c>
      <c r="F4766" s="2" t="s">
        <v>5505</v>
      </c>
      <c r="G4766" s="8" t="s">
        <v>12549</v>
      </c>
      <c r="H4766" s="8" t="s">
        <v>12047</v>
      </c>
      <c r="J4766" s="11"/>
      <c r="L4766" s="11" t="s">
        <v>36474</v>
      </c>
      <c r="M4766" s="2" t="s">
        <v>8200</v>
      </c>
      <c r="N4766" s="6" t="s">
        <v>11740</v>
      </c>
      <c r="O4766" s="24"/>
    </row>
    <row r="4767" spans="1:15" ht="33" customHeight="1" x14ac:dyDescent="0.2">
      <c r="A4767" s="45" t="s">
        <v>11783</v>
      </c>
      <c r="B4767" s="2" t="s">
        <v>11738</v>
      </c>
      <c r="C4767" s="2" t="s">
        <v>6485</v>
      </c>
      <c r="D4767" s="52">
        <v>1954</v>
      </c>
      <c r="E4767" s="20" t="s">
        <v>36485</v>
      </c>
      <c r="F4767" s="2" t="s">
        <v>5505</v>
      </c>
      <c r="G4767" s="8" t="s">
        <v>12549</v>
      </c>
      <c r="H4767" s="8" t="s">
        <v>12047</v>
      </c>
      <c r="J4767" s="11"/>
      <c r="L4767" s="11" t="s">
        <v>36474</v>
      </c>
      <c r="M4767" s="2" t="s">
        <v>8200</v>
      </c>
      <c r="N4767" s="6" t="s">
        <v>11740</v>
      </c>
      <c r="O4767" s="24"/>
    </row>
    <row r="4768" spans="1:15" ht="33" customHeight="1" x14ac:dyDescent="0.2">
      <c r="A4768" s="45" t="s">
        <v>11784</v>
      </c>
      <c r="B4768" s="2" t="s">
        <v>11738</v>
      </c>
      <c r="C4768" s="2" t="s">
        <v>6485</v>
      </c>
      <c r="D4768" s="52">
        <v>1955</v>
      </c>
      <c r="E4768" s="20" t="s">
        <v>36485</v>
      </c>
      <c r="F4768" s="2" t="s">
        <v>5505</v>
      </c>
      <c r="G4768" s="8" t="s">
        <v>12549</v>
      </c>
      <c r="H4768" s="8" t="s">
        <v>12047</v>
      </c>
      <c r="J4768" s="11"/>
      <c r="L4768" s="11" t="s">
        <v>36474</v>
      </c>
      <c r="M4768" s="2" t="s">
        <v>8200</v>
      </c>
      <c r="N4768" s="6" t="s">
        <v>11740</v>
      </c>
      <c r="O4768" s="24"/>
    </row>
    <row r="4769" spans="1:15" ht="33" customHeight="1" x14ac:dyDescent="0.2">
      <c r="A4769" s="45" t="s">
        <v>11580</v>
      </c>
      <c r="B4769" s="2" t="s">
        <v>11738</v>
      </c>
      <c r="C4769" s="2" t="s">
        <v>6485</v>
      </c>
      <c r="D4769" s="49">
        <v>1956</v>
      </c>
      <c r="E4769" s="20" t="s">
        <v>36485</v>
      </c>
      <c r="F4769" s="2" t="s">
        <v>5505</v>
      </c>
      <c r="G4769" s="8" t="s">
        <v>12549</v>
      </c>
      <c r="H4769" s="8" t="s">
        <v>12047</v>
      </c>
      <c r="J4769" s="11"/>
      <c r="L4769" s="11" t="s">
        <v>36474</v>
      </c>
      <c r="M4769" s="2" t="s">
        <v>8200</v>
      </c>
      <c r="N4769" s="6" t="s">
        <v>11740</v>
      </c>
      <c r="O4769" s="24"/>
    </row>
    <row r="4770" spans="1:15" ht="33" customHeight="1" x14ac:dyDescent="0.2">
      <c r="A4770" s="45" t="s">
        <v>11825</v>
      </c>
      <c r="B4770" s="2" t="s">
        <v>11738</v>
      </c>
      <c r="C4770" s="2" t="s">
        <v>6485</v>
      </c>
      <c r="D4770" s="52">
        <v>1957</v>
      </c>
      <c r="E4770" s="20" t="s">
        <v>36485</v>
      </c>
      <c r="F4770" s="2" t="s">
        <v>5505</v>
      </c>
      <c r="G4770" s="8" t="s">
        <v>12549</v>
      </c>
      <c r="H4770" s="8" t="s">
        <v>12047</v>
      </c>
      <c r="J4770" s="11"/>
      <c r="L4770" s="11" t="s">
        <v>36474</v>
      </c>
      <c r="M4770" s="2" t="s">
        <v>8200</v>
      </c>
      <c r="N4770" s="6" t="s">
        <v>11740</v>
      </c>
      <c r="O4770" s="24"/>
    </row>
    <row r="4771" spans="1:15" ht="33" customHeight="1" x14ac:dyDescent="0.2">
      <c r="A4771" s="45" t="s">
        <v>11953</v>
      </c>
      <c r="B4771" s="2" t="s">
        <v>11738</v>
      </c>
      <c r="C4771" s="2" t="s">
        <v>6485</v>
      </c>
      <c r="D4771" s="49">
        <v>1958</v>
      </c>
      <c r="E4771" s="20" t="s">
        <v>36485</v>
      </c>
      <c r="F4771" s="2" t="s">
        <v>5505</v>
      </c>
      <c r="G4771" s="8" t="s">
        <v>12549</v>
      </c>
      <c r="H4771" s="8" t="s">
        <v>12047</v>
      </c>
      <c r="J4771" s="11"/>
      <c r="L4771" s="11" t="s">
        <v>36474</v>
      </c>
      <c r="M4771" s="2" t="s">
        <v>8200</v>
      </c>
      <c r="N4771" s="6" t="s">
        <v>11740</v>
      </c>
      <c r="O4771" s="24"/>
    </row>
    <row r="4772" spans="1:15" ht="33" customHeight="1" x14ac:dyDescent="0.2">
      <c r="A4772" s="45" t="s">
        <v>11955</v>
      </c>
      <c r="B4772" s="2" t="s">
        <v>11738</v>
      </c>
      <c r="C4772" s="2" t="s">
        <v>6485</v>
      </c>
      <c r="D4772" s="52">
        <v>1959</v>
      </c>
      <c r="E4772" s="20" t="s">
        <v>36485</v>
      </c>
      <c r="F4772" s="2" t="s">
        <v>5505</v>
      </c>
      <c r="G4772" s="8" t="s">
        <v>12549</v>
      </c>
      <c r="H4772" s="8" t="s">
        <v>12047</v>
      </c>
      <c r="J4772" s="11"/>
      <c r="L4772" s="11" t="s">
        <v>36474</v>
      </c>
      <c r="M4772" s="2" t="s">
        <v>8200</v>
      </c>
      <c r="N4772" s="6" t="s">
        <v>11740</v>
      </c>
      <c r="O4772" s="24"/>
    </row>
    <row r="4773" spans="1:15" ht="33" customHeight="1" x14ac:dyDescent="0.2">
      <c r="A4773" s="45" t="s">
        <v>12175</v>
      </c>
      <c r="B4773" s="2" t="s">
        <v>11738</v>
      </c>
      <c r="C4773" s="2" t="s">
        <v>6485</v>
      </c>
      <c r="D4773" s="52">
        <v>1960</v>
      </c>
      <c r="E4773" s="20" t="s">
        <v>36485</v>
      </c>
      <c r="F4773" s="2" t="s">
        <v>5505</v>
      </c>
      <c r="G4773" s="8" t="s">
        <v>12549</v>
      </c>
      <c r="H4773" s="8" t="s">
        <v>12047</v>
      </c>
      <c r="J4773" s="11"/>
      <c r="L4773" s="11" t="s">
        <v>36474</v>
      </c>
      <c r="M4773" s="2" t="s">
        <v>8200</v>
      </c>
      <c r="N4773" s="6" t="s">
        <v>11740</v>
      </c>
      <c r="O4773" s="24"/>
    </row>
    <row r="4774" spans="1:15" ht="33" customHeight="1" x14ac:dyDescent="0.2">
      <c r="A4774" s="45" t="s">
        <v>11339</v>
      </c>
      <c r="B4774" s="2" t="s">
        <v>11738</v>
      </c>
      <c r="C4774" s="2" t="s">
        <v>6485</v>
      </c>
      <c r="D4774" s="52">
        <v>1961</v>
      </c>
      <c r="E4774" s="20" t="s">
        <v>36485</v>
      </c>
      <c r="F4774" s="2" t="s">
        <v>5505</v>
      </c>
      <c r="G4774" s="8" t="s">
        <v>12549</v>
      </c>
      <c r="H4774" s="8" t="s">
        <v>12047</v>
      </c>
      <c r="J4774" s="11"/>
      <c r="L4774" s="11" t="s">
        <v>36474</v>
      </c>
      <c r="M4774" s="2" t="s">
        <v>8200</v>
      </c>
      <c r="N4774" s="6" t="s">
        <v>11740</v>
      </c>
      <c r="O4774" s="24"/>
    </row>
    <row r="4775" spans="1:15" ht="33" customHeight="1" x14ac:dyDescent="0.2">
      <c r="A4775" s="45" t="s">
        <v>11968</v>
      </c>
      <c r="B4775" s="2" t="s">
        <v>11738</v>
      </c>
      <c r="C4775" s="2" t="s">
        <v>6485</v>
      </c>
      <c r="D4775" s="52">
        <v>1962</v>
      </c>
      <c r="E4775" s="20" t="s">
        <v>36485</v>
      </c>
      <c r="F4775" s="2" t="s">
        <v>5505</v>
      </c>
      <c r="G4775" s="8" t="s">
        <v>12549</v>
      </c>
      <c r="H4775" s="8" t="s">
        <v>12047</v>
      </c>
      <c r="J4775" s="11"/>
      <c r="L4775" s="11" t="s">
        <v>36474</v>
      </c>
      <c r="M4775" s="2" t="s">
        <v>8200</v>
      </c>
      <c r="N4775" s="6" t="s">
        <v>11740</v>
      </c>
      <c r="O4775" s="24"/>
    </row>
    <row r="4776" spans="1:15" ht="33" customHeight="1" x14ac:dyDescent="0.2">
      <c r="A4776" s="45" t="s">
        <v>11682</v>
      </c>
      <c r="B4776" s="2" t="s">
        <v>11738</v>
      </c>
      <c r="C4776" s="2" t="s">
        <v>6485</v>
      </c>
      <c r="D4776" s="52">
        <v>1922</v>
      </c>
      <c r="E4776" s="20" t="s">
        <v>36475</v>
      </c>
      <c r="F4776" s="2" t="s">
        <v>5505</v>
      </c>
      <c r="G4776" s="2" t="s">
        <v>11739</v>
      </c>
      <c r="H4776" s="8" t="s">
        <v>12047</v>
      </c>
      <c r="J4776" s="11"/>
      <c r="L4776" s="11" t="s">
        <v>36474</v>
      </c>
      <c r="M4776" s="2" t="s">
        <v>8200</v>
      </c>
      <c r="N4776" s="6" t="s">
        <v>11740</v>
      </c>
      <c r="O4776" s="24"/>
    </row>
    <row r="4777" spans="1:15" ht="33" customHeight="1" x14ac:dyDescent="0.2">
      <c r="A4777" s="45" t="s">
        <v>11828</v>
      </c>
      <c r="B4777" s="2" t="s">
        <v>11738</v>
      </c>
      <c r="C4777" s="2" t="s">
        <v>6485</v>
      </c>
      <c r="D4777" s="52">
        <v>1963</v>
      </c>
      <c r="E4777" s="20" t="s">
        <v>36485</v>
      </c>
      <c r="F4777" s="2" t="s">
        <v>5505</v>
      </c>
      <c r="G4777" s="8" t="s">
        <v>12549</v>
      </c>
      <c r="H4777" s="8" t="s">
        <v>12047</v>
      </c>
      <c r="J4777" s="11"/>
      <c r="L4777" s="11" t="s">
        <v>36474</v>
      </c>
      <c r="M4777" s="2" t="s">
        <v>8200</v>
      </c>
      <c r="N4777" s="6" t="s">
        <v>11740</v>
      </c>
      <c r="O4777" s="24"/>
    </row>
    <row r="4778" spans="1:15" ht="33" customHeight="1" x14ac:dyDescent="0.2">
      <c r="A4778" s="45" t="s">
        <v>12174</v>
      </c>
      <c r="B4778" s="2" t="s">
        <v>11738</v>
      </c>
      <c r="C4778" s="2" t="s">
        <v>6485</v>
      </c>
      <c r="D4778" s="52">
        <v>1964</v>
      </c>
      <c r="E4778" s="20" t="s">
        <v>36485</v>
      </c>
      <c r="F4778" s="2" t="s">
        <v>5505</v>
      </c>
      <c r="G4778" s="8" t="s">
        <v>12549</v>
      </c>
      <c r="H4778" s="8" t="s">
        <v>12047</v>
      </c>
      <c r="J4778" s="11"/>
      <c r="L4778" s="11" t="s">
        <v>36474</v>
      </c>
      <c r="M4778" s="2" t="s">
        <v>8200</v>
      </c>
      <c r="N4778" s="6" t="s">
        <v>11740</v>
      </c>
      <c r="O4778" s="24"/>
    </row>
    <row r="4779" spans="1:15" ht="33" customHeight="1" x14ac:dyDescent="0.2">
      <c r="A4779" s="45" t="s">
        <v>11928</v>
      </c>
      <c r="B4779" s="2" t="s">
        <v>11738</v>
      </c>
      <c r="C4779" s="2" t="s">
        <v>6485</v>
      </c>
      <c r="D4779" s="52">
        <v>1965</v>
      </c>
      <c r="E4779" s="20" t="s">
        <v>36485</v>
      </c>
      <c r="F4779" s="2" t="s">
        <v>5505</v>
      </c>
      <c r="G4779" s="8" t="s">
        <v>12549</v>
      </c>
      <c r="H4779" s="8" t="s">
        <v>12047</v>
      </c>
      <c r="J4779" s="11"/>
      <c r="L4779" s="11" t="s">
        <v>36474</v>
      </c>
      <c r="M4779" s="2" t="s">
        <v>8200</v>
      </c>
      <c r="N4779" s="6" t="s">
        <v>11740</v>
      </c>
      <c r="O4779" s="24"/>
    </row>
    <row r="4780" spans="1:15" ht="33" customHeight="1" x14ac:dyDescent="0.2">
      <c r="A4780" s="45" t="s">
        <v>11685</v>
      </c>
      <c r="B4780" s="2" t="s">
        <v>11738</v>
      </c>
      <c r="C4780" s="2" t="s">
        <v>6485</v>
      </c>
      <c r="D4780" s="52">
        <v>1966</v>
      </c>
      <c r="E4780" s="20" t="s">
        <v>36485</v>
      </c>
      <c r="F4780" s="2" t="s">
        <v>5505</v>
      </c>
      <c r="G4780" s="8" t="s">
        <v>12549</v>
      </c>
      <c r="H4780" s="8" t="s">
        <v>12047</v>
      </c>
      <c r="J4780" s="11"/>
      <c r="L4780" s="11" t="s">
        <v>36474</v>
      </c>
      <c r="M4780" s="2" t="s">
        <v>8200</v>
      </c>
      <c r="N4780" s="6" t="s">
        <v>11740</v>
      </c>
      <c r="O4780" s="24"/>
    </row>
    <row r="4781" spans="1:15" ht="33" customHeight="1" x14ac:dyDescent="0.2">
      <c r="A4781" s="45" t="s">
        <v>11956</v>
      </c>
      <c r="B4781" s="2" t="s">
        <v>11738</v>
      </c>
      <c r="C4781" s="2" t="s">
        <v>6485</v>
      </c>
      <c r="D4781" s="52">
        <v>1967</v>
      </c>
      <c r="E4781" s="20" t="s">
        <v>36485</v>
      </c>
      <c r="F4781" s="2" t="s">
        <v>5505</v>
      </c>
      <c r="G4781" s="8" t="s">
        <v>12549</v>
      </c>
      <c r="H4781" s="8" t="s">
        <v>12047</v>
      </c>
      <c r="J4781" s="11"/>
      <c r="L4781" s="11" t="s">
        <v>36474</v>
      </c>
      <c r="M4781" s="2" t="s">
        <v>8200</v>
      </c>
      <c r="N4781" s="6" t="s">
        <v>11740</v>
      </c>
      <c r="O4781" s="24"/>
    </row>
    <row r="4782" spans="1:15" ht="33" customHeight="1" x14ac:dyDescent="0.2">
      <c r="A4782" s="45" t="s">
        <v>11957</v>
      </c>
      <c r="B4782" s="2" t="s">
        <v>11738</v>
      </c>
      <c r="C4782" s="2" t="s">
        <v>6485</v>
      </c>
      <c r="D4782" s="52">
        <v>1968</v>
      </c>
      <c r="E4782" s="20" t="s">
        <v>36485</v>
      </c>
      <c r="F4782" s="2" t="s">
        <v>5505</v>
      </c>
      <c r="G4782" s="8" t="s">
        <v>12549</v>
      </c>
      <c r="H4782" s="8" t="s">
        <v>12047</v>
      </c>
      <c r="J4782" s="11"/>
      <c r="L4782" s="11" t="s">
        <v>36474</v>
      </c>
      <c r="M4782" s="2" t="s">
        <v>8200</v>
      </c>
      <c r="N4782" s="6" t="s">
        <v>11740</v>
      </c>
      <c r="O4782" s="24"/>
    </row>
    <row r="4783" spans="1:15" ht="33" customHeight="1" x14ac:dyDescent="0.2">
      <c r="A4783" s="45" t="s">
        <v>11961</v>
      </c>
      <c r="B4783" s="2" t="s">
        <v>11738</v>
      </c>
      <c r="C4783" s="2" t="s">
        <v>6485</v>
      </c>
      <c r="D4783" s="52">
        <v>1969</v>
      </c>
      <c r="E4783" s="20" t="s">
        <v>36485</v>
      </c>
      <c r="F4783" s="2" t="s">
        <v>5505</v>
      </c>
      <c r="G4783" s="8" t="s">
        <v>12549</v>
      </c>
      <c r="H4783" s="8" t="s">
        <v>12047</v>
      </c>
      <c r="J4783" s="11"/>
      <c r="L4783" s="11" t="s">
        <v>36474</v>
      </c>
      <c r="M4783" s="2" t="s">
        <v>8200</v>
      </c>
      <c r="N4783" s="6" t="s">
        <v>11740</v>
      </c>
      <c r="O4783" s="24"/>
    </row>
    <row r="4784" spans="1:15" ht="33" customHeight="1" x14ac:dyDescent="0.2">
      <c r="A4784" s="45" t="s">
        <v>11962</v>
      </c>
      <c r="B4784" s="11" t="s">
        <v>36433</v>
      </c>
      <c r="C4784" s="2" t="s">
        <v>6485</v>
      </c>
      <c r="D4784" s="52">
        <v>1970</v>
      </c>
      <c r="E4784" s="20" t="s">
        <v>36485</v>
      </c>
      <c r="F4784" s="2" t="s">
        <v>5505</v>
      </c>
      <c r="G4784" s="8" t="s">
        <v>12549</v>
      </c>
      <c r="H4784" s="8" t="s">
        <v>12047</v>
      </c>
      <c r="J4784" s="11"/>
      <c r="L4784" s="11" t="s">
        <v>36474</v>
      </c>
      <c r="M4784" s="2" t="s">
        <v>8200</v>
      </c>
      <c r="N4784" s="6" t="s">
        <v>11740</v>
      </c>
      <c r="O4784" s="24"/>
    </row>
    <row r="4785" spans="1:15" ht="33" customHeight="1" x14ac:dyDescent="0.2">
      <c r="A4785" s="45" t="s">
        <v>11963</v>
      </c>
      <c r="B4785" s="11" t="s">
        <v>36433</v>
      </c>
      <c r="C4785" s="2" t="s">
        <v>6485</v>
      </c>
      <c r="D4785" s="52">
        <v>1971</v>
      </c>
      <c r="E4785" s="20" t="s">
        <v>36485</v>
      </c>
      <c r="F4785" s="2" t="s">
        <v>5505</v>
      </c>
      <c r="G4785" s="8" t="s">
        <v>12549</v>
      </c>
      <c r="H4785" s="8" t="s">
        <v>12047</v>
      </c>
      <c r="J4785" s="11"/>
      <c r="L4785" s="11" t="s">
        <v>36474</v>
      </c>
      <c r="M4785" s="2" t="s">
        <v>8200</v>
      </c>
      <c r="N4785" s="6" t="s">
        <v>11740</v>
      </c>
      <c r="O4785" s="24"/>
    </row>
    <row r="4786" spans="1:15" ht="33" customHeight="1" x14ac:dyDescent="0.2">
      <c r="A4786" s="45" t="s">
        <v>12063</v>
      </c>
      <c r="B4786" s="11" t="s">
        <v>36433</v>
      </c>
      <c r="C4786" s="2" t="s">
        <v>6485</v>
      </c>
      <c r="D4786" s="52">
        <v>1972</v>
      </c>
      <c r="E4786" s="20" t="s">
        <v>40022</v>
      </c>
      <c r="F4786" s="2" t="s">
        <v>5505</v>
      </c>
      <c r="G4786" s="8" t="s">
        <v>12549</v>
      </c>
      <c r="H4786" s="8" t="s">
        <v>12047</v>
      </c>
      <c r="J4786" s="11"/>
      <c r="L4786" s="11" t="s">
        <v>36474</v>
      </c>
      <c r="M4786" s="2" t="s">
        <v>8200</v>
      </c>
      <c r="N4786" s="6" t="s">
        <v>11740</v>
      </c>
      <c r="O4786" s="24"/>
    </row>
    <row r="4787" spans="1:15" ht="33" customHeight="1" x14ac:dyDescent="0.2">
      <c r="A4787" s="45" t="s">
        <v>11807</v>
      </c>
      <c r="B4787" s="2" t="s">
        <v>11738</v>
      </c>
      <c r="C4787" s="2" t="s">
        <v>6485</v>
      </c>
      <c r="D4787" s="52">
        <v>1923</v>
      </c>
      <c r="E4787" s="20" t="s">
        <v>36475</v>
      </c>
      <c r="F4787" s="2" t="s">
        <v>5505</v>
      </c>
      <c r="G4787" s="2" t="s">
        <v>11739</v>
      </c>
      <c r="H4787" s="8" t="s">
        <v>12047</v>
      </c>
      <c r="J4787" s="11"/>
      <c r="L4787" s="11" t="s">
        <v>36474</v>
      </c>
      <c r="M4787" s="2" t="s">
        <v>8200</v>
      </c>
      <c r="N4787" s="6" t="s">
        <v>11740</v>
      </c>
      <c r="O4787" s="24"/>
    </row>
    <row r="4788" spans="1:15" ht="33" customHeight="1" x14ac:dyDescent="0.2">
      <c r="A4788" s="45" t="s">
        <v>12064</v>
      </c>
      <c r="B4788" s="11" t="s">
        <v>36433</v>
      </c>
      <c r="C4788" s="2" t="s">
        <v>6485</v>
      </c>
      <c r="D4788" s="52">
        <v>1974</v>
      </c>
      <c r="E4788" s="14" t="s">
        <v>14999</v>
      </c>
      <c r="F4788" s="2" t="s">
        <v>5505</v>
      </c>
      <c r="G4788" s="8" t="s">
        <v>12549</v>
      </c>
      <c r="H4788" s="8" t="s">
        <v>12047</v>
      </c>
      <c r="J4788" s="11"/>
      <c r="L4788" s="11" t="s">
        <v>36474</v>
      </c>
      <c r="M4788" s="2" t="s">
        <v>8200</v>
      </c>
      <c r="N4788" s="6" t="s">
        <v>11740</v>
      </c>
      <c r="O4788" s="24"/>
    </row>
    <row r="4789" spans="1:15" ht="33" customHeight="1" x14ac:dyDescent="0.2">
      <c r="A4789" s="45" t="s">
        <v>12065</v>
      </c>
      <c r="B4789" s="11" t="s">
        <v>36433</v>
      </c>
      <c r="C4789" s="2" t="s">
        <v>6485</v>
      </c>
      <c r="D4789" s="52">
        <v>1975</v>
      </c>
      <c r="E4789" s="14" t="s">
        <v>36486</v>
      </c>
      <c r="F4789" s="2" t="s">
        <v>5505</v>
      </c>
      <c r="G4789" s="8" t="s">
        <v>12549</v>
      </c>
      <c r="H4789" s="8" t="s">
        <v>12047</v>
      </c>
      <c r="J4789" s="11"/>
      <c r="L4789" s="11" t="s">
        <v>36474</v>
      </c>
      <c r="M4789" s="2" t="s">
        <v>8200</v>
      </c>
      <c r="N4789" s="6" t="s">
        <v>11740</v>
      </c>
      <c r="O4789" s="24"/>
    </row>
    <row r="4790" spans="1:15" ht="33" customHeight="1" x14ac:dyDescent="0.2">
      <c r="A4790" s="45" t="s">
        <v>12066</v>
      </c>
      <c r="B4790" s="2" t="s">
        <v>11738</v>
      </c>
      <c r="C4790" s="8" t="s">
        <v>6873</v>
      </c>
      <c r="E4790" s="20" t="s">
        <v>36487</v>
      </c>
      <c r="F4790" s="2" t="s">
        <v>5505</v>
      </c>
      <c r="G4790" s="8" t="s">
        <v>12549</v>
      </c>
      <c r="H4790" s="8" t="s">
        <v>12047</v>
      </c>
      <c r="I4790" s="7" t="s">
        <v>6402</v>
      </c>
      <c r="J4790" s="11"/>
      <c r="L4790" s="11" t="s">
        <v>36474</v>
      </c>
      <c r="M4790" s="8" t="s">
        <v>5934</v>
      </c>
      <c r="N4790" s="6" t="s">
        <v>11859</v>
      </c>
      <c r="O4790" s="24"/>
    </row>
    <row r="4791" spans="1:15" ht="33" customHeight="1" x14ac:dyDescent="0.2">
      <c r="A4791" s="45" t="s">
        <v>12184</v>
      </c>
      <c r="B4791" s="2" t="s">
        <v>11738</v>
      </c>
      <c r="C4791" s="8" t="s">
        <v>6873</v>
      </c>
      <c r="E4791" s="20" t="s">
        <v>36488</v>
      </c>
      <c r="F4791" s="2" t="s">
        <v>5505</v>
      </c>
      <c r="G4791" s="8" t="s">
        <v>12549</v>
      </c>
      <c r="H4791" s="8" t="s">
        <v>12047</v>
      </c>
      <c r="I4791" s="7" t="s">
        <v>4830</v>
      </c>
      <c r="J4791" s="11"/>
      <c r="L4791" s="11" t="s">
        <v>36474</v>
      </c>
      <c r="M4791" s="8" t="s">
        <v>5934</v>
      </c>
      <c r="N4791" s="6" t="s">
        <v>11740</v>
      </c>
      <c r="O4791" s="24"/>
    </row>
    <row r="4792" spans="1:15" ht="33" customHeight="1" x14ac:dyDescent="0.2">
      <c r="A4792" s="46" t="s">
        <v>14285</v>
      </c>
      <c r="B4792" s="2" t="s">
        <v>11738</v>
      </c>
      <c r="C4792" s="8" t="s">
        <v>6873</v>
      </c>
      <c r="E4792" s="20" t="s">
        <v>36489</v>
      </c>
      <c r="F4792" s="2" t="s">
        <v>5505</v>
      </c>
      <c r="G4792" s="8" t="s">
        <v>12549</v>
      </c>
      <c r="H4792" s="8" t="s">
        <v>12047</v>
      </c>
      <c r="I4792" s="7" t="s">
        <v>4830</v>
      </c>
      <c r="J4792" s="11"/>
      <c r="L4792" s="11" t="s">
        <v>36474</v>
      </c>
      <c r="M4792" s="8" t="s">
        <v>5934</v>
      </c>
      <c r="N4792" s="6" t="s">
        <v>11740</v>
      </c>
      <c r="O4792" s="24"/>
    </row>
    <row r="4793" spans="1:15" ht="33" customHeight="1" x14ac:dyDescent="0.2">
      <c r="A4793" s="46" t="s">
        <v>14286</v>
      </c>
      <c r="B4793" s="2" t="s">
        <v>11738</v>
      </c>
      <c r="C4793" s="60" t="s">
        <v>6873</v>
      </c>
      <c r="E4793" s="20" t="s">
        <v>36490</v>
      </c>
      <c r="F4793" s="2" t="s">
        <v>5505</v>
      </c>
      <c r="G4793" s="8" t="s">
        <v>12549</v>
      </c>
      <c r="H4793" s="8" t="s">
        <v>12047</v>
      </c>
      <c r="I4793" s="7" t="s">
        <v>4830</v>
      </c>
      <c r="J4793" s="11"/>
      <c r="L4793" s="11" t="s">
        <v>36474</v>
      </c>
      <c r="M4793" s="8" t="s">
        <v>5934</v>
      </c>
      <c r="N4793" s="6" t="s">
        <v>11740</v>
      </c>
      <c r="O4793" s="24"/>
    </row>
    <row r="4794" spans="1:15" ht="33" customHeight="1" x14ac:dyDescent="0.2">
      <c r="A4794" s="45" t="s">
        <v>12193</v>
      </c>
      <c r="B4794" s="2" t="s">
        <v>11738</v>
      </c>
      <c r="C4794" s="8" t="s">
        <v>6873</v>
      </c>
      <c r="E4794" s="20" t="s">
        <v>36491</v>
      </c>
      <c r="F4794" s="2" t="s">
        <v>5505</v>
      </c>
      <c r="G4794" s="8" t="s">
        <v>12549</v>
      </c>
      <c r="H4794" s="8" t="s">
        <v>12047</v>
      </c>
      <c r="I4794" s="7" t="s">
        <v>11860</v>
      </c>
      <c r="J4794" s="11"/>
      <c r="L4794" s="11" t="s">
        <v>36474</v>
      </c>
      <c r="M4794" s="8" t="s">
        <v>5934</v>
      </c>
      <c r="N4794" s="6" t="s">
        <v>11740</v>
      </c>
      <c r="O4794" s="24"/>
    </row>
    <row r="4795" spans="1:15" ht="33" customHeight="1" x14ac:dyDescent="0.2">
      <c r="A4795" s="45" t="s">
        <v>12194</v>
      </c>
      <c r="B4795" s="2" t="s">
        <v>11738</v>
      </c>
      <c r="C4795" s="8" t="s">
        <v>6873</v>
      </c>
      <c r="E4795" s="20" t="s">
        <v>36492</v>
      </c>
      <c r="F4795" s="2" t="s">
        <v>5505</v>
      </c>
      <c r="G4795" s="8" t="s">
        <v>12549</v>
      </c>
      <c r="H4795" s="8" t="s">
        <v>12047</v>
      </c>
      <c r="I4795" s="7" t="s">
        <v>5845</v>
      </c>
      <c r="J4795" s="11"/>
      <c r="L4795" s="11" t="s">
        <v>36474</v>
      </c>
      <c r="M4795" s="8" t="s">
        <v>5934</v>
      </c>
      <c r="N4795" s="6" t="s">
        <v>11740</v>
      </c>
      <c r="O4795" s="24"/>
    </row>
    <row r="4796" spans="1:15" ht="33" customHeight="1" x14ac:dyDescent="0.2">
      <c r="A4796" s="45" t="s">
        <v>12177</v>
      </c>
      <c r="B4796" s="2" t="s">
        <v>11738</v>
      </c>
      <c r="C4796" s="8" t="s">
        <v>6873</v>
      </c>
      <c r="E4796" s="20" t="s">
        <v>36493</v>
      </c>
      <c r="F4796" s="2" t="s">
        <v>5505</v>
      </c>
      <c r="G4796" s="8" t="s">
        <v>12549</v>
      </c>
      <c r="H4796" s="8" t="s">
        <v>12047</v>
      </c>
      <c r="J4796" s="11"/>
      <c r="L4796" s="11" t="s">
        <v>36474</v>
      </c>
      <c r="M4796" s="8" t="s">
        <v>6442</v>
      </c>
      <c r="N4796" s="6" t="s">
        <v>11740</v>
      </c>
      <c r="O4796" s="24"/>
    </row>
    <row r="4797" spans="1:15" ht="33" customHeight="1" x14ac:dyDescent="0.2">
      <c r="A4797" s="45" t="s">
        <v>12178</v>
      </c>
      <c r="B4797" s="2" t="s">
        <v>6362</v>
      </c>
      <c r="C4797" s="8" t="s">
        <v>6401</v>
      </c>
      <c r="D4797" s="52">
        <v>1978</v>
      </c>
      <c r="E4797" s="20" t="s">
        <v>15000</v>
      </c>
      <c r="F4797" s="2" t="s">
        <v>5505</v>
      </c>
      <c r="G4797" s="8" t="s">
        <v>12549</v>
      </c>
      <c r="H4797" s="8" t="s">
        <v>12036</v>
      </c>
      <c r="J4797" s="11"/>
      <c r="L4797" s="11" t="s">
        <v>36474</v>
      </c>
      <c r="M4797" s="2" t="s">
        <v>8200</v>
      </c>
      <c r="N4797" s="6" t="s">
        <v>11740</v>
      </c>
      <c r="O4797" s="24"/>
    </row>
    <row r="4798" spans="1:15" ht="33" customHeight="1" x14ac:dyDescent="0.2">
      <c r="A4798" s="44" t="s">
        <v>12179</v>
      </c>
      <c r="B4798" s="11" t="s">
        <v>6362</v>
      </c>
      <c r="C4798" s="8" t="s">
        <v>6401</v>
      </c>
      <c r="D4798" s="49">
        <v>1979</v>
      </c>
      <c r="E4798" s="20" t="s">
        <v>36494</v>
      </c>
      <c r="F4798" s="11" t="s">
        <v>5505</v>
      </c>
      <c r="G4798" s="8" t="s">
        <v>12549</v>
      </c>
      <c r="H4798" s="8" t="s">
        <v>12047</v>
      </c>
      <c r="J4798" s="11"/>
      <c r="L4798" s="11" t="s">
        <v>36474</v>
      </c>
      <c r="M4798" s="11" t="s">
        <v>8200</v>
      </c>
      <c r="N4798" s="12" t="s">
        <v>11740</v>
      </c>
      <c r="O4798" s="24"/>
    </row>
    <row r="4799" spans="1:15" ht="33" customHeight="1" x14ac:dyDescent="0.2">
      <c r="A4799" s="45" t="s">
        <v>11808</v>
      </c>
      <c r="B4799" s="2" t="s">
        <v>11738</v>
      </c>
      <c r="C4799" s="2" t="s">
        <v>6485</v>
      </c>
      <c r="D4799" s="52">
        <v>1924</v>
      </c>
      <c r="E4799" s="20" t="s">
        <v>36476</v>
      </c>
      <c r="F4799" s="2" t="s">
        <v>5505</v>
      </c>
      <c r="G4799" s="2" t="s">
        <v>11739</v>
      </c>
      <c r="H4799" s="8" t="s">
        <v>12047</v>
      </c>
      <c r="J4799" s="11"/>
      <c r="L4799" s="11" t="s">
        <v>36474</v>
      </c>
      <c r="M4799" s="2" t="s">
        <v>8200</v>
      </c>
      <c r="N4799" s="6" t="s">
        <v>11740</v>
      </c>
      <c r="O4799" s="24"/>
    </row>
    <row r="4800" spans="1:15" ht="33" customHeight="1" x14ac:dyDescent="0.2">
      <c r="A4800" s="45" t="s">
        <v>11943</v>
      </c>
      <c r="B4800" s="2" t="s">
        <v>6362</v>
      </c>
      <c r="C4800" s="8" t="s">
        <v>6401</v>
      </c>
      <c r="D4800" s="52">
        <v>1981</v>
      </c>
      <c r="E4800" s="20" t="s">
        <v>15001</v>
      </c>
      <c r="F4800" s="2" t="s">
        <v>5505</v>
      </c>
      <c r="G4800" s="8" t="s">
        <v>12549</v>
      </c>
      <c r="H4800" s="8" t="s">
        <v>12036</v>
      </c>
      <c r="J4800" s="11"/>
      <c r="L4800" s="11" t="s">
        <v>36474</v>
      </c>
      <c r="M4800" s="2" t="s">
        <v>8200</v>
      </c>
      <c r="N4800" s="6" t="s">
        <v>11740</v>
      </c>
      <c r="O4800" s="24"/>
    </row>
    <row r="4801" spans="1:15" ht="33" customHeight="1" x14ac:dyDescent="0.2">
      <c r="A4801" s="46" t="s">
        <v>12113</v>
      </c>
      <c r="B4801" s="11" t="s">
        <v>40440</v>
      </c>
      <c r="C4801" s="8" t="s">
        <v>7958</v>
      </c>
      <c r="D4801" s="52">
        <v>1975</v>
      </c>
      <c r="E4801" s="14" t="s">
        <v>12548</v>
      </c>
      <c r="F4801" s="2" t="s">
        <v>5505</v>
      </c>
      <c r="G4801" s="8" t="s">
        <v>12549</v>
      </c>
      <c r="H4801" s="8" t="s">
        <v>12047</v>
      </c>
      <c r="J4801" s="11"/>
      <c r="L4801" s="11" t="s">
        <v>36474</v>
      </c>
      <c r="M4801" s="8" t="s">
        <v>8200</v>
      </c>
      <c r="N4801" s="6" t="s">
        <v>11740</v>
      </c>
      <c r="O4801" s="24"/>
    </row>
    <row r="4802" spans="1:15" ht="33" customHeight="1" x14ac:dyDescent="0.2">
      <c r="A4802" s="46" t="s">
        <v>12114</v>
      </c>
      <c r="B4802" s="2" t="s">
        <v>11738</v>
      </c>
      <c r="C4802" s="8" t="s">
        <v>6401</v>
      </c>
      <c r="D4802" s="52">
        <v>1953</v>
      </c>
      <c r="E4802" s="20" t="s">
        <v>14919</v>
      </c>
      <c r="F4802" s="2" t="s">
        <v>5505</v>
      </c>
      <c r="G4802" s="8" t="s">
        <v>12549</v>
      </c>
      <c r="H4802" s="8" t="s">
        <v>12047</v>
      </c>
      <c r="J4802" s="11"/>
      <c r="L4802" s="11" t="s">
        <v>36474</v>
      </c>
      <c r="M4802" s="8" t="s">
        <v>5934</v>
      </c>
      <c r="N4802" s="6" t="s">
        <v>11740</v>
      </c>
      <c r="O4802" s="24"/>
    </row>
    <row r="4803" spans="1:15" ht="33" customHeight="1" x14ac:dyDescent="0.2">
      <c r="A4803" s="46" t="s">
        <v>12550</v>
      </c>
      <c r="B4803" s="2" t="s">
        <v>11738</v>
      </c>
      <c r="C4803" s="8" t="s">
        <v>6401</v>
      </c>
      <c r="D4803" s="52">
        <v>1956</v>
      </c>
      <c r="E4803" s="20" t="s">
        <v>14920</v>
      </c>
      <c r="F4803" s="2" t="s">
        <v>5505</v>
      </c>
      <c r="G4803" s="8" t="s">
        <v>12549</v>
      </c>
      <c r="H4803" s="8" t="s">
        <v>12047</v>
      </c>
      <c r="J4803" s="11"/>
      <c r="L4803" s="11" t="s">
        <v>36474</v>
      </c>
      <c r="M4803" s="8" t="s">
        <v>5934</v>
      </c>
      <c r="N4803" s="6" t="s">
        <v>11740</v>
      </c>
      <c r="O4803" s="24"/>
    </row>
    <row r="4804" spans="1:15" ht="33" customHeight="1" x14ac:dyDescent="0.2">
      <c r="A4804" s="46" t="s">
        <v>12028</v>
      </c>
      <c r="B4804" s="2" t="s">
        <v>11738</v>
      </c>
      <c r="C4804" s="8" t="s">
        <v>6401</v>
      </c>
      <c r="D4804" s="52">
        <v>1965</v>
      </c>
      <c r="E4804" s="20" t="s">
        <v>14921</v>
      </c>
      <c r="F4804" s="2" t="s">
        <v>5505</v>
      </c>
      <c r="G4804" s="8" t="s">
        <v>12549</v>
      </c>
      <c r="H4804" s="8" t="s">
        <v>12047</v>
      </c>
      <c r="J4804" s="11"/>
      <c r="L4804" s="11" t="s">
        <v>36474</v>
      </c>
      <c r="M4804" s="8" t="s">
        <v>5934</v>
      </c>
      <c r="N4804" s="6" t="s">
        <v>11740</v>
      </c>
      <c r="O4804" s="24"/>
    </row>
    <row r="4805" spans="1:15" ht="33" customHeight="1" x14ac:dyDescent="0.2">
      <c r="A4805" s="46" t="s">
        <v>12029</v>
      </c>
      <c r="B4805" s="8" t="s">
        <v>6362</v>
      </c>
      <c r="C4805" s="8" t="s">
        <v>12041</v>
      </c>
      <c r="D4805" s="52">
        <v>1978</v>
      </c>
      <c r="E4805" s="14" t="s">
        <v>11995</v>
      </c>
      <c r="F4805" s="2" t="s">
        <v>5505</v>
      </c>
      <c r="G4805" s="8" t="s">
        <v>12549</v>
      </c>
      <c r="H4805" s="8" t="s">
        <v>12047</v>
      </c>
      <c r="J4805" s="11"/>
      <c r="L4805" s="11" t="s">
        <v>36474</v>
      </c>
      <c r="M4805" s="8" t="s">
        <v>6442</v>
      </c>
      <c r="N4805" s="6" t="s">
        <v>11859</v>
      </c>
      <c r="O4805" s="24"/>
    </row>
    <row r="4806" spans="1:15" ht="33" customHeight="1" x14ac:dyDescent="0.2">
      <c r="A4806" s="46" t="s">
        <v>12042</v>
      </c>
      <c r="B4806" s="8" t="s">
        <v>6362</v>
      </c>
      <c r="C4806" s="8" t="s">
        <v>12041</v>
      </c>
      <c r="D4806" s="52">
        <v>1978</v>
      </c>
      <c r="E4806" s="14" t="s">
        <v>12751</v>
      </c>
      <c r="F4806" s="2" t="s">
        <v>5505</v>
      </c>
      <c r="G4806" s="8" t="s">
        <v>12549</v>
      </c>
      <c r="H4806" s="8" t="s">
        <v>12035</v>
      </c>
      <c r="J4806" s="11"/>
      <c r="L4806" s="11" t="s">
        <v>36474</v>
      </c>
      <c r="M4806" s="8" t="s">
        <v>6442</v>
      </c>
      <c r="N4806" s="6" t="s">
        <v>11859</v>
      </c>
      <c r="O4806" s="24"/>
    </row>
    <row r="4807" spans="1:15" ht="33" customHeight="1" x14ac:dyDescent="0.2">
      <c r="A4807" s="46" t="s">
        <v>11768</v>
      </c>
      <c r="B4807" s="8" t="s">
        <v>6362</v>
      </c>
      <c r="C4807" s="8" t="s">
        <v>12041</v>
      </c>
      <c r="D4807" s="52">
        <v>1978</v>
      </c>
      <c r="E4807" s="14" t="s">
        <v>12497</v>
      </c>
      <c r="F4807" s="2" t="s">
        <v>5505</v>
      </c>
      <c r="G4807" s="8" t="s">
        <v>12549</v>
      </c>
      <c r="H4807" s="8" t="s">
        <v>12047</v>
      </c>
      <c r="J4807" s="11"/>
      <c r="L4807" s="11" t="s">
        <v>36474</v>
      </c>
      <c r="M4807" s="8" t="s">
        <v>6442</v>
      </c>
      <c r="N4807" s="6" t="s">
        <v>11859</v>
      </c>
      <c r="O4807" s="24"/>
    </row>
    <row r="4808" spans="1:15" ht="33" customHeight="1" x14ac:dyDescent="0.2">
      <c r="A4808" s="46" t="s">
        <v>11885</v>
      </c>
      <c r="B4808" s="8" t="s">
        <v>6362</v>
      </c>
      <c r="C4808" s="8" t="s">
        <v>12041</v>
      </c>
      <c r="D4808" s="52">
        <v>1978</v>
      </c>
      <c r="E4808" s="14" t="s">
        <v>12497</v>
      </c>
      <c r="F4808" s="2" t="s">
        <v>5505</v>
      </c>
      <c r="G4808" s="8" t="s">
        <v>12549</v>
      </c>
      <c r="H4808" s="8" t="s">
        <v>12047</v>
      </c>
      <c r="J4808" s="11"/>
      <c r="L4808" s="11" t="s">
        <v>36474</v>
      </c>
      <c r="M4808" s="8" t="s">
        <v>6442</v>
      </c>
      <c r="N4808" s="6" t="s">
        <v>11859</v>
      </c>
      <c r="O4808" s="24"/>
    </row>
    <row r="4809" spans="1:15" ht="33" customHeight="1" x14ac:dyDescent="0.2">
      <c r="A4809" s="46" t="s">
        <v>11886</v>
      </c>
      <c r="B4809" s="8" t="s">
        <v>6362</v>
      </c>
      <c r="C4809" s="8" t="s">
        <v>12041</v>
      </c>
      <c r="D4809" s="52">
        <v>1978</v>
      </c>
      <c r="E4809" s="14" t="s">
        <v>12355</v>
      </c>
      <c r="F4809" s="2" t="s">
        <v>5505</v>
      </c>
      <c r="G4809" s="8" t="s">
        <v>12549</v>
      </c>
      <c r="H4809" s="8" t="s">
        <v>12047</v>
      </c>
      <c r="J4809" s="11"/>
      <c r="L4809" s="11" t="s">
        <v>36474</v>
      </c>
      <c r="M4809" s="8" t="s">
        <v>6442</v>
      </c>
      <c r="N4809" s="6" t="s">
        <v>11859</v>
      </c>
      <c r="O4809" s="24"/>
    </row>
    <row r="4810" spans="1:15" ht="33" customHeight="1" x14ac:dyDescent="0.2">
      <c r="A4810" s="45" t="s">
        <v>11809</v>
      </c>
      <c r="B4810" s="2" t="s">
        <v>11738</v>
      </c>
      <c r="C4810" s="2" t="s">
        <v>6485</v>
      </c>
      <c r="D4810" s="52">
        <v>1925</v>
      </c>
      <c r="E4810" s="20" t="s">
        <v>36477</v>
      </c>
      <c r="F4810" s="2" t="s">
        <v>5505</v>
      </c>
      <c r="G4810" s="2" t="s">
        <v>11739</v>
      </c>
      <c r="H4810" s="8" t="s">
        <v>12047</v>
      </c>
      <c r="J4810" s="11"/>
      <c r="L4810" s="11" t="s">
        <v>36474</v>
      </c>
      <c r="M4810" s="2" t="s">
        <v>8200</v>
      </c>
      <c r="N4810" s="6" t="s">
        <v>11740</v>
      </c>
      <c r="O4810" s="24"/>
    </row>
    <row r="4811" spans="1:15" ht="33" customHeight="1" x14ac:dyDescent="0.2">
      <c r="A4811" s="46" t="s">
        <v>12026</v>
      </c>
      <c r="B4811" s="8" t="s">
        <v>6362</v>
      </c>
      <c r="C4811" s="8" t="s">
        <v>12041</v>
      </c>
      <c r="D4811" s="52">
        <v>1978</v>
      </c>
      <c r="E4811" s="14" t="s">
        <v>12448</v>
      </c>
      <c r="F4811" s="2" t="s">
        <v>5505</v>
      </c>
      <c r="G4811" s="8" t="s">
        <v>12549</v>
      </c>
      <c r="H4811" s="8" t="s">
        <v>12047</v>
      </c>
      <c r="J4811" s="11"/>
      <c r="L4811" s="11" t="s">
        <v>36474</v>
      </c>
      <c r="M4811" s="8" t="s">
        <v>6442</v>
      </c>
      <c r="N4811" s="6" t="s">
        <v>11859</v>
      </c>
      <c r="O4811" s="24"/>
    </row>
    <row r="4812" spans="1:15" ht="33" customHeight="1" x14ac:dyDescent="0.2">
      <c r="A4812" s="46" t="s">
        <v>12027</v>
      </c>
      <c r="B4812" s="8" t="s">
        <v>6362</v>
      </c>
      <c r="C4812" s="8" t="s">
        <v>12041</v>
      </c>
      <c r="D4812" s="52">
        <v>1978</v>
      </c>
      <c r="E4812" s="14" t="s">
        <v>12888</v>
      </c>
      <c r="F4812" s="2" t="s">
        <v>5505</v>
      </c>
      <c r="G4812" s="8" t="s">
        <v>12549</v>
      </c>
      <c r="H4812" s="8" t="s">
        <v>12047</v>
      </c>
      <c r="J4812" s="11"/>
      <c r="L4812" s="11" t="s">
        <v>36474</v>
      </c>
      <c r="M4812" s="8" t="s">
        <v>6442</v>
      </c>
      <c r="N4812" s="6" t="s">
        <v>11859</v>
      </c>
      <c r="O4812" s="24"/>
    </row>
    <row r="4813" spans="1:15" ht="33" customHeight="1" x14ac:dyDescent="0.2">
      <c r="A4813" s="46" t="s">
        <v>11767</v>
      </c>
      <c r="B4813" s="8" t="s">
        <v>6362</v>
      </c>
      <c r="C4813" s="8" t="s">
        <v>12041</v>
      </c>
      <c r="D4813" s="52">
        <v>1978</v>
      </c>
      <c r="E4813" s="14" t="s">
        <v>12667</v>
      </c>
      <c r="F4813" s="2" t="s">
        <v>5505</v>
      </c>
      <c r="G4813" s="8" t="s">
        <v>12549</v>
      </c>
      <c r="H4813" s="8" t="s">
        <v>12047</v>
      </c>
      <c r="J4813" s="11"/>
      <c r="L4813" s="11" t="s">
        <v>36474</v>
      </c>
      <c r="M4813" s="8" t="s">
        <v>6442</v>
      </c>
      <c r="N4813" s="6" t="s">
        <v>11859</v>
      </c>
      <c r="O4813" s="24"/>
    </row>
    <row r="4814" spans="1:15" ht="33" customHeight="1" x14ac:dyDescent="0.2">
      <c r="A4814" s="46" t="s">
        <v>12044</v>
      </c>
      <c r="B4814" s="8" t="s">
        <v>6362</v>
      </c>
      <c r="C4814" s="8" t="s">
        <v>12041</v>
      </c>
      <c r="D4814" s="52">
        <v>1978</v>
      </c>
      <c r="E4814" s="14" t="s">
        <v>12000</v>
      </c>
      <c r="F4814" s="2" t="s">
        <v>5505</v>
      </c>
      <c r="G4814" s="8" t="s">
        <v>12549</v>
      </c>
      <c r="H4814" s="8" t="s">
        <v>12047</v>
      </c>
      <c r="J4814" s="11"/>
      <c r="L4814" s="11" t="s">
        <v>36474</v>
      </c>
      <c r="M4814" s="8" t="s">
        <v>6442</v>
      </c>
      <c r="N4814" s="6" t="s">
        <v>11859</v>
      </c>
      <c r="O4814" s="24"/>
    </row>
    <row r="4815" spans="1:15" ht="33" customHeight="1" x14ac:dyDescent="0.2">
      <c r="A4815" s="46" t="s">
        <v>12045</v>
      </c>
      <c r="B4815" s="8" t="s">
        <v>6362</v>
      </c>
      <c r="C4815" s="8" t="s">
        <v>12041</v>
      </c>
      <c r="D4815" s="52">
        <v>1978</v>
      </c>
      <c r="E4815" s="14" t="s">
        <v>11480</v>
      </c>
      <c r="F4815" s="2" t="s">
        <v>5505</v>
      </c>
      <c r="G4815" s="8" t="s">
        <v>12549</v>
      </c>
      <c r="H4815" s="8" t="s">
        <v>12047</v>
      </c>
      <c r="J4815" s="11"/>
      <c r="L4815" s="11" t="s">
        <v>36474</v>
      </c>
      <c r="M4815" s="8" t="s">
        <v>6442</v>
      </c>
      <c r="N4815" s="6" t="s">
        <v>11859</v>
      </c>
      <c r="O4815" s="24"/>
    </row>
    <row r="4816" spans="1:15" ht="33" customHeight="1" x14ac:dyDescent="0.2">
      <c r="A4816" s="46" t="s">
        <v>12046</v>
      </c>
      <c r="B4816" s="8" t="s">
        <v>6362</v>
      </c>
      <c r="C4816" s="8" t="s">
        <v>12041</v>
      </c>
      <c r="D4816" s="52">
        <v>1978</v>
      </c>
      <c r="E4816" s="14" t="s">
        <v>11614</v>
      </c>
      <c r="F4816" s="2" t="s">
        <v>5505</v>
      </c>
      <c r="G4816" s="8" t="s">
        <v>12549</v>
      </c>
      <c r="H4816" s="8" t="s">
        <v>12047</v>
      </c>
      <c r="J4816" s="11"/>
      <c r="L4816" s="11" t="s">
        <v>36474</v>
      </c>
      <c r="M4816" s="8" t="s">
        <v>6442</v>
      </c>
      <c r="N4816" s="6" t="s">
        <v>11859</v>
      </c>
      <c r="O4816" s="24"/>
    </row>
    <row r="4817" spans="1:15" ht="33" customHeight="1" x14ac:dyDescent="0.2">
      <c r="A4817" s="45" t="s">
        <v>14980</v>
      </c>
      <c r="B4817" s="8" t="s">
        <v>36433</v>
      </c>
      <c r="C4817" s="2" t="s">
        <v>6305</v>
      </c>
      <c r="D4817" s="52">
        <v>1922</v>
      </c>
      <c r="E4817" s="20" t="s">
        <v>14979</v>
      </c>
      <c r="F4817" s="2" t="s">
        <v>5505</v>
      </c>
      <c r="G4817" s="8" t="s">
        <v>12549</v>
      </c>
      <c r="H4817" s="8" t="s">
        <v>12047</v>
      </c>
      <c r="J4817" s="11"/>
      <c r="L4817" s="11" t="s">
        <v>36474</v>
      </c>
      <c r="M4817" s="11" t="s">
        <v>20006</v>
      </c>
      <c r="N4817" s="6" t="s">
        <v>11740</v>
      </c>
      <c r="O4817" s="24"/>
    </row>
    <row r="4818" spans="1:15" ht="33" customHeight="1" x14ac:dyDescent="0.2">
      <c r="A4818" s="45" t="s">
        <v>14981</v>
      </c>
      <c r="B4818" s="8" t="s">
        <v>36433</v>
      </c>
      <c r="C4818" s="2" t="s">
        <v>6305</v>
      </c>
      <c r="D4818" s="52">
        <v>1922</v>
      </c>
      <c r="E4818" s="20" t="s">
        <v>14979</v>
      </c>
      <c r="F4818" s="2" t="s">
        <v>5505</v>
      </c>
      <c r="G4818" s="8" t="s">
        <v>12549</v>
      </c>
      <c r="H4818" s="8" t="s">
        <v>12047</v>
      </c>
      <c r="J4818" s="11"/>
      <c r="L4818" s="11" t="s">
        <v>36474</v>
      </c>
      <c r="M4818" s="11" t="s">
        <v>20006</v>
      </c>
      <c r="N4818" s="6" t="s">
        <v>11740</v>
      </c>
      <c r="O4818" s="24"/>
    </row>
    <row r="4819" spans="1:15" ht="33" customHeight="1" x14ac:dyDescent="0.2">
      <c r="A4819" s="45" t="s">
        <v>14982</v>
      </c>
      <c r="B4819" s="2" t="s">
        <v>11738</v>
      </c>
      <c r="C4819" s="2" t="s">
        <v>6305</v>
      </c>
      <c r="D4819" s="52">
        <v>1969</v>
      </c>
      <c r="E4819" s="20" t="s">
        <v>14983</v>
      </c>
      <c r="F4819" s="2" t="s">
        <v>5505</v>
      </c>
      <c r="G4819" s="8" t="s">
        <v>12549</v>
      </c>
      <c r="H4819" s="8" t="s">
        <v>12047</v>
      </c>
      <c r="J4819" s="11"/>
      <c r="L4819" s="11" t="s">
        <v>36474</v>
      </c>
      <c r="M4819" s="11" t="s">
        <v>20006</v>
      </c>
      <c r="N4819" s="6" t="s">
        <v>11740</v>
      </c>
      <c r="O4819" s="24"/>
    </row>
    <row r="4820" spans="1:15" ht="33" customHeight="1" x14ac:dyDescent="0.2">
      <c r="A4820" s="45" t="s">
        <v>14984</v>
      </c>
      <c r="B4820" s="11" t="s">
        <v>36433</v>
      </c>
      <c r="C4820" s="2" t="s">
        <v>6305</v>
      </c>
      <c r="D4820" s="52">
        <v>1922</v>
      </c>
      <c r="E4820" s="20" t="s">
        <v>14985</v>
      </c>
      <c r="F4820" s="2" t="s">
        <v>5505</v>
      </c>
      <c r="G4820" s="8" t="s">
        <v>12549</v>
      </c>
      <c r="H4820" s="8" t="s">
        <v>12047</v>
      </c>
      <c r="J4820" s="11"/>
      <c r="L4820" s="11" t="s">
        <v>36474</v>
      </c>
      <c r="M4820" s="11" t="s">
        <v>20006</v>
      </c>
      <c r="N4820" s="6" t="s">
        <v>11740</v>
      </c>
      <c r="O4820" s="24"/>
    </row>
    <row r="4821" spans="1:15" ht="33" customHeight="1" x14ac:dyDescent="0.2">
      <c r="A4821" s="46" t="s">
        <v>11</v>
      </c>
      <c r="B4821" s="11" t="s">
        <v>36433</v>
      </c>
      <c r="C4821" s="2" t="s">
        <v>6305</v>
      </c>
      <c r="D4821" s="52">
        <v>1922</v>
      </c>
      <c r="E4821" s="20" t="s">
        <v>12</v>
      </c>
      <c r="F4821" s="2" t="s">
        <v>5505</v>
      </c>
      <c r="G4821" s="8" t="s">
        <v>12549</v>
      </c>
      <c r="H4821" s="8" t="s">
        <v>12047</v>
      </c>
      <c r="J4821" s="11"/>
      <c r="L4821" s="11" t="s">
        <v>36474</v>
      </c>
      <c r="M4821" s="8" t="s">
        <v>19467</v>
      </c>
      <c r="N4821" s="6" t="s">
        <v>11740</v>
      </c>
      <c r="O4821" s="24"/>
    </row>
    <row r="4822" spans="1:15" ht="33" customHeight="1" x14ac:dyDescent="0.2">
      <c r="A4822" s="45" t="s">
        <v>11810</v>
      </c>
      <c r="B4822" s="2" t="s">
        <v>11738</v>
      </c>
      <c r="C4822" s="2" t="s">
        <v>6485</v>
      </c>
      <c r="D4822" s="52">
        <v>1926</v>
      </c>
      <c r="E4822" s="20" t="s">
        <v>36477</v>
      </c>
      <c r="F4822" s="2" t="s">
        <v>5505</v>
      </c>
      <c r="G4822" s="2" t="s">
        <v>11739</v>
      </c>
      <c r="H4822" s="8" t="s">
        <v>12047</v>
      </c>
      <c r="J4822" s="11"/>
      <c r="L4822" s="11" t="s">
        <v>36474</v>
      </c>
      <c r="M4822" s="2" t="s">
        <v>8200</v>
      </c>
      <c r="N4822" s="6" t="s">
        <v>11740</v>
      </c>
      <c r="O4822" s="24"/>
    </row>
    <row r="4823" spans="1:15" ht="33" customHeight="1" x14ac:dyDescent="0.2">
      <c r="A4823" s="46" t="s">
        <v>13</v>
      </c>
      <c r="B4823" s="8" t="s">
        <v>11738</v>
      </c>
      <c r="C4823" s="2" t="s">
        <v>6305</v>
      </c>
      <c r="D4823" s="51">
        <v>1976</v>
      </c>
      <c r="E4823" s="20" t="s">
        <v>14</v>
      </c>
      <c r="F4823" s="2" t="s">
        <v>5505</v>
      </c>
      <c r="G4823" s="8" t="s">
        <v>12549</v>
      </c>
      <c r="H4823" s="8" t="s">
        <v>12047</v>
      </c>
      <c r="J4823" s="11"/>
      <c r="L4823" s="11" t="s">
        <v>36474</v>
      </c>
      <c r="M4823" s="8" t="s">
        <v>20006</v>
      </c>
      <c r="N4823" s="6" t="s">
        <v>11740</v>
      </c>
      <c r="O4823" s="24"/>
    </row>
    <row r="4824" spans="1:15" ht="33" customHeight="1" x14ac:dyDescent="0.2">
      <c r="A4824" s="46" t="s">
        <v>15</v>
      </c>
      <c r="B4824" s="8" t="s">
        <v>36433</v>
      </c>
      <c r="C4824" s="2" t="s">
        <v>6305</v>
      </c>
      <c r="D4824" s="51">
        <v>1922</v>
      </c>
      <c r="E4824" s="20" t="s">
        <v>28814</v>
      </c>
      <c r="F4824" s="2" t="s">
        <v>5505</v>
      </c>
      <c r="G4824" s="8" t="s">
        <v>12549</v>
      </c>
      <c r="H4824" s="8" t="s">
        <v>12047</v>
      </c>
      <c r="J4824" s="11"/>
      <c r="L4824" s="11" t="s">
        <v>36474</v>
      </c>
      <c r="M4824" s="8" t="s">
        <v>18009</v>
      </c>
      <c r="N4824" s="6" t="s">
        <v>11740</v>
      </c>
      <c r="O4824" s="24"/>
    </row>
    <row r="4825" spans="1:15" ht="33" customHeight="1" x14ac:dyDescent="0.2">
      <c r="A4825" s="46" t="s">
        <v>16</v>
      </c>
      <c r="B4825" s="8" t="s">
        <v>36433</v>
      </c>
      <c r="C4825" s="2" t="s">
        <v>6305</v>
      </c>
      <c r="D4825" s="51">
        <v>1922</v>
      </c>
      <c r="E4825" s="20" t="s">
        <v>17</v>
      </c>
      <c r="F4825" s="2" t="s">
        <v>5505</v>
      </c>
      <c r="G4825" s="8" t="s">
        <v>12549</v>
      </c>
      <c r="H4825" s="8" t="s">
        <v>12047</v>
      </c>
      <c r="J4825" s="11"/>
      <c r="L4825" s="11" t="s">
        <v>36474</v>
      </c>
      <c r="M4825" s="8" t="s">
        <v>19467</v>
      </c>
      <c r="N4825" s="6" t="s">
        <v>11740</v>
      </c>
      <c r="O4825" s="24"/>
    </row>
    <row r="4826" spans="1:15" ht="33" customHeight="1" x14ac:dyDescent="0.2">
      <c r="A4826" s="46" t="s">
        <v>18</v>
      </c>
      <c r="B4826" s="8" t="s">
        <v>11738</v>
      </c>
      <c r="C4826" s="8" t="s">
        <v>6401</v>
      </c>
      <c r="D4826" s="51">
        <v>1951</v>
      </c>
      <c r="E4826" s="20" t="s">
        <v>14920</v>
      </c>
      <c r="F4826" s="2" t="s">
        <v>5505</v>
      </c>
      <c r="G4826" s="8" t="s">
        <v>12549</v>
      </c>
      <c r="H4826" s="8" t="s">
        <v>12047</v>
      </c>
      <c r="J4826" s="11"/>
      <c r="L4826" s="11" t="s">
        <v>36474</v>
      </c>
      <c r="M4826" s="8" t="s">
        <v>5934</v>
      </c>
      <c r="N4826" s="6" t="s">
        <v>11740</v>
      </c>
      <c r="O4826" s="24"/>
    </row>
    <row r="4827" spans="1:15" ht="33" customHeight="1" x14ac:dyDescent="0.2">
      <c r="A4827" s="46" t="s">
        <v>19</v>
      </c>
      <c r="B4827" s="8" t="s">
        <v>20</v>
      </c>
      <c r="C4827" s="8" t="s">
        <v>32358</v>
      </c>
      <c r="D4827" s="51">
        <v>1921</v>
      </c>
      <c r="E4827" s="20" t="s">
        <v>21</v>
      </c>
      <c r="F4827" s="2" t="s">
        <v>5505</v>
      </c>
      <c r="G4827" s="8" t="s">
        <v>12549</v>
      </c>
      <c r="H4827" s="8"/>
      <c r="K4827" s="19"/>
      <c r="L4827" s="8"/>
      <c r="M4827" s="8" t="s">
        <v>20006</v>
      </c>
      <c r="N4827" s="6" t="s">
        <v>11740</v>
      </c>
      <c r="O4827" s="24"/>
    </row>
    <row r="4828" spans="1:15" ht="33" customHeight="1" x14ac:dyDescent="0.2">
      <c r="A4828" s="46" t="s">
        <v>22</v>
      </c>
      <c r="B4828" s="8" t="s">
        <v>36433</v>
      </c>
      <c r="C4828" s="8" t="s">
        <v>32358</v>
      </c>
      <c r="D4828" s="51">
        <v>1922</v>
      </c>
      <c r="E4828" s="20" t="s">
        <v>21</v>
      </c>
      <c r="F4828" s="2" t="s">
        <v>5505</v>
      </c>
      <c r="G4828" s="8" t="s">
        <v>12549</v>
      </c>
      <c r="H4828" s="8"/>
      <c r="M4828" s="8" t="s">
        <v>20006</v>
      </c>
      <c r="N4828" s="6" t="s">
        <v>11740</v>
      </c>
      <c r="O4828" s="24"/>
    </row>
    <row r="4829" spans="1:15" ht="33" customHeight="1" x14ac:dyDescent="0.2">
      <c r="A4829" s="45" t="s">
        <v>11811</v>
      </c>
      <c r="B4829" s="2" t="s">
        <v>11738</v>
      </c>
      <c r="C4829" s="2" t="s">
        <v>6485</v>
      </c>
      <c r="D4829" s="52">
        <v>1927</v>
      </c>
      <c r="E4829" s="20" t="s">
        <v>36478</v>
      </c>
      <c r="F4829" s="2" t="s">
        <v>5505</v>
      </c>
      <c r="G4829" s="2" t="s">
        <v>11739</v>
      </c>
      <c r="H4829" s="8" t="s">
        <v>12047</v>
      </c>
      <c r="J4829" s="11"/>
      <c r="L4829" s="11" t="s">
        <v>36474</v>
      </c>
      <c r="M4829" s="2" t="s">
        <v>8200</v>
      </c>
      <c r="N4829" s="6" t="s">
        <v>11740</v>
      </c>
      <c r="O4829" s="24"/>
    </row>
    <row r="4830" spans="1:15" ht="33" customHeight="1" x14ac:dyDescent="0.2">
      <c r="A4830" s="46" t="s">
        <v>11893</v>
      </c>
      <c r="B4830" s="8" t="s">
        <v>27360</v>
      </c>
      <c r="C4830" s="8" t="s">
        <v>6401</v>
      </c>
      <c r="D4830" s="52">
        <v>1939</v>
      </c>
      <c r="E4830" s="14" t="s">
        <v>11887</v>
      </c>
      <c r="F4830" s="8" t="s">
        <v>5899</v>
      </c>
      <c r="G4830" s="8" t="s">
        <v>12549</v>
      </c>
      <c r="H4830" s="8" t="s">
        <v>11901</v>
      </c>
      <c r="J4830" s="8" t="s">
        <v>11883</v>
      </c>
      <c r="M4830" s="8" t="s">
        <v>3546</v>
      </c>
      <c r="N4830" s="6" t="s">
        <v>11902</v>
      </c>
      <c r="O4830" s="24"/>
    </row>
    <row r="4831" spans="1:15" ht="33" customHeight="1" x14ac:dyDescent="0.2">
      <c r="A4831" s="46" t="s">
        <v>11894</v>
      </c>
      <c r="B4831" s="8" t="s">
        <v>27360</v>
      </c>
      <c r="C4831" s="8" t="s">
        <v>6401</v>
      </c>
      <c r="D4831" s="52">
        <v>1940</v>
      </c>
      <c r="E4831" s="14" t="s">
        <v>12023</v>
      </c>
      <c r="F4831" s="8" t="s">
        <v>5899</v>
      </c>
      <c r="G4831" s="8" t="s">
        <v>12549</v>
      </c>
      <c r="H4831" s="8" t="s">
        <v>11704</v>
      </c>
      <c r="M4831" s="8" t="s">
        <v>3546</v>
      </c>
      <c r="N4831" s="6" t="s">
        <v>11902</v>
      </c>
      <c r="O4831" s="24"/>
    </row>
    <row r="4832" spans="1:15" ht="33" customHeight="1" x14ac:dyDescent="0.2">
      <c r="A4832" s="46" t="s">
        <v>11895</v>
      </c>
      <c r="B4832" s="8" t="s">
        <v>27360</v>
      </c>
      <c r="C4832" s="8" t="s">
        <v>6401</v>
      </c>
      <c r="D4832" s="52">
        <v>1940</v>
      </c>
      <c r="E4832" s="14" t="s">
        <v>11659</v>
      </c>
      <c r="F4832" s="8" t="s">
        <v>5899</v>
      </c>
      <c r="G4832" s="8" t="s">
        <v>12549</v>
      </c>
      <c r="H4832" s="8" t="s">
        <v>11660</v>
      </c>
      <c r="M4832" s="8" t="s">
        <v>3546</v>
      </c>
      <c r="N4832" s="6" t="s">
        <v>11902</v>
      </c>
      <c r="O4832" s="24"/>
    </row>
    <row r="4833" spans="1:15" ht="33" customHeight="1" x14ac:dyDescent="0.2">
      <c r="A4833" s="46" t="s">
        <v>11896</v>
      </c>
      <c r="B4833" s="8" t="s">
        <v>27360</v>
      </c>
      <c r="C4833" s="8" t="s">
        <v>6401</v>
      </c>
      <c r="D4833" s="52">
        <v>1940</v>
      </c>
      <c r="E4833" s="14" t="s">
        <v>11664</v>
      </c>
      <c r="F4833" s="8" t="s">
        <v>5899</v>
      </c>
      <c r="G4833" s="8" t="s">
        <v>12549</v>
      </c>
      <c r="H4833" s="8" t="s">
        <v>11905</v>
      </c>
      <c r="M4833" s="8" t="s">
        <v>3546</v>
      </c>
      <c r="N4833" s="6" t="s">
        <v>11902</v>
      </c>
      <c r="O4833" s="24"/>
    </row>
    <row r="4834" spans="1:15" ht="33" customHeight="1" x14ac:dyDescent="0.2">
      <c r="A4834" s="46" t="s">
        <v>11897</v>
      </c>
      <c r="B4834" s="8" t="s">
        <v>27360</v>
      </c>
      <c r="C4834" s="8" t="s">
        <v>6401</v>
      </c>
      <c r="E4834" s="14" t="s">
        <v>11676</v>
      </c>
      <c r="F4834" s="8" t="s">
        <v>5899</v>
      </c>
      <c r="G4834" s="8" t="s">
        <v>12549</v>
      </c>
      <c r="H4834" s="8" t="s">
        <v>12407</v>
      </c>
      <c r="M4834" s="8" t="s">
        <v>3546</v>
      </c>
      <c r="N4834" s="6" t="s">
        <v>11902</v>
      </c>
      <c r="O4834" s="24"/>
    </row>
    <row r="4835" spans="1:15" ht="33" customHeight="1" x14ac:dyDescent="0.2">
      <c r="A4835" s="46" t="s">
        <v>11898</v>
      </c>
      <c r="B4835" s="8" t="s">
        <v>27360</v>
      </c>
      <c r="C4835" s="8" t="s">
        <v>6401</v>
      </c>
      <c r="D4835" s="52">
        <v>1942</v>
      </c>
      <c r="E4835" s="14" t="s">
        <v>11678</v>
      </c>
      <c r="F4835" s="8" t="s">
        <v>5899</v>
      </c>
      <c r="G4835" s="8" t="s">
        <v>12549</v>
      </c>
      <c r="H4835" s="8" t="s">
        <v>11679</v>
      </c>
      <c r="M4835" s="8" t="s">
        <v>3546</v>
      </c>
      <c r="N4835" s="6" t="s">
        <v>11902</v>
      </c>
      <c r="O4835" s="24"/>
    </row>
    <row r="4836" spans="1:15" ht="33" customHeight="1" x14ac:dyDescent="0.2">
      <c r="A4836" s="46" t="s">
        <v>11899</v>
      </c>
      <c r="B4836" s="8" t="s">
        <v>27360</v>
      </c>
      <c r="C4836" s="8" t="s">
        <v>6401</v>
      </c>
      <c r="D4836" s="52">
        <v>1941</v>
      </c>
      <c r="E4836" s="14" t="s">
        <v>11904</v>
      </c>
      <c r="F4836" s="8" t="s">
        <v>5899</v>
      </c>
      <c r="G4836" s="8" t="s">
        <v>12549</v>
      </c>
      <c r="H4836" s="8" t="s">
        <v>11803</v>
      </c>
      <c r="M4836" s="8" t="s">
        <v>3546</v>
      </c>
      <c r="N4836" s="6" t="s">
        <v>11902</v>
      </c>
      <c r="O4836" s="24"/>
    </row>
    <row r="4837" spans="1:15" ht="33" customHeight="1" x14ac:dyDescent="0.2">
      <c r="A4837" s="46" t="s">
        <v>11900</v>
      </c>
      <c r="B4837" s="8" t="s">
        <v>27360</v>
      </c>
      <c r="C4837" s="8" t="s">
        <v>6401</v>
      </c>
      <c r="D4837" s="52">
        <v>1942</v>
      </c>
      <c r="E4837" s="14" t="s">
        <v>11930</v>
      </c>
      <c r="F4837" s="8" t="s">
        <v>5899</v>
      </c>
      <c r="G4837" s="8" t="s">
        <v>12549</v>
      </c>
      <c r="H4837" s="8" t="s">
        <v>12403</v>
      </c>
      <c r="M4837" s="8" t="s">
        <v>3546</v>
      </c>
      <c r="N4837" s="6" t="s">
        <v>11902</v>
      </c>
      <c r="O4837" s="24"/>
    </row>
    <row r="4838" spans="1:15" ht="33" customHeight="1" x14ac:dyDescent="0.2">
      <c r="A4838" s="46" t="s">
        <v>11931</v>
      </c>
      <c r="B4838" s="8" t="s">
        <v>27360</v>
      </c>
      <c r="C4838" s="8" t="s">
        <v>6401</v>
      </c>
      <c r="E4838" s="14" t="s">
        <v>12299</v>
      </c>
      <c r="F4838" s="8" t="s">
        <v>5505</v>
      </c>
      <c r="G4838" s="8" t="s">
        <v>12549</v>
      </c>
      <c r="H4838" s="8" t="s">
        <v>12407</v>
      </c>
      <c r="M4838" s="8" t="s">
        <v>3546</v>
      </c>
      <c r="N4838" s="6" t="s">
        <v>11902</v>
      </c>
      <c r="O4838" s="24"/>
    </row>
    <row r="4839" spans="1:15" ht="33" customHeight="1" x14ac:dyDescent="0.2">
      <c r="A4839" s="46" t="s">
        <v>11932</v>
      </c>
      <c r="B4839" s="8" t="s">
        <v>27360</v>
      </c>
      <c r="C4839" s="8" t="s">
        <v>6401</v>
      </c>
      <c r="E4839" s="14" t="s">
        <v>11954</v>
      </c>
      <c r="F4839" s="8" t="s">
        <v>5505</v>
      </c>
      <c r="G4839" s="8" t="s">
        <v>12549</v>
      </c>
      <c r="H4839" s="8" t="s">
        <v>11679</v>
      </c>
      <c r="M4839" s="8" t="s">
        <v>3546</v>
      </c>
      <c r="N4839" s="6" t="s">
        <v>11902</v>
      </c>
      <c r="O4839" s="24"/>
    </row>
    <row r="4840" spans="1:15" ht="33" customHeight="1" x14ac:dyDescent="0.2">
      <c r="A4840" s="46" t="s">
        <v>11798</v>
      </c>
      <c r="B4840" s="8" t="s">
        <v>27360</v>
      </c>
      <c r="C4840" s="8" t="s">
        <v>6401</v>
      </c>
      <c r="E4840" s="14" t="s">
        <v>11823</v>
      </c>
      <c r="F4840" s="8" t="s">
        <v>5505</v>
      </c>
      <c r="G4840" s="8" t="s">
        <v>12549</v>
      </c>
      <c r="H4840" s="8" t="s">
        <v>11803</v>
      </c>
      <c r="M4840" s="8" t="s">
        <v>8200</v>
      </c>
      <c r="N4840" s="6" t="s">
        <v>11902</v>
      </c>
      <c r="O4840" s="24"/>
    </row>
    <row r="4841" spans="1:15" ht="33" customHeight="1" x14ac:dyDescent="0.2">
      <c r="A4841" s="46" t="s">
        <v>11824</v>
      </c>
      <c r="B4841" s="8" t="s">
        <v>27360</v>
      </c>
      <c r="C4841" s="8" t="s">
        <v>6401</v>
      </c>
      <c r="E4841" s="14" t="s">
        <v>12183</v>
      </c>
      <c r="F4841" s="8" t="s">
        <v>5505</v>
      </c>
      <c r="G4841" s="8" t="s">
        <v>12549</v>
      </c>
      <c r="H4841" s="8" t="s">
        <v>12403</v>
      </c>
      <c r="M4841" s="8" t="s">
        <v>8200</v>
      </c>
      <c r="N4841" s="6" t="s">
        <v>11902</v>
      </c>
      <c r="O4841" s="24"/>
    </row>
    <row r="4842" spans="1:15" ht="33" customHeight="1" x14ac:dyDescent="0.2">
      <c r="A4842" s="46" t="s">
        <v>11967</v>
      </c>
      <c r="B4842" s="8" t="s">
        <v>27360</v>
      </c>
      <c r="C4842" s="8" t="s">
        <v>6401</v>
      </c>
      <c r="D4842" s="52">
        <v>1941</v>
      </c>
      <c r="E4842" s="14" t="s">
        <v>12495</v>
      </c>
      <c r="F4842" s="8" t="s">
        <v>5899</v>
      </c>
      <c r="G4842" s="8" t="s">
        <v>12549</v>
      </c>
      <c r="H4842" s="8" t="s">
        <v>12828</v>
      </c>
      <c r="K4842" s="19"/>
      <c r="L4842" s="8"/>
      <c r="M4842" s="8" t="s">
        <v>8200</v>
      </c>
      <c r="N4842" s="6" t="s">
        <v>11902</v>
      </c>
      <c r="O4842" s="24"/>
    </row>
    <row r="4843" spans="1:15" ht="33" customHeight="1" x14ac:dyDescent="0.2">
      <c r="A4843" s="46" t="s">
        <v>11686</v>
      </c>
      <c r="B4843" s="8" t="s">
        <v>27360</v>
      </c>
      <c r="C4843" s="8" t="s">
        <v>6401</v>
      </c>
      <c r="D4843" s="52">
        <v>1942</v>
      </c>
      <c r="E4843" s="14" t="s">
        <v>12827</v>
      </c>
      <c r="F4843" s="8" t="s">
        <v>5899</v>
      </c>
      <c r="G4843" s="8" t="s">
        <v>12549</v>
      </c>
      <c r="H4843" s="8" t="s">
        <v>12496</v>
      </c>
      <c r="M4843" s="8" t="s">
        <v>8200</v>
      </c>
      <c r="N4843" s="6" t="s">
        <v>11902</v>
      </c>
      <c r="O4843" s="24"/>
    </row>
    <row r="4844" spans="1:15" ht="33" customHeight="1" x14ac:dyDescent="0.2">
      <c r="A4844" s="46" t="s">
        <v>11829</v>
      </c>
      <c r="B4844" s="8" t="s">
        <v>27360</v>
      </c>
      <c r="C4844" s="8" t="s">
        <v>6401</v>
      </c>
      <c r="D4844" s="52">
        <v>1941</v>
      </c>
      <c r="E4844" s="14" t="s">
        <v>12408</v>
      </c>
      <c r="F4844" s="8" t="s">
        <v>5899</v>
      </c>
      <c r="G4844" s="8" t="s">
        <v>12549</v>
      </c>
      <c r="H4844" s="8" t="s">
        <v>12409</v>
      </c>
      <c r="J4844" s="8" t="s">
        <v>11579</v>
      </c>
      <c r="M4844" s="8" t="s">
        <v>8200</v>
      </c>
      <c r="N4844" s="6" t="s">
        <v>11902</v>
      </c>
      <c r="O4844" s="24"/>
    </row>
    <row r="4845" spans="1:15" ht="33" customHeight="1" x14ac:dyDescent="0.2">
      <c r="A4845" s="46" t="s">
        <v>11578</v>
      </c>
      <c r="B4845" s="8" t="s">
        <v>27360</v>
      </c>
      <c r="C4845" s="8" t="s">
        <v>6401</v>
      </c>
      <c r="D4845" s="52">
        <v>1942</v>
      </c>
      <c r="E4845" s="14" t="s">
        <v>12306</v>
      </c>
      <c r="F4845" s="8" t="s">
        <v>5899</v>
      </c>
      <c r="G4845" s="8" t="s">
        <v>12549</v>
      </c>
      <c r="H4845" s="8" t="s">
        <v>12307</v>
      </c>
      <c r="M4845" s="8" t="s">
        <v>8200</v>
      </c>
      <c r="N4845" s="6" t="s">
        <v>11902</v>
      </c>
      <c r="O4845" s="24"/>
    </row>
    <row r="4846" spans="1:15" ht="33" customHeight="1" x14ac:dyDescent="0.2">
      <c r="A4846" s="46" t="s">
        <v>12308</v>
      </c>
      <c r="B4846" s="8" t="s">
        <v>27360</v>
      </c>
      <c r="C4846" s="8" t="s">
        <v>10626</v>
      </c>
      <c r="D4846" s="52">
        <v>1943</v>
      </c>
      <c r="E4846" s="14" t="s">
        <v>12607</v>
      </c>
      <c r="F4846" s="8" t="s">
        <v>5505</v>
      </c>
      <c r="G4846" s="8" t="s">
        <v>12549</v>
      </c>
      <c r="M4846" s="8" t="s">
        <v>8200</v>
      </c>
      <c r="N4846" s="6" t="s">
        <v>11902</v>
      </c>
      <c r="O4846" s="24"/>
    </row>
    <row r="4847" spans="1:15" ht="33" customHeight="1" x14ac:dyDescent="0.2">
      <c r="A4847" s="46" t="s">
        <v>12608</v>
      </c>
      <c r="B4847" s="8" t="s">
        <v>27360</v>
      </c>
      <c r="C4847" s="8" t="s">
        <v>10626</v>
      </c>
      <c r="D4847" s="52">
        <v>1945</v>
      </c>
      <c r="E4847" s="14" t="s">
        <v>12609</v>
      </c>
      <c r="F4847" s="8" t="s">
        <v>5505</v>
      </c>
      <c r="G4847" s="8" t="s">
        <v>12549</v>
      </c>
      <c r="M4847" s="8" t="s">
        <v>8200</v>
      </c>
      <c r="N4847" s="6" t="s">
        <v>11902</v>
      </c>
      <c r="O4847" s="24"/>
    </row>
    <row r="4848" spans="1:15" ht="33" customHeight="1" x14ac:dyDescent="0.2">
      <c r="A4848" s="46" t="s">
        <v>11984</v>
      </c>
      <c r="B4848" s="8" t="s">
        <v>27360</v>
      </c>
      <c r="C4848" s="8" t="s">
        <v>10626</v>
      </c>
      <c r="D4848" s="52">
        <v>1953</v>
      </c>
      <c r="E4848" s="14" t="s">
        <v>11724</v>
      </c>
      <c r="F4848" s="8" t="s">
        <v>5505</v>
      </c>
      <c r="G4848" s="8" t="s">
        <v>10312</v>
      </c>
      <c r="M4848" s="8" t="s">
        <v>12220</v>
      </c>
      <c r="N4848" s="6" t="s">
        <v>11902</v>
      </c>
      <c r="O4848" s="24"/>
    </row>
    <row r="4849" spans="1:15" ht="33" customHeight="1" x14ac:dyDescent="0.2">
      <c r="A4849" s="46" t="s">
        <v>11725</v>
      </c>
      <c r="B4849" s="8" t="s">
        <v>27360</v>
      </c>
      <c r="C4849" s="8" t="s">
        <v>10626</v>
      </c>
      <c r="D4849" s="52">
        <v>1959</v>
      </c>
      <c r="E4849" s="14" t="s">
        <v>11975</v>
      </c>
      <c r="F4849" s="8" t="s">
        <v>5505</v>
      </c>
      <c r="G4849" s="8" t="s">
        <v>10312</v>
      </c>
      <c r="M4849" s="8" t="s">
        <v>8200</v>
      </c>
      <c r="N4849" s="6" t="s">
        <v>11902</v>
      </c>
      <c r="O4849" s="24"/>
    </row>
    <row r="4850" spans="1:15" ht="33" customHeight="1" x14ac:dyDescent="0.2">
      <c r="A4850" s="46" t="s">
        <v>11726</v>
      </c>
      <c r="B4850" s="8" t="s">
        <v>27360</v>
      </c>
      <c r="C4850" s="8" t="s">
        <v>6060</v>
      </c>
      <c r="D4850" s="52">
        <v>1963</v>
      </c>
      <c r="E4850" s="14" t="s">
        <v>12219</v>
      </c>
      <c r="F4850" s="8" t="s">
        <v>5505</v>
      </c>
      <c r="G4850" s="8" t="s">
        <v>10312</v>
      </c>
      <c r="M4850" s="8" t="s">
        <v>8200</v>
      </c>
      <c r="N4850" s="6" t="s">
        <v>11902</v>
      </c>
      <c r="O4850" s="24"/>
    </row>
    <row r="4851" spans="1:15" ht="33" customHeight="1" x14ac:dyDescent="0.2">
      <c r="A4851" s="46" t="s">
        <v>11988</v>
      </c>
      <c r="B4851" s="8" t="s">
        <v>11976</v>
      </c>
      <c r="C4851" s="8" t="s">
        <v>10626</v>
      </c>
      <c r="D4851" s="52">
        <v>1969</v>
      </c>
      <c r="E4851" s="14" t="s">
        <v>38272</v>
      </c>
      <c r="F4851" s="8" t="s">
        <v>5505</v>
      </c>
      <c r="G4851" s="8" t="s">
        <v>10312</v>
      </c>
      <c r="H4851" s="8" t="s">
        <v>11978</v>
      </c>
      <c r="M4851" s="8" t="s">
        <v>8200</v>
      </c>
      <c r="N4851" s="6" t="s">
        <v>11902</v>
      </c>
      <c r="O4851" s="24"/>
    </row>
    <row r="4852" spans="1:15" ht="33" customHeight="1" x14ac:dyDescent="0.2">
      <c r="A4852" s="46" t="s">
        <v>11979</v>
      </c>
      <c r="B4852" s="8" t="s">
        <v>38271</v>
      </c>
      <c r="C4852" s="8" t="s">
        <v>10626</v>
      </c>
      <c r="D4852" s="52">
        <v>1969</v>
      </c>
      <c r="E4852" s="14" t="s">
        <v>38273</v>
      </c>
      <c r="F4852" s="8" t="s">
        <v>5505</v>
      </c>
      <c r="G4852" s="8" t="s">
        <v>10312</v>
      </c>
      <c r="H4852" s="8" t="s">
        <v>11980</v>
      </c>
      <c r="M4852" s="8" t="s">
        <v>8200</v>
      </c>
      <c r="N4852" s="6" t="s">
        <v>11902</v>
      </c>
      <c r="O4852" s="24"/>
    </row>
    <row r="4853" spans="1:15" ht="33" customHeight="1" x14ac:dyDescent="0.2">
      <c r="A4853" s="46" t="s">
        <v>11986</v>
      </c>
      <c r="B4853" s="8" t="s">
        <v>27360</v>
      </c>
      <c r="C4853" s="8" t="s">
        <v>10626</v>
      </c>
      <c r="D4853" s="52">
        <v>1980</v>
      </c>
      <c r="E4853" s="14" t="s">
        <v>11731</v>
      </c>
      <c r="F4853" s="8" t="s">
        <v>5505</v>
      </c>
      <c r="G4853" s="8" t="s">
        <v>10312</v>
      </c>
      <c r="M4853" s="8" t="s">
        <v>8200</v>
      </c>
      <c r="N4853" s="6" t="s">
        <v>11902</v>
      </c>
      <c r="O4853" s="24"/>
    </row>
    <row r="4854" spans="1:15" ht="33" customHeight="1" x14ac:dyDescent="0.2">
      <c r="A4854" s="46" t="s">
        <v>11732</v>
      </c>
      <c r="B4854" s="8" t="s">
        <v>27360</v>
      </c>
      <c r="C4854" s="8" t="s">
        <v>10626</v>
      </c>
      <c r="D4854" s="52">
        <v>1981</v>
      </c>
      <c r="E4854" s="14" t="s">
        <v>11703</v>
      </c>
      <c r="F4854" s="8" t="s">
        <v>5505</v>
      </c>
      <c r="G4854" s="8" t="s">
        <v>10312</v>
      </c>
      <c r="M4854" s="8" t="s">
        <v>8200</v>
      </c>
      <c r="N4854" s="6" t="s">
        <v>11902</v>
      </c>
      <c r="O4854" s="24"/>
    </row>
    <row r="4855" spans="1:15" ht="33" customHeight="1" x14ac:dyDescent="0.2">
      <c r="A4855" s="46" t="s">
        <v>11843</v>
      </c>
      <c r="B4855" s="8" t="s">
        <v>11902</v>
      </c>
      <c r="C4855" s="8" t="s">
        <v>6401</v>
      </c>
      <c r="D4855" s="52">
        <v>1959</v>
      </c>
      <c r="E4855" s="14" t="s">
        <v>43031</v>
      </c>
      <c r="F4855" s="8" t="s">
        <v>5505</v>
      </c>
      <c r="G4855" s="8" t="s">
        <v>10312</v>
      </c>
      <c r="M4855" s="8" t="s">
        <v>8200</v>
      </c>
      <c r="N4855" s="6" t="s">
        <v>11902</v>
      </c>
      <c r="O4855" s="24"/>
    </row>
    <row r="4856" spans="1:15" ht="33" customHeight="1" x14ac:dyDescent="0.2">
      <c r="A4856" s="46" t="s">
        <v>11987</v>
      </c>
      <c r="B4856" s="8" t="s">
        <v>11902</v>
      </c>
      <c r="C4856" s="8" t="s">
        <v>11878</v>
      </c>
      <c r="D4856" s="52">
        <v>1955</v>
      </c>
      <c r="E4856" s="14" t="s">
        <v>12119</v>
      </c>
      <c r="F4856" s="8" t="s">
        <v>5505</v>
      </c>
      <c r="G4856" s="8" t="s">
        <v>10312</v>
      </c>
      <c r="M4856" s="8" t="s">
        <v>5934</v>
      </c>
      <c r="N4856" s="6" t="s">
        <v>11902</v>
      </c>
      <c r="O4856" s="24"/>
    </row>
    <row r="4857" spans="1:15" ht="33" customHeight="1" x14ac:dyDescent="0.2">
      <c r="A4857" s="46" t="s">
        <v>11985</v>
      </c>
      <c r="B4857" s="8" t="s">
        <v>11902</v>
      </c>
      <c r="C4857" s="8" t="s">
        <v>11878</v>
      </c>
      <c r="D4857" s="52">
        <v>1958</v>
      </c>
      <c r="E4857" s="14" t="s">
        <v>12783</v>
      </c>
      <c r="F4857" s="8" t="s">
        <v>5505</v>
      </c>
      <c r="G4857" s="8" t="s">
        <v>10312</v>
      </c>
      <c r="M4857" s="8" t="s">
        <v>6442</v>
      </c>
      <c r="N4857" s="6" t="s">
        <v>11902</v>
      </c>
      <c r="O4857" s="24"/>
    </row>
    <row r="4858" spans="1:15" ht="33" customHeight="1" x14ac:dyDescent="0.2">
      <c r="A4858" s="46" t="s">
        <v>11713</v>
      </c>
      <c r="B4858" s="8" t="s">
        <v>11902</v>
      </c>
      <c r="C4858" s="8" t="s">
        <v>11878</v>
      </c>
      <c r="D4858" s="52">
        <v>1959</v>
      </c>
      <c r="E4858" s="14" t="s">
        <v>12109</v>
      </c>
      <c r="F4858" s="8" t="s">
        <v>5505</v>
      </c>
      <c r="G4858" s="8" t="s">
        <v>10312</v>
      </c>
      <c r="M4858" s="8" t="s">
        <v>5934</v>
      </c>
      <c r="N4858" s="6" t="s">
        <v>11902</v>
      </c>
      <c r="O4858" s="24"/>
    </row>
    <row r="4859" spans="1:15" ht="33" customHeight="1" x14ac:dyDescent="0.2">
      <c r="A4859" s="46" t="s">
        <v>11714</v>
      </c>
      <c r="B4859" s="8" t="s">
        <v>11902</v>
      </c>
      <c r="C4859" s="8" t="s">
        <v>11878</v>
      </c>
      <c r="D4859" s="52">
        <v>1959</v>
      </c>
      <c r="E4859" s="14" t="s">
        <v>12782</v>
      </c>
      <c r="F4859" s="8" t="s">
        <v>5505</v>
      </c>
      <c r="G4859" s="8" t="s">
        <v>10312</v>
      </c>
      <c r="M4859" s="8" t="s">
        <v>5934</v>
      </c>
      <c r="N4859" s="6" t="s">
        <v>11902</v>
      </c>
      <c r="O4859" s="24"/>
    </row>
    <row r="4860" spans="1:15" ht="33" customHeight="1" x14ac:dyDescent="0.2">
      <c r="A4860" s="46" t="s">
        <v>11853</v>
      </c>
      <c r="B4860" s="8" t="s">
        <v>11902</v>
      </c>
      <c r="C4860" s="8" t="s">
        <v>11878</v>
      </c>
      <c r="D4860" s="52">
        <v>1959</v>
      </c>
      <c r="E4860" s="14" t="s">
        <v>11769</v>
      </c>
      <c r="F4860" s="8" t="s">
        <v>5505</v>
      </c>
      <c r="G4860" s="8" t="s">
        <v>10312</v>
      </c>
      <c r="M4860" s="8" t="s">
        <v>5934</v>
      </c>
      <c r="N4860" s="6" t="s">
        <v>11902</v>
      </c>
      <c r="O4860" s="24"/>
    </row>
    <row r="4861" spans="1:15" ht="33" customHeight="1" x14ac:dyDescent="0.2">
      <c r="A4861" s="46" t="s">
        <v>12009</v>
      </c>
      <c r="B4861" s="8" t="s">
        <v>11902</v>
      </c>
      <c r="C4861" s="8" t="s">
        <v>11878</v>
      </c>
      <c r="D4861" s="52">
        <v>1959</v>
      </c>
      <c r="E4861" s="14" t="s">
        <v>11889</v>
      </c>
      <c r="F4861" s="8" t="s">
        <v>5505</v>
      </c>
      <c r="G4861" s="8" t="s">
        <v>10312</v>
      </c>
      <c r="M4861" s="8" t="s">
        <v>5934</v>
      </c>
      <c r="N4861" s="6" t="s">
        <v>11902</v>
      </c>
      <c r="O4861" s="24"/>
    </row>
    <row r="4862" spans="1:15" ht="33" customHeight="1" x14ac:dyDescent="0.2">
      <c r="A4862" s="46" t="s">
        <v>12110</v>
      </c>
      <c r="B4862" s="8" t="s">
        <v>11902</v>
      </c>
      <c r="C4862" s="8" t="s">
        <v>11878</v>
      </c>
      <c r="D4862" s="52">
        <v>1959</v>
      </c>
      <c r="E4862" s="14" t="s">
        <v>12031</v>
      </c>
      <c r="F4862" s="8" t="s">
        <v>5505</v>
      </c>
      <c r="G4862" s="8" t="s">
        <v>10312</v>
      </c>
      <c r="M4862" s="8" t="s">
        <v>5934</v>
      </c>
      <c r="N4862" s="6" t="s">
        <v>11902</v>
      </c>
      <c r="O4862" s="24"/>
    </row>
    <row r="4863" spans="1:15" ht="33" customHeight="1" x14ac:dyDescent="0.2">
      <c r="A4863" s="46" t="s">
        <v>12111</v>
      </c>
      <c r="B4863" s="8" t="s">
        <v>11902</v>
      </c>
      <c r="C4863" s="8" t="s">
        <v>11878</v>
      </c>
      <c r="D4863" s="49">
        <v>1959</v>
      </c>
      <c r="E4863" s="14" t="s">
        <v>11761</v>
      </c>
      <c r="F4863" s="8" t="s">
        <v>5505</v>
      </c>
      <c r="G4863" s="8" t="s">
        <v>10312</v>
      </c>
      <c r="M4863" s="8" t="s">
        <v>5934</v>
      </c>
      <c r="N4863" s="6" t="s">
        <v>11902</v>
      </c>
      <c r="O4863" s="24"/>
    </row>
    <row r="4864" spans="1:15" ht="33" customHeight="1" x14ac:dyDescent="0.2">
      <c r="A4864" s="46" t="s">
        <v>12008</v>
      </c>
      <c r="B4864" s="8" t="s">
        <v>11902</v>
      </c>
      <c r="C4864" s="8" t="s">
        <v>11878</v>
      </c>
      <c r="D4864" s="52">
        <v>1959</v>
      </c>
      <c r="E4864" s="14" t="s">
        <v>12449</v>
      </c>
      <c r="F4864" s="8" t="s">
        <v>5505</v>
      </c>
      <c r="G4864" s="8" t="s">
        <v>10312</v>
      </c>
      <c r="M4864" s="8" t="s">
        <v>5934</v>
      </c>
      <c r="N4864" s="6" t="s">
        <v>11902</v>
      </c>
      <c r="O4864" s="24"/>
    </row>
    <row r="4865" spans="1:15" ht="33" customHeight="1" x14ac:dyDescent="0.2">
      <c r="A4865" s="46" t="s">
        <v>11866</v>
      </c>
      <c r="B4865" s="8" t="s">
        <v>11902</v>
      </c>
      <c r="C4865" s="8" t="s">
        <v>11878</v>
      </c>
      <c r="D4865" s="52">
        <v>1959</v>
      </c>
      <c r="E4865" s="14" t="s">
        <v>11675</v>
      </c>
      <c r="F4865" s="8" t="s">
        <v>5505</v>
      </c>
      <c r="G4865" s="8" t="s">
        <v>10312</v>
      </c>
      <c r="M4865" s="8" t="s">
        <v>5934</v>
      </c>
      <c r="N4865" s="6" t="s">
        <v>11902</v>
      </c>
      <c r="O4865" s="24"/>
    </row>
    <row r="4866" spans="1:15" ht="33" customHeight="1" x14ac:dyDescent="0.2">
      <c r="A4866" s="46" t="s">
        <v>11727</v>
      </c>
      <c r="B4866" s="8" t="s">
        <v>11902</v>
      </c>
      <c r="C4866" s="8" t="s">
        <v>6401</v>
      </c>
      <c r="D4866" s="52">
        <v>1960</v>
      </c>
      <c r="E4866" s="14" t="s">
        <v>43032</v>
      </c>
      <c r="F4866" s="8" t="s">
        <v>5505</v>
      </c>
      <c r="G4866" s="8" t="s">
        <v>10312</v>
      </c>
      <c r="M4866" s="8" t="s">
        <v>8200</v>
      </c>
      <c r="N4866" s="6" t="s">
        <v>11902</v>
      </c>
      <c r="O4866" s="24"/>
    </row>
    <row r="4867" spans="1:15" ht="33" customHeight="1" x14ac:dyDescent="0.2">
      <c r="A4867" s="46" t="s">
        <v>11867</v>
      </c>
      <c r="B4867" s="8" t="s">
        <v>11902</v>
      </c>
      <c r="C4867" s="8" t="s">
        <v>7958</v>
      </c>
      <c r="D4867" s="52">
        <v>1959</v>
      </c>
      <c r="E4867" s="14" t="s">
        <v>25181</v>
      </c>
      <c r="F4867" s="8" t="s">
        <v>5505</v>
      </c>
      <c r="G4867" s="8" t="s">
        <v>10312</v>
      </c>
      <c r="M4867" s="8" t="s">
        <v>5934</v>
      </c>
      <c r="N4867" s="6" t="s">
        <v>11902</v>
      </c>
      <c r="O4867" s="24"/>
    </row>
    <row r="4868" spans="1:15" ht="33" customHeight="1" x14ac:dyDescent="0.2">
      <c r="A4868" s="46" t="s">
        <v>11871</v>
      </c>
      <c r="B4868" s="8" t="s">
        <v>11902</v>
      </c>
      <c r="C4868" s="8" t="s">
        <v>7958</v>
      </c>
      <c r="D4868" s="52">
        <v>1959</v>
      </c>
      <c r="E4868" s="14" t="s">
        <v>11802</v>
      </c>
      <c r="F4868" s="8" t="s">
        <v>5505</v>
      </c>
      <c r="G4868" s="8" t="s">
        <v>10312</v>
      </c>
      <c r="M4868" s="8" t="s">
        <v>5934</v>
      </c>
      <c r="N4868" s="6" t="s">
        <v>11902</v>
      </c>
      <c r="O4868" s="24"/>
    </row>
    <row r="4869" spans="1:15" ht="33" customHeight="1" x14ac:dyDescent="0.2">
      <c r="A4869" s="46" t="s">
        <v>11750</v>
      </c>
      <c r="B4869" s="8" t="s">
        <v>11902</v>
      </c>
      <c r="C4869" s="8" t="s">
        <v>11878</v>
      </c>
      <c r="D4869" s="52">
        <v>1960</v>
      </c>
      <c r="E4869" s="14" t="s">
        <v>11903</v>
      </c>
      <c r="F4869" s="8" t="s">
        <v>5505</v>
      </c>
      <c r="G4869" s="8" t="s">
        <v>10312</v>
      </c>
      <c r="M4869" s="8" t="s">
        <v>5934</v>
      </c>
      <c r="N4869" s="6" t="s">
        <v>11902</v>
      </c>
      <c r="O4869" s="24"/>
    </row>
    <row r="4870" spans="1:15" ht="33" customHeight="1" x14ac:dyDescent="0.2">
      <c r="A4870" s="46" t="s">
        <v>12007</v>
      </c>
      <c r="B4870" s="8" t="s">
        <v>11902</v>
      </c>
      <c r="C4870" s="8" t="s">
        <v>11878</v>
      </c>
      <c r="D4870" s="52">
        <v>1960</v>
      </c>
      <c r="E4870" s="14" t="s">
        <v>12172</v>
      </c>
      <c r="F4870" s="8" t="s">
        <v>5505</v>
      </c>
      <c r="G4870" s="8" t="s">
        <v>10312</v>
      </c>
      <c r="M4870" s="8" t="s">
        <v>5934</v>
      </c>
      <c r="N4870" s="6"/>
      <c r="O4870" s="24"/>
    </row>
    <row r="4871" spans="1:15" ht="33" customHeight="1" x14ac:dyDescent="0.2">
      <c r="A4871" s="46" t="s">
        <v>12891</v>
      </c>
      <c r="B4871" s="8" t="s">
        <v>11902</v>
      </c>
      <c r="C4871" s="8" t="s">
        <v>11878</v>
      </c>
      <c r="D4871" s="52">
        <v>1961</v>
      </c>
      <c r="E4871" s="14" t="s">
        <v>12168</v>
      </c>
      <c r="F4871" s="8" t="s">
        <v>5505</v>
      </c>
      <c r="G4871" s="8" t="s">
        <v>10312</v>
      </c>
      <c r="M4871" s="8" t="s">
        <v>5934</v>
      </c>
      <c r="N4871" s="6"/>
      <c r="O4871" s="24"/>
    </row>
    <row r="4872" spans="1:15" ht="33" customHeight="1" x14ac:dyDescent="0.2">
      <c r="A4872" s="46" t="s">
        <v>12892</v>
      </c>
      <c r="B4872" s="8" t="s">
        <v>11902</v>
      </c>
      <c r="C4872" s="8" t="s">
        <v>6401</v>
      </c>
      <c r="D4872" s="52">
        <v>1961</v>
      </c>
      <c r="E4872" s="14" t="s">
        <v>12162</v>
      </c>
      <c r="F4872" s="8" t="s">
        <v>5505</v>
      </c>
      <c r="G4872" s="8" t="s">
        <v>10312</v>
      </c>
      <c r="M4872" s="8" t="s">
        <v>8200</v>
      </c>
      <c r="N4872" s="6"/>
      <c r="O4872" s="24"/>
    </row>
    <row r="4873" spans="1:15" ht="33" customHeight="1" x14ac:dyDescent="0.2">
      <c r="A4873" s="46" t="s">
        <v>12795</v>
      </c>
      <c r="B4873" s="8" t="s">
        <v>11902</v>
      </c>
      <c r="C4873" s="8" t="s">
        <v>7958</v>
      </c>
      <c r="E4873" s="14" t="s">
        <v>12165</v>
      </c>
      <c r="F4873" s="8" t="s">
        <v>5505</v>
      </c>
      <c r="G4873" s="8" t="s">
        <v>10312</v>
      </c>
      <c r="M4873" s="8" t="s">
        <v>6442</v>
      </c>
      <c r="N4873" s="6"/>
      <c r="O4873" s="24"/>
    </row>
    <row r="4874" spans="1:15" ht="33" customHeight="1" x14ac:dyDescent="0.2">
      <c r="A4874" s="46" t="s">
        <v>11481</v>
      </c>
      <c r="B4874" s="8" t="s">
        <v>11902</v>
      </c>
      <c r="C4874" s="8" t="s">
        <v>7958</v>
      </c>
      <c r="E4874" s="14" t="s">
        <v>11787</v>
      </c>
      <c r="F4874" s="8" t="s">
        <v>5505</v>
      </c>
      <c r="G4874" s="8" t="s">
        <v>10312</v>
      </c>
      <c r="M4874" s="8" t="s">
        <v>6442</v>
      </c>
      <c r="N4874" s="6"/>
      <c r="O4874" s="24"/>
    </row>
    <row r="4875" spans="1:15" ht="33" customHeight="1" x14ac:dyDescent="0.2">
      <c r="A4875" s="46" t="s">
        <v>11746</v>
      </c>
      <c r="B4875" s="8" t="s">
        <v>11902</v>
      </c>
      <c r="C4875" s="8" t="s">
        <v>11788</v>
      </c>
      <c r="D4875" s="52">
        <v>1961</v>
      </c>
      <c r="E4875" s="14" t="s">
        <v>25182</v>
      </c>
      <c r="F4875" s="8" t="s">
        <v>5505</v>
      </c>
      <c r="G4875" s="8" t="s">
        <v>10312</v>
      </c>
      <c r="M4875" s="8" t="s">
        <v>8200</v>
      </c>
      <c r="N4875" s="6"/>
      <c r="O4875" s="24"/>
    </row>
    <row r="4876" spans="1:15" ht="33" customHeight="1" x14ac:dyDescent="0.2">
      <c r="A4876" s="46" t="s">
        <v>11706</v>
      </c>
      <c r="B4876" s="8" t="s">
        <v>11902</v>
      </c>
      <c r="C4876" s="8" t="s">
        <v>6401</v>
      </c>
      <c r="D4876" s="52">
        <v>1960</v>
      </c>
      <c r="E4876" s="14" t="s">
        <v>43033</v>
      </c>
      <c r="F4876" s="8" t="s">
        <v>5505</v>
      </c>
      <c r="G4876" s="8" t="s">
        <v>10312</v>
      </c>
      <c r="M4876" s="8" t="s">
        <v>8200</v>
      </c>
      <c r="N4876" s="6" t="s">
        <v>11902</v>
      </c>
      <c r="O4876" s="24"/>
    </row>
    <row r="4877" spans="1:15" ht="33" customHeight="1" x14ac:dyDescent="0.2">
      <c r="A4877" s="46" t="s">
        <v>11707</v>
      </c>
      <c r="B4877" s="8" t="s">
        <v>11902</v>
      </c>
      <c r="C4877" s="8" t="s">
        <v>6401</v>
      </c>
      <c r="D4877" s="52">
        <v>1962</v>
      </c>
      <c r="E4877" s="14" t="s">
        <v>11841</v>
      </c>
      <c r="F4877" s="8" t="s">
        <v>5505</v>
      </c>
      <c r="G4877" s="8" t="s">
        <v>10312</v>
      </c>
      <c r="M4877" s="8" t="s">
        <v>8200</v>
      </c>
      <c r="N4877" s="6" t="s">
        <v>11902</v>
      </c>
      <c r="O4877" s="24"/>
    </row>
    <row r="4878" spans="1:15" ht="33" customHeight="1" x14ac:dyDescent="0.2">
      <c r="A4878" s="46" t="s">
        <v>11708</v>
      </c>
      <c r="B4878" s="8" t="s">
        <v>11902</v>
      </c>
      <c r="C4878" s="8" t="s">
        <v>7958</v>
      </c>
      <c r="D4878" s="52">
        <v>1962</v>
      </c>
      <c r="E4878" s="14" t="s">
        <v>11993</v>
      </c>
      <c r="F4878" s="8" t="s">
        <v>5505</v>
      </c>
      <c r="G4878" s="8" t="s">
        <v>10312</v>
      </c>
      <c r="M4878" s="8" t="s">
        <v>5934</v>
      </c>
      <c r="N4878" s="6" t="s">
        <v>11902</v>
      </c>
      <c r="O4878" s="24"/>
    </row>
    <row r="4879" spans="1:15" ht="33" customHeight="1" x14ac:dyDescent="0.2">
      <c r="A4879" s="46" t="s">
        <v>11709</v>
      </c>
      <c r="B4879" s="8" t="s">
        <v>11902</v>
      </c>
      <c r="C4879" s="8" t="s">
        <v>11994</v>
      </c>
      <c r="D4879" s="52">
        <v>1962</v>
      </c>
      <c r="E4879" s="14" t="s">
        <v>11728</v>
      </c>
      <c r="F4879" s="8" t="s">
        <v>5505</v>
      </c>
      <c r="G4879" s="8" t="s">
        <v>10312</v>
      </c>
      <c r="M4879" s="8" t="s">
        <v>5934</v>
      </c>
      <c r="N4879" s="6" t="s">
        <v>11902</v>
      </c>
      <c r="O4879" s="24"/>
    </row>
    <row r="4880" spans="1:15" ht="33" customHeight="1" x14ac:dyDescent="0.2">
      <c r="A4880" s="46" t="s">
        <v>11710</v>
      </c>
      <c r="B4880" s="8" t="s">
        <v>11902</v>
      </c>
      <c r="C4880" s="8" t="s">
        <v>11994</v>
      </c>
      <c r="D4880" s="52">
        <v>1963</v>
      </c>
      <c r="E4880" s="14" t="s">
        <v>12224</v>
      </c>
      <c r="F4880" s="8" t="s">
        <v>5505</v>
      </c>
      <c r="G4880" s="8" t="s">
        <v>10312</v>
      </c>
      <c r="M4880" s="8" t="s">
        <v>5934</v>
      </c>
      <c r="N4880" s="6" t="s">
        <v>11902</v>
      </c>
      <c r="O4880" s="24"/>
    </row>
    <row r="4881" spans="1:15" ht="33" customHeight="1" x14ac:dyDescent="0.2">
      <c r="A4881" s="46" t="s">
        <v>11711</v>
      </c>
      <c r="B4881" s="8" t="s">
        <v>11902</v>
      </c>
      <c r="C4881" s="8" t="s">
        <v>11994</v>
      </c>
      <c r="D4881" s="52">
        <v>1963</v>
      </c>
      <c r="E4881" s="14" t="s">
        <v>11728</v>
      </c>
      <c r="F4881" s="8" t="s">
        <v>5505</v>
      </c>
      <c r="G4881" s="8" t="s">
        <v>10312</v>
      </c>
      <c r="M4881" s="8" t="s">
        <v>5934</v>
      </c>
      <c r="N4881" s="6" t="s">
        <v>11902</v>
      </c>
      <c r="O4881" s="24"/>
    </row>
    <row r="4882" spans="1:15" ht="33" customHeight="1" x14ac:dyDescent="0.2">
      <c r="A4882" s="46" t="s">
        <v>11712</v>
      </c>
      <c r="B4882" s="8" t="s">
        <v>11902</v>
      </c>
      <c r="C4882" s="8" t="s">
        <v>7958</v>
      </c>
      <c r="D4882" s="52">
        <v>1941</v>
      </c>
      <c r="E4882" s="14" t="s">
        <v>11715</v>
      </c>
      <c r="F4882" s="8" t="s">
        <v>5505</v>
      </c>
      <c r="G4882" s="8" t="s">
        <v>10312</v>
      </c>
      <c r="M4882" s="8" t="s">
        <v>6442</v>
      </c>
      <c r="N4882" s="6" t="s">
        <v>11902</v>
      </c>
      <c r="O4882" s="24"/>
    </row>
    <row r="4883" spans="1:15" ht="33" customHeight="1" x14ac:dyDescent="0.2">
      <c r="A4883" s="45" t="s">
        <v>12732</v>
      </c>
      <c r="B4883" s="11" t="s">
        <v>37033</v>
      </c>
      <c r="C4883" s="2" t="s">
        <v>6305</v>
      </c>
      <c r="D4883" s="52">
        <v>1949</v>
      </c>
      <c r="E4883" s="20" t="s">
        <v>1143</v>
      </c>
      <c r="F4883" s="8" t="s">
        <v>5505</v>
      </c>
      <c r="G4883" s="2" t="s">
        <v>1144</v>
      </c>
      <c r="M4883" s="8" t="s">
        <v>8200</v>
      </c>
      <c r="N4883" s="6"/>
      <c r="O4883" s="24"/>
    </row>
    <row r="4884" spans="1:15" ht="33" customHeight="1" x14ac:dyDescent="0.2">
      <c r="A4884" s="45" t="s">
        <v>12733</v>
      </c>
      <c r="B4884" s="11" t="s">
        <v>37033</v>
      </c>
      <c r="C4884" s="2" t="s">
        <v>6305</v>
      </c>
      <c r="D4884" s="52">
        <v>1961</v>
      </c>
      <c r="E4884" s="20" t="s">
        <v>27016</v>
      </c>
      <c r="F4884" s="8" t="s">
        <v>5505</v>
      </c>
      <c r="G4884" s="2" t="s">
        <v>1144</v>
      </c>
      <c r="M4884" s="8" t="s">
        <v>8200</v>
      </c>
      <c r="N4884" s="6"/>
      <c r="O4884" s="24"/>
    </row>
    <row r="4885" spans="1:15" ht="33" customHeight="1" x14ac:dyDescent="0.2">
      <c r="A4885" s="45" t="s">
        <v>12490</v>
      </c>
      <c r="B4885" s="8" t="s">
        <v>26630</v>
      </c>
      <c r="C4885" s="2" t="s">
        <v>6401</v>
      </c>
      <c r="D4885" s="52">
        <v>1949</v>
      </c>
      <c r="E4885" s="20" t="s">
        <v>12176</v>
      </c>
      <c r="F4885" s="8" t="s">
        <v>5505</v>
      </c>
      <c r="G4885" s="8" t="s">
        <v>1144</v>
      </c>
      <c r="M4885" s="8" t="s">
        <v>8200</v>
      </c>
      <c r="N4885" s="6"/>
      <c r="O4885" s="24"/>
    </row>
    <row r="4886" spans="1:15" ht="33" customHeight="1" x14ac:dyDescent="0.2">
      <c r="A4886" s="45" t="s">
        <v>12489</v>
      </c>
      <c r="B4886" s="8" t="s">
        <v>26630</v>
      </c>
      <c r="C4886" s="2" t="s">
        <v>6401</v>
      </c>
      <c r="D4886" s="52">
        <v>1971</v>
      </c>
      <c r="E4886" s="20" t="s">
        <v>12297</v>
      </c>
      <c r="F4886" s="8" t="s">
        <v>5505</v>
      </c>
      <c r="G4886" s="2" t="s">
        <v>1144</v>
      </c>
      <c r="M4886" s="8" t="s">
        <v>8200</v>
      </c>
      <c r="N4886" s="6"/>
      <c r="O4886" s="24"/>
    </row>
    <row r="4887" spans="1:15" ht="33" customHeight="1" x14ac:dyDescent="0.2">
      <c r="A4887" s="45" t="s">
        <v>12399</v>
      </c>
      <c r="B4887" s="8" t="s">
        <v>26630</v>
      </c>
      <c r="C4887" s="2" t="s">
        <v>6060</v>
      </c>
      <c r="D4887" s="52">
        <v>1974</v>
      </c>
      <c r="E4887" s="20" t="s">
        <v>12831</v>
      </c>
      <c r="F4887" s="8" t="s">
        <v>5505</v>
      </c>
      <c r="G4887" s="8" t="s">
        <v>1144</v>
      </c>
      <c r="M4887" s="8" t="s">
        <v>8200</v>
      </c>
      <c r="N4887" s="6"/>
      <c r="O4887" s="24"/>
    </row>
    <row r="4888" spans="1:15" ht="33" customHeight="1" x14ac:dyDescent="0.2">
      <c r="A4888" s="45" t="s">
        <v>12398</v>
      </c>
      <c r="B4888" s="8" t="s">
        <v>26630</v>
      </c>
      <c r="C4888" s="2" t="s">
        <v>6401</v>
      </c>
      <c r="D4888" s="52">
        <v>1983</v>
      </c>
      <c r="E4888" s="20" t="s">
        <v>12743</v>
      </c>
      <c r="F4888" s="8" t="s">
        <v>5505</v>
      </c>
      <c r="G4888" s="2" t="s">
        <v>1144</v>
      </c>
      <c r="M4888" s="8" t="s">
        <v>8200</v>
      </c>
      <c r="N4888" s="6"/>
      <c r="O4888" s="24"/>
    </row>
    <row r="4889" spans="1:15" ht="33" customHeight="1" x14ac:dyDescent="0.2">
      <c r="A4889" s="45" t="s">
        <v>12830</v>
      </c>
      <c r="B4889" s="8" t="s">
        <v>28967</v>
      </c>
      <c r="C4889" s="2" t="s">
        <v>6401</v>
      </c>
      <c r="D4889" s="52">
        <v>1985</v>
      </c>
      <c r="E4889" s="20" t="s">
        <v>12744</v>
      </c>
      <c r="F4889" s="8" t="s">
        <v>5505</v>
      </c>
      <c r="G4889" s="2" t="s">
        <v>1144</v>
      </c>
      <c r="M4889" s="8" t="s">
        <v>8200</v>
      </c>
      <c r="N4889" s="6"/>
      <c r="O4889" s="24"/>
    </row>
    <row r="4890" spans="1:15" ht="33" customHeight="1" x14ac:dyDescent="0.2">
      <c r="A4890" s="45" t="s">
        <v>12829</v>
      </c>
      <c r="B4890" s="8" t="s">
        <v>28967</v>
      </c>
      <c r="C4890" s="2" t="s">
        <v>6401</v>
      </c>
      <c r="D4890" s="52">
        <v>1985</v>
      </c>
      <c r="E4890" s="20" t="s">
        <v>12743</v>
      </c>
      <c r="F4890" s="8" t="s">
        <v>5505</v>
      </c>
      <c r="G4890" s="8" t="s">
        <v>1144</v>
      </c>
      <c r="M4890" s="8" t="s">
        <v>8200</v>
      </c>
      <c r="N4890" s="6"/>
      <c r="O4890" s="24"/>
    </row>
    <row r="4891" spans="1:15" ht="33" customHeight="1" x14ac:dyDescent="0.2">
      <c r="A4891" s="45" t="s">
        <v>12844</v>
      </c>
      <c r="B4891" s="8" t="s">
        <v>28967</v>
      </c>
      <c r="C4891" s="2" t="s">
        <v>6401</v>
      </c>
      <c r="D4891" s="52">
        <v>1989</v>
      </c>
      <c r="E4891" s="20" t="s">
        <v>12631</v>
      </c>
      <c r="F4891" s="8" t="s">
        <v>5505</v>
      </c>
      <c r="G4891" s="2" t="s">
        <v>1144</v>
      </c>
      <c r="M4891" s="8" t="s">
        <v>8200</v>
      </c>
      <c r="N4891" s="6"/>
      <c r="O4891" s="24"/>
    </row>
    <row r="4892" spans="1:15" ht="33" customHeight="1" x14ac:dyDescent="0.2">
      <c r="A4892" s="45" t="s">
        <v>12734</v>
      </c>
      <c r="B4892" s="8" t="s">
        <v>28967</v>
      </c>
      <c r="C4892" s="2" t="s">
        <v>6401</v>
      </c>
      <c r="D4892" s="52">
        <v>1993</v>
      </c>
      <c r="E4892" s="20" t="s">
        <v>11891</v>
      </c>
      <c r="F4892" s="8" t="s">
        <v>5505</v>
      </c>
      <c r="G4892" s="8" t="s">
        <v>1144</v>
      </c>
      <c r="M4892" s="8" t="s">
        <v>8200</v>
      </c>
      <c r="N4892" s="6"/>
      <c r="O4892" s="24"/>
    </row>
    <row r="4893" spans="1:15" ht="33" customHeight="1" x14ac:dyDescent="0.2">
      <c r="A4893" s="45" t="s">
        <v>12163</v>
      </c>
      <c r="B4893" s="8" t="s">
        <v>28967</v>
      </c>
      <c r="C4893" s="2" t="s">
        <v>6401</v>
      </c>
      <c r="D4893" s="52">
        <v>1983</v>
      </c>
      <c r="E4893" s="20" t="s">
        <v>12743</v>
      </c>
      <c r="F4893" s="8" t="s">
        <v>5505</v>
      </c>
      <c r="G4893" s="2" t="s">
        <v>1144</v>
      </c>
      <c r="M4893" s="8" t="s">
        <v>8200</v>
      </c>
      <c r="N4893" s="6"/>
      <c r="O4893" s="24"/>
    </row>
    <row r="4894" spans="1:15" ht="33" customHeight="1" x14ac:dyDescent="0.2">
      <c r="A4894" s="45" t="s">
        <v>12601</v>
      </c>
      <c r="B4894" s="8" t="s">
        <v>28967</v>
      </c>
      <c r="C4894" s="2" t="s">
        <v>6873</v>
      </c>
      <c r="E4894" s="20" t="s">
        <v>12101</v>
      </c>
      <c r="F4894" s="8" t="s">
        <v>5505</v>
      </c>
      <c r="G4894" s="8" t="s">
        <v>1144</v>
      </c>
      <c r="I4894" s="1" t="s">
        <v>5674</v>
      </c>
      <c r="M4894" s="2" t="s">
        <v>5934</v>
      </c>
      <c r="N4894" s="6"/>
      <c r="O4894" s="24"/>
    </row>
    <row r="4895" spans="1:15" ht="33" customHeight="1" x14ac:dyDescent="0.2">
      <c r="A4895" s="45" t="s">
        <v>12401</v>
      </c>
      <c r="B4895" s="8" t="s">
        <v>28967</v>
      </c>
      <c r="C4895" s="2" t="s">
        <v>6401</v>
      </c>
      <c r="D4895" s="52">
        <v>1985</v>
      </c>
      <c r="E4895" s="20" t="s">
        <v>12052</v>
      </c>
      <c r="F4895" s="8" t="s">
        <v>5505</v>
      </c>
      <c r="G4895" s="2" t="s">
        <v>1144</v>
      </c>
      <c r="M4895" s="8" t="s">
        <v>8200</v>
      </c>
      <c r="N4895" s="6"/>
      <c r="O4895" s="24"/>
    </row>
    <row r="4896" spans="1:15" ht="33" customHeight="1" x14ac:dyDescent="0.2">
      <c r="A4896" s="45" t="s">
        <v>12182</v>
      </c>
      <c r="B4896" s="8" t="s">
        <v>28967</v>
      </c>
      <c r="C4896" s="2" t="s">
        <v>6401</v>
      </c>
      <c r="D4896" s="52">
        <v>1985</v>
      </c>
      <c r="E4896" s="20" t="s">
        <v>12285</v>
      </c>
      <c r="F4896" s="8" t="s">
        <v>5505</v>
      </c>
      <c r="G4896" s="8" t="s">
        <v>1144</v>
      </c>
      <c r="M4896" s="8" t="s">
        <v>8200</v>
      </c>
      <c r="N4896" s="6"/>
      <c r="O4896" s="24"/>
    </row>
    <row r="4897" spans="1:15" ht="33" customHeight="1" x14ac:dyDescent="0.2">
      <c r="A4897" s="46" t="s">
        <v>12688</v>
      </c>
      <c r="B4897" s="8" t="s">
        <v>28967</v>
      </c>
      <c r="C4897" s="2" t="s">
        <v>6401</v>
      </c>
      <c r="D4897" s="52">
        <v>1985</v>
      </c>
      <c r="E4897" s="20" t="s">
        <v>12286</v>
      </c>
      <c r="F4897" s="8" t="s">
        <v>5505</v>
      </c>
      <c r="G4897" s="2" t="s">
        <v>1144</v>
      </c>
      <c r="M4897" s="8" t="s">
        <v>8200</v>
      </c>
      <c r="N4897" s="6"/>
      <c r="O4897" s="24"/>
    </row>
    <row r="4898" spans="1:15" ht="33" customHeight="1" x14ac:dyDescent="0.2">
      <c r="A4898" s="46" t="s">
        <v>12689</v>
      </c>
      <c r="B4898" s="8" t="s">
        <v>28967</v>
      </c>
      <c r="C4898" s="2" t="s">
        <v>6401</v>
      </c>
      <c r="D4898" s="52">
        <v>1986</v>
      </c>
      <c r="E4898" s="20" t="s">
        <v>12690</v>
      </c>
      <c r="F4898" s="8" t="s">
        <v>5505</v>
      </c>
      <c r="G4898" s="2" t="s">
        <v>1144</v>
      </c>
      <c r="M4898" s="8" t="s">
        <v>8200</v>
      </c>
      <c r="N4898" s="6"/>
      <c r="O4898" s="24"/>
    </row>
    <row r="4899" spans="1:15" ht="33" customHeight="1" x14ac:dyDescent="0.2">
      <c r="A4899" s="45" t="s">
        <v>12166</v>
      </c>
      <c r="B4899" s="8" t="s">
        <v>28967</v>
      </c>
      <c r="C4899" s="2" t="s">
        <v>6401</v>
      </c>
      <c r="D4899" s="52">
        <v>1988</v>
      </c>
      <c r="E4899" s="20" t="s">
        <v>12157</v>
      </c>
      <c r="F4899" s="8" t="s">
        <v>5505</v>
      </c>
      <c r="G4899" s="8" t="s">
        <v>1144</v>
      </c>
      <c r="M4899" s="8" t="s">
        <v>8200</v>
      </c>
      <c r="N4899" s="6"/>
      <c r="O4899" s="24"/>
    </row>
    <row r="4900" spans="1:15" ht="33" customHeight="1" x14ac:dyDescent="0.2">
      <c r="A4900" s="45" t="s">
        <v>12937</v>
      </c>
      <c r="B4900" s="8" t="s">
        <v>28967</v>
      </c>
      <c r="C4900" s="2" t="s">
        <v>6401</v>
      </c>
      <c r="D4900" s="52">
        <v>1990</v>
      </c>
      <c r="E4900" s="20" t="s">
        <v>2131</v>
      </c>
      <c r="F4900" s="8" t="s">
        <v>5505</v>
      </c>
      <c r="G4900" s="2" t="s">
        <v>1144</v>
      </c>
      <c r="M4900" s="8" t="s">
        <v>8200</v>
      </c>
      <c r="N4900" s="6"/>
      <c r="O4900" s="24"/>
    </row>
    <row r="4901" spans="1:15" ht="33" customHeight="1" x14ac:dyDescent="0.2">
      <c r="A4901" s="45" t="s">
        <v>12936</v>
      </c>
      <c r="B4901" s="8" t="s">
        <v>28967</v>
      </c>
      <c r="C4901" s="2" t="s">
        <v>6401</v>
      </c>
      <c r="D4901" s="52">
        <v>1992</v>
      </c>
      <c r="E4901" s="20" t="s">
        <v>1909</v>
      </c>
      <c r="F4901" s="8" t="s">
        <v>5505</v>
      </c>
      <c r="G4901" s="2" t="s">
        <v>1144</v>
      </c>
      <c r="M4901" s="8" t="s">
        <v>8200</v>
      </c>
      <c r="N4901" s="6"/>
      <c r="O4901" s="24"/>
    </row>
    <row r="4902" spans="1:15" ht="33" customHeight="1" x14ac:dyDescent="0.2">
      <c r="A4902" s="45" t="s">
        <v>12833</v>
      </c>
      <c r="B4902" s="8" t="s">
        <v>28967</v>
      </c>
      <c r="C4902" s="2" t="s">
        <v>6401</v>
      </c>
      <c r="D4902" s="52">
        <v>1993</v>
      </c>
      <c r="E4902" s="20" t="s">
        <v>1619</v>
      </c>
      <c r="F4902" s="8" t="s">
        <v>5505</v>
      </c>
      <c r="G4902" s="8" t="s">
        <v>1144</v>
      </c>
      <c r="M4902" s="8" t="s">
        <v>8200</v>
      </c>
      <c r="N4902" s="6"/>
      <c r="O4902" s="24"/>
    </row>
    <row r="4903" spans="1:15" ht="33" customHeight="1" x14ac:dyDescent="0.2">
      <c r="A4903" s="45" t="s">
        <v>12832</v>
      </c>
      <c r="B4903" s="8" t="s">
        <v>28967</v>
      </c>
      <c r="C4903" s="2" t="s">
        <v>6873</v>
      </c>
      <c r="D4903" s="52">
        <v>1991</v>
      </c>
      <c r="E4903" s="20" t="s">
        <v>1268</v>
      </c>
      <c r="F4903" s="8" t="s">
        <v>5505</v>
      </c>
      <c r="G4903" s="2" t="s">
        <v>1144</v>
      </c>
      <c r="I4903" s="1" t="s">
        <v>6134</v>
      </c>
      <c r="M4903" s="2" t="s">
        <v>5934</v>
      </c>
      <c r="N4903" s="6"/>
      <c r="O4903" s="24"/>
    </row>
    <row r="4904" spans="1:15" ht="33" customHeight="1" x14ac:dyDescent="0.2">
      <c r="A4904" s="45" t="s">
        <v>12164</v>
      </c>
      <c r="B4904" s="8" t="s">
        <v>1959</v>
      </c>
      <c r="C4904" s="2" t="s">
        <v>6401</v>
      </c>
      <c r="D4904" s="52">
        <v>1961</v>
      </c>
      <c r="E4904" s="20" t="s">
        <v>12237</v>
      </c>
      <c r="F4904" s="8" t="s">
        <v>5505</v>
      </c>
      <c r="G4904" s="2" t="s">
        <v>1144</v>
      </c>
      <c r="M4904" s="2" t="s">
        <v>8200</v>
      </c>
      <c r="N4904" s="6"/>
      <c r="O4904" s="24"/>
    </row>
    <row r="4905" spans="1:15" ht="33" customHeight="1" x14ac:dyDescent="0.2">
      <c r="A4905" s="45" t="s">
        <v>11791</v>
      </c>
      <c r="B4905" s="8" t="s">
        <v>1959</v>
      </c>
      <c r="C4905" s="2" t="s">
        <v>6401</v>
      </c>
      <c r="D4905" s="52">
        <v>1985</v>
      </c>
      <c r="E4905" s="2" t="s">
        <v>11872</v>
      </c>
      <c r="F4905" s="8" t="s">
        <v>5505</v>
      </c>
      <c r="G4905" s="8" t="s">
        <v>1144</v>
      </c>
      <c r="M4905" s="2" t="s">
        <v>8200</v>
      </c>
      <c r="N4905" s="6"/>
      <c r="O4905" s="24"/>
    </row>
    <row r="4906" spans="1:15" ht="33" customHeight="1" x14ac:dyDescent="0.2">
      <c r="A4906" s="45" t="s">
        <v>11792</v>
      </c>
      <c r="B4906" s="8" t="s">
        <v>1959</v>
      </c>
      <c r="C4906" s="2" t="s">
        <v>6401</v>
      </c>
      <c r="D4906" s="52">
        <v>1986</v>
      </c>
      <c r="E4906" s="20" t="s">
        <v>11850</v>
      </c>
      <c r="F4906" s="8" t="s">
        <v>5505</v>
      </c>
      <c r="G4906" s="2" t="s">
        <v>1144</v>
      </c>
      <c r="M4906" s="2" t="s">
        <v>8200</v>
      </c>
      <c r="N4906" s="6"/>
      <c r="O4906" s="24"/>
    </row>
    <row r="4907" spans="1:15" ht="33" customHeight="1" x14ac:dyDescent="0.2">
      <c r="A4907" s="45" t="s">
        <v>11933</v>
      </c>
      <c r="B4907" s="8" t="s">
        <v>1959</v>
      </c>
      <c r="C4907" s="2" t="s">
        <v>6401</v>
      </c>
      <c r="D4907" s="52">
        <v>1986</v>
      </c>
      <c r="E4907" s="20" t="s">
        <v>11748</v>
      </c>
      <c r="F4907" s="8" t="s">
        <v>5505</v>
      </c>
      <c r="G4907" s="8" t="s">
        <v>1144</v>
      </c>
      <c r="M4907" s="2" t="s">
        <v>8200</v>
      </c>
      <c r="N4907" s="6"/>
      <c r="O4907" s="24"/>
    </row>
    <row r="4908" spans="1:15" ht="33" customHeight="1" x14ac:dyDescent="0.2">
      <c r="A4908" s="45" t="s">
        <v>11934</v>
      </c>
      <c r="B4908" s="8" t="s">
        <v>1959</v>
      </c>
      <c r="C4908" s="2" t="s">
        <v>6401</v>
      </c>
      <c r="D4908" s="52">
        <v>1987</v>
      </c>
      <c r="E4908" s="20" t="s">
        <v>12001</v>
      </c>
      <c r="F4908" s="8" t="s">
        <v>5505</v>
      </c>
      <c r="G4908" s="2" t="s">
        <v>1144</v>
      </c>
      <c r="M4908" s="2" t="s">
        <v>8200</v>
      </c>
      <c r="N4908" s="6"/>
      <c r="O4908" s="24"/>
    </row>
    <row r="4909" spans="1:15" ht="33" customHeight="1" x14ac:dyDescent="0.2">
      <c r="A4909" s="45" t="s">
        <v>11935</v>
      </c>
      <c r="B4909" s="8" t="s">
        <v>1959</v>
      </c>
      <c r="C4909" s="2" t="s">
        <v>6401</v>
      </c>
      <c r="D4909" s="52">
        <v>1988</v>
      </c>
      <c r="E4909" s="20" t="s">
        <v>12002</v>
      </c>
      <c r="F4909" s="8" t="s">
        <v>5505</v>
      </c>
      <c r="G4909" s="2" t="s">
        <v>1144</v>
      </c>
      <c r="M4909" s="2" t="s">
        <v>8200</v>
      </c>
      <c r="N4909" s="6"/>
      <c r="O4909" s="24"/>
    </row>
    <row r="4910" spans="1:15" ht="33" customHeight="1" x14ac:dyDescent="0.2">
      <c r="A4910" s="45" t="s">
        <v>11936</v>
      </c>
      <c r="B4910" s="8" t="s">
        <v>1959</v>
      </c>
      <c r="C4910" s="2" t="s">
        <v>6401</v>
      </c>
      <c r="D4910" s="52">
        <v>1989</v>
      </c>
      <c r="E4910" s="20" t="s">
        <v>12107</v>
      </c>
      <c r="F4910" s="8" t="s">
        <v>5505</v>
      </c>
      <c r="G4910" s="8" t="s">
        <v>1144</v>
      </c>
      <c r="M4910" s="2" t="s">
        <v>8200</v>
      </c>
      <c r="N4910" s="6"/>
      <c r="O4910" s="24"/>
    </row>
    <row r="4911" spans="1:15" ht="33" customHeight="1" x14ac:dyDescent="0.2">
      <c r="A4911" s="45" t="s">
        <v>11945</v>
      </c>
      <c r="B4911" s="8" t="s">
        <v>1959</v>
      </c>
      <c r="C4911" s="2" t="s">
        <v>6401</v>
      </c>
      <c r="D4911" s="52">
        <v>1990</v>
      </c>
      <c r="E4911" s="20" t="s">
        <v>12004</v>
      </c>
      <c r="F4911" s="8" t="s">
        <v>5505</v>
      </c>
      <c r="G4911" s="2" t="s">
        <v>1144</v>
      </c>
      <c r="M4911" s="2" t="s">
        <v>8200</v>
      </c>
      <c r="N4911" s="6"/>
      <c r="O4911" s="24"/>
    </row>
    <row r="4912" spans="1:15" ht="33" customHeight="1" x14ac:dyDescent="0.2">
      <c r="A4912" s="45" t="s">
        <v>11799</v>
      </c>
      <c r="B4912" s="8" t="s">
        <v>1959</v>
      </c>
      <c r="C4912" s="2" t="s">
        <v>6401</v>
      </c>
      <c r="D4912" s="52">
        <v>1992</v>
      </c>
      <c r="E4912" s="20" t="s">
        <v>11851</v>
      </c>
      <c r="F4912" s="8" t="s">
        <v>5505</v>
      </c>
      <c r="G4912" s="8" t="s">
        <v>1144</v>
      </c>
      <c r="M4912" s="2" t="s">
        <v>8200</v>
      </c>
      <c r="N4912" s="6"/>
      <c r="O4912" s="24"/>
    </row>
    <row r="4913" spans="1:15" ht="33" customHeight="1" x14ac:dyDescent="0.2">
      <c r="A4913" s="45" t="s">
        <v>11800</v>
      </c>
      <c r="B4913" s="8" t="s">
        <v>1959</v>
      </c>
      <c r="C4913" s="2" t="s">
        <v>6401</v>
      </c>
      <c r="D4913" s="52">
        <v>1992</v>
      </c>
      <c r="E4913" s="20" t="s">
        <v>11852</v>
      </c>
      <c r="F4913" s="8" t="s">
        <v>5505</v>
      </c>
      <c r="G4913" s="2" t="s">
        <v>1144</v>
      </c>
      <c r="M4913" s="11" t="s">
        <v>8200</v>
      </c>
      <c r="N4913" s="6"/>
      <c r="O4913" s="24"/>
    </row>
    <row r="4914" spans="1:15" ht="33" customHeight="1" x14ac:dyDescent="0.2">
      <c r="A4914" s="45" t="s">
        <v>11801</v>
      </c>
      <c r="B4914" s="8" t="s">
        <v>1959</v>
      </c>
      <c r="C4914" s="2" t="s">
        <v>6401</v>
      </c>
      <c r="D4914" s="52">
        <v>1993</v>
      </c>
      <c r="E4914" s="20" t="s">
        <v>11765</v>
      </c>
      <c r="F4914" s="8" t="s">
        <v>5505</v>
      </c>
      <c r="G4914" s="2" t="s">
        <v>1144</v>
      </c>
      <c r="M4914" s="2" t="s">
        <v>8200</v>
      </c>
      <c r="N4914" s="6"/>
      <c r="O4914" s="24"/>
    </row>
    <row r="4915" spans="1:15" ht="33" customHeight="1" x14ac:dyDescent="0.2">
      <c r="A4915" s="45" t="s">
        <v>11920</v>
      </c>
      <c r="B4915" s="8" t="s">
        <v>1959</v>
      </c>
      <c r="C4915" s="2" t="s">
        <v>6401</v>
      </c>
      <c r="D4915" s="52">
        <v>1978</v>
      </c>
      <c r="E4915" s="20" t="s">
        <v>11864</v>
      </c>
      <c r="F4915" s="8" t="s">
        <v>5505</v>
      </c>
      <c r="G4915" s="2" t="s">
        <v>1144</v>
      </c>
      <c r="M4915" s="2" t="s">
        <v>8200</v>
      </c>
      <c r="N4915" s="6"/>
      <c r="O4915" s="24"/>
    </row>
    <row r="4916" spans="1:15" ht="33" customHeight="1" x14ac:dyDescent="0.2">
      <c r="A4916" s="45" t="s">
        <v>11337</v>
      </c>
      <c r="B4916" s="8" t="s">
        <v>1959</v>
      </c>
      <c r="C4916" s="2" t="s">
        <v>6873</v>
      </c>
      <c r="D4916" s="52">
        <v>1983</v>
      </c>
      <c r="E4916" s="20" t="s">
        <v>12883</v>
      </c>
      <c r="F4916" s="8" t="s">
        <v>5505</v>
      </c>
      <c r="G4916" s="8" t="s">
        <v>1144</v>
      </c>
      <c r="I4916" s="1" t="s">
        <v>6287</v>
      </c>
      <c r="M4916" s="2" t="s">
        <v>5934</v>
      </c>
      <c r="N4916" s="6"/>
      <c r="O4916" s="24"/>
    </row>
    <row r="4917" spans="1:15" ht="33" customHeight="1" x14ac:dyDescent="0.2">
      <c r="A4917" s="45" t="s">
        <v>11338</v>
      </c>
      <c r="B4917" s="8" t="s">
        <v>1959</v>
      </c>
      <c r="C4917" s="2" t="s">
        <v>6060</v>
      </c>
      <c r="D4917" s="52">
        <v>1995</v>
      </c>
      <c r="E4917" s="20" t="s">
        <v>11890</v>
      </c>
      <c r="F4917" s="8" t="s">
        <v>5505</v>
      </c>
      <c r="G4917" s="2" t="s">
        <v>1144</v>
      </c>
      <c r="M4917" s="2" t="s">
        <v>8200</v>
      </c>
      <c r="N4917" s="6"/>
      <c r="O4917" s="24"/>
    </row>
    <row r="4918" spans="1:15" ht="33" customHeight="1" x14ac:dyDescent="0.2">
      <c r="A4918" s="45" t="s">
        <v>11921</v>
      </c>
      <c r="B4918" s="8" t="s">
        <v>1959</v>
      </c>
      <c r="C4918" s="2" t="s">
        <v>6401</v>
      </c>
      <c r="D4918" s="52">
        <v>1979</v>
      </c>
      <c r="E4918" s="20" t="s">
        <v>11634</v>
      </c>
      <c r="F4918" s="8" t="s">
        <v>5505</v>
      </c>
      <c r="G4918" s="2" t="s">
        <v>1144</v>
      </c>
      <c r="M4918" s="2" t="s">
        <v>8200</v>
      </c>
      <c r="N4918" s="6"/>
      <c r="O4918" s="24"/>
    </row>
    <row r="4919" spans="1:15" ht="33" customHeight="1" x14ac:dyDescent="0.2">
      <c r="A4919" s="45" t="s">
        <v>11922</v>
      </c>
      <c r="B4919" s="8" t="s">
        <v>1959</v>
      </c>
      <c r="C4919" s="2" t="s">
        <v>6401</v>
      </c>
      <c r="D4919" s="52">
        <v>1980</v>
      </c>
      <c r="E4919" s="20" t="s">
        <v>11748</v>
      </c>
      <c r="F4919" s="8" t="s">
        <v>5505</v>
      </c>
      <c r="G4919" s="2" t="s">
        <v>1144</v>
      </c>
      <c r="M4919" s="2" t="s">
        <v>8200</v>
      </c>
      <c r="N4919" s="6"/>
      <c r="O4919" s="24"/>
    </row>
    <row r="4920" spans="1:15" ht="33" customHeight="1" x14ac:dyDescent="0.2">
      <c r="A4920" s="45" t="s">
        <v>11923</v>
      </c>
      <c r="B4920" s="8" t="s">
        <v>1959</v>
      </c>
      <c r="C4920" s="2" t="s">
        <v>6401</v>
      </c>
      <c r="D4920" s="52">
        <v>1981</v>
      </c>
      <c r="E4920" s="20" t="s">
        <v>11749</v>
      </c>
      <c r="F4920" s="8" t="s">
        <v>5505</v>
      </c>
      <c r="G4920" s="8" t="s">
        <v>1144</v>
      </c>
      <c r="M4920" s="2" t="s">
        <v>8200</v>
      </c>
      <c r="N4920" s="6"/>
      <c r="O4920" s="24"/>
    </row>
    <row r="4921" spans="1:15" ht="33" customHeight="1" x14ac:dyDescent="0.2">
      <c r="A4921" s="45" t="s">
        <v>11924</v>
      </c>
      <c r="B4921" s="8" t="s">
        <v>1959</v>
      </c>
      <c r="C4921" s="2" t="s">
        <v>6401</v>
      </c>
      <c r="D4921" s="52">
        <v>1982</v>
      </c>
      <c r="E4921" s="20" t="s">
        <v>11635</v>
      </c>
      <c r="F4921" s="8" t="s">
        <v>5505</v>
      </c>
      <c r="G4921" s="2" t="s">
        <v>1144</v>
      </c>
      <c r="M4921" s="2" t="s">
        <v>8200</v>
      </c>
      <c r="N4921" s="6"/>
      <c r="O4921" s="24"/>
    </row>
    <row r="4922" spans="1:15" ht="33" customHeight="1" x14ac:dyDescent="0.2">
      <c r="A4922" s="45" t="s">
        <v>12400</v>
      </c>
      <c r="B4922" s="8" t="s">
        <v>1959</v>
      </c>
      <c r="C4922" s="2" t="s">
        <v>6401</v>
      </c>
      <c r="D4922" s="52">
        <v>1983</v>
      </c>
      <c r="E4922" s="20" t="s">
        <v>11872</v>
      </c>
      <c r="F4922" s="8" t="s">
        <v>5505</v>
      </c>
      <c r="G4922" s="8" t="s">
        <v>1144</v>
      </c>
      <c r="M4922" s="2" t="s">
        <v>8200</v>
      </c>
      <c r="N4922" s="6"/>
      <c r="O4922" s="24"/>
    </row>
    <row r="4923" spans="1:15" ht="33" customHeight="1" x14ac:dyDescent="0.2">
      <c r="A4923" s="45" t="s">
        <v>11789</v>
      </c>
      <c r="B4923" s="8" t="s">
        <v>1959</v>
      </c>
      <c r="C4923" s="2" t="s">
        <v>6401</v>
      </c>
      <c r="D4923" s="52">
        <v>1984</v>
      </c>
      <c r="E4923" s="20" t="s">
        <v>11864</v>
      </c>
      <c r="F4923" s="8" t="s">
        <v>5505</v>
      </c>
      <c r="G4923" s="2" t="s">
        <v>1144</v>
      </c>
      <c r="M4923" s="2" t="s">
        <v>8200</v>
      </c>
      <c r="N4923" s="6"/>
      <c r="O4923" s="24"/>
    </row>
    <row r="4924" spans="1:15" ht="33" customHeight="1" x14ac:dyDescent="0.2">
      <c r="A4924" s="45" t="s">
        <v>11790</v>
      </c>
      <c r="B4924" s="8" t="s">
        <v>1959</v>
      </c>
      <c r="C4924" s="2" t="s">
        <v>6401</v>
      </c>
      <c r="D4924" s="52">
        <v>1985</v>
      </c>
      <c r="E4924" s="20" t="s">
        <v>11741</v>
      </c>
      <c r="F4924" s="8" t="s">
        <v>5505</v>
      </c>
      <c r="G4924" s="2" t="s">
        <v>1144</v>
      </c>
      <c r="M4924" s="2" t="s">
        <v>8200</v>
      </c>
      <c r="N4924" s="6"/>
      <c r="O4924" s="24"/>
    </row>
    <row r="4925" spans="1:15" ht="33" customHeight="1" x14ac:dyDescent="0.2">
      <c r="A4925" s="45" t="s">
        <v>11946</v>
      </c>
      <c r="B4925" s="8" t="s">
        <v>1968</v>
      </c>
      <c r="C4925" s="2" t="s">
        <v>6401</v>
      </c>
      <c r="D4925" s="52">
        <v>1992</v>
      </c>
      <c r="E4925" s="20" t="s">
        <v>1847</v>
      </c>
      <c r="F4925" s="8" t="s">
        <v>5505</v>
      </c>
      <c r="G4925" s="8" t="s">
        <v>1144</v>
      </c>
      <c r="M4925" s="2" t="s">
        <v>8200</v>
      </c>
      <c r="N4925" s="6"/>
      <c r="O4925" s="24"/>
    </row>
    <row r="4926" spans="1:15" ht="33" customHeight="1" x14ac:dyDescent="0.2">
      <c r="A4926" s="45" t="s">
        <v>12050</v>
      </c>
      <c r="B4926" s="8" t="s">
        <v>28967</v>
      </c>
      <c r="C4926" s="8" t="s">
        <v>6873</v>
      </c>
      <c r="D4926" s="52">
        <v>1965</v>
      </c>
      <c r="E4926" s="20" t="s">
        <v>2022</v>
      </c>
      <c r="F4926" s="8" t="s">
        <v>5505</v>
      </c>
      <c r="G4926" s="2" t="s">
        <v>1144</v>
      </c>
      <c r="H4926" s="2" t="s">
        <v>5663</v>
      </c>
      <c r="I4926" s="7" t="s">
        <v>9041</v>
      </c>
      <c r="M4926" s="8" t="s">
        <v>5934</v>
      </c>
      <c r="N4926" s="6"/>
      <c r="O4926" s="24"/>
    </row>
    <row r="4927" spans="1:15" ht="33" customHeight="1" x14ac:dyDescent="0.2">
      <c r="A4927" s="45" t="s">
        <v>11777</v>
      </c>
      <c r="B4927" s="8" t="s">
        <v>28967</v>
      </c>
      <c r="C4927" s="8" t="s">
        <v>32358</v>
      </c>
      <c r="E4927" s="20" t="s">
        <v>1704</v>
      </c>
      <c r="F4927" s="8" t="s">
        <v>5505</v>
      </c>
      <c r="G4927" s="2" t="s">
        <v>1144</v>
      </c>
      <c r="H4927" s="2" t="s">
        <v>5663</v>
      </c>
      <c r="M4927" s="8" t="s">
        <v>6442</v>
      </c>
      <c r="N4927" s="6"/>
      <c r="O4927" s="24"/>
    </row>
    <row r="4928" spans="1:15" ht="33" customHeight="1" x14ac:dyDescent="0.2">
      <c r="A4928" s="45" t="s">
        <v>11778</v>
      </c>
      <c r="B4928" s="8" t="s">
        <v>28967</v>
      </c>
      <c r="C4928" s="8" t="s">
        <v>32358</v>
      </c>
      <c r="D4928" s="52">
        <v>1968</v>
      </c>
      <c r="E4928" s="20" t="s">
        <v>1705</v>
      </c>
      <c r="F4928" s="8" t="s">
        <v>5505</v>
      </c>
      <c r="G4928" s="2" t="s">
        <v>1144</v>
      </c>
      <c r="H4928" s="2" t="s">
        <v>5663</v>
      </c>
      <c r="M4928" s="8" t="s">
        <v>8200</v>
      </c>
      <c r="N4928" s="6"/>
      <c r="O4928" s="24"/>
    </row>
    <row r="4929" spans="1:15" ht="33" customHeight="1" x14ac:dyDescent="0.2">
      <c r="A4929" s="45" t="s">
        <v>11779</v>
      </c>
      <c r="B4929" s="8" t="s">
        <v>28967</v>
      </c>
      <c r="C4929" s="8" t="s">
        <v>6401</v>
      </c>
      <c r="D4929" s="52">
        <v>1968</v>
      </c>
      <c r="E4929" s="20" t="s">
        <v>2080</v>
      </c>
      <c r="F4929" s="8" t="s">
        <v>5505</v>
      </c>
      <c r="G4929" s="8" t="s">
        <v>1144</v>
      </c>
      <c r="H4929" s="2" t="s">
        <v>5663</v>
      </c>
      <c r="M4929" s="8" t="s">
        <v>8200</v>
      </c>
      <c r="N4929" s="6"/>
      <c r="O4929" s="24"/>
    </row>
    <row r="4930" spans="1:15" ht="33" customHeight="1" x14ac:dyDescent="0.2">
      <c r="A4930" s="45" t="s">
        <v>11780</v>
      </c>
      <c r="B4930" s="8" t="s">
        <v>28967</v>
      </c>
      <c r="C4930" s="8" t="s">
        <v>2081</v>
      </c>
      <c r="D4930" s="52">
        <v>1964</v>
      </c>
      <c r="E4930" s="20" t="s">
        <v>1718</v>
      </c>
      <c r="F4930" s="8" t="s">
        <v>5505</v>
      </c>
      <c r="G4930" s="2" t="s">
        <v>1144</v>
      </c>
      <c r="H4930" s="2" t="s">
        <v>5663</v>
      </c>
      <c r="M4930" s="8" t="s">
        <v>8200</v>
      </c>
      <c r="N4930" s="6"/>
      <c r="O4930" s="24"/>
    </row>
    <row r="4931" spans="1:15" ht="33" customHeight="1" x14ac:dyDescent="0.2">
      <c r="A4931" s="45" t="s">
        <v>11814</v>
      </c>
      <c r="B4931" s="8" t="s">
        <v>28967</v>
      </c>
      <c r="C4931" s="8" t="s">
        <v>2081</v>
      </c>
      <c r="D4931" s="52">
        <v>1965</v>
      </c>
      <c r="E4931" s="20" t="s">
        <v>1807</v>
      </c>
      <c r="F4931" s="8" t="s">
        <v>5505</v>
      </c>
      <c r="G4931" s="8" t="s">
        <v>1144</v>
      </c>
      <c r="H4931" s="2" t="s">
        <v>5663</v>
      </c>
      <c r="M4931" s="8" t="s">
        <v>8200</v>
      </c>
      <c r="N4931" s="6"/>
      <c r="O4931" s="24"/>
    </row>
    <row r="4932" spans="1:15" ht="33" customHeight="1" x14ac:dyDescent="0.2">
      <c r="A4932" s="45" t="s">
        <v>11815</v>
      </c>
      <c r="B4932" s="8" t="s">
        <v>28967</v>
      </c>
      <c r="C4932" s="8" t="s">
        <v>6401</v>
      </c>
      <c r="D4932" s="52">
        <v>1966</v>
      </c>
      <c r="E4932" s="20" t="s">
        <v>1436</v>
      </c>
      <c r="F4932" s="8" t="s">
        <v>5505</v>
      </c>
      <c r="G4932" s="2" t="s">
        <v>1144</v>
      </c>
      <c r="H4932" s="2" t="s">
        <v>5663</v>
      </c>
      <c r="M4932" s="8" t="s">
        <v>8200</v>
      </c>
      <c r="N4932" s="6"/>
      <c r="O4932" s="24"/>
    </row>
    <row r="4933" spans="1:15" ht="33" customHeight="1" x14ac:dyDescent="0.2">
      <c r="A4933" s="45" t="s">
        <v>11816</v>
      </c>
      <c r="B4933" s="8" t="s">
        <v>28967</v>
      </c>
      <c r="C4933" s="8" t="s">
        <v>12041</v>
      </c>
      <c r="D4933" s="52">
        <v>1967</v>
      </c>
      <c r="E4933" s="20" t="s">
        <v>23293</v>
      </c>
      <c r="F4933" s="8" t="s">
        <v>5505</v>
      </c>
      <c r="G4933" s="2" t="s">
        <v>1144</v>
      </c>
      <c r="H4933" s="2" t="s">
        <v>5663</v>
      </c>
      <c r="M4933" s="8" t="s">
        <v>6442</v>
      </c>
      <c r="N4933" s="6"/>
      <c r="O4933" s="24"/>
    </row>
    <row r="4934" spans="1:15" ht="33" customHeight="1" x14ac:dyDescent="0.2">
      <c r="A4934" s="45" t="s">
        <v>12032</v>
      </c>
      <c r="B4934" s="8" t="s">
        <v>28967</v>
      </c>
      <c r="C4934" s="8" t="s">
        <v>11287</v>
      </c>
      <c r="D4934" s="52">
        <v>1965</v>
      </c>
      <c r="E4934" s="20" t="s">
        <v>1849</v>
      </c>
      <c r="F4934" s="8" t="s">
        <v>5505</v>
      </c>
      <c r="G4934" s="8" t="s">
        <v>1144</v>
      </c>
      <c r="H4934" s="2" t="s">
        <v>5663</v>
      </c>
      <c r="M4934" s="8" t="s">
        <v>5934</v>
      </c>
      <c r="N4934" s="6"/>
      <c r="O4934" s="24"/>
    </row>
    <row r="4935" spans="1:15" ht="33" customHeight="1" x14ac:dyDescent="0.2">
      <c r="A4935" s="45" t="s">
        <v>12005</v>
      </c>
      <c r="B4935" s="8" t="s">
        <v>28967</v>
      </c>
      <c r="C4935" s="8" t="s">
        <v>1380</v>
      </c>
      <c r="D4935" s="52">
        <v>1966</v>
      </c>
      <c r="E4935" s="20" t="s">
        <v>1973</v>
      </c>
      <c r="F4935" s="8" t="s">
        <v>5505</v>
      </c>
      <c r="G4935" s="2" t="s">
        <v>1144</v>
      </c>
      <c r="H4935" s="2" t="s">
        <v>5663</v>
      </c>
      <c r="M4935" s="8" t="s">
        <v>8200</v>
      </c>
      <c r="N4935" s="6"/>
      <c r="O4935" s="24"/>
    </row>
    <row r="4936" spans="1:15" ht="33" customHeight="1" x14ac:dyDescent="0.2">
      <c r="A4936" s="45" t="s">
        <v>12006</v>
      </c>
      <c r="B4936" s="8" t="s">
        <v>28967</v>
      </c>
      <c r="C4936" s="8" t="s">
        <v>12041</v>
      </c>
      <c r="E4936" s="20" t="s">
        <v>19243</v>
      </c>
      <c r="F4936" s="8" t="s">
        <v>5505</v>
      </c>
      <c r="G4936" s="8" t="s">
        <v>1144</v>
      </c>
      <c r="H4936" s="2" t="s">
        <v>5663</v>
      </c>
      <c r="M4936" s="8" t="s">
        <v>6442</v>
      </c>
      <c r="N4936" s="6"/>
      <c r="O4936" s="24"/>
    </row>
    <row r="4937" spans="1:15" ht="33" customHeight="1" x14ac:dyDescent="0.2">
      <c r="A4937" s="45" t="s">
        <v>12051</v>
      </c>
      <c r="B4937" s="8" t="s">
        <v>28967</v>
      </c>
      <c r="C4937" s="8" t="s">
        <v>6873</v>
      </c>
      <c r="D4937" s="52">
        <v>1965</v>
      </c>
      <c r="E4937" s="20" t="s">
        <v>2029</v>
      </c>
      <c r="F4937" s="8" t="s">
        <v>5505</v>
      </c>
      <c r="G4937" s="2" t="s">
        <v>1144</v>
      </c>
      <c r="H4937" s="2" t="s">
        <v>5663</v>
      </c>
      <c r="I4937" s="7" t="s">
        <v>7222</v>
      </c>
      <c r="M4937" s="8" t="s">
        <v>5934</v>
      </c>
      <c r="N4937" s="6"/>
      <c r="O4937" s="24"/>
    </row>
    <row r="4938" spans="1:15" ht="33" customHeight="1" x14ac:dyDescent="0.2">
      <c r="A4938" s="46" t="s">
        <v>12784</v>
      </c>
      <c r="B4938" s="8" t="s">
        <v>28967</v>
      </c>
      <c r="C4938" s="8" t="s">
        <v>12041</v>
      </c>
      <c r="E4938" s="20" t="s">
        <v>19244</v>
      </c>
      <c r="F4938" s="8" t="s">
        <v>5505</v>
      </c>
      <c r="G4938" s="2" t="s">
        <v>1144</v>
      </c>
      <c r="H4938" s="2" t="s">
        <v>5663</v>
      </c>
      <c r="M4938" s="8" t="s">
        <v>19988</v>
      </c>
      <c r="N4938" s="6"/>
      <c r="O4938" s="24"/>
    </row>
    <row r="4939" spans="1:15" ht="33" customHeight="1" x14ac:dyDescent="0.2">
      <c r="A4939" s="46" t="s">
        <v>12671</v>
      </c>
      <c r="B4939" s="8" t="s">
        <v>28967</v>
      </c>
      <c r="C4939" s="8" t="s">
        <v>12041</v>
      </c>
      <c r="E4939" s="20" t="s">
        <v>25183</v>
      </c>
      <c r="F4939" s="8" t="s">
        <v>5505</v>
      </c>
      <c r="G4939" s="2" t="s">
        <v>1144</v>
      </c>
      <c r="H4939" s="2" t="s">
        <v>5663</v>
      </c>
      <c r="M4939" s="8" t="s">
        <v>19988</v>
      </c>
      <c r="N4939" s="6"/>
      <c r="O4939" s="24"/>
    </row>
    <row r="4940" spans="1:15" ht="33" customHeight="1" x14ac:dyDescent="0.2">
      <c r="A4940" s="46" t="s">
        <v>12672</v>
      </c>
      <c r="B4940" s="8" t="s">
        <v>28967</v>
      </c>
      <c r="C4940" s="8" t="s">
        <v>12041</v>
      </c>
      <c r="E4940" s="20" t="s">
        <v>25183</v>
      </c>
      <c r="F4940" s="8" t="s">
        <v>5505</v>
      </c>
      <c r="G4940" s="8" t="s">
        <v>1144</v>
      </c>
      <c r="H4940" s="2" t="s">
        <v>5663</v>
      </c>
      <c r="M4940" s="8" t="s">
        <v>19988</v>
      </c>
      <c r="N4940" s="6"/>
      <c r="O4940" s="24"/>
    </row>
    <row r="4941" spans="1:15" ht="33" customHeight="1" x14ac:dyDescent="0.2">
      <c r="A4941" s="46" t="s">
        <v>12030</v>
      </c>
      <c r="B4941" s="8" t="s">
        <v>28967</v>
      </c>
      <c r="C4941" s="8" t="s">
        <v>12041</v>
      </c>
      <c r="E4941" s="20" t="s">
        <v>25184</v>
      </c>
      <c r="F4941" s="8" t="s">
        <v>5505</v>
      </c>
      <c r="G4941" s="2" t="s">
        <v>1144</v>
      </c>
      <c r="H4941" s="2" t="s">
        <v>5663</v>
      </c>
      <c r="M4941" s="8" t="s">
        <v>19988</v>
      </c>
      <c r="N4941" s="6"/>
      <c r="O4941" s="24"/>
    </row>
    <row r="4942" spans="1:15" ht="33" customHeight="1" x14ac:dyDescent="0.2">
      <c r="A4942" s="46" t="s">
        <v>12154</v>
      </c>
      <c r="B4942" s="8" t="s">
        <v>28967</v>
      </c>
      <c r="C4942" s="8" t="s">
        <v>12041</v>
      </c>
      <c r="E4942" s="20" t="s">
        <v>25183</v>
      </c>
      <c r="F4942" s="8" t="s">
        <v>5505</v>
      </c>
      <c r="G4942" s="8" t="s">
        <v>1144</v>
      </c>
      <c r="H4942" s="2" t="s">
        <v>5663</v>
      </c>
      <c r="M4942" s="8" t="s">
        <v>19988</v>
      </c>
      <c r="N4942" s="6"/>
      <c r="O4942" s="24"/>
    </row>
    <row r="4943" spans="1:15" ht="33" customHeight="1" x14ac:dyDescent="0.2">
      <c r="A4943" s="46" t="s">
        <v>12273</v>
      </c>
      <c r="B4943" s="8" t="s">
        <v>28967</v>
      </c>
      <c r="C4943" s="8" t="s">
        <v>12041</v>
      </c>
      <c r="E4943" s="20" t="s">
        <v>25185</v>
      </c>
      <c r="F4943" s="8" t="s">
        <v>5505</v>
      </c>
      <c r="G4943" s="2" t="s">
        <v>1144</v>
      </c>
      <c r="H4943" s="2" t="s">
        <v>5663</v>
      </c>
      <c r="M4943" s="8" t="s">
        <v>19988</v>
      </c>
      <c r="N4943" s="6"/>
      <c r="O4943" s="24"/>
    </row>
    <row r="4944" spans="1:15" ht="33" customHeight="1" x14ac:dyDescent="0.2">
      <c r="A4944" s="45" t="s">
        <v>11996</v>
      </c>
      <c r="B4944" s="8" t="s">
        <v>28967</v>
      </c>
      <c r="C4944" s="8" t="s">
        <v>6401</v>
      </c>
      <c r="D4944" s="52">
        <v>1965</v>
      </c>
      <c r="E4944" s="20" t="s">
        <v>1595</v>
      </c>
      <c r="F4944" s="8" t="s">
        <v>5505</v>
      </c>
      <c r="G4944" s="2" t="s">
        <v>1144</v>
      </c>
      <c r="H4944" s="2" t="s">
        <v>5663</v>
      </c>
      <c r="M4944" s="8" t="s">
        <v>8200</v>
      </c>
      <c r="N4944" s="6"/>
      <c r="O4944" s="24"/>
    </row>
    <row r="4945" spans="1:15" ht="33" customHeight="1" x14ac:dyDescent="0.2">
      <c r="A4945" s="45" t="s">
        <v>11997</v>
      </c>
      <c r="B4945" s="8" t="s">
        <v>28967</v>
      </c>
      <c r="C4945" s="8" t="s">
        <v>6401</v>
      </c>
      <c r="D4945" s="52">
        <v>1968</v>
      </c>
      <c r="E4945" s="20" t="s">
        <v>1880</v>
      </c>
      <c r="F4945" s="8" t="s">
        <v>5505</v>
      </c>
      <c r="G4945" s="2" t="s">
        <v>1144</v>
      </c>
      <c r="H4945" s="2" t="s">
        <v>5663</v>
      </c>
      <c r="M4945" s="8" t="s">
        <v>8200</v>
      </c>
      <c r="N4945" s="6"/>
      <c r="O4945" s="24"/>
    </row>
    <row r="4946" spans="1:15" ht="33" customHeight="1" x14ac:dyDescent="0.2">
      <c r="A4946" s="45" t="s">
        <v>11847</v>
      </c>
      <c r="B4946" s="8" t="s">
        <v>28967</v>
      </c>
      <c r="C4946" s="8" t="s">
        <v>12041</v>
      </c>
      <c r="D4946" s="52">
        <v>1965</v>
      </c>
      <c r="E4946" s="20" t="s">
        <v>19245</v>
      </c>
      <c r="F4946" s="8" t="s">
        <v>5505</v>
      </c>
      <c r="G4946" s="2" t="s">
        <v>1144</v>
      </c>
      <c r="H4946" s="2" t="s">
        <v>5663</v>
      </c>
      <c r="M4946" s="8" t="s">
        <v>19988</v>
      </c>
      <c r="N4946" s="6"/>
      <c r="O4946" s="24"/>
    </row>
    <row r="4947" spans="1:15" ht="33" customHeight="1" x14ac:dyDescent="0.2">
      <c r="A4947" s="45" t="s">
        <v>11848</v>
      </c>
      <c r="B4947" s="8" t="s">
        <v>28967</v>
      </c>
      <c r="C4947" s="8" t="s">
        <v>12041</v>
      </c>
      <c r="D4947" s="52">
        <v>1965</v>
      </c>
      <c r="E4947" s="20" t="s">
        <v>19246</v>
      </c>
      <c r="F4947" s="8" t="s">
        <v>5505</v>
      </c>
      <c r="G4947" s="8" t="s">
        <v>1144</v>
      </c>
      <c r="H4947" s="2" t="s">
        <v>5663</v>
      </c>
      <c r="M4947" s="8" t="s">
        <v>19988</v>
      </c>
      <c r="N4947" s="6"/>
      <c r="O4947" s="24"/>
    </row>
    <row r="4948" spans="1:15" ht="33" customHeight="1" x14ac:dyDescent="0.2">
      <c r="A4948" s="45" t="s">
        <v>11772</v>
      </c>
      <c r="B4948" s="8" t="s">
        <v>28967</v>
      </c>
      <c r="C4948" s="8" t="s">
        <v>6873</v>
      </c>
      <c r="D4948" s="52">
        <v>1965</v>
      </c>
      <c r="E4948" s="20" t="s">
        <v>2022</v>
      </c>
      <c r="F4948" s="8" t="s">
        <v>5505</v>
      </c>
      <c r="G4948" s="2" t="s">
        <v>1144</v>
      </c>
      <c r="H4948" s="2" t="s">
        <v>5663</v>
      </c>
      <c r="I4948" s="7" t="s">
        <v>9041</v>
      </c>
      <c r="M4948" s="8" t="s">
        <v>5934</v>
      </c>
      <c r="N4948" s="6"/>
      <c r="O4948" s="24"/>
    </row>
    <row r="4949" spans="1:15" ht="33" customHeight="1" x14ac:dyDescent="0.2">
      <c r="A4949" s="45" t="s">
        <v>11849</v>
      </c>
      <c r="B4949" s="8" t="s">
        <v>28967</v>
      </c>
      <c r="C4949" s="8" t="s">
        <v>12041</v>
      </c>
      <c r="E4949" s="20" t="s">
        <v>25186</v>
      </c>
      <c r="F4949" s="8" t="s">
        <v>5505</v>
      </c>
      <c r="G4949" s="2" t="s">
        <v>1144</v>
      </c>
      <c r="H4949" s="2" t="s">
        <v>5663</v>
      </c>
      <c r="M4949" s="8" t="s">
        <v>19988</v>
      </c>
      <c r="N4949" s="6"/>
      <c r="O4949" s="24"/>
    </row>
    <row r="4950" spans="1:15" ht="33" customHeight="1" x14ac:dyDescent="0.2">
      <c r="A4950" s="45" t="s">
        <v>12227</v>
      </c>
      <c r="B4950" s="8" t="s">
        <v>28967</v>
      </c>
      <c r="C4950" s="8" t="s">
        <v>12041</v>
      </c>
      <c r="E4950" s="20" t="s">
        <v>25186</v>
      </c>
      <c r="F4950" s="8" t="s">
        <v>5505</v>
      </c>
      <c r="G4950" s="8" t="s">
        <v>1144</v>
      </c>
      <c r="H4950" s="2" t="s">
        <v>5663</v>
      </c>
      <c r="M4950" s="8" t="s">
        <v>19988</v>
      </c>
      <c r="N4950" s="6"/>
      <c r="O4950" s="24"/>
    </row>
    <row r="4951" spans="1:15" ht="33" customHeight="1" x14ac:dyDescent="0.2">
      <c r="A4951" s="45" t="s">
        <v>11661</v>
      </c>
      <c r="B4951" s="8" t="s">
        <v>28967</v>
      </c>
      <c r="C4951" s="8" t="s">
        <v>6873</v>
      </c>
      <c r="E4951" s="20" t="s">
        <v>2152</v>
      </c>
      <c r="F4951" s="8" t="s">
        <v>5505</v>
      </c>
      <c r="G4951" s="2" t="s">
        <v>1144</v>
      </c>
      <c r="H4951" s="2" t="s">
        <v>5663</v>
      </c>
      <c r="M4951" s="8" t="s">
        <v>5934</v>
      </c>
      <c r="N4951" s="6"/>
      <c r="O4951" s="24"/>
    </row>
    <row r="4952" spans="1:15" ht="33" customHeight="1" x14ac:dyDescent="0.2">
      <c r="A4952" s="45" t="s">
        <v>11662</v>
      </c>
      <c r="B4952" s="8" t="s">
        <v>28967</v>
      </c>
      <c r="C4952" s="8" t="s">
        <v>6873</v>
      </c>
      <c r="D4952" s="52">
        <v>1966</v>
      </c>
      <c r="E4952" s="20" t="s">
        <v>2165</v>
      </c>
      <c r="F4952" s="8" t="s">
        <v>5505</v>
      </c>
      <c r="G4952" s="2" t="s">
        <v>1144</v>
      </c>
      <c r="H4952" s="2" t="s">
        <v>5663</v>
      </c>
      <c r="M4952" s="8" t="s">
        <v>5934</v>
      </c>
      <c r="N4952" s="6"/>
      <c r="O4952" s="24"/>
    </row>
    <row r="4953" spans="1:15" ht="33" customHeight="1" x14ac:dyDescent="0.2">
      <c r="A4953" s="45" t="s">
        <v>11773</v>
      </c>
      <c r="B4953" s="8" t="s">
        <v>28967</v>
      </c>
      <c r="C4953" s="8" t="s">
        <v>6305</v>
      </c>
      <c r="D4953" s="52">
        <v>1965</v>
      </c>
      <c r="E4953" s="20" t="s">
        <v>2036</v>
      </c>
      <c r="F4953" s="8" t="s">
        <v>5505</v>
      </c>
      <c r="G4953" s="2" t="s">
        <v>1144</v>
      </c>
      <c r="H4953" s="2" t="s">
        <v>5663</v>
      </c>
      <c r="M4953" s="8" t="s">
        <v>6442</v>
      </c>
      <c r="N4953" s="6"/>
      <c r="O4953" s="24"/>
    </row>
    <row r="4954" spans="1:15" ht="33" customHeight="1" x14ac:dyDescent="0.2">
      <c r="A4954" s="45" t="s">
        <v>11774</v>
      </c>
      <c r="B4954" s="8" t="s">
        <v>28967</v>
      </c>
      <c r="C4954" s="8" t="s">
        <v>32358</v>
      </c>
      <c r="D4954" s="52">
        <v>1966</v>
      </c>
      <c r="E4954" s="20" t="s">
        <v>1906</v>
      </c>
      <c r="F4954" s="8" t="s">
        <v>5505</v>
      </c>
      <c r="G4954" s="8" t="s">
        <v>1144</v>
      </c>
      <c r="H4954" s="2" t="s">
        <v>5663</v>
      </c>
      <c r="M4954" s="11" t="s">
        <v>8200</v>
      </c>
      <c r="N4954" s="6"/>
      <c r="O4954" s="24"/>
    </row>
    <row r="4955" spans="1:15" ht="33" customHeight="1" x14ac:dyDescent="0.2">
      <c r="A4955" s="45" t="s">
        <v>11775</v>
      </c>
      <c r="B4955" s="8" t="s">
        <v>28967</v>
      </c>
      <c r="C4955" s="8" t="s">
        <v>6305</v>
      </c>
      <c r="D4955" s="52">
        <v>1966</v>
      </c>
      <c r="E4955" s="20" t="s">
        <v>40733</v>
      </c>
      <c r="F4955" s="8" t="s">
        <v>5505</v>
      </c>
      <c r="G4955" s="2" t="s">
        <v>1144</v>
      </c>
      <c r="H4955" s="2" t="s">
        <v>5663</v>
      </c>
      <c r="M4955" s="11" t="s">
        <v>8200</v>
      </c>
      <c r="N4955" s="6"/>
      <c r="O4955" s="24"/>
    </row>
    <row r="4956" spans="1:15" ht="33" customHeight="1" x14ac:dyDescent="0.2">
      <c r="A4956" s="45" t="s">
        <v>11776</v>
      </c>
      <c r="B4956" s="8" t="s">
        <v>28967</v>
      </c>
      <c r="C4956" s="8" t="s">
        <v>32358</v>
      </c>
      <c r="E4956" s="20" t="s">
        <v>1813</v>
      </c>
      <c r="F4956" s="8" t="s">
        <v>5505</v>
      </c>
      <c r="G4956" s="8" t="s">
        <v>1144</v>
      </c>
      <c r="H4956" s="2" t="s">
        <v>5663</v>
      </c>
      <c r="M4956" s="11" t="s">
        <v>8200</v>
      </c>
      <c r="N4956" s="6"/>
      <c r="O4956" s="24"/>
    </row>
    <row r="4957" spans="1:15" ht="33" customHeight="1" x14ac:dyDescent="0.2">
      <c r="A4957" s="45" t="s">
        <v>12228</v>
      </c>
      <c r="B4957" s="8" t="s">
        <v>28967</v>
      </c>
      <c r="C4957" s="8" t="s">
        <v>6873</v>
      </c>
      <c r="E4957" s="20" t="s">
        <v>1853</v>
      </c>
      <c r="F4957" s="8" t="s">
        <v>5505</v>
      </c>
      <c r="G4957" s="2" t="s">
        <v>1144</v>
      </c>
      <c r="H4957" s="2" t="s">
        <v>2087</v>
      </c>
      <c r="I4957" s="7" t="s">
        <v>6402</v>
      </c>
      <c r="M4957" s="8" t="s">
        <v>6442</v>
      </c>
      <c r="N4957" s="6"/>
      <c r="O4957" s="24"/>
    </row>
    <row r="4958" spans="1:15" ht="33" customHeight="1" x14ac:dyDescent="0.2">
      <c r="A4958" s="45" t="s">
        <v>12229</v>
      </c>
      <c r="B4958" s="8" t="s">
        <v>28967</v>
      </c>
      <c r="C4958" s="8" t="s">
        <v>6060</v>
      </c>
      <c r="E4958" s="20" t="s">
        <v>2090</v>
      </c>
      <c r="F4958" s="8" t="s">
        <v>5505</v>
      </c>
      <c r="G4958" s="2" t="s">
        <v>1144</v>
      </c>
      <c r="H4958" s="2" t="s">
        <v>2086</v>
      </c>
      <c r="M4958" s="8" t="s">
        <v>8200</v>
      </c>
      <c r="N4958" s="6"/>
      <c r="O4958" s="24"/>
    </row>
    <row r="4959" spans="1:15" ht="33" customHeight="1" x14ac:dyDescent="0.2">
      <c r="A4959" s="45" t="s">
        <v>12230</v>
      </c>
      <c r="B4959" s="8" t="s">
        <v>28967</v>
      </c>
      <c r="C4959" s="8" t="s">
        <v>6873</v>
      </c>
      <c r="D4959" s="52">
        <v>1978</v>
      </c>
      <c r="E4959" s="20" t="s">
        <v>2091</v>
      </c>
      <c r="F4959" s="8" t="s">
        <v>5505</v>
      </c>
      <c r="G4959" s="8" t="s">
        <v>1144</v>
      </c>
      <c r="H4959" s="2" t="s">
        <v>8657</v>
      </c>
      <c r="I4959" s="7" t="s">
        <v>4830</v>
      </c>
      <c r="M4959" s="8" t="s">
        <v>5934</v>
      </c>
      <c r="N4959" s="6"/>
      <c r="O4959" s="24"/>
    </row>
    <row r="4960" spans="1:15" ht="33" customHeight="1" x14ac:dyDescent="0.2">
      <c r="A4960" s="45" t="s">
        <v>12354</v>
      </c>
      <c r="B4960" s="8" t="s">
        <v>28967</v>
      </c>
      <c r="C4960" s="8" t="s">
        <v>6060</v>
      </c>
      <c r="D4960" s="52">
        <v>1980</v>
      </c>
      <c r="E4960" s="20" t="s">
        <v>1983</v>
      </c>
      <c r="F4960" s="8" t="s">
        <v>5505</v>
      </c>
      <c r="G4960" s="2" t="s">
        <v>1144</v>
      </c>
      <c r="H4960" s="2" t="s">
        <v>1472</v>
      </c>
      <c r="M4960" s="8" t="s">
        <v>8200</v>
      </c>
      <c r="N4960" s="6"/>
      <c r="O4960" s="24"/>
    </row>
    <row r="4961" spans="1:15" ht="33" customHeight="1" x14ac:dyDescent="0.2">
      <c r="A4961" s="45" t="s">
        <v>12102</v>
      </c>
      <c r="B4961" s="8" t="s">
        <v>28967</v>
      </c>
      <c r="C4961" s="8" t="s">
        <v>6873</v>
      </c>
      <c r="D4961" s="52">
        <v>1981</v>
      </c>
      <c r="E4961" s="20" t="s">
        <v>1752</v>
      </c>
      <c r="F4961" s="8" t="s">
        <v>5505</v>
      </c>
      <c r="G4961" s="8" t="s">
        <v>1144</v>
      </c>
      <c r="H4961" s="2" t="s">
        <v>1471</v>
      </c>
      <c r="I4961" s="7" t="s">
        <v>6402</v>
      </c>
      <c r="M4961" s="8" t="s">
        <v>5934</v>
      </c>
      <c r="N4961" s="6"/>
      <c r="O4961" s="24"/>
    </row>
    <row r="4962" spans="1:15" ht="33" customHeight="1" x14ac:dyDescent="0.2">
      <c r="A4962" s="45" t="s">
        <v>12103</v>
      </c>
      <c r="B4962" s="8" t="s">
        <v>28967</v>
      </c>
      <c r="C4962" s="2" t="s">
        <v>6873</v>
      </c>
      <c r="E4962" s="20" t="s">
        <v>11929</v>
      </c>
      <c r="F4962" s="2" t="s">
        <v>5505</v>
      </c>
      <c r="G4962" s="2" t="s">
        <v>1144</v>
      </c>
      <c r="H4962" s="2" t="s">
        <v>2186</v>
      </c>
      <c r="M4962" s="2" t="s">
        <v>5934</v>
      </c>
      <c r="N4962" s="6"/>
      <c r="O4962" s="24"/>
    </row>
    <row r="4963" spans="1:15" ht="33" customHeight="1" x14ac:dyDescent="0.2">
      <c r="A4963" s="45" t="s">
        <v>11999</v>
      </c>
      <c r="B4963" s="8" t="s">
        <v>28967</v>
      </c>
      <c r="C4963" s="2" t="s">
        <v>6060</v>
      </c>
      <c r="E4963" s="20" t="s">
        <v>1763</v>
      </c>
      <c r="F4963" s="2" t="s">
        <v>5505</v>
      </c>
      <c r="G4963" s="2" t="s">
        <v>1144</v>
      </c>
      <c r="H4963" s="2" t="s">
        <v>2186</v>
      </c>
      <c r="M4963" s="2" t="s">
        <v>8200</v>
      </c>
      <c r="N4963" s="6"/>
      <c r="O4963" s="24"/>
    </row>
    <row r="4964" spans="1:15" ht="33" customHeight="1" x14ac:dyDescent="0.2">
      <c r="A4964" s="45" t="s">
        <v>12236</v>
      </c>
      <c r="B4964" s="8" t="s">
        <v>28967</v>
      </c>
      <c r="C4964" s="2" t="s">
        <v>6873</v>
      </c>
      <c r="E4964" s="20" t="s">
        <v>2205</v>
      </c>
      <c r="F4964" s="2" t="s">
        <v>5505</v>
      </c>
      <c r="G4964" s="8" t="s">
        <v>1144</v>
      </c>
      <c r="H4964" s="2" t="s">
        <v>2187</v>
      </c>
      <c r="M4964" s="2" t="s">
        <v>5934</v>
      </c>
      <c r="N4964" s="6"/>
      <c r="O4964" s="24"/>
    </row>
    <row r="4965" spans="1:15" ht="33" customHeight="1" x14ac:dyDescent="0.2">
      <c r="A4965" s="45" t="s">
        <v>12003</v>
      </c>
      <c r="B4965" s="8" t="s">
        <v>28967</v>
      </c>
      <c r="C4965" s="2" t="s">
        <v>6060</v>
      </c>
      <c r="E4965" s="20" t="s">
        <v>1750</v>
      </c>
      <c r="F4965" s="2" t="s">
        <v>5505</v>
      </c>
      <c r="G4965" s="2" t="s">
        <v>1144</v>
      </c>
      <c r="H4965" s="2" t="s">
        <v>2187</v>
      </c>
      <c r="M4965" s="2" t="s">
        <v>8200</v>
      </c>
      <c r="N4965" s="6"/>
      <c r="O4965" s="24"/>
    </row>
    <row r="4966" spans="1:15" ht="33" customHeight="1" x14ac:dyDescent="0.2">
      <c r="A4966" s="45" t="s">
        <v>1420</v>
      </c>
      <c r="B4966" s="8" t="s">
        <v>28967</v>
      </c>
      <c r="C4966" s="2" t="s">
        <v>6060</v>
      </c>
      <c r="E4966" s="20" t="s">
        <v>12059</v>
      </c>
      <c r="F4966" s="8" t="s">
        <v>5505</v>
      </c>
      <c r="G4966" s="8" t="s">
        <v>1144</v>
      </c>
      <c r="H4966" s="2" t="s">
        <v>12171</v>
      </c>
      <c r="M4966" s="2" t="s">
        <v>8200</v>
      </c>
      <c r="N4966" s="6"/>
      <c r="O4966" s="24"/>
    </row>
    <row r="4967" spans="1:15" ht="33" customHeight="1" x14ac:dyDescent="0.2">
      <c r="A4967" s="45" t="s">
        <v>1421</v>
      </c>
      <c r="B4967" s="8" t="s">
        <v>28967</v>
      </c>
      <c r="C4967" s="2" t="s">
        <v>6060</v>
      </c>
      <c r="E4967" s="20" t="s">
        <v>32401</v>
      </c>
      <c r="F4967" s="8" t="s">
        <v>5505</v>
      </c>
      <c r="G4967" s="2" t="s">
        <v>1144</v>
      </c>
      <c r="H4967" s="2" t="s">
        <v>12171</v>
      </c>
      <c r="M4967" s="2" t="s">
        <v>8200</v>
      </c>
      <c r="N4967" s="6"/>
      <c r="O4967" s="24"/>
    </row>
    <row r="4968" spans="1:15" ht="33" customHeight="1" x14ac:dyDescent="0.2">
      <c r="A4968" s="45" t="s">
        <v>1518</v>
      </c>
      <c r="B4968" s="8" t="s">
        <v>28967</v>
      </c>
      <c r="C4968" s="2" t="s">
        <v>6873</v>
      </c>
      <c r="E4968" s="20" t="s">
        <v>1591</v>
      </c>
      <c r="F4968" s="8" t="s">
        <v>5505</v>
      </c>
      <c r="G4968" s="2" t="s">
        <v>1144</v>
      </c>
      <c r="I4968" s="1" t="s">
        <v>4577</v>
      </c>
      <c r="M4968" s="2" t="s">
        <v>5934</v>
      </c>
      <c r="N4968" s="6"/>
      <c r="O4968" s="24"/>
    </row>
    <row r="4969" spans="1:15" ht="33" customHeight="1" x14ac:dyDescent="0.2">
      <c r="A4969" s="45" t="s">
        <v>1519</v>
      </c>
      <c r="B4969" s="8" t="s">
        <v>28967</v>
      </c>
      <c r="C4969" s="2" t="s">
        <v>6060</v>
      </c>
      <c r="E4969" s="20" t="s">
        <v>32402</v>
      </c>
      <c r="F4969" s="8" t="s">
        <v>5505</v>
      </c>
      <c r="G4969" s="8" t="s">
        <v>1144</v>
      </c>
      <c r="H4969" s="8" t="s">
        <v>1307</v>
      </c>
      <c r="M4969" s="2" t="s">
        <v>8200</v>
      </c>
      <c r="N4969" s="6"/>
      <c r="O4969" s="24"/>
    </row>
    <row r="4970" spans="1:15" ht="33" customHeight="1" x14ac:dyDescent="0.2">
      <c r="A4970" s="45" t="s">
        <v>1520</v>
      </c>
      <c r="B4970" s="8" t="s">
        <v>28967</v>
      </c>
      <c r="C4970" s="2" t="s">
        <v>6060</v>
      </c>
      <c r="E4970" s="20" t="s">
        <v>2027</v>
      </c>
      <c r="F4970" s="8" t="s">
        <v>5505</v>
      </c>
      <c r="G4970" s="2" t="s">
        <v>1144</v>
      </c>
      <c r="H4970" s="8" t="s">
        <v>2028</v>
      </c>
      <c r="M4970" s="2" t="s">
        <v>8200</v>
      </c>
      <c r="N4970" s="6"/>
      <c r="O4970" s="24"/>
    </row>
    <row r="4971" spans="1:15" ht="33" customHeight="1" x14ac:dyDescent="0.2">
      <c r="A4971" s="45" t="s">
        <v>1653</v>
      </c>
      <c r="B4971" s="8" t="s">
        <v>28967</v>
      </c>
      <c r="C4971" s="2" t="s">
        <v>6873</v>
      </c>
      <c r="E4971" s="20" t="s">
        <v>2150</v>
      </c>
      <c r="F4971" s="8" t="s">
        <v>5505</v>
      </c>
      <c r="G4971" s="8" t="s">
        <v>1144</v>
      </c>
      <c r="H4971" s="8" t="s">
        <v>2028</v>
      </c>
      <c r="I4971" s="1" t="s">
        <v>5687</v>
      </c>
      <c r="M4971" s="2" t="s">
        <v>5934</v>
      </c>
      <c r="N4971" s="6"/>
      <c r="O4971" s="24"/>
    </row>
    <row r="4972" spans="1:15" ht="33" customHeight="1" x14ac:dyDescent="0.2">
      <c r="A4972" s="45" t="s">
        <v>1654</v>
      </c>
      <c r="B4972" s="8" t="s">
        <v>28967</v>
      </c>
      <c r="C4972" s="2" t="s">
        <v>6873</v>
      </c>
      <c r="E4972" s="20" t="s">
        <v>2146</v>
      </c>
      <c r="F4972" s="8" t="s">
        <v>5505</v>
      </c>
      <c r="G4972" s="2" t="s">
        <v>1144</v>
      </c>
      <c r="H4972" s="8" t="s">
        <v>2028</v>
      </c>
      <c r="I4972" s="1" t="s">
        <v>5687</v>
      </c>
      <c r="M4972" s="2" t="s">
        <v>5934</v>
      </c>
      <c r="N4972" s="6"/>
      <c r="O4972" s="24"/>
    </row>
    <row r="4973" spans="1:15" ht="33" customHeight="1" x14ac:dyDescent="0.2">
      <c r="A4973" s="45" t="s">
        <v>1655</v>
      </c>
      <c r="B4973" s="8" t="s">
        <v>28967</v>
      </c>
      <c r="C4973" s="2" t="s">
        <v>6060</v>
      </c>
      <c r="D4973" s="52">
        <v>1972</v>
      </c>
      <c r="E4973" s="20" t="s">
        <v>1487</v>
      </c>
      <c r="F4973" s="8" t="s">
        <v>5505</v>
      </c>
      <c r="G4973" s="2" t="s">
        <v>1144</v>
      </c>
      <c r="H4973" s="2" t="s">
        <v>11796</v>
      </c>
      <c r="M4973" s="2" t="s">
        <v>8200</v>
      </c>
      <c r="N4973" s="6"/>
      <c r="O4973" s="24"/>
    </row>
    <row r="4974" spans="1:15" ht="33" customHeight="1" x14ac:dyDescent="0.2">
      <c r="A4974" s="45" t="s">
        <v>1656</v>
      </c>
      <c r="B4974" s="8" t="s">
        <v>28967</v>
      </c>
      <c r="C4974" s="60" t="s">
        <v>32358</v>
      </c>
      <c r="D4974" s="52">
        <v>1972</v>
      </c>
      <c r="E4974" s="20" t="s">
        <v>2185</v>
      </c>
      <c r="F4974" s="8" t="s">
        <v>5505</v>
      </c>
      <c r="G4974" s="2" t="s">
        <v>1144</v>
      </c>
      <c r="H4974" s="2" t="s">
        <v>11795</v>
      </c>
      <c r="M4974" s="2" t="s">
        <v>8200</v>
      </c>
      <c r="N4974" s="6"/>
      <c r="O4974" s="24"/>
    </row>
    <row r="4975" spans="1:15" ht="33" customHeight="1" x14ac:dyDescent="0.2">
      <c r="A4975" s="45" t="s">
        <v>2008</v>
      </c>
      <c r="B4975" s="8" t="s">
        <v>28967</v>
      </c>
      <c r="C4975" s="2" t="s">
        <v>6060</v>
      </c>
      <c r="D4975" s="52">
        <v>1988</v>
      </c>
      <c r="E4975" s="20" t="s">
        <v>11912</v>
      </c>
      <c r="F4975" s="8" t="s">
        <v>5505</v>
      </c>
      <c r="G4975" s="2" t="s">
        <v>1144</v>
      </c>
      <c r="H4975" s="8" t="s">
        <v>1306</v>
      </c>
      <c r="M4975" s="2" t="s">
        <v>8200</v>
      </c>
      <c r="N4975" s="6"/>
      <c r="O4975" s="24"/>
    </row>
    <row r="4976" spans="1:15" ht="33" customHeight="1" x14ac:dyDescent="0.2">
      <c r="A4976" s="45" t="s">
        <v>2009</v>
      </c>
      <c r="B4976" s="8" t="s">
        <v>28967</v>
      </c>
      <c r="C4976" s="2" t="s">
        <v>6873</v>
      </c>
      <c r="D4976" s="52">
        <v>1989</v>
      </c>
      <c r="E4976" s="20" t="s">
        <v>12053</v>
      </c>
      <c r="F4976" s="8" t="s">
        <v>5505</v>
      </c>
      <c r="G4976" s="2" t="s">
        <v>1144</v>
      </c>
      <c r="J4976" s="11" t="s">
        <v>41006</v>
      </c>
      <c r="L4976" s="11" t="s">
        <v>41007</v>
      </c>
      <c r="M4976" s="2" t="s">
        <v>5934</v>
      </c>
      <c r="N4976" s="6"/>
      <c r="O4976" s="24"/>
    </row>
    <row r="4977" spans="1:15" ht="33" customHeight="1" x14ac:dyDescent="0.2">
      <c r="A4977" s="45" t="s">
        <v>2010</v>
      </c>
      <c r="B4977" s="8" t="s">
        <v>28967</v>
      </c>
      <c r="C4977" s="2" t="s">
        <v>6873</v>
      </c>
      <c r="D4977" s="52">
        <v>1989</v>
      </c>
      <c r="E4977" s="20" t="s">
        <v>12055</v>
      </c>
      <c r="F4977" s="8" t="s">
        <v>5505</v>
      </c>
      <c r="G4977" s="2" t="s">
        <v>1144</v>
      </c>
      <c r="J4977" s="11" t="s">
        <v>41006</v>
      </c>
      <c r="L4977" s="11" t="s">
        <v>41007</v>
      </c>
      <c r="M4977" s="11" t="s">
        <v>5934</v>
      </c>
      <c r="N4977" s="6"/>
      <c r="O4977" s="24"/>
    </row>
    <row r="4978" spans="1:15" ht="33" customHeight="1" x14ac:dyDescent="0.2">
      <c r="A4978" s="45" t="s">
        <v>2011</v>
      </c>
      <c r="B4978" s="8" t="s">
        <v>28967</v>
      </c>
      <c r="C4978" s="2" t="s">
        <v>6873</v>
      </c>
      <c r="D4978" s="52">
        <v>1989</v>
      </c>
      <c r="E4978" s="20" t="s">
        <v>12357</v>
      </c>
      <c r="F4978" s="2" t="s">
        <v>5505</v>
      </c>
      <c r="G4978" s="2" t="s">
        <v>1144</v>
      </c>
      <c r="J4978" s="11" t="s">
        <v>41006</v>
      </c>
      <c r="L4978" s="11" t="s">
        <v>41007</v>
      </c>
      <c r="M4978" s="11" t="s">
        <v>5934</v>
      </c>
      <c r="N4978" s="6"/>
      <c r="O4978" s="24"/>
    </row>
    <row r="4979" spans="1:15" ht="33" customHeight="1" x14ac:dyDescent="0.2">
      <c r="A4979" s="45" t="s">
        <v>2012</v>
      </c>
      <c r="B4979" s="8" t="s">
        <v>28967</v>
      </c>
      <c r="C4979" s="2" t="s">
        <v>6485</v>
      </c>
      <c r="D4979" s="52">
        <v>1989</v>
      </c>
      <c r="E4979" s="20" t="s">
        <v>12356</v>
      </c>
      <c r="F4979" s="8" t="s">
        <v>5505</v>
      </c>
      <c r="G4979" s="2" t="s">
        <v>1144</v>
      </c>
      <c r="H4979" s="8" t="s">
        <v>1599</v>
      </c>
      <c r="J4979" s="11" t="s">
        <v>25981</v>
      </c>
      <c r="M4979" s="11" t="s">
        <v>8200</v>
      </c>
      <c r="N4979" s="6"/>
      <c r="O4979" s="24"/>
    </row>
    <row r="4980" spans="1:15" ht="33" customHeight="1" x14ac:dyDescent="0.2">
      <c r="A4980" s="45" t="s">
        <v>2013</v>
      </c>
      <c r="B4980" s="8" t="s">
        <v>28967</v>
      </c>
      <c r="C4980" s="2" t="s">
        <v>6060</v>
      </c>
      <c r="D4980" s="52">
        <v>1989</v>
      </c>
      <c r="E4980" s="20" t="s">
        <v>12454</v>
      </c>
      <c r="F4980" s="8" t="s">
        <v>5505</v>
      </c>
      <c r="G4980" s="8" t="s">
        <v>1144</v>
      </c>
      <c r="H4980" s="8" t="s">
        <v>1490</v>
      </c>
      <c r="J4980" s="11" t="s">
        <v>25982</v>
      </c>
      <c r="M4980" s="2" t="s">
        <v>8200</v>
      </c>
      <c r="N4980" s="6"/>
      <c r="O4980" s="24"/>
    </row>
    <row r="4981" spans="1:15" ht="33" customHeight="1" x14ac:dyDescent="0.2">
      <c r="A4981" s="45" t="s">
        <v>2014</v>
      </c>
      <c r="B4981" s="8" t="s">
        <v>28967</v>
      </c>
      <c r="C4981" s="2" t="s">
        <v>6873</v>
      </c>
      <c r="D4981" s="52">
        <v>1990</v>
      </c>
      <c r="E4981" s="20" t="s">
        <v>12098</v>
      </c>
      <c r="F4981" s="8" t="s">
        <v>5505</v>
      </c>
      <c r="G4981" s="2" t="s">
        <v>1144</v>
      </c>
      <c r="H4981" s="8" t="s">
        <v>1739</v>
      </c>
      <c r="I4981" s="1" t="s">
        <v>5393</v>
      </c>
      <c r="M4981" s="2" t="s">
        <v>5934</v>
      </c>
      <c r="N4981" s="6"/>
      <c r="O4981" s="24"/>
    </row>
    <row r="4982" spans="1:15" ht="33" customHeight="1" x14ac:dyDescent="0.2">
      <c r="A4982" s="45" t="s">
        <v>2015</v>
      </c>
      <c r="B4982" s="8" t="s">
        <v>28967</v>
      </c>
      <c r="C4982" s="2" t="s">
        <v>6401</v>
      </c>
      <c r="D4982" s="52">
        <v>1990</v>
      </c>
      <c r="E4982" s="20" t="s">
        <v>1766</v>
      </c>
      <c r="F4982" s="8" t="s">
        <v>5505</v>
      </c>
      <c r="G4982" s="8" t="s">
        <v>1144</v>
      </c>
      <c r="H4982" s="2" t="s">
        <v>1819</v>
      </c>
      <c r="M4982" s="2" t="s">
        <v>8200</v>
      </c>
      <c r="N4982" s="6"/>
      <c r="O4982" s="24"/>
    </row>
    <row r="4983" spans="1:15" ht="33" customHeight="1" x14ac:dyDescent="0.2">
      <c r="A4983" s="45" t="s">
        <v>2016</v>
      </c>
      <c r="B4983" s="8" t="s">
        <v>28967</v>
      </c>
      <c r="C4983" s="2" t="s">
        <v>32358</v>
      </c>
      <c r="D4983" s="52">
        <v>1989</v>
      </c>
      <c r="E4983" s="20" t="s">
        <v>1818</v>
      </c>
      <c r="F4983" s="8" t="s">
        <v>5505</v>
      </c>
      <c r="G4983" s="2" t="s">
        <v>1144</v>
      </c>
      <c r="H4983" s="2" t="s">
        <v>1819</v>
      </c>
      <c r="M4983" s="11" t="s">
        <v>5934</v>
      </c>
      <c r="N4983" s="6"/>
      <c r="O4983" s="24"/>
    </row>
    <row r="4984" spans="1:15" ht="33" customHeight="1" x14ac:dyDescent="0.2">
      <c r="A4984" s="44" t="s">
        <v>35491</v>
      </c>
      <c r="B4984" s="8" t="s">
        <v>28967</v>
      </c>
      <c r="C4984" s="11" t="s">
        <v>6305</v>
      </c>
      <c r="D4984" s="49">
        <v>1989</v>
      </c>
      <c r="E4984" s="20" t="s">
        <v>35492</v>
      </c>
      <c r="F4984" s="8" t="s">
        <v>5505</v>
      </c>
      <c r="G4984" s="2" t="s">
        <v>1144</v>
      </c>
      <c r="H4984" s="2" t="s">
        <v>1819</v>
      </c>
      <c r="M4984" s="11" t="s">
        <v>8200</v>
      </c>
      <c r="N4984" s="6"/>
      <c r="O4984" s="24"/>
    </row>
    <row r="4985" spans="1:15" ht="33" customHeight="1" x14ac:dyDescent="0.2">
      <c r="A4985" s="45" t="s">
        <v>2017</v>
      </c>
      <c r="B4985" s="8" t="s">
        <v>28967</v>
      </c>
      <c r="C4985" s="2" t="s">
        <v>6060</v>
      </c>
      <c r="D4985" s="52">
        <v>1989</v>
      </c>
      <c r="E4985" s="20" t="s">
        <v>2288</v>
      </c>
      <c r="F4985" s="8" t="s">
        <v>5505</v>
      </c>
      <c r="G4985" s="2" t="s">
        <v>1144</v>
      </c>
      <c r="H4985" s="8" t="s">
        <v>1738</v>
      </c>
      <c r="M4985" s="2" t="s">
        <v>8200</v>
      </c>
      <c r="N4985" s="6"/>
      <c r="O4985" s="24"/>
    </row>
    <row r="4986" spans="1:15" ht="33" customHeight="1" x14ac:dyDescent="0.2">
      <c r="A4986" s="45" t="s">
        <v>2380</v>
      </c>
      <c r="B4986" s="8" t="s">
        <v>28967</v>
      </c>
      <c r="C4986" s="2" t="s">
        <v>32358</v>
      </c>
      <c r="D4986" s="52">
        <v>1989</v>
      </c>
      <c r="E4986" s="20" t="s">
        <v>1939</v>
      </c>
      <c r="F4986" s="8" t="s">
        <v>5505</v>
      </c>
      <c r="G4986" s="8" t="s">
        <v>1144</v>
      </c>
      <c r="H4986" s="8" t="s">
        <v>1738</v>
      </c>
      <c r="M4986" s="11" t="s">
        <v>5934</v>
      </c>
      <c r="N4986" s="6"/>
      <c r="O4986" s="24"/>
    </row>
    <row r="4987" spans="1:15" ht="33" customHeight="1" x14ac:dyDescent="0.2">
      <c r="A4987" s="45" t="s">
        <v>2381</v>
      </c>
      <c r="B4987" s="8" t="s">
        <v>28967</v>
      </c>
      <c r="C4987" s="2" t="s">
        <v>6060</v>
      </c>
      <c r="D4987" s="52">
        <v>1989</v>
      </c>
      <c r="E4987" s="20" t="s">
        <v>2251</v>
      </c>
      <c r="F4987" s="8" t="s">
        <v>5505</v>
      </c>
      <c r="G4987" s="2" t="s">
        <v>1144</v>
      </c>
      <c r="H4987" s="8" t="s">
        <v>1737</v>
      </c>
      <c r="M4987" s="2" t="s">
        <v>8200</v>
      </c>
      <c r="N4987" s="6"/>
      <c r="O4987" s="24"/>
    </row>
    <row r="4988" spans="1:15" ht="33" customHeight="1" x14ac:dyDescent="0.2">
      <c r="A4988" s="45" t="s">
        <v>1749</v>
      </c>
      <c r="B4988" s="8" t="s">
        <v>28967</v>
      </c>
      <c r="C4988" s="2" t="s">
        <v>6401</v>
      </c>
      <c r="E4988" s="20" t="s">
        <v>2023</v>
      </c>
      <c r="F4988" s="8" t="s">
        <v>5505</v>
      </c>
      <c r="G4988" s="8" t="s">
        <v>1144</v>
      </c>
      <c r="H4988" s="8" t="s">
        <v>1737</v>
      </c>
      <c r="M4988" s="2" t="s">
        <v>8200</v>
      </c>
      <c r="N4988" s="6"/>
      <c r="O4988" s="24"/>
    </row>
    <row r="4989" spans="1:15" ht="33" customHeight="1" x14ac:dyDescent="0.2">
      <c r="A4989" s="45" t="s">
        <v>1615</v>
      </c>
      <c r="B4989" s="8" t="s">
        <v>28967</v>
      </c>
      <c r="C4989" s="2" t="s">
        <v>6485</v>
      </c>
      <c r="D4989" s="52">
        <v>1992</v>
      </c>
      <c r="E4989" s="20" t="s">
        <v>1664</v>
      </c>
      <c r="F4989" s="8" t="s">
        <v>5505</v>
      </c>
      <c r="G4989" s="2" t="s">
        <v>1144</v>
      </c>
      <c r="H4989" s="2" t="s">
        <v>10305</v>
      </c>
      <c r="M4989" s="2" t="s">
        <v>8200</v>
      </c>
      <c r="N4989" s="6"/>
      <c r="O4989" s="24"/>
    </row>
    <row r="4990" spans="1:15" ht="33" customHeight="1" x14ac:dyDescent="0.2">
      <c r="A4990" s="45" t="s">
        <v>1616</v>
      </c>
      <c r="B4990" s="8" t="s">
        <v>28967</v>
      </c>
      <c r="C4990" s="2" t="s">
        <v>6485</v>
      </c>
      <c r="D4990" s="52">
        <v>1992</v>
      </c>
      <c r="E4990" s="20" t="s">
        <v>1779</v>
      </c>
      <c r="F4990" s="8" t="s">
        <v>5505</v>
      </c>
      <c r="G4990" s="2" t="s">
        <v>1144</v>
      </c>
      <c r="H4990" s="2" t="s">
        <v>10305</v>
      </c>
      <c r="M4990" s="2" t="s">
        <v>8200</v>
      </c>
      <c r="N4990" s="6"/>
      <c r="O4990" s="24"/>
    </row>
    <row r="4991" spans="1:15" ht="33" customHeight="1" x14ac:dyDescent="0.2">
      <c r="A4991" s="45" t="s">
        <v>1862</v>
      </c>
      <c r="B4991" s="8" t="s">
        <v>28967</v>
      </c>
      <c r="C4991" s="2" t="s">
        <v>6401</v>
      </c>
      <c r="D4991" s="52">
        <v>1991</v>
      </c>
      <c r="E4991" s="20" t="s">
        <v>2252</v>
      </c>
      <c r="F4991" s="8" t="s">
        <v>5505</v>
      </c>
      <c r="G4991" s="8" t="s">
        <v>1144</v>
      </c>
      <c r="H4991" s="11" t="s">
        <v>20003</v>
      </c>
      <c r="M4991" s="2" t="s">
        <v>8200</v>
      </c>
      <c r="N4991" s="6"/>
      <c r="O4991" s="24"/>
    </row>
    <row r="4992" spans="1:15" ht="33" customHeight="1" x14ac:dyDescent="0.2">
      <c r="A4992" s="45" t="s">
        <v>1618</v>
      </c>
      <c r="B4992" s="8" t="s">
        <v>28967</v>
      </c>
      <c r="C4992" s="2" t="s">
        <v>6060</v>
      </c>
      <c r="D4992" s="52">
        <v>1990</v>
      </c>
      <c r="E4992" s="20" t="s">
        <v>2024</v>
      </c>
      <c r="F4992" s="2" t="s">
        <v>5505</v>
      </c>
      <c r="G4992" s="2" t="s">
        <v>1144</v>
      </c>
      <c r="H4992" s="8" t="s">
        <v>1429</v>
      </c>
      <c r="M4992" s="2" t="s">
        <v>8200</v>
      </c>
      <c r="N4992" s="6"/>
      <c r="O4992" s="24"/>
    </row>
    <row r="4993" spans="1:15" ht="33" customHeight="1" x14ac:dyDescent="0.2">
      <c r="A4993" s="45" t="s">
        <v>2121</v>
      </c>
      <c r="B4993" s="8" t="s">
        <v>28967</v>
      </c>
      <c r="C4993" s="2" t="s">
        <v>6485</v>
      </c>
      <c r="D4993" s="52">
        <v>1992</v>
      </c>
      <c r="E4993" s="20" t="s">
        <v>2379</v>
      </c>
      <c r="F4993" s="2" t="s">
        <v>5505</v>
      </c>
      <c r="G4993" s="8" t="s">
        <v>1144</v>
      </c>
      <c r="H4993" s="8" t="s">
        <v>1429</v>
      </c>
      <c r="M4993" s="2" t="s">
        <v>8200</v>
      </c>
      <c r="N4993" s="6"/>
      <c r="O4993" s="24"/>
    </row>
    <row r="4994" spans="1:15" ht="33" customHeight="1" x14ac:dyDescent="0.2">
      <c r="A4994" s="45" t="s">
        <v>12735</v>
      </c>
      <c r="B4994" s="8" t="s">
        <v>28967</v>
      </c>
      <c r="C4994" s="2" t="s">
        <v>6305</v>
      </c>
      <c r="D4994" s="52">
        <v>1993</v>
      </c>
      <c r="E4994" s="20" t="s">
        <v>23294</v>
      </c>
      <c r="F4994" s="8" t="s">
        <v>5505</v>
      </c>
      <c r="G4994" s="2" t="s">
        <v>1144</v>
      </c>
      <c r="H4994" s="8" t="s">
        <v>1429</v>
      </c>
      <c r="M4994" s="2" t="s">
        <v>8200</v>
      </c>
      <c r="N4994" s="6"/>
      <c r="O4994" s="24"/>
    </row>
    <row r="4995" spans="1:15" ht="33" customHeight="1" x14ac:dyDescent="0.2">
      <c r="A4995" s="45" t="s">
        <v>12824</v>
      </c>
      <c r="B4995" s="8" t="s">
        <v>28967</v>
      </c>
      <c r="C4995" s="2" t="s">
        <v>6873</v>
      </c>
      <c r="D4995" s="52">
        <v>1991</v>
      </c>
      <c r="E4995" s="20" t="s">
        <v>1812</v>
      </c>
      <c r="F4995" s="8" t="s">
        <v>5505</v>
      </c>
      <c r="G4995" s="2" t="s">
        <v>1144</v>
      </c>
      <c r="H4995" s="11" t="s">
        <v>1662</v>
      </c>
      <c r="I4995" s="1" t="s">
        <v>4830</v>
      </c>
      <c r="M4995" s="2" t="s">
        <v>5934</v>
      </c>
      <c r="N4995" s="6"/>
      <c r="O4995" s="24"/>
    </row>
    <row r="4996" spans="1:15" ht="33" customHeight="1" x14ac:dyDescent="0.2">
      <c r="A4996" s="45" t="s">
        <v>12402</v>
      </c>
      <c r="B4996" s="8" t="s">
        <v>28967</v>
      </c>
      <c r="C4996" s="2" t="s">
        <v>6485</v>
      </c>
      <c r="D4996" s="52">
        <v>1993</v>
      </c>
      <c r="E4996" s="20" t="s">
        <v>1920</v>
      </c>
      <c r="F4996" s="8" t="s">
        <v>5505</v>
      </c>
      <c r="G4996" s="8" t="s">
        <v>1144</v>
      </c>
      <c r="H4996" s="2" t="s">
        <v>12238</v>
      </c>
      <c r="M4996" s="2" t="s">
        <v>8200</v>
      </c>
      <c r="N4996" s="6"/>
      <c r="O4996" s="24"/>
    </row>
    <row r="4997" spans="1:15" ht="33" customHeight="1" x14ac:dyDescent="0.2">
      <c r="A4997" s="45" t="s">
        <v>12825</v>
      </c>
      <c r="B4997" s="8" t="s">
        <v>28967</v>
      </c>
      <c r="C4997" s="2" t="s">
        <v>6305</v>
      </c>
      <c r="D4997" s="52">
        <v>1993</v>
      </c>
      <c r="E4997" s="20" t="s">
        <v>1924</v>
      </c>
      <c r="F4997" s="8" t="s">
        <v>5505</v>
      </c>
      <c r="G4997" s="2" t="s">
        <v>1144</v>
      </c>
      <c r="H4997" s="2" t="s">
        <v>12238</v>
      </c>
      <c r="M4997" s="2" t="s">
        <v>8200</v>
      </c>
      <c r="N4997" s="6"/>
      <c r="O4997" s="24"/>
    </row>
    <row r="4998" spans="1:15" ht="33" customHeight="1" x14ac:dyDescent="0.2">
      <c r="A4998" s="45" t="s">
        <v>11919</v>
      </c>
      <c r="B4998" s="8" t="s">
        <v>28967</v>
      </c>
      <c r="C4998" s="2" t="s">
        <v>6401</v>
      </c>
      <c r="E4998" s="20" t="s">
        <v>1434</v>
      </c>
      <c r="F4998" s="8" t="s">
        <v>5505</v>
      </c>
      <c r="G4998" s="8" t="s">
        <v>1144</v>
      </c>
      <c r="H4998" s="2" t="s">
        <v>12238</v>
      </c>
      <c r="M4998" s="2" t="s">
        <v>8200</v>
      </c>
      <c r="N4998" s="6"/>
      <c r="O4998" s="24"/>
    </row>
    <row r="4999" spans="1:15" ht="33" customHeight="1" x14ac:dyDescent="0.2">
      <c r="A4999" s="45" t="s">
        <v>11940</v>
      </c>
      <c r="B4999" s="8" t="s">
        <v>28967</v>
      </c>
      <c r="C4999" s="2" t="s">
        <v>32358</v>
      </c>
      <c r="D4999" s="52">
        <v>1993</v>
      </c>
      <c r="E4999" s="20" t="s">
        <v>1435</v>
      </c>
      <c r="F4999" s="8" t="s">
        <v>5505</v>
      </c>
      <c r="G4999" s="2" t="s">
        <v>1144</v>
      </c>
      <c r="H4999" s="11" t="s">
        <v>20002</v>
      </c>
      <c r="M4999" s="2" t="s">
        <v>6442</v>
      </c>
      <c r="N4999" s="6"/>
      <c r="O4999" s="24"/>
    </row>
    <row r="5000" spans="1:15" ht="33" customHeight="1" x14ac:dyDescent="0.2">
      <c r="A5000" s="45" t="s">
        <v>11941</v>
      </c>
      <c r="B5000" s="8" t="s">
        <v>28967</v>
      </c>
      <c r="C5000" s="2" t="s">
        <v>6873</v>
      </c>
      <c r="D5000" s="52">
        <v>1992</v>
      </c>
      <c r="E5000" s="20" t="s">
        <v>1325</v>
      </c>
      <c r="F5000" s="8" t="s">
        <v>5505</v>
      </c>
      <c r="G5000" s="2" t="s">
        <v>1144</v>
      </c>
      <c r="H5000" s="2" t="s">
        <v>12238</v>
      </c>
      <c r="M5000" s="2" t="s">
        <v>5934</v>
      </c>
      <c r="N5000" s="6"/>
      <c r="O5000" s="24"/>
    </row>
    <row r="5001" spans="1:15" ht="33" customHeight="1" x14ac:dyDescent="0.2">
      <c r="A5001" s="45" t="s">
        <v>11926</v>
      </c>
      <c r="B5001" s="8" t="s">
        <v>28967</v>
      </c>
      <c r="C5001" s="2" t="s">
        <v>6060</v>
      </c>
      <c r="D5001" s="52">
        <v>1992</v>
      </c>
      <c r="E5001" s="20" t="s">
        <v>1538</v>
      </c>
      <c r="F5001" s="8" t="s">
        <v>5505</v>
      </c>
      <c r="G5001" s="8" t="s">
        <v>1144</v>
      </c>
      <c r="H5001" s="11" t="s">
        <v>20004</v>
      </c>
      <c r="M5001" s="2" t="s">
        <v>8200</v>
      </c>
      <c r="N5001" s="6"/>
      <c r="O5001" s="24"/>
    </row>
    <row r="5002" spans="1:15" ht="33" customHeight="1" x14ac:dyDescent="0.2">
      <c r="A5002" s="45" t="s">
        <v>11927</v>
      </c>
      <c r="B5002" s="8" t="s">
        <v>28967</v>
      </c>
      <c r="C5002" s="2" t="s">
        <v>6873</v>
      </c>
      <c r="D5002" s="52">
        <v>1993</v>
      </c>
      <c r="E5002" s="20" t="s">
        <v>1560</v>
      </c>
      <c r="F5002" s="2" t="s">
        <v>5505</v>
      </c>
      <c r="G5002" s="2" t="s">
        <v>1144</v>
      </c>
      <c r="H5002" s="11" t="s">
        <v>20004</v>
      </c>
      <c r="I5002" s="1" t="s">
        <v>6402</v>
      </c>
      <c r="M5002" s="2" t="s">
        <v>5934</v>
      </c>
      <c r="N5002" s="6"/>
      <c r="O5002" s="24"/>
    </row>
    <row r="5003" spans="1:15" ht="33" customHeight="1" x14ac:dyDescent="0.2">
      <c r="A5003" s="45" t="s">
        <v>11913</v>
      </c>
      <c r="B5003" s="8" t="s">
        <v>28967</v>
      </c>
      <c r="C5003" s="2" t="s">
        <v>6873</v>
      </c>
      <c r="D5003" s="52">
        <v>1993</v>
      </c>
      <c r="E5003" s="20" t="s">
        <v>1561</v>
      </c>
      <c r="F5003" s="2" t="s">
        <v>5505</v>
      </c>
      <c r="G5003" s="8" t="s">
        <v>1144</v>
      </c>
      <c r="H5003" s="11" t="s">
        <v>20004</v>
      </c>
      <c r="I5003" s="1" t="s">
        <v>6402</v>
      </c>
      <c r="M5003" s="2" t="s">
        <v>5934</v>
      </c>
      <c r="N5003" s="6"/>
      <c r="O5003" s="24"/>
    </row>
    <row r="5004" spans="1:15" ht="33" customHeight="1" x14ac:dyDescent="0.2">
      <c r="A5004" s="45" t="s">
        <v>11914</v>
      </c>
      <c r="B5004" s="8" t="s">
        <v>28967</v>
      </c>
      <c r="C5004" s="2" t="s">
        <v>6485</v>
      </c>
      <c r="D5004" s="52">
        <v>1993</v>
      </c>
      <c r="E5004" s="20" t="s">
        <v>12335</v>
      </c>
      <c r="F5004" s="2" t="s">
        <v>5505</v>
      </c>
      <c r="G5004" s="2" t="s">
        <v>12502</v>
      </c>
      <c r="H5004" s="2" t="s">
        <v>12666</v>
      </c>
      <c r="L5004" s="11" t="s">
        <v>13987</v>
      </c>
      <c r="M5004" s="2" t="s">
        <v>8200</v>
      </c>
      <c r="N5004" s="6"/>
      <c r="O5004" s="24"/>
    </row>
    <row r="5005" spans="1:15" ht="33" customHeight="1" x14ac:dyDescent="0.2">
      <c r="A5005" s="45" t="s">
        <v>11915</v>
      </c>
      <c r="B5005" s="8" t="s">
        <v>28967</v>
      </c>
      <c r="C5005" s="2" t="s">
        <v>6305</v>
      </c>
      <c r="D5005" s="52">
        <v>1994</v>
      </c>
      <c r="E5005" s="20" t="s">
        <v>12889</v>
      </c>
      <c r="F5005" s="2" t="s">
        <v>5505</v>
      </c>
      <c r="G5005" s="2" t="s">
        <v>12502</v>
      </c>
      <c r="H5005" s="2" t="s">
        <v>12666</v>
      </c>
      <c r="L5005" s="11" t="s">
        <v>13987</v>
      </c>
      <c r="M5005" s="2" t="s">
        <v>8200</v>
      </c>
      <c r="N5005" s="6"/>
      <c r="O5005" s="24"/>
    </row>
    <row r="5006" spans="1:15" ht="33" customHeight="1" x14ac:dyDescent="0.2">
      <c r="A5006" s="45" t="s">
        <v>11916</v>
      </c>
      <c r="B5006" s="8" t="s">
        <v>28967</v>
      </c>
      <c r="C5006" s="2" t="s">
        <v>6401</v>
      </c>
      <c r="D5006" s="52">
        <v>1994</v>
      </c>
      <c r="E5006" s="20" t="s">
        <v>12890</v>
      </c>
      <c r="F5006" s="2" t="s">
        <v>5505</v>
      </c>
      <c r="G5006" s="2" t="s">
        <v>12502</v>
      </c>
      <c r="H5006" s="2" t="s">
        <v>12666</v>
      </c>
      <c r="L5006" s="11" t="s">
        <v>13987</v>
      </c>
      <c r="M5006" s="2" t="s">
        <v>8200</v>
      </c>
      <c r="N5006" s="6"/>
      <c r="O5006" s="24"/>
    </row>
    <row r="5007" spans="1:15" ht="33" customHeight="1" x14ac:dyDescent="0.2">
      <c r="A5007" s="45" t="s">
        <v>11917</v>
      </c>
      <c r="B5007" s="8" t="s">
        <v>28967</v>
      </c>
      <c r="C5007" s="2" t="s">
        <v>6873</v>
      </c>
      <c r="D5007" s="52">
        <v>1993</v>
      </c>
      <c r="E5007" s="20" t="s">
        <v>12678</v>
      </c>
      <c r="F5007" s="2" t="s">
        <v>5505</v>
      </c>
      <c r="G5007" s="2" t="s">
        <v>12502</v>
      </c>
      <c r="H5007" s="2" t="s">
        <v>12666</v>
      </c>
      <c r="I5007" s="1" t="s">
        <v>12877</v>
      </c>
      <c r="L5007" s="11" t="s">
        <v>13987</v>
      </c>
      <c r="M5007" s="2" t="s">
        <v>5934</v>
      </c>
      <c r="N5007" s="6"/>
      <c r="O5007" s="24"/>
    </row>
    <row r="5008" spans="1:15" ht="33" customHeight="1" x14ac:dyDescent="0.2">
      <c r="A5008" s="45" t="s">
        <v>11918</v>
      </c>
      <c r="B5008" s="8" t="s">
        <v>28967</v>
      </c>
      <c r="C5008" s="2" t="s">
        <v>6873</v>
      </c>
      <c r="D5008" s="52">
        <v>1994</v>
      </c>
      <c r="E5008" s="20" t="s">
        <v>12665</v>
      </c>
      <c r="F5008" s="2" t="s">
        <v>5505</v>
      </c>
      <c r="G5008" s="2" t="s">
        <v>12502</v>
      </c>
      <c r="I5008" s="1" t="s">
        <v>6402</v>
      </c>
      <c r="M5008" s="2" t="s">
        <v>5934</v>
      </c>
      <c r="N5008" s="6"/>
      <c r="O5008" s="24"/>
    </row>
    <row r="5009" spans="1:15" ht="33" customHeight="1" x14ac:dyDescent="0.2">
      <c r="A5009" s="45" t="s">
        <v>12056</v>
      </c>
      <c r="B5009" s="8" t="s">
        <v>28967</v>
      </c>
      <c r="C5009" s="2" t="s">
        <v>6873</v>
      </c>
      <c r="E5009" s="20" t="s">
        <v>12455</v>
      </c>
      <c r="F5009" s="2" t="s">
        <v>5505</v>
      </c>
      <c r="G5009" s="2" t="s">
        <v>12502</v>
      </c>
      <c r="M5009" s="2" t="s">
        <v>6442</v>
      </c>
      <c r="N5009" s="6"/>
      <c r="O5009" s="24"/>
    </row>
    <row r="5010" spans="1:15" ht="33" customHeight="1" x14ac:dyDescent="0.2">
      <c r="A5010" s="45" t="s">
        <v>12057</v>
      </c>
      <c r="B5010" s="8" t="s">
        <v>28967</v>
      </c>
      <c r="C5010" s="2" t="s">
        <v>12041</v>
      </c>
      <c r="E5010" s="20" t="s">
        <v>19247</v>
      </c>
      <c r="F5010" s="2" t="s">
        <v>5505</v>
      </c>
      <c r="G5010" s="2" t="s">
        <v>12502</v>
      </c>
      <c r="H5010" s="2" t="s">
        <v>12358</v>
      </c>
      <c r="M5010" s="2" t="s">
        <v>6442</v>
      </c>
      <c r="N5010" s="6"/>
      <c r="O5010" s="24"/>
    </row>
    <row r="5011" spans="1:15" ht="33" customHeight="1" x14ac:dyDescent="0.2">
      <c r="A5011" s="45" t="s">
        <v>12058</v>
      </c>
      <c r="B5011" s="8" t="s">
        <v>28967</v>
      </c>
      <c r="C5011" s="2" t="s">
        <v>12041</v>
      </c>
      <c r="E5011" s="20" t="s">
        <v>19247</v>
      </c>
      <c r="F5011" s="2" t="s">
        <v>5505</v>
      </c>
      <c r="G5011" s="2" t="s">
        <v>12502</v>
      </c>
      <c r="H5011" s="2" t="s">
        <v>12358</v>
      </c>
      <c r="M5011" s="2" t="s">
        <v>6442</v>
      </c>
      <c r="N5011" s="6"/>
      <c r="O5011" s="24"/>
    </row>
    <row r="5012" spans="1:15" ht="33" customHeight="1" x14ac:dyDescent="0.2">
      <c r="A5012" s="45" t="s">
        <v>11906</v>
      </c>
      <c r="B5012" s="8" t="s">
        <v>28967</v>
      </c>
      <c r="C5012" s="2" t="s">
        <v>12041</v>
      </c>
      <c r="E5012" s="20" t="s">
        <v>19248</v>
      </c>
      <c r="F5012" s="2" t="s">
        <v>5505</v>
      </c>
      <c r="G5012" s="2" t="s">
        <v>12502</v>
      </c>
      <c r="H5012" s="2" t="s">
        <v>12241</v>
      </c>
      <c r="M5012" s="2" t="s">
        <v>6442</v>
      </c>
      <c r="N5012" s="6"/>
      <c r="O5012" s="24"/>
    </row>
    <row r="5013" spans="1:15" ht="33" customHeight="1" x14ac:dyDescent="0.2">
      <c r="A5013" s="45" t="s">
        <v>11909</v>
      </c>
      <c r="B5013" s="8" t="s">
        <v>28967</v>
      </c>
      <c r="C5013" s="2" t="s">
        <v>12041</v>
      </c>
      <c r="E5013" s="20" t="s">
        <v>19248</v>
      </c>
      <c r="F5013" s="2" t="s">
        <v>5505</v>
      </c>
      <c r="G5013" s="2" t="s">
        <v>12502</v>
      </c>
      <c r="H5013" s="2" t="s">
        <v>12241</v>
      </c>
      <c r="M5013" s="2" t="s">
        <v>6442</v>
      </c>
      <c r="N5013" s="6"/>
      <c r="O5013" s="24"/>
    </row>
    <row r="5014" spans="1:15" ht="33" customHeight="1" x14ac:dyDescent="0.2">
      <c r="A5014" s="45" t="s">
        <v>11910</v>
      </c>
      <c r="B5014" s="8" t="s">
        <v>28967</v>
      </c>
      <c r="C5014" s="2" t="s">
        <v>12041</v>
      </c>
      <c r="E5014" s="20" t="s">
        <v>23295</v>
      </c>
      <c r="F5014" s="2" t="s">
        <v>5505</v>
      </c>
      <c r="G5014" s="2" t="s">
        <v>12502</v>
      </c>
      <c r="H5014" s="2" t="s">
        <v>12238</v>
      </c>
      <c r="M5014" s="2" t="s">
        <v>6442</v>
      </c>
      <c r="N5014" s="6"/>
      <c r="O5014" s="24"/>
    </row>
    <row r="5015" spans="1:15" ht="33" customHeight="1" x14ac:dyDescent="0.2">
      <c r="A5015" s="45" t="s">
        <v>11911</v>
      </c>
      <c r="B5015" s="11" t="s">
        <v>26630</v>
      </c>
      <c r="C5015" s="2" t="s">
        <v>6060</v>
      </c>
      <c r="D5015" s="52">
        <v>1974</v>
      </c>
      <c r="E5015" s="20" t="s">
        <v>12574</v>
      </c>
      <c r="F5015" s="2" t="s">
        <v>5505</v>
      </c>
      <c r="G5015" s="2" t="s">
        <v>12502</v>
      </c>
      <c r="H5015" s="2" t="s">
        <v>12606</v>
      </c>
      <c r="M5015" s="11" t="s">
        <v>8200</v>
      </c>
      <c r="N5015" s="6"/>
      <c r="O5015" s="24"/>
    </row>
    <row r="5016" spans="1:15" ht="33" customHeight="1" x14ac:dyDescent="0.2">
      <c r="A5016" s="45" t="s">
        <v>12173</v>
      </c>
      <c r="B5016" s="11" t="s">
        <v>26630</v>
      </c>
      <c r="C5016" s="2" t="s">
        <v>6060</v>
      </c>
      <c r="D5016" s="52">
        <v>1972</v>
      </c>
      <c r="E5016" s="20" t="s">
        <v>12786</v>
      </c>
      <c r="F5016" s="2" t="s">
        <v>5505</v>
      </c>
      <c r="G5016" s="2" t="s">
        <v>12502</v>
      </c>
      <c r="H5016" s="2" t="s">
        <v>12606</v>
      </c>
      <c r="M5016" s="11" t="s">
        <v>8200</v>
      </c>
      <c r="N5016" s="6"/>
      <c r="O5016" s="24"/>
    </row>
    <row r="5017" spans="1:15" ht="33" customHeight="1" x14ac:dyDescent="0.2">
      <c r="A5017" s="45" t="s">
        <v>12410</v>
      </c>
      <c r="B5017" s="11" t="s">
        <v>26630</v>
      </c>
      <c r="C5017" s="2" t="s">
        <v>32358</v>
      </c>
      <c r="D5017" s="52">
        <v>1972</v>
      </c>
      <c r="E5017" s="20" t="s">
        <v>12296</v>
      </c>
      <c r="F5017" s="2" t="s">
        <v>5505</v>
      </c>
      <c r="G5017" s="2" t="s">
        <v>12502</v>
      </c>
      <c r="H5017" s="2" t="s">
        <v>12606</v>
      </c>
      <c r="M5017" s="11" t="s">
        <v>6442</v>
      </c>
      <c r="N5017" s="6"/>
      <c r="O5017" s="24"/>
    </row>
    <row r="5018" spans="1:15" ht="33" customHeight="1" x14ac:dyDescent="0.2">
      <c r="A5018" s="45" t="s">
        <v>12411</v>
      </c>
      <c r="B5018" s="11" t="s">
        <v>26630</v>
      </c>
      <c r="C5018" s="2" t="s">
        <v>6873</v>
      </c>
      <c r="D5018" s="52">
        <v>1974</v>
      </c>
      <c r="E5018" s="20" t="s">
        <v>12842</v>
      </c>
      <c r="F5018" s="2" t="s">
        <v>5505</v>
      </c>
      <c r="G5018" s="2" t="s">
        <v>12502</v>
      </c>
      <c r="H5018" s="2" t="s">
        <v>12606</v>
      </c>
      <c r="I5018" s="1" t="s">
        <v>6402</v>
      </c>
      <c r="M5018" s="2" t="s">
        <v>5934</v>
      </c>
      <c r="N5018" s="6"/>
      <c r="O5018" s="24"/>
    </row>
    <row r="5019" spans="1:15" ht="33" customHeight="1" x14ac:dyDescent="0.2">
      <c r="A5019" s="45" t="s">
        <v>12501</v>
      </c>
      <c r="B5019" s="11" t="s">
        <v>26630</v>
      </c>
      <c r="C5019" s="2" t="s">
        <v>6873</v>
      </c>
      <c r="D5019" s="52">
        <v>1979</v>
      </c>
      <c r="E5019" s="20" t="s">
        <v>12503</v>
      </c>
      <c r="F5019" s="2" t="s">
        <v>5505</v>
      </c>
      <c r="G5019" s="2" t="s">
        <v>12502</v>
      </c>
      <c r="I5019" s="1" t="s">
        <v>5821</v>
      </c>
      <c r="M5019" s="2" t="s">
        <v>5934</v>
      </c>
      <c r="N5019" s="6"/>
      <c r="O5019" s="24"/>
    </row>
    <row r="5020" spans="1:15" ht="33" customHeight="1" x14ac:dyDescent="0.2">
      <c r="A5020" s="45" t="s">
        <v>12938</v>
      </c>
      <c r="B5020" s="11" t="s">
        <v>28967</v>
      </c>
      <c r="C5020" s="2" t="s">
        <v>6873</v>
      </c>
      <c r="D5020" s="52">
        <v>1994</v>
      </c>
      <c r="E5020" s="20" t="s">
        <v>12826</v>
      </c>
      <c r="F5020" s="2" t="s">
        <v>5505</v>
      </c>
      <c r="G5020" s="2" t="s">
        <v>12502</v>
      </c>
      <c r="I5020" s="1" t="s">
        <v>4830</v>
      </c>
      <c r="M5020" s="2" t="s">
        <v>12640</v>
      </c>
      <c r="N5020" s="6"/>
      <c r="O5020" s="24"/>
    </row>
    <row r="5021" spans="1:15" ht="33" customHeight="1" x14ac:dyDescent="0.2">
      <c r="A5021" s="45" t="s">
        <v>12599</v>
      </c>
      <c r="B5021" s="11" t="s">
        <v>28967</v>
      </c>
      <c r="C5021" s="2" t="s">
        <v>6873</v>
      </c>
      <c r="D5021" s="52">
        <v>1994</v>
      </c>
      <c r="E5021" s="20" t="s">
        <v>12826</v>
      </c>
      <c r="F5021" s="2" t="s">
        <v>5505</v>
      </c>
      <c r="G5021" s="2" t="s">
        <v>12502</v>
      </c>
      <c r="I5021" s="1" t="s">
        <v>4830</v>
      </c>
      <c r="M5021" s="2" t="s">
        <v>5934</v>
      </c>
      <c r="N5021" s="6"/>
      <c r="O5021" s="24"/>
    </row>
    <row r="5022" spans="1:15" ht="33" customHeight="1" x14ac:dyDescent="0.2">
      <c r="A5022" s="45" t="s">
        <v>12600</v>
      </c>
      <c r="B5022" s="11" t="s">
        <v>28967</v>
      </c>
      <c r="C5022" s="2" t="s">
        <v>6060</v>
      </c>
      <c r="D5022" s="52">
        <v>1994</v>
      </c>
      <c r="E5022" s="20" t="s">
        <v>12627</v>
      </c>
      <c r="F5022" s="2" t="s">
        <v>5505</v>
      </c>
      <c r="G5022" s="2" t="s">
        <v>12502</v>
      </c>
      <c r="M5022" s="11" t="s">
        <v>19992</v>
      </c>
      <c r="N5022" s="6"/>
      <c r="O5022" s="24"/>
    </row>
    <row r="5023" spans="1:15" ht="33" customHeight="1" x14ac:dyDescent="0.2">
      <c r="A5023" s="45" t="s">
        <v>12260</v>
      </c>
      <c r="B5023" s="11" t="s">
        <v>28967</v>
      </c>
      <c r="C5023" s="2" t="s">
        <v>6873</v>
      </c>
      <c r="D5023" s="52">
        <v>1994</v>
      </c>
      <c r="E5023" s="20" t="s">
        <v>12927</v>
      </c>
      <c r="F5023" s="2" t="s">
        <v>5505</v>
      </c>
      <c r="G5023" s="2" t="s">
        <v>12502</v>
      </c>
      <c r="I5023" s="1" t="s">
        <v>6402</v>
      </c>
      <c r="M5023" s="2" t="s">
        <v>5934</v>
      </c>
      <c r="N5023" s="6"/>
      <c r="O5023" s="24"/>
    </row>
    <row r="5024" spans="1:15" ht="33" customHeight="1" x14ac:dyDescent="0.2">
      <c r="A5024" s="45" t="s">
        <v>12261</v>
      </c>
      <c r="B5024" s="11" t="s">
        <v>28967</v>
      </c>
      <c r="C5024" s="2" t="s">
        <v>6873</v>
      </c>
      <c r="D5024" s="52">
        <v>1986</v>
      </c>
      <c r="E5024" s="20" t="s">
        <v>12641</v>
      </c>
      <c r="F5024" s="2" t="s">
        <v>5505</v>
      </c>
      <c r="G5024" s="2" t="s">
        <v>12502</v>
      </c>
      <c r="I5024" s="1" t="s">
        <v>6402</v>
      </c>
      <c r="M5024" s="11" t="s">
        <v>5934</v>
      </c>
      <c r="N5024" s="6"/>
      <c r="O5024" s="24"/>
    </row>
    <row r="5025" spans="1:15" ht="33" customHeight="1" x14ac:dyDescent="0.2">
      <c r="A5025" s="45" t="s">
        <v>12381</v>
      </c>
      <c r="B5025" s="11" t="s">
        <v>28967</v>
      </c>
      <c r="C5025" s="2" t="s">
        <v>6873</v>
      </c>
      <c r="E5025" s="20" t="s">
        <v>12639</v>
      </c>
      <c r="F5025" s="2" t="s">
        <v>5505</v>
      </c>
      <c r="G5025" s="2" t="s">
        <v>12502</v>
      </c>
      <c r="I5025" s="1" t="s">
        <v>6402</v>
      </c>
      <c r="M5025" s="2" t="s">
        <v>5934</v>
      </c>
      <c r="N5025" s="6"/>
      <c r="O5025" s="24"/>
    </row>
    <row r="5026" spans="1:15" ht="33" customHeight="1" x14ac:dyDescent="0.2">
      <c r="A5026" s="45" t="s">
        <v>12382</v>
      </c>
      <c r="B5026" s="11" t="s">
        <v>28967</v>
      </c>
      <c r="C5026" s="2" t="s">
        <v>6873</v>
      </c>
      <c r="D5026" s="52">
        <v>1992</v>
      </c>
      <c r="E5026" s="20" t="s">
        <v>12605</v>
      </c>
      <c r="F5026" s="2" t="s">
        <v>5505</v>
      </c>
      <c r="G5026" s="2" t="s">
        <v>12502</v>
      </c>
      <c r="M5026" s="2" t="s">
        <v>6442</v>
      </c>
      <c r="N5026" s="6"/>
      <c r="O5026" s="24"/>
    </row>
    <row r="5027" spans="1:15" ht="33" customHeight="1" x14ac:dyDescent="0.2">
      <c r="A5027" s="45" t="s">
        <v>12383</v>
      </c>
      <c r="B5027" s="11" t="s">
        <v>28967</v>
      </c>
      <c r="C5027" s="2" t="s">
        <v>6873</v>
      </c>
      <c r="D5027" s="52">
        <v>1989</v>
      </c>
      <c r="E5027" s="20" t="s">
        <v>12804</v>
      </c>
      <c r="F5027" s="2" t="s">
        <v>5505</v>
      </c>
      <c r="G5027" s="2" t="s">
        <v>12502</v>
      </c>
      <c r="M5027" s="2" t="s">
        <v>5934</v>
      </c>
      <c r="N5027" s="6"/>
      <c r="O5027" s="24"/>
    </row>
    <row r="5028" spans="1:15" ht="33" customHeight="1" x14ac:dyDescent="0.2">
      <c r="A5028" s="45" t="s">
        <v>12635</v>
      </c>
      <c r="B5028" s="11" t="s">
        <v>28967</v>
      </c>
      <c r="C5028" s="2" t="s">
        <v>6873</v>
      </c>
      <c r="D5028" s="52">
        <v>1994</v>
      </c>
      <c r="E5028" s="20" t="s">
        <v>12878</v>
      </c>
      <c r="F5028" s="2" t="s">
        <v>5505</v>
      </c>
      <c r="G5028" s="2" t="s">
        <v>12502</v>
      </c>
      <c r="I5028" s="1" t="s">
        <v>5674</v>
      </c>
      <c r="M5028" s="2" t="s">
        <v>5934</v>
      </c>
      <c r="N5028" s="6"/>
      <c r="O5028" s="24"/>
    </row>
    <row r="5029" spans="1:15" ht="33" customHeight="1" x14ac:dyDescent="0.2">
      <c r="A5029" s="45" t="s">
        <v>12636</v>
      </c>
      <c r="B5029" s="11" t="s">
        <v>28967</v>
      </c>
      <c r="C5029" s="2" t="s">
        <v>6873</v>
      </c>
      <c r="D5029" s="52">
        <v>1994</v>
      </c>
      <c r="E5029" s="20" t="s">
        <v>12879</v>
      </c>
      <c r="F5029" s="2" t="s">
        <v>5505</v>
      </c>
      <c r="G5029" s="2" t="s">
        <v>12502</v>
      </c>
      <c r="I5029" s="1" t="s">
        <v>6402</v>
      </c>
      <c r="M5029" s="2" t="s">
        <v>5934</v>
      </c>
      <c r="N5029" s="6"/>
      <c r="O5029" s="24"/>
    </row>
    <row r="5030" spans="1:15" ht="33" customHeight="1" x14ac:dyDescent="0.2">
      <c r="A5030" s="45" t="s">
        <v>12637</v>
      </c>
      <c r="B5030" s="11" t="s">
        <v>28967</v>
      </c>
      <c r="C5030" s="2" t="s">
        <v>6873</v>
      </c>
      <c r="E5030" s="20" t="s">
        <v>12693</v>
      </c>
      <c r="F5030" s="2" t="s">
        <v>5505</v>
      </c>
      <c r="G5030" s="2" t="s">
        <v>12502</v>
      </c>
      <c r="M5030" s="2" t="s">
        <v>5934</v>
      </c>
      <c r="N5030" s="6"/>
      <c r="O5030" s="24"/>
    </row>
    <row r="5031" spans="1:15" ht="33" customHeight="1" x14ac:dyDescent="0.2">
      <c r="A5031" s="45" t="s">
        <v>12638</v>
      </c>
      <c r="B5031" s="11" t="s">
        <v>28967</v>
      </c>
      <c r="C5031" s="2" t="s">
        <v>6873</v>
      </c>
      <c r="E5031" s="20" t="s">
        <v>23598</v>
      </c>
      <c r="F5031" s="2" t="s">
        <v>5505</v>
      </c>
      <c r="G5031" s="2" t="s">
        <v>12502</v>
      </c>
      <c r="M5031" s="2" t="s">
        <v>5934</v>
      </c>
      <c r="N5031" s="6"/>
      <c r="O5031" s="24"/>
    </row>
    <row r="5032" spans="1:15" ht="33" customHeight="1" x14ac:dyDescent="0.2">
      <c r="A5032" s="45" t="s">
        <v>12843</v>
      </c>
      <c r="B5032" s="11" t="s">
        <v>28967</v>
      </c>
      <c r="C5032" s="2" t="s">
        <v>6873</v>
      </c>
      <c r="E5032" s="20" t="s">
        <v>12901</v>
      </c>
      <c r="F5032" s="2" t="s">
        <v>5505</v>
      </c>
      <c r="G5032" s="2" t="s">
        <v>12502</v>
      </c>
      <c r="M5032" s="2" t="s">
        <v>5934</v>
      </c>
      <c r="N5032" s="6"/>
      <c r="O5032" s="24"/>
    </row>
    <row r="5033" spans="1:15" ht="33" customHeight="1" x14ac:dyDescent="0.2">
      <c r="A5033" s="46" t="s">
        <v>1859</v>
      </c>
      <c r="B5033" s="11" t="s">
        <v>28967</v>
      </c>
      <c r="C5033" s="2" t="s">
        <v>6305</v>
      </c>
      <c r="D5033" s="52">
        <v>1983</v>
      </c>
      <c r="E5033" s="20" t="s">
        <v>12628</v>
      </c>
      <c r="F5033" s="2" t="s">
        <v>5505</v>
      </c>
      <c r="G5033" s="2" t="s">
        <v>12502</v>
      </c>
      <c r="M5033" s="2" t="s">
        <v>5934</v>
      </c>
      <c r="N5033" s="6"/>
      <c r="O5033" s="24"/>
    </row>
    <row r="5034" spans="1:15" ht="33" customHeight="1" x14ac:dyDescent="0.2">
      <c r="A5034" s="46" t="s">
        <v>1269</v>
      </c>
      <c r="B5034" s="11" t="s">
        <v>28967</v>
      </c>
      <c r="C5034" s="2" t="s">
        <v>6305</v>
      </c>
      <c r="D5034" s="52">
        <v>1991</v>
      </c>
      <c r="E5034" s="20" t="s">
        <v>12453</v>
      </c>
      <c r="F5034" s="2" t="s">
        <v>5505</v>
      </c>
      <c r="G5034" s="2" t="s">
        <v>12502</v>
      </c>
      <c r="M5034" s="2" t="s">
        <v>8200</v>
      </c>
      <c r="N5034" s="6"/>
      <c r="O5034" s="24"/>
    </row>
    <row r="5035" spans="1:15" ht="33" customHeight="1" x14ac:dyDescent="0.2">
      <c r="A5035" s="46" t="s">
        <v>1473</v>
      </c>
      <c r="B5035" s="11" t="s">
        <v>28967</v>
      </c>
      <c r="C5035" s="2" t="s">
        <v>6305</v>
      </c>
      <c r="D5035" s="52">
        <v>1991</v>
      </c>
      <c r="E5035" s="20" t="s">
        <v>12884</v>
      </c>
      <c r="F5035" s="2" t="s">
        <v>5505</v>
      </c>
      <c r="G5035" s="2" t="s">
        <v>12502</v>
      </c>
      <c r="M5035" s="2" t="s">
        <v>8200</v>
      </c>
      <c r="N5035" s="6"/>
      <c r="O5035" s="24"/>
    </row>
    <row r="5036" spans="1:15" ht="33" customHeight="1" x14ac:dyDescent="0.2">
      <c r="A5036" s="46" t="s">
        <v>1474</v>
      </c>
      <c r="B5036" s="11" t="s">
        <v>28967</v>
      </c>
      <c r="C5036" s="2" t="s">
        <v>6305</v>
      </c>
      <c r="D5036" s="52">
        <v>1991</v>
      </c>
      <c r="E5036" s="20" t="s">
        <v>12569</v>
      </c>
      <c r="F5036" s="2" t="s">
        <v>5505</v>
      </c>
      <c r="G5036" s="2" t="s">
        <v>12502</v>
      </c>
      <c r="M5036" s="2" t="s">
        <v>8200</v>
      </c>
      <c r="N5036" s="6"/>
      <c r="O5036" s="24"/>
    </row>
    <row r="5037" spans="1:15" ht="33" customHeight="1" x14ac:dyDescent="0.2">
      <c r="A5037" s="46" t="s">
        <v>1475</v>
      </c>
      <c r="B5037" s="11" t="s">
        <v>28967</v>
      </c>
      <c r="C5037" s="2" t="s">
        <v>6060</v>
      </c>
      <c r="D5037" s="52">
        <v>1991</v>
      </c>
      <c r="E5037" s="20" t="s">
        <v>12745</v>
      </c>
      <c r="F5037" s="2" t="s">
        <v>5505</v>
      </c>
      <c r="G5037" s="2" t="s">
        <v>12502</v>
      </c>
      <c r="M5037" s="2" t="s">
        <v>8200</v>
      </c>
      <c r="N5037" s="6"/>
      <c r="O5037" s="24"/>
    </row>
    <row r="5038" spans="1:15" ht="33" customHeight="1" x14ac:dyDescent="0.2">
      <c r="A5038" s="46" t="s">
        <v>1476</v>
      </c>
      <c r="B5038" s="11" t="s">
        <v>28967</v>
      </c>
      <c r="C5038" s="2" t="s">
        <v>6305</v>
      </c>
      <c r="D5038" s="52">
        <v>1991</v>
      </c>
      <c r="E5038" s="20" t="s">
        <v>12498</v>
      </c>
      <c r="F5038" s="2" t="s">
        <v>5505</v>
      </c>
      <c r="G5038" s="2" t="s">
        <v>12502</v>
      </c>
      <c r="M5038" s="2" t="s">
        <v>8200</v>
      </c>
      <c r="N5038" s="6"/>
      <c r="O5038" s="24"/>
    </row>
    <row r="5039" spans="1:15" ht="33" customHeight="1" x14ac:dyDescent="0.2">
      <c r="A5039" s="46" t="s">
        <v>1477</v>
      </c>
      <c r="B5039" s="11" t="s">
        <v>28967</v>
      </c>
      <c r="C5039" s="2" t="s">
        <v>6060</v>
      </c>
      <c r="D5039" s="52">
        <v>1992</v>
      </c>
      <c r="E5039" s="20" t="s">
        <v>11838</v>
      </c>
      <c r="F5039" s="2" t="s">
        <v>5505</v>
      </c>
      <c r="G5039" s="2" t="s">
        <v>12502</v>
      </c>
      <c r="M5039" s="2" t="s">
        <v>8200</v>
      </c>
      <c r="N5039" s="6"/>
      <c r="O5039" s="24"/>
    </row>
    <row r="5040" spans="1:15" ht="33" customHeight="1" x14ac:dyDescent="0.2">
      <c r="A5040" s="46" t="s">
        <v>1584</v>
      </c>
      <c r="B5040" s="11" t="s">
        <v>28967</v>
      </c>
      <c r="C5040" s="2" t="s">
        <v>6305</v>
      </c>
      <c r="D5040" s="52">
        <v>1992</v>
      </c>
      <c r="E5040" s="20" t="s">
        <v>12096</v>
      </c>
      <c r="F5040" s="2" t="s">
        <v>5505</v>
      </c>
      <c r="G5040" s="2" t="s">
        <v>12502</v>
      </c>
      <c r="M5040" s="2" t="s">
        <v>8200</v>
      </c>
      <c r="N5040" s="6"/>
      <c r="O5040" s="24"/>
    </row>
    <row r="5041" spans="1:15" ht="33" customHeight="1" x14ac:dyDescent="0.2">
      <c r="A5041" s="46" t="s">
        <v>1585</v>
      </c>
      <c r="B5041" s="11" t="s">
        <v>28967</v>
      </c>
      <c r="C5041" s="2" t="s">
        <v>6305</v>
      </c>
      <c r="D5041" s="52">
        <v>1992</v>
      </c>
      <c r="E5041" s="20" t="s">
        <v>12216</v>
      </c>
      <c r="F5041" s="2" t="s">
        <v>5505</v>
      </c>
      <c r="G5041" s="2" t="s">
        <v>12502</v>
      </c>
      <c r="M5041" s="2" t="s">
        <v>8200</v>
      </c>
      <c r="N5041" s="6"/>
      <c r="O5041" s="24"/>
    </row>
    <row r="5042" spans="1:15" ht="33" customHeight="1" x14ac:dyDescent="0.2">
      <c r="A5042" s="46" t="s">
        <v>1586</v>
      </c>
      <c r="B5042" s="11" t="s">
        <v>28967</v>
      </c>
      <c r="C5042" s="2" t="s">
        <v>6305</v>
      </c>
      <c r="D5042" s="52">
        <v>1992</v>
      </c>
      <c r="E5042" s="20" t="s">
        <v>11989</v>
      </c>
      <c r="F5042" s="2" t="s">
        <v>5505</v>
      </c>
      <c r="G5042" s="2" t="s">
        <v>12502</v>
      </c>
      <c r="M5042" s="2" t="s">
        <v>8200</v>
      </c>
      <c r="N5042" s="6"/>
      <c r="O5042" s="24"/>
    </row>
    <row r="5043" spans="1:15" ht="33" customHeight="1" x14ac:dyDescent="0.2">
      <c r="A5043" s="46" t="s">
        <v>1478</v>
      </c>
      <c r="B5043" s="11" t="s">
        <v>28967</v>
      </c>
      <c r="C5043" s="2" t="s">
        <v>6060</v>
      </c>
      <c r="D5043" s="52">
        <v>1992</v>
      </c>
      <c r="E5043" s="20" t="s">
        <v>11990</v>
      </c>
      <c r="F5043" s="2" t="s">
        <v>5505</v>
      </c>
      <c r="G5043" s="2" t="s">
        <v>12502</v>
      </c>
      <c r="M5043" s="2" t="s">
        <v>8200</v>
      </c>
      <c r="N5043" s="6"/>
      <c r="O5043" s="24"/>
    </row>
    <row r="5044" spans="1:15" ht="33" customHeight="1" x14ac:dyDescent="0.2">
      <c r="A5044" s="46" t="s">
        <v>1860</v>
      </c>
      <c r="B5044" s="11" t="s">
        <v>28967</v>
      </c>
      <c r="C5044" s="2" t="s">
        <v>6305</v>
      </c>
      <c r="D5044" s="52">
        <v>1984</v>
      </c>
      <c r="E5044" s="20" t="s">
        <v>13121</v>
      </c>
      <c r="F5044" s="2" t="s">
        <v>5505</v>
      </c>
      <c r="G5044" s="2" t="s">
        <v>12502</v>
      </c>
      <c r="M5044" s="2" t="s">
        <v>5934</v>
      </c>
      <c r="N5044" s="6"/>
      <c r="O5044" s="24"/>
    </row>
    <row r="5045" spans="1:15" ht="33" customHeight="1" x14ac:dyDescent="0.2">
      <c r="A5045" s="46" t="s">
        <v>12664</v>
      </c>
      <c r="B5045" s="11" t="s">
        <v>28967</v>
      </c>
      <c r="C5045" s="2" t="s">
        <v>6305</v>
      </c>
      <c r="D5045" s="52">
        <v>1992</v>
      </c>
      <c r="E5045" s="20" t="s">
        <v>12097</v>
      </c>
      <c r="F5045" s="2" t="s">
        <v>5505</v>
      </c>
      <c r="G5045" s="2" t="s">
        <v>12502</v>
      </c>
      <c r="M5045" s="2" t="s">
        <v>8200</v>
      </c>
      <c r="N5045" s="6"/>
      <c r="O5045" s="24"/>
    </row>
    <row r="5046" spans="1:15" ht="33" customHeight="1" x14ac:dyDescent="0.2">
      <c r="A5046" s="46" t="s">
        <v>12881</v>
      </c>
      <c r="B5046" s="11" t="s">
        <v>28967</v>
      </c>
      <c r="C5046" s="2" t="s">
        <v>6305</v>
      </c>
      <c r="D5046" s="52">
        <v>1993</v>
      </c>
      <c r="E5046" s="20" t="s">
        <v>12447</v>
      </c>
      <c r="F5046" s="2" t="s">
        <v>5505</v>
      </c>
      <c r="G5046" s="2" t="s">
        <v>12502</v>
      </c>
      <c r="M5046" s="2" t="s">
        <v>8200</v>
      </c>
      <c r="N5046" s="6"/>
      <c r="O5046" s="24"/>
    </row>
    <row r="5047" spans="1:15" ht="33" customHeight="1" x14ac:dyDescent="0.2">
      <c r="A5047" s="46" t="s">
        <v>1479</v>
      </c>
      <c r="B5047" s="11" t="s">
        <v>28967</v>
      </c>
      <c r="C5047" s="2" t="s">
        <v>32358</v>
      </c>
      <c r="D5047" s="52">
        <v>1992</v>
      </c>
      <c r="E5047" s="20" t="s">
        <v>12223</v>
      </c>
      <c r="F5047" s="2" t="s">
        <v>5505</v>
      </c>
      <c r="G5047" s="2" t="s">
        <v>12502</v>
      </c>
      <c r="M5047" s="2" t="s">
        <v>6442</v>
      </c>
      <c r="N5047" s="6"/>
      <c r="O5047" s="24"/>
    </row>
    <row r="5048" spans="1:15" ht="33" customHeight="1" x14ac:dyDescent="0.2">
      <c r="A5048" s="46" t="s">
        <v>1480</v>
      </c>
      <c r="B5048" s="11" t="s">
        <v>28967</v>
      </c>
      <c r="C5048" s="2" t="s">
        <v>6305</v>
      </c>
      <c r="D5048" s="52">
        <v>1993</v>
      </c>
      <c r="E5048" s="20" t="s">
        <v>12736</v>
      </c>
      <c r="F5048" s="2" t="s">
        <v>5505</v>
      </c>
      <c r="G5048" s="2" t="s">
        <v>12502</v>
      </c>
      <c r="M5048" s="2" t="s">
        <v>8200</v>
      </c>
      <c r="N5048" s="6"/>
      <c r="O5048" s="24"/>
    </row>
    <row r="5049" spans="1:15" ht="33" customHeight="1" x14ac:dyDescent="0.2">
      <c r="A5049" s="46" t="s">
        <v>12352</v>
      </c>
      <c r="B5049" s="11" t="s">
        <v>28967</v>
      </c>
      <c r="C5049" s="2" t="s">
        <v>6305</v>
      </c>
      <c r="D5049" s="52">
        <v>1993</v>
      </c>
      <c r="E5049" s="20" t="s">
        <v>1314</v>
      </c>
      <c r="F5049" s="2" t="s">
        <v>5505</v>
      </c>
      <c r="G5049" s="2" t="s">
        <v>12502</v>
      </c>
      <c r="M5049" s="2" t="s">
        <v>8200</v>
      </c>
      <c r="N5049" s="6"/>
      <c r="O5049" s="24"/>
    </row>
    <row r="5050" spans="1:15" ht="33" customHeight="1" x14ac:dyDescent="0.2">
      <c r="A5050" s="46" t="s">
        <v>12882</v>
      </c>
      <c r="B5050" s="11" t="s">
        <v>28967</v>
      </c>
      <c r="C5050" s="2" t="s">
        <v>6305</v>
      </c>
      <c r="D5050" s="52">
        <v>1994</v>
      </c>
      <c r="E5050" s="20" t="s">
        <v>12687</v>
      </c>
      <c r="F5050" s="2" t="s">
        <v>5505</v>
      </c>
      <c r="G5050" s="2" t="s">
        <v>12502</v>
      </c>
      <c r="M5050" s="2" t="s">
        <v>8200</v>
      </c>
      <c r="N5050" s="6"/>
      <c r="O5050" s="24"/>
    </row>
    <row r="5051" spans="1:15" ht="33" customHeight="1" x14ac:dyDescent="0.2">
      <c r="A5051" s="46" t="s">
        <v>1481</v>
      </c>
      <c r="B5051" s="11" t="s">
        <v>28967</v>
      </c>
      <c r="C5051" s="2" t="s">
        <v>6305</v>
      </c>
      <c r="D5051" s="52">
        <v>1993</v>
      </c>
      <c r="E5051" s="20" t="s">
        <v>1315</v>
      </c>
      <c r="F5051" s="2" t="s">
        <v>5505</v>
      </c>
      <c r="G5051" s="2" t="s">
        <v>12502</v>
      </c>
      <c r="M5051" s="2" t="s">
        <v>8200</v>
      </c>
      <c r="N5051" s="6"/>
      <c r="O5051" s="24"/>
    </row>
    <row r="5052" spans="1:15" ht="33" customHeight="1" x14ac:dyDescent="0.2">
      <c r="A5052" s="46" t="s">
        <v>12545</v>
      </c>
      <c r="B5052" s="11" t="s">
        <v>28967</v>
      </c>
      <c r="C5052" s="2" t="s">
        <v>6060</v>
      </c>
      <c r="D5052" s="52">
        <v>1993</v>
      </c>
      <c r="E5052" s="20" t="s">
        <v>12547</v>
      </c>
      <c r="F5052" s="2" t="s">
        <v>5505</v>
      </c>
      <c r="G5052" s="2" t="s">
        <v>12502</v>
      </c>
      <c r="M5052" s="11" t="s">
        <v>8200</v>
      </c>
      <c r="N5052" s="6"/>
      <c r="O5052" s="24"/>
    </row>
    <row r="5053" spans="1:15" ht="33" customHeight="1" x14ac:dyDescent="0.2">
      <c r="A5053" s="46" t="s">
        <v>12546</v>
      </c>
      <c r="B5053" s="11" t="s">
        <v>28967</v>
      </c>
      <c r="C5053" s="8" t="s">
        <v>6305</v>
      </c>
      <c r="D5053" s="52">
        <v>1993</v>
      </c>
      <c r="E5053" s="20" t="s">
        <v>1311</v>
      </c>
      <c r="F5053" s="2" t="s">
        <v>5505</v>
      </c>
      <c r="G5053" s="2" t="s">
        <v>12502</v>
      </c>
      <c r="M5053" s="2" t="s">
        <v>8200</v>
      </c>
      <c r="N5053" s="6"/>
      <c r="O5053" s="24"/>
    </row>
    <row r="5054" spans="1:15" ht="33" customHeight="1" x14ac:dyDescent="0.2">
      <c r="A5054" s="46" t="s">
        <v>1753</v>
      </c>
      <c r="B5054" s="11" t="s">
        <v>28967</v>
      </c>
      <c r="C5054" s="2" t="s">
        <v>6305</v>
      </c>
      <c r="D5054" s="52">
        <v>1984</v>
      </c>
      <c r="E5054" s="20" t="s">
        <v>12845</v>
      </c>
      <c r="F5054" s="2" t="s">
        <v>5505</v>
      </c>
      <c r="G5054" s="2" t="s">
        <v>12502</v>
      </c>
      <c r="M5054" s="2" t="s">
        <v>5934</v>
      </c>
      <c r="N5054" s="6"/>
      <c r="O5054" s="24"/>
    </row>
    <row r="5055" spans="1:15" ht="33" customHeight="1" x14ac:dyDescent="0.2">
      <c r="A5055" s="46" t="s">
        <v>1642</v>
      </c>
      <c r="B5055" s="11" t="s">
        <v>28967</v>
      </c>
      <c r="C5055" s="2" t="s">
        <v>12041</v>
      </c>
      <c r="D5055" s="52">
        <v>1973</v>
      </c>
      <c r="E5055" s="20" t="s">
        <v>23298</v>
      </c>
      <c r="F5055" s="2" t="s">
        <v>5505</v>
      </c>
      <c r="G5055" s="2" t="s">
        <v>12502</v>
      </c>
      <c r="H5055" s="8" t="s">
        <v>1916</v>
      </c>
      <c r="K5055" s="18"/>
      <c r="L5055" s="6"/>
      <c r="M5055" s="8" t="s">
        <v>19988</v>
      </c>
      <c r="N5055" s="6"/>
      <c r="O5055" s="24"/>
    </row>
    <row r="5056" spans="1:15" ht="33" customHeight="1" x14ac:dyDescent="0.2">
      <c r="A5056" s="46" t="s">
        <v>1426</v>
      </c>
      <c r="B5056" s="11" t="s">
        <v>28967</v>
      </c>
      <c r="C5056" s="2" t="s">
        <v>12041</v>
      </c>
      <c r="D5056" s="52">
        <v>1973</v>
      </c>
      <c r="E5056" s="20" t="s">
        <v>23298</v>
      </c>
      <c r="F5056" s="2" t="s">
        <v>5505</v>
      </c>
      <c r="G5056" s="2" t="s">
        <v>12502</v>
      </c>
      <c r="H5056" s="8" t="s">
        <v>1916</v>
      </c>
      <c r="M5056" s="8" t="s">
        <v>19988</v>
      </c>
      <c r="N5056" s="6"/>
      <c r="O5056" s="24"/>
    </row>
    <row r="5057" spans="1:15" ht="33" customHeight="1" x14ac:dyDescent="0.2">
      <c r="A5057" s="46" t="s">
        <v>1425</v>
      </c>
      <c r="B5057" s="11" t="s">
        <v>28967</v>
      </c>
      <c r="C5057" s="2" t="s">
        <v>12041</v>
      </c>
      <c r="D5057" s="52">
        <v>1973</v>
      </c>
      <c r="E5057" s="14" t="s">
        <v>23298</v>
      </c>
      <c r="F5057" s="2" t="s">
        <v>5505</v>
      </c>
      <c r="G5057" s="2" t="s">
        <v>12502</v>
      </c>
      <c r="H5057" s="8" t="s">
        <v>1916</v>
      </c>
      <c r="I5057" s="5"/>
      <c r="J5057" s="6"/>
      <c r="M5057" s="8" t="s">
        <v>19988</v>
      </c>
      <c r="N5057" s="6"/>
      <c r="O5057" s="24"/>
    </row>
    <row r="5058" spans="1:15" ht="33" customHeight="1" x14ac:dyDescent="0.2">
      <c r="A5058" s="46" t="s">
        <v>1641</v>
      </c>
      <c r="B5058" s="11" t="s">
        <v>28967</v>
      </c>
      <c r="C5058" s="2" t="s">
        <v>12041</v>
      </c>
      <c r="D5058" s="52">
        <v>1973</v>
      </c>
      <c r="E5058" s="14" t="s">
        <v>23298</v>
      </c>
      <c r="F5058" s="2" t="s">
        <v>5505</v>
      </c>
      <c r="G5058" s="2" t="s">
        <v>12502</v>
      </c>
      <c r="H5058" s="8" t="s">
        <v>1916</v>
      </c>
      <c r="M5058" s="8" t="s">
        <v>19988</v>
      </c>
      <c r="N5058" s="6"/>
      <c r="O5058" s="24"/>
    </row>
    <row r="5059" spans="1:15" ht="33" customHeight="1" x14ac:dyDescent="0.2">
      <c r="A5059" s="46" t="s">
        <v>1522</v>
      </c>
      <c r="B5059" s="11" t="s">
        <v>28967</v>
      </c>
      <c r="C5059" s="2" t="s">
        <v>12041</v>
      </c>
      <c r="D5059" s="52">
        <v>1973</v>
      </c>
      <c r="E5059" s="14" t="s">
        <v>23298</v>
      </c>
      <c r="F5059" s="2" t="s">
        <v>5505</v>
      </c>
      <c r="G5059" s="2" t="s">
        <v>12502</v>
      </c>
      <c r="H5059" s="8" t="s">
        <v>1916</v>
      </c>
      <c r="M5059" s="8" t="s">
        <v>19988</v>
      </c>
      <c r="N5059" s="6"/>
      <c r="O5059" s="24"/>
    </row>
    <row r="5060" spans="1:15" ht="33" customHeight="1" x14ac:dyDescent="0.2">
      <c r="A5060" s="46" t="s">
        <v>1521</v>
      </c>
      <c r="B5060" s="11" t="s">
        <v>28967</v>
      </c>
      <c r="C5060" s="2" t="s">
        <v>12041</v>
      </c>
      <c r="D5060" s="52">
        <v>1973</v>
      </c>
      <c r="E5060" s="14" t="s">
        <v>23298</v>
      </c>
      <c r="F5060" s="2" t="s">
        <v>5505</v>
      </c>
      <c r="G5060" s="2" t="s">
        <v>12502</v>
      </c>
      <c r="H5060" s="8" t="s">
        <v>1916</v>
      </c>
      <c r="M5060" s="8" t="s">
        <v>19988</v>
      </c>
      <c r="N5060" s="6"/>
      <c r="O5060" s="24"/>
    </row>
    <row r="5061" spans="1:15" ht="33" customHeight="1" x14ac:dyDescent="0.2">
      <c r="A5061" s="46" t="s">
        <v>1648</v>
      </c>
      <c r="B5061" s="11" t="s">
        <v>28967</v>
      </c>
      <c r="C5061" s="2" t="s">
        <v>12041</v>
      </c>
      <c r="D5061" s="52">
        <v>1976</v>
      </c>
      <c r="E5061" s="14" t="s">
        <v>19249</v>
      </c>
      <c r="F5061" s="8" t="s">
        <v>1918</v>
      </c>
      <c r="G5061" s="2" t="s">
        <v>12502</v>
      </c>
      <c r="H5061" s="8" t="s">
        <v>1917</v>
      </c>
      <c r="M5061" s="8" t="s">
        <v>20005</v>
      </c>
      <c r="N5061" s="6"/>
      <c r="O5061" s="24"/>
    </row>
    <row r="5062" spans="1:15" ht="33" customHeight="1" x14ac:dyDescent="0.2">
      <c r="A5062" s="46" t="s">
        <v>1649</v>
      </c>
      <c r="B5062" s="11" t="s">
        <v>28967</v>
      </c>
      <c r="C5062" s="2" t="s">
        <v>12041</v>
      </c>
      <c r="E5062" s="14" t="s">
        <v>23299</v>
      </c>
      <c r="F5062" s="2" t="s">
        <v>5505</v>
      </c>
      <c r="G5062" s="2" t="s">
        <v>12502</v>
      </c>
      <c r="H5062" s="8" t="s">
        <v>12241</v>
      </c>
      <c r="M5062" s="8" t="s">
        <v>19988</v>
      </c>
      <c r="N5062" s="6"/>
      <c r="O5062" s="24"/>
    </row>
    <row r="5063" spans="1:15" ht="33" customHeight="1" x14ac:dyDescent="0.2">
      <c r="A5063" s="46" t="s">
        <v>1650</v>
      </c>
      <c r="B5063" s="11" t="s">
        <v>28967</v>
      </c>
      <c r="C5063" s="8" t="s">
        <v>6873</v>
      </c>
      <c r="D5063" s="52">
        <v>1992</v>
      </c>
      <c r="E5063" s="14" t="s">
        <v>1605</v>
      </c>
      <c r="F5063" s="2" t="s">
        <v>5505</v>
      </c>
      <c r="G5063" s="2" t="s">
        <v>12502</v>
      </c>
      <c r="I5063" s="7" t="s">
        <v>12877</v>
      </c>
      <c r="M5063" s="8" t="s">
        <v>5934</v>
      </c>
      <c r="N5063" s="6"/>
      <c r="O5063" s="24"/>
    </row>
    <row r="5064" spans="1:15" ht="33" customHeight="1" x14ac:dyDescent="0.2">
      <c r="A5064" s="46" t="s">
        <v>1651</v>
      </c>
      <c r="B5064" s="11" t="s">
        <v>28967</v>
      </c>
      <c r="C5064" s="8" t="s">
        <v>6873</v>
      </c>
      <c r="D5064" s="52">
        <v>1993</v>
      </c>
      <c r="E5064" s="14" t="s">
        <v>1606</v>
      </c>
      <c r="F5064" s="2" t="s">
        <v>5505</v>
      </c>
      <c r="G5064" s="2" t="s">
        <v>12502</v>
      </c>
      <c r="I5064" s="7" t="s">
        <v>12877</v>
      </c>
      <c r="M5064" s="8" t="s">
        <v>5934</v>
      </c>
      <c r="N5064" s="6"/>
      <c r="O5064" s="24"/>
    </row>
    <row r="5065" spans="1:15" ht="33" customHeight="1" x14ac:dyDescent="0.2">
      <c r="A5065" s="46" t="s">
        <v>1424</v>
      </c>
      <c r="B5065" s="11" t="s">
        <v>28967</v>
      </c>
      <c r="C5065" s="8" t="s">
        <v>6305</v>
      </c>
      <c r="E5065" s="14" t="s">
        <v>1539</v>
      </c>
      <c r="F5065" s="2" t="s">
        <v>5505</v>
      </c>
      <c r="G5065" s="2" t="s">
        <v>12502</v>
      </c>
      <c r="H5065" s="8" t="s">
        <v>1484</v>
      </c>
      <c r="M5065" s="8" t="s">
        <v>16129</v>
      </c>
      <c r="N5065" s="6"/>
      <c r="O5065" s="24"/>
    </row>
    <row r="5066" spans="1:15" ht="33" customHeight="1" x14ac:dyDescent="0.2">
      <c r="A5066" s="46" t="s">
        <v>1657</v>
      </c>
      <c r="B5066" s="11" t="s">
        <v>28967</v>
      </c>
      <c r="C5066" s="8" t="s">
        <v>6305</v>
      </c>
      <c r="E5066" s="14" t="s">
        <v>1913</v>
      </c>
      <c r="F5066" s="2" t="s">
        <v>5505</v>
      </c>
      <c r="G5066" s="2" t="s">
        <v>12502</v>
      </c>
      <c r="H5066" s="8" t="s">
        <v>1484</v>
      </c>
      <c r="M5066" s="8" t="s">
        <v>16129</v>
      </c>
      <c r="N5066" s="6"/>
      <c r="O5066" s="24"/>
    </row>
    <row r="5067" spans="1:15" ht="33" customHeight="1" x14ac:dyDescent="0.2">
      <c r="A5067" s="46" t="s">
        <v>1658</v>
      </c>
      <c r="B5067" s="11" t="s">
        <v>28967</v>
      </c>
      <c r="C5067" s="8" t="s">
        <v>6873</v>
      </c>
      <c r="D5067" s="52">
        <v>1988</v>
      </c>
      <c r="E5067" s="14" t="s">
        <v>2025</v>
      </c>
      <c r="F5067" s="2" t="s">
        <v>5505</v>
      </c>
      <c r="G5067" s="2" t="s">
        <v>12502</v>
      </c>
      <c r="M5067" s="8" t="s">
        <v>15577</v>
      </c>
      <c r="N5067" s="6"/>
      <c r="O5067" s="24"/>
    </row>
    <row r="5068" spans="1:15" ht="33" customHeight="1" x14ac:dyDescent="0.2">
      <c r="A5068" s="46" t="s">
        <v>1659</v>
      </c>
      <c r="B5068" s="11" t="s">
        <v>28967</v>
      </c>
      <c r="C5068" s="8" t="s">
        <v>6873</v>
      </c>
      <c r="E5068" s="14" t="s">
        <v>2205</v>
      </c>
      <c r="F5068" s="2" t="s">
        <v>5505</v>
      </c>
      <c r="G5068" s="2" t="s">
        <v>12502</v>
      </c>
      <c r="H5068" s="8" t="s">
        <v>1484</v>
      </c>
      <c r="M5068" s="8" t="s">
        <v>15577</v>
      </c>
      <c r="N5068" s="6"/>
      <c r="O5068" s="24"/>
    </row>
    <row r="5069" spans="1:15" ht="33" customHeight="1" x14ac:dyDescent="0.2">
      <c r="A5069" s="46" t="s">
        <v>2129</v>
      </c>
      <c r="B5069" s="11" t="s">
        <v>28967</v>
      </c>
      <c r="C5069" s="8" t="s">
        <v>2026</v>
      </c>
      <c r="E5069" s="14" t="s">
        <v>1910</v>
      </c>
      <c r="F5069" s="2" t="s">
        <v>5505</v>
      </c>
      <c r="G5069" s="2" t="s">
        <v>12502</v>
      </c>
      <c r="M5069" s="8" t="s">
        <v>16170</v>
      </c>
      <c r="N5069" s="6"/>
      <c r="O5069" s="24"/>
    </row>
    <row r="5070" spans="1:15" ht="33" customHeight="1" x14ac:dyDescent="0.2">
      <c r="A5070" s="46" t="s">
        <v>1964</v>
      </c>
      <c r="B5070" s="11" t="s">
        <v>28967</v>
      </c>
      <c r="C5070" s="2" t="s">
        <v>6305</v>
      </c>
      <c r="D5070" s="52">
        <v>1984</v>
      </c>
      <c r="E5070" s="20" t="s">
        <v>12940</v>
      </c>
      <c r="F5070" s="2" t="s">
        <v>5505</v>
      </c>
      <c r="G5070" s="2" t="s">
        <v>12502</v>
      </c>
      <c r="M5070" s="2" t="s">
        <v>5934</v>
      </c>
      <c r="N5070" s="6"/>
      <c r="O5070" s="24"/>
    </row>
    <row r="5071" spans="1:15" ht="33" customHeight="1" x14ac:dyDescent="0.2">
      <c r="A5071" s="46" t="s">
        <v>1965</v>
      </c>
      <c r="B5071" s="11" t="s">
        <v>28967</v>
      </c>
      <c r="C5071" s="2" t="s">
        <v>6305</v>
      </c>
      <c r="D5071" s="52">
        <v>1989</v>
      </c>
      <c r="E5071" s="20" t="s">
        <v>12941</v>
      </c>
      <c r="F5071" s="2" t="s">
        <v>5505</v>
      </c>
      <c r="G5071" s="2" t="s">
        <v>12502</v>
      </c>
      <c r="M5071" s="2" t="s">
        <v>8200</v>
      </c>
      <c r="N5071" s="6"/>
      <c r="O5071" s="24"/>
    </row>
    <row r="5072" spans="1:15" ht="33" customHeight="1" x14ac:dyDescent="0.2">
      <c r="A5072" s="46" t="s">
        <v>1966</v>
      </c>
      <c r="B5072" s="11" t="s">
        <v>28967</v>
      </c>
      <c r="C5072" s="2" t="s">
        <v>6305</v>
      </c>
      <c r="E5072" s="20" t="s">
        <v>12404</v>
      </c>
      <c r="F5072" s="2" t="s">
        <v>5505</v>
      </c>
      <c r="G5072" s="2" t="s">
        <v>12502</v>
      </c>
      <c r="M5072" s="2" t="s">
        <v>8200</v>
      </c>
      <c r="N5072" s="6"/>
      <c r="O5072" s="24"/>
    </row>
    <row r="5073" spans="1:15" ht="33" customHeight="1" x14ac:dyDescent="0.2">
      <c r="A5073" s="46" t="s">
        <v>1967</v>
      </c>
      <c r="B5073" s="11" t="s">
        <v>28967</v>
      </c>
      <c r="C5073" s="2" t="s">
        <v>6060</v>
      </c>
      <c r="D5073" s="52">
        <v>1989</v>
      </c>
      <c r="E5073" s="20" t="s">
        <v>12494</v>
      </c>
      <c r="F5073" s="2" t="s">
        <v>5505</v>
      </c>
      <c r="G5073" s="2" t="s">
        <v>12502</v>
      </c>
      <c r="M5073" s="2" t="s">
        <v>8200</v>
      </c>
      <c r="N5073" s="6"/>
      <c r="O5073" s="24"/>
    </row>
    <row r="5074" spans="1:15" ht="33" customHeight="1" x14ac:dyDescent="0.2">
      <c r="A5074" s="46" t="s">
        <v>1149</v>
      </c>
      <c r="B5074" s="11" t="s">
        <v>28967</v>
      </c>
      <c r="C5074" s="2" t="s">
        <v>6305</v>
      </c>
      <c r="E5074" s="20" t="s">
        <v>12753</v>
      </c>
      <c r="F5074" s="2" t="s">
        <v>5505</v>
      </c>
      <c r="G5074" s="2" t="s">
        <v>12502</v>
      </c>
      <c r="M5074" s="2" t="s">
        <v>8200</v>
      </c>
      <c r="N5074" s="6"/>
      <c r="O5074" s="24"/>
    </row>
    <row r="5075" spans="1:15" ht="33" customHeight="1" x14ac:dyDescent="0.2">
      <c r="A5075" s="46" t="s">
        <v>1274</v>
      </c>
      <c r="B5075" s="11" t="s">
        <v>28967</v>
      </c>
      <c r="C5075" s="2" t="s">
        <v>6305</v>
      </c>
      <c r="D5075" s="52">
        <v>1991</v>
      </c>
      <c r="E5075" s="20" t="s">
        <v>12452</v>
      </c>
      <c r="F5075" s="2" t="s">
        <v>5505</v>
      </c>
      <c r="G5075" s="2" t="s">
        <v>12502</v>
      </c>
      <c r="M5075" s="2" t="s">
        <v>8200</v>
      </c>
      <c r="N5075" s="6"/>
      <c r="O5075" s="24"/>
    </row>
    <row r="5076" spans="1:15" ht="33" customHeight="1" x14ac:dyDescent="0.2">
      <c r="A5076" s="46" t="s">
        <v>2130</v>
      </c>
      <c r="B5076" s="11" t="s">
        <v>28967</v>
      </c>
      <c r="C5076" s="8" t="s">
        <v>6873</v>
      </c>
      <c r="D5076" s="52">
        <v>1970</v>
      </c>
      <c r="E5076" s="14" t="s">
        <v>1485</v>
      </c>
      <c r="F5076" s="2" t="s">
        <v>5505</v>
      </c>
      <c r="G5076" s="2" t="s">
        <v>12502</v>
      </c>
      <c r="I5076" s="7" t="s">
        <v>1486</v>
      </c>
      <c r="M5076" s="8" t="s">
        <v>5934</v>
      </c>
      <c r="N5076" s="6"/>
      <c r="O5076" s="24"/>
    </row>
    <row r="5077" spans="1:15" ht="33" customHeight="1" x14ac:dyDescent="0.2">
      <c r="A5077" s="46" t="s">
        <v>1799</v>
      </c>
      <c r="B5077" s="11" t="s">
        <v>28967</v>
      </c>
      <c r="C5077" s="8" t="s">
        <v>6873</v>
      </c>
      <c r="D5077" s="52">
        <v>1978</v>
      </c>
      <c r="E5077" s="20" t="s">
        <v>1589</v>
      </c>
      <c r="F5077" s="2" t="s">
        <v>5505</v>
      </c>
      <c r="G5077" s="2" t="s">
        <v>12502</v>
      </c>
      <c r="M5077" s="2" t="s">
        <v>5934</v>
      </c>
      <c r="N5077" s="6"/>
      <c r="O5077" s="24"/>
    </row>
    <row r="5078" spans="1:15" ht="33" customHeight="1" x14ac:dyDescent="0.2">
      <c r="A5078" s="46" t="s">
        <v>1800</v>
      </c>
      <c r="B5078" s="11" t="s">
        <v>28967</v>
      </c>
      <c r="C5078" s="8" t="s">
        <v>6873</v>
      </c>
      <c r="D5078" s="52">
        <v>1978</v>
      </c>
      <c r="E5078" s="20" t="s">
        <v>1587</v>
      </c>
      <c r="F5078" s="2" t="s">
        <v>5505</v>
      </c>
      <c r="G5078" s="2" t="s">
        <v>12502</v>
      </c>
      <c r="I5078" s="1" t="s">
        <v>4830</v>
      </c>
      <c r="M5078" s="2" t="s">
        <v>5934</v>
      </c>
      <c r="N5078" s="6"/>
      <c r="O5078" s="24"/>
    </row>
    <row r="5079" spans="1:15" ht="33" customHeight="1" x14ac:dyDescent="0.2">
      <c r="A5079" s="46" t="s">
        <v>1901</v>
      </c>
      <c r="B5079" s="11" t="s">
        <v>28967</v>
      </c>
      <c r="C5079" s="8" t="s">
        <v>6873</v>
      </c>
      <c r="D5079" s="52">
        <v>1978</v>
      </c>
      <c r="E5079" s="20" t="s">
        <v>1588</v>
      </c>
      <c r="F5079" s="2" t="s">
        <v>5505</v>
      </c>
      <c r="G5079" s="2" t="s">
        <v>12502</v>
      </c>
      <c r="I5079" s="1" t="s">
        <v>5674</v>
      </c>
      <c r="M5079" s="2" t="s">
        <v>5934</v>
      </c>
      <c r="N5079" s="6"/>
      <c r="O5079" s="24"/>
    </row>
    <row r="5080" spans="1:15" ht="33" customHeight="1" x14ac:dyDescent="0.2">
      <c r="A5080" s="46" t="s">
        <v>1316</v>
      </c>
      <c r="B5080" s="11" t="s">
        <v>28967</v>
      </c>
      <c r="C5080" s="8" t="s">
        <v>6873</v>
      </c>
      <c r="E5080" s="20" t="s">
        <v>12351</v>
      </c>
      <c r="F5080" s="2" t="s">
        <v>5505</v>
      </c>
      <c r="G5080" s="2" t="s">
        <v>12502</v>
      </c>
      <c r="M5080" s="2" t="s">
        <v>5934</v>
      </c>
      <c r="N5080" s="6"/>
      <c r="O5080" s="24"/>
    </row>
    <row r="5081" spans="1:15" ht="33" customHeight="1" x14ac:dyDescent="0.2">
      <c r="A5081" s="46" t="s">
        <v>1427</v>
      </c>
      <c r="B5081" s="11" t="s">
        <v>28967</v>
      </c>
      <c r="C5081" s="8" t="s">
        <v>6873</v>
      </c>
      <c r="E5081" s="20" t="s">
        <v>12099</v>
      </c>
      <c r="F5081" s="2" t="s">
        <v>5505</v>
      </c>
      <c r="G5081" s="2" t="s">
        <v>12502</v>
      </c>
      <c r="M5081" s="2" t="s">
        <v>5934</v>
      </c>
      <c r="N5081" s="6"/>
      <c r="O5081" s="24"/>
    </row>
    <row r="5082" spans="1:15" ht="33" customHeight="1" x14ac:dyDescent="0.2">
      <c r="A5082" s="46" t="s">
        <v>1428</v>
      </c>
      <c r="B5082" s="11" t="s">
        <v>28967</v>
      </c>
      <c r="C5082" s="8" t="s">
        <v>6873</v>
      </c>
      <c r="D5082" s="52">
        <v>1978</v>
      </c>
      <c r="E5082" s="20" t="s">
        <v>12225</v>
      </c>
      <c r="F5082" s="2" t="s">
        <v>5505</v>
      </c>
      <c r="G5082" s="2" t="s">
        <v>12502</v>
      </c>
      <c r="I5082" s="7" t="s">
        <v>5674</v>
      </c>
      <c r="M5082" s="2" t="s">
        <v>5934</v>
      </c>
      <c r="N5082" s="6"/>
      <c r="O5082" s="24"/>
    </row>
    <row r="5083" spans="1:15" ht="33" customHeight="1" x14ac:dyDescent="0.2">
      <c r="A5083" s="46" t="s">
        <v>1732</v>
      </c>
      <c r="B5083" s="11" t="s">
        <v>28967</v>
      </c>
      <c r="C5083" s="8" t="s">
        <v>6873</v>
      </c>
      <c r="D5083" s="52">
        <v>1979</v>
      </c>
      <c r="E5083" s="20" t="s">
        <v>11998</v>
      </c>
      <c r="F5083" s="2" t="s">
        <v>5505</v>
      </c>
      <c r="G5083" s="2" t="s">
        <v>12502</v>
      </c>
      <c r="I5083" s="7" t="s">
        <v>6287</v>
      </c>
      <c r="M5083" s="2" t="s">
        <v>5934</v>
      </c>
      <c r="N5083" s="6"/>
      <c r="O5083" s="24"/>
    </row>
    <row r="5084" spans="1:15" ht="33" customHeight="1" x14ac:dyDescent="0.2">
      <c r="A5084" s="46" t="s">
        <v>1510</v>
      </c>
      <c r="B5084" s="11" t="s">
        <v>28967</v>
      </c>
      <c r="C5084" s="8" t="s">
        <v>6873</v>
      </c>
      <c r="D5084" s="52">
        <v>1982</v>
      </c>
      <c r="E5084" s="20" t="s">
        <v>11845</v>
      </c>
      <c r="F5084" s="2" t="s">
        <v>5505</v>
      </c>
      <c r="G5084" s="2" t="s">
        <v>12502</v>
      </c>
      <c r="I5084" s="7" t="s">
        <v>6287</v>
      </c>
      <c r="M5084" s="2" t="s">
        <v>5934</v>
      </c>
      <c r="N5084" s="6"/>
      <c r="O5084" s="24"/>
    </row>
    <row r="5085" spans="1:15" ht="33" customHeight="1" x14ac:dyDescent="0.2">
      <c r="A5085" s="46" t="s">
        <v>1625</v>
      </c>
      <c r="B5085" s="11" t="s">
        <v>28967</v>
      </c>
      <c r="C5085" s="8" t="s">
        <v>6873</v>
      </c>
      <c r="D5085" s="52">
        <v>1983</v>
      </c>
      <c r="E5085" s="20" t="s">
        <v>11846</v>
      </c>
      <c r="F5085" s="2" t="s">
        <v>5505</v>
      </c>
      <c r="G5085" s="2" t="s">
        <v>12502</v>
      </c>
      <c r="I5085" s="7" t="s">
        <v>6287</v>
      </c>
      <c r="M5085" s="2" t="s">
        <v>5934</v>
      </c>
      <c r="N5085" s="6"/>
      <c r="O5085" s="24"/>
    </row>
    <row r="5086" spans="1:15" ht="33" customHeight="1" x14ac:dyDescent="0.2">
      <c r="A5086" s="46" t="s">
        <v>1626</v>
      </c>
      <c r="B5086" s="11" t="s">
        <v>28967</v>
      </c>
      <c r="C5086" s="8" t="s">
        <v>6060</v>
      </c>
      <c r="D5086" s="52">
        <v>1989</v>
      </c>
      <c r="E5086" s="20" t="s">
        <v>12451</v>
      </c>
      <c r="F5086" s="2" t="s">
        <v>5505</v>
      </c>
      <c r="G5086" s="2" t="s">
        <v>12502</v>
      </c>
      <c r="M5086" s="8" t="s">
        <v>8200</v>
      </c>
      <c r="N5086" s="6"/>
      <c r="O5086" s="24"/>
    </row>
    <row r="5087" spans="1:15" ht="33" customHeight="1" x14ac:dyDescent="0.2">
      <c r="A5087" s="46" t="s">
        <v>1902</v>
      </c>
      <c r="B5087" s="11" t="s">
        <v>28967</v>
      </c>
      <c r="C5087" s="8" t="s">
        <v>32358</v>
      </c>
      <c r="E5087" s="14" t="s">
        <v>1726</v>
      </c>
      <c r="F5087" s="2" t="s">
        <v>5505</v>
      </c>
      <c r="G5087" s="2" t="s">
        <v>12502</v>
      </c>
      <c r="M5087" s="8" t="s">
        <v>6442</v>
      </c>
      <c r="N5087" s="6"/>
      <c r="O5087" s="24"/>
    </row>
    <row r="5088" spans="1:15" ht="33" customHeight="1" x14ac:dyDescent="0.2">
      <c r="A5088" s="46" t="s">
        <v>1628</v>
      </c>
      <c r="B5088" s="11" t="s">
        <v>28967</v>
      </c>
      <c r="C5088" s="8" t="s">
        <v>6305</v>
      </c>
      <c r="D5088" s="52">
        <v>1989</v>
      </c>
      <c r="E5088" s="20" t="s">
        <v>12543</v>
      </c>
      <c r="F5088" s="2" t="s">
        <v>5505</v>
      </c>
      <c r="G5088" s="2" t="s">
        <v>12502</v>
      </c>
      <c r="M5088" s="8" t="s">
        <v>8200</v>
      </c>
      <c r="N5088" s="6"/>
      <c r="O5088" s="24"/>
    </row>
    <row r="5089" spans="1:15" ht="33" customHeight="1" x14ac:dyDescent="0.2">
      <c r="A5089" s="46" t="s">
        <v>1512</v>
      </c>
      <c r="B5089" s="11" t="s">
        <v>28967</v>
      </c>
      <c r="C5089" s="8" t="s">
        <v>6305</v>
      </c>
      <c r="D5089" s="52">
        <v>1989</v>
      </c>
      <c r="E5089" s="14" t="s">
        <v>12100</v>
      </c>
      <c r="F5089" s="2" t="s">
        <v>5505</v>
      </c>
      <c r="G5089" s="2" t="s">
        <v>12502</v>
      </c>
      <c r="M5089" s="8" t="s">
        <v>8200</v>
      </c>
      <c r="N5089" s="6"/>
      <c r="O5089" s="24"/>
    </row>
    <row r="5090" spans="1:15" ht="33" customHeight="1" x14ac:dyDescent="0.2">
      <c r="A5090" s="46" t="s">
        <v>1513</v>
      </c>
      <c r="B5090" s="11" t="s">
        <v>28967</v>
      </c>
      <c r="C5090" s="8" t="s">
        <v>6873</v>
      </c>
      <c r="E5090" s="14" t="s">
        <v>12544</v>
      </c>
      <c r="F5090" s="2" t="s">
        <v>5505</v>
      </c>
      <c r="G5090" s="2" t="s">
        <v>12502</v>
      </c>
      <c r="I5090" s="7" t="s">
        <v>6134</v>
      </c>
      <c r="M5090" s="8" t="s">
        <v>6442</v>
      </c>
      <c r="N5090" s="6"/>
      <c r="O5090" s="24"/>
    </row>
    <row r="5091" spans="1:15" ht="33" customHeight="1" x14ac:dyDescent="0.2">
      <c r="A5091" s="46" t="s">
        <v>1416</v>
      </c>
      <c r="B5091" s="11" t="s">
        <v>28967</v>
      </c>
      <c r="C5091" s="8" t="s">
        <v>6873</v>
      </c>
      <c r="E5091" s="14" t="s">
        <v>12544</v>
      </c>
      <c r="F5091" s="2" t="s">
        <v>5505</v>
      </c>
      <c r="G5091" s="2" t="s">
        <v>12502</v>
      </c>
      <c r="M5091" s="8" t="s">
        <v>6442</v>
      </c>
      <c r="N5091" s="6"/>
      <c r="O5091" s="24"/>
    </row>
    <row r="5092" spans="1:15" ht="33" customHeight="1" x14ac:dyDescent="0.2">
      <c r="A5092" s="46" t="s">
        <v>1785</v>
      </c>
      <c r="B5092" s="11" t="s">
        <v>28967</v>
      </c>
      <c r="C5092" s="8" t="s">
        <v>6305</v>
      </c>
      <c r="D5092" s="52">
        <v>1978</v>
      </c>
      <c r="E5092" s="14" t="s">
        <v>1592</v>
      </c>
      <c r="F5092" s="2" t="s">
        <v>5505</v>
      </c>
      <c r="G5092" s="2" t="s">
        <v>12502</v>
      </c>
      <c r="M5092" s="8" t="s">
        <v>8200</v>
      </c>
      <c r="N5092" s="6"/>
      <c r="O5092" s="24"/>
    </row>
    <row r="5093" spans="1:15" ht="33" customHeight="1" x14ac:dyDescent="0.2">
      <c r="A5093" s="46" t="s">
        <v>1786</v>
      </c>
      <c r="B5093" s="11" t="s">
        <v>28967</v>
      </c>
      <c r="C5093" s="8" t="s">
        <v>32358</v>
      </c>
      <c r="D5093" s="52">
        <v>1978</v>
      </c>
      <c r="E5093" s="14" t="s">
        <v>1961</v>
      </c>
      <c r="F5093" s="2" t="s">
        <v>5505</v>
      </c>
      <c r="G5093" s="2" t="s">
        <v>12502</v>
      </c>
      <c r="M5093" s="8" t="s">
        <v>6442</v>
      </c>
      <c r="N5093" s="6"/>
      <c r="O5093" s="24"/>
    </row>
    <row r="5094" spans="1:15" ht="33" customHeight="1" x14ac:dyDescent="0.2">
      <c r="A5094" s="46" t="s">
        <v>1787</v>
      </c>
      <c r="B5094" s="11" t="s">
        <v>28967</v>
      </c>
      <c r="C5094" s="8" t="s">
        <v>6873</v>
      </c>
      <c r="D5094" s="52">
        <v>1978</v>
      </c>
      <c r="E5094" s="14" t="s">
        <v>1850</v>
      </c>
      <c r="F5094" s="2" t="s">
        <v>5505</v>
      </c>
      <c r="G5094" s="2" t="s">
        <v>12502</v>
      </c>
      <c r="I5094" s="7" t="s">
        <v>4830</v>
      </c>
      <c r="M5094" s="8" t="s">
        <v>5934</v>
      </c>
      <c r="N5094" s="6"/>
      <c r="O5094" s="24"/>
    </row>
    <row r="5095" spans="1:15" ht="33" customHeight="1" x14ac:dyDescent="0.2">
      <c r="A5095" s="46" t="s">
        <v>1796</v>
      </c>
      <c r="B5095" s="11" t="s">
        <v>28967</v>
      </c>
      <c r="C5095" s="8" t="s">
        <v>6873</v>
      </c>
      <c r="D5095" s="52">
        <v>1978</v>
      </c>
      <c r="E5095" s="14" t="s">
        <v>1375</v>
      </c>
      <c r="F5095" s="2" t="s">
        <v>5505</v>
      </c>
      <c r="G5095" s="2" t="s">
        <v>12502</v>
      </c>
      <c r="I5095" s="7" t="s">
        <v>4830</v>
      </c>
      <c r="M5095" s="8" t="s">
        <v>5934</v>
      </c>
      <c r="N5095" s="6"/>
      <c r="O5095" s="24"/>
    </row>
    <row r="5096" spans="1:15" ht="33" customHeight="1" x14ac:dyDescent="0.2">
      <c r="A5096" s="46" t="s">
        <v>1797</v>
      </c>
      <c r="B5096" s="11" t="s">
        <v>28967</v>
      </c>
      <c r="C5096" s="8" t="s">
        <v>6873</v>
      </c>
      <c r="D5096" s="52">
        <v>1978</v>
      </c>
      <c r="E5096" s="20" t="s">
        <v>1462</v>
      </c>
      <c r="F5096" s="2" t="s">
        <v>5505</v>
      </c>
      <c r="G5096" s="2" t="s">
        <v>12502</v>
      </c>
      <c r="M5096" s="8" t="s">
        <v>5934</v>
      </c>
      <c r="N5096" s="6"/>
      <c r="O5096" s="24"/>
    </row>
    <row r="5097" spans="1:15" ht="33" customHeight="1" x14ac:dyDescent="0.2">
      <c r="A5097" s="46" t="s">
        <v>1798</v>
      </c>
      <c r="B5097" s="11" t="s">
        <v>28967</v>
      </c>
      <c r="C5097" s="8" t="s">
        <v>6873</v>
      </c>
      <c r="D5097" s="52">
        <v>1978</v>
      </c>
      <c r="E5097" s="20" t="s">
        <v>1368</v>
      </c>
      <c r="F5097" s="2" t="s">
        <v>5505</v>
      </c>
      <c r="G5097" s="2" t="s">
        <v>12502</v>
      </c>
      <c r="I5097" s="1" t="s">
        <v>6287</v>
      </c>
      <c r="M5097" s="2" t="s">
        <v>6442</v>
      </c>
      <c r="N5097" s="6"/>
      <c r="O5097" s="24"/>
    </row>
    <row r="5098" spans="1:15" ht="33" customHeight="1" x14ac:dyDescent="0.2">
      <c r="A5098" s="46" t="s">
        <v>1627</v>
      </c>
      <c r="B5098" s="11" t="s">
        <v>28967</v>
      </c>
      <c r="C5098" s="8" t="s">
        <v>6873</v>
      </c>
      <c r="D5098" s="52">
        <v>1978</v>
      </c>
      <c r="E5098" s="20" t="s">
        <v>1583</v>
      </c>
      <c r="F5098" s="2" t="s">
        <v>5505</v>
      </c>
      <c r="G5098" s="2" t="s">
        <v>12502</v>
      </c>
      <c r="I5098" s="1" t="s">
        <v>4830</v>
      </c>
      <c r="M5098" s="2" t="s">
        <v>5934</v>
      </c>
      <c r="N5098" s="6"/>
      <c r="O5098" s="24"/>
    </row>
    <row r="5099" spans="1:15" ht="33" customHeight="1" x14ac:dyDescent="0.2">
      <c r="A5099" s="46" t="s">
        <v>12691</v>
      </c>
      <c r="B5099" s="2" t="s">
        <v>6261</v>
      </c>
      <c r="C5099" s="8" t="s">
        <v>6305</v>
      </c>
      <c r="D5099" s="52">
        <v>1929</v>
      </c>
      <c r="E5099" s="14" t="s">
        <v>12796</v>
      </c>
      <c r="F5099" s="2" t="s">
        <v>5505</v>
      </c>
      <c r="G5099" s="2" t="s">
        <v>12502</v>
      </c>
      <c r="M5099" s="8" t="s">
        <v>8200</v>
      </c>
      <c r="N5099" s="6"/>
      <c r="O5099" s="24"/>
    </row>
    <row r="5100" spans="1:15" ht="33" customHeight="1" x14ac:dyDescent="0.2">
      <c r="A5100" s="46" t="s">
        <v>12692</v>
      </c>
      <c r="B5100" s="8" t="s">
        <v>1959</v>
      </c>
      <c r="C5100" s="8" t="s">
        <v>6305</v>
      </c>
      <c r="D5100" s="52">
        <v>1986</v>
      </c>
      <c r="E5100" s="14" t="s">
        <v>11850</v>
      </c>
      <c r="F5100" s="2" t="s">
        <v>5505</v>
      </c>
      <c r="G5100" s="2" t="s">
        <v>12502</v>
      </c>
      <c r="M5100" s="8" t="s">
        <v>8200</v>
      </c>
      <c r="N5100" s="6"/>
      <c r="O5100" s="24"/>
    </row>
    <row r="5101" spans="1:15" ht="33" customHeight="1" x14ac:dyDescent="0.2">
      <c r="A5101" s="46" t="s">
        <v>12797</v>
      </c>
      <c r="B5101" s="8" t="s">
        <v>26630</v>
      </c>
      <c r="C5101" s="8" t="s">
        <v>6060</v>
      </c>
      <c r="D5101" s="52">
        <v>1992</v>
      </c>
      <c r="E5101" s="14" t="s">
        <v>12526</v>
      </c>
      <c r="F5101" s="2" t="s">
        <v>5505</v>
      </c>
      <c r="G5101" s="2" t="s">
        <v>12502</v>
      </c>
      <c r="M5101" s="8" t="s">
        <v>8200</v>
      </c>
      <c r="N5101" s="6"/>
      <c r="O5101" s="24"/>
    </row>
    <row r="5102" spans="1:15" ht="33" customHeight="1" x14ac:dyDescent="0.2">
      <c r="A5102" s="46" t="s">
        <v>12527</v>
      </c>
      <c r="B5102" s="8" t="s">
        <v>28967</v>
      </c>
      <c r="C5102" s="8" t="s">
        <v>32358</v>
      </c>
      <c r="D5102" s="52">
        <v>1993</v>
      </c>
      <c r="E5102" s="14" t="s">
        <v>12778</v>
      </c>
      <c r="F5102" s="2" t="s">
        <v>5505</v>
      </c>
      <c r="G5102" s="2" t="s">
        <v>12502</v>
      </c>
      <c r="M5102" s="8" t="s">
        <v>8200</v>
      </c>
      <c r="N5102" s="6"/>
      <c r="O5102" s="24"/>
    </row>
    <row r="5103" spans="1:15" ht="33" customHeight="1" x14ac:dyDescent="0.2">
      <c r="A5103" s="46" t="s">
        <v>12897</v>
      </c>
      <c r="B5103" s="8" t="s">
        <v>28967</v>
      </c>
      <c r="C5103" s="8" t="s">
        <v>6873</v>
      </c>
      <c r="D5103" s="52">
        <v>1983</v>
      </c>
      <c r="E5103" s="14" t="s">
        <v>18761</v>
      </c>
      <c r="F5103" s="2" t="s">
        <v>5505</v>
      </c>
      <c r="G5103" s="2" t="s">
        <v>12502</v>
      </c>
      <c r="I5103" s="7" t="s">
        <v>4828</v>
      </c>
      <c r="M5103" s="8" t="s">
        <v>5934</v>
      </c>
      <c r="N5103" s="6"/>
      <c r="O5103" s="24"/>
    </row>
    <row r="5104" spans="1:15" ht="33" customHeight="1" x14ac:dyDescent="0.2">
      <c r="A5104" s="46" t="s">
        <v>12898</v>
      </c>
      <c r="B5104" s="8" t="s">
        <v>28967</v>
      </c>
      <c r="C5104" s="8" t="s">
        <v>6873</v>
      </c>
      <c r="D5104" s="52">
        <v>1983</v>
      </c>
      <c r="E5104" s="14" t="s">
        <v>18762</v>
      </c>
      <c r="F5104" s="2" t="s">
        <v>5505</v>
      </c>
      <c r="G5104" s="2" t="s">
        <v>12502</v>
      </c>
      <c r="I5104" s="7" t="s">
        <v>4828</v>
      </c>
      <c r="M5104" s="8" t="s">
        <v>5934</v>
      </c>
      <c r="N5104" s="6"/>
      <c r="O5104" s="24"/>
    </row>
    <row r="5105" spans="1:15" ht="33" customHeight="1" x14ac:dyDescent="0.2">
      <c r="A5105" s="46" t="s">
        <v>12433</v>
      </c>
      <c r="B5105" s="8" t="s">
        <v>26630</v>
      </c>
      <c r="C5105" s="8" t="s">
        <v>6060</v>
      </c>
      <c r="D5105" s="52">
        <v>1954</v>
      </c>
      <c r="E5105" s="14" t="s">
        <v>12334</v>
      </c>
      <c r="F5105" s="2" t="s">
        <v>5505</v>
      </c>
      <c r="G5105" s="2" t="s">
        <v>12502</v>
      </c>
      <c r="H5105" s="8" t="s">
        <v>12318</v>
      </c>
      <c r="M5105" s="8" t="s">
        <v>8200</v>
      </c>
      <c r="N5105" s="6"/>
      <c r="O5105" s="24"/>
    </row>
    <row r="5106" spans="1:15" ht="33" customHeight="1" x14ac:dyDescent="0.2">
      <c r="A5106" s="46" t="s">
        <v>12790</v>
      </c>
      <c r="B5106" s="8" t="s">
        <v>28967</v>
      </c>
      <c r="C5106" s="8" t="s">
        <v>6060</v>
      </c>
      <c r="D5106" s="52">
        <v>1969</v>
      </c>
      <c r="E5106" s="14" t="s">
        <v>12158</v>
      </c>
      <c r="F5106" s="2" t="s">
        <v>5505</v>
      </c>
      <c r="G5106" s="2" t="s">
        <v>12502</v>
      </c>
      <c r="H5106" s="8" t="s">
        <v>12159</v>
      </c>
      <c r="M5106" s="8" t="s">
        <v>8200</v>
      </c>
      <c r="N5106" s="6"/>
      <c r="O5106" s="24"/>
    </row>
    <row r="5107" spans="1:15" ht="33" customHeight="1" x14ac:dyDescent="0.2">
      <c r="A5107" s="46" t="s">
        <v>12791</v>
      </c>
      <c r="B5107" s="8" t="s">
        <v>28967</v>
      </c>
      <c r="C5107" s="8" t="s">
        <v>6060</v>
      </c>
      <c r="D5107" s="52">
        <v>1969</v>
      </c>
      <c r="E5107" s="14" t="s">
        <v>12160</v>
      </c>
      <c r="F5107" s="2" t="s">
        <v>5505</v>
      </c>
      <c r="G5107" s="2" t="s">
        <v>12502</v>
      </c>
      <c r="H5107" s="8" t="s">
        <v>12290</v>
      </c>
      <c r="M5107" s="8" t="s">
        <v>8200</v>
      </c>
      <c r="N5107" s="6"/>
      <c r="O5107" s="24"/>
    </row>
    <row r="5108" spans="1:15" ht="33" customHeight="1" x14ac:dyDescent="0.2">
      <c r="A5108" s="46" t="s">
        <v>12792</v>
      </c>
      <c r="B5108" s="8" t="s">
        <v>28967</v>
      </c>
      <c r="C5108" s="8" t="s">
        <v>6060</v>
      </c>
      <c r="D5108" s="52">
        <v>1971</v>
      </c>
      <c r="E5108" s="14" t="s">
        <v>12054</v>
      </c>
      <c r="F5108" s="2" t="s">
        <v>5505</v>
      </c>
      <c r="G5108" s="2" t="s">
        <v>12502</v>
      </c>
      <c r="H5108" s="8" t="s">
        <v>12161</v>
      </c>
      <c r="M5108" s="8" t="s">
        <v>8200</v>
      </c>
      <c r="N5108" s="6"/>
      <c r="O5108" s="24"/>
    </row>
    <row r="5109" spans="1:15" ht="33" customHeight="1" x14ac:dyDescent="0.2">
      <c r="A5109" s="46" t="s">
        <v>12793</v>
      </c>
      <c r="B5109" s="8" t="s">
        <v>28967</v>
      </c>
      <c r="C5109" s="8" t="s">
        <v>6060</v>
      </c>
      <c r="D5109" s="52">
        <v>1970</v>
      </c>
      <c r="E5109" s="14" t="s">
        <v>12167</v>
      </c>
      <c r="F5109" s="2" t="s">
        <v>5505</v>
      </c>
      <c r="G5109" s="2" t="s">
        <v>12502</v>
      </c>
      <c r="H5109" s="8" t="s">
        <v>6644</v>
      </c>
      <c r="M5109" s="8" t="s">
        <v>8200</v>
      </c>
      <c r="N5109" s="6"/>
      <c r="O5109" s="24"/>
    </row>
    <row r="5110" spans="1:15" ht="33" customHeight="1" x14ac:dyDescent="0.2">
      <c r="A5110" s="46" t="s">
        <v>12794</v>
      </c>
      <c r="B5110" s="8" t="s">
        <v>28967</v>
      </c>
      <c r="C5110" s="8" t="s">
        <v>6060</v>
      </c>
      <c r="D5110" s="52">
        <v>1970</v>
      </c>
      <c r="E5110" s="14" t="s">
        <v>12493</v>
      </c>
      <c r="F5110" s="2" t="s">
        <v>5505</v>
      </c>
      <c r="G5110" s="2" t="s">
        <v>12502</v>
      </c>
      <c r="H5110" s="8" t="s">
        <v>12391</v>
      </c>
      <c r="M5110" s="8" t="s">
        <v>8200</v>
      </c>
      <c r="N5110" s="6"/>
      <c r="O5110" s="24"/>
    </row>
    <row r="5111" spans="1:15" ht="33" customHeight="1" x14ac:dyDescent="0.2">
      <c r="A5111" s="46" t="s">
        <v>12315</v>
      </c>
      <c r="B5111" s="8" t="s">
        <v>28967</v>
      </c>
      <c r="C5111" s="8" t="s">
        <v>6060</v>
      </c>
      <c r="D5111" s="52">
        <v>1971</v>
      </c>
      <c r="E5111" s="14" t="s">
        <v>12724</v>
      </c>
      <c r="F5111" s="2" t="s">
        <v>5505</v>
      </c>
      <c r="G5111" s="2" t="s">
        <v>12502</v>
      </c>
      <c r="H5111" s="8" t="s">
        <v>12725</v>
      </c>
      <c r="M5111" s="8" t="s">
        <v>8200</v>
      </c>
      <c r="N5111" s="6"/>
      <c r="O5111" s="24"/>
    </row>
    <row r="5112" spans="1:15" ht="33" customHeight="1" x14ac:dyDescent="0.2">
      <c r="A5112" s="46" t="s">
        <v>12602</v>
      </c>
      <c r="B5112" s="8" t="s">
        <v>28967</v>
      </c>
      <c r="C5112" s="8" t="s">
        <v>6060</v>
      </c>
      <c r="D5112" s="52">
        <v>1971</v>
      </c>
      <c r="E5112" s="14" t="s">
        <v>12387</v>
      </c>
      <c r="F5112" s="2" t="s">
        <v>5505</v>
      </c>
      <c r="G5112" s="2" t="s">
        <v>12502</v>
      </c>
      <c r="H5112" s="8" t="s">
        <v>12259</v>
      </c>
      <c r="M5112" s="8" t="s">
        <v>8200</v>
      </c>
      <c r="N5112" s="6"/>
      <c r="O5112" s="24"/>
    </row>
    <row r="5113" spans="1:15" ht="33" customHeight="1" x14ac:dyDescent="0.2">
      <c r="A5113" s="46" t="s">
        <v>12603</v>
      </c>
      <c r="B5113" s="8" t="s">
        <v>28967</v>
      </c>
      <c r="C5113" s="8" t="s">
        <v>6060</v>
      </c>
      <c r="D5113" s="52">
        <v>1971</v>
      </c>
      <c r="E5113" s="14" t="s">
        <v>12841</v>
      </c>
      <c r="F5113" s="2" t="s">
        <v>5505</v>
      </c>
      <c r="G5113" s="2" t="s">
        <v>12502</v>
      </c>
      <c r="H5113" s="8" t="s">
        <v>12259</v>
      </c>
      <c r="M5113" s="8" t="s">
        <v>8200</v>
      </c>
      <c r="N5113" s="6"/>
      <c r="O5113" s="24"/>
    </row>
    <row r="5114" spans="1:15" ht="33" customHeight="1" x14ac:dyDescent="0.2">
      <c r="A5114" s="46" t="s">
        <v>12604</v>
      </c>
      <c r="B5114" s="8" t="s">
        <v>28967</v>
      </c>
      <c r="C5114" s="8" t="s">
        <v>6873</v>
      </c>
      <c r="D5114" s="52">
        <v>1970</v>
      </c>
      <c r="E5114" s="14" t="s">
        <v>12933</v>
      </c>
      <c r="F5114" s="2" t="s">
        <v>5505</v>
      </c>
      <c r="G5114" s="2" t="s">
        <v>12502</v>
      </c>
      <c r="H5114" s="8" t="s">
        <v>12934</v>
      </c>
      <c r="I5114" s="7" t="s">
        <v>4577</v>
      </c>
      <c r="M5114" s="8" t="s">
        <v>5934</v>
      </c>
      <c r="N5114" s="6"/>
      <c r="O5114" s="24"/>
    </row>
    <row r="5115" spans="1:15" ht="33" customHeight="1" x14ac:dyDescent="0.2">
      <c r="A5115" s="46" t="s">
        <v>12316</v>
      </c>
      <c r="B5115" s="8" t="s">
        <v>28967</v>
      </c>
      <c r="C5115" s="8" t="s">
        <v>6060</v>
      </c>
      <c r="D5115" s="52">
        <v>1970</v>
      </c>
      <c r="E5115" s="14" t="s">
        <v>12939</v>
      </c>
      <c r="F5115" s="2" t="s">
        <v>5505</v>
      </c>
      <c r="G5115" s="2" t="s">
        <v>12502</v>
      </c>
      <c r="H5115" s="8" t="s">
        <v>12252</v>
      </c>
      <c r="M5115" s="8" t="s">
        <v>8200</v>
      </c>
      <c r="N5115" s="6"/>
      <c r="O5115" s="24"/>
    </row>
    <row r="5116" spans="1:15" ht="33" customHeight="1" x14ac:dyDescent="0.2">
      <c r="A5116" s="46" t="s">
        <v>12317</v>
      </c>
      <c r="B5116" s="8" t="s">
        <v>28967</v>
      </c>
      <c r="C5116" s="8" t="s">
        <v>6060</v>
      </c>
      <c r="D5116" s="52">
        <v>1971</v>
      </c>
      <c r="E5116" s="14" t="s">
        <v>12558</v>
      </c>
      <c r="F5116" s="2" t="s">
        <v>5505</v>
      </c>
      <c r="G5116" s="2" t="s">
        <v>12502</v>
      </c>
      <c r="H5116" s="8" t="s">
        <v>12250</v>
      </c>
      <c r="M5116" s="8" t="s">
        <v>8200</v>
      </c>
      <c r="N5116" s="6"/>
      <c r="O5116" s="24"/>
    </row>
    <row r="5117" spans="1:15" ht="33" customHeight="1" x14ac:dyDescent="0.2">
      <c r="A5117" s="46" t="s">
        <v>12203</v>
      </c>
      <c r="B5117" s="8" t="s">
        <v>28967</v>
      </c>
      <c r="C5117" s="8" t="s">
        <v>6060</v>
      </c>
      <c r="D5117" s="52">
        <v>1972</v>
      </c>
      <c r="E5117" s="14" t="s">
        <v>12920</v>
      </c>
      <c r="F5117" s="2" t="s">
        <v>5505</v>
      </c>
      <c r="G5117" s="2" t="s">
        <v>12502</v>
      </c>
      <c r="H5117" s="8" t="s">
        <v>12921</v>
      </c>
      <c r="M5117" s="8" t="s">
        <v>8200</v>
      </c>
      <c r="N5117" s="6"/>
      <c r="O5117" s="24"/>
    </row>
    <row r="5118" spans="1:15" ht="33" customHeight="1" x14ac:dyDescent="0.2">
      <c r="A5118" s="46" t="s">
        <v>12880</v>
      </c>
      <c r="B5118" s="8" t="s">
        <v>26630</v>
      </c>
      <c r="C5118" s="8" t="s">
        <v>6060</v>
      </c>
      <c r="D5118" s="52">
        <v>1959</v>
      </c>
      <c r="E5118" s="14" t="s">
        <v>12438</v>
      </c>
      <c r="F5118" s="2" t="s">
        <v>5505</v>
      </c>
      <c r="G5118" s="2" t="s">
        <v>12502</v>
      </c>
      <c r="H5118" s="8" t="s">
        <v>7148</v>
      </c>
      <c r="M5118" s="8" t="s">
        <v>8200</v>
      </c>
      <c r="N5118" s="6"/>
      <c r="O5118" s="24"/>
    </row>
    <row r="5119" spans="1:15" ht="33" customHeight="1" x14ac:dyDescent="0.2">
      <c r="A5119" s="46" t="s">
        <v>12204</v>
      </c>
      <c r="B5119" s="8" t="s">
        <v>28967</v>
      </c>
      <c r="C5119" s="8" t="s">
        <v>6060</v>
      </c>
      <c r="D5119" s="52">
        <v>1972</v>
      </c>
      <c r="E5119" s="14" t="s">
        <v>12146</v>
      </c>
      <c r="F5119" s="2" t="s">
        <v>5505</v>
      </c>
      <c r="G5119" s="2" t="s">
        <v>12502</v>
      </c>
      <c r="H5119" s="8" t="s">
        <v>12147</v>
      </c>
      <c r="M5119" s="8" t="s">
        <v>8200</v>
      </c>
      <c r="N5119" s="6"/>
      <c r="O5119" s="24"/>
    </row>
    <row r="5120" spans="1:15" ht="33" customHeight="1" x14ac:dyDescent="0.2">
      <c r="A5120" s="46" t="s">
        <v>12205</v>
      </c>
      <c r="B5120" s="8" t="s">
        <v>28967</v>
      </c>
      <c r="C5120" s="8" t="s">
        <v>6060</v>
      </c>
      <c r="D5120" s="52">
        <v>1972</v>
      </c>
      <c r="E5120" s="14" t="s">
        <v>12748</v>
      </c>
      <c r="F5120" s="2" t="s">
        <v>5505</v>
      </c>
      <c r="G5120" s="2" t="s">
        <v>12502</v>
      </c>
      <c r="H5120" s="8" t="s">
        <v>12749</v>
      </c>
      <c r="M5120" s="8" t="s">
        <v>8200</v>
      </c>
      <c r="N5120" s="6"/>
      <c r="O5120" s="24"/>
    </row>
    <row r="5121" spans="1:15" ht="33" customHeight="1" x14ac:dyDescent="0.2">
      <c r="A5121" s="46" t="s">
        <v>12434</v>
      </c>
      <c r="B5121" s="8" t="s">
        <v>28967</v>
      </c>
      <c r="C5121" s="8" t="s">
        <v>6060</v>
      </c>
      <c r="D5121" s="52">
        <v>1972</v>
      </c>
      <c r="E5121" s="14" t="s">
        <v>11970</v>
      </c>
      <c r="F5121" s="2" t="s">
        <v>5505</v>
      </c>
      <c r="G5121" s="2" t="s">
        <v>12502</v>
      </c>
      <c r="H5121" s="8" t="s">
        <v>12750</v>
      </c>
      <c r="M5121" s="8" t="s">
        <v>8200</v>
      </c>
      <c r="N5121" s="6"/>
      <c r="O5121" s="24"/>
    </row>
    <row r="5122" spans="1:15" ht="33" customHeight="1" x14ac:dyDescent="0.2">
      <c r="A5122" s="46" t="s">
        <v>12435</v>
      </c>
      <c r="B5122" s="8" t="s">
        <v>28967</v>
      </c>
      <c r="C5122" s="8" t="s">
        <v>6060</v>
      </c>
      <c r="D5122" s="52">
        <v>1972</v>
      </c>
      <c r="E5122" s="14" t="s">
        <v>11973</v>
      </c>
      <c r="F5122" s="2" t="s">
        <v>5505</v>
      </c>
      <c r="G5122" s="2" t="s">
        <v>12502</v>
      </c>
      <c r="H5122" s="8" t="s">
        <v>11974</v>
      </c>
      <c r="M5122" s="8" t="s">
        <v>8200</v>
      </c>
      <c r="N5122" s="6"/>
      <c r="O5122" s="24"/>
    </row>
    <row r="5123" spans="1:15" ht="33" customHeight="1" x14ac:dyDescent="0.2">
      <c r="A5123" s="46" t="s">
        <v>12787</v>
      </c>
      <c r="B5123" s="8" t="s">
        <v>28967</v>
      </c>
      <c r="C5123" s="8" t="s">
        <v>6060</v>
      </c>
      <c r="D5123" s="52">
        <v>1962</v>
      </c>
      <c r="E5123" s="14" t="s">
        <v>12463</v>
      </c>
      <c r="F5123" s="2" t="s">
        <v>5505</v>
      </c>
      <c r="G5123" s="2" t="s">
        <v>12502</v>
      </c>
      <c r="H5123" s="8" t="s">
        <v>4279</v>
      </c>
      <c r="M5123" s="8" t="s">
        <v>8200</v>
      </c>
      <c r="N5123" s="6"/>
      <c r="O5123" s="24"/>
    </row>
    <row r="5124" spans="1:15" ht="33" customHeight="1" x14ac:dyDescent="0.2">
      <c r="A5124" s="46" t="s">
        <v>12788</v>
      </c>
      <c r="B5124" s="8" t="s">
        <v>28967</v>
      </c>
      <c r="C5124" s="8" t="s">
        <v>6060</v>
      </c>
      <c r="D5124" s="52">
        <v>1964</v>
      </c>
      <c r="E5124" s="14" t="s">
        <v>11892</v>
      </c>
      <c r="F5124" s="2" t="s">
        <v>5505</v>
      </c>
      <c r="G5124" s="2" t="s">
        <v>12502</v>
      </c>
      <c r="H5124" s="8" t="s">
        <v>5663</v>
      </c>
      <c r="M5124" s="8" t="s">
        <v>8200</v>
      </c>
      <c r="N5124" s="6"/>
      <c r="O5124" s="24"/>
    </row>
    <row r="5125" spans="1:15" ht="33" customHeight="1" x14ac:dyDescent="0.2">
      <c r="A5125" s="46" t="s">
        <v>12789</v>
      </c>
      <c r="B5125" s="8" t="s">
        <v>28967</v>
      </c>
      <c r="C5125" s="8" t="s">
        <v>6060</v>
      </c>
      <c r="D5125" s="52">
        <v>1964</v>
      </c>
      <c r="E5125" s="14" t="s">
        <v>11766</v>
      </c>
      <c r="F5125" s="2" t="s">
        <v>5505</v>
      </c>
      <c r="G5125" s="2" t="s">
        <v>12502</v>
      </c>
      <c r="H5125" s="8" t="s">
        <v>5046</v>
      </c>
      <c r="M5125" s="8" t="s">
        <v>8200</v>
      </c>
      <c r="N5125" s="6"/>
      <c r="O5125" s="24"/>
    </row>
    <row r="5126" spans="1:15" ht="33" customHeight="1" x14ac:dyDescent="0.2">
      <c r="A5126" s="46" t="s">
        <v>12674</v>
      </c>
      <c r="B5126" s="8" t="s">
        <v>28967</v>
      </c>
      <c r="C5126" s="8" t="s">
        <v>6060</v>
      </c>
      <c r="D5126" s="52">
        <v>1981</v>
      </c>
      <c r="E5126" s="14" t="s">
        <v>12049</v>
      </c>
      <c r="F5126" s="2" t="s">
        <v>5505</v>
      </c>
      <c r="G5126" s="2" t="s">
        <v>12502</v>
      </c>
      <c r="H5126" s="8" t="s">
        <v>12043</v>
      </c>
      <c r="M5126" s="8" t="s">
        <v>8200</v>
      </c>
      <c r="N5126" s="6"/>
      <c r="O5126" s="24"/>
    </row>
    <row r="5127" spans="1:15" ht="33" customHeight="1" x14ac:dyDescent="0.2">
      <c r="A5127" s="46" t="s">
        <v>12675</v>
      </c>
      <c r="B5127" s="8" t="s">
        <v>28967</v>
      </c>
      <c r="C5127" s="8" t="s">
        <v>6060</v>
      </c>
      <c r="D5127" s="52">
        <v>1969</v>
      </c>
      <c r="E5127" s="14" t="s">
        <v>11907</v>
      </c>
      <c r="F5127" s="2" t="s">
        <v>5505</v>
      </c>
      <c r="G5127" s="2" t="s">
        <v>12502</v>
      </c>
      <c r="H5127" s="8" t="s">
        <v>11908</v>
      </c>
      <c r="M5127" s="8" t="s">
        <v>8200</v>
      </c>
      <c r="N5127" s="6"/>
      <c r="O5127" s="24"/>
    </row>
    <row r="5128" spans="1:15" ht="33" customHeight="1" x14ac:dyDescent="0.2">
      <c r="A5128" s="46" t="s">
        <v>12802</v>
      </c>
      <c r="B5128" s="8" t="s">
        <v>28967</v>
      </c>
      <c r="C5128" s="8" t="s">
        <v>6060</v>
      </c>
      <c r="D5128" s="52">
        <v>1969</v>
      </c>
      <c r="E5128" s="14" t="s">
        <v>12281</v>
      </c>
      <c r="F5128" s="2" t="s">
        <v>5505</v>
      </c>
      <c r="G5128" s="2" t="s">
        <v>12502</v>
      </c>
      <c r="H5128" s="8" t="s">
        <v>12282</v>
      </c>
      <c r="M5128" s="8" t="s">
        <v>8200</v>
      </c>
      <c r="N5128" s="6"/>
      <c r="O5128" s="24"/>
    </row>
    <row r="5129" spans="1:15" ht="33" customHeight="1" x14ac:dyDescent="0.2">
      <c r="A5129" s="46" t="s">
        <v>12803</v>
      </c>
      <c r="B5129" s="8" t="s">
        <v>28967</v>
      </c>
      <c r="C5129" s="8" t="s">
        <v>6060</v>
      </c>
      <c r="D5129" s="52">
        <v>1969</v>
      </c>
      <c r="E5129" s="14" t="s">
        <v>12283</v>
      </c>
      <c r="F5129" s="2" t="s">
        <v>5505</v>
      </c>
      <c r="G5129" s="2" t="s">
        <v>12502</v>
      </c>
      <c r="H5129" s="8" t="s">
        <v>12284</v>
      </c>
      <c r="M5129" s="8" t="s">
        <v>8200</v>
      </c>
      <c r="N5129" s="6"/>
      <c r="O5129" s="24"/>
    </row>
    <row r="5130" spans="1:15" ht="33" customHeight="1" x14ac:dyDescent="0.2">
      <c r="A5130" s="46" t="s">
        <v>12726</v>
      </c>
      <c r="B5130" s="8" t="s">
        <v>26630</v>
      </c>
      <c r="C5130" s="8" t="s">
        <v>6060</v>
      </c>
      <c r="D5130" s="52">
        <v>1968</v>
      </c>
      <c r="E5130" s="14" t="s">
        <v>11982</v>
      </c>
      <c r="F5130" s="2" t="s">
        <v>5505</v>
      </c>
      <c r="G5130" s="2" t="s">
        <v>12502</v>
      </c>
      <c r="H5130" s="8" t="s">
        <v>5104</v>
      </c>
      <c r="M5130" s="8" t="s">
        <v>8200</v>
      </c>
      <c r="N5130" s="6"/>
      <c r="O5130" s="24"/>
    </row>
    <row r="5131" spans="1:15" ht="33" customHeight="1" x14ac:dyDescent="0.2">
      <c r="A5131" s="46" t="s">
        <v>12478</v>
      </c>
      <c r="B5131" s="8" t="s">
        <v>26630</v>
      </c>
      <c r="C5131" s="8" t="s">
        <v>6060</v>
      </c>
      <c r="D5131" s="52">
        <v>1972</v>
      </c>
      <c r="E5131" s="14" t="s">
        <v>12353</v>
      </c>
      <c r="F5131" s="2" t="s">
        <v>5505</v>
      </c>
      <c r="G5131" s="2" t="s">
        <v>12502</v>
      </c>
      <c r="H5131" s="8" t="s">
        <v>12235</v>
      </c>
      <c r="M5131" s="8" t="s">
        <v>8200</v>
      </c>
      <c r="N5131" s="6"/>
      <c r="O5131" s="24"/>
    </row>
    <row r="5132" spans="1:15" ht="33" customHeight="1" x14ac:dyDescent="0.2">
      <c r="A5132" s="46" t="s">
        <v>12479</v>
      </c>
      <c r="B5132" s="8" t="s">
        <v>26630</v>
      </c>
      <c r="C5132" s="8" t="s">
        <v>6060</v>
      </c>
      <c r="D5132" s="52">
        <v>1972</v>
      </c>
      <c r="E5132" s="14" t="s">
        <v>12541</v>
      </c>
      <c r="F5132" s="2" t="s">
        <v>5505</v>
      </c>
      <c r="G5132" s="2" t="s">
        <v>12502</v>
      </c>
      <c r="H5132" s="8" t="s">
        <v>12542</v>
      </c>
      <c r="M5132" s="8" t="s">
        <v>8200</v>
      </c>
      <c r="N5132" s="6"/>
      <c r="O5132" s="24"/>
    </row>
    <row r="5133" spans="1:15" ht="33" customHeight="1" x14ac:dyDescent="0.2">
      <c r="A5133" s="46" t="s">
        <v>12480</v>
      </c>
      <c r="B5133" s="8" t="s">
        <v>26630</v>
      </c>
      <c r="C5133" s="8" t="s">
        <v>6060</v>
      </c>
      <c r="D5133" s="52">
        <v>1971</v>
      </c>
      <c r="E5133" s="14" t="s">
        <v>12444</v>
      </c>
      <c r="F5133" s="2" t="s">
        <v>5505</v>
      </c>
      <c r="G5133" s="2" t="s">
        <v>12502</v>
      </c>
      <c r="H5133" s="8" t="s">
        <v>12445</v>
      </c>
      <c r="M5133" s="8" t="s">
        <v>8200</v>
      </c>
      <c r="N5133" s="6"/>
      <c r="O5133" s="24"/>
    </row>
    <row r="5134" spans="1:15" ht="33" customHeight="1" x14ac:dyDescent="0.2">
      <c r="A5134" s="46" t="s">
        <v>12481</v>
      </c>
      <c r="B5134" s="8" t="s">
        <v>26630</v>
      </c>
      <c r="C5134" s="8" t="s">
        <v>6060</v>
      </c>
      <c r="D5134" s="52">
        <v>1974</v>
      </c>
      <c r="E5134" s="14" t="s">
        <v>12446</v>
      </c>
      <c r="F5134" s="2" t="s">
        <v>5505</v>
      </c>
      <c r="G5134" s="2" t="s">
        <v>12502</v>
      </c>
      <c r="H5134" s="8" t="s">
        <v>12606</v>
      </c>
      <c r="M5134" s="8" t="s">
        <v>8200</v>
      </c>
      <c r="N5134" s="6"/>
      <c r="O5134" s="24"/>
    </row>
    <row r="5135" spans="1:15" ht="33" customHeight="1" x14ac:dyDescent="0.2">
      <c r="A5135" s="46" t="s">
        <v>12483</v>
      </c>
      <c r="B5135" s="8" t="s">
        <v>26630</v>
      </c>
      <c r="C5135" s="8" t="s">
        <v>6060</v>
      </c>
      <c r="E5135" s="14" t="s">
        <v>11991</v>
      </c>
      <c r="F5135" s="2" t="s">
        <v>5505</v>
      </c>
      <c r="G5135" s="2" t="s">
        <v>12502</v>
      </c>
      <c r="H5135" s="8" t="s">
        <v>12336</v>
      </c>
      <c r="M5135" s="8" t="s">
        <v>8200</v>
      </c>
      <c r="N5135" s="6"/>
      <c r="O5135" s="24"/>
    </row>
    <row r="5136" spans="1:15" ht="33" customHeight="1" x14ac:dyDescent="0.2">
      <c r="A5136" s="46" t="s">
        <v>12484</v>
      </c>
      <c r="B5136" s="8" t="s">
        <v>26630</v>
      </c>
      <c r="C5136" s="8" t="s">
        <v>6060</v>
      </c>
      <c r="D5136" s="52">
        <v>1973</v>
      </c>
      <c r="E5136" s="14" t="s">
        <v>12331</v>
      </c>
      <c r="F5136" s="2" t="s">
        <v>5505</v>
      </c>
      <c r="G5136" s="2" t="s">
        <v>12502</v>
      </c>
      <c r="H5136" s="8" t="s">
        <v>12346</v>
      </c>
      <c r="M5136" s="8" t="s">
        <v>8200</v>
      </c>
      <c r="N5136" s="6"/>
      <c r="O5136" s="24"/>
    </row>
    <row r="5137" spans="1:15" ht="33" customHeight="1" x14ac:dyDescent="0.2">
      <c r="A5137" s="46" t="s">
        <v>12485</v>
      </c>
      <c r="B5137" s="8" t="s">
        <v>26630</v>
      </c>
      <c r="C5137" s="8" t="s">
        <v>6060</v>
      </c>
      <c r="D5137" s="52">
        <v>1973</v>
      </c>
      <c r="E5137" s="14" t="s">
        <v>12347</v>
      </c>
      <c r="F5137" s="2" t="s">
        <v>5505</v>
      </c>
      <c r="G5137" s="2" t="s">
        <v>12502</v>
      </c>
      <c r="H5137" s="8" t="s">
        <v>12443</v>
      </c>
      <c r="M5137" s="8" t="s">
        <v>8200</v>
      </c>
      <c r="N5137" s="6"/>
      <c r="O5137" s="24"/>
    </row>
    <row r="5138" spans="1:15" ht="33" customHeight="1" x14ac:dyDescent="0.2">
      <c r="A5138" s="46" t="s">
        <v>12486</v>
      </c>
      <c r="B5138" s="8" t="s">
        <v>26630</v>
      </c>
      <c r="C5138" s="8" t="s">
        <v>6060</v>
      </c>
      <c r="D5138" s="52">
        <v>1974</v>
      </c>
      <c r="E5138" s="14" t="s">
        <v>12441</v>
      </c>
      <c r="F5138" s="2" t="s">
        <v>5505</v>
      </c>
      <c r="G5138" s="2" t="s">
        <v>12502</v>
      </c>
      <c r="H5138" s="8" t="s">
        <v>12442</v>
      </c>
      <c r="M5138" s="8" t="s">
        <v>8200</v>
      </c>
      <c r="N5138" s="6"/>
      <c r="O5138" s="24"/>
    </row>
    <row r="5139" spans="1:15" ht="33" customHeight="1" x14ac:dyDescent="0.2">
      <c r="A5139" s="46" t="s">
        <v>12487</v>
      </c>
      <c r="B5139" s="8" t="s">
        <v>26630</v>
      </c>
      <c r="C5139" s="8" t="s">
        <v>6060</v>
      </c>
      <c r="D5139" s="52">
        <v>1975</v>
      </c>
      <c r="E5139" s="14" t="s">
        <v>12781</v>
      </c>
      <c r="F5139" s="2" t="s">
        <v>5505</v>
      </c>
      <c r="G5139" s="2" t="s">
        <v>12502</v>
      </c>
      <c r="H5139" s="8" t="s">
        <v>12875</v>
      </c>
      <c r="M5139" s="8" t="s">
        <v>8200</v>
      </c>
      <c r="N5139" s="6"/>
      <c r="O5139" s="24"/>
    </row>
    <row r="5140" spans="1:15" ht="33" customHeight="1" x14ac:dyDescent="0.2">
      <c r="A5140" s="46" t="s">
        <v>12488</v>
      </c>
      <c r="B5140" s="8" t="s">
        <v>26630</v>
      </c>
      <c r="C5140" s="8" t="s">
        <v>6060</v>
      </c>
      <c r="D5140" s="52">
        <v>1975</v>
      </c>
      <c r="E5140" s="14" t="s">
        <v>12799</v>
      </c>
      <c r="F5140" s="2" t="s">
        <v>5505</v>
      </c>
      <c r="G5140" s="2" t="s">
        <v>12502</v>
      </c>
      <c r="H5140" s="8" t="s">
        <v>12779</v>
      </c>
      <c r="M5140" s="8" t="s">
        <v>8200</v>
      </c>
      <c r="N5140" s="6"/>
      <c r="O5140" s="24"/>
    </row>
    <row r="5141" spans="1:15" ht="33" customHeight="1" x14ac:dyDescent="0.2">
      <c r="A5141" s="46" t="s">
        <v>12727</v>
      </c>
      <c r="B5141" s="8" t="s">
        <v>26630</v>
      </c>
      <c r="C5141" s="8" t="s">
        <v>6060</v>
      </c>
      <c r="D5141" s="52">
        <v>1969</v>
      </c>
      <c r="E5141" s="14" t="s">
        <v>12080</v>
      </c>
      <c r="F5141" s="2" t="s">
        <v>5505</v>
      </c>
      <c r="G5141" s="2" t="s">
        <v>12502</v>
      </c>
      <c r="H5141" s="8" t="s">
        <v>11983</v>
      </c>
      <c r="M5141" s="8" t="s">
        <v>8200</v>
      </c>
      <c r="N5141" s="6"/>
      <c r="O5141" s="24"/>
    </row>
    <row r="5142" spans="1:15" ht="33" customHeight="1" x14ac:dyDescent="0.2">
      <c r="A5142" s="46" t="s">
        <v>12384</v>
      </c>
      <c r="B5142" s="8" t="s">
        <v>26630</v>
      </c>
      <c r="C5142" s="8" t="s">
        <v>6060</v>
      </c>
      <c r="D5142" s="52">
        <v>1975</v>
      </c>
      <c r="E5142" s="14" t="s">
        <v>12214</v>
      </c>
      <c r="F5142" s="2" t="s">
        <v>5505</v>
      </c>
      <c r="G5142" s="2" t="s">
        <v>12502</v>
      </c>
      <c r="H5142" s="8" t="s">
        <v>12798</v>
      </c>
      <c r="M5142" s="8" t="s">
        <v>8200</v>
      </c>
      <c r="N5142" s="6"/>
      <c r="O5142" s="24"/>
    </row>
    <row r="5143" spans="1:15" ht="33" customHeight="1" x14ac:dyDescent="0.2">
      <c r="A5143" s="46" t="s">
        <v>12265</v>
      </c>
      <c r="B5143" s="8" t="s">
        <v>26630</v>
      </c>
      <c r="C5143" s="8" t="s">
        <v>6060</v>
      </c>
      <c r="D5143" s="52">
        <v>1975</v>
      </c>
      <c r="E5143" s="14" t="s">
        <v>12800</v>
      </c>
      <c r="F5143" s="2" t="s">
        <v>5505</v>
      </c>
      <c r="G5143" s="8" t="s">
        <v>12385</v>
      </c>
      <c r="H5143" s="8" t="s">
        <v>12801</v>
      </c>
      <c r="M5143" s="8" t="s">
        <v>8200</v>
      </c>
      <c r="N5143" s="6"/>
      <c r="O5143" s="24"/>
    </row>
    <row r="5144" spans="1:15" ht="33" customHeight="1" x14ac:dyDescent="0.2">
      <c r="A5144" s="46" t="s">
        <v>12598</v>
      </c>
      <c r="B5144" s="8" t="s">
        <v>26630</v>
      </c>
      <c r="C5144" s="8" t="s">
        <v>6060</v>
      </c>
      <c r="D5144" s="52">
        <v>1976</v>
      </c>
      <c r="E5144" s="14" t="s">
        <v>12314</v>
      </c>
      <c r="F5144" s="2" t="s">
        <v>5505</v>
      </c>
      <c r="G5144" s="8" t="s">
        <v>12385</v>
      </c>
      <c r="H5144" s="8" t="s">
        <v>12319</v>
      </c>
      <c r="M5144" s="8" t="s">
        <v>8200</v>
      </c>
      <c r="N5144" s="6"/>
      <c r="O5144" s="24"/>
    </row>
    <row r="5145" spans="1:15" ht="33" customHeight="1" x14ac:dyDescent="0.2">
      <c r="A5145" s="46" t="s">
        <v>12923</v>
      </c>
      <c r="B5145" s="8" t="s">
        <v>26630</v>
      </c>
      <c r="C5145" s="8" t="s">
        <v>6060</v>
      </c>
      <c r="D5145" s="52">
        <v>1977</v>
      </c>
      <c r="E5145" s="14" t="s">
        <v>12982</v>
      </c>
      <c r="F5145" s="2" t="s">
        <v>5505</v>
      </c>
      <c r="G5145" s="8" t="s">
        <v>12385</v>
      </c>
      <c r="H5145" s="8" t="s">
        <v>12983</v>
      </c>
      <c r="L5145" s="60" t="s">
        <v>45779</v>
      </c>
      <c r="M5145" s="8" t="s">
        <v>8200</v>
      </c>
      <c r="N5145" s="6"/>
      <c r="O5145" s="24"/>
    </row>
    <row r="5146" spans="1:15" ht="33" customHeight="1" x14ac:dyDescent="0.2">
      <c r="A5146" s="46" t="s">
        <v>12924</v>
      </c>
      <c r="B5146" s="8" t="s">
        <v>26630</v>
      </c>
      <c r="C5146" s="8" t="s">
        <v>6060</v>
      </c>
      <c r="D5146" s="52">
        <v>1978</v>
      </c>
      <c r="E5146" s="14" t="s">
        <v>12893</v>
      </c>
      <c r="F5146" s="2" t="s">
        <v>5505</v>
      </c>
      <c r="G5146" s="8" t="s">
        <v>12385</v>
      </c>
      <c r="H5146" s="8" t="s">
        <v>12876</v>
      </c>
      <c r="M5146" s="8" t="s">
        <v>8200</v>
      </c>
      <c r="N5146" s="6"/>
      <c r="O5146" s="24"/>
    </row>
    <row r="5147" spans="1:15" ht="33" customHeight="1" x14ac:dyDescent="0.2">
      <c r="A5147" s="46" t="s">
        <v>12925</v>
      </c>
      <c r="B5147" s="8" t="s">
        <v>26630</v>
      </c>
      <c r="C5147" s="8" t="s">
        <v>6060</v>
      </c>
      <c r="E5147" s="14" t="s">
        <v>12464</v>
      </c>
      <c r="F5147" s="2" t="s">
        <v>5505</v>
      </c>
      <c r="G5147" s="8" t="s">
        <v>12385</v>
      </c>
      <c r="H5147" s="8" t="s">
        <v>32493</v>
      </c>
      <c r="M5147" s="8" t="s">
        <v>8200</v>
      </c>
      <c r="N5147" s="6"/>
      <c r="O5147" s="24"/>
    </row>
    <row r="5148" spans="1:15" ht="33" customHeight="1" x14ac:dyDescent="0.2">
      <c r="A5148" s="46" t="s">
        <v>12362</v>
      </c>
      <c r="B5148" s="8" t="s">
        <v>26630</v>
      </c>
      <c r="C5148" s="8" t="s">
        <v>6060</v>
      </c>
      <c r="E5148" s="14" t="s">
        <v>12040</v>
      </c>
      <c r="F5148" s="2" t="s">
        <v>5505</v>
      </c>
      <c r="G5148" s="8" t="s">
        <v>12385</v>
      </c>
      <c r="H5148" s="8" t="s">
        <v>12361</v>
      </c>
      <c r="M5148" s="8" t="s">
        <v>8200</v>
      </c>
      <c r="N5148" s="6"/>
      <c r="O5148" s="24"/>
    </row>
    <row r="5149" spans="1:15" ht="33" customHeight="1" x14ac:dyDescent="0.2">
      <c r="A5149" s="46" t="s">
        <v>12363</v>
      </c>
      <c r="B5149" s="8" t="s">
        <v>26630</v>
      </c>
      <c r="C5149" s="8" t="s">
        <v>6060</v>
      </c>
      <c r="D5149" s="52">
        <v>1980</v>
      </c>
      <c r="E5149" s="14" t="s">
        <v>11764</v>
      </c>
      <c r="F5149" s="2" t="s">
        <v>5505</v>
      </c>
      <c r="G5149" s="8" t="s">
        <v>12385</v>
      </c>
      <c r="H5149" s="13" t="s">
        <v>32494</v>
      </c>
      <c r="M5149" s="8" t="s">
        <v>8200</v>
      </c>
      <c r="N5149" s="6"/>
      <c r="O5149" s="24"/>
    </row>
    <row r="5150" spans="1:15" ht="33" customHeight="1" x14ac:dyDescent="0.2">
      <c r="A5150" s="46" t="s">
        <v>12364</v>
      </c>
      <c r="B5150" s="8" t="s">
        <v>26630</v>
      </c>
      <c r="C5150" s="8" t="s">
        <v>6060</v>
      </c>
      <c r="D5150" s="52">
        <v>1980</v>
      </c>
      <c r="E5150" s="14" t="s">
        <v>12039</v>
      </c>
      <c r="F5150" s="2" t="s">
        <v>5505</v>
      </c>
      <c r="G5150" s="8" t="s">
        <v>12385</v>
      </c>
      <c r="H5150" s="8" t="s">
        <v>12149</v>
      </c>
      <c r="L5150" s="60" t="s">
        <v>45779</v>
      </c>
      <c r="M5150" s="8" t="s">
        <v>8200</v>
      </c>
      <c r="N5150" s="6"/>
      <c r="O5150" s="24"/>
    </row>
    <row r="5151" spans="1:15" ht="33" customHeight="1" x14ac:dyDescent="0.2">
      <c r="A5151" s="46" t="s">
        <v>12365</v>
      </c>
      <c r="B5151" s="8" t="s">
        <v>26630</v>
      </c>
      <c r="C5151" s="8" t="s">
        <v>6060</v>
      </c>
      <c r="D5151" s="52">
        <v>1981</v>
      </c>
      <c r="E5151" s="14" t="s">
        <v>12155</v>
      </c>
      <c r="F5151" s="2" t="s">
        <v>5505</v>
      </c>
      <c r="G5151" s="8" t="s">
        <v>12385</v>
      </c>
      <c r="H5151" s="8" t="s">
        <v>12156</v>
      </c>
      <c r="L5151" s="60" t="s">
        <v>45779</v>
      </c>
      <c r="M5151" s="8" t="s">
        <v>8200</v>
      </c>
      <c r="N5151" s="6"/>
      <c r="O5151" s="24"/>
    </row>
    <row r="5152" spans="1:15" ht="33" customHeight="1" x14ac:dyDescent="0.2">
      <c r="A5152" s="46" t="s">
        <v>12728</v>
      </c>
      <c r="B5152" s="8" t="s">
        <v>26630</v>
      </c>
      <c r="C5152" s="8" t="s">
        <v>6060</v>
      </c>
      <c r="D5152" s="52">
        <v>1969</v>
      </c>
      <c r="E5152" s="14" t="s">
        <v>11842</v>
      </c>
      <c r="F5152" s="2" t="s">
        <v>5505</v>
      </c>
      <c r="G5152" s="2" t="s">
        <v>12502</v>
      </c>
      <c r="H5152" s="8" t="s">
        <v>11992</v>
      </c>
      <c r="M5152" s="8" t="s">
        <v>8200</v>
      </c>
      <c r="N5152" s="6"/>
      <c r="O5152" s="24"/>
    </row>
    <row r="5153" spans="1:15" ht="33" customHeight="1" x14ac:dyDescent="0.2">
      <c r="A5153" s="46" t="s">
        <v>12366</v>
      </c>
      <c r="B5153" s="8" t="s">
        <v>26630</v>
      </c>
      <c r="C5153" s="8" t="s">
        <v>6060</v>
      </c>
      <c r="D5153" s="52">
        <v>1981</v>
      </c>
      <c r="E5153" s="14" t="s">
        <v>12395</v>
      </c>
      <c r="F5153" s="2" t="s">
        <v>5505</v>
      </c>
      <c r="G5153" s="8" t="s">
        <v>12385</v>
      </c>
      <c r="H5153" s="8" t="s">
        <v>12396</v>
      </c>
      <c r="L5153" s="60" t="s">
        <v>45779</v>
      </c>
      <c r="M5153" s="8" t="s">
        <v>8200</v>
      </c>
      <c r="N5153" s="6"/>
      <c r="O5153" s="24"/>
    </row>
    <row r="5154" spans="1:15" ht="33" customHeight="1" x14ac:dyDescent="0.2">
      <c r="A5154" s="46" t="s">
        <v>12367</v>
      </c>
      <c r="B5154" s="8" t="s">
        <v>26630</v>
      </c>
      <c r="C5154" s="8" t="s">
        <v>6060</v>
      </c>
      <c r="D5154" s="52">
        <v>1982</v>
      </c>
      <c r="E5154" s="14" t="s">
        <v>12397</v>
      </c>
      <c r="F5154" s="2" t="s">
        <v>5505</v>
      </c>
      <c r="G5154" s="8" t="s">
        <v>12385</v>
      </c>
      <c r="H5154" s="8" t="s">
        <v>12280</v>
      </c>
      <c r="M5154" s="8" t="s">
        <v>8200</v>
      </c>
      <c r="N5154" s="6"/>
      <c r="O5154" s="24"/>
    </row>
    <row r="5155" spans="1:15" ht="33" customHeight="1" x14ac:dyDescent="0.2">
      <c r="A5155" s="46" t="s">
        <v>12368</v>
      </c>
      <c r="B5155" s="8" t="s">
        <v>26630</v>
      </c>
      <c r="C5155" s="8" t="s">
        <v>6060</v>
      </c>
      <c r="D5155" s="52">
        <v>1983</v>
      </c>
      <c r="E5155" s="14" t="s">
        <v>12405</v>
      </c>
      <c r="F5155" s="2" t="s">
        <v>5505</v>
      </c>
      <c r="G5155" s="8" t="s">
        <v>12385</v>
      </c>
      <c r="H5155" s="8" t="s">
        <v>12406</v>
      </c>
      <c r="M5155" s="8" t="s">
        <v>8200</v>
      </c>
      <c r="N5155" s="6"/>
      <c r="O5155" s="24"/>
    </row>
    <row r="5156" spans="1:15" ht="33" customHeight="1" x14ac:dyDescent="0.2">
      <c r="A5156" s="46" t="s">
        <v>12360</v>
      </c>
      <c r="B5156" s="8" t="s">
        <v>26630</v>
      </c>
      <c r="C5156" s="8" t="s">
        <v>6060</v>
      </c>
      <c r="D5156" s="52">
        <v>1983</v>
      </c>
      <c r="E5156" s="14" t="s">
        <v>12392</v>
      </c>
      <c r="F5156" s="2" t="s">
        <v>5505</v>
      </c>
      <c r="G5156" s="8" t="s">
        <v>12385</v>
      </c>
      <c r="H5156" s="8" t="s">
        <v>12287</v>
      </c>
      <c r="M5156" s="8" t="s">
        <v>8200</v>
      </c>
      <c r="N5156" s="6"/>
      <c r="O5156" s="24"/>
    </row>
    <row r="5157" spans="1:15" ht="33" customHeight="1" x14ac:dyDescent="0.2">
      <c r="A5157" s="46" t="s">
        <v>12729</v>
      </c>
      <c r="B5157" s="8" t="s">
        <v>26630</v>
      </c>
      <c r="C5157" s="8" t="s">
        <v>6060</v>
      </c>
      <c r="D5157" s="52">
        <v>1970</v>
      </c>
      <c r="E5157" s="14" t="s">
        <v>12217</v>
      </c>
      <c r="F5157" s="2" t="s">
        <v>5505</v>
      </c>
      <c r="G5157" s="2" t="s">
        <v>12502</v>
      </c>
      <c r="H5157" s="8" t="s">
        <v>12218</v>
      </c>
      <c r="M5157" s="8" t="s">
        <v>8200</v>
      </c>
      <c r="N5157" s="6"/>
      <c r="O5157" s="24"/>
    </row>
    <row r="5158" spans="1:15" ht="33" customHeight="1" x14ac:dyDescent="0.2">
      <c r="A5158" s="46" t="s">
        <v>12491</v>
      </c>
      <c r="B5158" s="8" t="s">
        <v>26630</v>
      </c>
      <c r="C5158" s="8" t="s">
        <v>6060</v>
      </c>
      <c r="D5158" s="52">
        <v>1971</v>
      </c>
      <c r="E5158" s="14" t="s">
        <v>12342</v>
      </c>
      <c r="F5158" s="2" t="s">
        <v>5505</v>
      </c>
      <c r="G5158" s="2" t="s">
        <v>12502</v>
      </c>
      <c r="H5158" s="8" t="s">
        <v>4527</v>
      </c>
      <c r="M5158" s="8" t="s">
        <v>8200</v>
      </c>
      <c r="N5158" s="6"/>
      <c r="O5158" s="24"/>
    </row>
    <row r="5159" spans="1:15" ht="33" customHeight="1" x14ac:dyDescent="0.2">
      <c r="A5159" s="46" t="s">
        <v>12492</v>
      </c>
      <c r="B5159" s="8" t="s">
        <v>26630</v>
      </c>
      <c r="C5159" s="8" t="s">
        <v>6060</v>
      </c>
      <c r="D5159" s="52">
        <v>1971</v>
      </c>
      <c r="E5159" s="14" t="s">
        <v>12104</v>
      </c>
      <c r="F5159" s="2" t="s">
        <v>5505</v>
      </c>
      <c r="G5159" s="2" t="s">
        <v>12502</v>
      </c>
      <c r="H5159" s="8" t="s">
        <v>12105</v>
      </c>
      <c r="M5159" s="8" t="s">
        <v>8200</v>
      </c>
      <c r="N5159" s="6"/>
      <c r="O5159" s="24"/>
    </row>
    <row r="5160" spans="1:15" ht="33" customHeight="1" x14ac:dyDescent="0.2">
      <c r="A5160" s="46" t="s">
        <v>12388</v>
      </c>
      <c r="B5160" s="8" t="s">
        <v>26630</v>
      </c>
      <c r="C5160" s="8" t="s">
        <v>6060</v>
      </c>
      <c r="D5160" s="52">
        <v>1971</v>
      </c>
      <c r="E5160" s="14" t="s">
        <v>12231</v>
      </c>
      <c r="F5160" s="2" t="s">
        <v>5505</v>
      </c>
      <c r="G5160" s="2" t="s">
        <v>12502</v>
      </c>
      <c r="H5160" s="8" t="s">
        <v>12232</v>
      </c>
      <c r="M5160" s="8" t="s">
        <v>8200</v>
      </c>
      <c r="N5160" s="6"/>
      <c r="O5160" s="24"/>
    </row>
    <row r="5161" spans="1:15" ht="33" customHeight="1" x14ac:dyDescent="0.2">
      <c r="A5161" s="46" t="s">
        <v>12389</v>
      </c>
      <c r="B5161" s="8" t="s">
        <v>26630</v>
      </c>
      <c r="C5161" s="8" t="s">
        <v>6060</v>
      </c>
      <c r="D5161" s="52">
        <v>1971</v>
      </c>
      <c r="E5161" s="14" t="s">
        <v>13059</v>
      </c>
      <c r="F5161" s="2" t="s">
        <v>5505</v>
      </c>
      <c r="G5161" s="2" t="s">
        <v>12502</v>
      </c>
      <c r="H5161" s="8" t="s">
        <v>12618</v>
      </c>
      <c r="M5161" s="8" t="s">
        <v>8200</v>
      </c>
      <c r="N5161" s="6"/>
      <c r="O5161" s="24"/>
    </row>
    <row r="5162" spans="1:15" ht="33" customHeight="1" x14ac:dyDescent="0.2">
      <c r="A5162" s="46" t="s">
        <v>12390</v>
      </c>
      <c r="B5162" s="8" t="s">
        <v>26630</v>
      </c>
      <c r="C5162" s="8" t="s">
        <v>6060</v>
      </c>
      <c r="D5162" s="52">
        <v>1972</v>
      </c>
      <c r="E5162" s="14" t="s">
        <v>12226</v>
      </c>
      <c r="F5162" s="2" t="s">
        <v>5505</v>
      </c>
      <c r="G5162" s="2" t="s">
        <v>12502</v>
      </c>
      <c r="H5162" s="8" t="s">
        <v>12234</v>
      </c>
      <c r="M5162" s="8" t="s">
        <v>8200</v>
      </c>
      <c r="N5162" s="6"/>
      <c r="O5162" s="24"/>
    </row>
    <row r="5163" spans="1:15" ht="33" customHeight="1" x14ac:dyDescent="0.2">
      <c r="A5163" s="46" t="s">
        <v>12151</v>
      </c>
      <c r="B5163" s="8" t="s">
        <v>28967</v>
      </c>
      <c r="C5163" s="8" t="s">
        <v>6060</v>
      </c>
      <c r="D5163" s="52">
        <v>1976</v>
      </c>
      <c r="E5163" s="14" t="s">
        <v>12926</v>
      </c>
      <c r="F5163" s="2" t="s">
        <v>5505</v>
      </c>
      <c r="G5163" s="8" t="s">
        <v>12385</v>
      </c>
      <c r="H5163" s="8" t="s">
        <v>1917</v>
      </c>
      <c r="M5163" s="8" t="s">
        <v>8200</v>
      </c>
      <c r="N5163" s="6"/>
      <c r="O5163" s="24"/>
    </row>
    <row r="5164" spans="1:15" ht="33" customHeight="1" x14ac:dyDescent="0.2">
      <c r="A5164" s="46" t="s">
        <v>12277</v>
      </c>
      <c r="B5164" s="8" t="s">
        <v>28967</v>
      </c>
      <c r="C5164" s="8" t="s">
        <v>6060</v>
      </c>
      <c r="D5164" s="52">
        <v>1978</v>
      </c>
      <c r="E5164" s="14" t="s">
        <v>12740</v>
      </c>
      <c r="F5164" s="2" t="s">
        <v>5505</v>
      </c>
      <c r="G5164" s="8" t="s">
        <v>12385</v>
      </c>
      <c r="H5164" s="8" t="s">
        <v>12739</v>
      </c>
      <c r="M5164" s="8" t="s">
        <v>8200</v>
      </c>
      <c r="N5164" s="6"/>
      <c r="O5164" s="24"/>
    </row>
    <row r="5165" spans="1:15" ht="33" customHeight="1" x14ac:dyDescent="0.2">
      <c r="A5165" s="46" t="s">
        <v>12278</v>
      </c>
      <c r="B5165" s="8" t="s">
        <v>28967</v>
      </c>
      <c r="C5165" s="8" t="s">
        <v>6060</v>
      </c>
      <c r="D5165" s="52">
        <v>1979</v>
      </c>
      <c r="E5165" s="14" t="s">
        <v>12504</v>
      </c>
      <c r="F5165" s="2" t="s">
        <v>5505</v>
      </c>
      <c r="G5165" s="8" t="s">
        <v>12385</v>
      </c>
      <c r="H5165" s="8" t="s">
        <v>4509</v>
      </c>
      <c r="M5165" s="8" t="s">
        <v>8200</v>
      </c>
      <c r="N5165" s="6"/>
      <c r="O5165" s="24"/>
    </row>
    <row r="5166" spans="1:15" ht="33" customHeight="1" x14ac:dyDescent="0.2">
      <c r="A5166" s="46" t="s">
        <v>12931</v>
      </c>
      <c r="B5166" s="8" t="s">
        <v>28967</v>
      </c>
      <c r="C5166" s="8" t="s">
        <v>6060</v>
      </c>
      <c r="D5166" s="52">
        <v>1977</v>
      </c>
      <c r="E5166" s="14" t="s">
        <v>12499</v>
      </c>
      <c r="F5166" s="2" t="s">
        <v>5505</v>
      </c>
      <c r="G5166" s="8" t="s">
        <v>12385</v>
      </c>
      <c r="H5166" s="8" t="s">
        <v>12500</v>
      </c>
      <c r="M5166" s="8" t="s">
        <v>8200</v>
      </c>
      <c r="N5166" s="6"/>
      <c r="O5166" s="24"/>
    </row>
    <row r="5167" spans="1:15" ht="33" customHeight="1" x14ac:dyDescent="0.2">
      <c r="A5167" s="46" t="s">
        <v>12275</v>
      </c>
      <c r="B5167" s="8" t="s">
        <v>28967</v>
      </c>
      <c r="C5167" s="8" t="s">
        <v>6060</v>
      </c>
      <c r="D5167" s="52">
        <v>1979</v>
      </c>
      <c r="E5167" s="14" t="s">
        <v>11839</v>
      </c>
      <c r="F5167" s="2" t="s">
        <v>5505</v>
      </c>
      <c r="G5167" s="8" t="s">
        <v>12385</v>
      </c>
      <c r="H5167" s="8" t="s">
        <v>11840</v>
      </c>
      <c r="M5167" s="8" t="s">
        <v>8200</v>
      </c>
      <c r="N5167" s="6"/>
      <c r="O5167" s="24"/>
    </row>
    <row r="5168" spans="1:15" ht="33" customHeight="1" x14ac:dyDescent="0.2">
      <c r="A5168" s="46" t="s">
        <v>12274</v>
      </c>
      <c r="B5168" s="8" t="s">
        <v>28967</v>
      </c>
      <c r="C5168" s="8" t="s">
        <v>6060</v>
      </c>
      <c r="D5168" s="52">
        <v>1979</v>
      </c>
      <c r="E5168" s="14" t="s">
        <v>12309</v>
      </c>
      <c r="F5168" s="2" t="s">
        <v>5505</v>
      </c>
      <c r="G5168" s="8" t="s">
        <v>12385</v>
      </c>
      <c r="H5168" s="8" t="s">
        <v>12310</v>
      </c>
      <c r="M5168" s="8" t="s">
        <v>8200</v>
      </c>
      <c r="N5168" s="6"/>
      <c r="O5168" s="24"/>
    </row>
    <row r="5169" spans="1:15" ht="33" customHeight="1" x14ac:dyDescent="0.2">
      <c r="A5169" s="46" t="s">
        <v>12276</v>
      </c>
      <c r="B5169" s="8" t="s">
        <v>28967</v>
      </c>
      <c r="C5169" s="8" t="s">
        <v>6060</v>
      </c>
      <c r="D5169" s="52">
        <v>1979</v>
      </c>
      <c r="E5169" s="14" t="s">
        <v>12312</v>
      </c>
      <c r="F5169" s="2" t="s">
        <v>5505</v>
      </c>
      <c r="G5169" s="8" t="s">
        <v>12385</v>
      </c>
      <c r="H5169" s="8" t="s">
        <v>12313</v>
      </c>
      <c r="M5169" s="8" t="s">
        <v>8200</v>
      </c>
      <c r="N5169" s="6"/>
      <c r="O5169" s="24"/>
    </row>
    <row r="5170" spans="1:15" ht="33" customHeight="1" x14ac:dyDescent="0.2">
      <c r="A5170" s="46" t="s">
        <v>12576</v>
      </c>
      <c r="B5170" s="8" t="s">
        <v>28967</v>
      </c>
      <c r="C5170" s="8" t="s">
        <v>6060</v>
      </c>
      <c r="D5170" s="52">
        <v>1979</v>
      </c>
      <c r="E5170" s="14" t="s">
        <v>12094</v>
      </c>
      <c r="F5170" s="2" t="s">
        <v>5505</v>
      </c>
      <c r="G5170" s="8" t="s">
        <v>12385</v>
      </c>
      <c r="H5170" s="8" t="s">
        <v>12313</v>
      </c>
      <c r="M5170" s="8" t="s">
        <v>8200</v>
      </c>
      <c r="N5170" s="6"/>
      <c r="O5170" s="24"/>
    </row>
    <row r="5171" spans="1:15" ht="33" customHeight="1" x14ac:dyDescent="0.2">
      <c r="A5171" s="46" t="s">
        <v>12577</v>
      </c>
      <c r="B5171" s="8" t="s">
        <v>28967</v>
      </c>
      <c r="C5171" s="8" t="s">
        <v>6060</v>
      </c>
      <c r="D5171" s="52">
        <v>1979</v>
      </c>
      <c r="E5171" s="14" t="s">
        <v>12344</v>
      </c>
      <c r="F5171" s="2" t="s">
        <v>5505</v>
      </c>
      <c r="G5171" s="8" t="s">
        <v>12385</v>
      </c>
      <c r="H5171" s="8" t="s">
        <v>8657</v>
      </c>
      <c r="M5171" s="8" t="s">
        <v>8200</v>
      </c>
      <c r="N5171" s="6"/>
      <c r="O5171" s="24"/>
    </row>
    <row r="5172" spans="1:15" ht="33" customHeight="1" x14ac:dyDescent="0.2">
      <c r="A5172" s="46" t="s">
        <v>12578</v>
      </c>
      <c r="B5172" s="8" t="s">
        <v>28967</v>
      </c>
      <c r="C5172" s="8" t="s">
        <v>6305</v>
      </c>
      <c r="D5172" s="52">
        <v>1983</v>
      </c>
      <c r="E5172" s="14" t="s">
        <v>12263</v>
      </c>
      <c r="F5172" s="2" t="s">
        <v>5505</v>
      </c>
      <c r="G5172" s="8" t="s">
        <v>12385</v>
      </c>
      <c r="H5172" s="8" t="s">
        <v>12150</v>
      </c>
      <c r="M5172" s="8" t="s">
        <v>8200</v>
      </c>
      <c r="N5172" s="6"/>
      <c r="O5172" s="24"/>
    </row>
    <row r="5173" spans="1:15" ht="33" customHeight="1" x14ac:dyDescent="0.2">
      <c r="A5173" s="46" t="s">
        <v>12579</v>
      </c>
      <c r="B5173" s="8" t="s">
        <v>28967</v>
      </c>
      <c r="C5173" s="8" t="s">
        <v>6873</v>
      </c>
      <c r="D5173" s="52">
        <v>1978</v>
      </c>
      <c r="E5173" s="14" t="s">
        <v>12264</v>
      </c>
      <c r="F5173" s="2" t="s">
        <v>5505</v>
      </c>
      <c r="G5173" s="8" t="s">
        <v>12385</v>
      </c>
      <c r="H5173" s="8" t="s">
        <v>12150</v>
      </c>
      <c r="I5173" s="7" t="s">
        <v>6402</v>
      </c>
      <c r="M5173" s="8" t="s">
        <v>5934</v>
      </c>
      <c r="N5173" s="6"/>
      <c r="O5173" s="24"/>
    </row>
    <row r="5174" spans="1:15" ht="33" customHeight="1" x14ac:dyDescent="0.2">
      <c r="A5174" s="46" t="s">
        <v>12580</v>
      </c>
      <c r="B5174" s="8" t="s">
        <v>28967</v>
      </c>
      <c r="C5174" s="8" t="s">
        <v>6060</v>
      </c>
      <c r="D5174" s="52">
        <v>1980</v>
      </c>
      <c r="E5174" s="14" t="s">
        <v>12412</v>
      </c>
      <c r="F5174" s="2" t="s">
        <v>5505</v>
      </c>
      <c r="G5174" s="8" t="s">
        <v>12385</v>
      </c>
      <c r="H5174" s="8" t="s">
        <v>12150</v>
      </c>
      <c r="M5174" s="8" t="s">
        <v>8200</v>
      </c>
      <c r="N5174" s="6"/>
      <c r="O5174" s="24"/>
    </row>
    <row r="5175" spans="1:15" ht="33" customHeight="1" x14ac:dyDescent="0.2">
      <c r="A5175" s="46" t="s">
        <v>12345</v>
      </c>
      <c r="B5175" s="8" t="s">
        <v>28967</v>
      </c>
      <c r="C5175" s="8" t="s">
        <v>6060</v>
      </c>
      <c r="D5175" s="52">
        <v>1980</v>
      </c>
      <c r="E5175" s="14" t="s">
        <v>12106</v>
      </c>
      <c r="F5175" s="2" t="s">
        <v>5505</v>
      </c>
      <c r="G5175" s="8" t="s">
        <v>12385</v>
      </c>
      <c r="H5175" s="8" t="s">
        <v>12413</v>
      </c>
      <c r="M5175" s="8" t="s">
        <v>8200</v>
      </c>
      <c r="N5175" s="6"/>
      <c r="O5175" s="24"/>
    </row>
    <row r="5176" spans="1:15" ht="33" customHeight="1" x14ac:dyDescent="0.2">
      <c r="A5176" s="46" t="s">
        <v>12152</v>
      </c>
      <c r="B5176" s="8" t="s">
        <v>28967</v>
      </c>
      <c r="C5176" s="8" t="s">
        <v>6060</v>
      </c>
      <c r="D5176" s="52">
        <v>1973</v>
      </c>
      <c r="E5176" s="14" t="s">
        <v>12378</v>
      </c>
      <c r="F5176" s="2" t="s">
        <v>5505</v>
      </c>
      <c r="G5176" s="8" t="s">
        <v>12385</v>
      </c>
      <c r="H5176" s="8" t="s">
        <v>12932</v>
      </c>
      <c r="M5176" s="8" t="s">
        <v>8200</v>
      </c>
      <c r="N5176" s="6"/>
      <c r="O5176" s="24"/>
    </row>
    <row r="5177" spans="1:15" ht="33" customHeight="1" x14ac:dyDescent="0.2">
      <c r="A5177" s="46" t="s">
        <v>12328</v>
      </c>
      <c r="B5177" s="8" t="s">
        <v>28967</v>
      </c>
      <c r="C5177" s="8" t="s">
        <v>6060</v>
      </c>
      <c r="D5177" s="52">
        <v>1980</v>
      </c>
      <c r="E5177" s="14" t="s">
        <v>12211</v>
      </c>
      <c r="F5177" s="2" t="s">
        <v>5505</v>
      </c>
      <c r="G5177" s="8" t="s">
        <v>12385</v>
      </c>
      <c r="H5177" s="8" t="s">
        <v>12747</v>
      </c>
      <c r="M5177" s="8" t="s">
        <v>8200</v>
      </c>
      <c r="N5177" s="6"/>
      <c r="O5177" s="24"/>
    </row>
    <row r="5178" spans="1:15" ht="33" customHeight="1" x14ac:dyDescent="0.2">
      <c r="A5178" s="46" t="s">
        <v>12329</v>
      </c>
      <c r="B5178" s="8" t="s">
        <v>28967</v>
      </c>
      <c r="C5178" s="8" t="s">
        <v>6060</v>
      </c>
      <c r="D5178" s="52">
        <v>1981</v>
      </c>
      <c r="E5178" s="14" t="s">
        <v>12337</v>
      </c>
      <c r="F5178" s="2" t="s">
        <v>5505</v>
      </c>
      <c r="G5178" s="8" t="s">
        <v>12385</v>
      </c>
      <c r="H5178" s="8" t="s">
        <v>12338</v>
      </c>
      <c r="M5178" s="8" t="s">
        <v>8200</v>
      </c>
      <c r="N5178" s="6"/>
      <c r="O5178" s="24"/>
    </row>
    <row r="5179" spans="1:15" ht="33" customHeight="1" x14ac:dyDescent="0.2">
      <c r="A5179" s="46" t="s">
        <v>12330</v>
      </c>
      <c r="B5179" s="8" t="s">
        <v>28967</v>
      </c>
      <c r="C5179" s="8" t="s">
        <v>6060</v>
      </c>
      <c r="D5179" s="52">
        <v>1981</v>
      </c>
      <c r="E5179" s="14" t="s">
        <v>12633</v>
      </c>
      <c r="F5179" s="2" t="s">
        <v>5505</v>
      </c>
      <c r="G5179" s="8" t="s">
        <v>12385</v>
      </c>
      <c r="H5179" s="8" t="s">
        <v>12634</v>
      </c>
      <c r="M5179" s="8" t="s">
        <v>8200</v>
      </c>
      <c r="N5179" s="6"/>
      <c r="O5179" s="24"/>
    </row>
    <row r="5180" spans="1:15" ht="33" customHeight="1" x14ac:dyDescent="0.2">
      <c r="A5180" s="46" t="s">
        <v>12343</v>
      </c>
      <c r="B5180" s="8" t="s">
        <v>28967</v>
      </c>
      <c r="C5180" s="8" t="s">
        <v>6060</v>
      </c>
      <c r="D5180" s="52">
        <v>1981</v>
      </c>
      <c r="E5180" s="14" t="s">
        <v>12509</v>
      </c>
      <c r="F5180" s="2" t="s">
        <v>5505</v>
      </c>
      <c r="G5180" s="8" t="s">
        <v>12385</v>
      </c>
      <c r="H5180" s="8" t="s">
        <v>12095</v>
      </c>
      <c r="M5180" s="8" t="s">
        <v>8200</v>
      </c>
      <c r="N5180" s="6"/>
      <c r="O5180" s="24"/>
    </row>
    <row r="5181" spans="1:15" ht="33" customHeight="1" x14ac:dyDescent="0.2">
      <c r="A5181" s="46" t="s">
        <v>12341</v>
      </c>
      <c r="B5181" s="8" t="s">
        <v>28967</v>
      </c>
      <c r="C5181" s="8" t="s">
        <v>6060</v>
      </c>
      <c r="D5181" s="52">
        <v>1982</v>
      </c>
      <c r="E5181" s="14" t="s">
        <v>12215</v>
      </c>
      <c r="F5181" s="2" t="s">
        <v>5505</v>
      </c>
      <c r="G5181" s="8" t="s">
        <v>12385</v>
      </c>
      <c r="H5181" s="8" t="s">
        <v>12510</v>
      </c>
      <c r="L5181" s="11" t="s">
        <v>36547</v>
      </c>
      <c r="M5181" s="8" t="s">
        <v>8200</v>
      </c>
      <c r="N5181" s="6"/>
      <c r="O5181" s="24"/>
    </row>
    <row r="5182" spans="1:15" ht="33" customHeight="1" x14ac:dyDescent="0.2">
      <c r="A5182" s="46" t="s">
        <v>12339</v>
      </c>
      <c r="B5182" s="8" t="s">
        <v>28967</v>
      </c>
      <c r="C5182" s="8" t="s">
        <v>6060</v>
      </c>
      <c r="D5182" s="52">
        <v>1983</v>
      </c>
      <c r="E5182" s="14" t="s">
        <v>12212</v>
      </c>
      <c r="F5182" s="2" t="s">
        <v>5505</v>
      </c>
      <c r="G5182" s="8" t="s">
        <v>12385</v>
      </c>
      <c r="H5182" s="8" t="s">
        <v>12324</v>
      </c>
      <c r="L5182" s="11" t="s">
        <v>36547</v>
      </c>
      <c r="M5182" s="8" t="s">
        <v>8200</v>
      </c>
      <c r="N5182" s="6"/>
      <c r="O5182" s="24"/>
    </row>
    <row r="5183" spans="1:15" ht="33" customHeight="1" x14ac:dyDescent="0.2">
      <c r="A5183" s="46" t="s">
        <v>12340</v>
      </c>
      <c r="B5183" s="8" t="s">
        <v>28967</v>
      </c>
      <c r="C5183" s="8" t="s">
        <v>6060</v>
      </c>
      <c r="D5183" s="52">
        <v>1982</v>
      </c>
      <c r="E5183" s="14" t="s">
        <v>12439</v>
      </c>
      <c r="F5183" s="2" t="s">
        <v>5505</v>
      </c>
      <c r="G5183" s="8" t="s">
        <v>12385</v>
      </c>
      <c r="H5183" s="8" t="s">
        <v>12780</v>
      </c>
      <c r="M5183" s="8" t="s">
        <v>8200</v>
      </c>
      <c r="N5183" s="6"/>
      <c r="O5183" s="24"/>
    </row>
    <row r="5184" spans="1:15" ht="33" customHeight="1" x14ac:dyDescent="0.2">
      <c r="A5184" s="46" t="s">
        <v>12327</v>
      </c>
      <c r="B5184" s="8" t="s">
        <v>28967</v>
      </c>
      <c r="C5184" s="8" t="s">
        <v>6060</v>
      </c>
      <c r="D5184" s="52">
        <v>1983</v>
      </c>
      <c r="E5184" s="14" t="s">
        <v>12332</v>
      </c>
      <c r="F5184" s="2" t="s">
        <v>5505</v>
      </c>
      <c r="G5184" s="8" t="s">
        <v>12385</v>
      </c>
      <c r="H5184" s="8" t="s">
        <v>12333</v>
      </c>
      <c r="M5184" s="8" t="s">
        <v>8200</v>
      </c>
      <c r="N5184" s="6"/>
      <c r="O5184" s="24"/>
    </row>
    <row r="5185" spans="1:15" ht="33" customHeight="1" x14ac:dyDescent="0.2">
      <c r="A5185" s="46" t="s">
        <v>12440</v>
      </c>
      <c r="B5185" s="8" t="s">
        <v>28967</v>
      </c>
      <c r="C5185" s="8" t="s">
        <v>6060</v>
      </c>
      <c r="D5185" s="52">
        <v>1983</v>
      </c>
      <c r="E5185" s="14" t="s">
        <v>12437</v>
      </c>
      <c r="F5185" s="2" t="s">
        <v>5505</v>
      </c>
      <c r="G5185" s="8" t="s">
        <v>12385</v>
      </c>
      <c r="H5185" s="8" t="s">
        <v>12091</v>
      </c>
      <c r="M5185" s="8" t="s">
        <v>8200</v>
      </c>
      <c r="N5185" s="6"/>
      <c r="O5185" s="24"/>
    </row>
    <row r="5186" spans="1:15" ht="33" customHeight="1" x14ac:dyDescent="0.2">
      <c r="A5186" s="46" t="s">
        <v>12233</v>
      </c>
      <c r="B5186" s="8" t="s">
        <v>28967</v>
      </c>
      <c r="C5186" s="8" t="s">
        <v>6060</v>
      </c>
      <c r="D5186" s="52">
        <v>1982</v>
      </c>
      <c r="E5186" s="14" t="s">
        <v>12202</v>
      </c>
      <c r="F5186" s="2" t="s">
        <v>5505</v>
      </c>
      <c r="G5186" s="8" t="s">
        <v>12385</v>
      </c>
      <c r="H5186" s="8" t="s">
        <v>12092</v>
      </c>
      <c r="M5186" s="8" t="s">
        <v>8200</v>
      </c>
      <c r="N5186" s="6"/>
      <c r="O5186" s="24"/>
    </row>
    <row r="5187" spans="1:15" ht="33" customHeight="1" x14ac:dyDescent="0.2">
      <c r="A5187" s="46" t="s">
        <v>12153</v>
      </c>
      <c r="B5187" s="8" t="s">
        <v>28967</v>
      </c>
      <c r="C5187" s="8" t="s">
        <v>6305</v>
      </c>
      <c r="D5187" s="52">
        <v>1978</v>
      </c>
      <c r="E5187" s="14" t="s">
        <v>12134</v>
      </c>
      <c r="F5187" s="2" t="s">
        <v>5505</v>
      </c>
      <c r="G5187" s="8" t="s">
        <v>12385</v>
      </c>
      <c r="H5187" s="8" t="s">
        <v>12135</v>
      </c>
      <c r="M5187" s="8" t="s">
        <v>8200</v>
      </c>
      <c r="N5187" s="6"/>
      <c r="O5187" s="24"/>
    </row>
    <row r="5188" spans="1:15" ht="33" customHeight="1" x14ac:dyDescent="0.2">
      <c r="A5188" s="46" t="s">
        <v>12621</v>
      </c>
      <c r="B5188" s="8" t="s">
        <v>28967</v>
      </c>
      <c r="C5188" s="8" t="s">
        <v>6060</v>
      </c>
      <c r="D5188" s="52">
        <v>1982</v>
      </c>
      <c r="E5188" s="14" t="s">
        <v>12971</v>
      </c>
      <c r="F5188" s="2" t="s">
        <v>5505</v>
      </c>
      <c r="G5188" s="8" t="s">
        <v>12385</v>
      </c>
      <c r="H5188" s="8" t="s">
        <v>13046</v>
      </c>
      <c r="M5188" s="8" t="s">
        <v>8200</v>
      </c>
      <c r="N5188" s="6"/>
      <c r="O5188" s="24"/>
    </row>
    <row r="5189" spans="1:15" ht="33" customHeight="1" x14ac:dyDescent="0.2">
      <c r="A5189" s="46" t="s">
        <v>12653</v>
      </c>
      <c r="B5189" s="8" t="s">
        <v>28967</v>
      </c>
      <c r="C5189" s="8" t="s">
        <v>6060</v>
      </c>
      <c r="D5189" s="52">
        <v>1983</v>
      </c>
      <c r="E5189" s="14" t="s">
        <v>13058</v>
      </c>
      <c r="F5189" s="2" t="s">
        <v>5505</v>
      </c>
      <c r="G5189" s="8" t="s">
        <v>12385</v>
      </c>
      <c r="H5189" s="8" t="s">
        <v>12773</v>
      </c>
      <c r="M5189" s="8" t="s">
        <v>8200</v>
      </c>
      <c r="N5189" s="6"/>
      <c r="O5189" s="24"/>
    </row>
    <row r="5190" spans="1:15" ht="33" customHeight="1" x14ac:dyDescent="0.2">
      <c r="A5190" s="46" t="s">
        <v>12654</v>
      </c>
      <c r="B5190" s="8" t="s">
        <v>28967</v>
      </c>
      <c r="C5190" s="8" t="s">
        <v>6060</v>
      </c>
      <c r="D5190" s="52">
        <v>1983</v>
      </c>
      <c r="E5190" s="14" t="s">
        <v>12777</v>
      </c>
      <c r="F5190" s="2" t="s">
        <v>5505</v>
      </c>
      <c r="G5190" s="8" t="s">
        <v>12385</v>
      </c>
      <c r="H5190" s="8" t="s">
        <v>12984</v>
      </c>
      <c r="M5190" s="8" t="s">
        <v>8200</v>
      </c>
      <c r="N5190" s="6"/>
      <c r="O5190" s="24"/>
    </row>
    <row r="5191" spans="1:15" ht="33" customHeight="1" x14ac:dyDescent="0.2">
      <c r="A5191" s="46" t="s">
        <v>12870</v>
      </c>
      <c r="B5191" s="8" t="s">
        <v>28967</v>
      </c>
      <c r="C5191" s="8" t="s">
        <v>6060</v>
      </c>
      <c r="D5191" s="52">
        <v>1983</v>
      </c>
      <c r="E5191" s="14" t="s">
        <v>12662</v>
      </c>
      <c r="F5191" s="2" t="s">
        <v>5505</v>
      </c>
      <c r="G5191" s="8" t="s">
        <v>12385</v>
      </c>
      <c r="H5191" s="8" t="s">
        <v>12663</v>
      </c>
      <c r="M5191" s="8" t="s">
        <v>8200</v>
      </c>
      <c r="N5191" s="6"/>
      <c r="O5191" s="24"/>
    </row>
    <row r="5192" spans="1:15" ht="33" customHeight="1" x14ac:dyDescent="0.2">
      <c r="A5192" s="46" t="s">
        <v>12965</v>
      </c>
      <c r="B5192" s="8" t="s">
        <v>28967</v>
      </c>
      <c r="C5192" s="8" t="s">
        <v>6060</v>
      </c>
      <c r="D5192" s="52">
        <v>1985</v>
      </c>
      <c r="E5192" s="14" t="s">
        <v>12686</v>
      </c>
      <c r="F5192" s="2" t="s">
        <v>5505</v>
      </c>
      <c r="G5192" s="8" t="s">
        <v>12385</v>
      </c>
      <c r="H5192" s="8" t="s">
        <v>12848</v>
      </c>
      <c r="M5192" s="8" t="s">
        <v>8200</v>
      </c>
      <c r="N5192" s="6"/>
      <c r="O5192" s="24"/>
    </row>
    <row r="5193" spans="1:15" ht="33" customHeight="1" x14ac:dyDescent="0.2">
      <c r="A5193" s="46" t="s">
        <v>13053</v>
      </c>
      <c r="B5193" s="8" t="s">
        <v>28967</v>
      </c>
      <c r="C5193" s="8" t="s">
        <v>6060</v>
      </c>
      <c r="D5193" s="52">
        <v>1984</v>
      </c>
      <c r="E5193" s="14" t="s">
        <v>12894</v>
      </c>
      <c r="F5193" s="2" t="s">
        <v>5505</v>
      </c>
      <c r="G5193" s="8" t="s">
        <v>12385</v>
      </c>
      <c r="H5193" s="8" t="s">
        <v>12895</v>
      </c>
      <c r="M5193" s="8" t="s">
        <v>8200</v>
      </c>
      <c r="N5193" s="6"/>
      <c r="O5193" s="24"/>
    </row>
    <row r="5194" spans="1:15" ht="33" customHeight="1" x14ac:dyDescent="0.2">
      <c r="A5194" s="46" t="s">
        <v>13159</v>
      </c>
      <c r="B5194" s="8" t="s">
        <v>28967</v>
      </c>
      <c r="C5194" s="8" t="s">
        <v>6060</v>
      </c>
      <c r="D5194" s="52">
        <v>1984</v>
      </c>
      <c r="E5194" s="14" t="s">
        <v>12896</v>
      </c>
      <c r="F5194" s="2" t="s">
        <v>5505</v>
      </c>
      <c r="G5194" s="8" t="s">
        <v>12385</v>
      </c>
      <c r="H5194" s="8" t="s">
        <v>12978</v>
      </c>
      <c r="M5194" s="8" t="s">
        <v>8200</v>
      </c>
      <c r="N5194" s="6"/>
      <c r="O5194" s="24"/>
    </row>
    <row r="5195" spans="1:15" ht="33" customHeight="1" x14ac:dyDescent="0.2">
      <c r="A5195" s="46" t="s">
        <v>12979</v>
      </c>
      <c r="B5195" s="8" t="s">
        <v>28967</v>
      </c>
      <c r="C5195" s="8" t="s">
        <v>6060</v>
      </c>
      <c r="D5195" s="52">
        <v>1985</v>
      </c>
      <c r="E5195" s="14" t="s">
        <v>12679</v>
      </c>
      <c r="F5195" s="2" t="s">
        <v>5505</v>
      </c>
      <c r="G5195" s="8" t="s">
        <v>12967</v>
      </c>
      <c r="H5195" s="8" t="s">
        <v>12024</v>
      </c>
      <c r="M5195" s="8" t="s">
        <v>8200</v>
      </c>
      <c r="N5195" s="6"/>
      <c r="O5195" s="24"/>
    </row>
    <row r="5196" spans="1:15" ht="33" customHeight="1" x14ac:dyDescent="0.2">
      <c r="A5196" s="46" t="s">
        <v>12980</v>
      </c>
      <c r="B5196" s="8" t="s">
        <v>28967</v>
      </c>
      <c r="C5196" s="8" t="s">
        <v>6060</v>
      </c>
      <c r="D5196" s="52">
        <v>1986</v>
      </c>
      <c r="E5196" s="14" t="s">
        <v>12903</v>
      </c>
      <c r="F5196" s="2" t="s">
        <v>5505</v>
      </c>
      <c r="G5196" s="8" t="s">
        <v>12967</v>
      </c>
      <c r="H5196" s="8" t="s">
        <v>12684</v>
      </c>
      <c r="M5196" s="8" t="s">
        <v>8200</v>
      </c>
      <c r="N5196" s="6"/>
      <c r="O5196" s="24"/>
    </row>
    <row r="5197" spans="1:15" ht="33" customHeight="1" x14ac:dyDescent="0.2">
      <c r="A5197" s="46" t="s">
        <v>12981</v>
      </c>
      <c r="B5197" s="8" t="s">
        <v>28967</v>
      </c>
      <c r="C5197" s="8" t="s">
        <v>6060</v>
      </c>
      <c r="D5197" s="52">
        <v>1986</v>
      </c>
      <c r="E5197" s="14" t="s">
        <v>12676</v>
      </c>
      <c r="F5197" s="2" t="s">
        <v>5505</v>
      </c>
      <c r="G5197" s="8" t="s">
        <v>12967</v>
      </c>
      <c r="H5197" s="8" t="s">
        <v>12572</v>
      </c>
      <c r="M5197" s="8" t="s">
        <v>8200</v>
      </c>
      <c r="N5197" s="6"/>
      <c r="O5197" s="24"/>
    </row>
    <row r="5198" spans="1:15" ht="33" customHeight="1" x14ac:dyDescent="0.2">
      <c r="A5198" s="46" t="s">
        <v>12267</v>
      </c>
      <c r="B5198" s="8" t="s">
        <v>28967</v>
      </c>
      <c r="C5198" s="8" t="s">
        <v>6060</v>
      </c>
      <c r="D5198" s="52">
        <v>1975</v>
      </c>
      <c r="E5198" s="14" t="s">
        <v>32403</v>
      </c>
      <c r="F5198" s="2" t="s">
        <v>5505</v>
      </c>
      <c r="G5198" s="8" t="s">
        <v>12385</v>
      </c>
      <c r="H5198" s="8" t="s">
        <v>12393</v>
      </c>
      <c r="M5198" s="8" t="s">
        <v>8200</v>
      </c>
      <c r="N5198" s="6"/>
      <c r="O5198" s="24"/>
    </row>
    <row r="5199" spans="1:15" ht="33" customHeight="1" x14ac:dyDescent="0.2">
      <c r="A5199" s="46" t="s">
        <v>12986</v>
      </c>
      <c r="B5199" s="8" t="s">
        <v>28967</v>
      </c>
      <c r="C5199" s="8" t="s">
        <v>6060</v>
      </c>
      <c r="D5199" s="52">
        <v>1986</v>
      </c>
      <c r="E5199" s="14" t="s">
        <v>12570</v>
      </c>
      <c r="F5199" s="2" t="s">
        <v>5505</v>
      </c>
      <c r="G5199" s="8" t="s">
        <v>12967</v>
      </c>
      <c r="H5199" s="8" t="s">
        <v>12571</v>
      </c>
      <c r="M5199" s="8" t="s">
        <v>8200</v>
      </c>
      <c r="N5199" s="6"/>
      <c r="O5199" s="24"/>
    </row>
    <row r="5200" spans="1:15" ht="33" customHeight="1" x14ac:dyDescent="0.2">
      <c r="A5200" s="46" t="s">
        <v>12987</v>
      </c>
      <c r="B5200" s="8" t="s">
        <v>28967</v>
      </c>
      <c r="C5200" s="8" t="s">
        <v>6060</v>
      </c>
      <c r="D5200" s="52">
        <v>1986</v>
      </c>
      <c r="E5200" s="14" t="s">
        <v>13173</v>
      </c>
      <c r="F5200" s="2" t="s">
        <v>5505</v>
      </c>
      <c r="G5200" s="8" t="s">
        <v>12967</v>
      </c>
      <c r="H5200" s="8" t="s">
        <v>13174</v>
      </c>
      <c r="M5200" s="8" t="s">
        <v>8200</v>
      </c>
      <c r="N5200" s="6"/>
      <c r="O5200" s="24"/>
    </row>
    <row r="5201" spans="1:15" ht="33" customHeight="1" x14ac:dyDescent="0.2">
      <c r="A5201" s="46" t="s">
        <v>12988</v>
      </c>
      <c r="B5201" s="8" t="s">
        <v>28967</v>
      </c>
      <c r="C5201" s="8" t="s">
        <v>6060</v>
      </c>
      <c r="D5201" s="52">
        <v>1986</v>
      </c>
      <c r="E5201" s="14" t="s">
        <v>12899</v>
      </c>
      <c r="F5201" s="2" t="s">
        <v>5505</v>
      </c>
      <c r="G5201" s="8" t="s">
        <v>12967</v>
      </c>
      <c r="H5201" s="8" t="s">
        <v>12900</v>
      </c>
      <c r="M5201" s="8" t="s">
        <v>8200</v>
      </c>
      <c r="N5201" s="6"/>
      <c r="O5201" s="24"/>
    </row>
    <row r="5202" spans="1:15" ht="33" customHeight="1" x14ac:dyDescent="0.2">
      <c r="A5202" s="46" t="s">
        <v>12685</v>
      </c>
      <c r="B5202" s="8" t="s">
        <v>28967</v>
      </c>
      <c r="C5202" s="8" t="s">
        <v>6060</v>
      </c>
      <c r="D5202" s="52">
        <v>1986</v>
      </c>
      <c r="E5202" s="14" t="s">
        <v>12123</v>
      </c>
      <c r="F5202" s="2" t="s">
        <v>5505</v>
      </c>
      <c r="G5202" s="8" t="s">
        <v>12967</v>
      </c>
      <c r="H5202" s="8" t="s">
        <v>12124</v>
      </c>
      <c r="M5202" s="8" t="s">
        <v>8200</v>
      </c>
      <c r="N5202" s="6"/>
      <c r="O5202" s="24"/>
    </row>
    <row r="5203" spans="1:15" ht="33" customHeight="1" x14ac:dyDescent="0.2">
      <c r="A5203" s="46" t="s">
        <v>12681</v>
      </c>
      <c r="B5203" s="8" t="s">
        <v>28967</v>
      </c>
      <c r="C5203" s="8" t="s">
        <v>6060</v>
      </c>
      <c r="D5203" s="52">
        <v>1987</v>
      </c>
      <c r="E5203" s="14" t="s">
        <v>12133</v>
      </c>
      <c r="F5203" s="2" t="s">
        <v>5505</v>
      </c>
      <c r="G5203" s="8" t="s">
        <v>12967</v>
      </c>
      <c r="H5203" s="8" t="s">
        <v>12369</v>
      </c>
      <c r="M5203" s="8" t="s">
        <v>8200</v>
      </c>
      <c r="N5203" s="6"/>
      <c r="O5203" s="24"/>
    </row>
    <row r="5204" spans="1:15" ht="33" customHeight="1" x14ac:dyDescent="0.2">
      <c r="A5204" s="46" t="s">
        <v>12682</v>
      </c>
      <c r="B5204" s="8" t="s">
        <v>28967</v>
      </c>
      <c r="C5204" s="8" t="s">
        <v>6060</v>
      </c>
      <c r="D5204" s="52">
        <v>1988</v>
      </c>
      <c r="E5204" s="14" t="s">
        <v>12471</v>
      </c>
      <c r="F5204" s="2" t="s">
        <v>5505</v>
      </c>
      <c r="G5204" s="8" t="s">
        <v>12967</v>
      </c>
      <c r="H5204" s="8" t="s">
        <v>2186</v>
      </c>
      <c r="M5204" s="8" t="s">
        <v>8200</v>
      </c>
      <c r="N5204" s="6"/>
      <c r="O5204" s="24"/>
    </row>
    <row r="5205" spans="1:15" ht="33" customHeight="1" x14ac:dyDescent="0.2">
      <c r="A5205" s="46" t="s">
        <v>12683</v>
      </c>
      <c r="B5205" s="8" t="s">
        <v>28967</v>
      </c>
      <c r="C5205" s="8" t="s">
        <v>6060</v>
      </c>
      <c r="D5205" s="52">
        <v>1989</v>
      </c>
      <c r="E5205" s="14" t="s">
        <v>12256</v>
      </c>
      <c r="F5205" s="2" t="s">
        <v>5505</v>
      </c>
      <c r="G5205" s="8" t="s">
        <v>12967</v>
      </c>
      <c r="H5205" s="8" t="s">
        <v>2186</v>
      </c>
      <c r="M5205" s="8" t="s">
        <v>8200</v>
      </c>
      <c r="N5205" s="6"/>
      <c r="O5205" s="24"/>
    </row>
    <row r="5206" spans="1:15" ht="33" customHeight="1" x14ac:dyDescent="0.2">
      <c r="A5206" s="46" t="s">
        <v>12699</v>
      </c>
      <c r="B5206" s="8" t="s">
        <v>28967</v>
      </c>
      <c r="C5206" s="8" t="s">
        <v>6873</v>
      </c>
      <c r="E5206" s="14" t="s">
        <v>12257</v>
      </c>
      <c r="F5206" s="2" t="s">
        <v>5505</v>
      </c>
      <c r="G5206" s="8" t="s">
        <v>12967</v>
      </c>
      <c r="H5206" s="8" t="s">
        <v>2186</v>
      </c>
      <c r="M5206" s="8" t="s">
        <v>5934</v>
      </c>
      <c r="N5206" s="6"/>
      <c r="O5206" s="24"/>
    </row>
    <row r="5207" spans="1:15" ht="33" customHeight="1" x14ac:dyDescent="0.2">
      <c r="A5207" s="46" t="s">
        <v>12700</v>
      </c>
      <c r="B5207" s="8" t="s">
        <v>28967</v>
      </c>
      <c r="C5207" s="8" t="s">
        <v>6060</v>
      </c>
      <c r="D5207" s="52">
        <v>1989</v>
      </c>
      <c r="E5207" s="14" t="s">
        <v>13011</v>
      </c>
      <c r="F5207" s="2" t="s">
        <v>5505</v>
      </c>
      <c r="G5207" s="8" t="s">
        <v>12967</v>
      </c>
      <c r="H5207" s="8" t="s">
        <v>1484</v>
      </c>
      <c r="M5207" s="8" t="s">
        <v>8200</v>
      </c>
      <c r="N5207" s="6"/>
      <c r="O5207" s="24"/>
    </row>
    <row r="5208" spans="1:15" ht="33" customHeight="1" x14ac:dyDescent="0.2">
      <c r="A5208" s="46" t="s">
        <v>12701</v>
      </c>
      <c r="B5208" s="8" t="s">
        <v>28967</v>
      </c>
      <c r="C5208" s="8" t="s">
        <v>6873</v>
      </c>
      <c r="D5208" s="52">
        <v>1988</v>
      </c>
      <c r="E5208" s="14" t="s">
        <v>12555</v>
      </c>
      <c r="F5208" s="2" t="s">
        <v>5505</v>
      </c>
      <c r="G5208" s="8" t="s">
        <v>12967</v>
      </c>
      <c r="H5208" s="8" t="s">
        <v>1484</v>
      </c>
      <c r="I5208" s="7" t="s">
        <v>6402</v>
      </c>
      <c r="M5208" s="8" t="s">
        <v>5934</v>
      </c>
      <c r="N5208" s="6"/>
      <c r="O5208" s="24"/>
    </row>
    <row r="5209" spans="1:15" ht="33" customHeight="1" x14ac:dyDescent="0.2">
      <c r="A5209" s="46" t="s">
        <v>12702</v>
      </c>
      <c r="B5209" s="8" t="s">
        <v>28967</v>
      </c>
      <c r="C5209" s="8" t="s">
        <v>6060</v>
      </c>
      <c r="D5209" s="52">
        <v>1987</v>
      </c>
      <c r="E5209" s="14" t="s">
        <v>12595</v>
      </c>
      <c r="F5209" s="2" t="s">
        <v>5505</v>
      </c>
      <c r="G5209" s="8" t="s">
        <v>12967</v>
      </c>
      <c r="H5209" s="8" t="s">
        <v>1484</v>
      </c>
      <c r="M5209" s="8" t="s">
        <v>8200</v>
      </c>
      <c r="N5209" s="6"/>
      <c r="O5209" s="24"/>
    </row>
    <row r="5210" spans="1:15" ht="33" customHeight="1" x14ac:dyDescent="0.2">
      <c r="A5210" s="46" t="s">
        <v>12703</v>
      </c>
      <c r="B5210" s="8" t="s">
        <v>28967</v>
      </c>
      <c r="C5210" s="8" t="s">
        <v>12722</v>
      </c>
      <c r="E5210" s="14" t="s">
        <v>12721</v>
      </c>
      <c r="F5210" s="2" t="s">
        <v>5505</v>
      </c>
      <c r="G5210" s="8" t="s">
        <v>12967</v>
      </c>
      <c r="H5210" s="8" t="s">
        <v>1484</v>
      </c>
      <c r="M5210" s="8" t="s">
        <v>20000</v>
      </c>
      <c r="N5210" s="6"/>
      <c r="O5210" s="24"/>
    </row>
    <row r="5211" spans="1:15" ht="33" customHeight="1" x14ac:dyDescent="0.2">
      <c r="A5211" s="46" t="s">
        <v>12581</v>
      </c>
      <c r="B5211" s="8" t="s">
        <v>28967</v>
      </c>
      <c r="C5211" s="8" t="s">
        <v>6060</v>
      </c>
      <c r="D5211" s="52">
        <v>1988</v>
      </c>
      <c r="E5211" s="14" t="s">
        <v>12718</v>
      </c>
      <c r="F5211" s="2" t="s">
        <v>5505</v>
      </c>
      <c r="G5211" s="8" t="s">
        <v>12967</v>
      </c>
      <c r="H5211" s="8" t="s">
        <v>13229</v>
      </c>
      <c r="M5211" s="8" t="s">
        <v>8200</v>
      </c>
      <c r="N5211" s="6"/>
      <c r="O5211" s="24"/>
    </row>
    <row r="5212" spans="1:15" ht="33" customHeight="1" x14ac:dyDescent="0.2">
      <c r="A5212" s="46" t="s">
        <v>12680</v>
      </c>
      <c r="B5212" s="8" t="s">
        <v>28967</v>
      </c>
      <c r="C5212" s="8" t="s">
        <v>6060</v>
      </c>
      <c r="D5212" s="52">
        <v>1989</v>
      </c>
      <c r="E5212" s="14" t="s">
        <v>12917</v>
      </c>
      <c r="F5212" s="2" t="s">
        <v>5505</v>
      </c>
      <c r="G5212" s="8" t="s">
        <v>12967</v>
      </c>
      <c r="H5212" s="8" t="s">
        <v>13229</v>
      </c>
      <c r="M5212" s="8" t="s">
        <v>8200</v>
      </c>
      <c r="N5212" s="6"/>
      <c r="O5212" s="24"/>
    </row>
    <row r="5213" spans="1:15" ht="33" customHeight="1" x14ac:dyDescent="0.2">
      <c r="A5213" s="46" t="s">
        <v>12673</v>
      </c>
      <c r="B5213" s="8" t="s">
        <v>28967</v>
      </c>
      <c r="C5213" s="8" t="s">
        <v>6060</v>
      </c>
      <c r="D5213" s="52">
        <v>1988</v>
      </c>
      <c r="E5213" s="14" t="s">
        <v>13228</v>
      </c>
      <c r="F5213" s="2" t="s">
        <v>5505</v>
      </c>
      <c r="G5213" s="8" t="s">
        <v>12967</v>
      </c>
      <c r="H5213" s="8" t="s">
        <v>13002</v>
      </c>
      <c r="M5213" s="8" t="s">
        <v>8200</v>
      </c>
      <c r="N5213" s="6"/>
      <c r="O5213" s="24"/>
    </row>
    <row r="5214" spans="1:15" ht="33" customHeight="1" x14ac:dyDescent="0.2">
      <c r="A5214" s="46" t="s">
        <v>12128</v>
      </c>
      <c r="B5214" s="8" t="s">
        <v>28967</v>
      </c>
      <c r="C5214" s="8" t="s">
        <v>6060</v>
      </c>
      <c r="D5214" s="52">
        <v>1988</v>
      </c>
      <c r="E5214" s="14" t="s">
        <v>13001</v>
      </c>
      <c r="F5214" s="2" t="s">
        <v>5505</v>
      </c>
      <c r="G5214" s="8" t="s">
        <v>12967</v>
      </c>
      <c r="H5214" s="8" t="s">
        <v>1306</v>
      </c>
      <c r="M5214" s="8" t="s">
        <v>8200</v>
      </c>
      <c r="N5214" s="6"/>
      <c r="O5214" s="24"/>
    </row>
    <row r="5215" spans="1:15" ht="33" customHeight="1" x14ac:dyDescent="0.2">
      <c r="A5215" s="46" t="s">
        <v>12129</v>
      </c>
      <c r="B5215" s="8" t="s">
        <v>28967</v>
      </c>
      <c r="C5215" s="8" t="s">
        <v>6873</v>
      </c>
      <c r="D5215" s="52">
        <v>1988</v>
      </c>
      <c r="E5215" s="14" t="s">
        <v>13003</v>
      </c>
      <c r="F5215" s="2" t="s">
        <v>5505</v>
      </c>
      <c r="G5215" s="8" t="s">
        <v>12967</v>
      </c>
      <c r="H5215" s="8" t="s">
        <v>1306</v>
      </c>
      <c r="I5215" s="7" t="s">
        <v>4830</v>
      </c>
      <c r="M5215" s="8" t="s">
        <v>5934</v>
      </c>
      <c r="N5215" s="6"/>
      <c r="O5215" s="24"/>
    </row>
    <row r="5216" spans="1:15" ht="33" customHeight="1" x14ac:dyDescent="0.2">
      <c r="A5216" s="46" t="s">
        <v>12130</v>
      </c>
      <c r="B5216" s="8" t="s">
        <v>28967</v>
      </c>
      <c r="C5216" s="8" t="s">
        <v>6873</v>
      </c>
      <c r="D5216" s="52">
        <v>1988</v>
      </c>
      <c r="E5216" s="14" t="s">
        <v>12822</v>
      </c>
      <c r="F5216" s="2" t="s">
        <v>5505</v>
      </c>
      <c r="G5216" s="8" t="s">
        <v>12967</v>
      </c>
      <c r="H5216" s="8" t="s">
        <v>1306</v>
      </c>
      <c r="M5216" s="8" t="s">
        <v>5934</v>
      </c>
      <c r="N5216" s="6"/>
      <c r="O5216" s="24"/>
    </row>
    <row r="5217" spans="1:15" ht="33" customHeight="1" x14ac:dyDescent="0.2">
      <c r="A5217" s="46" t="s">
        <v>12990</v>
      </c>
      <c r="B5217" s="8" t="s">
        <v>28967</v>
      </c>
      <c r="C5217" s="8" t="s">
        <v>6060</v>
      </c>
      <c r="D5217" s="52">
        <v>1988</v>
      </c>
      <c r="E5217" s="14" t="s">
        <v>12477</v>
      </c>
      <c r="F5217" s="2" t="s">
        <v>5505</v>
      </c>
      <c r="G5217" s="8" t="s">
        <v>12967</v>
      </c>
      <c r="H5217" s="8" t="s">
        <v>1306</v>
      </c>
      <c r="M5217" s="8" t="s">
        <v>8200</v>
      </c>
      <c r="N5217" s="6"/>
      <c r="O5217" s="24"/>
    </row>
    <row r="5218" spans="1:15" ht="33" customHeight="1" x14ac:dyDescent="0.2">
      <c r="A5218" s="46" t="s">
        <v>12991</v>
      </c>
      <c r="B5218" s="8" t="s">
        <v>28967</v>
      </c>
      <c r="C5218" s="8" t="s">
        <v>12722</v>
      </c>
      <c r="E5218" s="14" t="s">
        <v>12597</v>
      </c>
      <c r="F5218" s="2" t="s">
        <v>5505</v>
      </c>
      <c r="G5218" s="8" t="s">
        <v>12967</v>
      </c>
      <c r="H5218" s="8" t="s">
        <v>1306</v>
      </c>
      <c r="M5218" s="8" t="s">
        <v>20000</v>
      </c>
      <c r="N5218" s="6"/>
      <c r="O5218" s="24"/>
    </row>
    <row r="5219" spans="1:15" ht="33" customHeight="1" x14ac:dyDescent="0.2">
      <c r="A5219" s="46" t="s">
        <v>12268</v>
      </c>
      <c r="B5219" s="8" t="s">
        <v>28967</v>
      </c>
      <c r="C5219" s="8" t="s">
        <v>6060</v>
      </c>
      <c r="D5219" s="52">
        <v>1977</v>
      </c>
      <c r="E5219" s="14" t="s">
        <v>12251</v>
      </c>
      <c r="F5219" s="2" t="s">
        <v>5505</v>
      </c>
      <c r="G5219" s="8" t="s">
        <v>12385</v>
      </c>
      <c r="H5219" s="8" t="s">
        <v>12394</v>
      </c>
      <c r="M5219" s="8" t="s">
        <v>8200</v>
      </c>
      <c r="N5219" s="6"/>
      <c r="O5219" s="24"/>
    </row>
    <row r="5220" spans="1:15" ht="33" customHeight="1" x14ac:dyDescent="0.2">
      <c r="A5220" s="46" t="s">
        <v>12992</v>
      </c>
      <c r="B5220" s="8" t="s">
        <v>28967</v>
      </c>
      <c r="C5220" s="8" t="s">
        <v>6060</v>
      </c>
      <c r="D5220" s="52">
        <v>1988</v>
      </c>
      <c r="E5220" s="14" t="s">
        <v>12379</v>
      </c>
      <c r="F5220" s="2" t="s">
        <v>5505</v>
      </c>
      <c r="G5220" s="8" t="s">
        <v>12967</v>
      </c>
      <c r="H5220" s="8" t="s">
        <v>13004</v>
      </c>
      <c r="M5220" s="8" t="s">
        <v>8200</v>
      </c>
      <c r="N5220" s="6"/>
      <c r="O5220" s="24"/>
    </row>
    <row r="5221" spans="1:15" ht="33" customHeight="1" x14ac:dyDescent="0.2">
      <c r="A5221" s="46" t="s">
        <v>12694</v>
      </c>
      <c r="B5221" s="8" t="s">
        <v>28967</v>
      </c>
      <c r="C5221" s="8" t="s">
        <v>6060</v>
      </c>
      <c r="E5221" s="14" t="s">
        <v>13024</v>
      </c>
      <c r="F5221" s="2" t="s">
        <v>5505</v>
      </c>
      <c r="G5221" s="8" t="s">
        <v>12967</v>
      </c>
      <c r="M5221" s="8" t="s">
        <v>8200</v>
      </c>
      <c r="N5221" s="6"/>
      <c r="O5221" s="24"/>
    </row>
    <row r="5222" spans="1:15" ht="33" customHeight="1" x14ac:dyDescent="0.2">
      <c r="A5222" s="46" t="s">
        <v>12695</v>
      </c>
      <c r="B5222" s="8" t="s">
        <v>28967</v>
      </c>
      <c r="C5222" s="8" t="s">
        <v>6060</v>
      </c>
      <c r="D5222" s="52">
        <v>1988</v>
      </c>
      <c r="E5222" s="14" t="s">
        <v>12846</v>
      </c>
      <c r="F5222" s="2" t="s">
        <v>5505</v>
      </c>
      <c r="G5222" s="8" t="s">
        <v>12967</v>
      </c>
      <c r="H5222" s="8" t="s">
        <v>12847</v>
      </c>
      <c r="M5222" s="8" t="s">
        <v>8200</v>
      </c>
      <c r="N5222" s="6"/>
      <c r="O5222" s="24"/>
    </row>
    <row r="5223" spans="1:15" ht="33" customHeight="1" x14ac:dyDescent="0.2">
      <c r="A5223" s="46" t="s">
        <v>12696</v>
      </c>
      <c r="B5223" s="8" t="s">
        <v>28967</v>
      </c>
      <c r="C5223" s="8" t="s">
        <v>6060</v>
      </c>
      <c r="D5223" s="52">
        <v>1988</v>
      </c>
      <c r="E5223" s="14" t="s">
        <v>13016</v>
      </c>
      <c r="F5223" s="2" t="s">
        <v>5505</v>
      </c>
      <c r="G5223" s="8" t="s">
        <v>12967</v>
      </c>
      <c r="H5223" s="8" t="s">
        <v>13017</v>
      </c>
      <c r="M5223" s="8" t="s">
        <v>8200</v>
      </c>
      <c r="N5223" s="6"/>
      <c r="O5223" s="24"/>
    </row>
    <row r="5224" spans="1:15" ht="33" customHeight="1" x14ac:dyDescent="0.2">
      <c r="A5224" s="46" t="s">
        <v>12697</v>
      </c>
      <c r="B5224" s="8" t="s">
        <v>28967</v>
      </c>
      <c r="C5224" s="8" t="s">
        <v>6060</v>
      </c>
      <c r="D5224" s="52">
        <v>1989</v>
      </c>
      <c r="E5224" s="14" t="s">
        <v>13018</v>
      </c>
      <c r="F5224" s="2" t="s">
        <v>5505</v>
      </c>
      <c r="G5224" s="8" t="s">
        <v>12967</v>
      </c>
      <c r="H5224" s="8" t="s">
        <v>13019</v>
      </c>
      <c r="M5224" s="8" t="s">
        <v>8200</v>
      </c>
      <c r="N5224" s="6"/>
      <c r="O5224" s="24"/>
    </row>
    <row r="5225" spans="1:15" ht="33" customHeight="1" x14ac:dyDescent="0.2">
      <c r="A5225" s="46" t="s">
        <v>12131</v>
      </c>
      <c r="B5225" s="8" t="s">
        <v>28967</v>
      </c>
      <c r="C5225" s="8" t="s">
        <v>12722</v>
      </c>
      <c r="D5225" s="52">
        <v>1990</v>
      </c>
      <c r="E5225" s="14" t="s">
        <v>12208</v>
      </c>
      <c r="F5225" s="2" t="s">
        <v>5505</v>
      </c>
      <c r="G5225" s="8" t="s">
        <v>12967</v>
      </c>
      <c r="H5225" s="8" t="s">
        <v>1739</v>
      </c>
      <c r="M5225" s="8" t="s">
        <v>19986</v>
      </c>
      <c r="N5225" s="6"/>
      <c r="O5225" s="24"/>
    </row>
    <row r="5226" spans="1:15" ht="33" customHeight="1" x14ac:dyDescent="0.2">
      <c r="A5226" s="46" t="s">
        <v>12132</v>
      </c>
      <c r="B5226" s="8" t="s">
        <v>28967</v>
      </c>
      <c r="C5226" s="8" t="s">
        <v>6060</v>
      </c>
      <c r="E5226" s="14" t="s">
        <v>13020</v>
      </c>
      <c r="F5226" s="2" t="s">
        <v>5505</v>
      </c>
      <c r="G5226" s="8" t="s">
        <v>12967</v>
      </c>
      <c r="H5226" s="8" t="s">
        <v>13019</v>
      </c>
      <c r="M5226" s="8" t="s">
        <v>8200</v>
      </c>
      <c r="N5226" s="6"/>
      <c r="O5226" s="24"/>
    </row>
    <row r="5227" spans="1:15" ht="33" customHeight="1" x14ac:dyDescent="0.2">
      <c r="A5227" s="46" t="s">
        <v>12143</v>
      </c>
      <c r="B5227" s="8" t="s">
        <v>28967</v>
      </c>
      <c r="C5227" s="8" t="s">
        <v>6060</v>
      </c>
      <c r="D5227" s="52">
        <v>1986</v>
      </c>
      <c r="E5227" s="14" t="s">
        <v>12093</v>
      </c>
      <c r="F5227" s="2" t="s">
        <v>5505</v>
      </c>
      <c r="G5227" s="8" t="s">
        <v>12967</v>
      </c>
      <c r="H5227" s="8" t="s">
        <v>1739</v>
      </c>
      <c r="M5227" s="8" t="s">
        <v>8200</v>
      </c>
      <c r="N5227" s="6"/>
      <c r="O5227" s="24"/>
    </row>
    <row r="5228" spans="1:15" ht="33" customHeight="1" x14ac:dyDescent="0.2">
      <c r="A5228" s="46" t="s">
        <v>12144</v>
      </c>
      <c r="B5228" s="8" t="s">
        <v>28967</v>
      </c>
      <c r="C5228" s="8" t="s">
        <v>6060</v>
      </c>
      <c r="D5228" s="52">
        <v>1990</v>
      </c>
      <c r="E5228" s="14" t="s">
        <v>12325</v>
      </c>
      <c r="F5228" s="2" t="s">
        <v>5505</v>
      </c>
      <c r="G5228" s="8" t="s">
        <v>12967</v>
      </c>
      <c r="H5228" s="8" t="s">
        <v>1819</v>
      </c>
      <c r="M5228" s="8" t="s">
        <v>8200</v>
      </c>
      <c r="N5228" s="6"/>
      <c r="O5228" s="24"/>
    </row>
    <row r="5229" spans="1:15" ht="33" customHeight="1" x14ac:dyDescent="0.2">
      <c r="A5229" s="46" t="s">
        <v>12125</v>
      </c>
      <c r="B5229" s="8" t="s">
        <v>28967</v>
      </c>
      <c r="C5229" s="8" t="s">
        <v>6060</v>
      </c>
      <c r="D5229" s="52">
        <v>1991</v>
      </c>
      <c r="E5229" s="14" t="s">
        <v>12322</v>
      </c>
      <c r="F5229" s="2" t="s">
        <v>5505</v>
      </c>
      <c r="G5229" s="8" t="s">
        <v>12967</v>
      </c>
      <c r="H5229" s="8" t="s">
        <v>12323</v>
      </c>
      <c r="M5229" s="8" t="s">
        <v>8200</v>
      </c>
      <c r="N5229" s="6"/>
      <c r="O5229" s="24"/>
    </row>
    <row r="5230" spans="1:15" ht="33" customHeight="1" x14ac:dyDescent="0.2">
      <c r="A5230" s="46" t="s">
        <v>12126</v>
      </c>
      <c r="B5230" s="8" t="s">
        <v>28967</v>
      </c>
      <c r="C5230" s="8" t="s">
        <v>6060</v>
      </c>
      <c r="D5230" s="52">
        <v>1991</v>
      </c>
      <c r="E5230" s="14" t="s">
        <v>12209</v>
      </c>
      <c r="F5230" s="2" t="s">
        <v>5505</v>
      </c>
      <c r="G5230" s="8" t="s">
        <v>12967</v>
      </c>
      <c r="H5230" s="8" t="s">
        <v>12210</v>
      </c>
      <c r="M5230" s="8" t="s">
        <v>8200</v>
      </c>
      <c r="N5230" s="6"/>
      <c r="O5230" s="24"/>
    </row>
    <row r="5231" spans="1:15" ht="33" customHeight="1" x14ac:dyDescent="0.2">
      <c r="A5231" s="46" t="s">
        <v>12127</v>
      </c>
      <c r="B5231" s="8" t="s">
        <v>28967</v>
      </c>
      <c r="C5231" s="8" t="s">
        <v>6060</v>
      </c>
      <c r="D5231" s="52">
        <v>1991</v>
      </c>
      <c r="E5231" s="14" t="s">
        <v>12432</v>
      </c>
      <c r="F5231" s="2" t="s">
        <v>5505</v>
      </c>
      <c r="G5231" s="8" t="s">
        <v>12967</v>
      </c>
      <c r="H5231" s="8" t="s">
        <v>1737</v>
      </c>
      <c r="M5231" s="8" t="s">
        <v>8200</v>
      </c>
      <c r="N5231" s="6"/>
      <c r="O5231" s="24"/>
    </row>
    <row r="5232" spans="1:15" ht="33" customHeight="1" x14ac:dyDescent="0.2">
      <c r="A5232" s="45" t="s">
        <v>13045</v>
      </c>
      <c r="B5232" s="8" t="s">
        <v>28967</v>
      </c>
      <c r="C5232" s="2" t="s">
        <v>6873</v>
      </c>
      <c r="D5232" s="52">
        <v>1991</v>
      </c>
      <c r="E5232" s="14" t="s">
        <v>40988</v>
      </c>
      <c r="F5232" s="2" t="s">
        <v>5505</v>
      </c>
      <c r="G5232" s="2" t="s">
        <v>12967</v>
      </c>
      <c r="H5232" s="11" t="s">
        <v>1429</v>
      </c>
      <c r="I5232" s="1" t="s">
        <v>4830</v>
      </c>
      <c r="M5232" s="11" t="s">
        <v>5934</v>
      </c>
      <c r="N5232" s="6"/>
      <c r="O5232" s="24"/>
    </row>
    <row r="5233" spans="1:15" ht="33" customHeight="1" x14ac:dyDescent="0.2">
      <c r="A5233" s="45" t="s">
        <v>13052</v>
      </c>
      <c r="B5233" s="8" t="s">
        <v>28967</v>
      </c>
      <c r="C5233" s="2" t="s">
        <v>6060</v>
      </c>
      <c r="D5233" s="52">
        <v>1990</v>
      </c>
      <c r="E5233" s="14" t="s">
        <v>1148</v>
      </c>
      <c r="F5233" s="2" t="s">
        <v>5505</v>
      </c>
      <c r="G5233" s="2" t="s">
        <v>12771</v>
      </c>
      <c r="H5233" s="11" t="s">
        <v>20003</v>
      </c>
      <c r="M5233" s="2" t="s">
        <v>8200</v>
      </c>
      <c r="N5233" s="6"/>
      <c r="O5233" s="24"/>
    </row>
    <row r="5234" spans="1:15" ht="33" customHeight="1" x14ac:dyDescent="0.2">
      <c r="A5234" s="45" t="s">
        <v>13356</v>
      </c>
      <c r="B5234" s="8" t="s">
        <v>28967</v>
      </c>
      <c r="C5234" s="2" t="s">
        <v>6060</v>
      </c>
      <c r="D5234" s="52">
        <v>1992</v>
      </c>
      <c r="E5234" s="14" t="s">
        <v>1537</v>
      </c>
      <c r="F5234" s="2" t="s">
        <v>5505</v>
      </c>
      <c r="G5234" s="2" t="s">
        <v>12967</v>
      </c>
      <c r="H5234" s="30" t="s">
        <v>1662</v>
      </c>
      <c r="M5234" s="11" t="s">
        <v>8200</v>
      </c>
      <c r="N5234" s="6"/>
      <c r="O5234" s="24"/>
    </row>
    <row r="5235" spans="1:15" ht="33" customHeight="1" x14ac:dyDescent="0.2">
      <c r="A5235" s="46" t="s">
        <v>12038</v>
      </c>
      <c r="B5235" s="8" t="s">
        <v>28967</v>
      </c>
      <c r="C5235" s="8" t="s">
        <v>32358</v>
      </c>
      <c r="D5235" s="52">
        <v>1989</v>
      </c>
      <c r="E5235" s="20" t="s">
        <v>13049</v>
      </c>
      <c r="F5235" s="2" t="s">
        <v>5505</v>
      </c>
      <c r="G5235" s="8" t="s">
        <v>12967</v>
      </c>
      <c r="H5235" s="8" t="s">
        <v>1737</v>
      </c>
      <c r="M5235" s="8" t="s">
        <v>5934</v>
      </c>
      <c r="N5235" s="6"/>
      <c r="O5235" s="24"/>
    </row>
    <row r="5236" spans="1:15" ht="33" customHeight="1" x14ac:dyDescent="0.2">
      <c r="A5236" s="45" t="s">
        <v>12886</v>
      </c>
      <c r="B5236" s="8" t="s">
        <v>28967</v>
      </c>
      <c r="C5236" s="2" t="s">
        <v>6060</v>
      </c>
      <c r="D5236" s="52">
        <v>1989</v>
      </c>
      <c r="E5236" s="20" t="s">
        <v>12657</v>
      </c>
      <c r="F5236" s="2" t="s">
        <v>5505</v>
      </c>
      <c r="G5236" s="2" t="s">
        <v>12771</v>
      </c>
      <c r="H5236" s="8" t="s">
        <v>1737</v>
      </c>
      <c r="M5236" s="2" t="s">
        <v>8200</v>
      </c>
      <c r="N5236" s="6"/>
      <c r="O5236" s="24"/>
    </row>
    <row r="5237" spans="1:15" ht="33" customHeight="1" x14ac:dyDescent="0.2">
      <c r="A5237" s="45" t="s">
        <v>12887</v>
      </c>
      <c r="B5237" s="8" t="s">
        <v>28967</v>
      </c>
      <c r="C5237" s="2" t="s">
        <v>6060</v>
      </c>
      <c r="D5237" s="52">
        <v>1991</v>
      </c>
      <c r="E5237" s="14" t="s">
        <v>12619</v>
      </c>
      <c r="F5237" s="2" t="s">
        <v>5505</v>
      </c>
      <c r="G5237" s="2" t="s">
        <v>10491</v>
      </c>
      <c r="H5237" s="8" t="s">
        <v>1737</v>
      </c>
      <c r="M5237" s="2" t="s">
        <v>8200</v>
      </c>
      <c r="N5237" s="6"/>
      <c r="O5237" s="24"/>
    </row>
    <row r="5238" spans="1:15" ht="33" customHeight="1" x14ac:dyDescent="0.2">
      <c r="A5238" s="45" t="s">
        <v>12776</v>
      </c>
      <c r="B5238" s="8" t="s">
        <v>28967</v>
      </c>
      <c r="C5238" s="2" t="s">
        <v>6060</v>
      </c>
      <c r="D5238" s="52">
        <v>1992</v>
      </c>
      <c r="E5238" s="14" t="s">
        <v>12470</v>
      </c>
      <c r="F5238" s="2" t="s">
        <v>5505</v>
      </c>
      <c r="G5238" s="2" t="s">
        <v>12771</v>
      </c>
      <c r="H5238" s="33" t="s">
        <v>10305</v>
      </c>
      <c r="M5238" s="2" t="s">
        <v>8200</v>
      </c>
      <c r="N5238" s="6"/>
      <c r="O5238" s="24"/>
    </row>
    <row r="5239" spans="1:15" ht="33" customHeight="1" x14ac:dyDescent="0.2">
      <c r="A5239" s="45" t="s">
        <v>12871</v>
      </c>
      <c r="B5239" s="8" t="s">
        <v>28967</v>
      </c>
      <c r="C5239" s="2" t="s">
        <v>6060</v>
      </c>
      <c r="D5239" s="52">
        <v>1992</v>
      </c>
      <c r="E5239" s="14" t="s">
        <v>32404</v>
      </c>
      <c r="F5239" s="2" t="s">
        <v>5505</v>
      </c>
      <c r="G5239" s="2" t="s">
        <v>12771</v>
      </c>
      <c r="H5239" s="33" t="s">
        <v>10305</v>
      </c>
      <c r="M5239" s="2" t="s">
        <v>8200</v>
      </c>
      <c r="N5239" s="6"/>
      <c r="O5239" s="24"/>
    </row>
    <row r="5240" spans="1:15" ht="33" customHeight="1" x14ac:dyDescent="0.2">
      <c r="A5240" s="45" t="s">
        <v>12969</v>
      </c>
      <c r="B5240" s="8" t="s">
        <v>28967</v>
      </c>
      <c r="C5240" s="2" t="s">
        <v>6060</v>
      </c>
      <c r="D5240" s="52">
        <v>1990</v>
      </c>
      <c r="E5240" s="14" t="s">
        <v>1970</v>
      </c>
      <c r="F5240" s="2" t="s">
        <v>5505</v>
      </c>
      <c r="G5240" s="2" t="s">
        <v>12771</v>
      </c>
      <c r="H5240" s="11" t="s">
        <v>20003</v>
      </c>
      <c r="M5240" s="11" t="s">
        <v>8200</v>
      </c>
      <c r="N5240" s="6"/>
      <c r="O5240" s="24"/>
    </row>
    <row r="5241" spans="1:15" ht="33" customHeight="1" x14ac:dyDescent="0.2">
      <c r="A5241" s="45" t="s">
        <v>12970</v>
      </c>
      <c r="B5241" s="8" t="s">
        <v>28967</v>
      </c>
      <c r="C5241" s="2" t="s">
        <v>6060</v>
      </c>
      <c r="D5241" s="52">
        <v>1990</v>
      </c>
      <c r="E5241" s="14" t="s">
        <v>1663</v>
      </c>
      <c r="F5241" s="2" t="s">
        <v>5505</v>
      </c>
      <c r="G5241" s="2" t="s">
        <v>12967</v>
      </c>
      <c r="H5241" s="11" t="s">
        <v>20003</v>
      </c>
      <c r="M5241" s="11" t="s">
        <v>8200</v>
      </c>
      <c r="N5241" s="6"/>
      <c r="O5241" s="24"/>
    </row>
    <row r="5242" spans="1:15" ht="33" customHeight="1" x14ac:dyDescent="0.2">
      <c r="A5242" s="45" t="s">
        <v>13044</v>
      </c>
      <c r="B5242" s="8" t="s">
        <v>28967</v>
      </c>
      <c r="C5242" s="2" t="s">
        <v>6873</v>
      </c>
      <c r="D5242" s="52">
        <v>1991</v>
      </c>
      <c r="E5242" s="14" t="s">
        <v>40989</v>
      </c>
      <c r="F5242" s="2" t="s">
        <v>5505</v>
      </c>
      <c r="G5242" s="2" t="s">
        <v>12967</v>
      </c>
      <c r="H5242" s="11" t="s">
        <v>1429</v>
      </c>
      <c r="I5242" s="1" t="s">
        <v>4830</v>
      </c>
      <c r="M5242" s="11" t="s">
        <v>5934</v>
      </c>
      <c r="N5242" s="6"/>
      <c r="O5242" s="24"/>
    </row>
    <row r="5243" spans="1:15" ht="33" customHeight="1" x14ac:dyDescent="0.2">
      <c r="A5243" s="45" t="s">
        <v>1531</v>
      </c>
      <c r="B5243" s="8" t="s">
        <v>28967</v>
      </c>
      <c r="C5243" s="2" t="s">
        <v>6060</v>
      </c>
      <c r="D5243" s="52">
        <v>1992</v>
      </c>
      <c r="E5243" s="14" t="s">
        <v>1660</v>
      </c>
      <c r="F5243" s="2" t="s">
        <v>5505</v>
      </c>
      <c r="G5243" s="2" t="s">
        <v>12967</v>
      </c>
      <c r="H5243" s="11" t="s">
        <v>20002</v>
      </c>
      <c r="M5243" s="11" t="s">
        <v>8200</v>
      </c>
      <c r="N5243" s="6"/>
      <c r="O5243" s="24"/>
    </row>
    <row r="5244" spans="1:15" ht="33" customHeight="1" x14ac:dyDescent="0.2">
      <c r="A5244" s="45" t="s">
        <v>1534</v>
      </c>
      <c r="B5244" s="8" t="s">
        <v>28967</v>
      </c>
      <c r="C5244" s="2" t="s">
        <v>6873</v>
      </c>
      <c r="D5244" s="52">
        <v>1993</v>
      </c>
      <c r="E5244" s="14" t="s">
        <v>1528</v>
      </c>
      <c r="F5244" s="2" t="s">
        <v>5505</v>
      </c>
      <c r="G5244" s="2" t="s">
        <v>12967</v>
      </c>
      <c r="H5244" s="2" t="s">
        <v>12238</v>
      </c>
      <c r="I5244" s="1" t="s">
        <v>6402</v>
      </c>
      <c r="M5244" s="11" t="s">
        <v>5934</v>
      </c>
      <c r="N5244" s="6"/>
      <c r="O5244" s="24"/>
    </row>
    <row r="5245" spans="1:15" ht="33" customHeight="1" x14ac:dyDescent="0.2">
      <c r="A5245" s="45" t="s">
        <v>1535</v>
      </c>
      <c r="B5245" s="8" t="s">
        <v>28967</v>
      </c>
      <c r="C5245" s="2" t="s">
        <v>6873</v>
      </c>
      <c r="D5245" s="52">
        <v>1993</v>
      </c>
      <c r="E5245" s="14" t="s">
        <v>1431</v>
      </c>
      <c r="F5245" s="2" t="s">
        <v>5505</v>
      </c>
      <c r="G5245" s="2" t="s">
        <v>12967</v>
      </c>
      <c r="H5245" s="2" t="s">
        <v>12238</v>
      </c>
      <c r="I5245" s="1" t="s">
        <v>6402</v>
      </c>
      <c r="M5245" s="11" t="s">
        <v>5934</v>
      </c>
      <c r="N5245" s="6"/>
      <c r="O5245" s="24"/>
    </row>
    <row r="5246" spans="1:15" ht="33" customHeight="1" x14ac:dyDescent="0.2">
      <c r="A5246" s="45" t="s">
        <v>1432</v>
      </c>
      <c r="B5246" s="8" t="s">
        <v>28967</v>
      </c>
      <c r="C5246" s="2" t="s">
        <v>6305</v>
      </c>
      <c r="D5246" s="52">
        <v>1993</v>
      </c>
      <c r="E5246" s="14" t="s">
        <v>1863</v>
      </c>
      <c r="F5246" s="2" t="s">
        <v>5505</v>
      </c>
      <c r="G5246" s="2" t="s">
        <v>12967</v>
      </c>
      <c r="H5246" s="2" t="s">
        <v>12238</v>
      </c>
      <c r="M5246" s="11" t="s">
        <v>8200</v>
      </c>
      <c r="N5246" s="6"/>
      <c r="O5246" s="24"/>
    </row>
    <row r="5247" spans="1:15" ht="33" customHeight="1" x14ac:dyDescent="0.2">
      <c r="A5247" s="45" t="s">
        <v>1743</v>
      </c>
      <c r="B5247" s="8" t="s">
        <v>28967</v>
      </c>
      <c r="C5247" s="2" t="s">
        <v>6060</v>
      </c>
      <c r="D5247" s="52">
        <v>1993</v>
      </c>
      <c r="E5247" s="14" t="s">
        <v>1744</v>
      </c>
      <c r="F5247" s="2" t="s">
        <v>5505</v>
      </c>
      <c r="G5247" s="2" t="s">
        <v>12967</v>
      </c>
      <c r="H5247" s="2" t="s">
        <v>12238</v>
      </c>
      <c r="M5247" s="2" t="s">
        <v>8200</v>
      </c>
      <c r="N5247" s="6"/>
      <c r="O5247" s="24"/>
    </row>
    <row r="5248" spans="1:15" ht="33" customHeight="1" x14ac:dyDescent="0.2">
      <c r="A5248" s="45" t="s">
        <v>1745</v>
      </c>
      <c r="B5248" s="8" t="s">
        <v>28967</v>
      </c>
      <c r="C5248" s="2" t="s">
        <v>6060</v>
      </c>
      <c r="D5248" s="52">
        <v>1993</v>
      </c>
      <c r="E5248" s="14" t="s">
        <v>1604</v>
      </c>
      <c r="F5248" s="2" t="s">
        <v>5505</v>
      </c>
      <c r="G5248" s="2" t="s">
        <v>12967</v>
      </c>
      <c r="H5248" s="11" t="s">
        <v>20001</v>
      </c>
      <c r="M5248" s="2" t="s">
        <v>8200</v>
      </c>
      <c r="N5248" s="6"/>
      <c r="O5248" s="24"/>
    </row>
    <row r="5249" spans="1:15" ht="33" customHeight="1" x14ac:dyDescent="0.2">
      <c r="A5249" s="46" t="s">
        <v>12269</v>
      </c>
      <c r="B5249" s="8" t="s">
        <v>28967</v>
      </c>
      <c r="C5249" s="8" t="s">
        <v>6060</v>
      </c>
      <c r="D5249" s="52">
        <v>1976</v>
      </c>
      <c r="E5249" s="14" t="s">
        <v>12723</v>
      </c>
      <c r="F5249" s="2" t="s">
        <v>5505</v>
      </c>
      <c r="G5249" s="8" t="s">
        <v>12385</v>
      </c>
      <c r="H5249" s="8" t="s">
        <v>12929</v>
      </c>
      <c r="M5249" s="8" t="s">
        <v>8200</v>
      </c>
      <c r="N5249" s="6"/>
      <c r="O5249" s="24"/>
    </row>
    <row r="5250" spans="1:15" ht="33" customHeight="1" x14ac:dyDescent="0.2">
      <c r="A5250" s="45" t="s">
        <v>12658</v>
      </c>
      <c r="B5250" s="8" t="s">
        <v>28967</v>
      </c>
      <c r="C5250" s="2" t="s">
        <v>6060</v>
      </c>
      <c r="D5250" s="52">
        <v>1992</v>
      </c>
      <c r="E5250" s="14" t="s">
        <v>13167</v>
      </c>
      <c r="F5250" s="2" t="s">
        <v>5505</v>
      </c>
      <c r="G5250" s="2" t="s">
        <v>12771</v>
      </c>
      <c r="M5250" s="2" t="s">
        <v>8200</v>
      </c>
      <c r="N5250" s="6"/>
      <c r="O5250" s="24"/>
    </row>
    <row r="5251" spans="1:15" ht="33" customHeight="1" x14ac:dyDescent="0.2">
      <c r="A5251" s="45" t="s">
        <v>12659</v>
      </c>
      <c r="B5251" s="8" t="s">
        <v>28967</v>
      </c>
      <c r="C5251" s="2" t="s">
        <v>6060</v>
      </c>
      <c r="D5251" s="52">
        <v>1992</v>
      </c>
      <c r="E5251" s="14" t="s">
        <v>12976</v>
      </c>
      <c r="F5251" s="2" t="s">
        <v>5505</v>
      </c>
      <c r="G5251" s="2" t="s">
        <v>12967</v>
      </c>
      <c r="M5251" s="2" t="s">
        <v>8200</v>
      </c>
      <c r="N5251" s="6"/>
      <c r="O5251" s="24"/>
    </row>
    <row r="5252" spans="1:15" ht="33" customHeight="1" x14ac:dyDescent="0.2">
      <c r="A5252" s="45" t="s">
        <v>12977</v>
      </c>
      <c r="B5252" s="8" t="s">
        <v>28967</v>
      </c>
      <c r="C5252" s="2" t="s">
        <v>6060</v>
      </c>
      <c r="D5252" s="52">
        <v>1992</v>
      </c>
      <c r="E5252" s="14" t="s">
        <v>13065</v>
      </c>
      <c r="F5252" s="2" t="s">
        <v>5505</v>
      </c>
      <c r="G5252" s="2" t="s">
        <v>12967</v>
      </c>
      <c r="M5252" s="2" t="s">
        <v>8200</v>
      </c>
      <c r="N5252" s="6"/>
      <c r="O5252" s="24"/>
    </row>
    <row r="5253" spans="1:15" ht="33" customHeight="1" x14ac:dyDescent="0.2">
      <c r="A5253" s="45" t="s">
        <v>13066</v>
      </c>
      <c r="B5253" s="8" t="s">
        <v>28967</v>
      </c>
      <c r="C5253" s="2" t="s">
        <v>6060</v>
      </c>
      <c r="D5253" s="52">
        <v>1992</v>
      </c>
      <c r="E5253" s="14" t="s">
        <v>13067</v>
      </c>
      <c r="F5253" s="2" t="s">
        <v>5505</v>
      </c>
      <c r="G5253" s="2" t="s">
        <v>12967</v>
      </c>
      <c r="M5253" s="2" t="s">
        <v>8200</v>
      </c>
      <c r="N5253" s="6"/>
      <c r="O5253" s="24"/>
    </row>
    <row r="5254" spans="1:15" ht="33" customHeight="1" x14ac:dyDescent="0.2">
      <c r="A5254" s="45" t="s">
        <v>13062</v>
      </c>
      <c r="B5254" s="8" t="s">
        <v>28967</v>
      </c>
      <c r="C5254" s="2" t="s">
        <v>6060</v>
      </c>
      <c r="D5254" s="52">
        <v>1992</v>
      </c>
      <c r="E5254" s="14" t="s">
        <v>13064</v>
      </c>
      <c r="F5254" s="2" t="s">
        <v>5505</v>
      </c>
      <c r="G5254" s="2" t="s">
        <v>12967</v>
      </c>
      <c r="H5254" s="2" t="s">
        <v>13169</v>
      </c>
      <c r="M5254" s="2" t="s">
        <v>8200</v>
      </c>
      <c r="N5254" s="6"/>
      <c r="O5254" s="24"/>
    </row>
    <row r="5255" spans="1:15" ht="33" customHeight="1" x14ac:dyDescent="0.2">
      <c r="A5255" s="45" t="s">
        <v>13063</v>
      </c>
      <c r="B5255" s="8" t="s">
        <v>28967</v>
      </c>
      <c r="C5255" s="2" t="s">
        <v>6060</v>
      </c>
      <c r="D5255" s="52">
        <v>1992</v>
      </c>
      <c r="E5255" s="14" t="s">
        <v>13168</v>
      </c>
      <c r="F5255" s="2" t="s">
        <v>5505</v>
      </c>
      <c r="G5255" s="2" t="s">
        <v>12967</v>
      </c>
      <c r="H5255" s="2" t="s">
        <v>13170</v>
      </c>
      <c r="M5255" s="2" t="s">
        <v>8200</v>
      </c>
      <c r="N5255" s="6"/>
      <c r="O5255" s="24"/>
    </row>
    <row r="5256" spans="1:15" ht="33" customHeight="1" x14ac:dyDescent="0.2">
      <c r="A5256" s="45" t="s">
        <v>1903</v>
      </c>
      <c r="B5256" s="8" t="s">
        <v>28967</v>
      </c>
      <c r="C5256" s="2" t="s">
        <v>6873</v>
      </c>
      <c r="D5256" s="52">
        <v>1992</v>
      </c>
      <c r="E5256" s="14" t="s">
        <v>1904</v>
      </c>
      <c r="F5256" s="2" t="s">
        <v>5505</v>
      </c>
      <c r="G5256" s="2" t="s">
        <v>12967</v>
      </c>
      <c r="H5256" s="2" t="s">
        <v>1905</v>
      </c>
      <c r="I5256" s="1" t="s">
        <v>4830</v>
      </c>
      <c r="M5256" s="2" t="s">
        <v>5934</v>
      </c>
      <c r="N5256" s="6"/>
      <c r="O5256" s="24"/>
    </row>
    <row r="5257" spans="1:15" ht="33" customHeight="1" x14ac:dyDescent="0.2">
      <c r="A5257" s="45" t="s">
        <v>1536</v>
      </c>
      <c r="B5257" s="8" t="s">
        <v>28967</v>
      </c>
      <c r="C5257" s="2" t="s">
        <v>6873</v>
      </c>
      <c r="D5257" s="52">
        <v>1992</v>
      </c>
      <c r="E5257" s="14" t="s">
        <v>1857</v>
      </c>
      <c r="F5257" s="2" t="s">
        <v>5505</v>
      </c>
      <c r="G5257" s="2" t="s">
        <v>12967</v>
      </c>
      <c r="H5257" s="2" t="s">
        <v>1905</v>
      </c>
      <c r="I5257" s="1" t="s">
        <v>6402</v>
      </c>
      <c r="M5257" s="2" t="s">
        <v>5934</v>
      </c>
      <c r="N5257" s="6"/>
      <c r="O5257" s="24"/>
    </row>
    <row r="5258" spans="1:15" ht="33" customHeight="1" x14ac:dyDescent="0.2">
      <c r="A5258" s="45" t="s">
        <v>1858</v>
      </c>
      <c r="B5258" s="8" t="s">
        <v>28967</v>
      </c>
      <c r="C5258" s="2" t="s">
        <v>6873</v>
      </c>
      <c r="D5258" s="52">
        <v>1993</v>
      </c>
      <c r="E5258" s="14" t="s">
        <v>1852</v>
      </c>
      <c r="F5258" s="2" t="s">
        <v>5505</v>
      </c>
      <c r="G5258" s="2" t="s">
        <v>12967</v>
      </c>
      <c r="H5258" s="2" t="s">
        <v>1905</v>
      </c>
      <c r="I5258" s="1" t="s">
        <v>6402</v>
      </c>
      <c r="M5258" s="2" t="s">
        <v>5934</v>
      </c>
      <c r="N5258" s="6"/>
      <c r="O5258" s="24"/>
    </row>
    <row r="5259" spans="1:15" ht="33" customHeight="1" x14ac:dyDescent="0.2">
      <c r="A5259" s="45" t="s">
        <v>1861</v>
      </c>
      <c r="B5259" s="8" t="s">
        <v>28967</v>
      </c>
      <c r="C5259" s="2" t="s">
        <v>6060</v>
      </c>
      <c r="D5259" s="52">
        <v>1993</v>
      </c>
      <c r="E5259" s="14" t="s">
        <v>1736</v>
      </c>
      <c r="F5259" s="2" t="s">
        <v>5505</v>
      </c>
      <c r="G5259" s="2" t="s">
        <v>12967</v>
      </c>
      <c r="H5259" s="2" t="s">
        <v>1905</v>
      </c>
      <c r="M5259" s="2" t="s">
        <v>8200</v>
      </c>
      <c r="N5259" s="6"/>
      <c r="O5259" s="24"/>
    </row>
    <row r="5260" spans="1:15" ht="33" customHeight="1" x14ac:dyDescent="0.2">
      <c r="A5260" s="45" t="s">
        <v>12037</v>
      </c>
      <c r="B5260" s="8" t="s">
        <v>28967</v>
      </c>
      <c r="C5260" s="2" t="s">
        <v>6060</v>
      </c>
      <c r="D5260" s="52">
        <v>1993</v>
      </c>
      <c r="E5260" s="14" t="s">
        <v>12148</v>
      </c>
      <c r="F5260" s="2" t="s">
        <v>5505</v>
      </c>
      <c r="G5260" s="2" t="s">
        <v>12771</v>
      </c>
      <c r="H5260" s="2" t="s">
        <v>12666</v>
      </c>
      <c r="L5260" s="11" t="s">
        <v>13987</v>
      </c>
      <c r="M5260" s="2" t="s">
        <v>8200</v>
      </c>
      <c r="N5260" s="6"/>
      <c r="O5260" s="24"/>
    </row>
    <row r="5261" spans="1:15" ht="33" customHeight="1" x14ac:dyDescent="0.2">
      <c r="A5261" s="45" t="s">
        <v>12255</v>
      </c>
      <c r="B5261" s="8" t="s">
        <v>28967</v>
      </c>
      <c r="C5261" s="2" t="s">
        <v>6060</v>
      </c>
      <c r="D5261" s="52">
        <v>1993</v>
      </c>
      <c r="E5261" s="14" t="s">
        <v>12262</v>
      </c>
      <c r="F5261" s="2" t="s">
        <v>5505</v>
      </c>
      <c r="G5261" s="2" t="s">
        <v>12967</v>
      </c>
      <c r="H5261" s="2" t="s">
        <v>12666</v>
      </c>
      <c r="L5261" s="11" t="s">
        <v>13987</v>
      </c>
      <c r="M5261" s="2" t="s">
        <v>8200</v>
      </c>
      <c r="N5261" s="6"/>
      <c r="O5261" s="24"/>
    </row>
    <row r="5262" spans="1:15" ht="33" customHeight="1" x14ac:dyDescent="0.2">
      <c r="A5262" s="45" t="s">
        <v>12266</v>
      </c>
      <c r="B5262" s="8" t="s">
        <v>28967</v>
      </c>
      <c r="C5262" s="2" t="s">
        <v>6060</v>
      </c>
      <c r="D5262" s="52">
        <v>1994</v>
      </c>
      <c r="E5262" s="14" t="s">
        <v>12556</v>
      </c>
      <c r="F5262" s="2" t="s">
        <v>5505</v>
      </c>
      <c r="G5262" s="2" t="s">
        <v>12967</v>
      </c>
      <c r="H5262" s="2" t="s">
        <v>12666</v>
      </c>
      <c r="L5262" s="11" t="s">
        <v>13987</v>
      </c>
      <c r="M5262" s="2" t="s">
        <v>8200</v>
      </c>
      <c r="N5262" s="6"/>
      <c r="O5262" s="24"/>
    </row>
    <row r="5263" spans="1:15" ht="33" customHeight="1" x14ac:dyDescent="0.2">
      <c r="A5263" s="45" t="s">
        <v>12557</v>
      </c>
      <c r="B5263" s="8" t="s">
        <v>28967</v>
      </c>
      <c r="C5263" s="2" t="s">
        <v>6873</v>
      </c>
      <c r="D5263" s="52">
        <v>1994</v>
      </c>
      <c r="E5263" s="14" t="s">
        <v>41005</v>
      </c>
      <c r="F5263" s="2" t="s">
        <v>5505</v>
      </c>
      <c r="G5263" s="2" t="s">
        <v>12967</v>
      </c>
      <c r="H5263" s="2" t="s">
        <v>12666</v>
      </c>
      <c r="I5263" s="1" t="s">
        <v>12877</v>
      </c>
      <c r="L5263" s="11" t="s">
        <v>13987</v>
      </c>
      <c r="M5263" s="2" t="s">
        <v>5934</v>
      </c>
      <c r="N5263" s="6"/>
      <c r="O5263" s="24"/>
    </row>
    <row r="5264" spans="1:15" ht="33" customHeight="1" x14ac:dyDescent="0.2">
      <c r="A5264" s="45" t="s">
        <v>12370</v>
      </c>
      <c r="B5264" s="8" t="s">
        <v>28967</v>
      </c>
      <c r="C5264" s="2" t="s">
        <v>32358</v>
      </c>
      <c r="D5264" s="52">
        <v>1994</v>
      </c>
      <c r="E5264" s="14" t="s">
        <v>12716</v>
      </c>
      <c r="F5264" s="2" t="s">
        <v>5505</v>
      </c>
      <c r="G5264" s="2" t="s">
        <v>12967</v>
      </c>
      <c r="M5264" s="2" t="s">
        <v>8200</v>
      </c>
      <c r="N5264" s="6"/>
      <c r="O5264" s="24"/>
    </row>
    <row r="5265" spans="1:15" ht="33" customHeight="1" x14ac:dyDescent="0.2">
      <c r="A5265" s="45" t="s">
        <v>1308</v>
      </c>
      <c r="B5265" s="8" t="s">
        <v>28967</v>
      </c>
      <c r="C5265" s="2" t="s">
        <v>6873</v>
      </c>
      <c r="D5265" s="52">
        <v>1994</v>
      </c>
      <c r="E5265" s="14" t="s">
        <v>1565</v>
      </c>
      <c r="F5265" s="2" t="s">
        <v>5505</v>
      </c>
      <c r="G5265" s="2" t="s">
        <v>12967</v>
      </c>
      <c r="I5265" s="1" t="s">
        <v>6402</v>
      </c>
      <c r="M5265" s="2" t="s">
        <v>5934</v>
      </c>
      <c r="N5265" s="6"/>
      <c r="O5265" s="24"/>
    </row>
    <row r="5266" spans="1:15" ht="33" customHeight="1" x14ac:dyDescent="0.2">
      <c r="A5266" s="45" t="s">
        <v>1566</v>
      </c>
      <c r="B5266" s="8" t="s">
        <v>28967</v>
      </c>
      <c r="C5266" s="2" t="s">
        <v>6060</v>
      </c>
      <c r="E5266" s="14" t="s">
        <v>1559</v>
      </c>
      <c r="F5266" s="2" t="s">
        <v>5505</v>
      </c>
      <c r="G5266" s="2" t="s">
        <v>10491</v>
      </c>
      <c r="M5266" s="2" t="s">
        <v>8200</v>
      </c>
      <c r="N5266" s="6"/>
      <c r="O5266" s="24"/>
    </row>
    <row r="5267" spans="1:15" ht="33" customHeight="1" x14ac:dyDescent="0.2">
      <c r="A5267" s="45" t="s">
        <v>1564</v>
      </c>
      <c r="B5267" s="8" t="s">
        <v>28967</v>
      </c>
      <c r="C5267" s="2" t="s">
        <v>6060</v>
      </c>
      <c r="E5267" s="14" t="s">
        <v>1361</v>
      </c>
      <c r="F5267" s="2" t="s">
        <v>5505</v>
      </c>
      <c r="G5267" s="2" t="s">
        <v>12771</v>
      </c>
      <c r="M5267" s="2" t="s">
        <v>8200</v>
      </c>
      <c r="N5267" s="6"/>
      <c r="O5267" s="24"/>
    </row>
    <row r="5268" spans="1:15" ht="33" customHeight="1" x14ac:dyDescent="0.2">
      <c r="A5268" s="45" t="s">
        <v>1362</v>
      </c>
      <c r="B5268" s="8" t="s">
        <v>28967</v>
      </c>
      <c r="C5268" s="2" t="s">
        <v>6060</v>
      </c>
      <c r="E5268" s="14" t="s">
        <v>1363</v>
      </c>
      <c r="F5268" s="2" t="s">
        <v>5505</v>
      </c>
      <c r="G5268" s="2" t="s">
        <v>12967</v>
      </c>
      <c r="M5268" s="2" t="s">
        <v>8200</v>
      </c>
      <c r="N5268" s="6"/>
      <c r="O5268" s="24"/>
    </row>
    <row r="5269" spans="1:15" ht="33" customHeight="1" x14ac:dyDescent="0.2">
      <c r="A5269" s="45" t="s">
        <v>1464</v>
      </c>
      <c r="B5269" s="8" t="s">
        <v>28967</v>
      </c>
      <c r="C5269" s="2" t="s">
        <v>6060</v>
      </c>
      <c r="E5269" s="14" t="s">
        <v>1466</v>
      </c>
      <c r="F5269" s="2" t="s">
        <v>5505</v>
      </c>
      <c r="G5269" s="2" t="s">
        <v>12967</v>
      </c>
      <c r="M5269" s="2" t="s">
        <v>8200</v>
      </c>
      <c r="N5269" s="6"/>
      <c r="O5269" s="24"/>
    </row>
    <row r="5270" spans="1:15" ht="33" customHeight="1" x14ac:dyDescent="0.2">
      <c r="A5270" s="45" t="s">
        <v>1467</v>
      </c>
      <c r="B5270" s="8" t="s">
        <v>28967</v>
      </c>
      <c r="C5270" s="2" t="s">
        <v>32358</v>
      </c>
      <c r="E5270" s="14" t="s">
        <v>1369</v>
      </c>
      <c r="F5270" s="2" t="s">
        <v>5505</v>
      </c>
      <c r="G5270" s="2" t="s">
        <v>12967</v>
      </c>
      <c r="M5270" s="2" t="s">
        <v>8200</v>
      </c>
      <c r="N5270" s="6"/>
      <c r="O5270" s="24"/>
    </row>
    <row r="5271" spans="1:15" ht="33" customHeight="1" x14ac:dyDescent="0.2">
      <c r="A5271" s="45" t="s">
        <v>1365</v>
      </c>
      <c r="B5271" s="8" t="s">
        <v>28967</v>
      </c>
      <c r="C5271" s="2" t="s">
        <v>6060</v>
      </c>
      <c r="D5271" s="52">
        <v>1984</v>
      </c>
      <c r="E5271" s="14" t="s">
        <v>2078</v>
      </c>
      <c r="F5271" s="2" t="s">
        <v>5505</v>
      </c>
      <c r="G5271" s="2" t="s">
        <v>12967</v>
      </c>
      <c r="M5271" s="2" t="s">
        <v>8200</v>
      </c>
      <c r="N5271" s="6"/>
      <c r="O5271" s="24"/>
    </row>
    <row r="5272" spans="1:15" ht="33" customHeight="1" x14ac:dyDescent="0.2">
      <c r="A5272" s="46" t="s">
        <v>12270</v>
      </c>
      <c r="B5272" s="8" t="s">
        <v>28967</v>
      </c>
      <c r="C5272" s="8" t="s">
        <v>6060</v>
      </c>
      <c r="D5272" s="52">
        <v>1977</v>
      </c>
      <c r="E5272" s="14" t="s">
        <v>12380</v>
      </c>
      <c r="F5272" s="2" t="s">
        <v>5505</v>
      </c>
      <c r="G5272" s="8" t="s">
        <v>12385</v>
      </c>
      <c r="H5272" s="8" t="s">
        <v>13014</v>
      </c>
      <c r="M5272" s="8" t="s">
        <v>8200</v>
      </c>
      <c r="N5272" s="6"/>
      <c r="O5272" s="24"/>
    </row>
    <row r="5273" spans="1:15" ht="33" customHeight="1" x14ac:dyDescent="0.2">
      <c r="A5273" s="45" t="s">
        <v>2079</v>
      </c>
      <c r="B5273" s="8" t="s">
        <v>28967</v>
      </c>
      <c r="C5273" s="2" t="s">
        <v>6060</v>
      </c>
      <c r="E5273" s="14" t="s">
        <v>1674</v>
      </c>
      <c r="F5273" s="2" t="s">
        <v>5505</v>
      </c>
      <c r="G5273" s="2" t="s">
        <v>12967</v>
      </c>
      <c r="M5273" s="2" t="s">
        <v>8200</v>
      </c>
      <c r="N5273" s="6"/>
      <c r="O5273" s="24"/>
    </row>
    <row r="5274" spans="1:15" ht="33" customHeight="1" x14ac:dyDescent="0.2">
      <c r="A5274" s="46" t="s">
        <v>13109</v>
      </c>
      <c r="B5274" s="8" t="s">
        <v>28967</v>
      </c>
      <c r="C5274" s="2" t="s">
        <v>6060</v>
      </c>
      <c r="D5274" s="52">
        <v>1994</v>
      </c>
      <c r="E5274" s="14" t="s">
        <v>13012</v>
      </c>
      <c r="F5274" s="2" t="s">
        <v>5505</v>
      </c>
      <c r="G5274" s="11" t="s">
        <v>12771</v>
      </c>
      <c r="M5274" s="2" t="s">
        <v>8200</v>
      </c>
      <c r="N5274" s="6"/>
      <c r="O5274" s="24"/>
    </row>
    <row r="5275" spans="1:15" ht="33" customHeight="1" x14ac:dyDescent="0.2">
      <c r="A5275" s="46" t="s">
        <v>13105</v>
      </c>
      <c r="B5275" s="8" t="s">
        <v>28967</v>
      </c>
      <c r="C5275" s="8" t="s">
        <v>6873</v>
      </c>
      <c r="D5275" s="52">
        <v>1994</v>
      </c>
      <c r="E5275" s="14" t="s">
        <v>12594</v>
      </c>
      <c r="F5275" s="2" t="s">
        <v>5505</v>
      </c>
      <c r="G5275" s="2" t="s">
        <v>12967</v>
      </c>
      <c r="I5275" s="7" t="s">
        <v>4830</v>
      </c>
      <c r="M5275" s="8" t="s">
        <v>5934</v>
      </c>
      <c r="N5275" s="6"/>
      <c r="O5275" s="24"/>
    </row>
    <row r="5276" spans="1:15" ht="33" customHeight="1" x14ac:dyDescent="0.2">
      <c r="A5276" s="46" t="s">
        <v>13203</v>
      </c>
      <c r="B5276" s="8" t="s">
        <v>28967</v>
      </c>
      <c r="C5276" s="8" t="s">
        <v>6873</v>
      </c>
      <c r="D5276" s="52">
        <v>1994</v>
      </c>
      <c r="E5276" s="14" t="s">
        <v>12918</v>
      </c>
      <c r="F5276" s="2" t="s">
        <v>5505</v>
      </c>
      <c r="G5276" s="2" t="s">
        <v>12967</v>
      </c>
      <c r="I5276" s="7" t="s">
        <v>5393</v>
      </c>
      <c r="M5276" s="8" t="s">
        <v>5934</v>
      </c>
      <c r="N5276" s="6"/>
      <c r="O5276" s="24"/>
    </row>
    <row r="5277" spans="1:15" ht="33" customHeight="1" x14ac:dyDescent="0.2">
      <c r="A5277" s="46" t="s">
        <v>13382</v>
      </c>
      <c r="B5277" s="8" t="s">
        <v>28967</v>
      </c>
      <c r="C5277" s="8" t="s">
        <v>6873</v>
      </c>
      <c r="D5277" s="52">
        <v>1994</v>
      </c>
      <c r="E5277" s="14" t="s">
        <v>12719</v>
      </c>
      <c r="F5277" s="2" t="s">
        <v>5505</v>
      </c>
      <c r="G5277" s="2" t="s">
        <v>12967</v>
      </c>
      <c r="I5277" s="7" t="s">
        <v>12877</v>
      </c>
      <c r="M5277" s="8" t="s">
        <v>5934</v>
      </c>
      <c r="N5277" s="6"/>
      <c r="O5277" s="24"/>
    </row>
    <row r="5278" spans="1:15" ht="33" customHeight="1" x14ac:dyDescent="0.2">
      <c r="A5278" s="46" t="s">
        <v>12720</v>
      </c>
      <c r="B5278" s="8" t="s">
        <v>28967</v>
      </c>
      <c r="C5278" s="8" t="s">
        <v>6873</v>
      </c>
      <c r="D5278" s="52">
        <v>1988</v>
      </c>
      <c r="E5278" s="14" t="s">
        <v>13116</v>
      </c>
      <c r="F5278" s="2" t="s">
        <v>5505</v>
      </c>
      <c r="G5278" s="2" t="s">
        <v>12967</v>
      </c>
      <c r="I5278" s="7" t="s">
        <v>4830</v>
      </c>
      <c r="M5278" s="8" t="s">
        <v>5934</v>
      </c>
      <c r="N5278" s="6"/>
      <c r="O5278" s="24"/>
    </row>
    <row r="5279" spans="1:15" ht="33" customHeight="1" x14ac:dyDescent="0.2">
      <c r="A5279" s="46" t="s">
        <v>13117</v>
      </c>
      <c r="B5279" s="8" t="s">
        <v>28967</v>
      </c>
      <c r="C5279" s="8" t="s">
        <v>6873</v>
      </c>
      <c r="D5279" s="52">
        <v>1991</v>
      </c>
      <c r="E5279" s="14" t="s">
        <v>13116</v>
      </c>
      <c r="F5279" s="2" t="s">
        <v>5505</v>
      </c>
      <c r="G5279" s="2" t="s">
        <v>12967</v>
      </c>
      <c r="I5279" s="7" t="s">
        <v>12877</v>
      </c>
      <c r="M5279" s="8" t="s">
        <v>5934</v>
      </c>
      <c r="N5279" s="6"/>
      <c r="O5279" s="24"/>
    </row>
    <row r="5280" spans="1:15" ht="33" customHeight="1" x14ac:dyDescent="0.2">
      <c r="A5280" s="46" t="s">
        <v>13118</v>
      </c>
      <c r="B5280" s="8" t="s">
        <v>28967</v>
      </c>
      <c r="C5280" s="8" t="s">
        <v>12041</v>
      </c>
      <c r="D5280" s="52">
        <v>1990</v>
      </c>
      <c r="E5280" s="14" t="s">
        <v>23300</v>
      </c>
      <c r="F5280" s="2" t="s">
        <v>5505</v>
      </c>
      <c r="G5280" s="2" t="s">
        <v>12967</v>
      </c>
      <c r="H5280" s="8" t="s">
        <v>13050</v>
      </c>
      <c r="M5280" s="8" t="s">
        <v>19988</v>
      </c>
      <c r="N5280" s="6"/>
      <c r="O5280" s="24"/>
    </row>
    <row r="5281" spans="1:15" ht="33" customHeight="1" x14ac:dyDescent="0.2">
      <c r="A5281" s="46" t="s">
        <v>13008</v>
      </c>
      <c r="B5281" s="8" t="s">
        <v>28967</v>
      </c>
      <c r="C5281" s="8" t="s">
        <v>12041</v>
      </c>
      <c r="D5281" s="52">
        <v>1990</v>
      </c>
      <c r="E5281" s="14" t="s">
        <v>23308</v>
      </c>
      <c r="F5281" s="2" t="s">
        <v>5505</v>
      </c>
      <c r="G5281" s="2" t="s">
        <v>12967</v>
      </c>
      <c r="H5281" s="8" t="s">
        <v>13050</v>
      </c>
      <c r="M5281" s="8" t="s">
        <v>19988</v>
      </c>
      <c r="N5281" s="6"/>
      <c r="O5281" s="24"/>
    </row>
    <row r="5282" spans="1:15" ht="33" customHeight="1" x14ac:dyDescent="0.2">
      <c r="A5282" s="46" t="s">
        <v>13009</v>
      </c>
      <c r="B5282" s="8" t="s">
        <v>28967</v>
      </c>
      <c r="C5282" s="8" t="s">
        <v>12041</v>
      </c>
      <c r="D5282" s="52">
        <v>1990</v>
      </c>
      <c r="E5282" s="14" t="s">
        <v>23309</v>
      </c>
      <c r="F5282" s="2" t="s">
        <v>5505</v>
      </c>
      <c r="G5282" s="2" t="s">
        <v>12967</v>
      </c>
      <c r="H5282" s="8" t="s">
        <v>13050</v>
      </c>
      <c r="M5282" s="8" t="s">
        <v>19988</v>
      </c>
      <c r="N5282" s="6"/>
      <c r="O5282" s="24"/>
    </row>
    <row r="5283" spans="1:15" ht="33" customHeight="1" x14ac:dyDescent="0.2">
      <c r="A5283" s="46" t="s">
        <v>13010</v>
      </c>
      <c r="B5283" s="8" t="s">
        <v>28967</v>
      </c>
      <c r="C5283" s="8" t="s">
        <v>12041</v>
      </c>
      <c r="D5283" s="52">
        <v>1990</v>
      </c>
      <c r="E5283" s="14" t="s">
        <v>25187</v>
      </c>
      <c r="F5283" s="2" t="s">
        <v>5505</v>
      </c>
      <c r="G5283" s="2" t="s">
        <v>12967</v>
      </c>
      <c r="H5283" s="8" t="s">
        <v>13050</v>
      </c>
      <c r="M5283" s="8" t="s">
        <v>19988</v>
      </c>
      <c r="N5283" s="6"/>
      <c r="O5283" s="24"/>
    </row>
    <row r="5284" spans="1:15" ht="33" customHeight="1" x14ac:dyDescent="0.2">
      <c r="A5284" s="46" t="s">
        <v>13119</v>
      </c>
      <c r="B5284" s="8" t="s">
        <v>28967</v>
      </c>
      <c r="C5284" s="8" t="s">
        <v>12041</v>
      </c>
      <c r="D5284" s="52">
        <v>1990</v>
      </c>
      <c r="E5284" s="14" t="s">
        <v>23301</v>
      </c>
      <c r="F5284" s="2" t="s">
        <v>5505</v>
      </c>
      <c r="G5284" s="2" t="s">
        <v>12967</v>
      </c>
      <c r="H5284" s="8" t="s">
        <v>13050</v>
      </c>
      <c r="M5284" s="8" t="s">
        <v>19988</v>
      </c>
      <c r="N5284" s="6"/>
      <c r="O5284" s="24"/>
    </row>
    <row r="5285" spans="1:15" ht="33" customHeight="1" x14ac:dyDescent="0.2">
      <c r="A5285" s="46" t="s">
        <v>13113</v>
      </c>
      <c r="B5285" s="8" t="s">
        <v>28967</v>
      </c>
      <c r="C5285" s="8" t="s">
        <v>12041</v>
      </c>
      <c r="D5285" s="52">
        <v>1990</v>
      </c>
      <c r="E5285" s="14" t="s">
        <v>23302</v>
      </c>
      <c r="F5285" s="2" t="s">
        <v>5505</v>
      </c>
      <c r="G5285" s="2" t="s">
        <v>12967</v>
      </c>
      <c r="H5285" s="8" t="s">
        <v>13050</v>
      </c>
      <c r="M5285" s="8" t="s">
        <v>19988</v>
      </c>
      <c r="N5285" s="6"/>
      <c r="O5285" s="24"/>
    </row>
    <row r="5286" spans="1:15" ht="33" customHeight="1" x14ac:dyDescent="0.2">
      <c r="A5286" s="46" t="s">
        <v>13005</v>
      </c>
      <c r="B5286" s="8" t="s">
        <v>28967</v>
      </c>
      <c r="C5286" s="8" t="s">
        <v>12041</v>
      </c>
      <c r="D5286" s="52">
        <v>1990</v>
      </c>
      <c r="E5286" s="14" t="s">
        <v>23302</v>
      </c>
      <c r="F5286" s="2" t="s">
        <v>5505</v>
      </c>
      <c r="G5286" s="2" t="s">
        <v>12967</v>
      </c>
      <c r="H5286" s="8" t="s">
        <v>13050</v>
      </c>
      <c r="M5286" s="8" t="s">
        <v>19988</v>
      </c>
      <c r="N5286" s="6"/>
      <c r="O5286" s="24"/>
    </row>
    <row r="5287" spans="1:15" ht="33" customHeight="1" x14ac:dyDescent="0.2">
      <c r="A5287" s="46" t="s">
        <v>13006</v>
      </c>
      <c r="B5287" s="8" t="s">
        <v>28967</v>
      </c>
      <c r="C5287" s="8" t="s">
        <v>12041</v>
      </c>
      <c r="D5287" s="52">
        <v>1990</v>
      </c>
      <c r="E5287" s="14" t="s">
        <v>23303</v>
      </c>
      <c r="F5287" s="2" t="s">
        <v>5505</v>
      </c>
      <c r="G5287" s="2" t="s">
        <v>12967</v>
      </c>
      <c r="H5287" s="8" t="s">
        <v>13050</v>
      </c>
      <c r="M5287" s="8" t="s">
        <v>19988</v>
      </c>
      <c r="N5287" s="6"/>
      <c r="O5287" s="24"/>
    </row>
    <row r="5288" spans="1:15" ht="33" customHeight="1" x14ac:dyDescent="0.2">
      <c r="A5288" s="46" t="s">
        <v>12922</v>
      </c>
      <c r="B5288" s="8" t="s">
        <v>28967</v>
      </c>
      <c r="C5288" s="8" t="s">
        <v>12041</v>
      </c>
      <c r="D5288" s="52">
        <v>1990</v>
      </c>
      <c r="E5288" s="14" t="s">
        <v>23304</v>
      </c>
      <c r="F5288" s="2" t="s">
        <v>5505</v>
      </c>
      <c r="G5288" s="2" t="s">
        <v>12967</v>
      </c>
      <c r="H5288" s="8" t="s">
        <v>13050</v>
      </c>
      <c r="M5288" s="8" t="s">
        <v>19988</v>
      </c>
      <c r="N5288" s="6"/>
      <c r="O5288" s="24"/>
    </row>
    <row r="5289" spans="1:15" ht="33" customHeight="1" x14ac:dyDescent="0.2">
      <c r="A5289" s="46" t="s">
        <v>13022</v>
      </c>
      <c r="B5289" s="8" t="s">
        <v>28967</v>
      </c>
      <c r="C5289" s="8" t="s">
        <v>12041</v>
      </c>
      <c r="D5289" s="52">
        <v>1990</v>
      </c>
      <c r="E5289" s="14" t="s">
        <v>23305</v>
      </c>
      <c r="F5289" s="2" t="s">
        <v>5505</v>
      </c>
      <c r="G5289" s="2" t="s">
        <v>12967</v>
      </c>
      <c r="H5289" s="8" t="s">
        <v>13050</v>
      </c>
      <c r="M5289" s="8" t="s">
        <v>19988</v>
      </c>
      <c r="N5289" s="6"/>
      <c r="O5289" s="24"/>
    </row>
    <row r="5290" spans="1:15" ht="33" customHeight="1" x14ac:dyDescent="0.2">
      <c r="A5290" s="46" t="s">
        <v>13115</v>
      </c>
      <c r="B5290" s="8" t="s">
        <v>28967</v>
      </c>
      <c r="C5290" s="8" t="s">
        <v>12041</v>
      </c>
      <c r="D5290" s="52">
        <v>1990</v>
      </c>
      <c r="E5290" s="14" t="s">
        <v>23306</v>
      </c>
      <c r="F5290" s="2" t="s">
        <v>5505</v>
      </c>
      <c r="G5290" s="2" t="s">
        <v>12967</v>
      </c>
      <c r="H5290" s="8" t="s">
        <v>13050</v>
      </c>
      <c r="M5290" s="8" t="s">
        <v>19988</v>
      </c>
      <c r="N5290" s="6"/>
      <c r="O5290" s="24"/>
    </row>
    <row r="5291" spans="1:15" ht="33" customHeight="1" x14ac:dyDescent="0.2">
      <c r="A5291" s="46" t="s">
        <v>13007</v>
      </c>
      <c r="B5291" s="8" t="s">
        <v>28967</v>
      </c>
      <c r="C5291" s="8" t="s">
        <v>12041</v>
      </c>
      <c r="D5291" s="52">
        <v>1990</v>
      </c>
      <c r="E5291" s="14" t="s">
        <v>23307</v>
      </c>
      <c r="F5291" s="2" t="s">
        <v>5505</v>
      </c>
      <c r="G5291" s="2" t="s">
        <v>12967</v>
      </c>
      <c r="H5291" s="8" t="s">
        <v>13050</v>
      </c>
      <c r="M5291" s="8" t="s">
        <v>19988</v>
      </c>
      <c r="N5291" s="6"/>
      <c r="O5291" s="24"/>
    </row>
    <row r="5292" spans="1:15" ht="33" customHeight="1" x14ac:dyDescent="0.2">
      <c r="A5292" s="46" t="s">
        <v>12935</v>
      </c>
      <c r="B5292" s="8" t="s">
        <v>28967</v>
      </c>
      <c r="C5292" s="8" t="s">
        <v>6060</v>
      </c>
      <c r="D5292" s="52">
        <v>1975</v>
      </c>
      <c r="E5292" s="14" t="s">
        <v>13051</v>
      </c>
      <c r="F5292" s="2" t="s">
        <v>5505</v>
      </c>
      <c r="G5292" s="8" t="s">
        <v>12771</v>
      </c>
      <c r="M5292" s="8" t="s">
        <v>8200</v>
      </c>
      <c r="N5292" s="6" t="s">
        <v>11740</v>
      </c>
      <c r="O5292" s="24"/>
    </row>
    <row r="5293" spans="1:15" ht="33" customHeight="1" x14ac:dyDescent="0.2">
      <c r="A5293" s="46" t="s">
        <v>13023</v>
      </c>
      <c r="B5293" s="8" t="s">
        <v>28967</v>
      </c>
      <c r="C5293" s="8" t="s">
        <v>6060</v>
      </c>
      <c r="D5293" s="52">
        <v>1988</v>
      </c>
      <c r="E5293" s="14" t="s">
        <v>12769</v>
      </c>
      <c r="F5293" s="2" t="s">
        <v>5505</v>
      </c>
      <c r="G5293" s="8" t="s">
        <v>12771</v>
      </c>
      <c r="M5293" s="8" t="s">
        <v>8200</v>
      </c>
      <c r="N5293" s="6" t="s">
        <v>11740</v>
      </c>
      <c r="O5293" s="24"/>
    </row>
    <row r="5294" spans="1:15" ht="33" customHeight="1" x14ac:dyDescent="0.2">
      <c r="A5294" s="46" t="s">
        <v>12770</v>
      </c>
      <c r="B5294" s="8" t="s">
        <v>28967</v>
      </c>
      <c r="C5294" s="8" t="s">
        <v>32358</v>
      </c>
      <c r="E5294" s="14" t="s">
        <v>13056</v>
      </c>
      <c r="F5294" s="2" t="s">
        <v>5505</v>
      </c>
      <c r="G5294" s="8" t="s">
        <v>12967</v>
      </c>
      <c r="M5294" s="8" t="s">
        <v>20000</v>
      </c>
      <c r="N5294" s="6" t="s">
        <v>11740</v>
      </c>
      <c r="O5294" s="24"/>
    </row>
    <row r="5295" spans="1:15" ht="33" customHeight="1" x14ac:dyDescent="0.2">
      <c r="A5295" s="46" t="s">
        <v>1225</v>
      </c>
      <c r="B5295" s="8" t="s">
        <v>28967</v>
      </c>
      <c r="C5295" s="8" t="s">
        <v>12041</v>
      </c>
      <c r="E5295" s="20" t="s">
        <v>23310</v>
      </c>
      <c r="F5295" s="2" t="s">
        <v>5505</v>
      </c>
      <c r="G5295" s="8" t="s">
        <v>12967</v>
      </c>
      <c r="H5295" s="8" t="s">
        <v>12210</v>
      </c>
      <c r="M5295" s="8" t="s">
        <v>19988</v>
      </c>
      <c r="N5295" s="6" t="s">
        <v>11740</v>
      </c>
      <c r="O5295" s="24"/>
    </row>
    <row r="5296" spans="1:15" ht="33" customHeight="1" x14ac:dyDescent="0.2">
      <c r="A5296" s="46" t="s">
        <v>1226</v>
      </c>
      <c r="B5296" s="8" t="s">
        <v>28967</v>
      </c>
      <c r="C5296" s="8" t="s">
        <v>12041</v>
      </c>
      <c r="D5296" s="52">
        <v>1982</v>
      </c>
      <c r="E5296" s="20" t="s">
        <v>23311</v>
      </c>
      <c r="F5296" s="2" t="s">
        <v>5505</v>
      </c>
      <c r="G5296" s="8" t="s">
        <v>12967</v>
      </c>
      <c r="H5296" s="8"/>
      <c r="M5296" s="8" t="s">
        <v>19988</v>
      </c>
      <c r="N5296" s="6" t="s">
        <v>11740</v>
      </c>
      <c r="O5296" s="24"/>
    </row>
    <row r="5297" spans="1:15" ht="33" customHeight="1" x14ac:dyDescent="0.2">
      <c r="A5297" s="46" t="s">
        <v>12271</v>
      </c>
      <c r="B5297" s="8" t="s">
        <v>28967</v>
      </c>
      <c r="C5297" s="8" t="s">
        <v>6060</v>
      </c>
      <c r="D5297" s="52">
        <v>1977</v>
      </c>
      <c r="E5297" s="14" t="s">
        <v>12258</v>
      </c>
      <c r="F5297" s="2" t="s">
        <v>5505</v>
      </c>
      <c r="G5297" s="8" t="s">
        <v>12385</v>
      </c>
      <c r="H5297" s="8" t="s">
        <v>13015</v>
      </c>
      <c r="M5297" s="8" t="s">
        <v>8200</v>
      </c>
      <c r="N5297" s="6"/>
      <c r="O5297" s="24"/>
    </row>
    <row r="5298" spans="1:15" ht="33" customHeight="1" x14ac:dyDescent="0.2">
      <c r="A5298" s="46" t="s">
        <v>12272</v>
      </c>
      <c r="B5298" s="8" t="s">
        <v>28967</v>
      </c>
      <c r="C5298" s="8" t="s">
        <v>6060</v>
      </c>
      <c r="D5298" s="52">
        <v>1978</v>
      </c>
      <c r="E5298" s="14" t="s">
        <v>12737</v>
      </c>
      <c r="F5298" s="2" t="s">
        <v>5505</v>
      </c>
      <c r="G5298" s="8" t="s">
        <v>12385</v>
      </c>
      <c r="H5298" s="8" t="s">
        <v>12738</v>
      </c>
      <c r="M5298" s="8" t="s">
        <v>8200</v>
      </c>
      <c r="N5298" s="6"/>
      <c r="O5298" s="24"/>
    </row>
    <row r="5299" spans="1:15" ht="33" customHeight="1" x14ac:dyDescent="0.2">
      <c r="A5299" s="46" t="s">
        <v>13175</v>
      </c>
      <c r="B5299" s="8" t="s">
        <v>29499</v>
      </c>
      <c r="C5299" s="8" t="s">
        <v>6060</v>
      </c>
      <c r="D5299" s="52">
        <v>1990</v>
      </c>
      <c r="E5299" s="14" t="s">
        <v>12810</v>
      </c>
      <c r="F5299" s="2" t="s">
        <v>5505</v>
      </c>
      <c r="G5299" s="8" t="s">
        <v>12967</v>
      </c>
      <c r="H5299" s="8" t="s">
        <v>12811</v>
      </c>
      <c r="M5299" s="8" t="s">
        <v>8200</v>
      </c>
      <c r="N5299" s="6" t="s">
        <v>11740</v>
      </c>
      <c r="O5299" s="24"/>
    </row>
    <row r="5300" spans="1:15" ht="33" customHeight="1" x14ac:dyDescent="0.2">
      <c r="A5300" s="46" t="s">
        <v>12812</v>
      </c>
      <c r="B5300" s="8" t="s">
        <v>37341</v>
      </c>
      <c r="C5300" s="8" t="s">
        <v>6485</v>
      </c>
      <c r="E5300" s="20" t="s">
        <v>12809</v>
      </c>
      <c r="F5300" s="8" t="s">
        <v>5899</v>
      </c>
      <c r="G5300" s="8" t="s">
        <v>13313</v>
      </c>
      <c r="M5300" s="8" t="s">
        <v>8200</v>
      </c>
      <c r="N5300" s="6" t="s">
        <v>11740</v>
      </c>
      <c r="O5300" s="24"/>
    </row>
    <row r="5301" spans="1:15" ht="33" customHeight="1" x14ac:dyDescent="0.2">
      <c r="A5301" s="46" t="s">
        <v>12813</v>
      </c>
      <c r="B5301" s="8" t="s">
        <v>26823</v>
      </c>
      <c r="C5301" s="8" t="s">
        <v>6485</v>
      </c>
      <c r="E5301" s="20" t="s">
        <v>12989</v>
      </c>
      <c r="F5301" s="8" t="s">
        <v>5899</v>
      </c>
      <c r="G5301" s="8" t="s">
        <v>13313</v>
      </c>
      <c r="M5301" s="8" t="s">
        <v>8200</v>
      </c>
      <c r="N5301" s="6" t="s">
        <v>11740</v>
      </c>
      <c r="O5301" s="24"/>
    </row>
    <row r="5302" spans="1:15" ht="33" customHeight="1" x14ac:dyDescent="0.2">
      <c r="A5302" s="46" t="s">
        <v>13171</v>
      </c>
      <c r="B5302" s="8" t="s">
        <v>26823</v>
      </c>
      <c r="C5302" s="8" t="s">
        <v>6485</v>
      </c>
      <c r="E5302" s="20" t="s">
        <v>13172</v>
      </c>
      <c r="F5302" s="8" t="s">
        <v>5899</v>
      </c>
      <c r="G5302" s="8" t="s">
        <v>13313</v>
      </c>
      <c r="M5302" s="8" t="s">
        <v>8200</v>
      </c>
      <c r="N5302" s="6" t="s">
        <v>11740</v>
      </c>
      <c r="O5302" s="24"/>
    </row>
    <row r="5303" spans="1:15" ht="33" customHeight="1" x14ac:dyDescent="0.2">
      <c r="A5303" s="45" t="s">
        <v>13123</v>
      </c>
      <c r="B5303" s="2" t="s">
        <v>1740</v>
      </c>
      <c r="C5303" s="2" t="s">
        <v>6305</v>
      </c>
      <c r="D5303" s="52">
        <v>1938</v>
      </c>
      <c r="E5303" s="20" t="s">
        <v>13000</v>
      </c>
      <c r="F5303" s="8" t="s">
        <v>5899</v>
      </c>
      <c r="G5303" s="8" t="s">
        <v>13313</v>
      </c>
      <c r="M5303" s="8" t="s">
        <v>8200</v>
      </c>
      <c r="N5303" s="6" t="s">
        <v>11740</v>
      </c>
      <c r="O5303" s="24"/>
    </row>
    <row r="5304" spans="1:15" ht="33" customHeight="1" x14ac:dyDescent="0.2">
      <c r="A5304" s="45" t="s">
        <v>12754</v>
      </c>
      <c r="B5304" s="2" t="s">
        <v>1740</v>
      </c>
      <c r="C5304" s="2" t="s">
        <v>6305</v>
      </c>
      <c r="D5304" s="52">
        <v>1939</v>
      </c>
      <c r="E5304" s="20" t="s">
        <v>12085</v>
      </c>
      <c r="F5304" s="8" t="s">
        <v>5899</v>
      </c>
      <c r="G5304" s="8" t="s">
        <v>13313</v>
      </c>
      <c r="M5304" s="8" t="s">
        <v>8200</v>
      </c>
      <c r="N5304" s="6" t="s">
        <v>11740</v>
      </c>
      <c r="O5304" s="24"/>
    </row>
    <row r="5305" spans="1:15" ht="33" customHeight="1" x14ac:dyDescent="0.2">
      <c r="A5305" s="45" t="s">
        <v>12616</v>
      </c>
      <c r="B5305" s="2" t="s">
        <v>1740</v>
      </c>
      <c r="C5305" s="2" t="s">
        <v>6305</v>
      </c>
      <c r="D5305" s="52">
        <v>1939</v>
      </c>
      <c r="E5305" s="20" t="s">
        <v>12430</v>
      </c>
      <c r="F5305" s="8" t="s">
        <v>5899</v>
      </c>
      <c r="G5305" s="8" t="s">
        <v>13313</v>
      </c>
      <c r="M5305" s="8" t="s">
        <v>8200</v>
      </c>
      <c r="N5305" s="6" t="s">
        <v>11740</v>
      </c>
      <c r="O5305" s="24"/>
    </row>
    <row r="5306" spans="1:15" ht="33" customHeight="1" x14ac:dyDescent="0.2">
      <c r="A5306" s="45" t="s">
        <v>12617</v>
      </c>
      <c r="B5306" s="2" t="s">
        <v>1740</v>
      </c>
      <c r="C5306" s="2" t="s">
        <v>6305</v>
      </c>
      <c r="D5306" s="52">
        <v>1939</v>
      </c>
      <c r="E5306" s="20" t="s">
        <v>12090</v>
      </c>
      <c r="F5306" s="8" t="s">
        <v>5899</v>
      </c>
      <c r="G5306" s="8" t="s">
        <v>13313</v>
      </c>
      <c r="M5306" s="8" t="s">
        <v>8200</v>
      </c>
      <c r="N5306" s="6" t="s">
        <v>11740</v>
      </c>
      <c r="O5306" s="24"/>
    </row>
    <row r="5307" spans="1:15" ht="33" customHeight="1" x14ac:dyDescent="0.2">
      <c r="A5307" s="45" t="s">
        <v>12321</v>
      </c>
      <c r="B5307" s="2" t="s">
        <v>1740</v>
      </c>
      <c r="C5307" s="2" t="s">
        <v>6305</v>
      </c>
      <c r="D5307" s="52">
        <v>1939</v>
      </c>
      <c r="E5307" s="20" t="s">
        <v>12213</v>
      </c>
      <c r="F5307" s="8" t="s">
        <v>5899</v>
      </c>
      <c r="G5307" s="8" t="s">
        <v>13313</v>
      </c>
      <c r="M5307" s="8" t="s">
        <v>8200</v>
      </c>
      <c r="N5307" s="6" t="s">
        <v>11740</v>
      </c>
      <c r="O5307" s="24"/>
    </row>
    <row r="5308" spans="1:15" ht="33" customHeight="1" x14ac:dyDescent="0.2">
      <c r="A5308" s="45" t="s">
        <v>12625</v>
      </c>
      <c r="B5308" s="2" t="s">
        <v>1740</v>
      </c>
      <c r="C5308" s="2" t="s">
        <v>6305</v>
      </c>
      <c r="D5308" s="52">
        <v>1939</v>
      </c>
      <c r="E5308" s="20" t="s">
        <v>12326</v>
      </c>
      <c r="F5308" s="8" t="s">
        <v>5899</v>
      </c>
      <c r="G5308" s="8" t="s">
        <v>13313</v>
      </c>
      <c r="M5308" s="8" t="s">
        <v>8200</v>
      </c>
      <c r="N5308" s="6" t="s">
        <v>11740</v>
      </c>
      <c r="O5308" s="24"/>
    </row>
    <row r="5309" spans="1:15" ht="33" customHeight="1" x14ac:dyDescent="0.2">
      <c r="A5309" s="45" t="s">
        <v>12626</v>
      </c>
      <c r="B5309" s="2" t="s">
        <v>1740</v>
      </c>
      <c r="C5309" s="2" t="s">
        <v>6305</v>
      </c>
      <c r="D5309" s="52">
        <v>1939</v>
      </c>
      <c r="E5309" s="20" t="s">
        <v>12968</v>
      </c>
      <c r="F5309" s="8" t="s">
        <v>5899</v>
      </c>
      <c r="G5309" s="8" t="s">
        <v>13313</v>
      </c>
      <c r="M5309" s="8" t="s">
        <v>8200</v>
      </c>
      <c r="N5309" s="6" t="s">
        <v>11740</v>
      </c>
      <c r="O5309" s="24"/>
    </row>
    <row r="5310" spans="1:15" ht="33" customHeight="1" x14ac:dyDescent="0.2">
      <c r="A5310" s="45" t="s">
        <v>12655</v>
      </c>
      <c r="B5310" s="2" t="s">
        <v>1740</v>
      </c>
      <c r="C5310" s="2" t="s">
        <v>6305</v>
      </c>
      <c r="D5310" s="52">
        <v>1940</v>
      </c>
      <c r="E5310" s="20" t="s">
        <v>13160</v>
      </c>
      <c r="F5310" s="8" t="s">
        <v>5899</v>
      </c>
      <c r="G5310" s="8" t="s">
        <v>13313</v>
      </c>
      <c r="M5310" s="8" t="s">
        <v>8200</v>
      </c>
      <c r="N5310" s="6" t="s">
        <v>11740</v>
      </c>
      <c r="O5310" s="24"/>
    </row>
    <row r="5311" spans="1:15" ht="33" customHeight="1" x14ac:dyDescent="0.2">
      <c r="A5311" s="45" t="s">
        <v>12874</v>
      </c>
      <c r="B5311" s="2" t="s">
        <v>1740</v>
      </c>
      <c r="C5311" s="2" t="s">
        <v>6305</v>
      </c>
      <c r="D5311" s="52">
        <v>1940</v>
      </c>
      <c r="E5311" s="20" t="s">
        <v>13257</v>
      </c>
      <c r="F5311" s="8" t="s">
        <v>5899</v>
      </c>
      <c r="G5311" s="8" t="s">
        <v>13313</v>
      </c>
      <c r="M5311" s="8" t="s">
        <v>8200</v>
      </c>
      <c r="N5311" s="6" t="s">
        <v>11740</v>
      </c>
      <c r="O5311" s="24"/>
    </row>
    <row r="5312" spans="1:15" ht="33" customHeight="1" x14ac:dyDescent="0.2">
      <c r="A5312" s="45" t="s">
        <v>12873</v>
      </c>
      <c r="B5312" s="2" t="s">
        <v>1740</v>
      </c>
      <c r="C5312" s="2" t="s">
        <v>6305</v>
      </c>
      <c r="D5312" s="52">
        <v>1940</v>
      </c>
      <c r="E5312" s="20" t="s">
        <v>13054</v>
      </c>
      <c r="F5312" s="8" t="s">
        <v>5899</v>
      </c>
      <c r="G5312" s="8" t="s">
        <v>13313</v>
      </c>
      <c r="M5312" s="8" t="s">
        <v>8200</v>
      </c>
      <c r="N5312" s="6" t="s">
        <v>11740</v>
      </c>
      <c r="O5312" s="24"/>
    </row>
    <row r="5313" spans="1:15" ht="33" customHeight="1" x14ac:dyDescent="0.2">
      <c r="A5313" s="45" t="s">
        <v>12656</v>
      </c>
      <c r="B5313" s="2" t="s">
        <v>1740</v>
      </c>
      <c r="C5313" s="2" t="s">
        <v>6305</v>
      </c>
      <c r="D5313" s="52">
        <v>1940</v>
      </c>
      <c r="E5313" s="20" t="s">
        <v>13055</v>
      </c>
      <c r="F5313" s="8" t="s">
        <v>5899</v>
      </c>
      <c r="G5313" s="8" t="s">
        <v>13313</v>
      </c>
      <c r="M5313" s="8" t="s">
        <v>8200</v>
      </c>
      <c r="N5313" s="6" t="s">
        <v>11740</v>
      </c>
      <c r="O5313" s="24"/>
    </row>
    <row r="5314" spans="1:15" ht="33" customHeight="1" x14ac:dyDescent="0.2">
      <c r="A5314" s="45" t="s">
        <v>13124</v>
      </c>
      <c r="B5314" s="2" t="s">
        <v>1740</v>
      </c>
      <c r="C5314" s="2" t="s">
        <v>6305</v>
      </c>
      <c r="D5314" s="52">
        <v>1938</v>
      </c>
      <c r="E5314" s="20" t="s">
        <v>13114</v>
      </c>
      <c r="F5314" s="8" t="s">
        <v>5899</v>
      </c>
      <c r="G5314" s="8" t="s">
        <v>13313</v>
      </c>
      <c r="M5314" s="8" t="s">
        <v>8200</v>
      </c>
      <c r="N5314" s="6" t="s">
        <v>11740</v>
      </c>
      <c r="O5314" s="24"/>
    </row>
    <row r="5315" spans="1:15" ht="33" customHeight="1" x14ac:dyDescent="0.2">
      <c r="A5315" s="45" t="s">
        <v>13043</v>
      </c>
      <c r="B5315" s="2" t="s">
        <v>1740</v>
      </c>
      <c r="C5315" s="2" t="s">
        <v>6305</v>
      </c>
      <c r="D5315" s="52">
        <v>1940</v>
      </c>
      <c r="E5315" s="20" t="s">
        <v>13161</v>
      </c>
      <c r="F5315" s="8" t="s">
        <v>5899</v>
      </c>
      <c r="G5315" s="8" t="s">
        <v>13313</v>
      </c>
      <c r="M5315" s="8" t="s">
        <v>8200</v>
      </c>
      <c r="N5315" s="6" t="s">
        <v>11740</v>
      </c>
      <c r="O5315" s="24"/>
    </row>
    <row r="5316" spans="1:15" ht="33" customHeight="1" x14ac:dyDescent="0.2">
      <c r="A5316" s="45" t="s">
        <v>12652</v>
      </c>
      <c r="B5316" s="2" t="s">
        <v>1740</v>
      </c>
      <c r="C5316" s="2" t="s">
        <v>6305</v>
      </c>
      <c r="D5316" s="52">
        <v>1940</v>
      </c>
      <c r="E5316" s="20" t="s">
        <v>13166</v>
      </c>
      <c r="F5316" s="8" t="s">
        <v>5899</v>
      </c>
      <c r="G5316" s="8" t="s">
        <v>13313</v>
      </c>
      <c r="M5316" s="8" t="s">
        <v>8200</v>
      </c>
      <c r="N5316" s="6" t="s">
        <v>11740</v>
      </c>
      <c r="O5316" s="24"/>
    </row>
    <row r="5317" spans="1:15" ht="33" customHeight="1" x14ac:dyDescent="0.2">
      <c r="A5317" s="45" t="s">
        <v>12651</v>
      </c>
      <c r="B5317" s="2" t="s">
        <v>1740</v>
      </c>
      <c r="C5317" s="2" t="s">
        <v>6305</v>
      </c>
      <c r="D5317" s="52">
        <v>1940</v>
      </c>
      <c r="E5317" s="20" t="s">
        <v>13263</v>
      </c>
      <c r="F5317" s="8" t="s">
        <v>5899</v>
      </c>
      <c r="G5317" s="8" t="s">
        <v>13313</v>
      </c>
      <c r="M5317" s="8" t="s">
        <v>8200</v>
      </c>
      <c r="N5317" s="6" t="s">
        <v>11740</v>
      </c>
      <c r="O5317" s="24"/>
    </row>
    <row r="5318" spans="1:15" ht="33" customHeight="1" x14ac:dyDescent="0.2">
      <c r="A5318" s="45" t="s">
        <v>12537</v>
      </c>
      <c r="B5318" s="2" t="s">
        <v>1740</v>
      </c>
      <c r="C5318" s="2" t="s">
        <v>6305</v>
      </c>
      <c r="D5318" s="52">
        <v>1940</v>
      </c>
      <c r="E5318" s="20" t="s">
        <v>13068</v>
      </c>
      <c r="F5318" s="8" t="s">
        <v>5899</v>
      </c>
      <c r="G5318" s="8" t="s">
        <v>13313</v>
      </c>
      <c r="M5318" s="8" t="s">
        <v>8200</v>
      </c>
      <c r="N5318" s="6" t="s">
        <v>11740</v>
      </c>
      <c r="O5318" s="24"/>
    </row>
    <row r="5319" spans="1:15" ht="33" customHeight="1" x14ac:dyDescent="0.2">
      <c r="A5319" s="45" t="s">
        <v>12536</v>
      </c>
      <c r="B5319" s="2" t="s">
        <v>1740</v>
      </c>
      <c r="C5319" s="2" t="s">
        <v>6305</v>
      </c>
      <c r="D5319" s="52">
        <v>1940</v>
      </c>
      <c r="E5319" s="20" t="s">
        <v>13176</v>
      </c>
      <c r="F5319" s="8" t="s">
        <v>5899</v>
      </c>
      <c r="G5319" s="8" t="s">
        <v>13313</v>
      </c>
      <c r="M5319" s="8" t="s">
        <v>8200</v>
      </c>
      <c r="N5319" s="6" t="s">
        <v>11740</v>
      </c>
      <c r="O5319" s="24"/>
    </row>
    <row r="5320" spans="1:15" ht="33" customHeight="1" x14ac:dyDescent="0.2">
      <c r="A5320" s="45" t="s">
        <v>12974</v>
      </c>
      <c r="B5320" s="2" t="s">
        <v>1740</v>
      </c>
      <c r="C5320" s="2" t="s">
        <v>6305</v>
      </c>
      <c r="D5320" s="52">
        <v>1940</v>
      </c>
      <c r="E5320" s="20" t="s">
        <v>13178</v>
      </c>
      <c r="F5320" s="8" t="s">
        <v>5899</v>
      </c>
      <c r="G5320" s="8" t="s">
        <v>13313</v>
      </c>
      <c r="M5320" s="8" t="s">
        <v>8200</v>
      </c>
      <c r="N5320" s="6" t="s">
        <v>11740</v>
      </c>
      <c r="O5320" s="24"/>
    </row>
    <row r="5321" spans="1:15" ht="33" customHeight="1" x14ac:dyDescent="0.2">
      <c r="A5321" s="45" t="s">
        <v>12973</v>
      </c>
      <c r="B5321" s="2" t="s">
        <v>1740</v>
      </c>
      <c r="C5321" s="2" t="s">
        <v>6305</v>
      </c>
      <c r="D5321" s="52">
        <v>1940</v>
      </c>
      <c r="E5321" s="20" t="s">
        <v>12466</v>
      </c>
      <c r="F5321" s="8" t="s">
        <v>5899</v>
      </c>
      <c r="G5321" s="8" t="s">
        <v>13313</v>
      </c>
      <c r="M5321" s="8" t="s">
        <v>8200</v>
      </c>
      <c r="N5321" s="6" t="s">
        <v>11740</v>
      </c>
      <c r="O5321" s="24"/>
    </row>
    <row r="5322" spans="1:15" ht="33" customHeight="1" x14ac:dyDescent="0.2">
      <c r="A5322" s="45" t="s">
        <v>12966</v>
      </c>
      <c r="B5322" s="2" t="s">
        <v>1740</v>
      </c>
      <c r="C5322" s="2" t="s">
        <v>6305</v>
      </c>
      <c r="D5322" s="52">
        <v>1940</v>
      </c>
      <c r="E5322" s="20" t="s">
        <v>12902</v>
      </c>
      <c r="F5322" s="8" t="s">
        <v>5899</v>
      </c>
      <c r="G5322" s="8" t="s">
        <v>13313</v>
      </c>
      <c r="M5322" s="8" t="s">
        <v>8200</v>
      </c>
      <c r="N5322" s="6" t="s">
        <v>11740</v>
      </c>
      <c r="O5322" s="24"/>
    </row>
    <row r="5323" spans="1:15" ht="33" customHeight="1" x14ac:dyDescent="0.2">
      <c r="A5323" s="45" t="s">
        <v>13069</v>
      </c>
      <c r="B5323" s="2" t="s">
        <v>1740</v>
      </c>
      <c r="C5323" s="2" t="s">
        <v>6305</v>
      </c>
      <c r="D5323" s="52">
        <v>1941</v>
      </c>
      <c r="E5323" s="20" t="s">
        <v>12145</v>
      </c>
      <c r="F5323" s="8" t="s">
        <v>5899</v>
      </c>
      <c r="G5323" s="8" t="s">
        <v>13313</v>
      </c>
      <c r="M5323" s="8" t="s">
        <v>8200</v>
      </c>
      <c r="N5323" s="6" t="s">
        <v>11740</v>
      </c>
      <c r="O5323" s="24"/>
    </row>
    <row r="5324" spans="1:15" ht="33" customHeight="1" x14ac:dyDescent="0.2">
      <c r="A5324" s="45" t="s">
        <v>13070</v>
      </c>
      <c r="B5324" s="2" t="s">
        <v>1740</v>
      </c>
      <c r="C5324" s="2" t="s">
        <v>6305</v>
      </c>
      <c r="D5324" s="52">
        <v>1941</v>
      </c>
      <c r="E5324" s="20" t="s">
        <v>12469</v>
      </c>
      <c r="F5324" s="8" t="s">
        <v>5899</v>
      </c>
      <c r="G5324" s="8" t="s">
        <v>13313</v>
      </c>
      <c r="M5324" s="8" t="s">
        <v>8200</v>
      </c>
      <c r="N5324" s="6" t="s">
        <v>11740</v>
      </c>
      <c r="O5324" s="24"/>
    </row>
    <row r="5325" spans="1:15" ht="33" customHeight="1" x14ac:dyDescent="0.2">
      <c r="A5325" s="45" t="s">
        <v>13125</v>
      </c>
      <c r="B5325" s="2" t="s">
        <v>1740</v>
      </c>
      <c r="C5325" s="2" t="s">
        <v>6305</v>
      </c>
      <c r="D5325" s="52">
        <v>1938</v>
      </c>
      <c r="E5325" s="20" t="s">
        <v>13112</v>
      </c>
      <c r="F5325" s="8" t="s">
        <v>5899</v>
      </c>
      <c r="G5325" s="8" t="s">
        <v>13313</v>
      </c>
      <c r="M5325" s="8" t="s">
        <v>8200</v>
      </c>
      <c r="N5325" s="6" t="s">
        <v>11740</v>
      </c>
      <c r="O5325" s="24"/>
    </row>
    <row r="5326" spans="1:15" ht="33" customHeight="1" x14ac:dyDescent="0.2">
      <c r="A5326" s="45" t="s">
        <v>12698</v>
      </c>
      <c r="B5326" s="2" t="s">
        <v>1740</v>
      </c>
      <c r="C5326" s="2" t="s">
        <v>6305</v>
      </c>
      <c r="D5326" s="52">
        <v>1941</v>
      </c>
      <c r="E5326" s="20" t="s">
        <v>12474</v>
      </c>
      <c r="F5326" s="8" t="s">
        <v>5899</v>
      </c>
      <c r="G5326" s="8" t="s">
        <v>13313</v>
      </c>
      <c r="M5326" s="8" t="s">
        <v>8200</v>
      </c>
      <c r="N5326" s="6" t="s">
        <v>11740</v>
      </c>
      <c r="O5326" s="24"/>
    </row>
    <row r="5327" spans="1:15" ht="33" customHeight="1" x14ac:dyDescent="0.2">
      <c r="A5327" s="45" t="s">
        <v>12582</v>
      </c>
      <c r="B5327" s="2" t="s">
        <v>1740</v>
      </c>
      <c r="C5327" s="2" t="s">
        <v>6305</v>
      </c>
      <c r="D5327" s="52">
        <v>1941</v>
      </c>
      <c r="E5327" s="20" t="s">
        <v>13319</v>
      </c>
      <c r="F5327" s="8" t="s">
        <v>5899</v>
      </c>
      <c r="G5327" s="8" t="s">
        <v>13313</v>
      </c>
      <c r="M5327" s="8" t="s">
        <v>8200</v>
      </c>
      <c r="N5327" s="6" t="s">
        <v>11740</v>
      </c>
      <c r="O5327" s="24"/>
    </row>
    <row r="5328" spans="1:15" ht="33" customHeight="1" x14ac:dyDescent="0.2">
      <c r="A5328" s="45" t="s">
        <v>12583</v>
      </c>
      <c r="B5328" s="2" t="s">
        <v>1740</v>
      </c>
      <c r="C5328" s="2" t="s">
        <v>6305</v>
      </c>
      <c r="D5328" s="52">
        <v>1941</v>
      </c>
      <c r="E5328" s="20" t="s">
        <v>13320</v>
      </c>
      <c r="F5328" s="8" t="s">
        <v>5899</v>
      </c>
      <c r="G5328" s="8" t="s">
        <v>13313</v>
      </c>
      <c r="M5328" s="8" t="s">
        <v>8200</v>
      </c>
      <c r="N5328" s="6" t="s">
        <v>11740</v>
      </c>
      <c r="O5328" s="24"/>
    </row>
    <row r="5329" spans="1:15" ht="33" customHeight="1" x14ac:dyDescent="0.2">
      <c r="A5329" s="45" t="s">
        <v>12457</v>
      </c>
      <c r="B5329" s="2" t="s">
        <v>1740</v>
      </c>
      <c r="C5329" s="2" t="s">
        <v>6305</v>
      </c>
      <c r="D5329" s="52">
        <v>1941</v>
      </c>
      <c r="E5329" s="20" t="s">
        <v>13230</v>
      </c>
      <c r="F5329" s="8" t="s">
        <v>5899</v>
      </c>
      <c r="G5329" s="8" t="s">
        <v>13313</v>
      </c>
      <c r="M5329" s="8" t="s">
        <v>8200</v>
      </c>
      <c r="N5329" s="6" t="s">
        <v>11740</v>
      </c>
      <c r="O5329" s="24"/>
    </row>
    <row r="5330" spans="1:15" ht="33" customHeight="1" x14ac:dyDescent="0.2">
      <c r="A5330" s="45" t="s">
        <v>12458</v>
      </c>
      <c r="B5330" s="2" t="s">
        <v>1740</v>
      </c>
      <c r="C5330" s="2" t="s">
        <v>6305</v>
      </c>
      <c r="D5330" s="52">
        <v>1941</v>
      </c>
      <c r="E5330" s="20" t="s">
        <v>13231</v>
      </c>
      <c r="F5330" s="8" t="s">
        <v>5899</v>
      </c>
      <c r="G5330" s="8" t="s">
        <v>13313</v>
      </c>
      <c r="M5330" s="8" t="s">
        <v>8200</v>
      </c>
      <c r="N5330" s="6" t="s">
        <v>11740</v>
      </c>
      <c r="O5330" s="24"/>
    </row>
    <row r="5331" spans="1:15" ht="33" customHeight="1" x14ac:dyDescent="0.2">
      <c r="A5331" s="45" t="s">
        <v>12459</v>
      </c>
      <c r="B5331" s="2" t="s">
        <v>1740</v>
      </c>
      <c r="C5331" s="2" t="s">
        <v>6305</v>
      </c>
      <c r="D5331" s="52">
        <v>1941</v>
      </c>
      <c r="E5331" s="20" t="s">
        <v>13110</v>
      </c>
      <c r="F5331" s="8" t="s">
        <v>5899</v>
      </c>
      <c r="G5331" s="8" t="s">
        <v>13313</v>
      </c>
      <c r="M5331" s="8" t="s">
        <v>8200</v>
      </c>
      <c r="N5331" s="6" t="s">
        <v>11740</v>
      </c>
      <c r="O5331" s="24"/>
    </row>
    <row r="5332" spans="1:15" ht="33" customHeight="1" x14ac:dyDescent="0.2">
      <c r="A5332" s="45" t="s">
        <v>12136</v>
      </c>
      <c r="B5332" s="2" t="s">
        <v>1740</v>
      </c>
      <c r="C5332" s="2" t="s">
        <v>6305</v>
      </c>
      <c r="D5332" s="52">
        <v>1941</v>
      </c>
      <c r="E5332" s="20" t="s">
        <v>13111</v>
      </c>
      <c r="F5332" s="8" t="s">
        <v>5899</v>
      </c>
      <c r="G5332" s="8" t="s">
        <v>13313</v>
      </c>
      <c r="M5332" s="8" t="s">
        <v>8200</v>
      </c>
      <c r="N5332" s="6" t="s">
        <v>11740</v>
      </c>
      <c r="O5332" s="24"/>
    </row>
    <row r="5333" spans="1:15" ht="33" customHeight="1" x14ac:dyDescent="0.2">
      <c r="A5333" s="45" t="s">
        <v>12137</v>
      </c>
      <c r="B5333" s="2" t="s">
        <v>1740</v>
      </c>
      <c r="C5333" s="2" t="s">
        <v>6305</v>
      </c>
      <c r="D5333" s="52">
        <v>1941</v>
      </c>
      <c r="E5333" s="20" t="s">
        <v>13321</v>
      </c>
      <c r="F5333" s="8" t="s">
        <v>5899</v>
      </c>
      <c r="G5333" s="8" t="s">
        <v>13313</v>
      </c>
      <c r="M5333" s="8" t="s">
        <v>8200</v>
      </c>
      <c r="N5333" s="6" t="s">
        <v>11740</v>
      </c>
      <c r="O5333" s="24"/>
    </row>
    <row r="5334" spans="1:15" ht="33" customHeight="1" x14ac:dyDescent="0.2">
      <c r="A5334" s="45" t="s">
        <v>12573</v>
      </c>
      <c r="B5334" s="2" t="s">
        <v>1740</v>
      </c>
      <c r="C5334" s="2" t="s">
        <v>6305</v>
      </c>
      <c r="D5334" s="52">
        <v>1941</v>
      </c>
      <c r="E5334" s="20" t="s">
        <v>13234</v>
      </c>
      <c r="F5334" s="8" t="s">
        <v>5899</v>
      </c>
      <c r="G5334" s="8" t="s">
        <v>13313</v>
      </c>
      <c r="M5334" s="8" t="s">
        <v>8200</v>
      </c>
      <c r="N5334" s="6" t="s">
        <v>11740</v>
      </c>
      <c r="O5334" s="24"/>
    </row>
    <row r="5335" spans="1:15" ht="33" customHeight="1" x14ac:dyDescent="0.2">
      <c r="A5335" s="45" t="s">
        <v>12254</v>
      </c>
      <c r="B5335" s="2" t="s">
        <v>1740</v>
      </c>
      <c r="C5335" s="2" t="s">
        <v>6305</v>
      </c>
      <c r="D5335" s="52">
        <v>1941</v>
      </c>
      <c r="E5335" s="20" t="s">
        <v>12253</v>
      </c>
      <c r="F5335" s="8" t="s">
        <v>5899</v>
      </c>
      <c r="G5335" s="8" t="s">
        <v>13313</v>
      </c>
      <c r="M5335" s="8" t="s">
        <v>8200</v>
      </c>
      <c r="N5335" s="6" t="s">
        <v>11740</v>
      </c>
      <c r="O5335" s="24"/>
    </row>
    <row r="5336" spans="1:15" ht="33" customHeight="1" x14ac:dyDescent="0.2">
      <c r="A5336" s="45" t="s">
        <v>13126</v>
      </c>
      <c r="B5336" s="2" t="s">
        <v>1740</v>
      </c>
      <c r="C5336" s="2" t="s">
        <v>6305</v>
      </c>
      <c r="D5336" s="52">
        <v>1938</v>
      </c>
      <c r="E5336" s="20" t="s">
        <v>13122</v>
      </c>
      <c r="F5336" s="8" t="s">
        <v>5899</v>
      </c>
      <c r="G5336" s="8" t="s">
        <v>13313</v>
      </c>
      <c r="M5336" s="8" t="s">
        <v>8200</v>
      </c>
      <c r="N5336" s="6" t="s">
        <v>11740</v>
      </c>
      <c r="O5336" s="24"/>
    </row>
    <row r="5337" spans="1:15" ht="33" customHeight="1" x14ac:dyDescent="0.2">
      <c r="A5337" s="45" t="s">
        <v>12945</v>
      </c>
      <c r="B5337" s="2" t="s">
        <v>1740</v>
      </c>
      <c r="C5337" s="2" t="s">
        <v>6305</v>
      </c>
      <c r="D5337" s="52">
        <v>1942</v>
      </c>
      <c r="E5337" s="20" t="s">
        <v>12755</v>
      </c>
      <c r="F5337" s="8" t="s">
        <v>5899</v>
      </c>
      <c r="G5337" s="8" t="s">
        <v>13313</v>
      </c>
      <c r="M5337" s="8" t="s">
        <v>8200</v>
      </c>
      <c r="N5337" s="6" t="s">
        <v>11740</v>
      </c>
      <c r="O5337" s="24"/>
    </row>
    <row r="5338" spans="1:15" ht="33" customHeight="1" x14ac:dyDescent="0.2">
      <c r="A5338" s="45" t="s">
        <v>12946</v>
      </c>
      <c r="B5338" s="2" t="s">
        <v>1740</v>
      </c>
      <c r="C5338" s="2" t="s">
        <v>6305</v>
      </c>
      <c r="D5338" s="52">
        <v>1942</v>
      </c>
      <c r="E5338" s="20" t="s">
        <v>12518</v>
      </c>
      <c r="F5338" s="8" t="s">
        <v>5899</v>
      </c>
      <c r="G5338" s="8" t="s">
        <v>13313</v>
      </c>
      <c r="M5338" s="8" t="s">
        <v>8200</v>
      </c>
      <c r="N5338" s="6" t="s">
        <v>11740</v>
      </c>
      <c r="O5338" s="24"/>
    </row>
    <row r="5339" spans="1:15" ht="33" customHeight="1" x14ac:dyDescent="0.2">
      <c r="A5339" s="45" t="s">
        <v>12947</v>
      </c>
      <c r="B5339" s="2" t="s">
        <v>1740</v>
      </c>
      <c r="C5339" s="2" t="s">
        <v>6305</v>
      </c>
      <c r="D5339" s="52">
        <v>1942</v>
      </c>
      <c r="E5339" s="20" t="s">
        <v>12942</v>
      </c>
      <c r="F5339" s="8" t="s">
        <v>5899</v>
      </c>
      <c r="G5339" s="8" t="s">
        <v>13313</v>
      </c>
      <c r="M5339" s="8" t="s">
        <v>8200</v>
      </c>
      <c r="N5339" s="6" t="s">
        <v>11740</v>
      </c>
      <c r="O5339" s="24"/>
    </row>
    <row r="5340" spans="1:15" ht="33" customHeight="1" x14ac:dyDescent="0.2">
      <c r="A5340" s="45" t="s">
        <v>12949</v>
      </c>
      <c r="B5340" s="2" t="s">
        <v>1740</v>
      </c>
      <c r="C5340" s="2" t="s">
        <v>6305</v>
      </c>
      <c r="D5340" s="52">
        <v>1942</v>
      </c>
      <c r="E5340" s="20" t="s">
        <v>12416</v>
      </c>
      <c r="F5340" s="8" t="s">
        <v>5899</v>
      </c>
      <c r="G5340" s="8" t="s">
        <v>13313</v>
      </c>
      <c r="M5340" s="8" t="s">
        <v>8200</v>
      </c>
      <c r="N5340" s="6" t="s">
        <v>11740</v>
      </c>
      <c r="O5340" s="24"/>
    </row>
    <row r="5341" spans="1:15" ht="33" customHeight="1" x14ac:dyDescent="0.2">
      <c r="A5341" s="45" t="s">
        <v>12950</v>
      </c>
      <c r="B5341" s="2" t="s">
        <v>1740</v>
      </c>
      <c r="C5341" s="2" t="s">
        <v>6305</v>
      </c>
      <c r="D5341" s="52">
        <v>1942</v>
      </c>
      <c r="E5341" s="20" t="s">
        <v>12201</v>
      </c>
      <c r="F5341" s="8" t="s">
        <v>5899</v>
      </c>
      <c r="G5341" s="8" t="s">
        <v>13313</v>
      </c>
      <c r="M5341" s="8" t="s">
        <v>8200</v>
      </c>
      <c r="N5341" s="6" t="s">
        <v>11740</v>
      </c>
      <c r="O5341" s="24"/>
    </row>
    <row r="5342" spans="1:15" ht="33" customHeight="1" x14ac:dyDescent="0.2">
      <c r="A5342" s="45" t="s">
        <v>12944</v>
      </c>
      <c r="B5342" s="2" t="s">
        <v>1740</v>
      </c>
      <c r="C5342" s="2" t="s">
        <v>6305</v>
      </c>
      <c r="D5342" s="52">
        <v>1942</v>
      </c>
      <c r="E5342" s="20" t="s">
        <v>12320</v>
      </c>
      <c r="F5342" s="8" t="s">
        <v>5899</v>
      </c>
      <c r="G5342" s="8" t="s">
        <v>13313</v>
      </c>
      <c r="M5342" s="8" t="s">
        <v>8200</v>
      </c>
      <c r="N5342" s="6" t="s">
        <v>11740</v>
      </c>
      <c r="O5342" s="24"/>
    </row>
    <row r="5343" spans="1:15" ht="33" customHeight="1" x14ac:dyDescent="0.2">
      <c r="A5343" s="46" t="s">
        <v>1675</v>
      </c>
      <c r="B5343" s="2" t="s">
        <v>1740</v>
      </c>
      <c r="C5343" s="2" t="s">
        <v>6305</v>
      </c>
      <c r="D5343" s="52">
        <v>1943</v>
      </c>
      <c r="E5343" s="20" t="s">
        <v>1483</v>
      </c>
      <c r="F5343" s="8" t="s">
        <v>5899</v>
      </c>
      <c r="G5343" s="8" t="s">
        <v>13313</v>
      </c>
      <c r="M5343" s="8" t="s">
        <v>8200</v>
      </c>
      <c r="N5343" s="6" t="s">
        <v>11740</v>
      </c>
      <c r="O5343" s="24"/>
    </row>
    <row r="5344" spans="1:15" ht="33" customHeight="1" x14ac:dyDescent="0.2">
      <c r="A5344" s="46" t="s">
        <v>1676</v>
      </c>
      <c r="B5344" s="2" t="s">
        <v>1740</v>
      </c>
      <c r="C5344" s="2" t="s">
        <v>6305</v>
      </c>
      <c r="D5344" s="52">
        <v>1943</v>
      </c>
      <c r="E5344" s="20" t="s">
        <v>1801</v>
      </c>
      <c r="F5344" s="8" t="s">
        <v>5899</v>
      </c>
      <c r="G5344" s="8" t="s">
        <v>13313</v>
      </c>
      <c r="M5344" s="8" t="s">
        <v>8200</v>
      </c>
      <c r="N5344" s="6" t="s">
        <v>11740</v>
      </c>
      <c r="O5344" s="24"/>
    </row>
    <row r="5345" spans="1:15" ht="33" customHeight="1" x14ac:dyDescent="0.2">
      <c r="A5345" s="46" t="s">
        <v>1677</v>
      </c>
      <c r="B5345" s="2" t="s">
        <v>1740</v>
      </c>
      <c r="C5345" s="2" t="s">
        <v>6305</v>
      </c>
      <c r="D5345" s="52">
        <v>1943</v>
      </c>
      <c r="E5345" s="20" t="s">
        <v>1443</v>
      </c>
      <c r="F5345" s="8" t="s">
        <v>5899</v>
      </c>
      <c r="G5345" s="8" t="s">
        <v>13313</v>
      </c>
      <c r="M5345" s="8" t="s">
        <v>8200</v>
      </c>
      <c r="N5345" s="6" t="s">
        <v>11740</v>
      </c>
      <c r="O5345" s="24"/>
    </row>
    <row r="5346" spans="1:15" ht="33" customHeight="1" x14ac:dyDescent="0.2">
      <c r="A5346" s="46" t="s">
        <v>1678</v>
      </c>
      <c r="B5346" s="2" t="s">
        <v>1740</v>
      </c>
      <c r="C5346" s="2" t="s">
        <v>6305</v>
      </c>
      <c r="D5346" s="52">
        <v>1943</v>
      </c>
      <c r="E5346" s="20" t="s">
        <v>1670</v>
      </c>
      <c r="F5346" s="8" t="s">
        <v>5899</v>
      </c>
      <c r="G5346" s="8" t="s">
        <v>13313</v>
      </c>
      <c r="M5346" s="8" t="s">
        <v>8200</v>
      </c>
      <c r="N5346" s="6" t="s">
        <v>11740</v>
      </c>
      <c r="O5346" s="24"/>
    </row>
    <row r="5347" spans="1:15" ht="33" customHeight="1" x14ac:dyDescent="0.2">
      <c r="A5347" s="45" t="s">
        <v>13127</v>
      </c>
      <c r="B5347" s="2" t="s">
        <v>1740</v>
      </c>
      <c r="C5347" s="2" t="s">
        <v>6305</v>
      </c>
      <c r="D5347" s="52">
        <v>1938</v>
      </c>
      <c r="E5347" s="20" t="s">
        <v>12851</v>
      </c>
      <c r="F5347" s="8" t="s">
        <v>5899</v>
      </c>
      <c r="G5347" s="8" t="s">
        <v>13313</v>
      </c>
      <c r="M5347" s="8" t="s">
        <v>8200</v>
      </c>
      <c r="N5347" s="6" t="s">
        <v>11740</v>
      </c>
      <c r="O5347" s="24"/>
    </row>
    <row r="5348" spans="1:15" ht="33" customHeight="1" x14ac:dyDescent="0.2">
      <c r="A5348" s="46" t="s">
        <v>1679</v>
      </c>
      <c r="B5348" s="2" t="s">
        <v>1740</v>
      </c>
      <c r="C5348" s="2" t="s">
        <v>6305</v>
      </c>
      <c r="D5348" s="52">
        <v>1943</v>
      </c>
      <c r="E5348" s="14" t="s">
        <v>1912</v>
      </c>
      <c r="F5348" s="8" t="s">
        <v>5899</v>
      </c>
      <c r="G5348" s="8" t="s">
        <v>13313</v>
      </c>
      <c r="M5348" s="8" t="s">
        <v>8200</v>
      </c>
      <c r="N5348" s="6" t="s">
        <v>11740</v>
      </c>
      <c r="O5348" s="24"/>
    </row>
    <row r="5349" spans="1:15" ht="33" customHeight="1" x14ac:dyDescent="0.2">
      <c r="A5349" s="46" t="s">
        <v>1680</v>
      </c>
      <c r="B5349" s="2" t="s">
        <v>1740</v>
      </c>
      <c r="C5349" s="2" t="s">
        <v>6305</v>
      </c>
      <c r="D5349" s="52">
        <v>1943</v>
      </c>
      <c r="E5349" s="14" t="s">
        <v>1802</v>
      </c>
      <c r="F5349" s="8" t="s">
        <v>5899</v>
      </c>
      <c r="G5349" s="8" t="s">
        <v>13313</v>
      </c>
      <c r="M5349" s="8" t="s">
        <v>8200</v>
      </c>
      <c r="N5349" s="6" t="s">
        <v>11740</v>
      </c>
      <c r="O5349" s="24"/>
    </row>
    <row r="5350" spans="1:15" ht="33" customHeight="1" x14ac:dyDescent="0.2">
      <c r="A5350" s="46" t="s">
        <v>1681</v>
      </c>
      <c r="B5350" s="2" t="s">
        <v>1740</v>
      </c>
      <c r="C5350" s="2" t="s">
        <v>6305</v>
      </c>
      <c r="D5350" s="52">
        <v>1944</v>
      </c>
      <c r="E5350" s="14" t="s">
        <v>32405</v>
      </c>
      <c r="F5350" s="8" t="s">
        <v>5899</v>
      </c>
      <c r="G5350" s="8" t="s">
        <v>13313</v>
      </c>
      <c r="M5350" s="8" t="s">
        <v>20000</v>
      </c>
      <c r="N5350" s="6" t="s">
        <v>11740</v>
      </c>
      <c r="O5350" s="24"/>
    </row>
    <row r="5351" spans="1:15" ht="33" customHeight="1" x14ac:dyDescent="0.2">
      <c r="A5351" s="46" t="s">
        <v>1682</v>
      </c>
      <c r="B5351" s="2" t="s">
        <v>1740</v>
      </c>
      <c r="C5351" s="2" t="s">
        <v>6305</v>
      </c>
      <c r="D5351" s="52">
        <v>1944</v>
      </c>
      <c r="E5351" s="14" t="s">
        <v>32406</v>
      </c>
      <c r="F5351" s="8" t="s">
        <v>5899</v>
      </c>
      <c r="G5351" s="8" t="s">
        <v>13313</v>
      </c>
      <c r="M5351" s="8" t="s">
        <v>20000</v>
      </c>
      <c r="N5351" s="6" t="s">
        <v>11740</v>
      </c>
      <c r="O5351" s="24"/>
    </row>
    <row r="5352" spans="1:15" ht="33" customHeight="1" x14ac:dyDescent="0.2">
      <c r="A5352" s="46" t="s">
        <v>1683</v>
      </c>
      <c r="B5352" s="2" t="s">
        <v>1740</v>
      </c>
      <c r="C5352" s="2" t="s">
        <v>6305</v>
      </c>
      <c r="D5352" s="52">
        <v>1944</v>
      </c>
      <c r="E5352" s="14" t="s">
        <v>32407</v>
      </c>
      <c r="F5352" s="8" t="s">
        <v>5899</v>
      </c>
      <c r="G5352" s="8" t="s">
        <v>13313</v>
      </c>
      <c r="M5352" s="8" t="s">
        <v>20000</v>
      </c>
      <c r="N5352" s="6" t="s">
        <v>11740</v>
      </c>
      <c r="O5352" s="24"/>
    </row>
    <row r="5353" spans="1:15" ht="33" customHeight="1" x14ac:dyDescent="0.2">
      <c r="A5353" s="46" t="s">
        <v>1684</v>
      </c>
      <c r="B5353" s="2" t="s">
        <v>1740</v>
      </c>
      <c r="C5353" s="2" t="s">
        <v>6305</v>
      </c>
      <c r="D5353" s="52">
        <v>1944</v>
      </c>
      <c r="E5353" s="14" t="s">
        <v>32408</v>
      </c>
      <c r="F5353" s="8" t="s">
        <v>5899</v>
      </c>
      <c r="G5353" s="8" t="s">
        <v>13313</v>
      </c>
      <c r="M5353" s="8" t="s">
        <v>20000</v>
      </c>
      <c r="N5353" s="6" t="s">
        <v>11740</v>
      </c>
      <c r="O5353" s="24"/>
    </row>
    <row r="5354" spans="1:15" ht="33" customHeight="1" x14ac:dyDescent="0.2">
      <c r="A5354" s="46" t="s">
        <v>1685</v>
      </c>
      <c r="B5354" s="2" t="s">
        <v>1740</v>
      </c>
      <c r="C5354" s="2" t="s">
        <v>6305</v>
      </c>
      <c r="D5354" s="52">
        <v>1944</v>
      </c>
      <c r="E5354" s="14" t="s">
        <v>32409</v>
      </c>
      <c r="F5354" s="8" t="s">
        <v>5899</v>
      </c>
      <c r="G5354" s="8" t="s">
        <v>13313</v>
      </c>
      <c r="M5354" s="8" t="s">
        <v>20000</v>
      </c>
      <c r="N5354" s="6" t="s">
        <v>11740</v>
      </c>
      <c r="O5354" s="24"/>
    </row>
    <row r="5355" spans="1:15" ht="33" customHeight="1" x14ac:dyDescent="0.2">
      <c r="A5355" s="46" t="s">
        <v>1687</v>
      </c>
      <c r="B5355" s="2" t="s">
        <v>1740</v>
      </c>
      <c r="C5355" s="2" t="s">
        <v>6305</v>
      </c>
      <c r="D5355" s="52">
        <v>1945</v>
      </c>
      <c r="E5355" s="14" t="s">
        <v>32410</v>
      </c>
      <c r="F5355" s="8" t="s">
        <v>5899</v>
      </c>
      <c r="G5355" s="8" t="s">
        <v>13313</v>
      </c>
      <c r="M5355" s="8" t="s">
        <v>20000</v>
      </c>
      <c r="N5355" s="6" t="s">
        <v>11740</v>
      </c>
      <c r="O5355" s="24"/>
    </row>
    <row r="5356" spans="1:15" ht="33" customHeight="1" x14ac:dyDescent="0.2">
      <c r="A5356" s="46" t="s">
        <v>1688</v>
      </c>
      <c r="B5356" s="2" t="s">
        <v>1740</v>
      </c>
      <c r="C5356" s="2" t="s">
        <v>6305</v>
      </c>
      <c r="D5356" s="52">
        <v>1945</v>
      </c>
      <c r="E5356" s="14" t="s">
        <v>32411</v>
      </c>
      <c r="F5356" s="8" t="s">
        <v>5899</v>
      </c>
      <c r="G5356" s="8" t="s">
        <v>13313</v>
      </c>
      <c r="M5356" s="8" t="s">
        <v>20000</v>
      </c>
      <c r="N5356" s="6" t="s">
        <v>11740</v>
      </c>
      <c r="O5356" s="24"/>
    </row>
    <row r="5357" spans="1:15" ht="33" customHeight="1" x14ac:dyDescent="0.2">
      <c r="A5357" s="46" t="s">
        <v>1555</v>
      </c>
      <c r="B5357" s="2" t="s">
        <v>1740</v>
      </c>
      <c r="C5357" s="2" t="s">
        <v>6305</v>
      </c>
      <c r="D5357" s="52">
        <v>1945</v>
      </c>
      <c r="E5357" s="14" t="s">
        <v>32412</v>
      </c>
      <c r="F5357" s="8" t="s">
        <v>5899</v>
      </c>
      <c r="G5357" s="8" t="s">
        <v>13313</v>
      </c>
      <c r="M5357" s="8" t="s">
        <v>20000</v>
      </c>
      <c r="N5357" s="6" t="s">
        <v>11740</v>
      </c>
      <c r="O5357" s="24"/>
    </row>
    <row r="5358" spans="1:15" ht="33" customHeight="1" x14ac:dyDescent="0.2">
      <c r="A5358" s="45" t="s">
        <v>12852</v>
      </c>
      <c r="B5358" s="2" t="s">
        <v>1740</v>
      </c>
      <c r="C5358" s="2" t="s">
        <v>6305</v>
      </c>
      <c r="D5358" s="52">
        <v>1939</v>
      </c>
      <c r="E5358" s="20" t="s">
        <v>13025</v>
      </c>
      <c r="F5358" s="8" t="s">
        <v>5899</v>
      </c>
      <c r="G5358" s="8" t="s">
        <v>13313</v>
      </c>
      <c r="M5358" s="8" t="s">
        <v>8200</v>
      </c>
      <c r="N5358" s="6" t="s">
        <v>11740</v>
      </c>
      <c r="O5358" s="24"/>
    </row>
    <row r="5359" spans="1:15" ht="33" customHeight="1" x14ac:dyDescent="0.2">
      <c r="A5359" s="46" t="s">
        <v>1556</v>
      </c>
      <c r="B5359" s="2" t="s">
        <v>1740</v>
      </c>
      <c r="C5359" s="2" t="s">
        <v>6305</v>
      </c>
      <c r="D5359" s="52">
        <v>1945</v>
      </c>
      <c r="E5359" s="14" t="s">
        <v>32413</v>
      </c>
      <c r="F5359" s="8" t="s">
        <v>5899</v>
      </c>
      <c r="G5359" s="8" t="s">
        <v>13313</v>
      </c>
      <c r="M5359" s="8" t="s">
        <v>20000</v>
      </c>
      <c r="N5359" s="6" t="s">
        <v>11740</v>
      </c>
      <c r="O5359" s="24"/>
    </row>
    <row r="5360" spans="1:15" ht="33" customHeight="1" x14ac:dyDescent="0.2">
      <c r="A5360" s="46" t="s">
        <v>1557</v>
      </c>
      <c r="B5360" s="2" t="s">
        <v>1740</v>
      </c>
      <c r="C5360" s="2" t="s">
        <v>6305</v>
      </c>
      <c r="D5360" s="52">
        <v>1945</v>
      </c>
      <c r="E5360" s="14" t="s">
        <v>32414</v>
      </c>
      <c r="F5360" s="8" t="s">
        <v>5899</v>
      </c>
      <c r="G5360" s="8" t="s">
        <v>13313</v>
      </c>
      <c r="M5360" s="8" t="s">
        <v>20000</v>
      </c>
      <c r="N5360" s="6" t="s">
        <v>11740</v>
      </c>
      <c r="O5360" s="24"/>
    </row>
    <row r="5361" spans="1:15" ht="33" customHeight="1" x14ac:dyDescent="0.2">
      <c r="A5361" s="46" t="s">
        <v>1558</v>
      </c>
      <c r="B5361" s="2" t="s">
        <v>1740</v>
      </c>
      <c r="C5361" s="2" t="s">
        <v>6305</v>
      </c>
      <c r="D5361" s="52">
        <v>1945</v>
      </c>
      <c r="E5361" s="14" t="s">
        <v>32415</v>
      </c>
      <c r="F5361" s="8" t="s">
        <v>5899</v>
      </c>
      <c r="G5361" s="8" t="s">
        <v>13313</v>
      </c>
      <c r="M5361" s="8" t="s">
        <v>20000</v>
      </c>
      <c r="N5361" s="6" t="s">
        <v>11740</v>
      </c>
      <c r="O5361" s="24"/>
    </row>
    <row r="5362" spans="1:15" ht="33" customHeight="1" x14ac:dyDescent="0.2">
      <c r="A5362" s="46" t="s">
        <v>1230</v>
      </c>
      <c r="B5362" s="2" t="s">
        <v>1740</v>
      </c>
      <c r="C5362" s="2" t="s">
        <v>6305</v>
      </c>
      <c r="D5362" s="52">
        <v>1945</v>
      </c>
      <c r="E5362" s="14" t="s">
        <v>32416</v>
      </c>
      <c r="F5362" s="8" t="s">
        <v>5899</v>
      </c>
      <c r="G5362" s="8" t="s">
        <v>13313</v>
      </c>
      <c r="M5362" s="8" t="s">
        <v>20000</v>
      </c>
      <c r="N5362" s="6" t="s">
        <v>11740</v>
      </c>
      <c r="O5362" s="24"/>
    </row>
    <row r="5363" spans="1:15" ht="33" customHeight="1" x14ac:dyDescent="0.2">
      <c r="A5363" s="46" t="s">
        <v>1319</v>
      </c>
      <c r="B5363" s="2" t="s">
        <v>1740</v>
      </c>
      <c r="C5363" s="2" t="s">
        <v>6305</v>
      </c>
      <c r="D5363" s="52">
        <v>1946</v>
      </c>
      <c r="E5363" s="14" t="s">
        <v>32417</v>
      </c>
      <c r="F5363" s="8" t="s">
        <v>5899</v>
      </c>
      <c r="G5363" s="8" t="s">
        <v>13313</v>
      </c>
      <c r="M5363" s="8" t="s">
        <v>20000</v>
      </c>
      <c r="N5363" s="6" t="s">
        <v>11740</v>
      </c>
      <c r="O5363" s="24"/>
    </row>
    <row r="5364" spans="1:15" ht="33" customHeight="1" x14ac:dyDescent="0.2">
      <c r="A5364" s="46" t="s">
        <v>1594</v>
      </c>
      <c r="B5364" s="2" t="s">
        <v>1740</v>
      </c>
      <c r="C5364" s="2" t="s">
        <v>6305</v>
      </c>
      <c r="D5364" s="52">
        <v>1946</v>
      </c>
      <c r="E5364" s="14" t="s">
        <v>32418</v>
      </c>
      <c r="F5364" s="8" t="s">
        <v>5899</v>
      </c>
      <c r="G5364" s="8" t="s">
        <v>13313</v>
      </c>
      <c r="M5364" s="8" t="s">
        <v>20000</v>
      </c>
      <c r="N5364" s="6" t="s">
        <v>11740</v>
      </c>
      <c r="O5364" s="24"/>
    </row>
    <row r="5365" spans="1:15" ht="33" customHeight="1" x14ac:dyDescent="0.2">
      <c r="A5365" s="46" t="s">
        <v>1270</v>
      </c>
      <c r="B5365" s="2" t="s">
        <v>1740</v>
      </c>
      <c r="C5365" s="2" t="s">
        <v>6305</v>
      </c>
      <c r="D5365" s="52">
        <v>1946</v>
      </c>
      <c r="E5365" s="14" t="s">
        <v>1052</v>
      </c>
      <c r="F5365" s="8" t="s">
        <v>5899</v>
      </c>
      <c r="G5365" s="8" t="s">
        <v>13313</v>
      </c>
      <c r="M5365" s="8" t="s">
        <v>20000</v>
      </c>
      <c r="N5365" s="6" t="s">
        <v>11740</v>
      </c>
      <c r="O5365" s="24"/>
    </row>
    <row r="5366" spans="1:15" ht="33" customHeight="1" x14ac:dyDescent="0.2">
      <c r="A5366" s="46" t="s">
        <v>939</v>
      </c>
      <c r="B5366" s="8" t="s">
        <v>36813</v>
      </c>
      <c r="C5366" s="2" t="s">
        <v>6305</v>
      </c>
      <c r="D5366" s="52">
        <v>1946</v>
      </c>
      <c r="E5366" s="14" t="s">
        <v>1370</v>
      </c>
      <c r="F5366" s="8" t="s">
        <v>5899</v>
      </c>
      <c r="G5366" s="8" t="s">
        <v>13313</v>
      </c>
      <c r="M5366" s="8" t="s">
        <v>20000</v>
      </c>
      <c r="N5366" s="6" t="s">
        <v>11740</v>
      </c>
      <c r="O5366" s="24"/>
    </row>
    <row r="5367" spans="1:15" ht="33" customHeight="1" x14ac:dyDescent="0.2">
      <c r="A5367" s="46" t="s">
        <v>1371</v>
      </c>
      <c r="B5367" s="8" t="s">
        <v>1740</v>
      </c>
      <c r="C5367" s="2" t="s">
        <v>6305</v>
      </c>
      <c r="D5367" s="52">
        <v>1946</v>
      </c>
      <c r="E5367" s="14" t="s">
        <v>32419</v>
      </c>
      <c r="F5367" s="8" t="s">
        <v>5899</v>
      </c>
      <c r="G5367" s="8" t="s">
        <v>13313</v>
      </c>
      <c r="M5367" s="8" t="s">
        <v>20000</v>
      </c>
      <c r="N5367" s="6" t="s">
        <v>11740</v>
      </c>
      <c r="O5367" s="24"/>
    </row>
    <row r="5368" spans="1:15" ht="33" customHeight="1" x14ac:dyDescent="0.2">
      <c r="A5368" s="46" t="s">
        <v>1372</v>
      </c>
      <c r="B5368" s="8" t="s">
        <v>1740</v>
      </c>
      <c r="C5368" s="2" t="s">
        <v>6305</v>
      </c>
      <c r="D5368" s="52">
        <v>1946</v>
      </c>
      <c r="E5368" s="14" t="s">
        <v>1373</v>
      </c>
      <c r="F5368" s="8" t="s">
        <v>5899</v>
      </c>
      <c r="G5368" s="8" t="s">
        <v>13313</v>
      </c>
      <c r="M5368" s="8" t="s">
        <v>20000</v>
      </c>
      <c r="N5368" s="6" t="s">
        <v>11740</v>
      </c>
      <c r="O5368" s="24"/>
    </row>
    <row r="5369" spans="1:15" ht="33" customHeight="1" x14ac:dyDescent="0.2">
      <c r="A5369" s="46" t="s">
        <v>1374</v>
      </c>
      <c r="B5369" s="8" t="s">
        <v>1740</v>
      </c>
      <c r="C5369" s="2" t="s">
        <v>6305</v>
      </c>
      <c r="D5369" s="52">
        <v>1946</v>
      </c>
      <c r="E5369" s="14" t="s">
        <v>32420</v>
      </c>
      <c r="F5369" s="8" t="s">
        <v>5899</v>
      </c>
      <c r="G5369" s="8" t="s">
        <v>13313</v>
      </c>
      <c r="M5369" s="8" t="s">
        <v>20000</v>
      </c>
      <c r="N5369" s="6" t="s">
        <v>11740</v>
      </c>
      <c r="O5369" s="24"/>
    </row>
    <row r="5370" spans="1:15" ht="33" customHeight="1" x14ac:dyDescent="0.2">
      <c r="A5370" s="45" t="s">
        <v>13026</v>
      </c>
      <c r="B5370" s="2" t="s">
        <v>1740</v>
      </c>
      <c r="C5370" s="2" t="s">
        <v>6305</v>
      </c>
      <c r="D5370" s="52">
        <v>1939</v>
      </c>
      <c r="E5370" s="20" t="s">
        <v>12948</v>
      </c>
      <c r="F5370" s="8" t="s">
        <v>5899</v>
      </c>
      <c r="G5370" s="8" t="s">
        <v>13313</v>
      </c>
      <c r="M5370" s="8" t="s">
        <v>8200</v>
      </c>
      <c r="N5370" s="6" t="s">
        <v>11740</v>
      </c>
      <c r="O5370" s="24"/>
    </row>
    <row r="5371" spans="1:15" ht="33" customHeight="1" x14ac:dyDescent="0.2">
      <c r="A5371" s="46" t="s">
        <v>1607</v>
      </c>
      <c r="B5371" s="8" t="s">
        <v>1740</v>
      </c>
      <c r="C5371" s="2" t="s">
        <v>6305</v>
      </c>
      <c r="D5371" s="52">
        <v>1946</v>
      </c>
      <c r="E5371" s="14" t="s">
        <v>32421</v>
      </c>
      <c r="F5371" s="8" t="s">
        <v>5899</v>
      </c>
      <c r="G5371" s="8" t="s">
        <v>13313</v>
      </c>
      <c r="M5371" s="8" t="s">
        <v>20000</v>
      </c>
      <c r="N5371" s="6" t="s">
        <v>11740</v>
      </c>
      <c r="O5371" s="24"/>
    </row>
    <row r="5372" spans="1:15" ht="33" customHeight="1" x14ac:dyDescent="0.2">
      <c r="A5372" s="46" t="s">
        <v>1608</v>
      </c>
      <c r="B5372" s="8" t="s">
        <v>1740</v>
      </c>
      <c r="C5372" s="2" t="s">
        <v>6305</v>
      </c>
      <c r="D5372" s="52">
        <v>1946</v>
      </c>
      <c r="E5372" s="14" t="s">
        <v>32422</v>
      </c>
      <c r="F5372" s="8" t="s">
        <v>5899</v>
      </c>
      <c r="G5372" s="8" t="s">
        <v>13313</v>
      </c>
      <c r="M5372" s="8" t="s">
        <v>20000</v>
      </c>
      <c r="N5372" s="6" t="s">
        <v>11740</v>
      </c>
      <c r="O5372" s="24"/>
    </row>
    <row r="5373" spans="1:15" ht="33" customHeight="1" x14ac:dyDescent="0.2">
      <c r="A5373" s="46" t="s">
        <v>1609</v>
      </c>
      <c r="B5373" s="8" t="s">
        <v>1740</v>
      </c>
      <c r="C5373" s="2" t="s">
        <v>6305</v>
      </c>
      <c r="D5373" s="52">
        <v>1946</v>
      </c>
      <c r="E5373" s="14" t="s">
        <v>32423</v>
      </c>
      <c r="F5373" s="8" t="s">
        <v>5899</v>
      </c>
      <c r="G5373" s="8" t="s">
        <v>13313</v>
      </c>
      <c r="M5373" s="8" t="s">
        <v>20000</v>
      </c>
      <c r="N5373" s="6" t="s">
        <v>11740</v>
      </c>
      <c r="O5373" s="24"/>
    </row>
    <row r="5374" spans="1:15" ht="33" customHeight="1" x14ac:dyDescent="0.2">
      <c r="A5374" s="46" t="s">
        <v>1610</v>
      </c>
      <c r="B5374" s="8" t="s">
        <v>1740</v>
      </c>
      <c r="C5374" s="2" t="s">
        <v>6305</v>
      </c>
      <c r="D5374" s="52">
        <v>1946</v>
      </c>
      <c r="E5374" s="14" t="s">
        <v>32424</v>
      </c>
      <c r="F5374" s="8" t="s">
        <v>5899</v>
      </c>
      <c r="G5374" s="8" t="s">
        <v>13313</v>
      </c>
      <c r="M5374" s="8" t="s">
        <v>20000</v>
      </c>
      <c r="N5374" s="6" t="s">
        <v>11740</v>
      </c>
      <c r="O5374" s="24"/>
    </row>
    <row r="5375" spans="1:15" ht="33" customHeight="1" x14ac:dyDescent="0.2">
      <c r="A5375" s="46" t="s">
        <v>2033</v>
      </c>
      <c r="B5375" s="8" t="s">
        <v>1740</v>
      </c>
      <c r="C5375" s="8" t="s">
        <v>6485</v>
      </c>
      <c r="D5375" s="52">
        <v>1947</v>
      </c>
      <c r="E5375" s="14" t="s">
        <v>1803</v>
      </c>
      <c r="F5375" s="8" t="s">
        <v>5899</v>
      </c>
      <c r="G5375" s="8" t="s">
        <v>2032</v>
      </c>
      <c r="M5375" s="8" t="s">
        <v>8200</v>
      </c>
      <c r="N5375" s="6" t="s">
        <v>11740</v>
      </c>
      <c r="O5375" s="24"/>
    </row>
    <row r="5376" spans="1:15" ht="33" customHeight="1" x14ac:dyDescent="0.2">
      <c r="A5376" s="46" t="s">
        <v>2034</v>
      </c>
      <c r="B5376" s="8" t="s">
        <v>1740</v>
      </c>
      <c r="C5376" s="8" t="s">
        <v>6485</v>
      </c>
      <c r="D5376" s="52">
        <v>1948</v>
      </c>
      <c r="E5376" s="14" t="s">
        <v>1803</v>
      </c>
      <c r="F5376" s="8" t="s">
        <v>5899</v>
      </c>
      <c r="G5376" s="8" t="s">
        <v>2032</v>
      </c>
      <c r="M5376" s="8" t="s">
        <v>8200</v>
      </c>
      <c r="N5376" s="6" t="s">
        <v>11740</v>
      </c>
      <c r="O5376" s="24"/>
    </row>
    <row r="5377" spans="1:15" ht="33" customHeight="1" x14ac:dyDescent="0.2">
      <c r="A5377" s="46" t="s">
        <v>2035</v>
      </c>
      <c r="B5377" s="8" t="s">
        <v>1740</v>
      </c>
      <c r="C5377" s="8" t="s">
        <v>6485</v>
      </c>
      <c r="D5377" s="52">
        <v>1949</v>
      </c>
      <c r="E5377" s="14" t="s">
        <v>1803</v>
      </c>
      <c r="F5377" s="8" t="s">
        <v>5899</v>
      </c>
      <c r="G5377" s="8" t="s">
        <v>2032</v>
      </c>
      <c r="M5377" s="8" t="s">
        <v>8200</v>
      </c>
      <c r="N5377" s="6" t="s">
        <v>11740</v>
      </c>
      <c r="O5377" s="24"/>
    </row>
    <row r="5378" spans="1:15" ht="33" customHeight="1" x14ac:dyDescent="0.2">
      <c r="A5378" s="46" t="s">
        <v>1804</v>
      </c>
      <c r="B5378" s="8" t="s">
        <v>1740</v>
      </c>
      <c r="C5378" s="8" t="s">
        <v>6485</v>
      </c>
      <c r="D5378" s="52">
        <v>1950</v>
      </c>
      <c r="E5378" s="14" t="s">
        <v>1803</v>
      </c>
      <c r="F5378" s="8" t="s">
        <v>5899</v>
      </c>
      <c r="G5378" s="8" t="s">
        <v>2032</v>
      </c>
      <c r="M5378" s="8" t="s">
        <v>8200</v>
      </c>
      <c r="N5378" s="6" t="s">
        <v>11740</v>
      </c>
      <c r="O5378" s="24"/>
    </row>
    <row r="5379" spans="1:15" ht="33" customHeight="1" x14ac:dyDescent="0.2">
      <c r="A5379" s="46" t="s">
        <v>1805</v>
      </c>
      <c r="B5379" s="8" t="s">
        <v>1740</v>
      </c>
      <c r="C5379" s="8" t="s">
        <v>10626</v>
      </c>
      <c r="D5379" s="49">
        <v>1946</v>
      </c>
      <c r="E5379" s="14" t="s">
        <v>1806</v>
      </c>
      <c r="F5379" s="8" t="s">
        <v>5899</v>
      </c>
      <c r="G5379" s="8" t="s">
        <v>2032</v>
      </c>
      <c r="M5379" s="8" t="s">
        <v>8200</v>
      </c>
      <c r="N5379" s="6" t="s">
        <v>11740</v>
      </c>
      <c r="O5379" s="24"/>
    </row>
    <row r="5380" spans="1:15" ht="33" customHeight="1" x14ac:dyDescent="0.2">
      <c r="A5380" s="45" t="s">
        <v>13027</v>
      </c>
      <c r="B5380" s="2" t="s">
        <v>1740</v>
      </c>
      <c r="C5380" s="2" t="s">
        <v>6305</v>
      </c>
      <c r="D5380" s="52">
        <v>1939</v>
      </c>
      <c r="E5380" s="20" t="s">
        <v>13028</v>
      </c>
      <c r="F5380" s="8" t="s">
        <v>5899</v>
      </c>
      <c r="G5380" s="8" t="s">
        <v>13313</v>
      </c>
      <c r="M5380" s="8" t="s">
        <v>8200</v>
      </c>
      <c r="N5380" s="6" t="s">
        <v>11740</v>
      </c>
      <c r="O5380" s="24"/>
    </row>
    <row r="5381" spans="1:15" ht="33" customHeight="1" x14ac:dyDescent="0.2">
      <c r="A5381" s="45" t="s">
        <v>12850</v>
      </c>
      <c r="B5381" s="2" t="s">
        <v>1740</v>
      </c>
      <c r="C5381" s="2" t="s">
        <v>6305</v>
      </c>
      <c r="D5381" s="52">
        <v>1939</v>
      </c>
      <c r="E5381" s="20" t="s">
        <v>12849</v>
      </c>
      <c r="F5381" s="8" t="s">
        <v>5899</v>
      </c>
      <c r="G5381" s="8" t="s">
        <v>13313</v>
      </c>
      <c r="M5381" s="8" t="s">
        <v>8200</v>
      </c>
      <c r="N5381" s="6" t="s">
        <v>11740</v>
      </c>
      <c r="O5381" s="24"/>
    </row>
    <row r="5382" spans="1:15" ht="33" customHeight="1" x14ac:dyDescent="0.2">
      <c r="A5382" s="46" t="s">
        <v>1690</v>
      </c>
      <c r="B5382" s="8" t="s">
        <v>6735</v>
      </c>
      <c r="C5382" s="8" t="s">
        <v>6060</v>
      </c>
      <c r="D5382" s="52">
        <v>1939</v>
      </c>
      <c r="E5382" s="14" t="s">
        <v>1689</v>
      </c>
      <c r="F5382" s="8" t="s">
        <v>5899</v>
      </c>
      <c r="G5382" s="8" t="s">
        <v>2032</v>
      </c>
      <c r="M5382" s="8" t="s">
        <v>8200</v>
      </c>
      <c r="N5382" s="6" t="s">
        <v>11740</v>
      </c>
      <c r="O5382" s="24"/>
    </row>
    <row r="5383" spans="1:15" ht="33" customHeight="1" x14ac:dyDescent="0.2">
      <c r="A5383" s="46" t="s">
        <v>1221</v>
      </c>
      <c r="B5383" s="8" t="s">
        <v>6735</v>
      </c>
      <c r="C5383" s="8" t="s">
        <v>10626</v>
      </c>
      <c r="E5383" s="14" t="s">
        <v>1220</v>
      </c>
      <c r="F5383" s="8" t="s">
        <v>5899</v>
      </c>
      <c r="G5383" s="8" t="s">
        <v>2032</v>
      </c>
      <c r="M5383" s="8" t="s">
        <v>8200</v>
      </c>
      <c r="N5383" s="6" t="s">
        <v>11740</v>
      </c>
      <c r="O5383" s="24"/>
    </row>
    <row r="5384" spans="1:15" ht="33" customHeight="1" x14ac:dyDescent="0.2">
      <c r="A5384" s="46" t="s">
        <v>1691</v>
      </c>
      <c r="B5384" s="8" t="s">
        <v>6735</v>
      </c>
      <c r="C5384" s="8" t="s">
        <v>6060</v>
      </c>
      <c r="D5384" s="52">
        <v>1940</v>
      </c>
      <c r="E5384" s="14" t="s">
        <v>1689</v>
      </c>
      <c r="F5384" s="8" t="s">
        <v>5899</v>
      </c>
      <c r="G5384" s="8" t="s">
        <v>2032</v>
      </c>
      <c r="M5384" s="8" t="s">
        <v>8200</v>
      </c>
      <c r="N5384" s="6" t="s">
        <v>11740</v>
      </c>
      <c r="O5384" s="24"/>
    </row>
    <row r="5385" spans="1:15" ht="33" customHeight="1" x14ac:dyDescent="0.2">
      <c r="A5385" s="46" t="s">
        <v>1497</v>
      </c>
      <c r="B5385" s="8" t="s">
        <v>6735</v>
      </c>
      <c r="C5385" s="8" t="s">
        <v>6060</v>
      </c>
      <c r="D5385" s="52">
        <v>1941</v>
      </c>
      <c r="E5385" s="14" t="s">
        <v>1317</v>
      </c>
      <c r="F5385" s="8" t="s">
        <v>5899</v>
      </c>
      <c r="G5385" s="8" t="s">
        <v>2032</v>
      </c>
      <c r="M5385" s="8" t="s">
        <v>8200</v>
      </c>
      <c r="N5385" s="6" t="s">
        <v>11740</v>
      </c>
      <c r="O5385" s="24"/>
    </row>
    <row r="5386" spans="1:15" ht="33" customHeight="1" x14ac:dyDescent="0.2">
      <c r="A5386" s="46" t="s">
        <v>1498</v>
      </c>
      <c r="B5386" s="8" t="s">
        <v>6735</v>
      </c>
      <c r="C5386" s="8" t="s">
        <v>6060</v>
      </c>
      <c r="D5386" s="52">
        <v>1942</v>
      </c>
      <c r="E5386" s="14" t="s">
        <v>1084</v>
      </c>
      <c r="F5386" s="8" t="s">
        <v>5899</v>
      </c>
      <c r="G5386" s="8" t="s">
        <v>2032</v>
      </c>
      <c r="M5386" s="8" t="s">
        <v>8200</v>
      </c>
      <c r="N5386" s="6" t="s">
        <v>11740</v>
      </c>
      <c r="O5386" s="24"/>
    </row>
    <row r="5387" spans="1:15" ht="33" customHeight="1" x14ac:dyDescent="0.2">
      <c r="A5387" s="46" t="s">
        <v>1499</v>
      </c>
      <c r="B5387" s="8" t="s">
        <v>6735</v>
      </c>
      <c r="C5387" s="8" t="s">
        <v>6060</v>
      </c>
      <c r="D5387" s="52">
        <v>1943</v>
      </c>
      <c r="E5387" s="14" t="s">
        <v>1222</v>
      </c>
      <c r="F5387" s="8" t="s">
        <v>5899</v>
      </c>
      <c r="G5387" s="8" t="s">
        <v>2032</v>
      </c>
      <c r="M5387" s="8" t="s">
        <v>8200</v>
      </c>
      <c r="N5387" s="6" t="s">
        <v>11740</v>
      </c>
      <c r="O5387" s="24"/>
    </row>
    <row r="5388" spans="1:15" ht="33" customHeight="1" x14ac:dyDescent="0.2">
      <c r="A5388" s="46" t="s">
        <v>1500</v>
      </c>
      <c r="B5388" s="8" t="s">
        <v>6735</v>
      </c>
      <c r="C5388" s="8" t="s">
        <v>6060</v>
      </c>
      <c r="D5388" s="52">
        <v>1944</v>
      </c>
      <c r="E5388" s="14" t="s">
        <v>1223</v>
      </c>
      <c r="F5388" s="8" t="s">
        <v>5899</v>
      </c>
      <c r="G5388" s="8" t="s">
        <v>2032</v>
      </c>
      <c r="M5388" s="8" t="s">
        <v>8200</v>
      </c>
      <c r="N5388" s="6" t="s">
        <v>11740</v>
      </c>
      <c r="O5388" s="24"/>
    </row>
    <row r="5389" spans="1:15" ht="33" customHeight="1" x14ac:dyDescent="0.2">
      <c r="A5389" s="46" t="s">
        <v>1501</v>
      </c>
      <c r="B5389" s="8" t="s">
        <v>6735</v>
      </c>
      <c r="C5389" s="8" t="s">
        <v>6060</v>
      </c>
      <c r="D5389" s="52">
        <v>1945</v>
      </c>
      <c r="E5389" s="14" t="s">
        <v>1529</v>
      </c>
      <c r="F5389" s="8" t="s">
        <v>5899</v>
      </c>
      <c r="G5389" s="8" t="s">
        <v>2032</v>
      </c>
      <c r="M5389" s="8" t="s">
        <v>8200</v>
      </c>
      <c r="N5389" s="6" t="s">
        <v>11740</v>
      </c>
      <c r="O5389" s="24"/>
    </row>
    <row r="5390" spans="1:15" ht="33" customHeight="1" x14ac:dyDescent="0.2">
      <c r="A5390" s="46" t="s">
        <v>1399</v>
      </c>
      <c r="B5390" s="8" t="s">
        <v>6735</v>
      </c>
      <c r="C5390" s="8" t="s">
        <v>6060</v>
      </c>
      <c r="D5390" s="52">
        <v>1946</v>
      </c>
      <c r="E5390" s="14" t="s">
        <v>1318</v>
      </c>
      <c r="F5390" s="8" t="s">
        <v>5899</v>
      </c>
      <c r="G5390" s="8" t="s">
        <v>2032</v>
      </c>
      <c r="M5390" s="8" t="s">
        <v>8200</v>
      </c>
      <c r="N5390" s="6" t="s">
        <v>11740</v>
      </c>
      <c r="O5390" s="24"/>
    </row>
    <row r="5391" spans="1:15" ht="33" customHeight="1" x14ac:dyDescent="0.2">
      <c r="A5391" s="46" t="s">
        <v>1400</v>
      </c>
      <c r="B5391" s="8" t="s">
        <v>6735</v>
      </c>
      <c r="C5391" s="8" t="s">
        <v>6060</v>
      </c>
      <c r="D5391" s="52">
        <v>1947</v>
      </c>
      <c r="E5391" s="14" t="s">
        <v>1437</v>
      </c>
      <c r="F5391" s="8" t="s">
        <v>5899</v>
      </c>
      <c r="G5391" s="8" t="s">
        <v>2032</v>
      </c>
      <c r="M5391" s="8" t="s">
        <v>8200</v>
      </c>
      <c r="N5391" s="6" t="s">
        <v>11740</v>
      </c>
      <c r="O5391" s="24"/>
    </row>
    <row r="5392" spans="1:15" ht="33" customHeight="1" x14ac:dyDescent="0.2">
      <c r="A5392" s="46" t="s">
        <v>1328</v>
      </c>
      <c r="B5392" s="8" t="s">
        <v>6735</v>
      </c>
      <c r="C5392" s="8" t="s">
        <v>6305</v>
      </c>
      <c r="D5392" s="52">
        <v>1938</v>
      </c>
      <c r="E5392" s="14" t="s">
        <v>1209</v>
      </c>
      <c r="F5392" s="8" t="s">
        <v>5899</v>
      </c>
      <c r="G5392" s="8" t="s">
        <v>2032</v>
      </c>
      <c r="M5392" s="8" t="s">
        <v>8200</v>
      </c>
      <c r="N5392" s="6" t="s">
        <v>11740</v>
      </c>
      <c r="O5392" s="24"/>
    </row>
    <row r="5393" spans="1:15" ht="33" customHeight="1" x14ac:dyDescent="0.2">
      <c r="A5393" s="46" t="s">
        <v>1509</v>
      </c>
      <c r="B5393" s="8" t="s">
        <v>6735</v>
      </c>
      <c r="C5393" s="8" t="s">
        <v>6305</v>
      </c>
      <c r="D5393" s="52">
        <v>1938</v>
      </c>
      <c r="E5393" s="14" t="s">
        <v>1671</v>
      </c>
      <c r="F5393" s="8" t="s">
        <v>5899</v>
      </c>
      <c r="G5393" s="8" t="s">
        <v>2032</v>
      </c>
      <c r="M5393" s="8" t="s">
        <v>8200</v>
      </c>
      <c r="N5393" s="6" t="s">
        <v>11740</v>
      </c>
      <c r="O5393" s="24"/>
    </row>
    <row r="5394" spans="1:15" ht="33" customHeight="1" x14ac:dyDescent="0.2">
      <c r="A5394" s="46" t="s">
        <v>1415</v>
      </c>
      <c r="B5394" s="8" t="s">
        <v>6735</v>
      </c>
      <c r="C5394" s="8" t="s">
        <v>6305</v>
      </c>
      <c r="D5394" s="52">
        <v>1939</v>
      </c>
      <c r="E5394" s="14" t="s">
        <v>1669</v>
      </c>
      <c r="F5394" s="8" t="s">
        <v>5899</v>
      </c>
      <c r="G5394" s="8" t="s">
        <v>2032</v>
      </c>
      <c r="M5394" s="8" t="s">
        <v>8200</v>
      </c>
      <c r="N5394" s="6" t="s">
        <v>11740</v>
      </c>
      <c r="O5394" s="24"/>
    </row>
    <row r="5395" spans="1:15" ht="33" customHeight="1" x14ac:dyDescent="0.2">
      <c r="A5395" s="46" t="s">
        <v>1405</v>
      </c>
      <c r="B5395" s="8" t="s">
        <v>6735</v>
      </c>
      <c r="C5395" s="8" t="s">
        <v>6305</v>
      </c>
      <c r="D5395" s="52">
        <v>1939</v>
      </c>
      <c r="E5395" s="14" t="s">
        <v>1808</v>
      </c>
      <c r="F5395" s="8" t="s">
        <v>5899</v>
      </c>
      <c r="G5395" s="8" t="s">
        <v>2032</v>
      </c>
      <c r="M5395" s="8" t="s">
        <v>8200</v>
      </c>
      <c r="N5395" s="6" t="s">
        <v>11740</v>
      </c>
      <c r="O5395" s="24"/>
    </row>
    <row r="5396" spans="1:15" ht="33" customHeight="1" x14ac:dyDescent="0.2">
      <c r="A5396" s="46" t="s">
        <v>1406</v>
      </c>
      <c r="B5396" s="8" t="s">
        <v>6735</v>
      </c>
      <c r="C5396" s="8" t="s">
        <v>6305</v>
      </c>
      <c r="D5396" s="52">
        <v>1939</v>
      </c>
      <c r="E5396" s="14" t="s">
        <v>1809</v>
      </c>
      <c r="F5396" s="8" t="s">
        <v>5899</v>
      </c>
      <c r="G5396" s="8" t="s">
        <v>2032</v>
      </c>
      <c r="M5396" s="8" t="s">
        <v>8200</v>
      </c>
      <c r="N5396" s="6" t="s">
        <v>11740</v>
      </c>
      <c r="O5396" s="24"/>
    </row>
    <row r="5397" spans="1:15" ht="33" customHeight="1" x14ac:dyDescent="0.2">
      <c r="A5397" s="46" t="s">
        <v>1213</v>
      </c>
      <c r="B5397" s="8" t="s">
        <v>6735</v>
      </c>
      <c r="C5397" s="8" t="s">
        <v>6305</v>
      </c>
      <c r="D5397" s="52">
        <v>1939</v>
      </c>
      <c r="E5397" s="14" t="s">
        <v>1673</v>
      </c>
      <c r="F5397" s="8" t="s">
        <v>5899</v>
      </c>
      <c r="G5397" s="8" t="s">
        <v>2032</v>
      </c>
      <c r="M5397" s="8" t="s">
        <v>8200</v>
      </c>
      <c r="N5397" s="6" t="s">
        <v>11740</v>
      </c>
      <c r="O5397" s="24"/>
    </row>
    <row r="5398" spans="1:15" ht="33" customHeight="1" x14ac:dyDescent="0.2">
      <c r="A5398" s="46" t="s">
        <v>1309</v>
      </c>
      <c r="B5398" s="8" t="s">
        <v>6735</v>
      </c>
      <c r="C5398" s="8" t="s">
        <v>6305</v>
      </c>
      <c r="D5398" s="52">
        <v>1939</v>
      </c>
      <c r="E5398" s="14" t="s">
        <v>1672</v>
      </c>
      <c r="F5398" s="8" t="s">
        <v>5899</v>
      </c>
      <c r="G5398" s="8" t="s">
        <v>2032</v>
      </c>
      <c r="M5398" s="8" t="s">
        <v>8200</v>
      </c>
      <c r="N5398" s="6" t="s">
        <v>11740</v>
      </c>
      <c r="O5398" s="24"/>
    </row>
    <row r="5399" spans="1:15" ht="33" customHeight="1" x14ac:dyDescent="0.2">
      <c r="A5399" s="46" t="s">
        <v>1310</v>
      </c>
      <c r="B5399" s="8" t="s">
        <v>6735</v>
      </c>
      <c r="C5399" s="8" t="s">
        <v>6305</v>
      </c>
      <c r="D5399" s="52">
        <v>1939</v>
      </c>
      <c r="E5399" s="14" t="s">
        <v>1273</v>
      </c>
      <c r="F5399" s="8" t="s">
        <v>5899</v>
      </c>
      <c r="G5399" s="8" t="s">
        <v>2032</v>
      </c>
      <c r="M5399" s="8" t="s">
        <v>8200</v>
      </c>
      <c r="N5399" s="6" t="s">
        <v>11740</v>
      </c>
      <c r="O5399" s="24"/>
    </row>
    <row r="5400" spans="1:15" ht="33" customHeight="1" x14ac:dyDescent="0.2">
      <c r="A5400" s="46" t="s">
        <v>1422</v>
      </c>
      <c r="B5400" s="8" t="s">
        <v>6735</v>
      </c>
      <c r="C5400" s="8" t="s">
        <v>6305</v>
      </c>
      <c r="D5400" s="52">
        <v>1939</v>
      </c>
      <c r="E5400" s="14" t="s">
        <v>1482</v>
      </c>
      <c r="F5400" s="8" t="s">
        <v>5899</v>
      </c>
      <c r="G5400" s="8" t="s">
        <v>2032</v>
      </c>
      <c r="M5400" s="8" t="s">
        <v>8200</v>
      </c>
      <c r="N5400" s="6" t="s">
        <v>11740</v>
      </c>
      <c r="O5400" s="24"/>
    </row>
    <row r="5401" spans="1:15" ht="33" customHeight="1" x14ac:dyDescent="0.2">
      <c r="A5401" s="46" t="s">
        <v>1423</v>
      </c>
      <c r="B5401" s="8" t="s">
        <v>6735</v>
      </c>
      <c r="C5401" s="8" t="s">
        <v>6305</v>
      </c>
      <c r="D5401" s="52">
        <v>1939</v>
      </c>
      <c r="E5401" s="14" t="s">
        <v>1376</v>
      </c>
      <c r="F5401" s="8" t="s">
        <v>5899</v>
      </c>
      <c r="G5401" s="8" t="s">
        <v>2032</v>
      </c>
      <c r="M5401" s="8" t="s">
        <v>8200</v>
      </c>
      <c r="N5401" s="6" t="s">
        <v>11740</v>
      </c>
      <c r="O5401" s="24"/>
    </row>
    <row r="5402" spans="1:15" ht="33" customHeight="1" x14ac:dyDescent="0.2">
      <c r="A5402" s="46" t="s">
        <v>1313</v>
      </c>
      <c r="B5402" s="8" t="s">
        <v>6735</v>
      </c>
      <c r="C5402" s="8" t="s">
        <v>6305</v>
      </c>
      <c r="D5402" s="52">
        <v>1939</v>
      </c>
      <c r="E5402" s="14" t="s">
        <v>1593</v>
      </c>
      <c r="F5402" s="8" t="s">
        <v>5899</v>
      </c>
      <c r="G5402" s="8" t="s">
        <v>2032</v>
      </c>
      <c r="M5402" s="8" t="s">
        <v>8200</v>
      </c>
      <c r="N5402" s="6" t="s">
        <v>11740</v>
      </c>
      <c r="O5402" s="24"/>
    </row>
    <row r="5403" spans="1:15" ht="33" customHeight="1" x14ac:dyDescent="0.2">
      <c r="A5403" s="46" t="s">
        <v>1329</v>
      </c>
      <c r="B5403" s="8" t="s">
        <v>6735</v>
      </c>
      <c r="C5403" s="8" t="s">
        <v>6305</v>
      </c>
      <c r="D5403" s="52">
        <v>1938</v>
      </c>
      <c r="E5403" s="14" t="s">
        <v>1076</v>
      </c>
      <c r="F5403" s="8" t="s">
        <v>5899</v>
      </c>
      <c r="G5403" s="8" t="s">
        <v>2032</v>
      </c>
      <c r="M5403" s="8" t="s">
        <v>8200</v>
      </c>
      <c r="N5403" s="6" t="s">
        <v>11740</v>
      </c>
      <c r="O5403" s="24"/>
    </row>
    <row r="5404" spans="1:15" ht="33" customHeight="1" x14ac:dyDescent="0.2">
      <c r="A5404" s="46" t="s">
        <v>1073</v>
      </c>
      <c r="B5404" s="8" t="s">
        <v>6735</v>
      </c>
      <c r="C5404" s="8" t="s">
        <v>6305</v>
      </c>
      <c r="D5404" s="52">
        <v>1939</v>
      </c>
      <c r="E5404" s="14" t="s">
        <v>1969</v>
      </c>
      <c r="F5404" s="8" t="s">
        <v>5899</v>
      </c>
      <c r="G5404" s="8" t="s">
        <v>2032</v>
      </c>
      <c r="M5404" s="8" t="s">
        <v>8200</v>
      </c>
      <c r="N5404" s="6" t="s">
        <v>11740</v>
      </c>
      <c r="O5404" s="24"/>
    </row>
    <row r="5405" spans="1:15" ht="33" customHeight="1" x14ac:dyDescent="0.2">
      <c r="A5405" s="46" t="s">
        <v>1074</v>
      </c>
      <c r="B5405" s="8" t="s">
        <v>6735</v>
      </c>
      <c r="C5405" s="8" t="s">
        <v>6305</v>
      </c>
      <c r="D5405" s="52">
        <v>1939</v>
      </c>
      <c r="E5405" s="14" t="s">
        <v>1731</v>
      </c>
      <c r="F5405" s="8" t="s">
        <v>5899</v>
      </c>
      <c r="G5405" s="8" t="s">
        <v>2032</v>
      </c>
      <c r="M5405" s="8" t="s">
        <v>8200</v>
      </c>
      <c r="N5405" s="6" t="s">
        <v>11740</v>
      </c>
      <c r="O5405" s="24"/>
    </row>
    <row r="5406" spans="1:15" ht="33" customHeight="1" x14ac:dyDescent="0.2">
      <c r="A5406" s="46" t="s">
        <v>1075</v>
      </c>
      <c r="B5406" s="8" t="s">
        <v>6735</v>
      </c>
      <c r="C5406" s="8" t="s">
        <v>6305</v>
      </c>
      <c r="D5406" s="52">
        <v>1939</v>
      </c>
      <c r="E5406" s="14" t="s">
        <v>1730</v>
      </c>
      <c r="F5406" s="8" t="s">
        <v>5899</v>
      </c>
      <c r="G5406" s="8" t="s">
        <v>2032</v>
      </c>
      <c r="M5406" s="8" t="s">
        <v>8200</v>
      </c>
      <c r="N5406" s="6" t="s">
        <v>11740</v>
      </c>
      <c r="O5406" s="24"/>
    </row>
    <row r="5407" spans="1:15" ht="33" customHeight="1" x14ac:dyDescent="0.2">
      <c r="A5407" s="46" t="s">
        <v>1077</v>
      </c>
      <c r="B5407" s="8" t="s">
        <v>6735</v>
      </c>
      <c r="C5407" s="8" t="s">
        <v>6305</v>
      </c>
      <c r="D5407" s="52">
        <v>1940</v>
      </c>
      <c r="E5407" s="14" t="s">
        <v>1257</v>
      </c>
      <c r="F5407" s="8" t="s">
        <v>5899</v>
      </c>
      <c r="G5407" s="8" t="s">
        <v>2032</v>
      </c>
      <c r="M5407" s="8" t="s">
        <v>8200</v>
      </c>
      <c r="N5407" s="6" t="s">
        <v>11740</v>
      </c>
      <c r="O5407" s="24"/>
    </row>
    <row r="5408" spans="1:15" ht="33" customHeight="1" x14ac:dyDescent="0.2">
      <c r="A5408" s="46" t="s">
        <v>1210</v>
      </c>
      <c r="B5408" s="8" t="s">
        <v>6735</v>
      </c>
      <c r="C5408" s="8" t="s">
        <v>6305</v>
      </c>
      <c r="D5408" s="52">
        <v>1940</v>
      </c>
      <c r="E5408" s="14" t="s">
        <v>1540</v>
      </c>
      <c r="F5408" s="8" t="s">
        <v>5899</v>
      </c>
      <c r="G5408" s="8" t="s">
        <v>2032</v>
      </c>
      <c r="M5408" s="8" t="s">
        <v>8200</v>
      </c>
      <c r="N5408" s="6" t="s">
        <v>11740</v>
      </c>
      <c r="O5408" s="24"/>
    </row>
    <row r="5409" spans="1:15" ht="33" customHeight="1" x14ac:dyDescent="0.2">
      <c r="A5409" s="46" t="s">
        <v>1070</v>
      </c>
      <c r="B5409" s="8" t="s">
        <v>6735</v>
      </c>
      <c r="C5409" s="8" t="s">
        <v>6305</v>
      </c>
      <c r="D5409" s="52">
        <v>1940</v>
      </c>
      <c r="E5409" s="14" t="s">
        <v>1258</v>
      </c>
      <c r="F5409" s="8" t="s">
        <v>5899</v>
      </c>
      <c r="G5409" s="8" t="s">
        <v>2032</v>
      </c>
      <c r="M5409" s="8" t="s">
        <v>8200</v>
      </c>
      <c r="N5409" s="6" t="s">
        <v>11740</v>
      </c>
      <c r="O5409" s="24"/>
    </row>
    <row r="5410" spans="1:15" ht="33" customHeight="1" x14ac:dyDescent="0.2">
      <c r="A5410" s="46" t="s">
        <v>1071</v>
      </c>
      <c r="B5410" s="8" t="s">
        <v>6735</v>
      </c>
      <c r="C5410" s="8" t="s">
        <v>6305</v>
      </c>
      <c r="D5410" s="52">
        <v>1940</v>
      </c>
      <c r="E5410" s="20" t="s">
        <v>1360</v>
      </c>
      <c r="F5410" s="8" t="s">
        <v>5899</v>
      </c>
      <c r="G5410" s="8" t="s">
        <v>2032</v>
      </c>
      <c r="M5410" s="8" t="s">
        <v>8200</v>
      </c>
      <c r="N5410" s="6" t="s">
        <v>11740</v>
      </c>
      <c r="O5410" s="24"/>
    </row>
    <row r="5411" spans="1:15" ht="33" customHeight="1" x14ac:dyDescent="0.2">
      <c r="A5411" s="46" t="s">
        <v>1305</v>
      </c>
      <c r="B5411" s="8" t="s">
        <v>6735</v>
      </c>
      <c r="C5411" s="8" t="s">
        <v>6305</v>
      </c>
      <c r="D5411" s="52">
        <v>1940</v>
      </c>
      <c r="E5411" s="20" t="s">
        <v>1267</v>
      </c>
      <c r="F5411" s="8" t="s">
        <v>5899</v>
      </c>
      <c r="G5411" s="8" t="s">
        <v>2032</v>
      </c>
      <c r="M5411" s="8" t="s">
        <v>8200</v>
      </c>
      <c r="N5411" s="6" t="s">
        <v>11740</v>
      </c>
      <c r="O5411" s="24"/>
    </row>
    <row r="5412" spans="1:15" ht="33" customHeight="1" x14ac:dyDescent="0.2">
      <c r="A5412" s="46" t="s">
        <v>1304</v>
      </c>
      <c r="B5412" s="8" t="s">
        <v>6735</v>
      </c>
      <c r="C5412" s="8" t="s">
        <v>6305</v>
      </c>
      <c r="D5412" s="52">
        <v>1940</v>
      </c>
      <c r="E5412" s="14" t="s">
        <v>1364</v>
      </c>
      <c r="F5412" s="8" t="s">
        <v>5899</v>
      </c>
      <c r="G5412" s="8" t="s">
        <v>2032</v>
      </c>
      <c r="M5412" s="8" t="s">
        <v>8200</v>
      </c>
      <c r="N5412" s="6" t="s">
        <v>11740</v>
      </c>
      <c r="O5412" s="24"/>
    </row>
    <row r="5413" spans="1:15" ht="33" customHeight="1" x14ac:dyDescent="0.2">
      <c r="A5413" s="46" t="s">
        <v>1083</v>
      </c>
      <c r="B5413" s="8" t="s">
        <v>6735</v>
      </c>
      <c r="C5413" s="8" t="s">
        <v>6305</v>
      </c>
      <c r="D5413" s="52">
        <v>1940</v>
      </c>
      <c r="E5413" s="14" t="s">
        <v>1025</v>
      </c>
      <c r="F5413" s="8" t="s">
        <v>5899</v>
      </c>
      <c r="G5413" s="8" t="s">
        <v>2032</v>
      </c>
      <c r="M5413" s="8" t="s">
        <v>8200</v>
      </c>
      <c r="N5413" s="6" t="s">
        <v>11740</v>
      </c>
      <c r="O5413" s="24"/>
    </row>
    <row r="5414" spans="1:15" ht="33" customHeight="1" x14ac:dyDescent="0.2">
      <c r="A5414" s="46" t="s">
        <v>1228</v>
      </c>
      <c r="B5414" s="8" t="s">
        <v>6735</v>
      </c>
      <c r="C5414" s="8" t="s">
        <v>6305</v>
      </c>
      <c r="D5414" s="52">
        <v>1938</v>
      </c>
      <c r="E5414" s="14" t="s">
        <v>1100</v>
      </c>
      <c r="F5414" s="8" t="s">
        <v>5899</v>
      </c>
      <c r="G5414" s="8" t="s">
        <v>2032</v>
      </c>
      <c r="M5414" s="8" t="s">
        <v>8200</v>
      </c>
      <c r="N5414" s="6" t="s">
        <v>11740</v>
      </c>
      <c r="O5414" s="24"/>
    </row>
    <row r="5415" spans="1:15" ht="33" customHeight="1" x14ac:dyDescent="0.2">
      <c r="A5415" s="46" t="s">
        <v>1072</v>
      </c>
      <c r="B5415" s="8" t="s">
        <v>6735</v>
      </c>
      <c r="C5415" s="8" t="s">
        <v>6305</v>
      </c>
      <c r="D5415" s="52">
        <v>1940</v>
      </c>
      <c r="E5415" s="14" t="s">
        <v>1145</v>
      </c>
      <c r="F5415" s="8" t="s">
        <v>5899</v>
      </c>
      <c r="G5415" s="8" t="s">
        <v>2032</v>
      </c>
      <c r="M5415" s="8" t="s">
        <v>8200</v>
      </c>
      <c r="N5415" s="6" t="s">
        <v>11740</v>
      </c>
      <c r="O5415" s="24"/>
    </row>
    <row r="5416" spans="1:15" ht="33" customHeight="1" x14ac:dyDescent="0.2">
      <c r="A5416" s="45" t="s">
        <v>1141</v>
      </c>
      <c r="B5416" s="8" t="s">
        <v>6735</v>
      </c>
      <c r="C5416" s="8" t="s">
        <v>6305</v>
      </c>
      <c r="D5416" s="52">
        <v>1940</v>
      </c>
      <c r="E5416" s="20" t="s">
        <v>1271</v>
      </c>
      <c r="F5416" s="8" t="s">
        <v>5899</v>
      </c>
      <c r="G5416" s="8" t="s">
        <v>2032</v>
      </c>
      <c r="M5416" s="8" t="s">
        <v>8200</v>
      </c>
      <c r="N5416" s="6" t="s">
        <v>11740</v>
      </c>
      <c r="O5416" s="24"/>
    </row>
    <row r="5417" spans="1:15" ht="33" customHeight="1" x14ac:dyDescent="0.2">
      <c r="A5417" s="45" t="s">
        <v>1733</v>
      </c>
      <c r="B5417" s="8" t="s">
        <v>6735</v>
      </c>
      <c r="C5417" s="8" t="s">
        <v>6305</v>
      </c>
      <c r="D5417" s="52">
        <v>1940</v>
      </c>
      <c r="E5417" s="20" t="s">
        <v>1272</v>
      </c>
      <c r="F5417" s="8" t="s">
        <v>5899</v>
      </c>
      <c r="G5417" s="8" t="s">
        <v>2032</v>
      </c>
      <c r="M5417" s="8" t="s">
        <v>8200</v>
      </c>
      <c r="N5417" s="6" t="s">
        <v>11740</v>
      </c>
      <c r="O5417" s="24"/>
    </row>
    <row r="5418" spans="1:15" ht="33" customHeight="1" x14ac:dyDescent="0.2">
      <c r="A5418" s="45" t="s">
        <v>1734</v>
      </c>
      <c r="B5418" s="8" t="s">
        <v>6735</v>
      </c>
      <c r="C5418" s="8" t="s">
        <v>6305</v>
      </c>
      <c r="D5418" s="52">
        <v>1940</v>
      </c>
      <c r="E5418" s="20" t="s">
        <v>1282</v>
      </c>
      <c r="F5418" s="8" t="s">
        <v>5899</v>
      </c>
      <c r="G5418" s="8" t="s">
        <v>2032</v>
      </c>
      <c r="M5418" s="8" t="s">
        <v>8200</v>
      </c>
      <c r="N5418" s="6" t="s">
        <v>11740</v>
      </c>
      <c r="O5418" s="24"/>
    </row>
    <row r="5419" spans="1:15" ht="33" customHeight="1" x14ac:dyDescent="0.2">
      <c r="A5419" s="45" t="s">
        <v>1735</v>
      </c>
      <c r="B5419" s="8" t="s">
        <v>6735</v>
      </c>
      <c r="C5419" s="8" t="s">
        <v>6305</v>
      </c>
      <c r="D5419" s="52">
        <v>1940</v>
      </c>
      <c r="E5419" s="20" t="s">
        <v>1182</v>
      </c>
      <c r="F5419" s="8" t="s">
        <v>5899</v>
      </c>
      <c r="G5419" s="8" t="s">
        <v>2032</v>
      </c>
      <c r="M5419" s="8" t="s">
        <v>8200</v>
      </c>
      <c r="N5419" s="6" t="s">
        <v>11740</v>
      </c>
      <c r="O5419" s="24"/>
    </row>
    <row r="5420" spans="1:15" ht="33" customHeight="1" x14ac:dyDescent="0.2">
      <c r="A5420" s="45" t="s">
        <v>1854</v>
      </c>
      <c r="B5420" s="8" t="s">
        <v>6735</v>
      </c>
      <c r="C5420" s="8" t="s">
        <v>6305</v>
      </c>
      <c r="D5420" s="52">
        <v>1941</v>
      </c>
      <c r="E5420" s="20" t="s">
        <v>1385</v>
      </c>
      <c r="F5420" s="8" t="s">
        <v>5899</v>
      </c>
      <c r="G5420" s="8" t="s">
        <v>2032</v>
      </c>
      <c r="M5420" s="8" t="s">
        <v>8200</v>
      </c>
      <c r="N5420" s="6" t="s">
        <v>11740</v>
      </c>
      <c r="O5420" s="24"/>
    </row>
    <row r="5421" spans="1:15" ht="33" customHeight="1" x14ac:dyDescent="0.2">
      <c r="A5421" s="45" t="s">
        <v>1855</v>
      </c>
      <c r="B5421" s="8" t="s">
        <v>6735</v>
      </c>
      <c r="C5421" s="8" t="s">
        <v>6305</v>
      </c>
      <c r="D5421" s="52">
        <v>1941</v>
      </c>
      <c r="E5421" s="20" t="s">
        <v>1280</v>
      </c>
      <c r="F5421" s="8" t="s">
        <v>5899</v>
      </c>
      <c r="G5421" s="8" t="s">
        <v>2032</v>
      </c>
      <c r="M5421" s="8" t="s">
        <v>8200</v>
      </c>
      <c r="N5421" s="6" t="s">
        <v>11740</v>
      </c>
      <c r="O5421" s="24"/>
    </row>
    <row r="5422" spans="1:15" ht="33" customHeight="1" x14ac:dyDescent="0.2">
      <c r="A5422" s="45" t="s">
        <v>1856</v>
      </c>
      <c r="B5422" s="8" t="s">
        <v>6735</v>
      </c>
      <c r="C5422" s="8" t="s">
        <v>6305</v>
      </c>
      <c r="D5422" s="52">
        <v>1941</v>
      </c>
      <c r="E5422" s="20" t="s">
        <v>1596</v>
      </c>
      <c r="F5422" s="8" t="s">
        <v>5899</v>
      </c>
      <c r="G5422" s="8" t="s">
        <v>2032</v>
      </c>
      <c r="M5422" s="8" t="s">
        <v>8200</v>
      </c>
      <c r="N5422" s="6" t="s">
        <v>11740</v>
      </c>
      <c r="O5422" s="24"/>
    </row>
    <row r="5423" spans="1:15" ht="33" customHeight="1" x14ac:dyDescent="0.2">
      <c r="A5423" s="45" t="s">
        <v>1147</v>
      </c>
      <c r="B5423" s="8" t="s">
        <v>6735</v>
      </c>
      <c r="C5423" s="8" t="s">
        <v>6305</v>
      </c>
      <c r="D5423" s="52">
        <v>1941</v>
      </c>
      <c r="E5423" s="20" t="s">
        <v>1729</v>
      </c>
      <c r="F5423" s="8" t="s">
        <v>5899</v>
      </c>
      <c r="G5423" s="8" t="s">
        <v>2032</v>
      </c>
      <c r="M5423" s="8" t="s">
        <v>8200</v>
      </c>
      <c r="N5423" s="6" t="s">
        <v>11740</v>
      </c>
      <c r="O5423" s="24"/>
    </row>
    <row r="5424" spans="1:15" ht="33" customHeight="1" x14ac:dyDescent="0.2">
      <c r="A5424" s="45" t="s">
        <v>1265</v>
      </c>
      <c r="B5424" s="8" t="s">
        <v>6735</v>
      </c>
      <c r="C5424" s="8" t="s">
        <v>6305</v>
      </c>
      <c r="D5424" s="52">
        <v>1941</v>
      </c>
      <c r="E5424" s="20" t="s">
        <v>1284</v>
      </c>
      <c r="F5424" s="8" t="s">
        <v>5899</v>
      </c>
      <c r="G5424" s="8" t="s">
        <v>2032</v>
      </c>
      <c r="M5424" s="8" t="s">
        <v>8200</v>
      </c>
      <c r="N5424" s="6" t="s">
        <v>11740</v>
      </c>
      <c r="O5424" s="24"/>
    </row>
    <row r="5425" spans="1:15" ht="33" customHeight="1" x14ac:dyDescent="0.2">
      <c r="A5425" s="46" t="s">
        <v>1229</v>
      </c>
      <c r="B5425" s="8" t="s">
        <v>6735</v>
      </c>
      <c r="C5425" s="8" t="s">
        <v>6305</v>
      </c>
      <c r="D5425" s="52">
        <v>1938</v>
      </c>
      <c r="E5425" s="14" t="s">
        <v>1320</v>
      </c>
      <c r="F5425" s="8" t="s">
        <v>5899</v>
      </c>
      <c r="G5425" s="8" t="s">
        <v>2032</v>
      </c>
      <c r="M5425" s="8" t="s">
        <v>8200</v>
      </c>
      <c r="N5425" s="6" t="s">
        <v>11740</v>
      </c>
      <c r="O5425" s="24"/>
    </row>
    <row r="5426" spans="1:15" ht="33" customHeight="1" x14ac:dyDescent="0.2">
      <c r="A5426" s="45" t="s">
        <v>1266</v>
      </c>
      <c r="B5426" s="8" t="s">
        <v>6735</v>
      </c>
      <c r="C5426" s="8" t="s">
        <v>6305</v>
      </c>
      <c r="D5426" s="52">
        <v>1941</v>
      </c>
      <c r="E5426" s="20" t="s">
        <v>1285</v>
      </c>
      <c r="F5426" s="8" t="s">
        <v>5899</v>
      </c>
      <c r="G5426" s="8" t="s">
        <v>2032</v>
      </c>
      <c r="M5426" s="8" t="s">
        <v>8200</v>
      </c>
      <c r="N5426" s="6" t="s">
        <v>11740</v>
      </c>
      <c r="O5426" s="24"/>
    </row>
    <row r="5427" spans="1:15" ht="33" customHeight="1" x14ac:dyDescent="0.2">
      <c r="A5427" s="45" t="s">
        <v>1262</v>
      </c>
      <c r="B5427" s="8" t="s">
        <v>6735</v>
      </c>
      <c r="C5427" s="8" t="s">
        <v>6305</v>
      </c>
      <c r="D5427" s="52">
        <v>1941</v>
      </c>
      <c r="E5427" s="20" t="s">
        <v>1851</v>
      </c>
      <c r="F5427" s="8" t="s">
        <v>5899</v>
      </c>
      <c r="G5427" s="8" t="s">
        <v>2032</v>
      </c>
      <c r="M5427" s="8" t="s">
        <v>8200</v>
      </c>
      <c r="N5427" s="6" t="s">
        <v>11740</v>
      </c>
      <c r="O5427" s="24"/>
    </row>
    <row r="5428" spans="1:15" ht="33" customHeight="1" x14ac:dyDescent="0.2">
      <c r="A5428" s="45" t="s">
        <v>1263</v>
      </c>
      <c r="B5428" s="8" t="s">
        <v>6735</v>
      </c>
      <c r="C5428" s="8" t="s">
        <v>6305</v>
      </c>
      <c r="D5428" s="52">
        <v>1941</v>
      </c>
      <c r="E5428" s="20" t="s">
        <v>1492</v>
      </c>
      <c r="F5428" s="8" t="s">
        <v>5899</v>
      </c>
      <c r="G5428" s="8" t="s">
        <v>2032</v>
      </c>
      <c r="M5428" s="8" t="s">
        <v>8200</v>
      </c>
      <c r="N5428" s="6" t="s">
        <v>11740</v>
      </c>
      <c r="O5428" s="24"/>
    </row>
    <row r="5429" spans="1:15" ht="33" customHeight="1" x14ac:dyDescent="0.2">
      <c r="A5429" s="45" t="s">
        <v>1260</v>
      </c>
      <c r="B5429" s="8" t="s">
        <v>6735</v>
      </c>
      <c r="C5429" s="8" t="s">
        <v>6305</v>
      </c>
      <c r="D5429" s="52">
        <v>1941</v>
      </c>
      <c r="E5429" s="20" t="s">
        <v>1611</v>
      </c>
      <c r="F5429" s="8" t="s">
        <v>5899</v>
      </c>
      <c r="G5429" s="8" t="s">
        <v>2032</v>
      </c>
      <c r="M5429" s="8" t="s">
        <v>8200</v>
      </c>
      <c r="N5429" s="6" t="s">
        <v>11740</v>
      </c>
      <c r="O5429" s="24"/>
    </row>
    <row r="5430" spans="1:15" ht="33" customHeight="1" x14ac:dyDescent="0.2">
      <c r="A5430" s="45" t="s">
        <v>1137</v>
      </c>
      <c r="B5430" s="8" t="s">
        <v>6735</v>
      </c>
      <c r="C5430" s="8" t="s">
        <v>6305</v>
      </c>
      <c r="D5430" s="52">
        <v>1941</v>
      </c>
      <c r="E5430" s="20" t="s">
        <v>1612</v>
      </c>
      <c r="F5430" s="8" t="s">
        <v>5899</v>
      </c>
      <c r="G5430" s="8" t="s">
        <v>2032</v>
      </c>
      <c r="M5430" s="8" t="s">
        <v>8200</v>
      </c>
      <c r="N5430" s="6" t="s">
        <v>11740</v>
      </c>
      <c r="O5430" s="24"/>
    </row>
    <row r="5431" spans="1:15" ht="33" customHeight="1" x14ac:dyDescent="0.2">
      <c r="A5431" s="45" t="s">
        <v>1138</v>
      </c>
      <c r="B5431" s="8" t="s">
        <v>6735</v>
      </c>
      <c r="C5431" s="8" t="s">
        <v>6305</v>
      </c>
      <c r="D5431" s="52">
        <v>1941</v>
      </c>
      <c r="E5431" s="20" t="s">
        <v>1617</v>
      </c>
      <c r="F5431" s="8" t="s">
        <v>5899</v>
      </c>
      <c r="G5431" s="8" t="s">
        <v>2032</v>
      </c>
      <c r="M5431" s="8" t="s">
        <v>8200</v>
      </c>
      <c r="N5431" s="6" t="s">
        <v>11740</v>
      </c>
      <c r="O5431" s="24"/>
    </row>
    <row r="5432" spans="1:15" ht="33" customHeight="1" x14ac:dyDescent="0.2">
      <c r="A5432" s="45" t="s">
        <v>1139</v>
      </c>
      <c r="B5432" s="8" t="s">
        <v>6735</v>
      </c>
      <c r="C5432" s="8" t="s">
        <v>6305</v>
      </c>
      <c r="D5432" s="52">
        <v>1941</v>
      </c>
      <c r="E5432" s="20" t="s">
        <v>1505</v>
      </c>
      <c r="F5432" s="8" t="s">
        <v>5899</v>
      </c>
      <c r="G5432" s="8" t="s">
        <v>2032</v>
      </c>
      <c r="M5432" s="8" t="s">
        <v>8200</v>
      </c>
      <c r="N5432" s="6" t="s">
        <v>11740</v>
      </c>
      <c r="O5432" s="24"/>
    </row>
    <row r="5433" spans="1:15" ht="33" customHeight="1" x14ac:dyDescent="0.2">
      <c r="A5433" s="45" t="s">
        <v>1366</v>
      </c>
      <c r="B5433" s="8" t="s">
        <v>6735</v>
      </c>
      <c r="C5433" s="8" t="s">
        <v>6305</v>
      </c>
      <c r="D5433" s="52">
        <v>1942</v>
      </c>
      <c r="E5433" s="20" t="s">
        <v>1212</v>
      </c>
      <c r="F5433" s="8" t="s">
        <v>5899</v>
      </c>
      <c r="G5433" s="8" t="s">
        <v>2032</v>
      </c>
      <c r="M5433" s="8" t="s">
        <v>8200</v>
      </c>
      <c r="N5433" s="6" t="s">
        <v>11740</v>
      </c>
      <c r="O5433" s="24"/>
    </row>
    <row r="5434" spans="1:15" ht="33" customHeight="1" x14ac:dyDescent="0.2">
      <c r="A5434" s="45" t="s">
        <v>1367</v>
      </c>
      <c r="B5434" s="8" t="s">
        <v>6735</v>
      </c>
      <c r="C5434" s="8" t="s">
        <v>6305</v>
      </c>
      <c r="D5434" s="52">
        <v>1942</v>
      </c>
      <c r="E5434" s="20" t="s">
        <v>1211</v>
      </c>
      <c r="F5434" s="8" t="s">
        <v>5899</v>
      </c>
      <c r="G5434" s="8" t="s">
        <v>2032</v>
      </c>
      <c r="M5434" s="8" t="s">
        <v>8200</v>
      </c>
      <c r="N5434" s="6" t="s">
        <v>11740</v>
      </c>
      <c r="O5434" s="24"/>
    </row>
    <row r="5435" spans="1:15" ht="33" customHeight="1" x14ac:dyDescent="0.2">
      <c r="A5435" s="45" t="s">
        <v>1140</v>
      </c>
      <c r="B5435" s="8" t="s">
        <v>6735</v>
      </c>
      <c r="C5435" s="8" t="s">
        <v>6305</v>
      </c>
      <c r="D5435" s="52">
        <v>1942</v>
      </c>
      <c r="E5435" s="20" t="s">
        <v>1217</v>
      </c>
      <c r="F5435" s="8" t="s">
        <v>5899</v>
      </c>
      <c r="G5435" s="8" t="s">
        <v>2032</v>
      </c>
      <c r="M5435" s="8" t="s">
        <v>8200</v>
      </c>
      <c r="N5435" s="6" t="s">
        <v>11740</v>
      </c>
      <c r="O5435" s="24"/>
    </row>
    <row r="5436" spans="1:15" ht="33" customHeight="1" x14ac:dyDescent="0.2">
      <c r="A5436" s="46" t="s">
        <v>1404</v>
      </c>
      <c r="B5436" s="8" t="s">
        <v>6735</v>
      </c>
      <c r="C5436" s="8" t="s">
        <v>6305</v>
      </c>
      <c r="D5436" s="52">
        <v>1938</v>
      </c>
      <c r="E5436" s="14" t="s">
        <v>1085</v>
      </c>
      <c r="F5436" s="8" t="s">
        <v>5899</v>
      </c>
      <c r="G5436" s="8" t="s">
        <v>2032</v>
      </c>
      <c r="M5436" s="8" t="s">
        <v>8200</v>
      </c>
      <c r="N5436" s="6" t="s">
        <v>11740</v>
      </c>
      <c r="O5436" s="24"/>
    </row>
    <row r="5437" spans="1:15" ht="33" customHeight="1" x14ac:dyDescent="0.2">
      <c r="A5437" s="45" t="s">
        <v>1279</v>
      </c>
      <c r="B5437" s="8" t="s">
        <v>6735</v>
      </c>
      <c r="C5437" s="8" t="s">
        <v>6305</v>
      </c>
      <c r="D5437" s="52">
        <v>1942</v>
      </c>
      <c r="E5437" s="20" t="s">
        <v>1218</v>
      </c>
      <c r="F5437" s="8" t="s">
        <v>5899</v>
      </c>
      <c r="G5437" s="8" t="s">
        <v>2032</v>
      </c>
      <c r="M5437" s="8" t="s">
        <v>8200</v>
      </c>
      <c r="N5437" s="6" t="s">
        <v>11740</v>
      </c>
      <c r="O5437" s="24"/>
    </row>
    <row r="5438" spans="1:15" ht="33" customHeight="1" x14ac:dyDescent="0.2">
      <c r="A5438" s="45" t="s">
        <v>1171</v>
      </c>
      <c r="B5438" s="8" t="s">
        <v>6735</v>
      </c>
      <c r="C5438" s="8" t="s">
        <v>6305</v>
      </c>
      <c r="D5438" s="52">
        <v>1942</v>
      </c>
      <c r="E5438" s="20" t="s">
        <v>1496</v>
      </c>
      <c r="F5438" s="8" t="s">
        <v>5899</v>
      </c>
      <c r="G5438" s="8" t="s">
        <v>2032</v>
      </c>
      <c r="M5438" s="8" t="s">
        <v>8200</v>
      </c>
      <c r="N5438" s="6" t="s">
        <v>11740</v>
      </c>
      <c r="O5438" s="24"/>
    </row>
    <row r="5439" spans="1:15" ht="33" customHeight="1" x14ac:dyDescent="0.2">
      <c r="A5439" s="45" t="s">
        <v>1172</v>
      </c>
      <c r="B5439" s="8" t="s">
        <v>6735</v>
      </c>
      <c r="C5439" s="8" t="s">
        <v>6305</v>
      </c>
      <c r="D5439" s="52">
        <v>1942</v>
      </c>
      <c r="E5439" s="20" t="s">
        <v>1233</v>
      </c>
      <c r="F5439" s="8" t="s">
        <v>5899</v>
      </c>
      <c r="G5439" s="8" t="s">
        <v>2032</v>
      </c>
      <c r="M5439" s="8" t="s">
        <v>8200</v>
      </c>
      <c r="N5439" s="6" t="s">
        <v>11740</v>
      </c>
      <c r="O5439" s="24"/>
    </row>
    <row r="5440" spans="1:15" ht="33" customHeight="1" x14ac:dyDescent="0.2">
      <c r="A5440" s="45" t="s">
        <v>1154</v>
      </c>
      <c r="B5440" s="8" t="s">
        <v>6735</v>
      </c>
      <c r="C5440" s="8" t="s">
        <v>6305</v>
      </c>
      <c r="D5440" s="52">
        <v>1943</v>
      </c>
      <c r="E5440" s="20" t="s">
        <v>1302</v>
      </c>
      <c r="F5440" s="8" t="s">
        <v>5899</v>
      </c>
      <c r="G5440" s="8" t="s">
        <v>2032</v>
      </c>
      <c r="M5440" s="8" t="s">
        <v>8200</v>
      </c>
      <c r="N5440" s="6" t="s">
        <v>11740</v>
      </c>
      <c r="O5440" s="24"/>
    </row>
    <row r="5441" spans="1:15" ht="33" customHeight="1" x14ac:dyDescent="0.2">
      <c r="A5441" s="45" t="s">
        <v>1155</v>
      </c>
      <c r="B5441" s="8" t="s">
        <v>6735</v>
      </c>
      <c r="C5441" s="8" t="s">
        <v>6305</v>
      </c>
      <c r="D5441" s="52">
        <v>1943</v>
      </c>
      <c r="E5441" s="20" t="s">
        <v>1401</v>
      </c>
      <c r="F5441" s="8" t="s">
        <v>5899</v>
      </c>
      <c r="G5441" s="8" t="s">
        <v>2032</v>
      </c>
      <c r="M5441" s="8" t="s">
        <v>8200</v>
      </c>
      <c r="N5441" s="6" t="s">
        <v>11740</v>
      </c>
      <c r="O5441" s="24"/>
    </row>
    <row r="5442" spans="1:15" ht="33" customHeight="1" x14ac:dyDescent="0.2">
      <c r="A5442" s="45" t="s">
        <v>1156</v>
      </c>
      <c r="B5442" s="8" t="s">
        <v>6735</v>
      </c>
      <c r="C5442" s="8" t="s">
        <v>6305</v>
      </c>
      <c r="D5442" s="52">
        <v>1943</v>
      </c>
      <c r="E5442" s="20" t="s">
        <v>1402</v>
      </c>
      <c r="F5442" s="8" t="s">
        <v>5899</v>
      </c>
      <c r="G5442" s="8" t="s">
        <v>2032</v>
      </c>
      <c r="M5442" s="8" t="s">
        <v>8200</v>
      </c>
      <c r="N5442" s="6" t="s">
        <v>11740</v>
      </c>
      <c r="O5442" s="24"/>
    </row>
    <row r="5443" spans="1:15" ht="33" customHeight="1" x14ac:dyDescent="0.2">
      <c r="A5443" s="45" t="s">
        <v>1173</v>
      </c>
      <c r="B5443" s="8" t="s">
        <v>6735</v>
      </c>
      <c r="C5443" s="8" t="s">
        <v>6305</v>
      </c>
      <c r="D5443" s="52">
        <v>1943</v>
      </c>
      <c r="E5443" s="20" t="s">
        <v>1403</v>
      </c>
      <c r="F5443" s="8" t="s">
        <v>5899</v>
      </c>
      <c r="G5443" s="8" t="s">
        <v>2032</v>
      </c>
      <c r="M5443" s="8" t="s">
        <v>8200</v>
      </c>
      <c r="N5443" s="6" t="s">
        <v>11740</v>
      </c>
      <c r="O5443" s="24"/>
    </row>
    <row r="5444" spans="1:15" ht="33" customHeight="1" x14ac:dyDescent="0.2">
      <c r="A5444" s="45" t="s">
        <v>1174</v>
      </c>
      <c r="B5444" s="8" t="s">
        <v>6735</v>
      </c>
      <c r="C5444" s="8" t="s">
        <v>6305</v>
      </c>
      <c r="D5444" s="52">
        <v>1943</v>
      </c>
      <c r="E5444" s="20" t="s">
        <v>32425</v>
      </c>
      <c r="F5444" s="8" t="s">
        <v>5899</v>
      </c>
      <c r="G5444" s="8" t="s">
        <v>2032</v>
      </c>
      <c r="M5444" s="8" t="s">
        <v>8200</v>
      </c>
      <c r="N5444" s="6" t="s">
        <v>11740</v>
      </c>
      <c r="O5444" s="24"/>
    </row>
    <row r="5445" spans="1:15" ht="33" customHeight="1" x14ac:dyDescent="0.2">
      <c r="A5445" s="45" t="s">
        <v>1175</v>
      </c>
      <c r="B5445" s="8" t="s">
        <v>6735</v>
      </c>
      <c r="C5445" s="8" t="s">
        <v>6305</v>
      </c>
      <c r="D5445" s="52">
        <v>1943</v>
      </c>
      <c r="E5445" s="20" t="s">
        <v>1530</v>
      </c>
      <c r="F5445" s="8" t="s">
        <v>5899</v>
      </c>
      <c r="G5445" s="8" t="s">
        <v>2032</v>
      </c>
      <c r="M5445" s="8" t="s">
        <v>8200</v>
      </c>
      <c r="N5445" s="6" t="s">
        <v>11740</v>
      </c>
      <c r="O5445" s="24"/>
    </row>
    <row r="5446" spans="1:15" ht="33" customHeight="1" x14ac:dyDescent="0.2">
      <c r="A5446" s="46" t="s">
        <v>1506</v>
      </c>
      <c r="B5446" s="8" t="s">
        <v>6735</v>
      </c>
      <c r="C5446" s="8" t="s">
        <v>6305</v>
      </c>
      <c r="D5446" s="52">
        <v>1938</v>
      </c>
      <c r="E5446" s="14" t="s">
        <v>1322</v>
      </c>
      <c r="F5446" s="8" t="s">
        <v>5899</v>
      </c>
      <c r="G5446" s="8" t="s">
        <v>2032</v>
      </c>
      <c r="M5446" s="8" t="s">
        <v>8200</v>
      </c>
      <c r="N5446" s="6" t="s">
        <v>11740</v>
      </c>
      <c r="O5446" s="24"/>
    </row>
    <row r="5447" spans="1:15" ht="33" customHeight="1" x14ac:dyDescent="0.2">
      <c r="A5447" s="46" t="s">
        <v>1507</v>
      </c>
      <c r="B5447" s="8" t="s">
        <v>6735</v>
      </c>
      <c r="C5447" s="8" t="s">
        <v>6305</v>
      </c>
      <c r="D5447" s="52">
        <v>1938</v>
      </c>
      <c r="E5447" s="14" t="s">
        <v>1255</v>
      </c>
      <c r="F5447" s="8" t="s">
        <v>5899</v>
      </c>
      <c r="G5447" s="8" t="s">
        <v>2032</v>
      </c>
      <c r="M5447" s="8" t="s">
        <v>8200</v>
      </c>
      <c r="N5447" s="6" t="s">
        <v>11740</v>
      </c>
      <c r="O5447" s="24"/>
    </row>
    <row r="5448" spans="1:15" ht="33" customHeight="1" x14ac:dyDescent="0.2">
      <c r="A5448" s="46" t="s">
        <v>1414</v>
      </c>
      <c r="B5448" s="8" t="s">
        <v>6735</v>
      </c>
      <c r="C5448" s="8" t="s">
        <v>6305</v>
      </c>
      <c r="D5448" s="52">
        <v>1938</v>
      </c>
      <c r="E5448" s="14" t="s">
        <v>1256</v>
      </c>
      <c r="F5448" s="8" t="s">
        <v>5899</v>
      </c>
      <c r="G5448" s="8" t="s">
        <v>2032</v>
      </c>
      <c r="M5448" s="8" t="s">
        <v>8200</v>
      </c>
      <c r="N5448" s="6" t="s">
        <v>11740</v>
      </c>
      <c r="O5448" s="24"/>
    </row>
    <row r="5449" spans="1:15" ht="33" customHeight="1" x14ac:dyDescent="0.2">
      <c r="A5449" s="46" t="s">
        <v>1408</v>
      </c>
      <c r="B5449" s="8" t="s">
        <v>6735</v>
      </c>
      <c r="C5449" s="8" t="s">
        <v>6305</v>
      </c>
      <c r="D5449" s="52">
        <v>1938</v>
      </c>
      <c r="E5449" s="14" t="s">
        <v>1543</v>
      </c>
      <c r="F5449" s="8" t="s">
        <v>5899</v>
      </c>
      <c r="G5449" s="8" t="s">
        <v>2032</v>
      </c>
      <c r="M5449" s="8" t="s">
        <v>8200</v>
      </c>
      <c r="N5449" s="6" t="s">
        <v>11740</v>
      </c>
      <c r="O5449" s="24"/>
    </row>
    <row r="5450" spans="1:15" ht="33" customHeight="1" x14ac:dyDescent="0.2">
      <c r="A5450" s="46" t="s">
        <v>13162</v>
      </c>
      <c r="B5450" s="8" t="s">
        <v>36813</v>
      </c>
      <c r="C5450" s="8" t="s">
        <v>6305</v>
      </c>
      <c r="D5450" s="52">
        <v>1943</v>
      </c>
      <c r="E5450" s="20" t="s">
        <v>13262</v>
      </c>
      <c r="F5450" s="8" t="s">
        <v>5899</v>
      </c>
      <c r="G5450" s="8" t="s">
        <v>2032</v>
      </c>
      <c r="M5450" s="8" t="s">
        <v>8200</v>
      </c>
      <c r="N5450" s="6" t="s">
        <v>11740</v>
      </c>
      <c r="O5450" s="24"/>
    </row>
    <row r="5451" spans="1:15" ht="33" customHeight="1" x14ac:dyDescent="0.2">
      <c r="A5451" s="46" t="s">
        <v>13261</v>
      </c>
      <c r="B5451" s="8" t="s">
        <v>36813</v>
      </c>
      <c r="C5451" s="8" t="s">
        <v>6305</v>
      </c>
      <c r="D5451" s="52">
        <v>1936</v>
      </c>
      <c r="E5451" s="20" t="s">
        <v>1227</v>
      </c>
      <c r="F5451" s="8" t="s">
        <v>5899</v>
      </c>
      <c r="G5451" s="8" t="s">
        <v>2032</v>
      </c>
      <c r="M5451" s="8" t="s">
        <v>8200</v>
      </c>
      <c r="N5451" s="6" t="s">
        <v>11740</v>
      </c>
      <c r="O5451" s="24"/>
    </row>
    <row r="5452" spans="1:15" ht="33" customHeight="1" x14ac:dyDescent="0.2">
      <c r="A5452" s="46" t="s">
        <v>13360</v>
      </c>
      <c r="B5452" s="8" t="s">
        <v>36813</v>
      </c>
      <c r="C5452" s="8" t="s">
        <v>6305</v>
      </c>
      <c r="D5452" s="52">
        <v>1937</v>
      </c>
      <c r="E5452" s="14" t="s">
        <v>13361</v>
      </c>
      <c r="F5452" s="8" t="s">
        <v>5899</v>
      </c>
      <c r="G5452" s="8" t="s">
        <v>2032</v>
      </c>
      <c r="M5452" s="8" t="s">
        <v>8200</v>
      </c>
      <c r="N5452" s="6" t="s">
        <v>11740</v>
      </c>
      <c r="O5452" s="24"/>
    </row>
    <row r="5453" spans="1:15" ht="33" customHeight="1" x14ac:dyDescent="0.2">
      <c r="A5453" s="46" t="s">
        <v>13362</v>
      </c>
      <c r="B5453" s="8" t="s">
        <v>36813</v>
      </c>
      <c r="C5453" s="8" t="s">
        <v>6305</v>
      </c>
      <c r="D5453" s="52">
        <v>1937</v>
      </c>
      <c r="E5453" s="14" t="s">
        <v>13363</v>
      </c>
      <c r="F5453" s="8" t="s">
        <v>5899</v>
      </c>
      <c r="G5453" s="8" t="s">
        <v>2032</v>
      </c>
      <c r="M5453" s="8" t="s">
        <v>8200</v>
      </c>
      <c r="N5453" s="6" t="s">
        <v>11740</v>
      </c>
      <c r="O5453" s="24"/>
    </row>
    <row r="5454" spans="1:15" ht="33" customHeight="1" x14ac:dyDescent="0.2">
      <c r="A5454" s="46" t="s">
        <v>13364</v>
      </c>
      <c r="B5454" s="8" t="s">
        <v>36813</v>
      </c>
      <c r="C5454" s="8" t="s">
        <v>6305</v>
      </c>
      <c r="D5454" s="52">
        <v>1937</v>
      </c>
      <c r="E5454" s="14" t="s">
        <v>13482</v>
      </c>
      <c r="F5454" s="8" t="s">
        <v>5899</v>
      </c>
      <c r="G5454" s="8" t="s">
        <v>2032</v>
      </c>
      <c r="M5454" s="8" t="s">
        <v>8200</v>
      </c>
      <c r="N5454" s="6" t="s">
        <v>11740</v>
      </c>
      <c r="O5454" s="24"/>
    </row>
    <row r="5455" spans="1:15" ht="33" customHeight="1" x14ac:dyDescent="0.2">
      <c r="A5455" s="46" t="s">
        <v>13365</v>
      </c>
      <c r="B5455" s="8" t="s">
        <v>36813</v>
      </c>
      <c r="C5455" s="8" t="s">
        <v>6305</v>
      </c>
      <c r="D5455" s="52">
        <v>1937</v>
      </c>
      <c r="E5455" s="14" t="s">
        <v>12774</v>
      </c>
      <c r="F5455" s="8" t="s">
        <v>5899</v>
      </c>
      <c r="G5455" s="8" t="s">
        <v>2032</v>
      </c>
      <c r="M5455" s="8" t="s">
        <v>8200</v>
      </c>
      <c r="N5455" s="6" t="s">
        <v>11740</v>
      </c>
      <c r="O5455" s="24"/>
    </row>
    <row r="5456" spans="1:15" ht="33" customHeight="1" x14ac:dyDescent="0.2">
      <c r="A5456" s="46" t="s">
        <v>13259</v>
      </c>
      <c r="B5456" s="8" t="s">
        <v>36813</v>
      </c>
      <c r="C5456" s="8" t="s">
        <v>6305</v>
      </c>
      <c r="D5456" s="52">
        <v>1937</v>
      </c>
      <c r="E5456" s="14" t="s">
        <v>13264</v>
      </c>
      <c r="F5456" s="8" t="s">
        <v>5899</v>
      </c>
      <c r="G5456" s="8" t="s">
        <v>2032</v>
      </c>
      <c r="M5456" s="8" t="s">
        <v>8200</v>
      </c>
      <c r="N5456" s="6" t="s">
        <v>11740</v>
      </c>
      <c r="O5456" s="24"/>
    </row>
    <row r="5457" spans="1:15" ht="33" customHeight="1" x14ac:dyDescent="0.2">
      <c r="A5457" s="46" t="s">
        <v>13265</v>
      </c>
      <c r="B5457" s="8" t="s">
        <v>36813</v>
      </c>
      <c r="C5457" s="8" t="s">
        <v>6305</v>
      </c>
      <c r="D5457" s="52">
        <v>1938</v>
      </c>
      <c r="E5457" s="14" t="s">
        <v>13071</v>
      </c>
      <c r="F5457" s="8" t="s">
        <v>5899</v>
      </c>
      <c r="G5457" s="8" t="s">
        <v>2032</v>
      </c>
      <c r="M5457" s="8" t="s">
        <v>8200</v>
      </c>
      <c r="N5457" s="6" t="s">
        <v>11740</v>
      </c>
      <c r="O5457" s="24"/>
    </row>
    <row r="5458" spans="1:15" ht="33" customHeight="1" x14ac:dyDescent="0.2">
      <c r="A5458" s="46" t="s">
        <v>13072</v>
      </c>
      <c r="B5458" s="8" t="s">
        <v>36813</v>
      </c>
      <c r="C5458" s="8" t="s">
        <v>6305</v>
      </c>
      <c r="D5458" s="52">
        <v>1938</v>
      </c>
      <c r="E5458" s="14" t="s">
        <v>13258</v>
      </c>
      <c r="F5458" s="8" t="s">
        <v>5899</v>
      </c>
      <c r="G5458" s="8" t="s">
        <v>2032</v>
      </c>
      <c r="M5458" s="8" t="s">
        <v>8200</v>
      </c>
      <c r="N5458" s="6" t="s">
        <v>11740</v>
      </c>
      <c r="O5458" s="24"/>
    </row>
    <row r="5459" spans="1:15" ht="33" customHeight="1" x14ac:dyDescent="0.2">
      <c r="A5459" s="46" t="s">
        <v>13073</v>
      </c>
      <c r="B5459" s="8" t="s">
        <v>36813</v>
      </c>
      <c r="C5459" s="8" t="s">
        <v>6305</v>
      </c>
      <c r="D5459" s="52">
        <v>1938</v>
      </c>
      <c r="E5459" s="14" t="s">
        <v>13260</v>
      </c>
      <c r="F5459" s="8" t="s">
        <v>5899</v>
      </c>
      <c r="G5459" s="8" t="s">
        <v>2032</v>
      </c>
      <c r="M5459" s="8" t="s">
        <v>8200</v>
      </c>
      <c r="N5459" s="6" t="s">
        <v>11740</v>
      </c>
      <c r="O5459" s="24"/>
    </row>
    <row r="5460" spans="1:15" ht="33" customHeight="1" x14ac:dyDescent="0.2">
      <c r="A5460" s="46" t="s">
        <v>13074</v>
      </c>
      <c r="B5460" s="8" t="s">
        <v>36813</v>
      </c>
      <c r="C5460" s="8" t="s">
        <v>6305</v>
      </c>
      <c r="D5460" s="52">
        <v>1938</v>
      </c>
      <c r="E5460" s="14" t="s">
        <v>13075</v>
      </c>
      <c r="F5460" s="8" t="s">
        <v>5899</v>
      </c>
      <c r="G5460" s="8" t="s">
        <v>2032</v>
      </c>
      <c r="M5460" s="8" t="s">
        <v>8200</v>
      </c>
      <c r="N5460" s="6" t="s">
        <v>11740</v>
      </c>
      <c r="O5460" s="24"/>
    </row>
    <row r="5461" spans="1:15" ht="33" customHeight="1" x14ac:dyDescent="0.2">
      <c r="A5461" s="46" t="s">
        <v>13076</v>
      </c>
      <c r="B5461" s="8" t="s">
        <v>36813</v>
      </c>
      <c r="C5461" s="8" t="s">
        <v>6305</v>
      </c>
      <c r="D5461" s="52">
        <v>1938</v>
      </c>
      <c r="E5461" s="14" t="s">
        <v>12707</v>
      </c>
      <c r="F5461" s="8" t="s">
        <v>5899</v>
      </c>
      <c r="G5461" s="8" t="s">
        <v>2032</v>
      </c>
      <c r="M5461" s="8" t="s">
        <v>8200</v>
      </c>
      <c r="N5461" s="6" t="s">
        <v>11740</v>
      </c>
      <c r="O5461" s="24"/>
    </row>
    <row r="5462" spans="1:15" ht="33" customHeight="1" x14ac:dyDescent="0.2">
      <c r="A5462" s="46" t="s">
        <v>13163</v>
      </c>
      <c r="B5462" s="8" t="s">
        <v>36813</v>
      </c>
      <c r="C5462" s="8" t="s">
        <v>6305</v>
      </c>
      <c r="D5462" s="52">
        <v>1936</v>
      </c>
      <c r="E5462" s="20" t="s">
        <v>1152</v>
      </c>
      <c r="F5462" s="8" t="s">
        <v>5899</v>
      </c>
      <c r="G5462" s="8" t="s">
        <v>2032</v>
      </c>
      <c r="M5462" s="8" t="s">
        <v>8200</v>
      </c>
      <c r="N5462" s="6" t="s">
        <v>11740</v>
      </c>
      <c r="O5462" s="24"/>
    </row>
    <row r="5463" spans="1:15" ht="33" customHeight="1" x14ac:dyDescent="0.2">
      <c r="A5463" s="46" t="s">
        <v>13164</v>
      </c>
      <c r="B5463" s="8" t="s">
        <v>36813</v>
      </c>
      <c r="C5463" s="8" t="s">
        <v>6305</v>
      </c>
      <c r="D5463" s="52">
        <v>1936</v>
      </c>
      <c r="E5463" s="20" t="s">
        <v>13165</v>
      </c>
      <c r="F5463" s="8" t="s">
        <v>5899</v>
      </c>
      <c r="G5463" s="8" t="s">
        <v>2032</v>
      </c>
      <c r="M5463" s="8" t="s">
        <v>8200</v>
      </c>
      <c r="N5463" s="6" t="s">
        <v>11740</v>
      </c>
      <c r="O5463" s="24"/>
    </row>
    <row r="5464" spans="1:15" ht="33" customHeight="1" x14ac:dyDescent="0.2">
      <c r="A5464" s="46" t="s">
        <v>12708</v>
      </c>
      <c r="B5464" s="8" t="s">
        <v>36813</v>
      </c>
      <c r="C5464" s="8" t="s">
        <v>6305</v>
      </c>
      <c r="D5464" s="52">
        <v>1938</v>
      </c>
      <c r="E5464" s="14" t="s">
        <v>12807</v>
      </c>
      <c r="F5464" s="8" t="s">
        <v>5899</v>
      </c>
      <c r="G5464" s="8" t="s">
        <v>2032</v>
      </c>
      <c r="M5464" s="8" t="s">
        <v>8200</v>
      </c>
      <c r="N5464" s="6" t="s">
        <v>11740</v>
      </c>
      <c r="O5464" s="24"/>
    </row>
    <row r="5465" spans="1:15" ht="33" customHeight="1" x14ac:dyDescent="0.2">
      <c r="A5465" s="46" t="s">
        <v>12808</v>
      </c>
      <c r="B5465" s="8" t="s">
        <v>36813</v>
      </c>
      <c r="C5465" s="8" t="s">
        <v>6305</v>
      </c>
      <c r="D5465" s="52">
        <v>1938</v>
      </c>
      <c r="E5465" s="14" t="s">
        <v>12805</v>
      </c>
      <c r="F5465" s="8" t="s">
        <v>5899</v>
      </c>
      <c r="G5465" s="8" t="s">
        <v>2032</v>
      </c>
      <c r="M5465" s="8" t="s">
        <v>8200</v>
      </c>
      <c r="N5465" s="6" t="s">
        <v>11740</v>
      </c>
      <c r="O5465" s="24"/>
    </row>
    <row r="5466" spans="1:15" ht="33" customHeight="1" x14ac:dyDescent="0.2">
      <c r="A5466" s="46" t="s">
        <v>12806</v>
      </c>
      <c r="B5466" s="8" t="s">
        <v>36813</v>
      </c>
      <c r="C5466" s="8" t="s">
        <v>6305</v>
      </c>
      <c r="D5466" s="52">
        <v>1938</v>
      </c>
      <c r="E5466" s="14" t="s">
        <v>12705</v>
      </c>
      <c r="F5466" s="8" t="s">
        <v>5899</v>
      </c>
      <c r="G5466" s="8" t="s">
        <v>2032</v>
      </c>
      <c r="M5466" s="8" t="s">
        <v>8200</v>
      </c>
      <c r="N5466" s="6" t="s">
        <v>11740</v>
      </c>
      <c r="O5466" s="24"/>
    </row>
    <row r="5467" spans="1:15" ht="33" customHeight="1" x14ac:dyDescent="0.2">
      <c r="A5467" s="46" t="s">
        <v>12704</v>
      </c>
      <c r="B5467" s="8" t="s">
        <v>36813</v>
      </c>
      <c r="C5467" s="8" t="s">
        <v>6305</v>
      </c>
      <c r="D5467" s="52">
        <v>1938</v>
      </c>
      <c r="E5467" s="14" t="s">
        <v>12584</v>
      </c>
      <c r="F5467" s="8" t="s">
        <v>5899</v>
      </c>
      <c r="G5467" s="8" t="s">
        <v>2032</v>
      </c>
      <c r="M5467" s="8" t="s">
        <v>8200</v>
      </c>
      <c r="N5467" s="6" t="s">
        <v>11740</v>
      </c>
      <c r="O5467" s="24"/>
    </row>
    <row r="5468" spans="1:15" ht="33" customHeight="1" x14ac:dyDescent="0.2">
      <c r="A5468" s="46" t="s">
        <v>12706</v>
      </c>
      <c r="B5468" s="8" t="s">
        <v>36813</v>
      </c>
      <c r="C5468" s="8" t="s">
        <v>6305</v>
      </c>
      <c r="D5468" s="52">
        <v>1938</v>
      </c>
      <c r="E5468" s="14" t="s">
        <v>13077</v>
      </c>
      <c r="F5468" s="8" t="s">
        <v>5899</v>
      </c>
      <c r="G5468" s="8" t="s">
        <v>2032</v>
      </c>
      <c r="M5468" s="8" t="s">
        <v>8200</v>
      </c>
      <c r="N5468" s="6" t="s">
        <v>11740</v>
      </c>
      <c r="O5468" s="24"/>
    </row>
    <row r="5469" spans="1:15" ht="33" customHeight="1" x14ac:dyDescent="0.2">
      <c r="A5469" s="46" t="s">
        <v>12904</v>
      </c>
      <c r="B5469" s="8" t="s">
        <v>36813</v>
      </c>
      <c r="C5469" s="8" t="s">
        <v>6305</v>
      </c>
      <c r="D5469" s="52">
        <v>1938</v>
      </c>
      <c r="E5469" s="14" t="s">
        <v>12377</v>
      </c>
      <c r="F5469" s="8" t="s">
        <v>5899</v>
      </c>
      <c r="G5469" s="8" t="s">
        <v>2032</v>
      </c>
      <c r="M5469" s="8" t="s">
        <v>8200</v>
      </c>
      <c r="N5469" s="6" t="s">
        <v>11740</v>
      </c>
      <c r="O5469" s="24"/>
    </row>
    <row r="5470" spans="1:15" ht="33" customHeight="1" x14ac:dyDescent="0.2">
      <c r="A5470" s="46" t="s">
        <v>12141</v>
      </c>
      <c r="B5470" s="8" t="s">
        <v>36813</v>
      </c>
      <c r="C5470" s="8" t="s">
        <v>6305</v>
      </c>
      <c r="D5470" s="52">
        <v>1938</v>
      </c>
      <c r="E5470" s="14" t="s">
        <v>12140</v>
      </c>
      <c r="F5470" s="8" t="s">
        <v>5899</v>
      </c>
      <c r="G5470" s="8" t="s">
        <v>2032</v>
      </c>
      <c r="M5470" s="8" t="s">
        <v>8200</v>
      </c>
      <c r="N5470" s="6" t="s">
        <v>11740</v>
      </c>
      <c r="O5470" s="24"/>
    </row>
    <row r="5471" spans="1:15" ht="33" customHeight="1" x14ac:dyDescent="0.2">
      <c r="A5471" s="46" t="s">
        <v>12142</v>
      </c>
      <c r="B5471" s="8" t="s">
        <v>36813</v>
      </c>
      <c r="C5471" s="8" t="s">
        <v>6305</v>
      </c>
      <c r="D5471" s="52">
        <v>1939</v>
      </c>
      <c r="E5471" s="14" t="s">
        <v>12376</v>
      </c>
      <c r="F5471" s="8" t="s">
        <v>5899</v>
      </c>
      <c r="G5471" s="8" t="s">
        <v>2032</v>
      </c>
      <c r="M5471" s="8" t="s">
        <v>8200</v>
      </c>
      <c r="N5471" s="6" t="s">
        <v>11740</v>
      </c>
      <c r="O5471" s="24"/>
    </row>
    <row r="5472" spans="1:15" ht="33" customHeight="1" x14ac:dyDescent="0.2">
      <c r="A5472" s="46" t="s">
        <v>12677</v>
      </c>
      <c r="B5472" s="8" t="s">
        <v>36813</v>
      </c>
      <c r="C5472" s="8" t="s">
        <v>6305</v>
      </c>
      <c r="D5472" s="52">
        <v>1939</v>
      </c>
      <c r="E5472" s="14" t="s">
        <v>12467</v>
      </c>
      <c r="F5472" s="8" t="s">
        <v>5899</v>
      </c>
      <c r="G5472" s="8" t="s">
        <v>2032</v>
      </c>
      <c r="M5472" s="8" t="s">
        <v>8200</v>
      </c>
      <c r="N5472" s="6" t="s">
        <v>11740</v>
      </c>
      <c r="O5472" s="24"/>
    </row>
    <row r="5473" spans="1:15" ht="33" customHeight="1" x14ac:dyDescent="0.2">
      <c r="A5473" s="46" t="s">
        <v>12562</v>
      </c>
      <c r="B5473" s="8" t="s">
        <v>36813</v>
      </c>
      <c r="C5473" s="8" t="s">
        <v>6305</v>
      </c>
      <c r="D5473" s="52">
        <v>1939</v>
      </c>
      <c r="E5473" s="14" t="s">
        <v>13108</v>
      </c>
      <c r="F5473" s="8" t="s">
        <v>5899</v>
      </c>
      <c r="G5473" s="8" t="s">
        <v>2032</v>
      </c>
      <c r="M5473" s="8" t="s">
        <v>8200</v>
      </c>
      <c r="N5473" s="6" t="s">
        <v>11740</v>
      </c>
      <c r="O5473" s="24"/>
    </row>
    <row r="5474" spans="1:15" ht="33" customHeight="1" x14ac:dyDescent="0.2">
      <c r="A5474" s="45" t="s">
        <v>1153</v>
      </c>
      <c r="B5474" s="8" t="s">
        <v>36813</v>
      </c>
      <c r="C5474" s="8" t="s">
        <v>6305</v>
      </c>
      <c r="D5474" s="52">
        <v>1937</v>
      </c>
      <c r="E5474" s="20" t="s">
        <v>1146</v>
      </c>
      <c r="F5474" s="8" t="s">
        <v>5899</v>
      </c>
      <c r="G5474" s="8" t="s">
        <v>2032</v>
      </c>
      <c r="M5474" s="8" t="s">
        <v>8200</v>
      </c>
      <c r="N5474" s="6" t="s">
        <v>11740</v>
      </c>
      <c r="O5474" s="24"/>
    </row>
    <row r="5475" spans="1:15" ht="33" customHeight="1" x14ac:dyDescent="0.2">
      <c r="A5475" s="46" t="s">
        <v>12563</v>
      </c>
      <c r="B5475" s="8" t="s">
        <v>36813</v>
      </c>
      <c r="C5475" s="8" t="s">
        <v>6305</v>
      </c>
      <c r="D5475" s="52">
        <v>1939</v>
      </c>
      <c r="E5475" s="14" t="s">
        <v>12506</v>
      </c>
      <c r="F5475" s="8" t="s">
        <v>5899</v>
      </c>
      <c r="G5475" s="8" t="s">
        <v>2032</v>
      </c>
      <c r="M5475" s="8" t="s">
        <v>8200</v>
      </c>
      <c r="N5475" s="6" t="s">
        <v>11740</v>
      </c>
      <c r="O5475" s="24"/>
    </row>
    <row r="5476" spans="1:15" ht="33" customHeight="1" x14ac:dyDescent="0.2">
      <c r="A5476" s="46" t="s">
        <v>12564</v>
      </c>
      <c r="B5476" s="8" t="s">
        <v>36813</v>
      </c>
      <c r="C5476" s="8" t="s">
        <v>6305</v>
      </c>
      <c r="D5476" s="52">
        <v>1939</v>
      </c>
      <c r="E5476" s="14" t="s">
        <v>13013</v>
      </c>
      <c r="F5476" s="8" t="s">
        <v>5899</v>
      </c>
      <c r="G5476" s="8" t="s">
        <v>2032</v>
      </c>
      <c r="M5476" s="8" t="s">
        <v>8200</v>
      </c>
      <c r="N5476" s="6" t="s">
        <v>11740</v>
      </c>
      <c r="O5476" s="24"/>
    </row>
    <row r="5477" spans="1:15" ht="33" customHeight="1" x14ac:dyDescent="0.2">
      <c r="A5477" s="46" t="s">
        <v>12565</v>
      </c>
      <c r="B5477" s="8" t="s">
        <v>36813</v>
      </c>
      <c r="C5477" s="8" t="s">
        <v>6305</v>
      </c>
      <c r="D5477" s="52">
        <v>1939</v>
      </c>
      <c r="E5477" s="14" t="s">
        <v>12717</v>
      </c>
      <c r="F5477" s="8" t="s">
        <v>5899</v>
      </c>
      <c r="G5477" s="8" t="s">
        <v>2032</v>
      </c>
      <c r="M5477" s="8" t="s">
        <v>8200</v>
      </c>
      <c r="N5477" s="6" t="s">
        <v>11740</v>
      </c>
      <c r="O5477" s="24"/>
    </row>
    <row r="5478" spans="1:15" ht="33" customHeight="1" x14ac:dyDescent="0.2">
      <c r="A5478" s="46" t="s">
        <v>12460</v>
      </c>
      <c r="B5478" s="8" t="s">
        <v>36813</v>
      </c>
      <c r="C5478" s="8" t="s">
        <v>6305</v>
      </c>
      <c r="D5478" s="52">
        <v>1939</v>
      </c>
      <c r="E5478" s="14" t="s">
        <v>13312</v>
      </c>
      <c r="F5478" s="8" t="s">
        <v>5899</v>
      </c>
      <c r="G5478" s="8" t="s">
        <v>2032</v>
      </c>
      <c r="M5478" s="8" t="s">
        <v>8200</v>
      </c>
      <c r="N5478" s="6" t="s">
        <v>11740</v>
      </c>
      <c r="O5478" s="24"/>
    </row>
    <row r="5479" spans="1:15" ht="33" customHeight="1" x14ac:dyDescent="0.2">
      <c r="A5479" s="46" t="s">
        <v>12552</v>
      </c>
      <c r="B5479" s="8" t="s">
        <v>36813</v>
      </c>
      <c r="C5479" s="8" t="s">
        <v>6305</v>
      </c>
      <c r="D5479" s="52">
        <v>1939</v>
      </c>
      <c r="E5479" s="14" t="s">
        <v>12916</v>
      </c>
      <c r="F5479" s="8" t="s">
        <v>5899</v>
      </c>
      <c r="G5479" s="8" t="s">
        <v>2032</v>
      </c>
      <c r="M5479" s="8" t="s">
        <v>8200</v>
      </c>
      <c r="N5479" s="6" t="s">
        <v>11740</v>
      </c>
      <c r="O5479" s="24"/>
    </row>
    <row r="5480" spans="1:15" ht="33" customHeight="1" x14ac:dyDescent="0.2">
      <c r="A5480" s="46" t="s">
        <v>12553</v>
      </c>
      <c r="B5480" s="8" t="s">
        <v>36813</v>
      </c>
      <c r="C5480" s="8" t="s">
        <v>6305</v>
      </c>
      <c r="D5480" s="52">
        <v>1939</v>
      </c>
      <c r="E5480" s="14" t="s">
        <v>13351</v>
      </c>
      <c r="F5480" s="8" t="s">
        <v>5899</v>
      </c>
      <c r="G5480" s="8" t="s">
        <v>2032</v>
      </c>
      <c r="M5480" s="8" t="s">
        <v>8200</v>
      </c>
      <c r="N5480" s="6" t="s">
        <v>11740</v>
      </c>
      <c r="O5480" s="24"/>
    </row>
    <row r="5481" spans="1:15" ht="33" customHeight="1" x14ac:dyDescent="0.2">
      <c r="A5481" s="46" t="s">
        <v>12554</v>
      </c>
      <c r="B5481" s="8" t="s">
        <v>36813</v>
      </c>
      <c r="C5481" s="8" t="s">
        <v>6305</v>
      </c>
      <c r="D5481" s="52">
        <v>1939</v>
      </c>
      <c r="E5481" s="14" t="s">
        <v>13352</v>
      </c>
      <c r="F5481" s="8" t="s">
        <v>5899</v>
      </c>
      <c r="G5481" s="8" t="s">
        <v>2032</v>
      </c>
      <c r="M5481" s="8" t="s">
        <v>8200</v>
      </c>
      <c r="N5481" s="6" t="s">
        <v>11740</v>
      </c>
      <c r="O5481" s="24"/>
    </row>
    <row r="5482" spans="1:15" ht="33" customHeight="1" x14ac:dyDescent="0.2">
      <c r="A5482" s="45" t="s">
        <v>1613</v>
      </c>
      <c r="B5482" s="8" t="s">
        <v>36813</v>
      </c>
      <c r="C5482" s="8" t="s">
        <v>6305</v>
      </c>
      <c r="D5482" s="52">
        <v>1940</v>
      </c>
      <c r="E5482" s="20" t="s">
        <v>1303</v>
      </c>
      <c r="F5482" s="8" t="s">
        <v>5899</v>
      </c>
      <c r="G5482" s="8" t="s">
        <v>13353</v>
      </c>
      <c r="M5482" s="8" t="s">
        <v>8200</v>
      </c>
      <c r="N5482" s="6" t="s">
        <v>11740</v>
      </c>
      <c r="O5482" s="24"/>
    </row>
    <row r="5483" spans="1:15" ht="33" customHeight="1" x14ac:dyDescent="0.2">
      <c r="A5483" s="45" t="s">
        <v>1614</v>
      </c>
      <c r="B5483" s="8" t="s">
        <v>36813</v>
      </c>
      <c r="C5483" s="8" t="s">
        <v>6305</v>
      </c>
      <c r="D5483" s="52">
        <v>1940</v>
      </c>
      <c r="E5483" s="20" t="s">
        <v>1253</v>
      </c>
      <c r="F5483" s="8" t="s">
        <v>5899</v>
      </c>
      <c r="G5483" s="8" t="s">
        <v>13353</v>
      </c>
      <c r="M5483" s="8" t="s">
        <v>8200</v>
      </c>
      <c r="N5483" s="6" t="s">
        <v>11740</v>
      </c>
      <c r="O5483" s="24"/>
    </row>
    <row r="5484" spans="1:15" ht="33" customHeight="1" x14ac:dyDescent="0.2">
      <c r="A5484" s="45" t="s">
        <v>1502</v>
      </c>
      <c r="B5484" s="8" t="s">
        <v>36813</v>
      </c>
      <c r="C5484" s="8" t="s">
        <v>6305</v>
      </c>
      <c r="D5484" s="52">
        <v>1940</v>
      </c>
      <c r="E5484" s="20" t="s">
        <v>1254</v>
      </c>
      <c r="F5484" s="8" t="s">
        <v>5899</v>
      </c>
      <c r="G5484" s="8" t="s">
        <v>13353</v>
      </c>
      <c r="M5484" s="8" t="s">
        <v>8200</v>
      </c>
      <c r="N5484" s="6" t="s">
        <v>11740</v>
      </c>
      <c r="O5484" s="24"/>
    </row>
    <row r="5485" spans="1:15" ht="33" customHeight="1" x14ac:dyDescent="0.2">
      <c r="A5485" s="45" t="s">
        <v>1354</v>
      </c>
      <c r="B5485" s="8" t="s">
        <v>36813</v>
      </c>
      <c r="C5485" s="8" t="s">
        <v>6305</v>
      </c>
      <c r="D5485" s="52">
        <v>1937</v>
      </c>
      <c r="E5485" s="20" t="s">
        <v>1359</v>
      </c>
      <c r="F5485" s="8" t="s">
        <v>5899</v>
      </c>
      <c r="G5485" s="8" t="s">
        <v>2032</v>
      </c>
      <c r="M5485" s="8" t="s">
        <v>8200</v>
      </c>
      <c r="N5485" s="6" t="s">
        <v>11740</v>
      </c>
      <c r="O5485" s="24"/>
    </row>
    <row r="5486" spans="1:15" ht="33" customHeight="1" x14ac:dyDescent="0.2">
      <c r="A5486" s="45" t="s">
        <v>1503</v>
      </c>
      <c r="B5486" s="8" t="s">
        <v>36813</v>
      </c>
      <c r="C5486" s="8" t="s">
        <v>6305</v>
      </c>
      <c r="D5486" s="52">
        <v>1940</v>
      </c>
      <c r="E5486" s="20" t="s">
        <v>1330</v>
      </c>
      <c r="F5486" s="8" t="s">
        <v>5899</v>
      </c>
      <c r="G5486" s="8" t="s">
        <v>13353</v>
      </c>
      <c r="M5486" s="8" t="s">
        <v>8200</v>
      </c>
      <c r="N5486" s="6" t="s">
        <v>11740</v>
      </c>
      <c r="O5486" s="24"/>
    </row>
    <row r="5487" spans="1:15" ht="33" customHeight="1" x14ac:dyDescent="0.2">
      <c r="A5487" s="45" t="s">
        <v>1504</v>
      </c>
      <c r="B5487" s="8" t="s">
        <v>36813</v>
      </c>
      <c r="C5487" s="8" t="s">
        <v>6305</v>
      </c>
      <c r="D5487" s="52">
        <v>1940</v>
      </c>
      <c r="E5487" s="20" t="s">
        <v>1340</v>
      </c>
      <c r="F5487" s="8" t="s">
        <v>5899</v>
      </c>
      <c r="G5487" s="8" t="s">
        <v>13353</v>
      </c>
      <c r="M5487" s="8" t="s">
        <v>8200</v>
      </c>
      <c r="N5487" s="6" t="s">
        <v>11740</v>
      </c>
      <c r="O5487" s="24"/>
    </row>
    <row r="5488" spans="1:15" ht="33" customHeight="1" x14ac:dyDescent="0.2">
      <c r="A5488" s="45" t="s">
        <v>1411</v>
      </c>
      <c r="B5488" s="8" t="s">
        <v>36813</v>
      </c>
      <c r="C5488" s="8" t="s">
        <v>6305</v>
      </c>
      <c r="D5488" s="52">
        <v>1940</v>
      </c>
      <c r="E5488" s="20" t="s">
        <v>1449</v>
      </c>
      <c r="F5488" s="8" t="s">
        <v>5899</v>
      </c>
      <c r="G5488" s="8" t="s">
        <v>13353</v>
      </c>
      <c r="M5488" s="8" t="s">
        <v>8200</v>
      </c>
      <c r="N5488" s="6" t="s">
        <v>11740</v>
      </c>
      <c r="O5488" s="24"/>
    </row>
    <row r="5489" spans="1:15" ht="33" customHeight="1" x14ac:dyDescent="0.2">
      <c r="A5489" s="45" t="s">
        <v>1069</v>
      </c>
      <c r="B5489" s="8" t="s">
        <v>36813</v>
      </c>
      <c r="C5489" s="8" t="s">
        <v>6305</v>
      </c>
      <c r="D5489" s="52">
        <v>1940</v>
      </c>
      <c r="E5489" s="20" t="s">
        <v>1001</v>
      </c>
      <c r="F5489" s="8" t="s">
        <v>5899</v>
      </c>
      <c r="G5489" s="8" t="s">
        <v>13353</v>
      </c>
      <c r="M5489" s="8" t="s">
        <v>8200</v>
      </c>
      <c r="N5489" s="6" t="s">
        <v>11740</v>
      </c>
      <c r="O5489" s="24"/>
    </row>
    <row r="5490" spans="1:15" ht="33" customHeight="1" x14ac:dyDescent="0.2">
      <c r="A5490" s="45" t="s">
        <v>1412</v>
      </c>
      <c r="B5490" s="8" t="s">
        <v>36813</v>
      </c>
      <c r="C5490" s="8" t="s">
        <v>6305</v>
      </c>
      <c r="D5490" s="52">
        <v>1940</v>
      </c>
      <c r="E5490" s="20" t="s">
        <v>1331</v>
      </c>
      <c r="F5490" s="8" t="s">
        <v>5899</v>
      </c>
      <c r="G5490" s="8" t="s">
        <v>13353</v>
      </c>
      <c r="M5490" s="8" t="s">
        <v>8200</v>
      </c>
      <c r="N5490" s="6" t="s">
        <v>11740</v>
      </c>
      <c r="O5490" s="24"/>
    </row>
    <row r="5491" spans="1:15" ht="33" customHeight="1" x14ac:dyDescent="0.2">
      <c r="A5491" s="45" t="s">
        <v>1413</v>
      </c>
      <c r="B5491" s="8" t="s">
        <v>36813</v>
      </c>
      <c r="C5491" s="8" t="s">
        <v>6305</v>
      </c>
      <c r="D5491" s="52">
        <v>1940</v>
      </c>
      <c r="E5491" s="20" t="s">
        <v>1430</v>
      </c>
      <c r="F5491" s="8" t="s">
        <v>5899</v>
      </c>
      <c r="G5491" s="8" t="s">
        <v>13353</v>
      </c>
      <c r="M5491" s="8" t="s">
        <v>8200</v>
      </c>
      <c r="N5491" s="6" t="s">
        <v>11740</v>
      </c>
      <c r="O5491" s="24"/>
    </row>
    <row r="5492" spans="1:15" ht="33" customHeight="1" x14ac:dyDescent="0.2">
      <c r="A5492" s="45" t="s">
        <v>1299</v>
      </c>
      <c r="B5492" s="8" t="s">
        <v>36813</v>
      </c>
      <c r="C5492" s="8" t="s">
        <v>6305</v>
      </c>
      <c r="D5492" s="52">
        <v>1940</v>
      </c>
      <c r="E5492" s="20" t="s">
        <v>1433</v>
      </c>
      <c r="F5492" s="8" t="s">
        <v>5899</v>
      </c>
      <c r="G5492" s="8" t="s">
        <v>13353</v>
      </c>
      <c r="M5492" s="8" t="s">
        <v>8200</v>
      </c>
      <c r="N5492" s="6" t="s">
        <v>11740</v>
      </c>
      <c r="O5492" s="24"/>
    </row>
    <row r="5493" spans="1:15" ht="33" customHeight="1" x14ac:dyDescent="0.2">
      <c r="A5493" s="45" t="s">
        <v>1300</v>
      </c>
      <c r="B5493" s="8" t="s">
        <v>36813</v>
      </c>
      <c r="C5493" s="8" t="s">
        <v>6305</v>
      </c>
      <c r="D5493" s="52">
        <v>1940</v>
      </c>
      <c r="E5493" s="20" t="s">
        <v>1323</v>
      </c>
      <c r="F5493" s="8" t="s">
        <v>5899</v>
      </c>
      <c r="G5493" s="8" t="s">
        <v>13353</v>
      </c>
      <c r="M5493" s="8" t="s">
        <v>8200</v>
      </c>
      <c r="N5493" s="6" t="s">
        <v>11740</v>
      </c>
      <c r="O5493" s="24"/>
    </row>
    <row r="5494" spans="1:15" ht="33" customHeight="1" x14ac:dyDescent="0.2">
      <c r="A5494" s="45" t="s">
        <v>1108</v>
      </c>
      <c r="B5494" s="8" t="s">
        <v>36813</v>
      </c>
      <c r="C5494" s="8" t="s">
        <v>6305</v>
      </c>
      <c r="D5494" s="52">
        <v>1940</v>
      </c>
      <c r="E5494" s="20" t="s">
        <v>1324</v>
      </c>
      <c r="F5494" s="8" t="s">
        <v>5899</v>
      </c>
      <c r="G5494" s="8" t="s">
        <v>13353</v>
      </c>
      <c r="M5494" s="8" t="s">
        <v>8200</v>
      </c>
      <c r="N5494" s="6" t="s">
        <v>11740</v>
      </c>
      <c r="O5494" s="24"/>
    </row>
    <row r="5495" spans="1:15" ht="33" customHeight="1" x14ac:dyDescent="0.2">
      <c r="A5495" s="45" t="s">
        <v>1321</v>
      </c>
      <c r="B5495" s="8" t="s">
        <v>36813</v>
      </c>
      <c r="C5495" s="8" t="s">
        <v>6305</v>
      </c>
      <c r="D5495" s="52">
        <v>1941</v>
      </c>
      <c r="E5495" s="20" t="s">
        <v>1231</v>
      </c>
      <c r="F5495" s="8" t="s">
        <v>5899</v>
      </c>
      <c r="G5495" s="8" t="s">
        <v>13353</v>
      </c>
      <c r="M5495" s="8" t="s">
        <v>8200</v>
      </c>
      <c r="N5495" s="6" t="s">
        <v>11740</v>
      </c>
      <c r="O5495" s="24"/>
    </row>
    <row r="5496" spans="1:15" ht="33" customHeight="1" x14ac:dyDescent="0.2">
      <c r="A5496" s="45" t="s">
        <v>1458</v>
      </c>
      <c r="B5496" s="8" t="s">
        <v>36813</v>
      </c>
      <c r="C5496" s="8" t="s">
        <v>6305</v>
      </c>
      <c r="D5496" s="52">
        <v>1937</v>
      </c>
      <c r="E5496" s="14" t="s">
        <v>1277</v>
      </c>
      <c r="F5496" s="8" t="s">
        <v>5899</v>
      </c>
      <c r="G5496" s="8" t="s">
        <v>2032</v>
      </c>
      <c r="M5496" s="8" t="s">
        <v>8200</v>
      </c>
      <c r="N5496" s="6" t="s">
        <v>11740</v>
      </c>
      <c r="O5496" s="24"/>
    </row>
    <row r="5497" spans="1:15" ht="33" customHeight="1" x14ac:dyDescent="0.2">
      <c r="A5497" s="45" t="s">
        <v>1109</v>
      </c>
      <c r="B5497" s="8" t="s">
        <v>36813</v>
      </c>
      <c r="C5497" s="8" t="s">
        <v>6305</v>
      </c>
      <c r="D5497" s="52">
        <v>1941</v>
      </c>
      <c r="E5497" s="20" t="s">
        <v>1232</v>
      </c>
      <c r="F5497" s="8" t="s">
        <v>5899</v>
      </c>
      <c r="G5497" s="8" t="s">
        <v>13353</v>
      </c>
      <c r="M5497" s="8" t="s">
        <v>8200</v>
      </c>
      <c r="N5497" s="6" t="s">
        <v>11740</v>
      </c>
      <c r="O5497" s="24"/>
    </row>
    <row r="5498" spans="1:15" ht="33" customHeight="1" x14ac:dyDescent="0.2">
      <c r="A5498" s="45" t="s">
        <v>1110</v>
      </c>
      <c r="B5498" s="8" t="s">
        <v>36813</v>
      </c>
      <c r="C5498" s="8" t="s">
        <v>6305</v>
      </c>
      <c r="D5498" s="52">
        <v>1941</v>
      </c>
      <c r="E5498" s="20" t="s">
        <v>1326</v>
      </c>
      <c r="F5498" s="8" t="s">
        <v>5899</v>
      </c>
      <c r="G5498" s="8" t="s">
        <v>13353</v>
      </c>
      <c r="M5498" s="8" t="s">
        <v>8200</v>
      </c>
      <c r="N5498" s="6" t="s">
        <v>11740</v>
      </c>
      <c r="O5498" s="24"/>
    </row>
    <row r="5499" spans="1:15" ht="33" customHeight="1" x14ac:dyDescent="0.2">
      <c r="A5499" s="45" t="s">
        <v>1111</v>
      </c>
      <c r="B5499" s="8" t="s">
        <v>36813</v>
      </c>
      <c r="C5499" s="8" t="s">
        <v>6305</v>
      </c>
      <c r="D5499" s="52">
        <v>1941</v>
      </c>
      <c r="E5499" s="20" t="s">
        <v>1551</v>
      </c>
      <c r="F5499" s="8" t="s">
        <v>5899</v>
      </c>
      <c r="G5499" s="8" t="s">
        <v>13353</v>
      </c>
      <c r="M5499" s="8" t="s">
        <v>8200</v>
      </c>
      <c r="N5499" s="6" t="s">
        <v>11740</v>
      </c>
      <c r="O5499" s="24"/>
    </row>
    <row r="5500" spans="1:15" ht="33" customHeight="1" x14ac:dyDescent="0.2">
      <c r="A5500" s="45" t="s">
        <v>1112</v>
      </c>
      <c r="B5500" s="8" t="s">
        <v>36813</v>
      </c>
      <c r="C5500" s="8" t="s">
        <v>6305</v>
      </c>
      <c r="D5500" s="52">
        <v>1941</v>
      </c>
      <c r="E5500" s="20" t="s">
        <v>1552</v>
      </c>
      <c r="F5500" s="8" t="s">
        <v>5899</v>
      </c>
      <c r="G5500" s="8" t="s">
        <v>13353</v>
      </c>
      <c r="M5500" s="8" t="s">
        <v>8200</v>
      </c>
      <c r="N5500" s="6" t="s">
        <v>11740</v>
      </c>
      <c r="O5500" s="24"/>
    </row>
    <row r="5501" spans="1:15" ht="33" customHeight="1" x14ac:dyDescent="0.2">
      <c r="A5501" s="45" t="s">
        <v>1113</v>
      </c>
      <c r="B5501" s="8" t="s">
        <v>36813</v>
      </c>
      <c r="C5501" s="8" t="s">
        <v>6305</v>
      </c>
      <c r="D5501" s="52">
        <v>1941</v>
      </c>
      <c r="E5501" s="20" t="s">
        <v>1553</v>
      </c>
      <c r="F5501" s="8" t="s">
        <v>5899</v>
      </c>
      <c r="G5501" s="8" t="s">
        <v>13353</v>
      </c>
      <c r="M5501" s="8" t="s">
        <v>8200</v>
      </c>
      <c r="N5501" s="6" t="s">
        <v>11740</v>
      </c>
      <c r="O5501" s="24"/>
    </row>
    <row r="5502" spans="1:15" ht="33" customHeight="1" x14ac:dyDescent="0.2">
      <c r="A5502" s="45" t="s">
        <v>1114</v>
      </c>
      <c r="B5502" s="8" t="s">
        <v>36813</v>
      </c>
      <c r="C5502" s="8" t="s">
        <v>6305</v>
      </c>
      <c r="D5502" s="52">
        <v>1941</v>
      </c>
      <c r="E5502" s="20" t="s">
        <v>1456</v>
      </c>
      <c r="F5502" s="8" t="s">
        <v>5899</v>
      </c>
      <c r="G5502" s="8" t="s">
        <v>13353</v>
      </c>
      <c r="M5502" s="8" t="s">
        <v>8200</v>
      </c>
      <c r="N5502" s="6" t="s">
        <v>11740</v>
      </c>
      <c r="O5502" s="24"/>
    </row>
    <row r="5503" spans="1:15" ht="33" customHeight="1" x14ac:dyDescent="0.2">
      <c r="A5503" s="45" t="s">
        <v>1239</v>
      </c>
      <c r="B5503" s="8" t="s">
        <v>36813</v>
      </c>
      <c r="C5503" s="8" t="s">
        <v>6305</v>
      </c>
      <c r="D5503" s="52">
        <v>1941</v>
      </c>
      <c r="E5503" s="20" t="s">
        <v>1457</v>
      </c>
      <c r="F5503" s="8" t="s">
        <v>5899</v>
      </c>
      <c r="G5503" s="8" t="s">
        <v>13353</v>
      </c>
      <c r="M5503" s="8" t="s">
        <v>8200</v>
      </c>
      <c r="N5503" s="6" t="s">
        <v>11740</v>
      </c>
      <c r="O5503" s="24"/>
    </row>
    <row r="5504" spans="1:15" ht="33" customHeight="1" x14ac:dyDescent="0.2">
      <c r="A5504" s="45" t="s">
        <v>1240</v>
      </c>
      <c r="B5504" s="8" t="s">
        <v>36813</v>
      </c>
      <c r="C5504" s="8" t="s">
        <v>6305</v>
      </c>
      <c r="D5504" s="52">
        <v>1941</v>
      </c>
      <c r="E5504" s="20" t="s">
        <v>1554</v>
      </c>
      <c r="F5504" s="8" t="s">
        <v>5899</v>
      </c>
      <c r="G5504" s="8" t="s">
        <v>13353</v>
      </c>
      <c r="M5504" s="8" t="s">
        <v>8200</v>
      </c>
      <c r="N5504" s="6" t="s">
        <v>11740</v>
      </c>
      <c r="O5504" s="24"/>
    </row>
    <row r="5505" spans="1:15" ht="33" customHeight="1" x14ac:dyDescent="0.2">
      <c r="A5505" s="45" t="s">
        <v>1241</v>
      </c>
      <c r="B5505" s="8" t="s">
        <v>36813</v>
      </c>
      <c r="C5505" s="8" t="s">
        <v>6305</v>
      </c>
      <c r="D5505" s="52">
        <v>1941</v>
      </c>
      <c r="E5505" s="20" t="s">
        <v>1568</v>
      </c>
      <c r="F5505" s="8" t="s">
        <v>5899</v>
      </c>
      <c r="G5505" s="8" t="s">
        <v>13353</v>
      </c>
      <c r="M5505" s="8" t="s">
        <v>8200</v>
      </c>
      <c r="N5505" s="6" t="s">
        <v>11740</v>
      </c>
      <c r="O5505" s="24"/>
    </row>
    <row r="5506" spans="1:15" ht="33" customHeight="1" x14ac:dyDescent="0.2">
      <c r="A5506" s="45" t="s">
        <v>1334</v>
      </c>
      <c r="B5506" s="8" t="s">
        <v>36813</v>
      </c>
      <c r="C5506" s="8" t="s">
        <v>6305</v>
      </c>
      <c r="D5506" s="52">
        <v>1941</v>
      </c>
      <c r="E5506" s="20" t="s">
        <v>1461</v>
      </c>
      <c r="F5506" s="8" t="s">
        <v>5899</v>
      </c>
      <c r="G5506" s="8" t="s">
        <v>13353</v>
      </c>
      <c r="M5506" s="8" t="s">
        <v>8200</v>
      </c>
      <c r="N5506" s="6" t="s">
        <v>11740</v>
      </c>
      <c r="O5506" s="24"/>
    </row>
    <row r="5507" spans="1:15" ht="33" customHeight="1" x14ac:dyDescent="0.2">
      <c r="A5507" s="45" t="s">
        <v>1358</v>
      </c>
      <c r="B5507" s="8" t="s">
        <v>36813</v>
      </c>
      <c r="C5507" s="8" t="s">
        <v>6305</v>
      </c>
      <c r="D5507" s="52">
        <v>1937</v>
      </c>
      <c r="E5507" s="14" t="s">
        <v>1264</v>
      </c>
      <c r="F5507" s="8" t="s">
        <v>5899</v>
      </c>
      <c r="G5507" s="8" t="s">
        <v>2032</v>
      </c>
      <c r="M5507" s="8" t="s">
        <v>8200</v>
      </c>
      <c r="N5507" s="6" t="s">
        <v>11740</v>
      </c>
      <c r="O5507" s="24"/>
    </row>
    <row r="5508" spans="1:15" ht="33" customHeight="1" x14ac:dyDescent="0.2">
      <c r="A5508" s="45" t="s">
        <v>1236</v>
      </c>
      <c r="B5508" s="8" t="s">
        <v>36813</v>
      </c>
      <c r="C5508" s="8" t="s">
        <v>6305</v>
      </c>
      <c r="D5508" s="52">
        <v>1941</v>
      </c>
      <c r="E5508" s="20" t="s">
        <v>1544</v>
      </c>
      <c r="F5508" s="8" t="s">
        <v>5899</v>
      </c>
      <c r="G5508" s="8" t="s">
        <v>13353</v>
      </c>
      <c r="M5508" s="8" t="s">
        <v>8200</v>
      </c>
      <c r="N5508" s="6" t="s">
        <v>11740</v>
      </c>
      <c r="O5508" s="24"/>
    </row>
    <row r="5509" spans="1:15" ht="33" customHeight="1" x14ac:dyDescent="0.2">
      <c r="A5509" s="45" t="s">
        <v>1237</v>
      </c>
      <c r="B5509" s="8" t="s">
        <v>36813</v>
      </c>
      <c r="C5509" s="8" t="s">
        <v>6305</v>
      </c>
      <c r="D5509" s="52">
        <v>1942</v>
      </c>
      <c r="E5509" s="20" t="s">
        <v>1493</v>
      </c>
      <c r="F5509" s="8" t="s">
        <v>5899</v>
      </c>
      <c r="G5509" s="8" t="s">
        <v>13353</v>
      </c>
      <c r="M5509" s="8" t="s">
        <v>8200</v>
      </c>
      <c r="N5509" s="6" t="s">
        <v>11740</v>
      </c>
      <c r="O5509" s="24"/>
    </row>
    <row r="5510" spans="1:15" ht="33" customHeight="1" x14ac:dyDescent="0.2">
      <c r="A5510" s="45" t="s">
        <v>1407</v>
      </c>
      <c r="B5510" s="8" t="s">
        <v>36813</v>
      </c>
      <c r="C5510" s="8" t="s">
        <v>6305</v>
      </c>
      <c r="D5510" s="52">
        <v>1941</v>
      </c>
      <c r="E5510" s="20" t="s">
        <v>1382</v>
      </c>
      <c r="F5510" s="8" t="s">
        <v>5899</v>
      </c>
      <c r="G5510" s="8" t="s">
        <v>13353</v>
      </c>
      <c r="M5510" s="8" t="s">
        <v>8200</v>
      </c>
      <c r="N5510" s="6" t="s">
        <v>11740</v>
      </c>
      <c r="O5510" s="24"/>
    </row>
    <row r="5511" spans="1:15" ht="33" customHeight="1" x14ac:dyDescent="0.2">
      <c r="A5511" s="45" t="s">
        <v>1080</v>
      </c>
      <c r="B5511" s="8" t="s">
        <v>36813</v>
      </c>
      <c r="C5511" s="8" t="s">
        <v>6305</v>
      </c>
      <c r="D5511" s="52">
        <v>1942</v>
      </c>
      <c r="E5511" s="20" t="s">
        <v>1384</v>
      </c>
      <c r="F5511" s="8" t="s">
        <v>5899</v>
      </c>
      <c r="G5511" s="8" t="s">
        <v>13353</v>
      </c>
      <c r="M5511" s="8" t="s">
        <v>8200</v>
      </c>
      <c r="N5511" s="6" t="s">
        <v>11740</v>
      </c>
      <c r="O5511" s="24"/>
    </row>
    <row r="5512" spans="1:15" ht="33" customHeight="1" x14ac:dyDescent="0.2">
      <c r="A5512" s="45" t="s">
        <v>1081</v>
      </c>
      <c r="B5512" s="8" t="s">
        <v>36813</v>
      </c>
      <c r="C5512" s="8" t="s">
        <v>6305</v>
      </c>
      <c r="D5512" s="52">
        <v>1942</v>
      </c>
      <c r="E5512" s="20" t="s">
        <v>1488</v>
      </c>
      <c r="F5512" s="8" t="s">
        <v>5899</v>
      </c>
      <c r="G5512" s="8" t="s">
        <v>13353</v>
      </c>
      <c r="M5512" s="8" t="s">
        <v>8200</v>
      </c>
      <c r="N5512" s="6" t="s">
        <v>11740</v>
      </c>
      <c r="O5512" s="24"/>
    </row>
    <row r="5513" spans="1:15" ht="33" customHeight="1" x14ac:dyDescent="0.2">
      <c r="A5513" s="45" t="s">
        <v>1082</v>
      </c>
      <c r="B5513" s="8" t="s">
        <v>36813</v>
      </c>
      <c r="C5513" s="8" t="s">
        <v>6305</v>
      </c>
      <c r="D5513" s="52">
        <v>1942</v>
      </c>
      <c r="E5513" s="20" t="s">
        <v>1597</v>
      </c>
      <c r="F5513" s="8" t="s">
        <v>5899</v>
      </c>
      <c r="G5513" s="8" t="s">
        <v>13353</v>
      </c>
      <c r="M5513" s="8" t="s">
        <v>8200</v>
      </c>
      <c r="N5513" s="6" t="s">
        <v>11740</v>
      </c>
      <c r="O5513" s="24"/>
    </row>
    <row r="5514" spans="1:15" ht="33" customHeight="1" x14ac:dyDescent="0.2">
      <c r="A5514" s="45" t="s">
        <v>1409</v>
      </c>
      <c r="B5514" s="8" t="s">
        <v>36813</v>
      </c>
      <c r="C5514" s="8" t="s">
        <v>6305</v>
      </c>
      <c r="D5514" s="52">
        <v>1942</v>
      </c>
      <c r="E5514" s="20" t="s">
        <v>1598</v>
      </c>
      <c r="F5514" s="8" t="s">
        <v>5899</v>
      </c>
      <c r="G5514" s="8" t="s">
        <v>13353</v>
      </c>
      <c r="M5514" s="8" t="s">
        <v>8200</v>
      </c>
      <c r="N5514" s="6" t="s">
        <v>11740</v>
      </c>
      <c r="O5514" s="24"/>
    </row>
    <row r="5515" spans="1:15" ht="33" customHeight="1" x14ac:dyDescent="0.2">
      <c r="A5515" s="45" t="s">
        <v>1214</v>
      </c>
      <c r="B5515" s="8" t="s">
        <v>36813</v>
      </c>
      <c r="C5515" s="8" t="s">
        <v>6305</v>
      </c>
      <c r="D5515" s="52">
        <v>1943</v>
      </c>
      <c r="E5515" s="20" t="s">
        <v>1741</v>
      </c>
      <c r="F5515" s="8" t="s">
        <v>5899</v>
      </c>
      <c r="G5515" s="8" t="s">
        <v>13353</v>
      </c>
      <c r="M5515" s="8" t="s">
        <v>8200</v>
      </c>
      <c r="N5515" s="6" t="s">
        <v>11740</v>
      </c>
      <c r="O5515" s="24"/>
    </row>
    <row r="5516" spans="1:15" ht="33" customHeight="1" x14ac:dyDescent="0.2">
      <c r="A5516" s="45" t="s">
        <v>1215</v>
      </c>
      <c r="B5516" s="8" t="s">
        <v>36813</v>
      </c>
      <c r="C5516" s="8" t="s">
        <v>6305</v>
      </c>
      <c r="D5516" s="52">
        <v>1943</v>
      </c>
      <c r="E5516" s="20" t="s">
        <v>1742</v>
      </c>
      <c r="F5516" s="8" t="s">
        <v>5899</v>
      </c>
      <c r="G5516" s="8" t="s">
        <v>13353</v>
      </c>
      <c r="M5516" s="8" t="s">
        <v>8200</v>
      </c>
      <c r="N5516" s="6" t="s">
        <v>11740</v>
      </c>
      <c r="O5516" s="24"/>
    </row>
    <row r="5517" spans="1:15" ht="33" customHeight="1" x14ac:dyDescent="0.2">
      <c r="A5517" s="45" t="s">
        <v>1312</v>
      </c>
      <c r="B5517" s="8" t="s">
        <v>36813</v>
      </c>
      <c r="C5517" s="8" t="s">
        <v>6305</v>
      </c>
      <c r="D5517" s="52">
        <v>1943</v>
      </c>
      <c r="E5517" s="20" t="s">
        <v>1000</v>
      </c>
      <c r="F5517" s="8" t="s">
        <v>5899</v>
      </c>
      <c r="G5517" s="8" t="s">
        <v>13353</v>
      </c>
      <c r="M5517" s="8" t="s">
        <v>8200</v>
      </c>
      <c r="N5517" s="6" t="s">
        <v>11740</v>
      </c>
      <c r="O5517" s="24"/>
    </row>
    <row r="5518" spans="1:15" ht="33" customHeight="1" x14ac:dyDescent="0.2">
      <c r="A5518" s="46" t="s">
        <v>13156</v>
      </c>
      <c r="B5518" s="8" t="s">
        <v>36813</v>
      </c>
      <c r="C5518" s="8" t="s">
        <v>6305</v>
      </c>
      <c r="D5518" s="52">
        <v>1937</v>
      </c>
      <c r="E5518" s="14" t="s">
        <v>13354</v>
      </c>
      <c r="F5518" s="8" t="s">
        <v>5899</v>
      </c>
      <c r="G5518" s="8" t="s">
        <v>2032</v>
      </c>
      <c r="M5518" s="8" t="s">
        <v>8200</v>
      </c>
      <c r="N5518" s="6" t="s">
        <v>11740</v>
      </c>
      <c r="O5518" s="24"/>
    </row>
    <row r="5519" spans="1:15" ht="33" customHeight="1" x14ac:dyDescent="0.2">
      <c r="A5519" s="46" t="s">
        <v>13355</v>
      </c>
      <c r="B5519" s="8" t="s">
        <v>36813</v>
      </c>
      <c r="C5519" s="8" t="s">
        <v>6305</v>
      </c>
      <c r="D5519" s="52">
        <v>1937</v>
      </c>
      <c r="E5519" s="14" t="s">
        <v>12772</v>
      </c>
      <c r="F5519" s="8" t="s">
        <v>5899</v>
      </c>
      <c r="G5519" s="8" t="s">
        <v>2032</v>
      </c>
      <c r="M5519" s="8" t="s">
        <v>8200</v>
      </c>
      <c r="N5519" s="6" t="s">
        <v>11740</v>
      </c>
      <c r="O5519" s="24"/>
    </row>
    <row r="5520" spans="1:15" ht="33" customHeight="1" x14ac:dyDescent="0.2">
      <c r="A5520" s="46" t="s">
        <v>13357</v>
      </c>
      <c r="B5520" s="8" t="s">
        <v>36813</v>
      </c>
      <c r="C5520" s="8" t="s">
        <v>6305</v>
      </c>
      <c r="D5520" s="52">
        <v>1937</v>
      </c>
      <c r="E5520" s="14" t="s">
        <v>13359</v>
      </c>
      <c r="F5520" s="8" t="s">
        <v>5899</v>
      </c>
      <c r="G5520" s="8" t="s">
        <v>2032</v>
      </c>
      <c r="M5520" s="8" t="s">
        <v>8200</v>
      </c>
      <c r="N5520" s="6" t="s">
        <v>11740</v>
      </c>
      <c r="O5520" s="24"/>
    </row>
    <row r="5521" spans="1:15" ht="33" customHeight="1" x14ac:dyDescent="0.2">
      <c r="A5521" s="45" t="s">
        <v>12507</v>
      </c>
      <c r="B5521" s="2" t="s">
        <v>1740</v>
      </c>
      <c r="C5521" s="8" t="s">
        <v>6305</v>
      </c>
      <c r="D5521" s="52">
        <v>1944</v>
      </c>
      <c r="E5521" s="20" t="s">
        <v>32426</v>
      </c>
      <c r="F5521" s="8" t="s">
        <v>5899</v>
      </c>
      <c r="G5521" s="8" t="s">
        <v>13353</v>
      </c>
      <c r="M5521" s="8" t="s">
        <v>12220</v>
      </c>
      <c r="N5521" s="6" t="s">
        <v>11740</v>
      </c>
      <c r="O5521" s="24"/>
    </row>
    <row r="5522" spans="1:15" ht="33" customHeight="1" x14ac:dyDescent="0.2">
      <c r="A5522" s="45" t="s">
        <v>12089</v>
      </c>
      <c r="B5522" s="2" t="s">
        <v>1740</v>
      </c>
      <c r="C5522" s="8" t="s">
        <v>6305</v>
      </c>
      <c r="D5522" s="52">
        <v>1946</v>
      </c>
      <c r="E5522" s="20" t="s">
        <v>1275</v>
      </c>
      <c r="F5522" s="8" t="s">
        <v>5899</v>
      </c>
      <c r="G5522" s="8" t="s">
        <v>13353</v>
      </c>
      <c r="M5522" s="8" t="s">
        <v>12220</v>
      </c>
      <c r="N5522" s="6" t="s">
        <v>11740</v>
      </c>
      <c r="O5522" s="24"/>
    </row>
    <row r="5523" spans="1:15" ht="33" customHeight="1" x14ac:dyDescent="0.2">
      <c r="A5523" s="45" t="s">
        <v>12417</v>
      </c>
      <c r="B5523" s="2" t="s">
        <v>1740</v>
      </c>
      <c r="C5523" s="8" t="s">
        <v>6305</v>
      </c>
      <c r="D5523" s="52">
        <v>1946</v>
      </c>
      <c r="E5523" s="20" t="s">
        <v>1261</v>
      </c>
      <c r="F5523" s="8" t="s">
        <v>5899</v>
      </c>
      <c r="G5523" s="8" t="s">
        <v>13353</v>
      </c>
      <c r="M5523" s="8" t="s">
        <v>12220</v>
      </c>
      <c r="N5523" s="6" t="s">
        <v>11740</v>
      </c>
      <c r="O5523" s="24"/>
    </row>
    <row r="5524" spans="1:15" ht="33" customHeight="1" x14ac:dyDescent="0.2">
      <c r="A5524" s="45" t="s">
        <v>12418</v>
      </c>
      <c r="B5524" s="2" t="s">
        <v>1740</v>
      </c>
      <c r="C5524" s="8" t="s">
        <v>6305</v>
      </c>
      <c r="D5524" s="52">
        <v>1946</v>
      </c>
      <c r="E5524" s="20" t="s">
        <v>1058</v>
      </c>
      <c r="F5524" s="8" t="s">
        <v>5899</v>
      </c>
      <c r="G5524" s="8" t="s">
        <v>13353</v>
      </c>
      <c r="M5524" s="8" t="s">
        <v>12220</v>
      </c>
      <c r="N5524" s="6" t="s">
        <v>11740</v>
      </c>
      <c r="O5524" s="24"/>
    </row>
    <row r="5525" spans="1:15" ht="33" customHeight="1" x14ac:dyDescent="0.2">
      <c r="A5525" s="45" t="s">
        <v>12419</v>
      </c>
      <c r="B5525" s="2" t="s">
        <v>1740</v>
      </c>
      <c r="C5525" s="8" t="s">
        <v>6305</v>
      </c>
      <c r="D5525" s="52">
        <v>1947</v>
      </c>
      <c r="E5525" s="20" t="s">
        <v>1067</v>
      </c>
      <c r="F5525" s="8" t="s">
        <v>5899</v>
      </c>
      <c r="G5525" s="8" t="s">
        <v>13353</v>
      </c>
      <c r="M5525" s="8" t="s">
        <v>12220</v>
      </c>
      <c r="N5525" s="6" t="s">
        <v>11740</v>
      </c>
      <c r="O5525" s="24"/>
    </row>
    <row r="5526" spans="1:15" ht="33" customHeight="1" x14ac:dyDescent="0.2">
      <c r="A5526" s="45" t="s">
        <v>12514</v>
      </c>
      <c r="B5526" s="2" t="s">
        <v>1740</v>
      </c>
      <c r="C5526" s="8" t="s">
        <v>6305</v>
      </c>
      <c r="D5526" s="52">
        <v>1947</v>
      </c>
      <c r="E5526" s="20" t="s">
        <v>968</v>
      </c>
      <c r="F5526" s="8" t="s">
        <v>5899</v>
      </c>
      <c r="G5526" s="8" t="s">
        <v>13353</v>
      </c>
      <c r="M5526" s="8" t="s">
        <v>12220</v>
      </c>
      <c r="N5526" s="6" t="s">
        <v>11740</v>
      </c>
      <c r="O5526" s="24"/>
    </row>
    <row r="5527" spans="1:15" ht="33" customHeight="1" x14ac:dyDescent="0.2">
      <c r="A5527" s="45" t="s">
        <v>12515</v>
      </c>
      <c r="B5527" s="2" t="s">
        <v>1740</v>
      </c>
      <c r="C5527" s="8" t="s">
        <v>6305</v>
      </c>
      <c r="D5527" s="52">
        <v>1947</v>
      </c>
      <c r="E5527" s="20" t="s">
        <v>1295</v>
      </c>
      <c r="F5527" s="8" t="s">
        <v>5899</v>
      </c>
      <c r="G5527" s="8" t="s">
        <v>13353</v>
      </c>
      <c r="M5527" s="8" t="s">
        <v>12220</v>
      </c>
      <c r="N5527" s="6" t="s">
        <v>11740</v>
      </c>
      <c r="O5527" s="24"/>
    </row>
    <row r="5528" spans="1:15" ht="33" customHeight="1" x14ac:dyDescent="0.2">
      <c r="A5528" s="45" t="s">
        <v>12516</v>
      </c>
      <c r="B5528" s="2" t="s">
        <v>1740</v>
      </c>
      <c r="C5528" s="8" t="s">
        <v>6305</v>
      </c>
      <c r="D5528" s="52">
        <v>1947</v>
      </c>
      <c r="E5528" s="20" t="s">
        <v>1395</v>
      </c>
      <c r="F5528" s="8" t="s">
        <v>5899</v>
      </c>
      <c r="G5528" s="8" t="s">
        <v>13353</v>
      </c>
      <c r="K5528" s="19"/>
      <c r="L5528" s="8"/>
      <c r="M5528" s="8" t="s">
        <v>12220</v>
      </c>
      <c r="N5528" s="6" t="s">
        <v>11740</v>
      </c>
      <c r="O5528" s="24"/>
    </row>
    <row r="5529" spans="1:15" ht="33" customHeight="1" x14ac:dyDescent="0.2">
      <c r="A5529" s="45" t="s">
        <v>12629</v>
      </c>
      <c r="B5529" s="2" t="s">
        <v>1740</v>
      </c>
      <c r="C5529" s="8" t="s">
        <v>6305</v>
      </c>
      <c r="D5529" s="52">
        <v>1947</v>
      </c>
      <c r="E5529" s="20" t="s">
        <v>1396</v>
      </c>
      <c r="F5529" s="8" t="s">
        <v>5899</v>
      </c>
      <c r="G5529" s="8" t="s">
        <v>13353</v>
      </c>
      <c r="M5529" s="8" t="s">
        <v>12220</v>
      </c>
      <c r="N5529" s="6" t="s">
        <v>11740</v>
      </c>
      <c r="O5529" s="24"/>
    </row>
    <row r="5530" spans="1:15" ht="33" customHeight="1" x14ac:dyDescent="0.2">
      <c r="A5530" s="46" t="s">
        <v>12630</v>
      </c>
      <c r="B5530" s="8" t="s">
        <v>1740</v>
      </c>
      <c r="C5530" s="8" t="s">
        <v>6305</v>
      </c>
      <c r="D5530" s="52">
        <v>1947</v>
      </c>
      <c r="E5530" s="20" t="s">
        <v>1397</v>
      </c>
      <c r="F5530" s="8" t="s">
        <v>5899</v>
      </c>
      <c r="G5530" s="8" t="s">
        <v>13353</v>
      </c>
      <c r="H5530" s="8"/>
      <c r="I5530" s="7"/>
      <c r="J5530" s="8"/>
      <c r="M5530" s="8" t="s">
        <v>12220</v>
      </c>
      <c r="N5530" s="6" t="s">
        <v>11740</v>
      </c>
      <c r="O5530" s="24"/>
    </row>
    <row r="5531" spans="1:15" ht="33" customHeight="1" x14ac:dyDescent="0.2">
      <c r="A5531" s="45" t="s">
        <v>12622</v>
      </c>
      <c r="B5531" s="2" t="s">
        <v>1740</v>
      </c>
      <c r="C5531" s="8" t="s">
        <v>6305</v>
      </c>
      <c r="D5531" s="52">
        <v>1947</v>
      </c>
      <c r="E5531" s="14" t="s">
        <v>1377</v>
      </c>
      <c r="F5531" s="8" t="s">
        <v>5899</v>
      </c>
      <c r="G5531" s="8" t="s">
        <v>13353</v>
      </c>
      <c r="M5531" s="8" t="s">
        <v>12220</v>
      </c>
      <c r="N5531" s="6" t="s">
        <v>11740</v>
      </c>
      <c r="O5531" s="24"/>
    </row>
    <row r="5532" spans="1:15" ht="33" customHeight="1" x14ac:dyDescent="0.2">
      <c r="A5532" s="45" t="s">
        <v>12508</v>
      </c>
      <c r="B5532" s="2" t="s">
        <v>1740</v>
      </c>
      <c r="C5532" s="8" t="s">
        <v>6305</v>
      </c>
      <c r="D5532" s="52">
        <v>1944</v>
      </c>
      <c r="E5532" s="20" t="s">
        <v>1444</v>
      </c>
      <c r="F5532" s="8" t="s">
        <v>5899</v>
      </c>
      <c r="G5532" s="8" t="s">
        <v>13353</v>
      </c>
      <c r="M5532" s="8" t="s">
        <v>12220</v>
      </c>
      <c r="N5532" s="6" t="s">
        <v>11740</v>
      </c>
      <c r="O5532" s="24"/>
    </row>
    <row r="5533" spans="1:15" ht="33" customHeight="1" x14ac:dyDescent="0.2">
      <c r="A5533" s="45" t="s">
        <v>12623</v>
      </c>
      <c r="B5533" s="2" t="s">
        <v>1740</v>
      </c>
      <c r="C5533" s="8" t="s">
        <v>6305</v>
      </c>
      <c r="D5533" s="52">
        <v>1948</v>
      </c>
      <c r="E5533" s="14" t="s">
        <v>1378</v>
      </c>
      <c r="F5533" s="8" t="s">
        <v>5899</v>
      </c>
      <c r="G5533" s="8" t="s">
        <v>13353</v>
      </c>
      <c r="M5533" s="8" t="s">
        <v>12220</v>
      </c>
      <c r="N5533" s="6" t="s">
        <v>11740</v>
      </c>
      <c r="O5533" s="24"/>
    </row>
    <row r="5534" spans="1:15" ht="33" customHeight="1" x14ac:dyDescent="0.2">
      <c r="A5534" s="45" t="s">
        <v>12741</v>
      </c>
      <c r="B5534" s="2" t="s">
        <v>1740</v>
      </c>
      <c r="C5534" s="8" t="s">
        <v>6305</v>
      </c>
      <c r="D5534" s="52">
        <v>1948</v>
      </c>
      <c r="E5534" s="14" t="s">
        <v>1386</v>
      </c>
      <c r="F5534" s="8" t="s">
        <v>5899</v>
      </c>
      <c r="G5534" s="8" t="s">
        <v>13353</v>
      </c>
      <c r="M5534" s="8" t="s">
        <v>12220</v>
      </c>
      <c r="N5534" s="6" t="s">
        <v>11740</v>
      </c>
      <c r="O5534" s="24"/>
    </row>
    <row r="5535" spans="1:15" ht="33" customHeight="1" x14ac:dyDescent="0.2">
      <c r="A5535" s="45" t="s">
        <v>12742</v>
      </c>
      <c r="B5535" s="2" t="s">
        <v>1740</v>
      </c>
      <c r="C5535" s="8" t="s">
        <v>6305</v>
      </c>
      <c r="D5535" s="52">
        <v>1948</v>
      </c>
      <c r="E5535" s="14" t="s">
        <v>1292</v>
      </c>
      <c r="F5535" s="8" t="s">
        <v>5899</v>
      </c>
      <c r="G5535" s="8" t="s">
        <v>13353</v>
      </c>
      <c r="M5535" s="8" t="s">
        <v>12220</v>
      </c>
      <c r="N5535" s="6" t="s">
        <v>11740</v>
      </c>
      <c r="O5535" s="24"/>
    </row>
    <row r="5536" spans="1:15" ht="33" customHeight="1" x14ac:dyDescent="0.2">
      <c r="A5536" s="45" t="s">
        <v>12611</v>
      </c>
      <c r="B5536" s="2" t="s">
        <v>1740</v>
      </c>
      <c r="C5536" s="8" t="s">
        <v>6305</v>
      </c>
      <c r="D5536" s="52">
        <v>1948</v>
      </c>
      <c r="E5536" s="14" t="s">
        <v>1293</v>
      </c>
      <c r="F5536" s="8" t="s">
        <v>5899</v>
      </c>
      <c r="G5536" s="8" t="s">
        <v>13353</v>
      </c>
      <c r="M5536" s="8" t="s">
        <v>12220</v>
      </c>
      <c r="N5536" s="6" t="s">
        <v>11740</v>
      </c>
      <c r="O5536" s="24"/>
    </row>
    <row r="5537" spans="1:15" ht="33" customHeight="1" x14ac:dyDescent="0.2">
      <c r="A5537" s="45" t="s">
        <v>12612</v>
      </c>
      <c r="B5537" s="2" t="s">
        <v>1740</v>
      </c>
      <c r="C5537" s="8" t="s">
        <v>6305</v>
      </c>
      <c r="D5537" s="52">
        <v>1948</v>
      </c>
      <c r="E5537" s="14" t="s">
        <v>1391</v>
      </c>
      <c r="F5537" s="8" t="s">
        <v>5899</v>
      </c>
      <c r="G5537" s="8" t="s">
        <v>13353</v>
      </c>
      <c r="K5537" s="19"/>
      <c r="L5537" s="8"/>
      <c r="M5537" s="8" t="s">
        <v>12220</v>
      </c>
      <c r="N5537" s="6" t="s">
        <v>11740</v>
      </c>
      <c r="O5537" s="24"/>
    </row>
    <row r="5538" spans="1:15" ht="33" customHeight="1" x14ac:dyDescent="0.2">
      <c r="A5538" s="45" t="s">
        <v>12613</v>
      </c>
      <c r="B5538" s="2" t="s">
        <v>1740</v>
      </c>
      <c r="C5538" s="8" t="s">
        <v>6305</v>
      </c>
      <c r="D5538" s="52">
        <v>1948</v>
      </c>
      <c r="E5538" s="14" t="s">
        <v>1392</v>
      </c>
      <c r="F5538" s="8" t="s">
        <v>5899</v>
      </c>
      <c r="G5538" s="8" t="s">
        <v>13353</v>
      </c>
      <c r="M5538" s="8" t="s">
        <v>12220</v>
      </c>
      <c r="N5538" s="6" t="s">
        <v>11740</v>
      </c>
      <c r="O5538" s="24"/>
    </row>
    <row r="5539" spans="1:15" ht="33" customHeight="1" x14ac:dyDescent="0.2">
      <c r="A5539" s="46" t="s">
        <v>12614</v>
      </c>
      <c r="B5539" s="8" t="s">
        <v>1740</v>
      </c>
      <c r="C5539" s="8" t="s">
        <v>6305</v>
      </c>
      <c r="D5539" s="52">
        <v>1949</v>
      </c>
      <c r="E5539" s="14" t="s">
        <v>1176</v>
      </c>
      <c r="F5539" s="8" t="s">
        <v>5899</v>
      </c>
      <c r="G5539" s="8" t="s">
        <v>13353</v>
      </c>
      <c r="H5539" s="8"/>
      <c r="I5539" s="7"/>
      <c r="J5539" s="8"/>
      <c r="M5539" s="8" t="s">
        <v>12220</v>
      </c>
      <c r="N5539" s="6" t="s">
        <v>11740</v>
      </c>
      <c r="O5539" s="24"/>
    </row>
    <row r="5540" spans="1:15" ht="33" customHeight="1" x14ac:dyDescent="0.2">
      <c r="A5540" s="46" t="s">
        <v>12615</v>
      </c>
      <c r="B5540" s="8" t="s">
        <v>1740</v>
      </c>
      <c r="C5540" s="8" t="s">
        <v>6305</v>
      </c>
      <c r="D5540" s="52">
        <v>1949</v>
      </c>
      <c r="E5540" s="14" t="s">
        <v>1283</v>
      </c>
      <c r="F5540" s="8" t="s">
        <v>5899</v>
      </c>
      <c r="G5540" s="8" t="s">
        <v>13353</v>
      </c>
      <c r="M5540" s="8" t="s">
        <v>12220</v>
      </c>
      <c r="N5540" s="6" t="s">
        <v>11740</v>
      </c>
      <c r="O5540" s="24"/>
    </row>
    <row r="5541" spans="1:15" ht="33" customHeight="1" x14ac:dyDescent="0.2">
      <c r="A5541" s="46" t="s">
        <v>12624</v>
      </c>
      <c r="B5541" s="8" t="s">
        <v>1740</v>
      </c>
      <c r="C5541" s="8" t="s">
        <v>6305</v>
      </c>
      <c r="D5541" s="52">
        <v>1949</v>
      </c>
      <c r="E5541" s="14" t="s">
        <v>1053</v>
      </c>
      <c r="F5541" s="8" t="s">
        <v>5899</v>
      </c>
      <c r="G5541" s="8" t="s">
        <v>13353</v>
      </c>
      <c r="M5541" s="8" t="s">
        <v>12220</v>
      </c>
      <c r="N5541" s="6" t="s">
        <v>11740</v>
      </c>
      <c r="O5541" s="24"/>
    </row>
    <row r="5542" spans="1:15" ht="33" customHeight="1" x14ac:dyDescent="0.2">
      <c r="A5542" s="45" t="s">
        <v>12414</v>
      </c>
      <c r="B5542" s="2" t="s">
        <v>1740</v>
      </c>
      <c r="C5542" s="8" t="s">
        <v>6305</v>
      </c>
      <c r="D5542" s="52">
        <v>1945</v>
      </c>
      <c r="E5542" s="20" t="s">
        <v>1356</v>
      </c>
      <c r="F5542" s="8" t="s">
        <v>5899</v>
      </c>
      <c r="G5542" s="8" t="s">
        <v>13353</v>
      </c>
      <c r="M5542" s="8" t="s">
        <v>12220</v>
      </c>
      <c r="N5542" s="6" t="s">
        <v>11740</v>
      </c>
      <c r="O5542" s="24"/>
    </row>
    <row r="5543" spans="1:15" ht="33" customHeight="1" x14ac:dyDescent="0.2">
      <c r="A5543" s="45" t="s">
        <v>12415</v>
      </c>
      <c r="B5543" s="2" t="s">
        <v>1740</v>
      </c>
      <c r="C5543" s="8" t="s">
        <v>6305</v>
      </c>
      <c r="D5543" s="52">
        <v>1945</v>
      </c>
      <c r="E5543" s="20" t="s">
        <v>1276</v>
      </c>
      <c r="F5543" s="8" t="s">
        <v>5899</v>
      </c>
      <c r="G5543" s="8" t="s">
        <v>13353</v>
      </c>
      <c r="M5543" s="8" t="s">
        <v>12220</v>
      </c>
      <c r="N5543" s="6" t="s">
        <v>11740</v>
      </c>
      <c r="O5543" s="24"/>
    </row>
    <row r="5544" spans="1:15" ht="33" customHeight="1" x14ac:dyDescent="0.2">
      <c r="A5544" s="45" t="s">
        <v>12512</v>
      </c>
      <c r="B5544" s="2" t="s">
        <v>1740</v>
      </c>
      <c r="C5544" s="8" t="s">
        <v>6305</v>
      </c>
      <c r="D5544" s="52">
        <v>1945</v>
      </c>
      <c r="E5544" s="20" t="s">
        <v>1055</v>
      </c>
      <c r="F5544" s="8" t="s">
        <v>5899</v>
      </c>
      <c r="G5544" s="8" t="s">
        <v>13353</v>
      </c>
      <c r="M5544" s="8" t="s">
        <v>12220</v>
      </c>
      <c r="N5544" s="6" t="s">
        <v>11740</v>
      </c>
      <c r="O5544" s="24"/>
    </row>
    <row r="5545" spans="1:15" ht="33" customHeight="1" x14ac:dyDescent="0.2">
      <c r="A5545" s="45" t="s">
        <v>12513</v>
      </c>
      <c r="B5545" s="2" t="s">
        <v>1740</v>
      </c>
      <c r="C5545" s="8" t="s">
        <v>6305</v>
      </c>
      <c r="D5545" s="52">
        <v>1945</v>
      </c>
      <c r="E5545" s="20" t="s">
        <v>1259</v>
      </c>
      <c r="F5545" s="8" t="s">
        <v>5899</v>
      </c>
      <c r="G5545" s="8" t="s">
        <v>13353</v>
      </c>
      <c r="M5545" s="8" t="s">
        <v>12220</v>
      </c>
      <c r="N5545" s="6" t="s">
        <v>11740</v>
      </c>
      <c r="O5545" s="24"/>
    </row>
    <row r="5546" spans="1:15" ht="33" customHeight="1" x14ac:dyDescent="0.2">
      <c r="A5546" s="45" t="s">
        <v>12086</v>
      </c>
      <c r="B5546" s="2" t="s">
        <v>1740</v>
      </c>
      <c r="C5546" s="8" t="s">
        <v>6305</v>
      </c>
      <c r="D5546" s="52">
        <v>1945</v>
      </c>
      <c r="E5546" s="20" t="s">
        <v>1150</v>
      </c>
      <c r="F5546" s="8" t="s">
        <v>5899</v>
      </c>
      <c r="G5546" s="8" t="s">
        <v>13353</v>
      </c>
      <c r="K5546" s="19"/>
      <c r="L5546" s="8"/>
      <c r="M5546" s="8" t="s">
        <v>12220</v>
      </c>
      <c r="N5546" s="6" t="s">
        <v>11740</v>
      </c>
      <c r="O5546" s="24"/>
    </row>
    <row r="5547" spans="1:15" ht="33" customHeight="1" x14ac:dyDescent="0.2">
      <c r="A5547" s="45" t="s">
        <v>12087</v>
      </c>
      <c r="B5547" s="2" t="s">
        <v>1740</v>
      </c>
      <c r="C5547" s="8" t="s">
        <v>6305</v>
      </c>
      <c r="D5547" s="52">
        <v>1946</v>
      </c>
      <c r="E5547" s="20" t="s">
        <v>1151</v>
      </c>
      <c r="F5547" s="8" t="s">
        <v>5899</v>
      </c>
      <c r="G5547" s="8" t="s">
        <v>13353</v>
      </c>
      <c r="M5547" s="8" t="s">
        <v>12220</v>
      </c>
      <c r="N5547" s="6" t="s">
        <v>11740</v>
      </c>
      <c r="O5547" s="24"/>
    </row>
    <row r="5548" spans="1:15" ht="33" customHeight="1" x14ac:dyDescent="0.2">
      <c r="A5548" s="46" t="s">
        <v>12088</v>
      </c>
      <c r="B5548" s="8" t="s">
        <v>1740</v>
      </c>
      <c r="C5548" s="8" t="s">
        <v>6305</v>
      </c>
      <c r="D5548" s="52">
        <v>1946</v>
      </c>
      <c r="E5548" s="14" t="s">
        <v>1024</v>
      </c>
      <c r="F5548" s="8" t="s">
        <v>5899</v>
      </c>
      <c r="G5548" s="8" t="s">
        <v>13353</v>
      </c>
      <c r="H5548" s="8"/>
      <c r="I5548" s="7"/>
      <c r="J5548" s="8"/>
      <c r="M5548" s="8" t="s">
        <v>12220</v>
      </c>
      <c r="N5548" s="6" t="s">
        <v>11740</v>
      </c>
      <c r="O5548" s="24"/>
    </row>
    <row r="5549" spans="1:15" ht="33" customHeight="1" x14ac:dyDescent="0.2">
      <c r="A5549" s="45" t="s">
        <v>1441</v>
      </c>
      <c r="B5549" s="2" t="s">
        <v>1974</v>
      </c>
      <c r="C5549" s="2" t="s">
        <v>6060</v>
      </c>
      <c r="D5549" s="52">
        <v>1947</v>
      </c>
      <c r="E5549" s="14" t="s">
        <v>32427</v>
      </c>
      <c r="F5549" s="8" t="s">
        <v>5899</v>
      </c>
      <c r="G5549" s="8" t="s">
        <v>13353</v>
      </c>
      <c r="M5549" s="8" t="s">
        <v>8200</v>
      </c>
      <c r="N5549" s="6" t="s">
        <v>11740</v>
      </c>
      <c r="O5549" s="24"/>
    </row>
    <row r="5550" spans="1:15" ht="33" customHeight="1" x14ac:dyDescent="0.2">
      <c r="A5550" s="45" t="s">
        <v>1438</v>
      </c>
      <c r="B5550" s="2" t="s">
        <v>1740</v>
      </c>
      <c r="C5550" s="2" t="s">
        <v>6060</v>
      </c>
      <c r="D5550" s="52">
        <v>1942</v>
      </c>
      <c r="E5550" s="14" t="s">
        <v>1333</v>
      </c>
      <c r="F5550" s="8" t="s">
        <v>5899</v>
      </c>
      <c r="G5550" s="8" t="s">
        <v>13353</v>
      </c>
      <c r="M5550" s="8" t="s">
        <v>8200</v>
      </c>
      <c r="N5550" s="6" t="s">
        <v>11740</v>
      </c>
      <c r="O5550" s="24"/>
    </row>
    <row r="5551" spans="1:15" ht="33" customHeight="1" x14ac:dyDescent="0.2">
      <c r="A5551" s="45" t="s">
        <v>1439</v>
      </c>
      <c r="B5551" s="2" t="s">
        <v>1974</v>
      </c>
      <c r="C5551" s="2" t="s">
        <v>6060</v>
      </c>
      <c r="D5551" s="52">
        <v>1939</v>
      </c>
      <c r="E5551" s="14" t="s">
        <v>1234</v>
      </c>
      <c r="F5551" s="8" t="s">
        <v>5899</v>
      </c>
      <c r="G5551" s="8" t="s">
        <v>13353</v>
      </c>
      <c r="M5551" s="8" t="s">
        <v>8200</v>
      </c>
      <c r="N5551" s="6" t="s">
        <v>11740</v>
      </c>
      <c r="O5551" s="24"/>
    </row>
    <row r="5552" spans="1:15" ht="33" customHeight="1" x14ac:dyDescent="0.2">
      <c r="A5552" s="45" t="s">
        <v>1440</v>
      </c>
      <c r="B5552" s="2" t="s">
        <v>1740</v>
      </c>
      <c r="C5552" s="2" t="s">
        <v>6485</v>
      </c>
      <c r="D5552" s="52">
        <v>1944</v>
      </c>
      <c r="E5552" s="14" t="s">
        <v>1235</v>
      </c>
      <c r="F5552" s="8" t="s">
        <v>5899</v>
      </c>
      <c r="G5552" s="8" t="s">
        <v>13353</v>
      </c>
      <c r="M5552" s="8" t="s">
        <v>8200</v>
      </c>
      <c r="N5552" s="6" t="s">
        <v>11740</v>
      </c>
      <c r="O5552" s="24"/>
    </row>
    <row r="5553" spans="1:15" ht="33" customHeight="1" x14ac:dyDescent="0.2">
      <c r="A5553" s="45" t="s">
        <v>1381</v>
      </c>
      <c r="B5553" s="11" t="s">
        <v>36813</v>
      </c>
      <c r="C5553" s="2" t="s">
        <v>6060</v>
      </c>
      <c r="D5553" s="52">
        <v>1936</v>
      </c>
      <c r="E5553" s="14" t="s">
        <v>1379</v>
      </c>
      <c r="F5553" s="8" t="s">
        <v>5899</v>
      </c>
      <c r="G5553" s="8" t="s">
        <v>13353</v>
      </c>
      <c r="M5553" s="8" t="s">
        <v>8200</v>
      </c>
      <c r="N5553" s="6" t="s">
        <v>11740</v>
      </c>
      <c r="O5553" s="24"/>
    </row>
    <row r="5554" spans="1:15" ht="33" customHeight="1" x14ac:dyDescent="0.2">
      <c r="A5554" s="45" t="s">
        <v>1178</v>
      </c>
      <c r="B5554" s="11" t="s">
        <v>36813</v>
      </c>
      <c r="C5554" s="2" t="s">
        <v>6485</v>
      </c>
      <c r="D5554" s="52">
        <v>1940</v>
      </c>
      <c r="E5554" s="14" t="s">
        <v>1491</v>
      </c>
      <c r="F5554" s="8" t="s">
        <v>5899</v>
      </c>
      <c r="G5554" s="8" t="s">
        <v>13353</v>
      </c>
      <c r="M5554" s="8" t="s">
        <v>8200</v>
      </c>
      <c r="N5554" s="6" t="s">
        <v>11740</v>
      </c>
      <c r="O5554" s="24"/>
    </row>
    <row r="5555" spans="1:15" ht="33" customHeight="1" x14ac:dyDescent="0.2">
      <c r="A5555" s="45" t="s">
        <v>1179</v>
      </c>
      <c r="B5555" s="11" t="s">
        <v>36813</v>
      </c>
      <c r="C5555" s="2" t="s">
        <v>6485</v>
      </c>
      <c r="D5555" s="52">
        <v>1944</v>
      </c>
      <c r="E5555" s="14" t="s">
        <v>1489</v>
      </c>
      <c r="F5555" s="8" t="s">
        <v>5899</v>
      </c>
      <c r="G5555" s="8" t="s">
        <v>13353</v>
      </c>
      <c r="M5555" s="8" t="s">
        <v>8200</v>
      </c>
      <c r="N5555" s="6" t="s">
        <v>11740</v>
      </c>
      <c r="O5555" s="24"/>
    </row>
    <row r="5556" spans="1:15" ht="33" customHeight="1" x14ac:dyDescent="0.2">
      <c r="A5556" s="45" t="s">
        <v>1180</v>
      </c>
      <c r="B5556" s="11" t="s">
        <v>36813</v>
      </c>
      <c r="C5556" s="2" t="s">
        <v>6060</v>
      </c>
      <c r="D5556" s="52">
        <v>1943</v>
      </c>
      <c r="E5556" s="14" t="s">
        <v>1494</v>
      </c>
      <c r="F5556" s="8" t="s">
        <v>5899</v>
      </c>
      <c r="G5556" s="8" t="s">
        <v>13353</v>
      </c>
      <c r="M5556" s="8" t="s">
        <v>8200</v>
      </c>
      <c r="N5556" s="6" t="s">
        <v>11740</v>
      </c>
      <c r="O5556" s="24"/>
    </row>
    <row r="5557" spans="1:15" ht="33" customHeight="1" x14ac:dyDescent="0.2">
      <c r="A5557" s="45" t="s">
        <v>1181</v>
      </c>
      <c r="B5557" s="11" t="s">
        <v>36813</v>
      </c>
      <c r="C5557" s="2" t="s">
        <v>6485</v>
      </c>
      <c r="D5557" s="52">
        <v>1943</v>
      </c>
      <c r="E5557" s="14" t="s">
        <v>1495</v>
      </c>
      <c r="F5557" s="8" t="s">
        <v>5899</v>
      </c>
      <c r="G5557" s="8" t="s">
        <v>13353</v>
      </c>
      <c r="M5557" s="8" t="s">
        <v>8200</v>
      </c>
      <c r="N5557" s="6" t="s">
        <v>11740</v>
      </c>
      <c r="O5557" s="24"/>
    </row>
    <row r="5558" spans="1:15" ht="33" customHeight="1" x14ac:dyDescent="0.2">
      <c r="A5558" s="45" t="s">
        <v>1281</v>
      </c>
      <c r="B5558" s="11" t="s">
        <v>36813</v>
      </c>
      <c r="C5558" s="2" t="s">
        <v>6485</v>
      </c>
      <c r="D5558" s="52">
        <v>1945</v>
      </c>
      <c r="E5558" s="14" t="s">
        <v>1600</v>
      </c>
      <c r="F5558" s="8" t="s">
        <v>5899</v>
      </c>
      <c r="G5558" s="8" t="s">
        <v>13353</v>
      </c>
      <c r="M5558" s="8" t="s">
        <v>8200</v>
      </c>
      <c r="N5558" s="6" t="s">
        <v>11740</v>
      </c>
      <c r="O5558" s="24"/>
    </row>
    <row r="5559" spans="1:15" ht="33" customHeight="1" x14ac:dyDescent="0.2">
      <c r="A5559" s="45" t="s">
        <v>1601</v>
      </c>
      <c r="B5559" s="11" t="s">
        <v>36813</v>
      </c>
      <c r="C5559" s="2" t="s">
        <v>6485</v>
      </c>
      <c r="D5559" s="52">
        <v>1948</v>
      </c>
      <c r="E5559" s="14" t="s">
        <v>1238</v>
      </c>
      <c r="F5559" s="8" t="s">
        <v>5899</v>
      </c>
      <c r="G5559" s="8" t="s">
        <v>13353</v>
      </c>
      <c r="M5559" s="8" t="s">
        <v>8200</v>
      </c>
      <c r="N5559" s="6" t="s">
        <v>11740</v>
      </c>
      <c r="O5559" s="24"/>
    </row>
    <row r="5560" spans="1:15" ht="33" customHeight="1" x14ac:dyDescent="0.2">
      <c r="A5560" s="45" t="s">
        <v>1602</v>
      </c>
      <c r="B5560" s="11" t="s">
        <v>36813</v>
      </c>
      <c r="C5560" s="2" t="s">
        <v>6485</v>
      </c>
      <c r="D5560" s="52">
        <v>1948</v>
      </c>
      <c r="E5560" s="14" t="s">
        <v>1445</v>
      </c>
      <c r="F5560" s="8" t="s">
        <v>5899</v>
      </c>
      <c r="G5560" s="8" t="s">
        <v>13353</v>
      </c>
      <c r="M5560" s="8" t="s">
        <v>8200</v>
      </c>
      <c r="N5560" s="6" t="s">
        <v>11740</v>
      </c>
      <c r="O5560" s="24"/>
    </row>
    <row r="5561" spans="1:15" ht="33" customHeight="1" x14ac:dyDescent="0.2">
      <c r="A5561" s="45" t="s">
        <v>1603</v>
      </c>
      <c r="B5561" s="11" t="s">
        <v>36813</v>
      </c>
      <c r="C5561" s="2" t="s">
        <v>6485</v>
      </c>
      <c r="D5561" s="52">
        <v>1948</v>
      </c>
      <c r="E5561" s="14" t="s">
        <v>1446</v>
      </c>
      <c r="F5561" s="8" t="s">
        <v>5899</v>
      </c>
      <c r="G5561" s="2" t="s">
        <v>1447</v>
      </c>
      <c r="M5561" s="8" t="s">
        <v>8200</v>
      </c>
      <c r="N5561" s="6" t="s">
        <v>11740</v>
      </c>
      <c r="O5561" s="24"/>
    </row>
    <row r="5562" spans="1:15" ht="33" customHeight="1" x14ac:dyDescent="0.2">
      <c r="A5562" s="45" t="s">
        <v>1448</v>
      </c>
      <c r="B5562" s="2" t="s">
        <v>6735</v>
      </c>
      <c r="C5562" s="2" t="s">
        <v>6485</v>
      </c>
      <c r="D5562" s="52">
        <v>1945</v>
      </c>
      <c r="E5562" s="14" t="s">
        <v>1336</v>
      </c>
      <c r="F5562" s="8" t="s">
        <v>5899</v>
      </c>
      <c r="G5562" s="2" t="s">
        <v>1447</v>
      </c>
      <c r="M5562" s="8" t="s">
        <v>8200</v>
      </c>
      <c r="N5562" s="6" t="s">
        <v>11740</v>
      </c>
      <c r="O5562" s="24"/>
    </row>
    <row r="5563" spans="1:15" ht="33" customHeight="1" x14ac:dyDescent="0.2">
      <c r="A5563" s="45" t="s">
        <v>1337</v>
      </c>
      <c r="B5563" s="11" t="s">
        <v>36813</v>
      </c>
      <c r="C5563" s="2" t="s">
        <v>6485</v>
      </c>
      <c r="D5563" s="52">
        <v>1949</v>
      </c>
      <c r="E5563" s="14" t="s">
        <v>1545</v>
      </c>
      <c r="F5563" s="8" t="s">
        <v>5899</v>
      </c>
      <c r="G5563" s="2" t="s">
        <v>1447</v>
      </c>
      <c r="M5563" s="8" t="s">
        <v>8200</v>
      </c>
      <c r="N5563" s="6" t="s">
        <v>11740</v>
      </c>
      <c r="O5563" s="24"/>
    </row>
    <row r="5564" spans="1:15" ht="33" customHeight="1" x14ac:dyDescent="0.2">
      <c r="A5564" s="45" t="s">
        <v>1546</v>
      </c>
      <c r="B5564" s="2" t="s">
        <v>1974</v>
      </c>
      <c r="C5564" s="2" t="s">
        <v>6485</v>
      </c>
      <c r="D5564" s="52">
        <v>1948</v>
      </c>
      <c r="E5564" s="14" t="s">
        <v>1336</v>
      </c>
      <c r="F5564" s="8" t="s">
        <v>5899</v>
      </c>
      <c r="G5564" s="2" t="s">
        <v>1447</v>
      </c>
      <c r="M5564" s="8" t="s">
        <v>8200</v>
      </c>
      <c r="N5564" s="6" t="s">
        <v>11740</v>
      </c>
      <c r="O5564" s="24"/>
    </row>
    <row r="5565" spans="1:15" ht="33" customHeight="1" x14ac:dyDescent="0.2">
      <c r="A5565" s="45" t="s">
        <v>1547</v>
      </c>
      <c r="B5565" s="11" t="s">
        <v>36813</v>
      </c>
      <c r="C5565" s="2" t="s">
        <v>6060</v>
      </c>
      <c r="D5565" s="52">
        <v>1940</v>
      </c>
      <c r="E5565" s="14" t="s">
        <v>1047</v>
      </c>
      <c r="F5565" s="8" t="s">
        <v>5899</v>
      </c>
      <c r="G5565" s="2" t="s">
        <v>1447</v>
      </c>
      <c r="M5565" s="8" t="s">
        <v>8200</v>
      </c>
      <c r="N5565" s="6" t="s">
        <v>11740</v>
      </c>
      <c r="O5565" s="24"/>
    </row>
    <row r="5566" spans="1:15" ht="33" customHeight="1" x14ac:dyDescent="0.2">
      <c r="A5566" s="45" t="s">
        <v>1332</v>
      </c>
      <c r="B5566" s="11" t="s">
        <v>36813</v>
      </c>
      <c r="C5566" s="2" t="s">
        <v>6060</v>
      </c>
      <c r="D5566" s="52">
        <v>1944</v>
      </c>
      <c r="E5566" s="14" t="s">
        <v>1455</v>
      </c>
      <c r="F5566" s="8" t="s">
        <v>5899</v>
      </c>
      <c r="G5566" s="2" t="s">
        <v>1447</v>
      </c>
      <c r="M5566" s="8" t="s">
        <v>8200</v>
      </c>
      <c r="N5566" s="6" t="s">
        <v>11740</v>
      </c>
      <c r="O5566" s="24"/>
    </row>
    <row r="5567" spans="1:15" ht="33" customHeight="1" x14ac:dyDescent="0.2">
      <c r="A5567" s="45" t="s">
        <v>1549</v>
      </c>
      <c r="B5567" s="11" t="s">
        <v>36813</v>
      </c>
      <c r="C5567" s="2" t="s">
        <v>6060</v>
      </c>
      <c r="D5567" s="52">
        <v>1946</v>
      </c>
      <c r="E5567" s="14" t="s">
        <v>1353</v>
      </c>
      <c r="F5567" s="8" t="s">
        <v>5899</v>
      </c>
      <c r="G5567" s="2" t="s">
        <v>1447</v>
      </c>
      <c r="M5567" s="8" t="s">
        <v>8200</v>
      </c>
      <c r="N5567" s="6" t="s">
        <v>11740</v>
      </c>
      <c r="O5567" s="24"/>
    </row>
    <row r="5568" spans="1:15" ht="33" customHeight="1" x14ac:dyDescent="0.2">
      <c r="A5568" s="45" t="s">
        <v>1548</v>
      </c>
      <c r="B5568" s="11" t="s">
        <v>36813</v>
      </c>
      <c r="C5568" s="2" t="s">
        <v>6060</v>
      </c>
      <c r="D5568" s="52">
        <v>1946</v>
      </c>
      <c r="E5568" s="14" t="s">
        <v>1550</v>
      </c>
      <c r="F5568" s="8" t="s">
        <v>5899</v>
      </c>
      <c r="G5568" s="2" t="s">
        <v>1447</v>
      </c>
      <c r="M5568" s="8" t="s">
        <v>8200</v>
      </c>
      <c r="N5568" s="6" t="s">
        <v>11740</v>
      </c>
      <c r="O5568" s="24"/>
    </row>
    <row r="5569" spans="1:15" ht="33" customHeight="1" x14ac:dyDescent="0.2">
      <c r="A5569" s="45" t="s">
        <v>1542</v>
      </c>
      <c r="B5569" s="11" t="s">
        <v>36813</v>
      </c>
      <c r="C5569" s="2" t="s">
        <v>6485</v>
      </c>
      <c r="D5569" s="52">
        <v>1943</v>
      </c>
      <c r="E5569" s="14" t="s">
        <v>1459</v>
      </c>
      <c r="F5569" s="8" t="s">
        <v>5899</v>
      </c>
      <c r="G5569" s="2" t="s">
        <v>1447</v>
      </c>
      <c r="M5569" s="8" t="s">
        <v>8200</v>
      </c>
      <c r="N5569" s="6" t="s">
        <v>11740</v>
      </c>
      <c r="O5569" s="24"/>
    </row>
    <row r="5570" spans="1:15" ht="33" customHeight="1" x14ac:dyDescent="0.2">
      <c r="A5570" s="45" t="s">
        <v>1541</v>
      </c>
      <c r="B5570" s="11" t="s">
        <v>36813</v>
      </c>
      <c r="C5570" s="2" t="s">
        <v>6485</v>
      </c>
      <c r="D5570" s="52">
        <v>1945</v>
      </c>
      <c r="E5570" s="14" t="s">
        <v>1459</v>
      </c>
      <c r="F5570" s="8" t="s">
        <v>5899</v>
      </c>
      <c r="G5570" s="2" t="s">
        <v>1447</v>
      </c>
      <c r="M5570" s="8" t="s">
        <v>8200</v>
      </c>
      <c r="N5570" s="6" t="s">
        <v>11740</v>
      </c>
      <c r="O5570" s="24"/>
    </row>
    <row r="5571" spans="1:15" ht="33" customHeight="1" x14ac:dyDescent="0.2">
      <c r="A5571" s="46" t="s">
        <v>12905</v>
      </c>
      <c r="B5571" s="8" t="s">
        <v>1974</v>
      </c>
      <c r="C5571" s="8" t="s">
        <v>6305</v>
      </c>
      <c r="D5571" s="52">
        <v>1939</v>
      </c>
      <c r="E5571" s="14" t="s">
        <v>12374</v>
      </c>
      <c r="F5571" s="8" t="s">
        <v>5899</v>
      </c>
      <c r="G5571" s="2" t="s">
        <v>1447</v>
      </c>
      <c r="M5571" s="8" t="s">
        <v>8200</v>
      </c>
      <c r="N5571" s="6" t="s">
        <v>11740</v>
      </c>
      <c r="O5571" s="24"/>
    </row>
    <row r="5572" spans="1:15" ht="33" customHeight="1" x14ac:dyDescent="0.2">
      <c r="A5572" s="46" t="s">
        <v>12906</v>
      </c>
      <c r="B5572" s="8" t="s">
        <v>1974</v>
      </c>
      <c r="C5572" s="8" t="s">
        <v>6305</v>
      </c>
      <c r="D5572" s="52">
        <v>1940</v>
      </c>
      <c r="E5572" s="14" t="s">
        <v>12375</v>
      </c>
      <c r="F5572" s="8" t="s">
        <v>5899</v>
      </c>
      <c r="G5572" s="2" t="s">
        <v>1447</v>
      </c>
      <c r="M5572" s="8" t="s">
        <v>8200</v>
      </c>
      <c r="N5572" s="6" t="s">
        <v>11740</v>
      </c>
      <c r="O5572" s="24"/>
    </row>
    <row r="5573" spans="1:15" ht="33" customHeight="1" x14ac:dyDescent="0.2">
      <c r="A5573" s="46" t="s">
        <v>12907</v>
      </c>
      <c r="B5573" s="8" t="s">
        <v>36813</v>
      </c>
      <c r="C5573" s="8" t="s">
        <v>6305</v>
      </c>
      <c r="D5573" s="52">
        <v>1960</v>
      </c>
      <c r="E5573" s="14" t="s">
        <v>34429</v>
      </c>
      <c r="F5573" s="8" t="s">
        <v>5899</v>
      </c>
      <c r="G5573" s="2" t="s">
        <v>1447</v>
      </c>
      <c r="H5573" s="8" t="s">
        <v>12473</v>
      </c>
      <c r="M5573" s="8" t="s">
        <v>5934</v>
      </c>
      <c r="N5573" s="6" t="s">
        <v>11740</v>
      </c>
      <c r="O5573" s="24"/>
    </row>
    <row r="5574" spans="1:15" ht="33" customHeight="1" x14ac:dyDescent="0.2">
      <c r="A5574" s="46" t="s">
        <v>12561</v>
      </c>
      <c r="B5574" s="8" t="s">
        <v>36813</v>
      </c>
      <c r="C5574" s="8" t="s">
        <v>6060</v>
      </c>
      <c r="D5574" s="52">
        <v>1930</v>
      </c>
      <c r="E5574" s="14" t="s">
        <v>13310</v>
      </c>
      <c r="F5574" s="8" t="s">
        <v>5899</v>
      </c>
      <c r="G5574" s="2" t="s">
        <v>1447</v>
      </c>
      <c r="M5574" s="8" t="s">
        <v>8200</v>
      </c>
      <c r="N5574" s="6" t="s">
        <v>11740</v>
      </c>
      <c r="O5574" s="24"/>
    </row>
    <row r="5575" spans="1:15" ht="33" customHeight="1" x14ac:dyDescent="0.2">
      <c r="A5575" s="46" t="s">
        <v>12566</v>
      </c>
      <c r="B5575" s="8" t="s">
        <v>36813</v>
      </c>
      <c r="C5575" s="8" t="s">
        <v>6060</v>
      </c>
      <c r="D5575" s="52">
        <v>1931</v>
      </c>
      <c r="E5575" s="14" t="s">
        <v>40932</v>
      </c>
      <c r="F5575" s="8" t="s">
        <v>5899</v>
      </c>
      <c r="G5575" s="2" t="s">
        <v>1447</v>
      </c>
      <c r="M5575" s="8" t="s">
        <v>8200</v>
      </c>
      <c r="N5575" s="6" t="s">
        <v>11740</v>
      </c>
      <c r="O5575" s="24"/>
    </row>
    <row r="5576" spans="1:15" ht="33" customHeight="1" x14ac:dyDescent="0.2">
      <c r="A5576" s="46" t="s">
        <v>12567</v>
      </c>
      <c r="B5576" s="8" t="s">
        <v>1740</v>
      </c>
      <c r="C5576" s="8" t="s">
        <v>6060</v>
      </c>
      <c r="D5576" s="52">
        <v>1942</v>
      </c>
      <c r="E5576" s="14" t="s">
        <v>13128</v>
      </c>
      <c r="F5576" s="8" t="s">
        <v>5899</v>
      </c>
      <c r="G5576" s="2" t="s">
        <v>1447</v>
      </c>
      <c r="M5576" s="8" t="s">
        <v>8200</v>
      </c>
      <c r="N5576" s="6" t="s">
        <v>11740</v>
      </c>
      <c r="O5576" s="24"/>
    </row>
    <row r="5577" spans="1:15" ht="33" customHeight="1" x14ac:dyDescent="0.2">
      <c r="A5577" s="46" t="s">
        <v>12139</v>
      </c>
      <c r="B5577" s="8" t="s">
        <v>1740</v>
      </c>
      <c r="C5577" s="8" t="s">
        <v>6060</v>
      </c>
      <c r="D5577" s="52">
        <v>1943</v>
      </c>
      <c r="E5577" s="14" t="s">
        <v>13410</v>
      </c>
      <c r="F5577" s="8" t="s">
        <v>5899</v>
      </c>
      <c r="G5577" s="2" t="s">
        <v>1447</v>
      </c>
      <c r="M5577" s="8" t="s">
        <v>8200</v>
      </c>
      <c r="N5577" s="6" t="s">
        <v>11740</v>
      </c>
      <c r="O5577" s="24"/>
    </row>
    <row r="5578" spans="1:15" ht="33" customHeight="1" x14ac:dyDescent="0.2">
      <c r="A5578" s="46" t="s">
        <v>12138</v>
      </c>
      <c r="B5578" s="8" t="s">
        <v>1740</v>
      </c>
      <c r="C5578" s="8" t="s">
        <v>6060</v>
      </c>
      <c r="D5578" s="52">
        <v>1943</v>
      </c>
      <c r="E5578" s="14" t="s">
        <v>13232</v>
      </c>
      <c r="F5578" s="8" t="s">
        <v>5899</v>
      </c>
      <c r="G5578" s="2" t="s">
        <v>1447</v>
      </c>
      <c r="M5578" s="8" t="s">
        <v>8200</v>
      </c>
      <c r="N5578" s="6" t="s">
        <v>11740</v>
      </c>
      <c r="O5578" s="24"/>
    </row>
    <row r="5579" spans="1:15" ht="33" customHeight="1" x14ac:dyDescent="0.2">
      <c r="A5579" s="46" t="s">
        <v>12568</v>
      </c>
      <c r="B5579" s="8" t="s">
        <v>1740</v>
      </c>
      <c r="C5579" s="8" t="s">
        <v>6060</v>
      </c>
      <c r="D5579" s="52">
        <v>1943</v>
      </c>
      <c r="E5579" s="14" t="s">
        <v>13416</v>
      </c>
      <c r="F5579" s="8" t="s">
        <v>5899</v>
      </c>
      <c r="G5579" s="2" t="s">
        <v>1447</v>
      </c>
      <c r="M5579" s="8" t="s">
        <v>8200</v>
      </c>
      <c r="N5579" s="6" t="s">
        <v>11740</v>
      </c>
      <c r="O5579" s="24"/>
    </row>
    <row r="5580" spans="1:15" ht="33" customHeight="1" x14ac:dyDescent="0.2">
      <c r="A5580" s="46" t="s">
        <v>13411</v>
      </c>
      <c r="B5580" s="8" t="s">
        <v>1740</v>
      </c>
      <c r="C5580" s="8" t="s">
        <v>6060</v>
      </c>
      <c r="D5580" s="52">
        <v>1947</v>
      </c>
      <c r="E5580" s="14" t="s">
        <v>13417</v>
      </c>
      <c r="F5580" s="8" t="s">
        <v>5899</v>
      </c>
      <c r="G5580" s="2" t="s">
        <v>1447</v>
      </c>
      <c r="M5580" s="8" t="s">
        <v>8200</v>
      </c>
      <c r="N5580" s="6" t="s">
        <v>11740</v>
      </c>
      <c r="O5580" s="24"/>
    </row>
    <row r="5581" spans="1:15" ht="33" customHeight="1" x14ac:dyDescent="0.2">
      <c r="A5581" s="46" t="s">
        <v>12560</v>
      </c>
      <c r="B5581" s="8" t="s">
        <v>36813</v>
      </c>
      <c r="C5581" s="8" t="s">
        <v>10626</v>
      </c>
      <c r="D5581" s="52">
        <v>1939</v>
      </c>
      <c r="E5581" s="14" t="s">
        <v>12373</v>
      </c>
      <c r="F5581" s="8" t="s">
        <v>5899</v>
      </c>
      <c r="G5581" s="8" t="s">
        <v>19999</v>
      </c>
      <c r="M5581" s="8" t="s">
        <v>15337</v>
      </c>
      <c r="N5581" s="6" t="s">
        <v>11740</v>
      </c>
      <c r="O5581" s="24"/>
    </row>
    <row r="5582" spans="1:15" ht="33" customHeight="1" x14ac:dyDescent="0.2">
      <c r="A5582" s="46" t="s">
        <v>13129</v>
      </c>
      <c r="B5582" s="8" t="s">
        <v>1740</v>
      </c>
      <c r="C5582" s="8" t="s">
        <v>6060</v>
      </c>
      <c r="D5582" s="52">
        <v>1945</v>
      </c>
      <c r="E5582" s="14" t="s">
        <v>12854</v>
      </c>
      <c r="F5582" s="8" t="s">
        <v>5899</v>
      </c>
      <c r="G5582" s="8" t="s">
        <v>12646</v>
      </c>
      <c r="M5582" s="8" t="s">
        <v>8200</v>
      </c>
      <c r="N5582" s="6" t="s">
        <v>11740</v>
      </c>
      <c r="O5582" s="24"/>
    </row>
    <row r="5583" spans="1:15" ht="33" customHeight="1" x14ac:dyDescent="0.2">
      <c r="A5583" s="46" t="s">
        <v>13130</v>
      </c>
      <c r="B5583" s="8" t="s">
        <v>1740</v>
      </c>
      <c r="C5583" s="8" t="s">
        <v>6305</v>
      </c>
      <c r="D5583" s="52">
        <v>1943</v>
      </c>
      <c r="E5583" s="14" t="s">
        <v>12643</v>
      </c>
      <c r="F5583" s="8" t="s">
        <v>5899</v>
      </c>
      <c r="G5583" s="8" t="s">
        <v>12646</v>
      </c>
      <c r="M5583" s="8" t="s">
        <v>19986</v>
      </c>
      <c r="N5583" s="6" t="s">
        <v>11740</v>
      </c>
      <c r="O5583" s="24"/>
    </row>
    <row r="5584" spans="1:15" ht="33" customHeight="1" x14ac:dyDescent="0.2">
      <c r="A5584" s="46" t="s">
        <v>13326</v>
      </c>
      <c r="B5584" s="8" t="s">
        <v>1740</v>
      </c>
      <c r="C5584" s="8" t="s">
        <v>6305</v>
      </c>
      <c r="D5584" s="52">
        <v>1943</v>
      </c>
      <c r="E5584" s="14" t="s">
        <v>12648</v>
      </c>
      <c r="F5584" s="8" t="s">
        <v>5899</v>
      </c>
      <c r="G5584" s="8" t="s">
        <v>12646</v>
      </c>
      <c r="M5584" s="8" t="s">
        <v>19986</v>
      </c>
      <c r="N5584" s="6" t="s">
        <v>11740</v>
      </c>
      <c r="O5584" s="24"/>
    </row>
    <row r="5585" spans="1:15" ht="33" customHeight="1" x14ac:dyDescent="0.2">
      <c r="A5585" s="46" t="s">
        <v>13327</v>
      </c>
      <c r="B5585" s="8" t="s">
        <v>1740</v>
      </c>
      <c r="C5585" s="8" t="s">
        <v>6305</v>
      </c>
      <c r="D5585" s="52">
        <v>1943</v>
      </c>
      <c r="E5585" s="14" t="s">
        <v>12534</v>
      </c>
      <c r="F5585" s="8" t="s">
        <v>5899</v>
      </c>
      <c r="G5585" s="8" t="s">
        <v>12646</v>
      </c>
      <c r="M5585" s="8" t="s">
        <v>19986</v>
      </c>
      <c r="N5585" s="6" t="s">
        <v>11740</v>
      </c>
      <c r="O5585" s="24"/>
    </row>
    <row r="5586" spans="1:15" ht="33" customHeight="1" x14ac:dyDescent="0.2">
      <c r="A5586" s="46" t="s">
        <v>12951</v>
      </c>
      <c r="B5586" s="8" t="s">
        <v>1740</v>
      </c>
      <c r="C5586" s="8" t="s">
        <v>6305</v>
      </c>
      <c r="D5586" s="52">
        <v>1945</v>
      </c>
      <c r="E5586" s="14" t="s">
        <v>12650</v>
      </c>
      <c r="F5586" s="8" t="s">
        <v>5899</v>
      </c>
      <c r="G5586" s="8" t="s">
        <v>12646</v>
      </c>
      <c r="M5586" s="8" t="s">
        <v>8200</v>
      </c>
      <c r="N5586" s="6" t="s">
        <v>11740</v>
      </c>
      <c r="O5586" s="24"/>
    </row>
    <row r="5587" spans="1:15" ht="33" customHeight="1" x14ac:dyDescent="0.2">
      <c r="A5587" s="46" t="s">
        <v>12952</v>
      </c>
      <c r="B5587" s="8" t="s">
        <v>1740</v>
      </c>
      <c r="C5587" s="8" t="s">
        <v>6060</v>
      </c>
      <c r="D5587" s="52">
        <v>1946</v>
      </c>
      <c r="E5587" s="14" t="s">
        <v>36372</v>
      </c>
      <c r="F5587" s="8" t="s">
        <v>5899</v>
      </c>
      <c r="G5587" s="8" t="s">
        <v>12646</v>
      </c>
      <c r="M5587" s="8" t="s">
        <v>8200</v>
      </c>
      <c r="N5587" s="6" t="s">
        <v>11740</v>
      </c>
      <c r="O5587" s="24"/>
    </row>
    <row r="5588" spans="1:15" ht="33" customHeight="1" x14ac:dyDescent="0.2">
      <c r="A5588" s="46" t="s">
        <v>12953</v>
      </c>
      <c r="B5588" s="8" t="s">
        <v>1740</v>
      </c>
      <c r="C5588" s="8" t="s">
        <v>6060</v>
      </c>
      <c r="D5588" s="52">
        <v>1942</v>
      </c>
      <c r="E5588" s="14" t="s">
        <v>13042</v>
      </c>
      <c r="F5588" s="8" t="s">
        <v>5899</v>
      </c>
      <c r="G5588" s="8" t="s">
        <v>12646</v>
      </c>
      <c r="M5588" s="8" t="s">
        <v>8200</v>
      </c>
      <c r="N5588" s="6" t="s">
        <v>11740</v>
      </c>
      <c r="O5588" s="24"/>
    </row>
    <row r="5589" spans="1:15" ht="33" customHeight="1" x14ac:dyDescent="0.2">
      <c r="A5589" s="46" t="s">
        <v>12853</v>
      </c>
      <c r="B5589" s="8" t="s">
        <v>1740</v>
      </c>
      <c r="C5589" s="8" t="s">
        <v>6060</v>
      </c>
      <c r="D5589" s="52">
        <v>1944</v>
      </c>
      <c r="E5589" s="14" t="s">
        <v>12519</v>
      </c>
      <c r="F5589" s="8" t="s">
        <v>5899</v>
      </c>
      <c r="G5589" s="8" t="s">
        <v>12646</v>
      </c>
      <c r="M5589" s="8" t="s">
        <v>8200</v>
      </c>
      <c r="N5589" s="6" t="s">
        <v>11740</v>
      </c>
      <c r="O5589" s="24"/>
    </row>
    <row r="5590" spans="1:15" ht="33" customHeight="1" x14ac:dyDescent="0.2">
      <c r="A5590" s="46" t="s">
        <v>12520</v>
      </c>
      <c r="B5590" s="8" t="s">
        <v>6735</v>
      </c>
      <c r="C5590" s="8" t="s">
        <v>6060</v>
      </c>
      <c r="D5590" s="52">
        <v>1937</v>
      </c>
      <c r="E5590" s="14" t="s">
        <v>12756</v>
      </c>
      <c r="F5590" s="8" t="s">
        <v>5899</v>
      </c>
      <c r="G5590" s="8" t="s">
        <v>12646</v>
      </c>
      <c r="M5590" s="8" t="s">
        <v>8200</v>
      </c>
      <c r="N5590" s="6" t="s">
        <v>11740</v>
      </c>
      <c r="O5590" s="24"/>
    </row>
    <row r="5591" spans="1:15" ht="33" customHeight="1" x14ac:dyDescent="0.2">
      <c r="A5591" s="46" t="s">
        <v>12521</v>
      </c>
      <c r="B5591" s="8" t="s">
        <v>1740</v>
      </c>
      <c r="C5591" s="8" t="s">
        <v>6060</v>
      </c>
      <c r="D5591" s="52">
        <v>1921</v>
      </c>
      <c r="E5591" s="14" t="s">
        <v>12511</v>
      </c>
      <c r="F5591" s="8" t="s">
        <v>5899</v>
      </c>
      <c r="G5591" s="8" t="s">
        <v>12646</v>
      </c>
      <c r="M5591" s="8" t="s">
        <v>8200</v>
      </c>
      <c r="N5591" s="6" t="s">
        <v>11740</v>
      </c>
      <c r="O5591" s="24"/>
    </row>
    <row r="5592" spans="1:15" ht="33" customHeight="1" x14ac:dyDescent="0.2">
      <c r="A5592" s="46" t="s">
        <v>12522</v>
      </c>
      <c r="B5592" s="8" t="s">
        <v>1740</v>
      </c>
      <c r="C5592" s="8" t="s">
        <v>6060</v>
      </c>
      <c r="D5592" s="52">
        <v>1943</v>
      </c>
      <c r="E5592" s="14" t="s">
        <v>12872</v>
      </c>
      <c r="F5592" s="8" t="s">
        <v>5899</v>
      </c>
      <c r="G5592" s="8" t="s">
        <v>12646</v>
      </c>
      <c r="M5592" s="8" t="s">
        <v>8200</v>
      </c>
      <c r="N5592" s="6" t="s">
        <v>11740</v>
      </c>
      <c r="O5592" s="24"/>
    </row>
    <row r="5593" spans="1:15" ht="33" customHeight="1" x14ac:dyDescent="0.2">
      <c r="A5593" s="46" t="s">
        <v>12943</v>
      </c>
      <c r="B5593" s="8" t="s">
        <v>1740</v>
      </c>
      <c r="C5593" s="8" t="s">
        <v>6060</v>
      </c>
      <c r="D5593" s="52">
        <v>1944</v>
      </c>
      <c r="E5593" s="14" t="s">
        <v>13350</v>
      </c>
      <c r="F5593" s="8" t="s">
        <v>5899</v>
      </c>
      <c r="G5593" s="8" t="s">
        <v>12646</v>
      </c>
      <c r="M5593" s="8" t="s">
        <v>8200</v>
      </c>
      <c r="N5593" s="6" t="s">
        <v>11740</v>
      </c>
      <c r="O5593" s="24"/>
    </row>
    <row r="5594" spans="1:15" ht="33" customHeight="1" x14ac:dyDescent="0.2">
      <c r="A5594" s="46" t="s">
        <v>12538</v>
      </c>
      <c r="B5594" s="8" t="s">
        <v>1740</v>
      </c>
      <c r="C5594" s="8" t="s">
        <v>6060</v>
      </c>
      <c r="D5594" s="52">
        <v>1945</v>
      </c>
      <c r="E5594" s="14" t="s">
        <v>13266</v>
      </c>
      <c r="F5594" s="8" t="s">
        <v>5899</v>
      </c>
      <c r="G5594" s="8" t="s">
        <v>12646</v>
      </c>
      <c r="M5594" s="8" t="s">
        <v>8200</v>
      </c>
      <c r="N5594" s="6" t="s">
        <v>11740</v>
      </c>
      <c r="O5594" s="24"/>
    </row>
    <row r="5595" spans="1:15" ht="33" customHeight="1" x14ac:dyDescent="0.2">
      <c r="A5595" s="46" t="s">
        <v>12525</v>
      </c>
      <c r="B5595" s="8" t="s">
        <v>1740</v>
      </c>
      <c r="C5595" s="8" t="s">
        <v>6060</v>
      </c>
      <c r="D5595" s="52">
        <v>1945</v>
      </c>
      <c r="E5595" s="14" t="s">
        <v>13366</v>
      </c>
      <c r="F5595" s="8" t="s">
        <v>5899</v>
      </c>
      <c r="G5595" s="8" t="s">
        <v>12646</v>
      </c>
      <c r="M5595" s="8" t="s">
        <v>8200</v>
      </c>
      <c r="N5595" s="6" t="s">
        <v>11740</v>
      </c>
      <c r="O5595" s="24"/>
    </row>
    <row r="5596" spans="1:15" ht="33" customHeight="1" x14ac:dyDescent="0.2">
      <c r="A5596" s="46" t="s">
        <v>12524</v>
      </c>
      <c r="B5596" s="8" t="s">
        <v>1740</v>
      </c>
      <c r="C5596" s="8" t="s">
        <v>6485</v>
      </c>
      <c r="D5596" s="52">
        <v>1950</v>
      </c>
      <c r="E5596" s="14" t="s">
        <v>13484</v>
      </c>
      <c r="F5596" s="8" t="s">
        <v>5899</v>
      </c>
      <c r="G5596" s="8" t="s">
        <v>12646</v>
      </c>
      <c r="M5596" s="8" t="s">
        <v>8200</v>
      </c>
      <c r="N5596" s="6" t="s">
        <v>11740</v>
      </c>
      <c r="O5596" s="24"/>
    </row>
    <row r="5597" spans="1:15" ht="33" customHeight="1" x14ac:dyDescent="0.2">
      <c r="A5597" s="46" t="s">
        <v>12523</v>
      </c>
      <c r="B5597" s="8" t="s">
        <v>1740</v>
      </c>
      <c r="C5597" s="8" t="s">
        <v>6485</v>
      </c>
      <c r="D5597" s="52">
        <v>1951</v>
      </c>
      <c r="E5597" s="14" t="s">
        <v>13267</v>
      </c>
      <c r="F5597" s="8" t="s">
        <v>5899</v>
      </c>
      <c r="G5597" s="8" t="s">
        <v>12646</v>
      </c>
      <c r="M5597" s="8" t="s">
        <v>8200</v>
      </c>
      <c r="N5597" s="6" t="s">
        <v>11740</v>
      </c>
      <c r="O5597" s="24"/>
    </row>
    <row r="5598" spans="1:15" ht="33" customHeight="1" x14ac:dyDescent="0.2">
      <c r="A5598" s="46" t="s">
        <v>13268</v>
      </c>
      <c r="B5598" s="8" t="s">
        <v>36813</v>
      </c>
      <c r="C5598" s="8" t="s">
        <v>6060</v>
      </c>
      <c r="D5598" s="52">
        <v>1937</v>
      </c>
      <c r="E5598" s="14" t="s">
        <v>12908</v>
      </c>
      <c r="F5598" s="8" t="s">
        <v>5899</v>
      </c>
      <c r="G5598" s="8" t="s">
        <v>12646</v>
      </c>
      <c r="M5598" s="8" t="s">
        <v>8200</v>
      </c>
      <c r="N5598" s="6" t="s">
        <v>11740</v>
      </c>
      <c r="O5598" s="24"/>
    </row>
    <row r="5599" spans="1:15" ht="33" customHeight="1" x14ac:dyDescent="0.2">
      <c r="A5599" s="46" t="s">
        <v>13179</v>
      </c>
      <c r="B5599" s="8" t="s">
        <v>36813</v>
      </c>
      <c r="C5599" s="8" t="s">
        <v>6060</v>
      </c>
      <c r="D5599" s="52">
        <v>1941</v>
      </c>
      <c r="E5599" s="14" t="s">
        <v>12814</v>
      </c>
      <c r="F5599" s="8" t="s">
        <v>5899</v>
      </c>
      <c r="G5599" s="8" t="s">
        <v>12646</v>
      </c>
      <c r="M5599" s="8" t="s">
        <v>8200</v>
      </c>
      <c r="N5599" s="6" t="s">
        <v>11740</v>
      </c>
      <c r="O5599" s="24"/>
    </row>
    <row r="5600" spans="1:15" ht="33" customHeight="1" x14ac:dyDescent="0.2">
      <c r="A5600" s="46" t="s">
        <v>13177</v>
      </c>
      <c r="B5600" s="8" t="s">
        <v>36813</v>
      </c>
      <c r="C5600" s="8" t="s">
        <v>6060</v>
      </c>
      <c r="D5600" s="52">
        <v>1942</v>
      </c>
      <c r="E5600" s="14" t="s">
        <v>12710</v>
      </c>
      <c r="F5600" s="8" t="s">
        <v>5899</v>
      </c>
      <c r="G5600" s="8" t="s">
        <v>12646</v>
      </c>
      <c r="M5600" s="8" t="s">
        <v>8200</v>
      </c>
      <c r="N5600" s="6" t="s">
        <v>11740</v>
      </c>
      <c r="O5600" s="24"/>
    </row>
    <row r="5601" spans="1:15" ht="33" customHeight="1" x14ac:dyDescent="0.2">
      <c r="A5601" s="46" t="s">
        <v>13272</v>
      </c>
      <c r="B5601" s="8" t="s">
        <v>36813</v>
      </c>
      <c r="C5601" s="8" t="s">
        <v>6060</v>
      </c>
      <c r="D5601" s="52">
        <v>1944</v>
      </c>
      <c r="E5601" s="14" t="s">
        <v>12587</v>
      </c>
      <c r="F5601" s="8" t="s">
        <v>5899</v>
      </c>
      <c r="G5601" s="8" t="s">
        <v>12646</v>
      </c>
      <c r="M5601" s="8" t="s">
        <v>8200</v>
      </c>
      <c r="N5601" s="6" t="s">
        <v>11740</v>
      </c>
      <c r="O5601" s="24"/>
    </row>
    <row r="5602" spans="1:15" ht="33" customHeight="1" x14ac:dyDescent="0.2">
      <c r="A5602" s="46" t="s">
        <v>13271</v>
      </c>
      <c r="B5602" s="8" t="s">
        <v>36813</v>
      </c>
      <c r="C5602" s="8" t="s">
        <v>6060</v>
      </c>
      <c r="D5602" s="52">
        <v>1945</v>
      </c>
      <c r="E5602" s="14" t="s">
        <v>12587</v>
      </c>
      <c r="F5602" s="8" t="s">
        <v>5899</v>
      </c>
      <c r="G5602" s="8" t="s">
        <v>12646</v>
      </c>
      <c r="M5602" s="8" t="s">
        <v>8200</v>
      </c>
      <c r="N5602" s="6" t="s">
        <v>11740</v>
      </c>
      <c r="O5602" s="24"/>
    </row>
    <row r="5603" spans="1:15" ht="33" customHeight="1" x14ac:dyDescent="0.2">
      <c r="A5603" s="46" t="s">
        <v>13270</v>
      </c>
      <c r="B5603" s="8" t="s">
        <v>36813</v>
      </c>
      <c r="C5603" s="8" t="s">
        <v>6060</v>
      </c>
      <c r="D5603" s="52">
        <v>1946</v>
      </c>
      <c r="E5603" s="14" t="s">
        <v>12587</v>
      </c>
      <c r="F5603" s="8" t="s">
        <v>5899</v>
      </c>
      <c r="G5603" s="8" t="s">
        <v>12646</v>
      </c>
      <c r="M5603" s="8" t="s">
        <v>8200</v>
      </c>
      <c r="N5603" s="6" t="s">
        <v>11740</v>
      </c>
      <c r="O5603" s="24"/>
    </row>
    <row r="5604" spans="1:15" ht="33" customHeight="1" x14ac:dyDescent="0.2">
      <c r="A5604" s="46" t="s">
        <v>13269</v>
      </c>
      <c r="B5604" s="8" t="s">
        <v>36813</v>
      </c>
      <c r="C5604" s="8" t="s">
        <v>6060</v>
      </c>
      <c r="D5604" s="52">
        <v>1947</v>
      </c>
      <c r="E5604" s="14" t="s">
        <v>12587</v>
      </c>
      <c r="F5604" s="8" t="s">
        <v>5899</v>
      </c>
      <c r="G5604" s="8" t="s">
        <v>12646</v>
      </c>
      <c r="M5604" s="8" t="s">
        <v>8200</v>
      </c>
      <c r="N5604" s="6" t="s">
        <v>11740</v>
      </c>
      <c r="O5604" s="24"/>
    </row>
    <row r="5605" spans="1:15" ht="33" customHeight="1" x14ac:dyDescent="0.2">
      <c r="A5605" s="46" t="s">
        <v>12712</v>
      </c>
      <c r="B5605" s="8" t="s">
        <v>1740</v>
      </c>
      <c r="C5605" s="8" t="s">
        <v>6060</v>
      </c>
      <c r="D5605" s="52">
        <v>1941</v>
      </c>
      <c r="E5605" s="14" t="s">
        <v>12586</v>
      </c>
      <c r="F5605" s="8" t="s">
        <v>5899</v>
      </c>
      <c r="G5605" s="8" t="s">
        <v>12646</v>
      </c>
      <c r="M5605" s="8" t="s">
        <v>8200</v>
      </c>
      <c r="N5605" s="6" t="s">
        <v>11740</v>
      </c>
      <c r="O5605" s="24"/>
    </row>
    <row r="5606" spans="1:15" ht="33" customHeight="1" x14ac:dyDescent="0.2">
      <c r="A5606" s="46" t="s">
        <v>12713</v>
      </c>
      <c r="B5606" s="8" t="s">
        <v>1740</v>
      </c>
      <c r="C5606" s="8" t="s">
        <v>6060</v>
      </c>
      <c r="D5606" s="52">
        <v>1942</v>
      </c>
      <c r="E5606" s="14" t="s">
        <v>12919</v>
      </c>
      <c r="F5606" s="8" t="s">
        <v>5899</v>
      </c>
      <c r="G5606" s="8" t="s">
        <v>12646</v>
      </c>
      <c r="M5606" s="8" t="s">
        <v>8200</v>
      </c>
      <c r="N5606" s="6" t="s">
        <v>11740</v>
      </c>
      <c r="O5606" s="24"/>
    </row>
    <row r="5607" spans="1:15" ht="33" customHeight="1" x14ac:dyDescent="0.2">
      <c r="A5607" s="46" t="s">
        <v>12714</v>
      </c>
      <c r="B5607" s="8" t="s">
        <v>36813</v>
      </c>
      <c r="C5607" s="8" t="s">
        <v>6060</v>
      </c>
      <c r="D5607" s="52">
        <v>1941</v>
      </c>
      <c r="E5607" s="14" t="s">
        <v>12468</v>
      </c>
      <c r="F5607" s="8" t="s">
        <v>5899</v>
      </c>
      <c r="G5607" s="8" t="s">
        <v>12646</v>
      </c>
      <c r="M5607" s="8" t="s">
        <v>8200</v>
      </c>
      <c r="N5607" s="6" t="s">
        <v>11740</v>
      </c>
      <c r="O5607" s="24"/>
    </row>
    <row r="5608" spans="1:15" ht="33" customHeight="1" x14ac:dyDescent="0.2">
      <c r="A5608" s="46" t="s">
        <v>12715</v>
      </c>
      <c r="B5608" s="8" t="s">
        <v>36813</v>
      </c>
      <c r="C5608" s="8" t="s">
        <v>6060</v>
      </c>
      <c r="D5608" s="52">
        <v>1942</v>
      </c>
      <c r="E5608" s="14" t="s">
        <v>12465</v>
      </c>
      <c r="F5608" s="8" t="s">
        <v>5899</v>
      </c>
      <c r="G5608" s="8" t="s">
        <v>12646</v>
      </c>
      <c r="M5608" s="8" t="s">
        <v>8200</v>
      </c>
      <c r="N5608" s="6" t="s">
        <v>11740</v>
      </c>
      <c r="O5608" s="24"/>
    </row>
    <row r="5609" spans="1:15" ht="33" customHeight="1" x14ac:dyDescent="0.2">
      <c r="A5609" s="46" t="s">
        <v>12475</v>
      </c>
      <c r="B5609" s="8" t="s">
        <v>36813</v>
      </c>
      <c r="C5609" s="8" t="s">
        <v>6060</v>
      </c>
      <c r="D5609" s="52">
        <v>1942</v>
      </c>
      <c r="E5609" s="14" t="s">
        <v>12559</v>
      </c>
      <c r="F5609" s="8" t="s">
        <v>5899</v>
      </c>
      <c r="G5609" s="8" t="s">
        <v>12646</v>
      </c>
      <c r="M5609" s="8" t="s">
        <v>8200</v>
      </c>
      <c r="N5609" s="6" t="s">
        <v>11740</v>
      </c>
      <c r="O5609" s="24"/>
    </row>
    <row r="5610" spans="1:15" ht="33" customHeight="1" x14ac:dyDescent="0.2">
      <c r="A5610" s="46" t="s">
        <v>12590</v>
      </c>
      <c r="B5610" s="8" t="s">
        <v>1740</v>
      </c>
      <c r="C5610" s="8" t="s">
        <v>6060</v>
      </c>
      <c r="D5610" s="52">
        <v>1939</v>
      </c>
      <c r="E5610" s="14" t="s">
        <v>12999</v>
      </c>
      <c r="F5610" s="8" t="s">
        <v>5899</v>
      </c>
      <c r="G5610" s="8" t="s">
        <v>12646</v>
      </c>
      <c r="M5610" s="8" t="s">
        <v>12220</v>
      </c>
      <c r="N5610" s="6" t="s">
        <v>11740</v>
      </c>
      <c r="O5610" s="24"/>
    </row>
    <row r="5611" spans="1:15" ht="33" customHeight="1" x14ac:dyDescent="0.2">
      <c r="A5611" s="46" t="s">
        <v>12591</v>
      </c>
      <c r="B5611" s="8" t="s">
        <v>1740</v>
      </c>
      <c r="C5611" s="8" t="s">
        <v>6060</v>
      </c>
      <c r="D5611" s="52">
        <v>1940</v>
      </c>
      <c r="E5611" s="14" t="s">
        <v>13325</v>
      </c>
      <c r="F5611" s="8" t="s">
        <v>5899</v>
      </c>
      <c r="G5611" s="8" t="s">
        <v>12646</v>
      </c>
      <c r="M5611" s="8" t="s">
        <v>8200</v>
      </c>
      <c r="N5611" s="6" t="s">
        <v>11740</v>
      </c>
      <c r="O5611" s="24"/>
    </row>
    <row r="5612" spans="1:15" ht="33" customHeight="1" x14ac:dyDescent="0.2">
      <c r="A5612" s="46" t="s">
        <v>12592</v>
      </c>
      <c r="B5612" s="8" t="s">
        <v>36813</v>
      </c>
      <c r="C5612" s="8" t="s">
        <v>6060</v>
      </c>
      <c r="D5612" s="52">
        <v>1940</v>
      </c>
      <c r="E5612" s="14" t="s">
        <v>13233</v>
      </c>
      <c r="F5612" s="8" t="s">
        <v>5899</v>
      </c>
      <c r="G5612" s="8" t="s">
        <v>13323</v>
      </c>
      <c r="M5612" s="8" t="s">
        <v>8200</v>
      </c>
      <c r="N5612" s="6" t="s">
        <v>11740</v>
      </c>
      <c r="O5612" s="24"/>
    </row>
    <row r="5613" spans="1:15" ht="33" customHeight="1" x14ac:dyDescent="0.2">
      <c r="A5613" s="46" t="s">
        <v>12589</v>
      </c>
      <c r="B5613" s="8" t="s">
        <v>36813</v>
      </c>
      <c r="C5613" s="8" t="s">
        <v>6060</v>
      </c>
      <c r="D5613" s="52">
        <v>1951</v>
      </c>
      <c r="E5613" s="14" t="s">
        <v>13678</v>
      </c>
      <c r="F5613" s="8" t="s">
        <v>5899</v>
      </c>
      <c r="G5613" s="8" t="s">
        <v>13323</v>
      </c>
      <c r="M5613" s="8" t="s">
        <v>8200</v>
      </c>
      <c r="N5613" s="6" t="s">
        <v>11740</v>
      </c>
      <c r="O5613" s="24"/>
    </row>
    <row r="5614" spans="1:15" ht="33" customHeight="1" x14ac:dyDescent="0.2">
      <c r="A5614" s="46" t="s">
        <v>12588</v>
      </c>
      <c r="B5614" s="8" t="s">
        <v>1740</v>
      </c>
      <c r="C5614" s="8" t="s">
        <v>6060</v>
      </c>
      <c r="D5614" s="52">
        <v>1961</v>
      </c>
      <c r="E5614" s="14" t="s">
        <v>13324</v>
      </c>
      <c r="F5614" s="8" t="s">
        <v>5899</v>
      </c>
      <c r="G5614" s="8" t="s">
        <v>13323</v>
      </c>
      <c r="M5614" s="8" t="s">
        <v>8200</v>
      </c>
      <c r="N5614" s="6" t="s">
        <v>11740</v>
      </c>
      <c r="O5614" s="24"/>
    </row>
    <row r="5615" spans="1:15" ht="33" customHeight="1" x14ac:dyDescent="0.2">
      <c r="A5615" s="46" t="s">
        <v>13555</v>
      </c>
      <c r="B5615" s="8" t="s">
        <v>36813</v>
      </c>
      <c r="C5615" s="8" t="s">
        <v>6060</v>
      </c>
      <c r="D5615" s="52">
        <v>1918</v>
      </c>
      <c r="E5615" s="14" t="s">
        <v>13328</v>
      </c>
      <c r="F5615" s="8" t="s">
        <v>5899</v>
      </c>
      <c r="G5615" s="8" t="s">
        <v>13323</v>
      </c>
      <c r="M5615" s="8" t="s">
        <v>8200</v>
      </c>
      <c r="N5615" s="6" t="s">
        <v>11740</v>
      </c>
      <c r="O5615" s="24"/>
    </row>
    <row r="5616" spans="1:15" ht="33" customHeight="1" x14ac:dyDescent="0.2">
      <c r="A5616" s="46" t="s">
        <v>13556</v>
      </c>
      <c r="B5616" s="8" t="s">
        <v>36813</v>
      </c>
      <c r="C5616" s="8" t="s">
        <v>6060</v>
      </c>
      <c r="D5616" s="52">
        <v>1947</v>
      </c>
      <c r="E5616" s="14" t="s">
        <v>12954</v>
      </c>
      <c r="F5616" s="8" t="s">
        <v>5899</v>
      </c>
      <c r="G5616" s="8" t="s">
        <v>13323</v>
      </c>
      <c r="M5616" s="8" t="s">
        <v>8200</v>
      </c>
      <c r="N5616" s="6" t="s">
        <v>11740</v>
      </c>
      <c r="O5616" s="24"/>
    </row>
    <row r="5617" spans="1:15" ht="33" customHeight="1" x14ac:dyDescent="0.2">
      <c r="A5617" s="45" t="s">
        <v>12955</v>
      </c>
      <c r="B5617" s="8" t="s">
        <v>36813</v>
      </c>
      <c r="C5617" s="8" t="s">
        <v>6060</v>
      </c>
      <c r="D5617" s="52">
        <v>1932</v>
      </c>
      <c r="E5617" s="20" t="s">
        <v>12855</v>
      </c>
      <c r="F5617" s="8" t="s">
        <v>5899</v>
      </c>
      <c r="G5617" s="8" t="s">
        <v>13323</v>
      </c>
      <c r="M5617" s="8" t="s">
        <v>8200</v>
      </c>
      <c r="N5617" s="6" t="s">
        <v>11740</v>
      </c>
      <c r="O5617" s="24"/>
    </row>
    <row r="5618" spans="1:15" ht="33" customHeight="1" x14ac:dyDescent="0.2">
      <c r="A5618" s="45" t="s">
        <v>12956</v>
      </c>
      <c r="B5618" s="2" t="s">
        <v>1740</v>
      </c>
      <c r="C5618" s="8" t="s">
        <v>6060</v>
      </c>
      <c r="D5618" s="52">
        <v>1939</v>
      </c>
      <c r="E5618" s="20" t="s">
        <v>12856</v>
      </c>
      <c r="F5618" s="8" t="s">
        <v>5899</v>
      </c>
      <c r="G5618" s="8" t="s">
        <v>13323</v>
      </c>
      <c r="M5618" s="8" t="s">
        <v>8200</v>
      </c>
      <c r="N5618" s="6" t="s">
        <v>11740</v>
      </c>
      <c r="O5618" s="24"/>
    </row>
    <row r="5619" spans="1:15" ht="33" customHeight="1" x14ac:dyDescent="0.2">
      <c r="A5619" s="45" t="s">
        <v>12957</v>
      </c>
      <c r="B5619" s="8" t="s">
        <v>36813</v>
      </c>
      <c r="C5619" s="8" t="s">
        <v>6060</v>
      </c>
      <c r="D5619" s="52">
        <v>1950</v>
      </c>
      <c r="E5619" s="20" t="s">
        <v>12763</v>
      </c>
      <c r="F5619" s="8" t="s">
        <v>5899</v>
      </c>
      <c r="G5619" s="8" t="s">
        <v>13323</v>
      </c>
      <c r="M5619" s="8" t="s">
        <v>8200</v>
      </c>
      <c r="N5619" s="6" t="s">
        <v>11740</v>
      </c>
      <c r="O5619" s="24"/>
    </row>
    <row r="5620" spans="1:15" ht="33" customHeight="1" x14ac:dyDescent="0.2">
      <c r="A5620" s="45" t="s">
        <v>12958</v>
      </c>
      <c r="B5620" s="8" t="s">
        <v>36813</v>
      </c>
      <c r="C5620" s="8" t="s">
        <v>6060</v>
      </c>
      <c r="D5620" s="52">
        <v>1950</v>
      </c>
      <c r="E5620" s="20" t="s">
        <v>12644</v>
      </c>
      <c r="F5620" s="8" t="s">
        <v>5899</v>
      </c>
      <c r="G5620" s="8" t="s">
        <v>13323</v>
      </c>
      <c r="M5620" s="8" t="s">
        <v>8200</v>
      </c>
      <c r="N5620" s="6" t="s">
        <v>11740</v>
      </c>
      <c r="O5620" s="24"/>
    </row>
    <row r="5621" spans="1:15" ht="33" customHeight="1" x14ac:dyDescent="0.2">
      <c r="A5621" s="45" t="s">
        <v>12645</v>
      </c>
      <c r="B5621" s="8" t="s">
        <v>36813</v>
      </c>
      <c r="C5621" s="8" t="s">
        <v>6060</v>
      </c>
      <c r="D5621" s="52">
        <v>1942</v>
      </c>
      <c r="E5621" s="20" t="s">
        <v>12764</v>
      </c>
      <c r="F5621" s="8" t="s">
        <v>5899</v>
      </c>
      <c r="G5621" s="8" t="s">
        <v>13323</v>
      </c>
      <c r="M5621" s="8" t="s">
        <v>8200</v>
      </c>
      <c r="N5621" s="6" t="s">
        <v>11740</v>
      </c>
      <c r="O5621" s="24"/>
    </row>
    <row r="5622" spans="1:15" ht="33" customHeight="1" x14ac:dyDescent="0.2">
      <c r="A5622" s="45" t="s">
        <v>12765</v>
      </c>
      <c r="B5622" s="2" t="s">
        <v>1740</v>
      </c>
      <c r="C5622" s="8" t="s">
        <v>6060</v>
      </c>
      <c r="D5622" s="52">
        <v>1939</v>
      </c>
      <c r="E5622" s="20" t="s">
        <v>12766</v>
      </c>
      <c r="F5622" s="8" t="s">
        <v>5899</v>
      </c>
      <c r="G5622" s="8" t="s">
        <v>13323</v>
      </c>
      <c r="M5622" s="8" t="s">
        <v>8200</v>
      </c>
      <c r="N5622" s="6" t="s">
        <v>11740</v>
      </c>
      <c r="O5622" s="24"/>
    </row>
    <row r="5623" spans="1:15" ht="33" customHeight="1" x14ac:dyDescent="0.2">
      <c r="A5623" s="45" t="s">
        <v>12647</v>
      </c>
      <c r="B5623" s="2" t="s">
        <v>1740</v>
      </c>
      <c r="C5623" s="8" t="s">
        <v>6060</v>
      </c>
      <c r="D5623" s="52">
        <v>1942</v>
      </c>
      <c r="E5623" s="20" t="s">
        <v>12767</v>
      </c>
      <c r="F5623" s="8" t="s">
        <v>5899</v>
      </c>
      <c r="G5623" s="8" t="s">
        <v>13323</v>
      </c>
      <c r="M5623" s="8" t="s">
        <v>8200</v>
      </c>
      <c r="N5623" s="6" t="s">
        <v>11740</v>
      </c>
      <c r="O5623" s="24"/>
    </row>
    <row r="5624" spans="1:15" ht="33" customHeight="1" x14ac:dyDescent="0.2">
      <c r="A5624" s="45" t="s">
        <v>12768</v>
      </c>
      <c r="B5624" s="2" t="s">
        <v>1740</v>
      </c>
      <c r="C5624" s="8" t="s">
        <v>6060</v>
      </c>
      <c r="D5624" s="52">
        <v>1939</v>
      </c>
      <c r="E5624" s="20" t="s">
        <v>32428</v>
      </c>
      <c r="F5624" s="8" t="s">
        <v>5899</v>
      </c>
      <c r="G5624" s="8" t="s">
        <v>13323</v>
      </c>
      <c r="M5624" s="8" t="s">
        <v>8200</v>
      </c>
      <c r="N5624" s="6" t="s">
        <v>11740</v>
      </c>
      <c r="O5624" s="24"/>
    </row>
    <row r="5625" spans="1:15" ht="33" customHeight="1" x14ac:dyDescent="0.2">
      <c r="A5625" s="45" t="s">
        <v>12642</v>
      </c>
      <c r="B5625" s="2" t="s">
        <v>1740</v>
      </c>
      <c r="C5625" s="8" t="s">
        <v>6305</v>
      </c>
      <c r="D5625" s="52">
        <v>1957</v>
      </c>
      <c r="E5625" s="20" t="s">
        <v>13615</v>
      </c>
      <c r="F5625" s="8" t="s">
        <v>5899</v>
      </c>
      <c r="G5625" s="8" t="s">
        <v>13323</v>
      </c>
      <c r="M5625" s="8" t="s">
        <v>8200</v>
      </c>
      <c r="N5625" s="6" t="s">
        <v>11740</v>
      </c>
      <c r="O5625" s="24"/>
    </row>
    <row r="5626" spans="1:15" ht="33" customHeight="1" x14ac:dyDescent="0.2">
      <c r="A5626" s="45" t="s">
        <v>12760</v>
      </c>
      <c r="B5626" s="2" t="s">
        <v>1740</v>
      </c>
      <c r="C5626" s="8" t="s">
        <v>6305</v>
      </c>
      <c r="D5626" s="52">
        <v>1958</v>
      </c>
      <c r="E5626" s="20" t="s">
        <v>12476</v>
      </c>
      <c r="F5626" s="8" t="s">
        <v>5899</v>
      </c>
      <c r="G5626" s="8" t="s">
        <v>13323</v>
      </c>
      <c r="M5626" s="8" t="s">
        <v>8200</v>
      </c>
      <c r="N5626" s="6" t="s">
        <v>11740</v>
      </c>
      <c r="O5626" s="24"/>
    </row>
    <row r="5627" spans="1:15" ht="33" customHeight="1" x14ac:dyDescent="0.2">
      <c r="A5627" s="45" t="s">
        <v>12761</v>
      </c>
      <c r="B5627" s="2" t="s">
        <v>1740</v>
      </c>
      <c r="C5627" s="8" t="s">
        <v>6305</v>
      </c>
      <c r="D5627" s="52">
        <v>1958</v>
      </c>
      <c r="E5627" s="20" t="s">
        <v>12998</v>
      </c>
      <c r="F5627" s="8" t="s">
        <v>5899</v>
      </c>
      <c r="G5627" s="8" t="s">
        <v>13323</v>
      </c>
      <c r="M5627" s="8" t="s">
        <v>8200</v>
      </c>
      <c r="N5627" s="6" t="s">
        <v>11740</v>
      </c>
      <c r="O5627" s="24"/>
    </row>
    <row r="5628" spans="1:15" ht="33" customHeight="1" x14ac:dyDescent="0.2">
      <c r="A5628" s="45" t="s">
        <v>12762</v>
      </c>
      <c r="B5628" s="2" t="s">
        <v>1740</v>
      </c>
      <c r="C5628" s="8" t="s">
        <v>6305</v>
      </c>
      <c r="D5628" s="52">
        <v>1958</v>
      </c>
      <c r="E5628" s="20" t="s">
        <v>12593</v>
      </c>
      <c r="F5628" s="8" t="s">
        <v>5899</v>
      </c>
      <c r="G5628" s="8" t="s">
        <v>13323</v>
      </c>
      <c r="M5628" s="8" t="s">
        <v>8200</v>
      </c>
      <c r="N5628" s="6" t="s">
        <v>11740</v>
      </c>
      <c r="O5628" s="24"/>
    </row>
    <row r="5629" spans="1:15" ht="33" customHeight="1" x14ac:dyDescent="0.2">
      <c r="A5629" s="45" t="s">
        <v>12420</v>
      </c>
      <c r="B5629" s="2" t="s">
        <v>1740</v>
      </c>
      <c r="C5629" s="8" t="s">
        <v>6305</v>
      </c>
      <c r="D5629" s="52">
        <v>1958</v>
      </c>
      <c r="E5629" s="20" t="s">
        <v>12472</v>
      </c>
      <c r="F5629" s="8" t="s">
        <v>5899</v>
      </c>
      <c r="G5629" s="8" t="s">
        <v>13323</v>
      </c>
      <c r="M5629" s="8" t="s">
        <v>8200</v>
      </c>
      <c r="N5629" s="6" t="s">
        <v>11740</v>
      </c>
      <c r="O5629" s="24"/>
    </row>
    <row r="5630" spans="1:15" ht="33" customHeight="1" x14ac:dyDescent="0.2">
      <c r="A5630" s="45" t="s">
        <v>12421</v>
      </c>
      <c r="B5630" s="2" t="s">
        <v>1740</v>
      </c>
      <c r="C5630" s="8" t="s">
        <v>6305</v>
      </c>
      <c r="D5630" s="52">
        <v>1958</v>
      </c>
      <c r="E5630" s="20" t="s">
        <v>12372</v>
      </c>
      <c r="F5630" s="8" t="s">
        <v>5899</v>
      </c>
      <c r="G5630" s="8" t="s">
        <v>13323</v>
      </c>
      <c r="M5630" s="8" t="s">
        <v>8200</v>
      </c>
      <c r="N5630" s="6" t="s">
        <v>11740</v>
      </c>
      <c r="O5630" s="24"/>
    </row>
    <row r="5631" spans="1:15" ht="33" customHeight="1" x14ac:dyDescent="0.2">
      <c r="A5631" s="45" t="s">
        <v>12422</v>
      </c>
      <c r="B5631" s="2" t="s">
        <v>1740</v>
      </c>
      <c r="C5631" s="8" t="s">
        <v>6305</v>
      </c>
      <c r="D5631" s="52">
        <v>1958</v>
      </c>
      <c r="E5631" s="20" t="s">
        <v>13099</v>
      </c>
      <c r="F5631" s="8" t="s">
        <v>5899</v>
      </c>
      <c r="G5631" s="8" t="s">
        <v>13323</v>
      </c>
      <c r="M5631" s="8" t="s">
        <v>8200</v>
      </c>
      <c r="N5631" s="6" t="s">
        <v>11740</v>
      </c>
      <c r="O5631" s="24"/>
    </row>
    <row r="5632" spans="1:15" ht="33" customHeight="1" x14ac:dyDescent="0.2">
      <c r="A5632" s="45" t="s">
        <v>12423</v>
      </c>
      <c r="B5632" s="2" t="s">
        <v>1740</v>
      </c>
      <c r="C5632" s="8" t="s">
        <v>6305</v>
      </c>
      <c r="D5632" s="52">
        <v>1958</v>
      </c>
      <c r="E5632" s="20" t="s">
        <v>13322</v>
      </c>
      <c r="F5632" s="8" t="s">
        <v>5899</v>
      </c>
      <c r="G5632" s="8" t="s">
        <v>13323</v>
      </c>
      <c r="M5632" s="8" t="s">
        <v>8200</v>
      </c>
      <c r="N5632" s="6" t="s">
        <v>11740</v>
      </c>
      <c r="O5632" s="24"/>
    </row>
    <row r="5633" spans="1:15" ht="33" customHeight="1" x14ac:dyDescent="0.2">
      <c r="A5633" s="45" t="s">
        <v>12424</v>
      </c>
      <c r="B5633" s="2" t="s">
        <v>1740</v>
      </c>
      <c r="C5633" s="8" t="s">
        <v>6305</v>
      </c>
      <c r="D5633" s="52">
        <v>1959</v>
      </c>
      <c r="E5633" s="20" t="s">
        <v>12431</v>
      </c>
      <c r="F5633" s="8" t="s">
        <v>5899</v>
      </c>
      <c r="G5633" s="8" t="s">
        <v>13323</v>
      </c>
      <c r="M5633" s="8" t="s">
        <v>8200</v>
      </c>
      <c r="N5633" s="6" t="s">
        <v>11740</v>
      </c>
      <c r="O5633" s="24"/>
    </row>
    <row r="5634" spans="1:15" ht="33" customHeight="1" x14ac:dyDescent="0.2">
      <c r="A5634" s="45" t="s">
        <v>12425</v>
      </c>
      <c r="B5634" s="2" t="s">
        <v>1740</v>
      </c>
      <c r="C5634" s="8" t="s">
        <v>6305</v>
      </c>
      <c r="D5634" s="52">
        <v>1959</v>
      </c>
      <c r="E5634" s="20" t="s">
        <v>12964</v>
      </c>
      <c r="F5634" s="8" t="s">
        <v>5899</v>
      </c>
      <c r="G5634" s="8" t="s">
        <v>13323</v>
      </c>
      <c r="M5634" s="8" t="s">
        <v>8200</v>
      </c>
      <c r="N5634" s="6" t="s">
        <v>11740</v>
      </c>
      <c r="O5634" s="24"/>
    </row>
    <row r="5635" spans="1:15" ht="33" customHeight="1" x14ac:dyDescent="0.2">
      <c r="A5635" s="45" t="s">
        <v>12426</v>
      </c>
      <c r="B5635" s="2" t="s">
        <v>1740</v>
      </c>
      <c r="C5635" s="8" t="s">
        <v>6305</v>
      </c>
      <c r="D5635" s="52">
        <v>1959</v>
      </c>
      <c r="E5635" s="20" t="s">
        <v>13047</v>
      </c>
      <c r="F5635" s="8" t="s">
        <v>5899</v>
      </c>
      <c r="G5635" s="8" t="s">
        <v>13323</v>
      </c>
      <c r="M5635" s="8" t="s">
        <v>8200</v>
      </c>
      <c r="N5635" s="6" t="s">
        <v>11740</v>
      </c>
      <c r="O5635" s="24"/>
    </row>
    <row r="5636" spans="1:15" ht="33" customHeight="1" x14ac:dyDescent="0.2">
      <c r="A5636" s="45" t="s">
        <v>12530</v>
      </c>
      <c r="B5636" s="2" t="s">
        <v>1740</v>
      </c>
      <c r="C5636" s="8" t="s">
        <v>6305</v>
      </c>
      <c r="D5636" s="52">
        <v>1957</v>
      </c>
      <c r="E5636" s="20" t="s">
        <v>13619</v>
      </c>
      <c r="F5636" s="8" t="s">
        <v>5899</v>
      </c>
      <c r="G5636" s="8" t="s">
        <v>13323</v>
      </c>
      <c r="M5636" s="8" t="s">
        <v>8200</v>
      </c>
      <c r="N5636" s="6" t="s">
        <v>11740</v>
      </c>
      <c r="O5636" s="24"/>
    </row>
    <row r="5637" spans="1:15" ht="33" customHeight="1" x14ac:dyDescent="0.2">
      <c r="A5637" s="45" t="s">
        <v>12427</v>
      </c>
      <c r="B5637" s="2" t="s">
        <v>1740</v>
      </c>
      <c r="C5637" s="8" t="s">
        <v>6305</v>
      </c>
      <c r="D5637" s="52">
        <v>1959</v>
      </c>
      <c r="E5637" s="20" t="s">
        <v>13273</v>
      </c>
      <c r="F5637" s="8" t="s">
        <v>5899</v>
      </c>
      <c r="G5637" s="8" t="s">
        <v>13323</v>
      </c>
      <c r="M5637" s="8" t="s">
        <v>8200</v>
      </c>
      <c r="N5637" s="6" t="s">
        <v>11740</v>
      </c>
      <c r="O5637" s="24"/>
    </row>
    <row r="5638" spans="1:15" ht="33" customHeight="1" x14ac:dyDescent="0.2">
      <c r="A5638" s="45" t="s">
        <v>12428</v>
      </c>
      <c r="B5638" s="2" t="s">
        <v>1740</v>
      </c>
      <c r="C5638" s="8" t="s">
        <v>6305</v>
      </c>
      <c r="D5638" s="52">
        <v>1959</v>
      </c>
      <c r="E5638" s="20" t="s">
        <v>13256</v>
      </c>
      <c r="F5638" s="8" t="s">
        <v>5899</v>
      </c>
      <c r="G5638" s="8" t="s">
        <v>13323</v>
      </c>
      <c r="M5638" s="8" t="s">
        <v>8200</v>
      </c>
      <c r="N5638" s="6" t="s">
        <v>11740</v>
      </c>
      <c r="O5638" s="24"/>
    </row>
    <row r="5639" spans="1:15" ht="33" customHeight="1" x14ac:dyDescent="0.2">
      <c r="A5639" s="45" t="s">
        <v>12429</v>
      </c>
      <c r="B5639" s="2" t="s">
        <v>1740</v>
      </c>
      <c r="C5639" s="8" t="s">
        <v>6305</v>
      </c>
      <c r="D5639" s="52">
        <v>1959</v>
      </c>
      <c r="E5639" s="20" t="s">
        <v>13618</v>
      </c>
      <c r="F5639" s="8" t="s">
        <v>5899</v>
      </c>
      <c r="G5639" s="8" t="s">
        <v>13323</v>
      </c>
      <c r="M5639" s="8" t="s">
        <v>8200</v>
      </c>
      <c r="N5639" s="6" t="s">
        <v>11740</v>
      </c>
      <c r="O5639" s="24"/>
    </row>
    <row r="5640" spans="1:15" ht="33" customHeight="1" x14ac:dyDescent="0.2">
      <c r="A5640" s="45" t="s">
        <v>12529</v>
      </c>
      <c r="B5640" s="2" t="s">
        <v>1740</v>
      </c>
      <c r="C5640" s="8" t="s">
        <v>6305</v>
      </c>
      <c r="D5640" s="52">
        <v>1957</v>
      </c>
      <c r="E5640" s="20" t="s">
        <v>13605</v>
      </c>
      <c r="F5640" s="8" t="s">
        <v>5899</v>
      </c>
      <c r="G5640" s="8" t="s">
        <v>13323</v>
      </c>
      <c r="M5640" s="8" t="s">
        <v>8200</v>
      </c>
      <c r="N5640" s="6" t="s">
        <v>11740</v>
      </c>
      <c r="O5640" s="24"/>
    </row>
    <row r="5641" spans="1:15" ht="33" customHeight="1" x14ac:dyDescent="0.2">
      <c r="A5641" s="45" t="s">
        <v>12531</v>
      </c>
      <c r="B5641" s="2" t="s">
        <v>1740</v>
      </c>
      <c r="C5641" s="8" t="s">
        <v>6305</v>
      </c>
      <c r="D5641" s="52">
        <v>1957</v>
      </c>
      <c r="E5641" s="20" t="s">
        <v>13367</v>
      </c>
      <c r="F5641" s="8" t="s">
        <v>5899</v>
      </c>
      <c r="G5641" s="8" t="s">
        <v>13323</v>
      </c>
      <c r="M5641" s="8" t="s">
        <v>8200</v>
      </c>
      <c r="N5641" s="6" t="s">
        <v>11740</v>
      </c>
      <c r="O5641" s="24"/>
    </row>
    <row r="5642" spans="1:15" ht="33" customHeight="1" x14ac:dyDescent="0.2">
      <c r="A5642" s="45" t="s">
        <v>12532</v>
      </c>
      <c r="B5642" s="2" t="s">
        <v>1740</v>
      </c>
      <c r="C5642" s="8" t="s">
        <v>6305</v>
      </c>
      <c r="D5642" s="52">
        <v>1957</v>
      </c>
      <c r="E5642" s="20" t="s">
        <v>13180</v>
      </c>
      <c r="F5642" s="8" t="s">
        <v>5899</v>
      </c>
      <c r="G5642" s="8" t="s">
        <v>13323</v>
      </c>
      <c r="M5642" s="8" t="s">
        <v>8200</v>
      </c>
      <c r="N5642" s="6" t="s">
        <v>11740</v>
      </c>
      <c r="O5642" s="24"/>
    </row>
    <row r="5643" spans="1:15" ht="33" customHeight="1" x14ac:dyDescent="0.2">
      <c r="A5643" s="45" t="s">
        <v>12533</v>
      </c>
      <c r="B5643" s="2" t="s">
        <v>1740</v>
      </c>
      <c r="C5643" s="8" t="s">
        <v>6305</v>
      </c>
      <c r="D5643" s="52">
        <v>1957</v>
      </c>
      <c r="E5643" s="20" t="s">
        <v>13078</v>
      </c>
      <c r="F5643" s="8" t="s">
        <v>5899</v>
      </c>
      <c r="G5643" s="8" t="s">
        <v>13323</v>
      </c>
      <c r="M5643" s="8" t="s">
        <v>8200</v>
      </c>
      <c r="N5643" s="6" t="s">
        <v>11740</v>
      </c>
      <c r="O5643" s="24"/>
    </row>
    <row r="5644" spans="1:15" ht="33" customHeight="1" x14ac:dyDescent="0.2">
      <c r="A5644" s="45" t="s">
        <v>12757</v>
      </c>
      <c r="B5644" s="2" t="s">
        <v>1740</v>
      </c>
      <c r="C5644" s="8" t="s">
        <v>6305</v>
      </c>
      <c r="D5644" s="52">
        <v>1957</v>
      </c>
      <c r="E5644" s="20" t="s">
        <v>12909</v>
      </c>
      <c r="F5644" s="8" t="s">
        <v>5899</v>
      </c>
      <c r="G5644" s="8" t="s">
        <v>13323</v>
      </c>
      <c r="M5644" s="8" t="s">
        <v>8200</v>
      </c>
      <c r="N5644" s="6" t="s">
        <v>11740</v>
      </c>
      <c r="O5644" s="24"/>
    </row>
    <row r="5645" spans="1:15" ht="33" customHeight="1" x14ac:dyDescent="0.2">
      <c r="A5645" s="45" t="s">
        <v>12758</v>
      </c>
      <c r="B5645" s="2" t="s">
        <v>1740</v>
      </c>
      <c r="C5645" s="8" t="s">
        <v>6305</v>
      </c>
      <c r="D5645" s="52">
        <v>1958</v>
      </c>
      <c r="E5645" s="20" t="s">
        <v>12709</v>
      </c>
      <c r="F5645" s="8" t="s">
        <v>5899</v>
      </c>
      <c r="G5645" s="8" t="s">
        <v>13323</v>
      </c>
      <c r="M5645" s="8" t="s">
        <v>8200</v>
      </c>
      <c r="N5645" s="6" t="s">
        <v>11740</v>
      </c>
      <c r="O5645" s="24"/>
    </row>
    <row r="5646" spans="1:15" ht="33" customHeight="1" x14ac:dyDescent="0.2">
      <c r="A5646" s="45" t="s">
        <v>12759</v>
      </c>
      <c r="B5646" s="2" t="s">
        <v>1740</v>
      </c>
      <c r="C5646" s="8" t="s">
        <v>6305</v>
      </c>
      <c r="D5646" s="52">
        <v>1958</v>
      </c>
      <c r="E5646" s="20" t="s">
        <v>12585</v>
      </c>
      <c r="F5646" s="8" t="s">
        <v>5899</v>
      </c>
      <c r="G5646" s="8" t="s">
        <v>13323</v>
      </c>
      <c r="M5646" s="8" t="s">
        <v>8200</v>
      </c>
      <c r="N5646" s="6" t="s">
        <v>11740</v>
      </c>
      <c r="O5646" s="24"/>
    </row>
    <row r="5647" spans="1:15" ht="33" customHeight="1" x14ac:dyDescent="0.2">
      <c r="A5647" s="45" t="s">
        <v>12528</v>
      </c>
      <c r="B5647" s="8" t="s">
        <v>36813</v>
      </c>
      <c r="C5647" s="2" t="s">
        <v>6060</v>
      </c>
      <c r="D5647" s="52">
        <v>1941</v>
      </c>
      <c r="E5647" s="20" t="s">
        <v>32429</v>
      </c>
      <c r="F5647" s="8" t="s">
        <v>5899</v>
      </c>
      <c r="G5647" s="8" t="s">
        <v>13323</v>
      </c>
      <c r="M5647" s="8" t="s">
        <v>8200</v>
      </c>
      <c r="N5647" s="6" t="s">
        <v>11740</v>
      </c>
      <c r="O5647" s="24"/>
    </row>
    <row r="5648" spans="1:15" ht="33" customHeight="1" x14ac:dyDescent="0.2">
      <c r="A5648" s="45" t="s">
        <v>1393</v>
      </c>
      <c r="B5648" s="2" t="s">
        <v>1740</v>
      </c>
      <c r="C5648" s="2" t="s">
        <v>32430</v>
      </c>
      <c r="D5648" s="52">
        <v>1940</v>
      </c>
      <c r="E5648" s="20" t="s">
        <v>1224</v>
      </c>
      <c r="F5648" s="8" t="s">
        <v>5899</v>
      </c>
      <c r="G5648" s="8" t="s">
        <v>13323</v>
      </c>
      <c r="H5648" s="2" t="s">
        <v>1088</v>
      </c>
      <c r="M5648" s="8" t="s">
        <v>8200</v>
      </c>
      <c r="N5648" s="6" t="s">
        <v>11740</v>
      </c>
      <c r="O5648" s="24"/>
    </row>
    <row r="5649" spans="1:15" ht="33" customHeight="1" x14ac:dyDescent="0.2">
      <c r="A5649" s="45" t="s">
        <v>1089</v>
      </c>
      <c r="B5649" s="2" t="s">
        <v>1740</v>
      </c>
      <c r="C5649" s="2" t="s">
        <v>6305</v>
      </c>
      <c r="D5649" s="52">
        <v>1938</v>
      </c>
      <c r="E5649" s="20" t="s">
        <v>1106</v>
      </c>
      <c r="F5649" s="8" t="s">
        <v>5899</v>
      </c>
      <c r="G5649" s="8" t="s">
        <v>13323</v>
      </c>
      <c r="M5649" s="11" t="s">
        <v>12220</v>
      </c>
      <c r="N5649" s="6" t="s">
        <v>11740</v>
      </c>
      <c r="O5649" s="24"/>
    </row>
    <row r="5650" spans="1:15" ht="33" customHeight="1" x14ac:dyDescent="0.2">
      <c r="A5650" s="45" t="s">
        <v>1090</v>
      </c>
      <c r="B5650" s="2" t="s">
        <v>1740</v>
      </c>
      <c r="C5650" s="2" t="s">
        <v>32358</v>
      </c>
      <c r="D5650" s="52">
        <v>1944</v>
      </c>
      <c r="E5650" s="20" t="s">
        <v>1442</v>
      </c>
      <c r="F5650" s="8" t="s">
        <v>5899</v>
      </c>
      <c r="G5650" s="8" t="s">
        <v>13323</v>
      </c>
      <c r="M5650" s="11" t="s">
        <v>15264</v>
      </c>
      <c r="N5650" s="6" t="s">
        <v>11740</v>
      </c>
      <c r="O5650" s="24"/>
    </row>
    <row r="5651" spans="1:15" ht="33" customHeight="1" x14ac:dyDescent="0.2">
      <c r="A5651" s="45" t="s">
        <v>1387</v>
      </c>
      <c r="B5651" s="2" t="s">
        <v>1740</v>
      </c>
      <c r="C5651" s="2" t="s">
        <v>6060</v>
      </c>
      <c r="D5651" s="52">
        <v>1944</v>
      </c>
      <c r="E5651" s="20" t="s">
        <v>1107</v>
      </c>
      <c r="F5651" s="8" t="s">
        <v>5899</v>
      </c>
      <c r="G5651" s="8" t="s">
        <v>13323</v>
      </c>
      <c r="M5651" s="11" t="s">
        <v>15264</v>
      </c>
      <c r="N5651" s="6" t="s">
        <v>11740</v>
      </c>
      <c r="O5651" s="24"/>
    </row>
    <row r="5652" spans="1:15" ht="33" customHeight="1" x14ac:dyDescent="0.2">
      <c r="A5652" s="45" t="s">
        <v>1091</v>
      </c>
      <c r="B5652" s="2" t="s">
        <v>1740</v>
      </c>
      <c r="C5652" s="2" t="s">
        <v>6060</v>
      </c>
      <c r="D5652" s="52">
        <v>1944</v>
      </c>
      <c r="E5652" s="14" t="s">
        <v>1056</v>
      </c>
      <c r="F5652" s="8" t="s">
        <v>5899</v>
      </c>
      <c r="G5652" s="8" t="s">
        <v>13323</v>
      </c>
      <c r="M5652" s="11" t="s">
        <v>15264</v>
      </c>
      <c r="N5652" s="6" t="s">
        <v>11740</v>
      </c>
      <c r="O5652" s="24"/>
    </row>
    <row r="5653" spans="1:15" ht="33" customHeight="1" x14ac:dyDescent="0.2">
      <c r="A5653" s="45" t="s">
        <v>1388</v>
      </c>
      <c r="B5653" s="2" t="s">
        <v>1740</v>
      </c>
      <c r="C5653" s="2" t="s">
        <v>6060</v>
      </c>
      <c r="D5653" s="52">
        <v>1938</v>
      </c>
      <c r="E5653" s="20" t="s">
        <v>1057</v>
      </c>
      <c r="F5653" s="8" t="s">
        <v>5899</v>
      </c>
      <c r="G5653" s="8" t="s">
        <v>13323</v>
      </c>
      <c r="M5653" s="2" t="s">
        <v>12220</v>
      </c>
      <c r="N5653" s="6" t="s">
        <v>11740</v>
      </c>
      <c r="O5653" s="24"/>
    </row>
    <row r="5654" spans="1:15" ht="33" customHeight="1" x14ac:dyDescent="0.2">
      <c r="A5654" s="45" t="s">
        <v>1389</v>
      </c>
      <c r="B5654" s="2" t="s">
        <v>1740</v>
      </c>
      <c r="C5654" s="2" t="s">
        <v>32430</v>
      </c>
      <c r="D5654" s="52">
        <v>1939</v>
      </c>
      <c r="E5654" s="20" t="s">
        <v>1286</v>
      </c>
      <c r="F5654" s="8" t="s">
        <v>5899</v>
      </c>
      <c r="G5654" s="8" t="s">
        <v>13323</v>
      </c>
      <c r="M5654" s="2" t="s">
        <v>12220</v>
      </c>
      <c r="N5654" s="6" t="s">
        <v>11740</v>
      </c>
      <c r="O5654" s="24"/>
    </row>
    <row r="5655" spans="1:15" ht="33" customHeight="1" x14ac:dyDescent="0.2">
      <c r="A5655" s="45" t="s">
        <v>1390</v>
      </c>
      <c r="B5655" s="2" t="s">
        <v>1740</v>
      </c>
      <c r="C5655" s="2" t="s">
        <v>6060</v>
      </c>
      <c r="D5655" s="52">
        <v>1944</v>
      </c>
      <c r="E5655" s="20" t="s">
        <v>1177</v>
      </c>
      <c r="F5655" s="8" t="s">
        <v>5899</v>
      </c>
      <c r="G5655" s="8" t="s">
        <v>13323</v>
      </c>
      <c r="M5655" s="2" t="s">
        <v>12220</v>
      </c>
      <c r="N5655" s="6" t="s">
        <v>11740</v>
      </c>
      <c r="O5655" s="24"/>
    </row>
    <row r="5656" spans="1:15" ht="33" customHeight="1" x14ac:dyDescent="0.2">
      <c r="A5656" s="45" t="s">
        <v>1093</v>
      </c>
      <c r="B5656" s="2" t="s">
        <v>1740</v>
      </c>
      <c r="C5656" s="2" t="s">
        <v>6060</v>
      </c>
      <c r="D5656" s="52">
        <v>1942</v>
      </c>
      <c r="E5656" s="20" t="s">
        <v>1291</v>
      </c>
      <c r="F5656" s="8" t="s">
        <v>5899</v>
      </c>
      <c r="G5656" s="8" t="s">
        <v>13323</v>
      </c>
      <c r="M5656" s="2" t="s">
        <v>8200</v>
      </c>
      <c r="N5656" s="6" t="s">
        <v>11740</v>
      </c>
      <c r="O5656" s="24"/>
    </row>
    <row r="5657" spans="1:15" ht="33" customHeight="1" x14ac:dyDescent="0.2">
      <c r="A5657" s="45" t="s">
        <v>1094</v>
      </c>
      <c r="B5657" s="2" t="s">
        <v>1740</v>
      </c>
      <c r="C5657" s="2" t="s">
        <v>6060</v>
      </c>
      <c r="D5657" s="52">
        <v>1953</v>
      </c>
      <c r="E5657" s="20" t="s">
        <v>1278</v>
      </c>
      <c r="F5657" s="8" t="s">
        <v>5899</v>
      </c>
      <c r="G5657" s="8" t="s">
        <v>13323</v>
      </c>
      <c r="M5657" s="2" t="s">
        <v>8200</v>
      </c>
      <c r="N5657" s="6" t="s">
        <v>11740</v>
      </c>
      <c r="O5657" s="24"/>
    </row>
    <row r="5658" spans="1:15" ht="33" customHeight="1" x14ac:dyDescent="0.2">
      <c r="A5658" s="45" t="s">
        <v>1095</v>
      </c>
      <c r="B5658" s="2" t="s">
        <v>1740</v>
      </c>
      <c r="C5658" s="2" t="s">
        <v>6060</v>
      </c>
      <c r="D5658" s="49">
        <v>1952</v>
      </c>
      <c r="E5658" s="20" t="s">
        <v>32431</v>
      </c>
      <c r="F5658" s="8" t="s">
        <v>5899</v>
      </c>
      <c r="G5658" s="2" t="s">
        <v>13323</v>
      </c>
      <c r="M5658" s="2" t="s">
        <v>8200</v>
      </c>
      <c r="N5658" s="6" t="s">
        <v>11740</v>
      </c>
      <c r="O5658" s="24"/>
    </row>
    <row r="5659" spans="1:15" ht="33" customHeight="1" x14ac:dyDescent="0.2">
      <c r="A5659" s="45" t="s">
        <v>1096</v>
      </c>
      <c r="B5659" s="2" t="s">
        <v>1740</v>
      </c>
      <c r="C5659" s="2" t="s">
        <v>6060</v>
      </c>
      <c r="D5659" s="52">
        <v>1942</v>
      </c>
      <c r="E5659" s="20" t="s">
        <v>1203</v>
      </c>
      <c r="F5659" s="8" t="s">
        <v>5899</v>
      </c>
      <c r="G5659" s="2" t="s">
        <v>1099</v>
      </c>
      <c r="M5659" s="2" t="s">
        <v>8200</v>
      </c>
      <c r="N5659" s="6" t="s">
        <v>11740</v>
      </c>
      <c r="O5659" s="24"/>
    </row>
    <row r="5660" spans="1:15" ht="33" customHeight="1" x14ac:dyDescent="0.2">
      <c r="A5660" s="45" t="s">
        <v>1097</v>
      </c>
      <c r="B5660" s="2" t="s">
        <v>6735</v>
      </c>
      <c r="C5660" s="2" t="s">
        <v>6060</v>
      </c>
      <c r="D5660" s="52">
        <v>1938</v>
      </c>
      <c r="E5660" s="20" t="s">
        <v>1204</v>
      </c>
      <c r="F5660" s="8" t="s">
        <v>5899</v>
      </c>
      <c r="G5660" s="2" t="s">
        <v>1099</v>
      </c>
      <c r="M5660" s="2" t="s">
        <v>8200</v>
      </c>
      <c r="N5660" s="6" t="s">
        <v>11740</v>
      </c>
      <c r="O5660" s="24"/>
    </row>
    <row r="5661" spans="1:15" ht="33" customHeight="1" x14ac:dyDescent="0.2">
      <c r="A5661" s="45" t="s">
        <v>1098</v>
      </c>
      <c r="B5661" s="2" t="s">
        <v>1740</v>
      </c>
      <c r="C5661" s="2" t="s">
        <v>6060</v>
      </c>
      <c r="D5661" s="52">
        <v>1942</v>
      </c>
      <c r="E5661" s="14" t="s">
        <v>32432</v>
      </c>
      <c r="F5661" s="8" t="s">
        <v>5899</v>
      </c>
      <c r="G5661" s="2" t="s">
        <v>1099</v>
      </c>
      <c r="M5661" s="2" t="s">
        <v>8200</v>
      </c>
      <c r="N5661" s="6" t="s">
        <v>11740</v>
      </c>
      <c r="O5661" s="24"/>
    </row>
    <row r="5662" spans="1:15" ht="33" customHeight="1" x14ac:dyDescent="0.2">
      <c r="A5662" s="46" t="s">
        <v>1002</v>
      </c>
      <c r="B5662" s="2" t="s">
        <v>1740</v>
      </c>
      <c r="C5662" s="2" t="s">
        <v>6060</v>
      </c>
      <c r="D5662" s="52">
        <v>1918</v>
      </c>
      <c r="E5662" s="14" t="s">
        <v>1010</v>
      </c>
      <c r="F5662" s="8" t="s">
        <v>5899</v>
      </c>
      <c r="G5662" s="2" t="s">
        <v>1099</v>
      </c>
      <c r="M5662" s="2" t="s">
        <v>8200</v>
      </c>
      <c r="N5662" s="6" t="s">
        <v>11740</v>
      </c>
      <c r="O5662" s="24"/>
    </row>
    <row r="5663" spans="1:15" ht="33" customHeight="1" x14ac:dyDescent="0.2">
      <c r="A5663" s="46" t="s">
        <v>1003</v>
      </c>
      <c r="B5663" s="2" t="s">
        <v>1740</v>
      </c>
      <c r="C5663" s="2" t="s">
        <v>6060</v>
      </c>
      <c r="D5663" s="52">
        <v>1939</v>
      </c>
      <c r="E5663" s="14" t="s">
        <v>1115</v>
      </c>
      <c r="F5663" s="8" t="s">
        <v>5899</v>
      </c>
      <c r="G5663" s="2" t="s">
        <v>1099</v>
      </c>
      <c r="M5663" s="2" t="s">
        <v>8200</v>
      </c>
      <c r="N5663" s="6" t="s">
        <v>11740</v>
      </c>
      <c r="O5663" s="24"/>
    </row>
    <row r="5664" spans="1:15" ht="33" customHeight="1" x14ac:dyDescent="0.2">
      <c r="A5664" s="46" t="s">
        <v>1004</v>
      </c>
      <c r="B5664" s="8" t="s">
        <v>36813</v>
      </c>
      <c r="C5664" s="2" t="s">
        <v>6060</v>
      </c>
      <c r="D5664" s="52">
        <v>1940</v>
      </c>
      <c r="E5664" s="14" t="s">
        <v>1242</v>
      </c>
      <c r="F5664" s="8" t="s">
        <v>5899</v>
      </c>
      <c r="G5664" s="2" t="s">
        <v>1099</v>
      </c>
      <c r="M5664" s="2" t="s">
        <v>8200</v>
      </c>
      <c r="N5664" s="6" t="s">
        <v>11740</v>
      </c>
      <c r="O5664" s="24"/>
    </row>
    <row r="5665" spans="1:15" ht="33" customHeight="1" x14ac:dyDescent="0.2">
      <c r="A5665" s="46" t="s">
        <v>1005</v>
      </c>
      <c r="B5665" s="8" t="s">
        <v>1740</v>
      </c>
      <c r="C5665" s="2" t="s">
        <v>6060</v>
      </c>
      <c r="D5665" s="52">
        <v>1940</v>
      </c>
      <c r="E5665" s="14" t="s">
        <v>1244</v>
      </c>
      <c r="F5665" s="8" t="s">
        <v>5899</v>
      </c>
      <c r="G5665" s="2" t="s">
        <v>1099</v>
      </c>
      <c r="M5665" s="2" t="s">
        <v>8200</v>
      </c>
      <c r="N5665" s="6" t="s">
        <v>11740</v>
      </c>
      <c r="O5665" s="24"/>
    </row>
    <row r="5666" spans="1:15" ht="33" customHeight="1" x14ac:dyDescent="0.2">
      <c r="A5666" s="46" t="s">
        <v>1006</v>
      </c>
      <c r="B5666" s="8" t="s">
        <v>1740</v>
      </c>
      <c r="C5666" s="2" t="s">
        <v>6060</v>
      </c>
      <c r="D5666" s="52">
        <v>1940</v>
      </c>
      <c r="E5666" s="14" t="s">
        <v>1335</v>
      </c>
      <c r="F5666" s="8" t="s">
        <v>5899</v>
      </c>
      <c r="G5666" s="2" t="s">
        <v>1099</v>
      </c>
      <c r="M5666" s="2" t="s">
        <v>8200</v>
      </c>
      <c r="N5666" s="6" t="s">
        <v>11740</v>
      </c>
      <c r="O5666" s="24"/>
    </row>
    <row r="5667" spans="1:15" ht="33" customHeight="1" x14ac:dyDescent="0.2">
      <c r="A5667" s="46" t="s">
        <v>1007</v>
      </c>
      <c r="B5667" s="8" t="s">
        <v>36813</v>
      </c>
      <c r="C5667" s="2" t="s">
        <v>6060</v>
      </c>
      <c r="D5667" s="52">
        <v>1935</v>
      </c>
      <c r="E5667" s="14" t="s">
        <v>1252</v>
      </c>
      <c r="F5667" s="8" t="s">
        <v>5899</v>
      </c>
      <c r="G5667" s="2" t="s">
        <v>1099</v>
      </c>
      <c r="M5667" s="2" t="s">
        <v>8200</v>
      </c>
      <c r="N5667" s="6" t="s">
        <v>11740</v>
      </c>
      <c r="O5667" s="24"/>
    </row>
    <row r="5668" spans="1:15" ht="33" customHeight="1" x14ac:dyDescent="0.2">
      <c r="A5668" s="46" t="s">
        <v>1008</v>
      </c>
      <c r="B5668" s="8" t="s">
        <v>1740</v>
      </c>
      <c r="C5668" s="2" t="s">
        <v>6060</v>
      </c>
      <c r="D5668" s="52">
        <v>1948</v>
      </c>
      <c r="E5668" s="14" t="s">
        <v>1202</v>
      </c>
      <c r="F5668" s="8" t="s">
        <v>5899</v>
      </c>
      <c r="G5668" s="2" t="s">
        <v>1099</v>
      </c>
      <c r="M5668" s="2" t="s">
        <v>8200</v>
      </c>
      <c r="N5668" s="6" t="s">
        <v>11740</v>
      </c>
      <c r="O5668" s="24"/>
    </row>
    <row r="5669" spans="1:15" ht="33" customHeight="1" x14ac:dyDescent="0.2">
      <c r="A5669" s="45" t="s">
        <v>1009</v>
      </c>
      <c r="B5669" s="8" t="s">
        <v>1740</v>
      </c>
      <c r="C5669" s="2" t="s">
        <v>6060</v>
      </c>
      <c r="D5669" s="52">
        <v>1939</v>
      </c>
      <c r="E5669" s="20" t="s">
        <v>1128</v>
      </c>
      <c r="F5669" s="8" t="s">
        <v>5899</v>
      </c>
      <c r="G5669" s="2" t="s">
        <v>1099</v>
      </c>
      <c r="M5669" s="2" t="s">
        <v>8200</v>
      </c>
      <c r="N5669" s="6" t="s">
        <v>11740</v>
      </c>
      <c r="O5669" s="24"/>
    </row>
    <row r="5670" spans="1:15" ht="33" customHeight="1" x14ac:dyDescent="0.2">
      <c r="A5670" s="45" t="s">
        <v>13084</v>
      </c>
      <c r="B5670" s="8" t="s">
        <v>1740</v>
      </c>
      <c r="C5670" s="2" t="s">
        <v>6305</v>
      </c>
      <c r="D5670" s="52">
        <v>1943</v>
      </c>
      <c r="E5670" s="20" t="s">
        <v>1134</v>
      </c>
      <c r="F5670" s="8" t="s">
        <v>5899</v>
      </c>
      <c r="G5670" s="2" t="s">
        <v>1099</v>
      </c>
      <c r="M5670" s="11" t="s">
        <v>19998</v>
      </c>
      <c r="N5670" s="6" t="s">
        <v>11740</v>
      </c>
      <c r="O5670" s="24"/>
    </row>
    <row r="5671" spans="1:15" ht="33" customHeight="1" x14ac:dyDescent="0.2">
      <c r="A5671" s="45" t="s">
        <v>13085</v>
      </c>
      <c r="B5671" s="8" t="s">
        <v>1740</v>
      </c>
      <c r="C5671" s="2" t="s">
        <v>6305</v>
      </c>
      <c r="D5671" s="52">
        <v>1943</v>
      </c>
      <c r="E5671" s="20" t="s">
        <v>1135</v>
      </c>
      <c r="F5671" s="8" t="s">
        <v>5899</v>
      </c>
      <c r="G5671" s="2" t="s">
        <v>1099</v>
      </c>
      <c r="M5671" s="11" t="s">
        <v>19998</v>
      </c>
      <c r="N5671" s="6" t="s">
        <v>11740</v>
      </c>
      <c r="O5671" s="24"/>
    </row>
    <row r="5672" spans="1:15" ht="33" customHeight="1" x14ac:dyDescent="0.2">
      <c r="A5672" s="45" t="s">
        <v>13086</v>
      </c>
      <c r="B5672" s="8" t="s">
        <v>1740</v>
      </c>
      <c r="C5672" s="2" t="s">
        <v>6305</v>
      </c>
      <c r="D5672" s="52">
        <v>1943</v>
      </c>
      <c r="E5672" s="20" t="s">
        <v>1338</v>
      </c>
      <c r="F5672" s="8" t="s">
        <v>5899</v>
      </c>
      <c r="G5672" s="2" t="s">
        <v>1099</v>
      </c>
      <c r="M5672" s="11" t="s">
        <v>19998</v>
      </c>
      <c r="N5672" s="6" t="s">
        <v>11740</v>
      </c>
      <c r="O5672" s="24"/>
    </row>
    <row r="5673" spans="1:15" ht="33" customHeight="1" x14ac:dyDescent="0.2">
      <c r="A5673" s="45" t="s">
        <v>12818</v>
      </c>
      <c r="B5673" s="8" t="s">
        <v>1740</v>
      </c>
      <c r="C5673" s="2" t="s">
        <v>6305</v>
      </c>
      <c r="D5673" s="52">
        <v>1943</v>
      </c>
      <c r="E5673" s="20" t="s">
        <v>1327</v>
      </c>
      <c r="F5673" s="8" t="s">
        <v>5899</v>
      </c>
      <c r="G5673" s="2" t="s">
        <v>1099</v>
      </c>
      <c r="M5673" s="11" t="s">
        <v>19998</v>
      </c>
      <c r="N5673" s="6" t="s">
        <v>11740</v>
      </c>
      <c r="O5673" s="24"/>
    </row>
    <row r="5674" spans="1:15" ht="33" customHeight="1" x14ac:dyDescent="0.2">
      <c r="A5674" s="45" t="s">
        <v>12819</v>
      </c>
      <c r="B5674" s="8" t="s">
        <v>1740</v>
      </c>
      <c r="C5674" s="2" t="s">
        <v>6305</v>
      </c>
      <c r="D5674" s="52">
        <v>1943</v>
      </c>
      <c r="E5674" s="20" t="s">
        <v>1351</v>
      </c>
      <c r="F5674" s="8" t="s">
        <v>5899</v>
      </c>
      <c r="G5674" s="2" t="s">
        <v>1099</v>
      </c>
      <c r="M5674" s="11" t="s">
        <v>19998</v>
      </c>
      <c r="N5674" s="6" t="s">
        <v>11740</v>
      </c>
      <c r="O5674" s="24"/>
    </row>
    <row r="5675" spans="1:15" ht="33" customHeight="1" x14ac:dyDescent="0.2">
      <c r="A5675" s="45" t="s">
        <v>12915</v>
      </c>
      <c r="B5675" s="8" t="s">
        <v>1740</v>
      </c>
      <c r="C5675" s="2" t="s">
        <v>6305</v>
      </c>
      <c r="D5675" s="52">
        <v>1943</v>
      </c>
      <c r="E5675" s="20" t="s">
        <v>1355</v>
      </c>
      <c r="F5675" s="8" t="s">
        <v>5899</v>
      </c>
      <c r="G5675" s="2" t="s">
        <v>1099</v>
      </c>
      <c r="M5675" s="11" t="s">
        <v>19998</v>
      </c>
      <c r="N5675" s="6" t="s">
        <v>11740</v>
      </c>
      <c r="O5675" s="24"/>
    </row>
    <row r="5676" spans="1:15" ht="33" customHeight="1" x14ac:dyDescent="0.2">
      <c r="A5676" s="45" t="s">
        <v>1339</v>
      </c>
      <c r="B5676" s="8" t="s">
        <v>1740</v>
      </c>
      <c r="C5676" s="2" t="s">
        <v>6305</v>
      </c>
      <c r="D5676" s="52">
        <v>1943</v>
      </c>
      <c r="E5676" s="20" t="s">
        <v>1450</v>
      </c>
      <c r="F5676" s="8" t="s">
        <v>5899</v>
      </c>
      <c r="G5676" s="2" t="s">
        <v>1099</v>
      </c>
      <c r="M5676" s="11" t="s">
        <v>19998</v>
      </c>
      <c r="N5676" s="6" t="s">
        <v>11740</v>
      </c>
      <c r="O5676" s="24"/>
    </row>
    <row r="5677" spans="1:15" ht="33" customHeight="1" x14ac:dyDescent="0.2">
      <c r="A5677" s="45" t="s">
        <v>13317</v>
      </c>
      <c r="B5677" s="8" t="s">
        <v>1740</v>
      </c>
      <c r="C5677" s="2" t="s">
        <v>6305</v>
      </c>
      <c r="D5677" s="52">
        <v>1944</v>
      </c>
      <c r="E5677" s="20" t="s">
        <v>1451</v>
      </c>
      <c r="F5677" s="8" t="s">
        <v>5899</v>
      </c>
      <c r="G5677" s="2" t="s">
        <v>1099</v>
      </c>
      <c r="M5677" s="11" t="s">
        <v>19998</v>
      </c>
      <c r="N5677" s="6" t="s">
        <v>11740</v>
      </c>
      <c r="O5677" s="24"/>
    </row>
    <row r="5678" spans="1:15" ht="33" customHeight="1" x14ac:dyDescent="0.2">
      <c r="A5678" s="45" t="s">
        <v>13611</v>
      </c>
      <c r="B5678" s="8" t="s">
        <v>1740</v>
      </c>
      <c r="C5678" s="2" t="s">
        <v>6305</v>
      </c>
      <c r="D5678" s="52">
        <v>1944</v>
      </c>
      <c r="E5678" s="20" t="s">
        <v>1450</v>
      </c>
      <c r="F5678" s="8" t="s">
        <v>5899</v>
      </c>
      <c r="G5678" s="2" t="s">
        <v>1099</v>
      </c>
      <c r="M5678" s="11" t="s">
        <v>19998</v>
      </c>
      <c r="N5678" s="6" t="s">
        <v>11740</v>
      </c>
      <c r="O5678" s="24"/>
    </row>
    <row r="5679" spans="1:15" ht="33" customHeight="1" x14ac:dyDescent="0.2">
      <c r="A5679" s="45" t="s">
        <v>13612</v>
      </c>
      <c r="B5679" s="8" t="s">
        <v>1740</v>
      </c>
      <c r="C5679" s="2" t="s">
        <v>6305</v>
      </c>
      <c r="D5679" s="52">
        <v>1944</v>
      </c>
      <c r="E5679" s="20" t="s">
        <v>1043</v>
      </c>
      <c r="F5679" s="8" t="s">
        <v>5899</v>
      </c>
      <c r="G5679" s="2" t="s">
        <v>1099</v>
      </c>
      <c r="M5679" s="11" t="s">
        <v>19998</v>
      </c>
      <c r="N5679" s="6" t="s">
        <v>11740</v>
      </c>
      <c r="O5679" s="24"/>
    </row>
    <row r="5680" spans="1:15" ht="33" customHeight="1" x14ac:dyDescent="0.2">
      <c r="A5680" s="45" t="s">
        <v>13318</v>
      </c>
      <c r="B5680" s="8" t="s">
        <v>1740</v>
      </c>
      <c r="C5680" s="2" t="s">
        <v>6305</v>
      </c>
      <c r="D5680" s="52">
        <v>1944</v>
      </c>
      <c r="E5680" s="20" t="s">
        <v>1452</v>
      </c>
      <c r="F5680" s="8" t="s">
        <v>5899</v>
      </c>
      <c r="G5680" s="2" t="s">
        <v>1099</v>
      </c>
      <c r="M5680" s="11" t="s">
        <v>19998</v>
      </c>
      <c r="N5680" s="6" t="s">
        <v>11740</v>
      </c>
      <c r="O5680" s="24"/>
    </row>
    <row r="5681" spans="1:15" ht="33" customHeight="1" x14ac:dyDescent="0.2">
      <c r="A5681" s="45" t="s">
        <v>13204</v>
      </c>
      <c r="B5681" s="8" t="s">
        <v>1740</v>
      </c>
      <c r="C5681" s="2" t="s">
        <v>6305</v>
      </c>
      <c r="D5681" s="52">
        <v>1944</v>
      </c>
      <c r="E5681" s="20" t="s">
        <v>1453</v>
      </c>
      <c r="F5681" s="8" t="s">
        <v>5899</v>
      </c>
      <c r="G5681" s="2" t="s">
        <v>1099</v>
      </c>
      <c r="M5681" s="11" t="s">
        <v>19998</v>
      </c>
      <c r="N5681" s="6" t="s">
        <v>11740</v>
      </c>
      <c r="O5681" s="24"/>
    </row>
    <row r="5682" spans="1:15" ht="33" customHeight="1" x14ac:dyDescent="0.2">
      <c r="A5682" s="45" t="s">
        <v>13205</v>
      </c>
      <c r="B5682" s="8" t="s">
        <v>1740</v>
      </c>
      <c r="C5682" s="2" t="s">
        <v>6305</v>
      </c>
      <c r="D5682" s="52">
        <v>1944</v>
      </c>
      <c r="E5682" s="20" t="s">
        <v>1357</v>
      </c>
      <c r="F5682" s="8" t="s">
        <v>5899</v>
      </c>
      <c r="G5682" s="2" t="s">
        <v>1099</v>
      </c>
      <c r="M5682" s="11" t="s">
        <v>19998</v>
      </c>
      <c r="N5682" s="6" t="s">
        <v>11740</v>
      </c>
      <c r="O5682" s="24"/>
    </row>
    <row r="5683" spans="1:15" ht="33" customHeight="1" x14ac:dyDescent="0.2">
      <c r="A5683" s="45" t="s">
        <v>13206</v>
      </c>
      <c r="B5683" s="8" t="s">
        <v>1740</v>
      </c>
      <c r="C5683" s="2" t="s">
        <v>6305</v>
      </c>
      <c r="D5683" s="52">
        <v>1944</v>
      </c>
      <c r="E5683" s="20" t="s">
        <v>1134</v>
      </c>
      <c r="F5683" s="8" t="s">
        <v>5899</v>
      </c>
      <c r="G5683" s="2" t="s">
        <v>1099</v>
      </c>
      <c r="M5683" s="11" t="s">
        <v>19998</v>
      </c>
      <c r="N5683" s="6" t="s">
        <v>11740</v>
      </c>
      <c r="O5683" s="24"/>
    </row>
    <row r="5684" spans="1:15" ht="33" customHeight="1" x14ac:dyDescent="0.2">
      <c r="A5684" s="45" t="s">
        <v>13102</v>
      </c>
      <c r="B5684" s="8" t="s">
        <v>1740</v>
      </c>
      <c r="C5684" s="2" t="s">
        <v>6305</v>
      </c>
      <c r="D5684" s="52">
        <v>1944</v>
      </c>
      <c r="E5684" s="20" t="s">
        <v>1338</v>
      </c>
      <c r="F5684" s="8" t="s">
        <v>5899</v>
      </c>
      <c r="G5684" s="2" t="s">
        <v>1099</v>
      </c>
      <c r="M5684" s="11" t="s">
        <v>19998</v>
      </c>
      <c r="N5684" s="6" t="s">
        <v>11740</v>
      </c>
      <c r="O5684" s="24"/>
    </row>
    <row r="5685" spans="1:15" ht="33" customHeight="1" x14ac:dyDescent="0.2">
      <c r="A5685" s="45" t="s">
        <v>13103</v>
      </c>
      <c r="B5685" s="8" t="s">
        <v>1740</v>
      </c>
      <c r="C5685" s="2" t="s">
        <v>6305</v>
      </c>
      <c r="D5685" s="52">
        <v>1944</v>
      </c>
      <c r="E5685" s="20" t="s">
        <v>1327</v>
      </c>
      <c r="F5685" s="8" t="s">
        <v>5899</v>
      </c>
      <c r="G5685" s="2" t="s">
        <v>1099</v>
      </c>
      <c r="M5685" s="11" t="s">
        <v>19998</v>
      </c>
      <c r="N5685" s="6" t="s">
        <v>11740</v>
      </c>
      <c r="O5685" s="24"/>
    </row>
    <row r="5686" spans="1:15" ht="33" customHeight="1" x14ac:dyDescent="0.2">
      <c r="A5686" s="45" t="s">
        <v>13104</v>
      </c>
      <c r="B5686" s="8" t="s">
        <v>1740</v>
      </c>
      <c r="C5686" s="2" t="s">
        <v>6305</v>
      </c>
      <c r="D5686" s="52">
        <v>1944</v>
      </c>
      <c r="E5686" s="20" t="s">
        <v>1351</v>
      </c>
      <c r="F5686" s="8" t="s">
        <v>5899</v>
      </c>
      <c r="G5686" s="2" t="s">
        <v>1099</v>
      </c>
      <c r="M5686" s="11" t="s">
        <v>19998</v>
      </c>
      <c r="N5686" s="6" t="s">
        <v>11740</v>
      </c>
      <c r="O5686" s="24"/>
    </row>
    <row r="5687" spans="1:15" ht="33" customHeight="1" x14ac:dyDescent="0.2">
      <c r="A5687" s="45" t="s">
        <v>13620</v>
      </c>
      <c r="B5687" s="8" t="s">
        <v>1740</v>
      </c>
      <c r="C5687" s="2" t="s">
        <v>6305</v>
      </c>
      <c r="D5687" s="52">
        <v>1944</v>
      </c>
      <c r="E5687" s="20" t="s">
        <v>1355</v>
      </c>
      <c r="F5687" s="8" t="s">
        <v>5899</v>
      </c>
      <c r="G5687" s="2" t="s">
        <v>1099</v>
      </c>
      <c r="M5687" s="11" t="s">
        <v>19998</v>
      </c>
      <c r="N5687" s="6" t="s">
        <v>11740</v>
      </c>
      <c r="O5687" s="24"/>
    </row>
    <row r="5688" spans="1:15" ht="33" customHeight="1" x14ac:dyDescent="0.2">
      <c r="A5688" s="45" t="s">
        <v>13613</v>
      </c>
      <c r="B5688" s="8" t="s">
        <v>1740</v>
      </c>
      <c r="C5688" s="2" t="s">
        <v>6305</v>
      </c>
      <c r="D5688" s="52">
        <v>1945</v>
      </c>
      <c r="E5688" s="20" t="s">
        <v>1452</v>
      </c>
      <c r="F5688" s="8" t="s">
        <v>5899</v>
      </c>
      <c r="G5688" s="2" t="s">
        <v>1099</v>
      </c>
      <c r="M5688" s="11" t="s">
        <v>19998</v>
      </c>
      <c r="N5688" s="6" t="s">
        <v>11740</v>
      </c>
      <c r="O5688" s="24"/>
    </row>
    <row r="5689" spans="1:15" ht="33" customHeight="1" x14ac:dyDescent="0.2">
      <c r="A5689" s="45" t="s">
        <v>13614</v>
      </c>
      <c r="B5689" s="8" t="s">
        <v>1740</v>
      </c>
      <c r="C5689" s="2" t="s">
        <v>6305</v>
      </c>
      <c r="D5689" s="52">
        <v>1945</v>
      </c>
      <c r="E5689" s="20" t="s">
        <v>1357</v>
      </c>
      <c r="F5689" s="8" t="s">
        <v>5899</v>
      </c>
      <c r="G5689" s="2" t="s">
        <v>1099</v>
      </c>
      <c r="M5689" s="11" t="s">
        <v>19998</v>
      </c>
      <c r="N5689" s="6" t="s">
        <v>11740</v>
      </c>
      <c r="O5689" s="24"/>
    </row>
    <row r="5690" spans="1:15" ht="33" customHeight="1" x14ac:dyDescent="0.2">
      <c r="A5690" s="45" t="s">
        <v>13485</v>
      </c>
      <c r="B5690" s="8" t="s">
        <v>1740</v>
      </c>
      <c r="C5690" s="2" t="s">
        <v>6305</v>
      </c>
      <c r="D5690" s="52">
        <v>1945</v>
      </c>
      <c r="E5690" s="20" t="s">
        <v>1134</v>
      </c>
      <c r="F5690" s="8" t="s">
        <v>5899</v>
      </c>
      <c r="G5690" s="2" t="s">
        <v>1099</v>
      </c>
      <c r="M5690" s="11" t="s">
        <v>19998</v>
      </c>
      <c r="N5690" s="6" t="s">
        <v>11740</v>
      </c>
      <c r="O5690" s="24"/>
    </row>
    <row r="5691" spans="1:15" ht="33" customHeight="1" x14ac:dyDescent="0.2">
      <c r="A5691" s="45" t="s">
        <v>13486</v>
      </c>
      <c r="B5691" s="8" t="s">
        <v>1740</v>
      </c>
      <c r="C5691" s="2" t="s">
        <v>6305</v>
      </c>
      <c r="D5691" s="52">
        <v>1945</v>
      </c>
      <c r="E5691" s="20" t="s">
        <v>1338</v>
      </c>
      <c r="F5691" s="8" t="s">
        <v>5899</v>
      </c>
      <c r="G5691" s="2" t="s">
        <v>1099</v>
      </c>
      <c r="M5691" s="11" t="s">
        <v>19998</v>
      </c>
      <c r="N5691" s="6" t="s">
        <v>11740</v>
      </c>
      <c r="O5691" s="24"/>
    </row>
    <row r="5692" spans="1:15" ht="33" customHeight="1" x14ac:dyDescent="0.2">
      <c r="A5692" s="45" t="s">
        <v>13487</v>
      </c>
      <c r="B5692" s="8" t="s">
        <v>1740</v>
      </c>
      <c r="C5692" s="2" t="s">
        <v>6305</v>
      </c>
      <c r="D5692" s="52">
        <v>1945</v>
      </c>
      <c r="E5692" s="20" t="s">
        <v>1327</v>
      </c>
      <c r="F5692" s="8" t="s">
        <v>5899</v>
      </c>
      <c r="G5692" s="2" t="s">
        <v>1099</v>
      </c>
      <c r="M5692" s="11" t="s">
        <v>19998</v>
      </c>
      <c r="N5692" s="6" t="s">
        <v>11740</v>
      </c>
      <c r="O5692" s="24"/>
    </row>
    <row r="5693" spans="1:15" ht="33" customHeight="1" x14ac:dyDescent="0.2">
      <c r="A5693" s="45" t="s">
        <v>13488</v>
      </c>
      <c r="B5693" s="8" t="s">
        <v>1740</v>
      </c>
      <c r="C5693" s="2" t="s">
        <v>6305</v>
      </c>
      <c r="D5693" s="52">
        <v>1945</v>
      </c>
      <c r="E5693" s="20" t="s">
        <v>1351</v>
      </c>
      <c r="F5693" s="8" t="s">
        <v>5899</v>
      </c>
      <c r="G5693" s="2" t="s">
        <v>1099</v>
      </c>
      <c r="M5693" s="11" t="s">
        <v>19998</v>
      </c>
      <c r="N5693" s="6" t="s">
        <v>11740</v>
      </c>
      <c r="O5693" s="24"/>
    </row>
    <row r="5694" spans="1:15" ht="33" customHeight="1" x14ac:dyDescent="0.2">
      <c r="A5694" s="45" t="s">
        <v>13489</v>
      </c>
      <c r="B5694" s="8" t="s">
        <v>1740</v>
      </c>
      <c r="C5694" s="2" t="s">
        <v>6305</v>
      </c>
      <c r="D5694" s="52">
        <v>1945</v>
      </c>
      <c r="E5694" s="20" t="s">
        <v>1355</v>
      </c>
      <c r="F5694" s="8" t="s">
        <v>5899</v>
      </c>
      <c r="G5694" s="2" t="s">
        <v>1099</v>
      </c>
      <c r="M5694" s="11" t="s">
        <v>19998</v>
      </c>
      <c r="N5694" s="6" t="s">
        <v>11740</v>
      </c>
      <c r="O5694" s="24"/>
    </row>
    <row r="5695" spans="1:15" ht="33" customHeight="1" x14ac:dyDescent="0.2">
      <c r="A5695" s="45" t="s">
        <v>13490</v>
      </c>
      <c r="B5695" s="8" t="s">
        <v>1740</v>
      </c>
      <c r="C5695" s="2" t="s">
        <v>6305</v>
      </c>
      <c r="D5695" s="52">
        <v>1945</v>
      </c>
      <c r="E5695" s="20" t="s">
        <v>1450</v>
      </c>
      <c r="F5695" s="8" t="s">
        <v>5899</v>
      </c>
      <c r="G5695" s="2" t="s">
        <v>1099</v>
      </c>
      <c r="M5695" s="11" t="s">
        <v>19998</v>
      </c>
      <c r="N5695" s="6" t="s">
        <v>11740</v>
      </c>
      <c r="O5695" s="24"/>
    </row>
    <row r="5696" spans="1:15" ht="33" customHeight="1" x14ac:dyDescent="0.2">
      <c r="A5696" s="45" t="s">
        <v>13491</v>
      </c>
      <c r="B5696" s="8" t="s">
        <v>1740</v>
      </c>
      <c r="C5696" s="2" t="s">
        <v>6305</v>
      </c>
      <c r="D5696" s="52">
        <v>1945</v>
      </c>
      <c r="E5696" s="20" t="s">
        <v>1043</v>
      </c>
      <c r="F5696" s="8" t="s">
        <v>5899</v>
      </c>
      <c r="G5696" s="2" t="s">
        <v>1099</v>
      </c>
      <c r="M5696" s="11" t="s">
        <v>19998</v>
      </c>
      <c r="N5696" s="6" t="s">
        <v>11740</v>
      </c>
      <c r="O5696" s="24"/>
    </row>
    <row r="5697" spans="1:15" ht="33" customHeight="1" x14ac:dyDescent="0.2">
      <c r="A5697" s="45" t="s">
        <v>13368</v>
      </c>
      <c r="B5697" s="8" t="s">
        <v>1740</v>
      </c>
      <c r="C5697" s="2" t="s">
        <v>6305</v>
      </c>
      <c r="D5697" s="52">
        <v>1946</v>
      </c>
      <c r="E5697" s="20" t="s">
        <v>1451</v>
      </c>
      <c r="F5697" s="8" t="s">
        <v>5899</v>
      </c>
      <c r="G5697" s="2" t="s">
        <v>1099</v>
      </c>
      <c r="M5697" s="11" t="s">
        <v>19998</v>
      </c>
      <c r="N5697" s="6" t="s">
        <v>11740</v>
      </c>
      <c r="O5697" s="24"/>
    </row>
    <row r="5698" spans="1:15" ht="33" customHeight="1" x14ac:dyDescent="0.2">
      <c r="A5698" s="45" t="s">
        <v>1250</v>
      </c>
      <c r="B5698" s="8" t="s">
        <v>1740</v>
      </c>
      <c r="C5698" s="2" t="s">
        <v>6305</v>
      </c>
      <c r="D5698" s="52">
        <v>1946</v>
      </c>
      <c r="E5698" s="20" t="s">
        <v>1450</v>
      </c>
      <c r="F5698" s="8" t="s">
        <v>5899</v>
      </c>
      <c r="G5698" s="2" t="s">
        <v>1099</v>
      </c>
      <c r="M5698" s="11" t="s">
        <v>19998</v>
      </c>
      <c r="N5698" s="6" t="s">
        <v>11740</v>
      </c>
      <c r="O5698" s="24"/>
    </row>
    <row r="5699" spans="1:15" ht="33" customHeight="1" x14ac:dyDescent="0.2">
      <c r="A5699" s="45" t="s">
        <v>1251</v>
      </c>
      <c r="B5699" s="8" t="s">
        <v>1740</v>
      </c>
      <c r="C5699" s="2" t="s">
        <v>6305</v>
      </c>
      <c r="D5699" s="52">
        <v>1946</v>
      </c>
      <c r="E5699" s="20" t="s">
        <v>1043</v>
      </c>
      <c r="F5699" s="8" t="s">
        <v>5899</v>
      </c>
      <c r="G5699" s="2" t="s">
        <v>1099</v>
      </c>
      <c r="M5699" s="11" t="s">
        <v>19998</v>
      </c>
      <c r="N5699" s="6" t="s">
        <v>11740</v>
      </c>
      <c r="O5699" s="24"/>
    </row>
    <row r="5700" spans="1:15" ht="33" customHeight="1" x14ac:dyDescent="0.2">
      <c r="A5700" s="45" t="s">
        <v>13369</v>
      </c>
      <c r="B5700" s="8" t="s">
        <v>1740</v>
      </c>
      <c r="C5700" s="2" t="s">
        <v>6305</v>
      </c>
      <c r="D5700" s="52">
        <v>1946</v>
      </c>
      <c r="E5700" s="20" t="s">
        <v>1452</v>
      </c>
      <c r="F5700" s="8" t="s">
        <v>5899</v>
      </c>
      <c r="G5700" s="2" t="s">
        <v>1099</v>
      </c>
      <c r="M5700" s="11" t="s">
        <v>19998</v>
      </c>
      <c r="N5700" s="6" t="s">
        <v>11740</v>
      </c>
      <c r="O5700" s="24"/>
    </row>
    <row r="5701" spans="1:15" ht="33" customHeight="1" x14ac:dyDescent="0.2">
      <c r="A5701" s="45" t="s">
        <v>13370</v>
      </c>
      <c r="B5701" s="8" t="s">
        <v>1740</v>
      </c>
      <c r="C5701" s="2" t="s">
        <v>6305</v>
      </c>
      <c r="D5701" s="52">
        <v>1946</v>
      </c>
      <c r="E5701" s="20" t="s">
        <v>1453</v>
      </c>
      <c r="F5701" s="8" t="s">
        <v>5899</v>
      </c>
      <c r="G5701" s="2" t="s">
        <v>1099</v>
      </c>
      <c r="M5701" s="11" t="s">
        <v>19998</v>
      </c>
      <c r="N5701" s="6" t="s">
        <v>11740</v>
      </c>
      <c r="O5701" s="24"/>
    </row>
    <row r="5702" spans="1:15" ht="33" customHeight="1" x14ac:dyDescent="0.2">
      <c r="A5702" s="45" t="s">
        <v>13371</v>
      </c>
      <c r="B5702" s="8" t="s">
        <v>1740</v>
      </c>
      <c r="C5702" s="2" t="s">
        <v>6305</v>
      </c>
      <c r="D5702" s="52">
        <v>1946</v>
      </c>
      <c r="E5702" s="20" t="s">
        <v>1357</v>
      </c>
      <c r="F5702" s="8" t="s">
        <v>5899</v>
      </c>
      <c r="G5702" s="2" t="s">
        <v>1099</v>
      </c>
      <c r="M5702" s="11" t="s">
        <v>19998</v>
      </c>
      <c r="N5702" s="6" t="s">
        <v>11740</v>
      </c>
      <c r="O5702" s="24"/>
    </row>
    <row r="5703" spans="1:15" ht="33" customHeight="1" x14ac:dyDescent="0.2">
      <c r="A5703" s="45" t="s">
        <v>1245</v>
      </c>
      <c r="B5703" s="8" t="s">
        <v>1740</v>
      </c>
      <c r="C5703" s="2" t="s">
        <v>6305</v>
      </c>
      <c r="D5703" s="52">
        <v>1946</v>
      </c>
      <c r="E5703" s="20" t="s">
        <v>1134</v>
      </c>
      <c r="F5703" s="8" t="s">
        <v>5899</v>
      </c>
      <c r="G5703" s="2" t="s">
        <v>1099</v>
      </c>
      <c r="M5703" s="11" t="s">
        <v>19998</v>
      </c>
      <c r="N5703" s="6" t="s">
        <v>11740</v>
      </c>
      <c r="O5703" s="24"/>
    </row>
    <row r="5704" spans="1:15" ht="33" customHeight="1" x14ac:dyDescent="0.2">
      <c r="A5704" s="45" t="s">
        <v>1246</v>
      </c>
      <c r="B5704" s="8" t="s">
        <v>1740</v>
      </c>
      <c r="C5704" s="2" t="s">
        <v>6305</v>
      </c>
      <c r="D5704" s="52">
        <v>1946</v>
      </c>
      <c r="E5704" s="20" t="s">
        <v>1135</v>
      </c>
      <c r="F5704" s="8" t="s">
        <v>5899</v>
      </c>
      <c r="G5704" s="2" t="s">
        <v>1099</v>
      </c>
      <c r="M5704" s="11" t="s">
        <v>19998</v>
      </c>
      <c r="N5704" s="6" t="s">
        <v>11740</v>
      </c>
      <c r="O5704" s="24"/>
    </row>
    <row r="5705" spans="1:15" ht="33" customHeight="1" x14ac:dyDescent="0.2">
      <c r="A5705" s="45" t="s">
        <v>1247</v>
      </c>
      <c r="B5705" s="8" t="s">
        <v>1740</v>
      </c>
      <c r="C5705" s="2" t="s">
        <v>6305</v>
      </c>
      <c r="D5705" s="52">
        <v>1946</v>
      </c>
      <c r="E5705" s="20" t="s">
        <v>1338</v>
      </c>
      <c r="F5705" s="8" t="s">
        <v>5899</v>
      </c>
      <c r="G5705" s="2" t="s">
        <v>1099</v>
      </c>
      <c r="M5705" s="11" t="s">
        <v>19998</v>
      </c>
      <c r="N5705" s="6" t="s">
        <v>11740</v>
      </c>
      <c r="O5705" s="24"/>
    </row>
    <row r="5706" spans="1:15" ht="33" customHeight="1" x14ac:dyDescent="0.2">
      <c r="A5706" s="45" t="s">
        <v>1248</v>
      </c>
      <c r="B5706" s="8" t="s">
        <v>1740</v>
      </c>
      <c r="C5706" s="2" t="s">
        <v>6305</v>
      </c>
      <c r="D5706" s="52">
        <v>1946</v>
      </c>
      <c r="E5706" s="20" t="s">
        <v>1351</v>
      </c>
      <c r="F5706" s="8" t="s">
        <v>5899</v>
      </c>
      <c r="G5706" s="2" t="s">
        <v>1099</v>
      </c>
      <c r="M5706" s="11" t="s">
        <v>19998</v>
      </c>
      <c r="N5706" s="6" t="s">
        <v>11740</v>
      </c>
      <c r="O5706" s="24"/>
    </row>
    <row r="5707" spans="1:15" ht="33" customHeight="1" x14ac:dyDescent="0.2">
      <c r="A5707" s="45" t="s">
        <v>1249</v>
      </c>
      <c r="B5707" s="8" t="s">
        <v>1740</v>
      </c>
      <c r="C5707" s="2" t="s">
        <v>6305</v>
      </c>
      <c r="D5707" s="52">
        <v>1946</v>
      </c>
      <c r="E5707" s="20" t="s">
        <v>1355</v>
      </c>
      <c r="F5707" s="8" t="s">
        <v>5899</v>
      </c>
      <c r="G5707" s="2" t="s">
        <v>1099</v>
      </c>
      <c r="M5707" s="11" t="s">
        <v>19998</v>
      </c>
      <c r="N5707" s="6" t="s">
        <v>11740</v>
      </c>
      <c r="O5707" s="24"/>
    </row>
    <row r="5708" spans="1:15" ht="33" customHeight="1" x14ac:dyDescent="0.2">
      <c r="A5708" s="45" t="s">
        <v>1118</v>
      </c>
      <c r="B5708" s="8" t="s">
        <v>1740</v>
      </c>
      <c r="C5708" s="2" t="s">
        <v>6305</v>
      </c>
      <c r="D5708" s="52">
        <v>1947</v>
      </c>
      <c r="E5708" s="20" t="s">
        <v>1451</v>
      </c>
      <c r="F5708" s="8" t="s">
        <v>5899</v>
      </c>
      <c r="G5708" s="2" t="s">
        <v>1099</v>
      </c>
      <c r="M5708" s="11" t="s">
        <v>19998</v>
      </c>
      <c r="N5708" s="6" t="s">
        <v>11740</v>
      </c>
      <c r="O5708" s="24"/>
    </row>
    <row r="5709" spans="1:15" ht="33" customHeight="1" x14ac:dyDescent="0.2">
      <c r="A5709" s="45" t="s">
        <v>1127</v>
      </c>
      <c r="B5709" s="8" t="s">
        <v>1740</v>
      </c>
      <c r="C5709" s="2" t="s">
        <v>6305</v>
      </c>
      <c r="D5709" s="52">
        <v>1947</v>
      </c>
      <c r="E5709" s="20" t="s">
        <v>1355</v>
      </c>
      <c r="F5709" s="8" t="s">
        <v>5899</v>
      </c>
      <c r="G5709" s="2" t="s">
        <v>1099</v>
      </c>
      <c r="H5709" s="6"/>
      <c r="I5709" s="5"/>
      <c r="J5709" s="6"/>
      <c r="M5709" s="11" t="s">
        <v>19998</v>
      </c>
      <c r="N5709" s="6" t="s">
        <v>11740</v>
      </c>
      <c r="O5709" s="24"/>
    </row>
    <row r="5710" spans="1:15" ht="33" customHeight="1" x14ac:dyDescent="0.2">
      <c r="A5710" s="45" t="s">
        <v>1119</v>
      </c>
      <c r="B5710" s="8" t="s">
        <v>1740</v>
      </c>
      <c r="C5710" s="2" t="s">
        <v>6305</v>
      </c>
      <c r="D5710" s="52">
        <v>1947</v>
      </c>
      <c r="E5710" s="20" t="s">
        <v>1452</v>
      </c>
      <c r="F5710" s="8" t="s">
        <v>5899</v>
      </c>
      <c r="G5710" s="2" t="s">
        <v>1099</v>
      </c>
      <c r="K5710" s="18"/>
      <c r="L5710" s="6"/>
      <c r="M5710" s="11" t="s">
        <v>19998</v>
      </c>
      <c r="N5710" s="6" t="s">
        <v>11740</v>
      </c>
      <c r="O5710" s="24"/>
    </row>
    <row r="5711" spans="1:15" ht="33" customHeight="1" x14ac:dyDescent="0.2">
      <c r="A5711" s="45" t="s">
        <v>1120</v>
      </c>
      <c r="B5711" s="8" t="s">
        <v>1740</v>
      </c>
      <c r="C5711" s="2" t="s">
        <v>6305</v>
      </c>
      <c r="D5711" s="52">
        <v>1947</v>
      </c>
      <c r="E5711" s="20" t="s">
        <v>1453</v>
      </c>
      <c r="F5711" s="8" t="s">
        <v>5899</v>
      </c>
      <c r="G5711" s="2" t="s">
        <v>1099</v>
      </c>
      <c r="K5711" s="18"/>
      <c r="L5711" s="6"/>
      <c r="M5711" s="11" t="s">
        <v>19998</v>
      </c>
      <c r="N5711" s="6" t="s">
        <v>11740</v>
      </c>
      <c r="O5711" s="24"/>
    </row>
    <row r="5712" spans="1:15" ht="33" customHeight="1" x14ac:dyDescent="0.2">
      <c r="A5712" s="45" t="s">
        <v>1121</v>
      </c>
      <c r="B5712" s="8" t="s">
        <v>1740</v>
      </c>
      <c r="C5712" s="2" t="s">
        <v>6305</v>
      </c>
      <c r="D5712" s="52">
        <v>1947</v>
      </c>
      <c r="E5712" s="20" t="s">
        <v>1357</v>
      </c>
      <c r="F5712" s="8" t="s">
        <v>5899</v>
      </c>
      <c r="G5712" s="2" t="s">
        <v>1099</v>
      </c>
      <c r="H5712" s="6"/>
      <c r="I5712" s="5"/>
      <c r="J5712" s="6"/>
      <c r="K5712" s="18"/>
      <c r="L5712" s="6"/>
      <c r="M5712" s="11" t="s">
        <v>19998</v>
      </c>
      <c r="N5712" s="6" t="s">
        <v>11740</v>
      </c>
      <c r="O5712" s="24"/>
    </row>
    <row r="5713" spans="1:15" ht="33" customHeight="1" x14ac:dyDescent="0.2">
      <c r="A5713" s="45" t="s">
        <v>1122</v>
      </c>
      <c r="B5713" s="8" t="s">
        <v>1740</v>
      </c>
      <c r="C5713" s="2" t="s">
        <v>6305</v>
      </c>
      <c r="D5713" s="52">
        <v>1947</v>
      </c>
      <c r="E5713" s="20" t="s">
        <v>1134</v>
      </c>
      <c r="F5713" s="8" t="s">
        <v>5899</v>
      </c>
      <c r="G5713" s="2" t="s">
        <v>1099</v>
      </c>
      <c r="H5713" s="6"/>
      <c r="I5713" s="5"/>
      <c r="J5713" s="6"/>
      <c r="K5713" s="18"/>
      <c r="L5713" s="6"/>
      <c r="M5713" s="11" t="s">
        <v>19998</v>
      </c>
      <c r="N5713" s="6" t="s">
        <v>11740</v>
      </c>
      <c r="O5713" s="24"/>
    </row>
    <row r="5714" spans="1:15" ht="33" customHeight="1" x14ac:dyDescent="0.2">
      <c r="A5714" s="45" t="s">
        <v>1123</v>
      </c>
      <c r="B5714" s="8" t="s">
        <v>1740</v>
      </c>
      <c r="C5714" s="2" t="s">
        <v>6305</v>
      </c>
      <c r="D5714" s="52">
        <v>1947</v>
      </c>
      <c r="E5714" s="20" t="s">
        <v>1135</v>
      </c>
      <c r="F5714" s="8" t="s">
        <v>5899</v>
      </c>
      <c r="G5714" s="2" t="s">
        <v>1099</v>
      </c>
      <c r="H5714" s="6"/>
      <c r="I5714" s="5"/>
      <c r="J5714" s="6"/>
      <c r="K5714" s="18"/>
      <c r="L5714" s="6"/>
      <c r="M5714" s="11" t="s">
        <v>19998</v>
      </c>
      <c r="N5714" s="6" t="s">
        <v>11740</v>
      </c>
      <c r="O5714" s="24"/>
    </row>
    <row r="5715" spans="1:15" ht="33" customHeight="1" x14ac:dyDescent="0.2">
      <c r="A5715" s="45" t="s">
        <v>1124</v>
      </c>
      <c r="B5715" s="8" t="s">
        <v>1740</v>
      </c>
      <c r="C5715" s="2" t="s">
        <v>6305</v>
      </c>
      <c r="D5715" s="52">
        <v>1947</v>
      </c>
      <c r="E5715" s="20" t="s">
        <v>1338</v>
      </c>
      <c r="F5715" s="8" t="s">
        <v>5899</v>
      </c>
      <c r="G5715" s="2" t="s">
        <v>1099</v>
      </c>
      <c r="H5715" s="6"/>
      <c r="I5715" s="5"/>
      <c r="J5715" s="6"/>
      <c r="K5715" s="18"/>
      <c r="L5715" s="6"/>
      <c r="M5715" s="11" t="s">
        <v>19998</v>
      </c>
      <c r="N5715" s="6" t="s">
        <v>11740</v>
      </c>
      <c r="O5715" s="24"/>
    </row>
    <row r="5716" spans="1:15" ht="33" customHeight="1" x14ac:dyDescent="0.2">
      <c r="A5716" s="45" t="s">
        <v>1125</v>
      </c>
      <c r="B5716" s="8" t="s">
        <v>1740</v>
      </c>
      <c r="C5716" s="2" t="s">
        <v>6305</v>
      </c>
      <c r="D5716" s="52">
        <v>1947</v>
      </c>
      <c r="E5716" s="20" t="s">
        <v>1327</v>
      </c>
      <c r="F5716" s="8" t="s">
        <v>5899</v>
      </c>
      <c r="G5716" s="2" t="s">
        <v>1099</v>
      </c>
      <c r="H5716" s="6"/>
      <c r="I5716" s="5"/>
      <c r="J5716" s="6"/>
      <c r="K5716" s="18"/>
      <c r="L5716" s="6"/>
      <c r="M5716" s="11" t="s">
        <v>19998</v>
      </c>
      <c r="N5716" s="6" t="s">
        <v>11740</v>
      </c>
      <c r="O5716" s="24"/>
    </row>
    <row r="5717" spans="1:15" ht="33" customHeight="1" x14ac:dyDescent="0.2">
      <c r="A5717" s="45" t="s">
        <v>1126</v>
      </c>
      <c r="B5717" s="8" t="s">
        <v>1740</v>
      </c>
      <c r="C5717" s="2" t="s">
        <v>6305</v>
      </c>
      <c r="D5717" s="52">
        <v>1947</v>
      </c>
      <c r="E5717" s="20" t="s">
        <v>1351</v>
      </c>
      <c r="F5717" s="8" t="s">
        <v>5899</v>
      </c>
      <c r="G5717" s="2" t="s">
        <v>1099</v>
      </c>
      <c r="H5717" s="6"/>
      <c r="I5717" s="5"/>
      <c r="J5717" s="6"/>
      <c r="K5717" s="18"/>
      <c r="L5717" s="6"/>
      <c r="M5717" s="11" t="s">
        <v>19998</v>
      </c>
      <c r="N5717" s="6" t="s">
        <v>11740</v>
      </c>
      <c r="O5717" s="24"/>
    </row>
    <row r="5718" spans="1:15" ht="33" customHeight="1" x14ac:dyDescent="0.2">
      <c r="A5718" s="46" t="s">
        <v>1044</v>
      </c>
      <c r="B5718" s="8" t="s">
        <v>36813</v>
      </c>
      <c r="C5718" s="8" t="s">
        <v>6305</v>
      </c>
      <c r="D5718" s="52">
        <v>1926</v>
      </c>
      <c r="E5718" s="20" t="s">
        <v>1162</v>
      </c>
      <c r="F5718" s="8" t="s">
        <v>5899</v>
      </c>
      <c r="G5718" s="2" t="s">
        <v>1099</v>
      </c>
      <c r="H5718" s="6"/>
      <c r="I5718" s="5"/>
      <c r="J5718" s="6"/>
      <c r="M5718" s="11" t="s">
        <v>15264</v>
      </c>
      <c r="N5718" s="6" t="s">
        <v>11740</v>
      </c>
      <c r="O5718" s="24"/>
    </row>
    <row r="5719" spans="1:15" ht="33" customHeight="1" x14ac:dyDescent="0.2">
      <c r="A5719" s="46" t="s">
        <v>1046</v>
      </c>
      <c r="B5719" s="8" t="s">
        <v>36813</v>
      </c>
      <c r="C5719" s="8" t="s">
        <v>6305</v>
      </c>
      <c r="D5719" s="52">
        <v>1928</v>
      </c>
      <c r="E5719" s="20" t="s">
        <v>1454</v>
      </c>
      <c r="F5719" s="8" t="s">
        <v>5899</v>
      </c>
      <c r="G5719" s="2" t="s">
        <v>1099</v>
      </c>
      <c r="M5719" s="11" t="s">
        <v>15264</v>
      </c>
      <c r="N5719" s="6" t="s">
        <v>11740</v>
      </c>
      <c r="O5719" s="24"/>
    </row>
    <row r="5720" spans="1:15" ht="33" customHeight="1" x14ac:dyDescent="0.2">
      <c r="A5720" s="46" t="s">
        <v>1164</v>
      </c>
      <c r="B5720" s="8" t="s">
        <v>36813</v>
      </c>
      <c r="C5720" s="8" t="s">
        <v>6305</v>
      </c>
      <c r="D5720" s="52">
        <v>1927</v>
      </c>
      <c r="E5720" s="20" t="s">
        <v>1163</v>
      </c>
      <c r="F5720" s="8" t="s">
        <v>5899</v>
      </c>
      <c r="G5720" s="2" t="s">
        <v>1099</v>
      </c>
      <c r="M5720" s="11" t="s">
        <v>15264</v>
      </c>
      <c r="N5720" s="6" t="s">
        <v>11740</v>
      </c>
      <c r="O5720" s="24"/>
    </row>
    <row r="5721" spans="1:15" ht="33" customHeight="1" x14ac:dyDescent="0.2">
      <c r="A5721" s="46" t="s">
        <v>1165</v>
      </c>
      <c r="B5721" s="8" t="s">
        <v>36813</v>
      </c>
      <c r="C5721" s="8" t="s">
        <v>6305</v>
      </c>
      <c r="D5721" s="52">
        <v>1929</v>
      </c>
      <c r="E5721" s="20" t="s">
        <v>1205</v>
      </c>
      <c r="F5721" s="8" t="s">
        <v>5899</v>
      </c>
      <c r="G5721" s="2" t="s">
        <v>1099</v>
      </c>
      <c r="M5721" s="11" t="s">
        <v>15264</v>
      </c>
      <c r="N5721" s="6" t="s">
        <v>11740</v>
      </c>
      <c r="O5721" s="24"/>
    </row>
    <row r="5722" spans="1:15" ht="33" customHeight="1" x14ac:dyDescent="0.2">
      <c r="A5722" s="46" t="s">
        <v>1166</v>
      </c>
      <c r="B5722" s="8" t="s">
        <v>36813</v>
      </c>
      <c r="C5722" s="8" t="s">
        <v>6305</v>
      </c>
      <c r="D5722" s="52">
        <v>1929</v>
      </c>
      <c r="E5722" s="20" t="s">
        <v>1206</v>
      </c>
      <c r="F5722" s="8" t="s">
        <v>5899</v>
      </c>
      <c r="G5722" s="2" t="s">
        <v>1099</v>
      </c>
      <c r="M5722" s="11" t="s">
        <v>15264</v>
      </c>
      <c r="N5722" s="6" t="s">
        <v>11740</v>
      </c>
      <c r="O5722" s="24"/>
    </row>
    <row r="5723" spans="1:15" ht="33" customHeight="1" x14ac:dyDescent="0.2">
      <c r="A5723" s="45" t="s">
        <v>1167</v>
      </c>
      <c r="B5723" s="8" t="s">
        <v>36813</v>
      </c>
      <c r="C5723" s="8" t="s">
        <v>6305</v>
      </c>
      <c r="D5723" s="52">
        <v>1930</v>
      </c>
      <c r="E5723" s="20" t="s">
        <v>969</v>
      </c>
      <c r="F5723" s="8" t="s">
        <v>5899</v>
      </c>
      <c r="G5723" s="2" t="s">
        <v>1099</v>
      </c>
      <c r="M5723" s="11" t="s">
        <v>15264</v>
      </c>
      <c r="N5723" s="6" t="s">
        <v>11740</v>
      </c>
      <c r="O5723" s="24"/>
    </row>
    <row r="5724" spans="1:15" ht="33" customHeight="1" x14ac:dyDescent="0.2">
      <c r="A5724" s="45" t="s">
        <v>1168</v>
      </c>
      <c r="B5724" s="8" t="s">
        <v>36813</v>
      </c>
      <c r="C5724" s="8" t="s">
        <v>6305</v>
      </c>
      <c r="D5724" s="52">
        <v>1935</v>
      </c>
      <c r="E5724" s="20" t="s">
        <v>1394</v>
      </c>
      <c r="F5724" s="8" t="s">
        <v>5899</v>
      </c>
      <c r="G5724" s="2" t="s">
        <v>1099</v>
      </c>
      <c r="M5724" s="11" t="s">
        <v>15264</v>
      </c>
      <c r="N5724" s="6" t="s">
        <v>11740</v>
      </c>
      <c r="O5724" s="24"/>
    </row>
    <row r="5725" spans="1:15" ht="33" customHeight="1" x14ac:dyDescent="0.2">
      <c r="A5725" s="45" t="s">
        <v>1169</v>
      </c>
      <c r="B5725" s="8" t="s">
        <v>36813</v>
      </c>
      <c r="C5725" s="8" t="s">
        <v>6305</v>
      </c>
      <c r="D5725" s="52">
        <v>1934</v>
      </c>
      <c r="E5725" s="20" t="s">
        <v>1298</v>
      </c>
      <c r="F5725" s="8" t="s">
        <v>5899</v>
      </c>
      <c r="G5725" s="2" t="s">
        <v>1099</v>
      </c>
      <c r="M5725" s="11" t="s">
        <v>15264</v>
      </c>
      <c r="N5725" s="6" t="s">
        <v>11740</v>
      </c>
      <c r="O5725" s="24"/>
    </row>
    <row r="5726" spans="1:15" ht="33" customHeight="1" x14ac:dyDescent="0.2">
      <c r="A5726" s="45" t="s">
        <v>1170</v>
      </c>
      <c r="B5726" s="8" t="s">
        <v>36813</v>
      </c>
      <c r="C5726" s="8" t="s">
        <v>6305</v>
      </c>
      <c r="D5726" s="52">
        <v>1934</v>
      </c>
      <c r="E5726" s="20" t="s">
        <v>1065</v>
      </c>
      <c r="F5726" s="8" t="s">
        <v>5899</v>
      </c>
      <c r="G5726" s="2" t="s">
        <v>1099</v>
      </c>
      <c r="M5726" s="11" t="s">
        <v>15264</v>
      </c>
      <c r="N5726" s="6" t="s">
        <v>11740</v>
      </c>
      <c r="O5726" s="24"/>
    </row>
    <row r="5727" spans="1:15" ht="33" customHeight="1" x14ac:dyDescent="0.2">
      <c r="A5727" s="45" t="s">
        <v>1287</v>
      </c>
      <c r="B5727" s="8" t="s">
        <v>36813</v>
      </c>
      <c r="C5727" s="8" t="s">
        <v>6305</v>
      </c>
      <c r="D5727" s="52">
        <v>1940</v>
      </c>
      <c r="E5727" s="20" t="s">
        <v>1301</v>
      </c>
      <c r="F5727" s="8" t="s">
        <v>5899</v>
      </c>
      <c r="G5727" s="2" t="s">
        <v>1099</v>
      </c>
      <c r="M5727" s="2" t="s">
        <v>8200</v>
      </c>
      <c r="N5727" s="6" t="s">
        <v>11740</v>
      </c>
      <c r="O5727" s="24"/>
    </row>
    <row r="5728" spans="1:15" ht="33" customHeight="1" x14ac:dyDescent="0.2">
      <c r="A5728" s="45" t="s">
        <v>1288</v>
      </c>
      <c r="B5728" s="2" t="s">
        <v>1740</v>
      </c>
      <c r="C5728" s="8" t="s">
        <v>6305</v>
      </c>
      <c r="D5728" s="52">
        <v>1914</v>
      </c>
      <c r="E5728" s="20" t="s">
        <v>37360</v>
      </c>
      <c r="F5728" s="8" t="s">
        <v>5899</v>
      </c>
      <c r="G5728" s="2" t="s">
        <v>1099</v>
      </c>
      <c r="M5728" s="2" t="s">
        <v>8200</v>
      </c>
      <c r="N5728" s="6" t="s">
        <v>11740</v>
      </c>
      <c r="O5728" s="24"/>
    </row>
    <row r="5729" spans="1:15" ht="33" customHeight="1" x14ac:dyDescent="0.2">
      <c r="A5729" s="45" t="s">
        <v>1289</v>
      </c>
      <c r="B5729" s="2" t="s">
        <v>7751</v>
      </c>
      <c r="C5729" s="2" t="s">
        <v>10012</v>
      </c>
      <c r="D5729" s="52">
        <v>1911</v>
      </c>
      <c r="E5729" s="20" t="s">
        <v>988</v>
      </c>
      <c r="F5729" s="8" t="s">
        <v>5899</v>
      </c>
      <c r="G5729" s="2" t="s">
        <v>1099</v>
      </c>
      <c r="M5729" s="2" t="s">
        <v>5934</v>
      </c>
      <c r="N5729" s="6" t="s">
        <v>11740</v>
      </c>
      <c r="O5729" s="24"/>
    </row>
    <row r="5730" spans="1:15" ht="33" customHeight="1" x14ac:dyDescent="0.2">
      <c r="A5730" s="45" t="s">
        <v>1290</v>
      </c>
      <c r="B5730" s="2" t="s">
        <v>7751</v>
      </c>
      <c r="C5730" s="2" t="s">
        <v>10012</v>
      </c>
      <c r="D5730" s="52">
        <v>1911</v>
      </c>
      <c r="E5730" s="20" t="s">
        <v>1208</v>
      </c>
      <c r="F5730" s="8" t="s">
        <v>5899</v>
      </c>
      <c r="G5730" s="2" t="s">
        <v>1099</v>
      </c>
      <c r="M5730" s="2" t="s">
        <v>5934</v>
      </c>
      <c r="N5730" s="6" t="s">
        <v>11740</v>
      </c>
      <c r="O5730" s="24"/>
    </row>
    <row r="5731" spans="1:15" ht="33" customHeight="1" x14ac:dyDescent="0.2">
      <c r="A5731" s="45" t="s">
        <v>1184</v>
      </c>
      <c r="B5731" s="2" t="s">
        <v>7751</v>
      </c>
      <c r="C5731" s="2" t="s">
        <v>10012</v>
      </c>
      <c r="D5731" s="52">
        <v>1911</v>
      </c>
      <c r="E5731" s="20" t="s">
        <v>1511</v>
      </c>
      <c r="F5731" s="8" t="s">
        <v>5899</v>
      </c>
      <c r="G5731" s="2" t="s">
        <v>1099</v>
      </c>
      <c r="M5731" s="2" t="s">
        <v>5934</v>
      </c>
      <c r="N5731" s="6" t="s">
        <v>11740</v>
      </c>
      <c r="O5731" s="24"/>
    </row>
    <row r="5732" spans="1:15" ht="33" customHeight="1" x14ac:dyDescent="0.2">
      <c r="A5732" s="45" t="s">
        <v>1048</v>
      </c>
      <c r="B5732" s="2" t="s">
        <v>1740</v>
      </c>
      <c r="C5732" s="2" t="s">
        <v>6060</v>
      </c>
      <c r="D5732" s="52">
        <v>1947</v>
      </c>
      <c r="E5732" s="20" t="s">
        <v>1045</v>
      </c>
      <c r="F5732" s="2" t="s">
        <v>5899</v>
      </c>
      <c r="G5732" s="2" t="s">
        <v>1099</v>
      </c>
      <c r="M5732" s="2" t="s">
        <v>8200</v>
      </c>
      <c r="N5732" s="6" t="s">
        <v>11740</v>
      </c>
      <c r="O5732" s="24"/>
    </row>
    <row r="5733" spans="1:15" ht="33" customHeight="1" x14ac:dyDescent="0.2">
      <c r="A5733" s="45" t="s">
        <v>1185</v>
      </c>
      <c r="B5733" s="2" t="s">
        <v>1740</v>
      </c>
      <c r="C5733" s="2" t="s">
        <v>6060</v>
      </c>
      <c r="D5733" s="52">
        <v>1939</v>
      </c>
      <c r="E5733" s="20" t="s">
        <v>1410</v>
      </c>
      <c r="F5733" s="2" t="s">
        <v>5899</v>
      </c>
      <c r="G5733" s="2" t="s">
        <v>1099</v>
      </c>
      <c r="M5733" s="2" t="s">
        <v>8200</v>
      </c>
      <c r="N5733" s="6" t="s">
        <v>11740</v>
      </c>
      <c r="O5733" s="24"/>
    </row>
    <row r="5734" spans="1:15" ht="33" customHeight="1" x14ac:dyDescent="0.2">
      <c r="A5734" s="45" t="s">
        <v>1186</v>
      </c>
      <c r="B5734" s="11" t="s">
        <v>36813</v>
      </c>
      <c r="C5734" s="2" t="s">
        <v>6060</v>
      </c>
      <c r="D5734" s="52">
        <v>1929</v>
      </c>
      <c r="E5734" s="20" t="s">
        <v>1068</v>
      </c>
      <c r="F5734" s="2" t="s">
        <v>5899</v>
      </c>
      <c r="G5734" s="2" t="s">
        <v>1099</v>
      </c>
      <c r="M5734" s="2" t="s">
        <v>8200</v>
      </c>
      <c r="N5734" s="6" t="s">
        <v>11740</v>
      </c>
      <c r="O5734" s="24"/>
    </row>
    <row r="5735" spans="1:15" ht="33" customHeight="1" x14ac:dyDescent="0.2">
      <c r="A5735" s="45" t="s">
        <v>1187</v>
      </c>
      <c r="B5735" s="11" t="s">
        <v>36813</v>
      </c>
      <c r="C5735" s="2" t="s">
        <v>6060</v>
      </c>
      <c r="D5735" s="52">
        <v>1933</v>
      </c>
      <c r="E5735" s="20" t="s">
        <v>985</v>
      </c>
      <c r="F5735" s="2" t="s">
        <v>5899</v>
      </c>
      <c r="G5735" s="2" t="s">
        <v>1099</v>
      </c>
      <c r="M5735" s="2" t="s">
        <v>8200</v>
      </c>
      <c r="N5735" s="6" t="s">
        <v>11740</v>
      </c>
      <c r="O5735" s="24"/>
    </row>
    <row r="5736" spans="1:15" ht="33" customHeight="1" x14ac:dyDescent="0.2">
      <c r="A5736" s="45" t="s">
        <v>1188</v>
      </c>
      <c r="B5736" s="11" t="s">
        <v>36813</v>
      </c>
      <c r="C5736" s="2" t="s">
        <v>6060</v>
      </c>
      <c r="D5736" s="52">
        <v>1929</v>
      </c>
      <c r="E5736" s="20" t="s">
        <v>1086</v>
      </c>
      <c r="F5736" s="2" t="s">
        <v>5899</v>
      </c>
      <c r="G5736" s="2" t="s">
        <v>1099</v>
      </c>
      <c r="M5736" s="2" t="s">
        <v>8200</v>
      </c>
      <c r="N5736" s="6" t="s">
        <v>11740</v>
      </c>
      <c r="O5736" s="24"/>
    </row>
    <row r="5737" spans="1:15" ht="33" customHeight="1" x14ac:dyDescent="0.2">
      <c r="A5737" s="45" t="s">
        <v>1189</v>
      </c>
      <c r="B5737" s="11" t="s">
        <v>36813</v>
      </c>
      <c r="C5737" s="2" t="s">
        <v>6060</v>
      </c>
      <c r="D5737" s="52">
        <v>1935</v>
      </c>
      <c r="E5737" s="20" t="s">
        <v>992</v>
      </c>
      <c r="F5737" s="2" t="s">
        <v>5899</v>
      </c>
      <c r="G5737" s="2" t="s">
        <v>1099</v>
      </c>
      <c r="M5737" s="2" t="s">
        <v>12220</v>
      </c>
      <c r="N5737" s="6" t="s">
        <v>11740</v>
      </c>
      <c r="O5737" s="24"/>
    </row>
    <row r="5738" spans="1:15" ht="33" customHeight="1" x14ac:dyDescent="0.2">
      <c r="A5738" s="45" t="s">
        <v>1190</v>
      </c>
      <c r="B5738" s="11" t="s">
        <v>36813</v>
      </c>
      <c r="C5738" s="2" t="s">
        <v>6060</v>
      </c>
      <c r="D5738" s="52">
        <v>1935</v>
      </c>
      <c r="E5738" s="20" t="s">
        <v>1092</v>
      </c>
      <c r="F5738" s="2" t="s">
        <v>5899</v>
      </c>
      <c r="G5738" s="2" t="s">
        <v>1099</v>
      </c>
      <c r="M5738" s="2" t="s">
        <v>12220</v>
      </c>
      <c r="N5738" s="6" t="s">
        <v>11740</v>
      </c>
      <c r="O5738" s="24"/>
    </row>
    <row r="5739" spans="1:15" ht="33" customHeight="1" x14ac:dyDescent="0.2">
      <c r="A5739" s="45" t="s">
        <v>1191</v>
      </c>
      <c r="B5739" s="11" t="s">
        <v>36813</v>
      </c>
      <c r="C5739" s="2" t="s">
        <v>6305</v>
      </c>
      <c r="D5739" s="52">
        <v>1937</v>
      </c>
      <c r="E5739" s="20" t="s">
        <v>1460</v>
      </c>
      <c r="F5739" s="2" t="s">
        <v>5899</v>
      </c>
      <c r="G5739" s="2" t="s">
        <v>1099</v>
      </c>
      <c r="M5739" s="2" t="s">
        <v>12220</v>
      </c>
      <c r="N5739" s="6" t="s">
        <v>11740</v>
      </c>
      <c r="O5739" s="24"/>
    </row>
    <row r="5740" spans="1:15" ht="33" customHeight="1" x14ac:dyDescent="0.2">
      <c r="A5740" s="45" t="s">
        <v>1192</v>
      </c>
      <c r="B5740" s="11" t="s">
        <v>36813</v>
      </c>
      <c r="C5740" s="2" t="s">
        <v>6305</v>
      </c>
      <c r="D5740" s="52">
        <v>1941</v>
      </c>
      <c r="E5740" s="20" t="s">
        <v>1087</v>
      </c>
      <c r="F5740" s="2" t="s">
        <v>5899</v>
      </c>
      <c r="G5740" s="2" t="s">
        <v>1099</v>
      </c>
      <c r="K5740" s="18"/>
      <c r="L5740" s="6"/>
      <c r="M5740" s="2" t="s">
        <v>12220</v>
      </c>
      <c r="N5740" s="6" t="s">
        <v>11740</v>
      </c>
      <c r="O5740" s="24"/>
    </row>
    <row r="5741" spans="1:15" ht="33" customHeight="1" x14ac:dyDescent="0.2">
      <c r="A5741" s="45" t="s">
        <v>1193</v>
      </c>
      <c r="B5741" s="11" t="s">
        <v>36813</v>
      </c>
      <c r="C5741" s="2" t="s">
        <v>6305</v>
      </c>
      <c r="D5741" s="52">
        <v>1942</v>
      </c>
      <c r="E5741" s="20" t="s">
        <v>1032</v>
      </c>
      <c r="F5741" s="2" t="s">
        <v>5899</v>
      </c>
      <c r="G5741" s="2" t="s">
        <v>1099</v>
      </c>
      <c r="K5741" s="18"/>
      <c r="L5741" s="6"/>
      <c r="M5741" s="6" t="s">
        <v>8200</v>
      </c>
      <c r="N5741" s="6" t="s">
        <v>11740</v>
      </c>
      <c r="O5741" s="24"/>
    </row>
    <row r="5742" spans="1:15" ht="33" customHeight="1" x14ac:dyDescent="0.2">
      <c r="A5742" s="5" t="s">
        <v>1194</v>
      </c>
      <c r="B5742" s="11" t="s">
        <v>36813</v>
      </c>
      <c r="C5742" s="2" t="s">
        <v>6305</v>
      </c>
      <c r="D5742" s="54">
        <v>1944</v>
      </c>
      <c r="E5742" s="20" t="s">
        <v>1023</v>
      </c>
      <c r="F5742" s="2" t="s">
        <v>5899</v>
      </c>
      <c r="G5742" s="2" t="s">
        <v>1099</v>
      </c>
      <c r="H5742" s="6"/>
      <c r="I5742" s="5"/>
      <c r="J5742" s="6"/>
      <c r="K5742" s="18"/>
      <c r="L5742" s="6"/>
      <c r="M5742" s="6" t="s">
        <v>12220</v>
      </c>
      <c r="N5742" s="6" t="s">
        <v>11740</v>
      </c>
      <c r="O5742" s="24"/>
    </row>
    <row r="5743" spans="1:15" ht="33" customHeight="1" x14ac:dyDescent="0.2">
      <c r="A5743" s="5" t="s">
        <v>1195</v>
      </c>
      <c r="B5743" s="11" t="s">
        <v>36813</v>
      </c>
      <c r="C5743" s="6" t="s">
        <v>6060</v>
      </c>
      <c r="D5743" s="54">
        <v>1937</v>
      </c>
      <c r="E5743" s="20" t="s">
        <v>1033</v>
      </c>
      <c r="F5743" s="2" t="s">
        <v>5899</v>
      </c>
      <c r="G5743" s="2" t="s">
        <v>1099</v>
      </c>
      <c r="H5743" s="6"/>
      <c r="I5743" s="5"/>
      <c r="J5743" s="6"/>
      <c r="K5743" s="18"/>
      <c r="L5743" s="6"/>
      <c r="M5743" s="6" t="s">
        <v>8200</v>
      </c>
      <c r="N5743" s="6" t="s">
        <v>11740</v>
      </c>
      <c r="O5743" s="24"/>
    </row>
    <row r="5744" spans="1:15" ht="33" customHeight="1" x14ac:dyDescent="0.2">
      <c r="A5744" s="5" t="s">
        <v>1196</v>
      </c>
      <c r="B5744" s="6" t="s">
        <v>1740</v>
      </c>
      <c r="C5744" s="6" t="s">
        <v>6060</v>
      </c>
      <c r="D5744" s="54">
        <v>1941</v>
      </c>
      <c r="E5744" s="20" t="s">
        <v>1036</v>
      </c>
      <c r="F5744" s="2" t="s">
        <v>5899</v>
      </c>
      <c r="G5744" s="2" t="s">
        <v>1099</v>
      </c>
      <c r="H5744" s="6"/>
      <c r="I5744" s="5"/>
      <c r="J5744" s="6"/>
      <c r="K5744" s="18"/>
      <c r="L5744" s="6"/>
      <c r="M5744" s="12" t="s">
        <v>15293</v>
      </c>
      <c r="N5744" s="6" t="s">
        <v>11740</v>
      </c>
      <c r="O5744" s="24"/>
    </row>
    <row r="5745" spans="1:15" ht="33" customHeight="1" x14ac:dyDescent="0.2">
      <c r="A5745" s="5" t="s">
        <v>1197</v>
      </c>
      <c r="B5745" s="6" t="s">
        <v>1740</v>
      </c>
      <c r="C5745" s="6" t="s">
        <v>6060</v>
      </c>
      <c r="D5745" s="54">
        <v>1942</v>
      </c>
      <c r="E5745" s="20" t="s">
        <v>1037</v>
      </c>
      <c r="F5745" s="2" t="s">
        <v>5899</v>
      </c>
      <c r="G5745" s="2" t="s">
        <v>1099</v>
      </c>
      <c r="H5745" s="6"/>
      <c r="I5745" s="5"/>
      <c r="J5745" s="6"/>
      <c r="K5745" s="18"/>
      <c r="L5745" s="6"/>
      <c r="M5745" s="6" t="s">
        <v>8200</v>
      </c>
      <c r="N5745" s="6" t="s">
        <v>11740</v>
      </c>
      <c r="O5745" s="24"/>
    </row>
    <row r="5746" spans="1:15" ht="33" customHeight="1" x14ac:dyDescent="0.2">
      <c r="A5746" s="5" t="s">
        <v>1198</v>
      </c>
      <c r="B5746" s="11" t="s">
        <v>36813</v>
      </c>
      <c r="C5746" s="6" t="s">
        <v>6060</v>
      </c>
      <c r="D5746" s="54">
        <v>1942</v>
      </c>
      <c r="E5746" s="20" t="s">
        <v>1041</v>
      </c>
      <c r="F5746" s="2" t="s">
        <v>5899</v>
      </c>
      <c r="G5746" s="2" t="s">
        <v>1099</v>
      </c>
      <c r="H5746" s="6"/>
      <c r="I5746" s="5"/>
      <c r="J5746" s="6"/>
      <c r="K5746" s="18"/>
      <c r="L5746" s="6"/>
      <c r="M5746" s="6" t="s">
        <v>8200</v>
      </c>
      <c r="N5746" s="6" t="s">
        <v>11740</v>
      </c>
      <c r="O5746" s="24"/>
    </row>
    <row r="5747" spans="1:15" ht="33" customHeight="1" x14ac:dyDescent="0.2">
      <c r="A5747" s="5" t="s">
        <v>1199</v>
      </c>
      <c r="B5747" s="11" t="s">
        <v>36813</v>
      </c>
      <c r="C5747" s="6" t="s">
        <v>6060</v>
      </c>
      <c r="D5747" s="54">
        <v>1942</v>
      </c>
      <c r="E5747" s="20" t="s">
        <v>1050</v>
      </c>
      <c r="F5747" s="2" t="s">
        <v>5899</v>
      </c>
      <c r="G5747" s="2" t="s">
        <v>1099</v>
      </c>
      <c r="H5747" s="6"/>
      <c r="I5747" s="5"/>
      <c r="J5747" s="6"/>
      <c r="K5747" s="18"/>
      <c r="L5747" s="6"/>
      <c r="M5747" s="6" t="s">
        <v>8200</v>
      </c>
      <c r="N5747" s="6" t="s">
        <v>11740</v>
      </c>
      <c r="O5747" s="24"/>
    </row>
    <row r="5748" spans="1:15" ht="33" customHeight="1" x14ac:dyDescent="0.2">
      <c r="A5748" s="5" t="s">
        <v>1200</v>
      </c>
      <c r="B5748" s="11" t="s">
        <v>36813</v>
      </c>
      <c r="C5748" s="6" t="s">
        <v>6060</v>
      </c>
      <c r="D5748" s="54">
        <v>1942</v>
      </c>
      <c r="E5748" s="20" t="s">
        <v>938</v>
      </c>
      <c r="F5748" s="2" t="s">
        <v>5899</v>
      </c>
      <c r="G5748" s="2" t="s">
        <v>1099</v>
      </c>
      <c r="H5748" s="6"/>
      <c r="I5748" s="5"/>
      <c r="J5748" s="6"/>
      <c r="K5748" s="18"/>
      <c r="L5748" s="6"/>
      <c r="M5748" s="12" t="s">
        <v>16129</v>
      </c>
      <c r="N5748" s="6" t="s">
        <v>11740</v>
      </c>
      <c r="O5748" s="24"/>
    </row>
    <row r="5749" spans="1:15" ht="33" customHeight="1" x14ac:dyDescent="0.2">
      <c r="A5749" s="5" t="s">
        <v>1201</v>
      </c>
      <c r="B5749" s="11" t="s">
        <v>36813</v>
      </c>
      <c r="C5749" s="6" t="s">
        <v>6060</v>
      </c>
      <c r="D5749" s="54">
        <v>1943</v>
      </c>
      <c r="E5749" s="20" t="s">
        <v>1161</v>
      </c>
      <c r="F5749" s="2" t="s">
        <v>5899</v>
      </c>
      <c r="G5749" s="2" t="s">
        <v>1099</v>
      </c>
      <c r="H5749" s="6"/>
      <c r="I5749" s="5"/>
      <c r="J5749" s="6"/>
      <c r="K5749" s="18"/>
      <c r="L5749" s="6"/>
      <c r="M5749" s="12" t="s">
        <v>16129</v>
      </c>
      <c r="N5749" s="6" t="s">
        <v>11740</v>
      </c>
      <c r="O5749" s="24"/>
    </row>
    <row r="5750" spans="1:15" ht="33" customHeight="1" x14ac:dyDescent="0.2">
      <c r="A5750" s="5" t="s">
        <v>989</v>
      </c>
      <c r="B5750" s="11" t="s">
        <v>36813</v>
      </c>
      <c r="C5750" s="6" t="s">
        <v>6305</v>
      </c>
      <c r="D5750" s="54">
        <v>1943</v>
      </c>
      <c r="E5750" s="20" t="s">
        <v>996</v>
      </c>
      <c r="F5750" s="2" t="s">
        <v>5899</v>
      </c>
      <c r="G5750" s="2" t="s">
        <v>1099</v>
      </c>
      <c r="H5750" s="6"/>
      <c r="I5750" s="5"/>
      <c r="J5750" s="6"/>
      <c r="M5750" s="2" t="s">
        <v>8200</v>
      </c>
      <c r="N5750" s="6" t="s">
        <v>11740</v>
      </c>
      <c r="O5750" s="24"/>
    </row>
    <row r="5751" spans="1:15" ht="33" customHeight="1" x14ac:dyDescent="0.2">
      <c r="A5751" s="46" t="s">
        <v>993</v>
      </c>
      <c r="B5751" s="8" t="s">
        <v>1740</v>
      </c>
      <c r="C5751" s="6" t="s">
        <v>6305</v>
      </c>
      <c r="D5751" s="52">
        <v>1946</v>
      </c>
      <c r="E5751" s="20" t="s">
        <v>878</v>
      </c>
      <c r="F5751" s="2" t="s">
        <v>5899</v>
      </c>
      <c r="G5751" s="2" t="s">
        <v>1099</v>
      </c>
      <c r="H5751" s="6"/>
      <c r="I5751" s="5"/>
      <c r="J5751" s="6"/>
      <c r="M5751" s="2" t="s">
        <v>8200</v>
      </c>
      <c r="N5751" s="6" t="s">
        <v>11740</v>
      </c>
      <c r="O5751" s="24"/>
    </row>
    <row r="5752" spans="1:15" ht="33" customHeight="1" x14ac:dyDescent="0.2">
      <c r="A5752" s="45" t="s">
        <v>1101</v>
      </c>
      <c r="B5752" s="8" t="s">
        <v>1740</v>
      </c>
      <c r="C5752" s="6" t="s">
        <v>6305</v>
      </c>
      <c r="D5752" s="52">
        <v>1947</v>
      </c>
      <c r="E5752" s="20" t="s">
        <v>1105</v>
      </c>
      <c r="F5752" s="2" t="s">
        <v>5899</v>
      </c>
      <c r="G5752" s="2" t="s">
        <v>1099</v>
      </c>
      <c r="M5752" s="2" t="s">
        <v>12220</v>
      </c>
      <c r="N5752" s="6" t="s">
        <v>11740</v>
      </c>
      <c r="O5752" s="24"/>
    </row>
    <row r="5753" spans="1:15" ht="33" customHeight="1" x14ac:dyDescent="0.2">
      <c r="A5753" s="45" t="s">
        <v>1102</v>
      </c>
      <c r="B5753" s="8" t="s">
        <v>1740</v>
      </c>
      <c r="C5753" s="2" t="s">
        <v>6060</v>
      </c>
      <c r="D5753" s="52">
        <v>1942</v>
      </c>
      <c r="E5753" s="20" t="s">
        <v>999</v>
      </c>
      <c r="F5753" s="2" t="s">
        <v>5899</v>
      </c>
      <c r="G5753" s="2" t="s">
        <v>1099</v>
      </c>
      <c r="M5753" s="2" t="s">
        <v>8200</v>
      </c>
      <c r="N5753" s="6" t="s">
        <v>11740</v>
      </c>
      <c r="O5753" s="24"/>
    </row>
    <row r="5754" spans="1:15" ht="33" customHeight="1" x14ac:dyDescent="0.2">
      <c r="A5754" s="45" t="s">
        <v>1103</v>
      </c>
      <c r="B5754" s="11" t="s">
        <v>36813</v>
      </c>
      <c r="C5754" s="2" t="s">
        <v>6305</v>
      </c>
      <c r="D5754" s="52">
        <v>1927</v>
      </c>
      <c r="E5754" s="20" t="s">
        <v>877</v>
      </c>
      <c r="F5754" s="2" t="s">
        <v>5899</v>
      </c>
      <c r="G5754" s="2" t="s">
        <v>1099</v>
      </c>
      <c r="M5754" s="2" t="s">
        <v>8200</v>
      </c>
      <c r="N5754" s="6" t="s">
        <v>11740</v>
      </c>
      <c r="O5754" s="24"/>
    </row>
    <row r="5755" spans="1:15" ht="33" customHeight="1" x14ac:dyDescent="0.2">
      <c r="A5755" s="45" t="s">
        <v>1104</v>
      </c>
      <c r="B5755" s="11" t="s">
        <v>36813</v>
      </c>
      <c r="C5755" s="2" t="s">
        <v>6305</v>
      </c>
      <c r="D5755" s="52">
        <v>1928</v>
      </c>
      <c r="E5755" s="20" t="s">
        <v>13131</v>
      </c>
      <c r="F5755" s="2" t="s">
        <v>5899</v>
      </c>
      <c r="G5755" s="2" t="s">
        <v>1099</v>
      </c>
      <c r="M5755" s="2" t="s">
        <v>8200</v>
      </c>
      <c r="N5755" s="6" t="s">
        <v>11740</v>
      </c>
      <c r="O5755" s="24"/>
    </row>
    <row r="5756" spans="1:15" ht="33" customHeight="1" x14ac:dyDescent="0.2">
      <c r="A5756" s="45" t="s">
        <v>13667</v>
      </c>
      <c r="B5756" s="11" t="s">
        <v>36813</v>
      </c>
      <c r="C5756" s="2" t="s">
        <v>6305</v>
      </c>
      <c r="D5756" s="52">
        <v>1937</v>
      </c>
      <c r="E5756" s="20" t="s">
        <v>13132</v>
      </c>
      <c r="F5756" s="2" t="s">
        <v>5899</v>
      </c>
      <c r="G5756" s="2" t="s">
        <v>1099</v>
      </c>
      <c r="M5756" s="2" t="s">
        <v>8200</v>
      </c>
      <c r="N5756" s="6" t="s">
        <v>11740</v>
      </c>
      <c r="O5756" s="24"/>
    </row>
    <row r="5757" spans="1:15" ht="33" customHeight="1" x14ac:dyDescent="0.2">
      <c r="A5757" s="45" t="s">
        <v>13668</v>
      </c>
      <c r="B5757" s="11" t="s">
        <v>36813</v>
      </c>
      <c r="C5757" s="2" t="s">
        <v>6305</v>
      </c>
      <c r="D5757" s="52">
        <v>1938</v>
      </c>
      <c r="E5757" s="20" t="s">
        <v>13132</v>
      </c>
      <c r="F5757" s="2" t="s">
        <v>5899</v>
      </c>
      <c r="G5757" s="2" t="s">
        <v>1099</v>
      </c>
      <c r="M5757" s="2" t="s">
        <v>8200</v>
      </c>
      <c r="N5757" s="6" t="s">
        <v>11740</v>
      </c>
      <c r="O5757" s="24"/>
    </row>
    <row r="5758" spans="1:15" ht="33" customHeight="1" x14ac:dyDescent="0.2">
      <c r="A5758" s="45" t="s">
        <v>13669</v>
      </c>
      <c r="B5758" s="11" t="s">
        <v>36813</v>
      </c>
      <c r="C5758" s="2" t="s">
        <v>6305</v>
      </c>
      <c r="D5758" s="52">
        <v>1939</v>
      </c>
      <c r="E5758" s="20" t="s">
        <v>13132</v>
      </c>
      <c r="F5758" s="2" t="s">
        <v>5899</v>
      </c>
      <c r="G5758" s="2" t="s">
        <v>1099</v>
      </c>
      <c r="M5758" s="2" t="s">
        <v>8200</v>
      </c>
      <c r="N5758" s="6" t="s">
        <v>11740</v>
      </c>
      <c r="O5758" s="24"/>
    </row>
    <row r="5759" spans="1:15" ht="33" customHeight="1" x14ac:dyDescent="0.2">
      <c r="A5759" s="45" t="s">
        <v>13670</v>
      </c>
      <c r="B5759" s="11" t="s">
        <v>36813</v>
      </c>
      <c r="C5759" s="2" t="s">
        <v>6305</v>
      </c>
      <c r="D5759" s="52">
        <v>1940</v>
      </c>
      <c r="E5759" s="20" t="s">
        <v>13132</v>
      </c>
      <c r="F5759" s="2" t="s">
        <v>5899</v>
      </c>
      <c r="G5759" s="2" t="s">
        <v>1099</v>
      </c>
      <c r="M5759" s="2" t="s">
        <v>8200</v>
      </c>
      <c r="N5759" s="6" t="s">
        <v>11740</v>
      </c>
      <c r="O5759" s="24"/>
    </row>
    <row r="5760" spans="1:15" ht="33" customHeight="1" x14ac:dyDescent="0.2">
      <c r="A5760" s="45" t="s">
        <v>13671</v>
      </c>
      <c r="B5760" s="11" t="s">
        <v>36813</v>
      </c>
      <c r="C5760" s="2" t="s">
        <v>6305</v>
      </c>
      <c r="D5760" s="52">
        <v>1942</v>
      </c>
      <c r="E5760" s="20" t="s">
        <v>13132</v>
      </c>
      <c r="F5760" s="2" t="s">
        <v>5899</v>
      </c>
      <c r="G5760" s="2" t="s">
        <v>1099</v>
      </c>
      <c r="M5760" s="2" t="s">
        <v>8200</v>
      </c>
      <c r="N5760" s="6" t="s">
        <v>11740</v>
      </c>
      <c r="O5760" s="24"/>
    </row>
    <row r="5761" spans="1:15" ht="33" customHeight="1" x14ac:dyDescent="0.2">
      <c r="A5761" s="45" t="s">
        <v>13674</v>
      </c>
      <c r="B5761" s="11" t="s">
        <v>36813</v>
      </c>
      <c r="C5761" s="2" t="s">
        <v>6305</v>
      </c>
      <c r="D5761" s="52">
        <v>1929</v>
      </c>
      <c r="E5761" s="20" t="s">
        <v>13559</v>
      </c>
      <c r="F5761" s="2" t="s">
        <v>5899</v>
      </c>
      <c r="G5761" s="2" t="s">
        <v>1099</v>
      </c>
      <c r="M5761" s="2" t="s">
        <v>8200</v>
      </c>
      <c r="N5761" s="6" t="s">
        <v>11740</v>
      </c>
      <c r="O5761" s="24"/>
    </row>
    <row r="5762" spans="1:15" ht="33" customHeight="1" x14ac:dyDescent="0.2">
      <c r="A5762" s="45" t="s">
        <v>13675</v>
      </c>
      <c r="B5762" s="11" t="s">
        <v>36813</v>
      </c>
      <c r="C5762" s="2" t="s">
        <v>6305</v>
      </c>
      <c r="D5762" s="52">
        <v>1930</v>
      </c>
      <c r="E5762" s="20" t="s">
        <v>13132</v>
      </c>
      <c r="F5762" s="2" t="s">
        <v>5899</v>
      </c>
      <c r="G5762" s="2" t="s">
        <v>1099</v>
      </c>
      <c r="M5762" s="2" t="s">
        <v>8200</v>
      </c>
      <c r="N5762" s="6" t="s">
        <v>11740</v>
      </c>
      <c r="O5762" s="24"/>
    </row>
    <row r="5763" spans="1:15" ht="33" customHeight="1" x14ac:dyDescent="0.2">
      <c r="A5763" s="45" t="s">
        <v>13676</v>
      </c>
      <c r="B5763" s="11" t="s">
        <v>36813</v>
      </c>
      <c r="C5763" s="2" t="s">
        <v>6305</v>
      </c>
      <c r="D5763" s="52">
        <v>1931</v>
      </c>
      <c r="E5763" s="20" t="s">
        <v>13132</v>
      </c>
      <c r="F5763" s="2" t="s">
        <v>5899</v>
      </c>
      <c r="G5763" s="2" t="s">
        <v>1099</v>
      </c>
      <c r="M5763" s="2" t="s">
        <v>8200</v>
      </c>
      <c r="N5763" s="6" t="s">
        <v>11740</v>
      </c>
      <c r="O5763" s="24"/>
    </row>
    <row r="5764" spans="1:15" ht="33" customHeight="1" x14ac:dyDescent="0.2">
      <c r="A5764" s="45" t="s">
        <v>13677</v>
      </c>
      <c r="B5764" s="11" t="s">
        <v>36813</v>
      </c>
      <c r="C5764" s="2" t="s">
        <v>6305</v>
      </c>
      <c r="D5764" s="52">
        <v>1932</v>
      </c>
      <c r="E5764" s="20" t="s">
        <v>13132</v>
      </c>
      <c r="F5764" s="2" t="s">
        <v>5899</v>
      </c>
      <c r="G5764" s="2" t="s">
        <v>1099</v>
      </c>
      <c r="M5764" s="2" t="s">
        <v>8200</v>
      </c>
      <c r="N5764" s="6" t="s">
        <v>11740</v>
      </c>
      <c r="O5764" s="24"/>
    </row>
    <row r="5765" spans="1:15" ht="33" customHeight="1" x14ac:dyDescent="0.2">
      <c r="A5765" s="45" t="s">
        <v>13528</v>
      </c>
      <c r="B5765" s="11" t="s">
        <v>36813</v>
      </c>
      <c r="C5765" s="2" t="s">
        <v>6305</v>
      </c>
      <c r="D5765" s="52">
        <v>1933</v>
      </c>
      <c r="E5765" s="20" t="s">
        <v>13132</v>
      </c>
      <c r="F5765" s="2" t="s">
        <v>5899</v>
      </c>
      <c r="G5765" s="2" t="s">
        <v>1099</v>
      </c>
      <c r="M5765" s="2" t="s">
        <v>8200</v>
      </c>
      <c r="N5765" s="6" t="s">
        <v>11740</v>
      </c>
      <c r="O5765" s="24"/>
    </row>
    <row r="5766" spans="1:15" ht="33" customHeight="1" x14ac:dyDescent="0.2">
      <c r="A5766" s="45" t="s">
        <v>13529</v>
      </c>
      <c r="B5766" s="11" t="s">
        <v>36813</v>
      </c>
      <c r="C5766" s="2" t="s">
        <v>6305</v>
      </c>
      <c r="D5766" s="52">
        <v>1934</v>
      </c>
      <c r="E5766" s="20" t="s">
        <v>13132</v>
      </c>
      <c r="F5766" s="2" t="s">
        <v>5899</v>
      </c>
      <c r="G5766" s="2" t="s">
        <v>1099</v>
      </c>
      <c r="M5766" s="2" t="s">
        <v>8200</v>
      </c>
      <c r="N5766" s="6" t="s">
        <v>11740</v>
      </c>
      <c r="O5766" s="24"/>
    </row>
    <row r="5767" spans="1:15" ht="33" customHeight="1" x14ac:dyDescent="0.2">
      <c r="A5767" s="45" t="s">
        <v>13530</v>
      </c>
      <c r="B5767" s="11" t="s">
        <v>36813</v>
      </c>
      <c r="C5767" s="2" t="s">
        <v>6305</v>
      </c>
      <c r="D5767" s="52">
        <v>1935</v>
      </c>
      <c r="E5767" s="20" t="s">
        <v>13132</v>
      </c>
      <c r="F5767" s="2" t="s">
        <v>5899</v>
      </c>
      <c r="G5767" s="2" t="s">
        <v>1099</v>
      </c>
      <c r="M5767" s="2" t="s">
        <v>8200</v>
      </c>
      <c r="N5767" s="6" t="s">
        <v>11740</v>
      </c>
      <c r="O5767" s="24"/>
    </row>
    <row r="5768" spans="1:15" ht="33" customHeight="1" x14ac:dyDescent="0.2">
      <c r="A5768" s="45" t="s">
        <v>13531</v>
      </c>
      <c r="B5768" s="11" t="s">
        <v>36813</v>
      </c>
      <c r="C5768" s="2" t="s">
        <v>6305</v>
      </c>
      <c r="D5768" s="52">
        <v>1936</v>
      </c>
      <c r="E5768" s="20" t="s">
        <v>13132</v>
      </c>
      <c r="F5768" s="2" t="s">
        <v>5899</v>
      </c>
      <c r="G5768" s="2" t="s">
        <v>1099</v>
      </c>
      <c r="M5768" s="2" t="s">
        <v>8200</v>
      </c>
      <c r="N5768" s="6" t="s">
        <v>11740</v>
      </c>
      <c r="O5768" s="24"/>
    </row>
    <row r="5769" spans="1:15" ht="33" customHeight="1" x14ac:dyDescent="0.2">
      <c r="A5769" s="45" t="s">
        <v>13133</v>
      </c>
      <c r="B5769" s="11" t="s">
        <v>36813</v>
      </c>
      <c r="C5769" s="2" t="s">
        <v>6060</v>
      </c>
      <c r="D5769" s="52">
        <v>1915</v>
      </c>
      <c r="E5769" s="20" t="s">
        <v>12857</v>
      </c>
      <c r="F5769" s="2" t="s">
        <v>5899</v>
      </c>
      <c r="G5769" s="2" t="s">
        <v>13672</v>
      </c>
      <c r="M5769" s="2" t="s">
        <v>8200</v>
      </c>
      <c r="N5769" s="6" t="s">
        <v>11740</v>
      </c>
      <c r="O5769" s="24"/>
    </row>
    <row r="5770" spans="1:15" ht="33" customHeight="1" x14ac:dyDescent="0.2">
      <c r="A5770" s="45" t="s">
        <v>12858</v>
      </c>
      <c r="B5770" s="11" t="s">
        <v>36813</v>
      </c>
      <c r="C5770" s="2" t="s">
        <v>6060</v>
      </c>
      <c r="D5770" s="52">
        <v>1943</v>
      </c>
      <c r="E5770" s="20" t="s">
        <v>12859</v>
      </c>
      <c r="F5770" s="2" t="s">
        <v>5899</v>
      </c>
      <c r="G5770" s="2" t="s">
        <v>13672</v>
      </c>
      <c r="M5770" s="11" t="s">
        <v>19986</v>
      </c>
      <c r="N5770" s="6" t="s">
        <v>11740</v>
      </c>
      <c r="O5770" s="24"/>
    </row>
    <row r="5771" spans="1:15" ht="33" customHeight="1" x14ac:dyDescent="0.2">
      <c r="A5771" s="45" t="s">
        <v>12860</v>
      </c>
      <c r="B5771" s="11" t="s">
        <v>36813</v>
      </c>
      <c r="C5771" s="2" t="s">
        <v>6060</v>
      </c>
      <c r="D5771" s="52">
        <v>1940</v>
      </c>
      <c r="E5771" s="20" t="s">
        <v>1011</v>
      </c>
      <c r="F5771" s="2" t="s">
        <v>5899</v>
      </c>
      <c r="G5771" s="2" t="s">
        <v>13672</v>
      </c>
      <c r="M5771" s="2" t="s">
        <v>8200</v>
      </c>
      <c r="N5771" s="6" t="s">
        <v>11740</v>
      </c>
      <c r="O5771" s="24"/>
    </row>
    <row r="5772" spans="1:15" ht="33" customHeight="1" x14ac:dyDescent="0.2">
      <c r="A5772" s="45" t="s">
        <v>12861</v>
      </c>
      <c r="B5772" s="11" t="s">
        <v>36813</v>
      </c>
      <c r="C5772" s="2" t="s">
        <v>6060</v>
      </c>
      <c r="D5772" s="52">
        <v>1940</v>
      </c>
      <c r="E5772" s="20" t="s">
        <v>13034</v>
      </c>
      <c r="F5772" s="2" t="s">
        <v>5899</v>
      </c>
      <c r="G5772" s="2" t="s">
        <v>13672</v>
      </c>
      <c r="M5772" s="2" t="s">
        <v>8200</v>
      </c>
      <c r="N5772" s="6" t="s">
        <v>11740</v>
      </c>
      <c r="O5772" s="24"/>
    </row>
    <row r="5773" spans="1:15" ht="33" customHeight="1" x14ac:dyDescent="0.2">
      <c r="A5773" s="45" t="s">
        <v>13035</v>
      </c>
      <c r="B5773" s="11" t="s">
        <v>36813</v>
      </c>
      <c r="C5773" s="2" t="s">
        <v>6060</v>
      </c>
      <c r="D5773" s="52">
        <v>1939</v>
      </c>
      <c r="E5773" s="20" t="s">
        <v>12539</v>
      </c>
      <c r="F5773" s="2" t="s">
        <v>5899</v>
      </c>
      <c r="G5773" s="2" t="s">
        <v>13672</v>
      </c>
      <c r="M5773" s="2" t="s">
        <v>8200</v>
      </c>
      <c r="N5773" s="6" t="s">
        <v>11740</v>
      </c>
      <c r="O5773" s="24"/>
    </row>
    <row r="5774" spans="1:15" ht="33" customHeight="1" x14ac:dyDescent="0.2">
      <c r="A5774" s="45" t="s">
        <v>12775</v>
      </c>
      <c r="B5774" s="11" t="s">
        <v>36813</v>
      </c>
      <c r="C5774" s="2" t="s">
        <v>6060</v>
      </c>
      <c r="D5774" s="52">
        <v>1940</v>
      </c>
      <c r="E5774" s="20" t="s">
        <v>12649</v>
      </c>
      <c r="F5774" s="2" t="s">
        <v>5899</v>
      </c>
      <c r="G5774" s="2" t="s">
        <v>13672</v>
      </c>
      <c r="M5774" s="11" t="s">
        <v>19997</v>
      </c>
      <c r="N5774" s="6" t="s">
        <v>11740</v>
      </c>
      <c r="O5774" s="24"/>
    </row>
    <row r="5775" spans="1:15" ht="33" customHeight="1" x14ac:dyDescent="0.2">
      <c r="A5775" s="45" t="s">
        <v>12535</v>
      </c>
      <c r="B5775" s="11" t="s">
        <v>36813</v>
      </c>
      <c r="C5775" s="2" t="s">
        <v>6060</v>
      </c>
      <c r="D5775" s="52">
        <v>1941</v>
      </c>
      <c r="E5775" s="20" t="s">
        <v>1341</v>
      </c>
      <c r="F5775" s="2" t="s">
        <v>5899</v>
      </c>
      <c r="G5775" s="2" t="s">
        <v>13672</v>
      </c>
      <c r="M5775" s="2" t="s">
        <v>8200</v>
      </c>
      <c r="N5775" s="6" t="s">
        <v>11740</v>
      </c>
      <c r="O5775" s="24"/>
    </row>
    <row r="5776" spans="1:15" ht="33" customHeight="1" x14ac:dyDescent="0.2">
      <c r="A5776" s="45" t="s">
        <v>13153</v>
      </c>
      <c r="B5776" s="11" t="s">
        <v>36813</v>
      </c>
      <c r="C5776" s="2" t="s">
        <v>6060</v>
      </c>
      <c r="D5776" s="52">
        <v>1939</v>
      </c>
      <c r="E5776" s="20" t="s">
        <v>1117</v>
      </c>
      <c r="F5776" s="2" t="s">
        <v>5899</v>
      </c>
      <c r="G5776" s="2" t="s">
        <v>13672</v>
      </c>
      <c r="M5776" s="2" t="s">
        <v>8200</v>
      </c>
      <c r="N5776" s="6" t="s">
        <v>11740</v>
      </c>
      <c r="O5776" s="24"/>
    </row>
    <row r="5777" spans="1:15" ht="33" customHeight="1" x14ac:dyDescent="0.2">
      <c r="A5777" s="45" t="s">
        <v>13154</v>
      </c>
      <c r="B5777" s="11" t="s">
        <v>36813</v>
      </c>
      <c r="C5777" s="2" t="s">
        <v>6060</v>
      </c>
      <c r="D5777" s="52">
        <v>1919</v>
      </c>
      <c r="E5777" s="20" t="s">
        <v>13251</v>
      </c>
      <c r="F5777" s="2" t="s">
        <v>5899</v>
      </c>
      <c r="G5777" s="2" t="s">
        <v>13672</v>
      </c>
      <c r="M5777" s="2" t="s">
        <v>8200</v>
      </c>
      <c r="N5777" s="6" t="s">
        <v>11740</v>
      </c>
      <c r="O5777" s="24"/>
    </row>
    <row r="5778" spans="1:15" ht="33" customHeight="1" x14ac:dyDescent="0.2">
      <c r="A5778" s="45" t="s">
        <v>13048</v>
      </c>
      <c r="B5778" s="11" t="s">
        <v>36813</v>
      </c>
      <c r="C5778" s="2" t="s">
        <v>6060</v>
      </c>
      <c r="D5778" s="52">
        <v>1924</v>
      </c>
      <c r="E5778" s="20" t="s">
        <v>13252</v>
      </c>
      <c r="F5778" s="2" t="s">
        <v>5899</v>
      </c>
      <c r="G5778" s="2" t="s">
        <v>13672</v>
      </c>
      <c r="M5778" s="2" t="s">
        <v>8200</v>
      </c>
      <c r="N5778" s="6" t="s">
        <v>11740</v>
      </c>
      <c r="O5778" s="24"/>
    </row>
    <row r="5779" spans="1:15" ht="33" customHeight="1" x14ac:dyDescent="0.2">
      <c r="A5779" s="45" t="s">
        <v>13037</v>
      </c>
      <c r="B5779" s="11" t="s">
        <v>36813</v>
      </c>
      <c r="C5779" s="2" t="s">
        <v>6305</v>
      </c>
      <c r="D5779" s="52">
        <v>1942</v>
      </c>
      <c r="E5779" s="20" t="s">
        <v>13483</v>
      </c>
      <c r="F5779" s="2" t="s">
        <v>5899</v>
      </c>
      <c r="G5779" s="2" t="s">
        <v>13672</v>
      </c>
      <c r="M5779" s="2" t="s">
        <v>8200</v>
      </c>
      <c r="N5779" s="6" t="s">
        <v>11740</v>
      </c>
      <c r="O5779" s="24"/>
    </row>
    <row r="5780" spans="1:15" ht="33" customHeight="1" x14ac:dyDescent="0.2">
      <c r="A5780" s="45" t="s">
        <v>13038</v>
      </c>
      <c r="B5780" s="11" t="s">
        <v>36813</v>
      </c>
      <c r="C5780" s="2" t="s">
        <v>6060</v>
      </c>
      <c r="D5780" s="52">
        <v>1930</v>
      </c>
      <c r="E5780" s="20" t="s">
        <v>761</v>
      </c>
      <c r="F5780" s="2" t="s">
        <v>5899</v>
      </c>
      <c r="G5780" s="2" t="s">
        <v>13672</v>
      </c>
      <c r="M5780" s="2" t="s">
        <v>8200</v>
      </c>
      <c r="N5780" s="6" t="s">
        <v>11740</v>
      </c>
      <c r="O5780" s="24"/>
    </row>
    <row r="5781" spans="1:15" ht="33" customHeight="1" x14ac:dyDescent="0.2">
      <c r="A5781" s="45" t="s">
        <v>13039</v>
      </c>
      <c r="B5781" s="11" t="s">
        <v>36813</v>
      </c>
      <c r="C5781" s="2" t="s">
        <v>6060</v>
      </c>
      <c r="D5781" s="52">
        <v>1945</v>
      </c>
      <c r="E5781" s="20" t="s">
        <v>12711</v>
      </c>
      <c r="F5781" s="2" t="s">
        <v>5899</v>
      </c>
      <c r="G5781" s="2" t="s">
        <v>13672</v>
      </c>
      <c r="M5781" s="2" t="s">
        <v>8200</v>
      </c>
      <c r="N5781" s="6" t="s">
        <v>11740</v>
      </c>
      <c r="O5781" s="24"/>
    </row>
    <row r="5782" spans="1:15" ht="33" customHeight="1" x14ac:dyDescent="0.2">
      <c r="A5782" s="45" t="s">
        <v>13040</v>
      </c>
      <c r="B5782" s="11" t="s">
        <v>36813</v>
      </c>
      <c r="C5782" s="2" t="s">
        <v>6060</v>
      </c>
      <c r="D5782" s="52">
        <v>1942</v>
      </c>
      <c r="E5782" s="20" t="s">
        <v>13098</v>
      </c>
      <c r="F5782" s="2" t="s">
        <v>5899</v>
      </c>
      <c r="G5782" s="2" t="s">
        <v>13672</v>
      </c>
      <c r="M5782" s="2" t="s">
        <v>8200</v>
      </c>
      <c r="N5782" s="6" t="s">
        <v>11740</v>
      </c>
      <c r="O5782" s="24"/>
    </row>
    <row r="5783" spans="1:15" ht="33" customHeight="1" x14ac:dyDescent="0.2">
      <c r="A5783" s="45" t="s">
        <v>13041</v>
      </c>
      <c r="B5783" s="2" t="s">
        <v>6735</v>
      </c>
      <c r="C5783" s="2" t="s">
        <v>6060</v>
      </c>
      <c r="E5783" s="20" t="s">
        <v>12817</v>
      </c>
      <c r="F5783" s="2" t="s">
        <v>5899</v>
      </c>
      <c r="G5783" s="2" t="s">
        <v>13672</v>
      </c>
      <c r="M5783" s="2" t="s">
        <v>8200</v>
      </c>
      <c r="N5783" s="6" t="s">
        <v>11740</v>
      </c>
      <c r="O5783" s="24"/>
    </row>
    <row r="5784" spans="1:15" ht="33" customHeight="1" x14ac:dyDescent="0.2">
      <c r="A5784" s="45" t="s">
        <v>12865</v>
      </c>
      <c r="B5784" s="2" t="s">
        <v>6735</v>
      </c>
      <c r="C5784" s="2" t="s">
        <v>6060</v>
      </c>
      <c r="D5784" s="52">
        <v>1937</v>
      </c>
      <c r="E5784" s="20" t="s">
        <v>13557</v>
      </c>
      <c r="F5784" s="2" t="s">
        <v>5899</v>
      </c>
      <c r="G5784" s="2" t="s">
        <v>13672</v>
      </c>
      <c r="M5784" s="2" t="s">
        <v>8200</v>
      </c>
      <c r="N5784" s="6" t="s">
        <v>11740</v>
      </c>
      <c r="O5784" s="24"/>
    </row>
    <row r="5785" spans="1:15" ht="33" customHeight="1" x14ac:dyDescent="0.2">
      <c r="A5785" s="45" t="s">
        <v>12866</v>
      </c>
      <c r="B5785" s="11" t="s">
        <v>36813</v>
      </c>
      <c r="C5785" s="8" t="s">
        <v>6873</v>
      </c>
      <c r="D5785" s="52">
        <v>1954</v>
      </c>
      <c r="E5785" s="20" t="s">
        <v>13525</v>
      </c>
      <c r="F5785" s="2" t="s">
        <v>5899</v>
      </c>
      <c r="G5785" s="2" t="s">
        <v>13672</v>
      </c>
      <c r="H5785" s="2" t="s">
        <v>2978</v>
      </c>
      <c r="I5785" s="1" t="s">
        <v>6345</v>
      </c>
      <c r="J5785" s="2" t="s">
        <v>13558</v>
      </c>
      <c r="M5785" s="2" t="s">
        <v>5934</v>
      </c>
      <c r="N5785" s="6" t="s">
        <v>11740</v>
      </c>
      <c r="O5785" s="24"/>
    </row>
    <row r="5786" spans="1:15" ht="33" customHeight="1" x14ac:dyDescent="0.2">
      <c r="A5786" s="45" t="s">
        <v>13036</v>
      </c>
      <c r="B5786" s="11" t="s">
        <v>36813</v>
      </c>
      <c r="C5786" s="2" t="s">
        <v>10012</v>
      </c>
      <c r="D5786" s="52">
        <v>1920</v>
      </c>
      <c r="E5786" s="20" t="s">
        <v>1243</v>
      </c>
      <c r="F5786" s="2" t="s">
        <v>5899</v>
      </c>
      <c r="G5786" s="2" t="s">
        <v>13672</v>
      </c>
      <c r="H5786" s="2" t="s">
        <v>13526</v>
      </c>
      <c r="J5786" s="2" t="s">
        <v>13527</v>
      </c>
      <c r="M5786" s="2" t="s">
        <v>5934</v>
      </c>
      <c r="N5786" s="6" t="s">
        <v>11740</v>
      </c>
      <c r="O5786" s="24"/>
    </row>
    <row r="5787" spans="1:15" ht="33" customHeight="1" x14ac:dyDescent="0.2">
      <c r="A5787" s="46" t="s">
        <v>1342</v>
      </c>
      <c r="B5787" s="8" t="s">
        <v>26823</v>
      </c>
      <c r="C5787" s="8" t="s">
        <v>6060</v>
      </c>
      <c r="D5787" s="52">
        <v>1897</v>
      </c>
      <c r="E5787" s="20" t="s">
        <v>914</v>
      </c>
      <c r="F5787" s="8" t="s">
        <v>5505</v>
      </c>
      <c r="G5787" s="2" t="s">
        <v>13672</v>
      </c>
      <c r="M5787" s="8" t="s">
        <v>8200</v>
      </c>
      <c r="N5787" s="6" t="s">
        <v>11740</v>
      </c>
      <c r="O5787" s="24"/>
    </row>
    <row r="5788" spans="1:15" ht="33" customHeight="1" x14ac:dyDescent="0.2">
      <c r="A5788" s="46" t="s">
        <v>1343</v>
      </c>
      <c r="B5788" s="8" t="s">
        <v>26823</v>
      </c>
      <c r="C5788" s="8" t="s">
        <v>6873</v>
      </c>
      <c r="D5788" s="52">
        <v>1914</v>
      </c>
      <c r="E5788" s="20" t="s">
        <v>1049</v>
      </c>
      <c r="F5788" s="8" t="s">
        <v>5505</v>
      </c>
      <c r="G5788" s="2" t="s">
        <v>13672</v>
      </c>
      <c r="I5788" s="7" t="s">
        <v>5687</v>
      </c>
      <c r="M5788" s="8" t="s">
        <v>5934</v>
      </c>
      <c r="N5788" s="6" t="s">
        <v>11740</v>
      </c>
      <c r="O5788" s="24"/>
    </row>
    <row r="5789" spans="1:15" ht="33" customHeight="1" x14ac:dyDescent="0.2">
      <c r="A5789" s="46" t="s">
        <v>1344</v>
      </c>
      <c r="B5789" s="8" t="s">
        <v>26823</v>
      </c>
      <c r="C5789" s="8" t="s">
        <v>6873</v>
      </c>
      <c r="D5789" s="52">
        <v>1914</v>
      </c>
      <c r="E5789" s="14" t="s">
        <v>921</v>
      </c>
      <c r="F5789" s="8" t="s">
        <v>5505</v>
      </c>
      <c r="G5789" s="2" t="s">
        <v>13672</v>
      </c>
      <c r="I5789" s="7" t="s">
        <v>4577</v>
      </c>
      <c r="M5789" s="8" t="s">
        <v>5934</v>
      </c>
      <c r="N5789" s="6" t="s">
        <v>11740</v>
      </c>
      <c r="O5789" s="24"/>
    </row>
    <row r="5790" spans="1:15" ht="33" customHeight="1" x14ac:dyDescent="0.2">
      <c r="A5790" s="46" t="s">
        <v>1345</v>
      </c>
      <c r="B5790" s="8" t="s">
        <v>26823</v>
      </c>
      <c r="C5790" s="8" t="s">
        <v>6873</v>
      </c>
      <c r="E5790" s="14" t="s">
        <v>1054</v>
      </c>
      <c r="F5790" s="8" t="s">
        <v>5505</v>
      </c>
      <c r="G5790" s="2" t="s">
        <v>13672</v>
      </c>
      <c r="I5790" s="7" t="s">
        <v>5845</v>
      </c>
      <c r="M5790" s="8" t="s">
        <v>5934</v>
      </c>
      <c r="N5790" s="6"/>
      <c r="O5790" s="24"/>
    </row>
    <row r="5791" spans="1:15" ht="33" customHeight="1" x14ac:dyDescent="0.2">
      <c r="A5791" s="46" t="s">
        <v>1346</v>
      </c>
      <c r="B5791" s="8" t="s">
        <v>26823</v>
      </c>
      <c r="C5791" s="8" t="s">
        <v>6873</v>
      </c>
      <c r="D5791" s="52">
        <v>1912</v>
      </c>
      <c r="E5791" s="14" t="s">
        <v>922</v>
      </c>
      <c r="F5791" s="8" t="s">
        <v>5505</v>
      </c>
      <c r="G5791" s="2" t="s">
        <v>13672</v>
      </c>
      <c r="I5791" s="7" t="s">
        <v>4577</v>
      </c>
      <c r="M5791" s="8" t="s">
        <v>5934</v>
      </c>
      <c r="N5791" s="6"/>
      <c r="O5791" s="24"/>
    </row>
    <row r="5792" spans="1:15" ht="33" customHeight="1" x14ac:dyDescent="0.2">
      <c r="A5792" s="46" t="s">
        <v>1347</v>
      </c>
      <c r="B5792" s="8" t="s">
        <v>26823</v>
      </c>
      <c r="C5792" s="8" t="s">
        <v>6873</v>
      </c>
      <c r="D5792" s="52">
        <v>1915</v>
      </c>
      <c r="E5792" s="14" t="s">
        <v>937</v>
      </c>
      <c r="F5792" s="8" t="s">
        <v>5505</v>
      </c>
      <c r="G5792" s="2" t="s">
        <v>13672</v>
      </c>
      <c r="I5792" s="7" t="s">
        <v>4577</v>
      </c>
      <c r="M5792" s="8" t="s">
        <v>5934</v>
      </c>
      <c r="N5792" s="6"/>
      <c r="O5792" s="24"/>
    </row>
    <row r="5793" spans="1:15" ht="33" customHeight="1" x14ac:dyDescent="0.2">
      <c r="A5793" s="46" t="s">
        <v>1348</v>
      </c>
      <c r="B5793" s="8" t="s">
        <v>26823</v>
      </c>
      <c r="C5793" s="8" t="s">
        <v>6873</v>
      </c>
      <c r="D5793" s="52">
        <v>1918</v>
      </c>
      <c r="E5793" s="14" t="s">
        <v>822</v>
      </c>
      <c r="F5793" s="8" t="s">
        <v>5505</v>
      </c>
      <c r="G5793" s="2" t="s">
        <v>13672</v>
      </c>
      <c r="I5793" s="7" t="s">
        <v>5687</v>
      </c>
      <c r="M5793" s="8" t="s">
        <v>5934</v>
      </c>
      <c r="N5793" s="6"/>
      <c r="O5793" s="24"/>
    </row>
    <row r="5794" spans="1:15" ht="33" customHeight="1" x14ac:dyDescent="0.2">
      <c r="A5794" s="46" t="s">
        <v>1349</v>
      </c>
      <c r="B5794" s="8" t="s">
        <v>26823</v>
      </c>
      <c r="C5794" s="8" t="s">
        <v>6873</v>
      </c>
      <c r="D5794" s="52">
        <v>1924</v>
      </c>
      <c r="E5794" s="14" t="s">
        <v>702</v>
      </c>
      <c r="F5794" s="8" t="s">
        <v>5505</v>
      </c>
      <c r="G5794" s="2" t="s">
        <v>13672</v>
      </c>
      <c r="I5794" s="7" t="s">
        <v>5459</v>
      </c>
      <c r="M5794" s="8" t="s">
        <v>5934</v>
      </c>
      <c r="N5794" s="6"/>
      <c r="O5794" s="24"/>
    </row>
    <row r="5795" spans="1:15" ht="33" customHeight="1" x14ac:dyDescent="0.2">
      <c r="A5795" s="46" t="s">
        <v>1350</v>
      </c>
      <c r="B5795" s="8" t="s">
        <v>26823</v>
      </c>
      <c r="C5795" s="8" t="s">
        <v>6873</v>
      </c>
      <c r="D5795" s="52">
        <v>1924</v>
      </c>
      <c r="E5795" s="14" t="s">
        <v>1383</v>
      </c>
      <c r="F5795" s="8" t="s">
        <v>5505</v>
      </c>
      <c r="G5795" s="2" t="s">
        <v>13672</v>
      </c>
      <c r="I5795" s="7" t="s">
        <v>5459</v>
      </c>
      <c r="M5795" s="8" t="s">
        <v>5934</v>
      </c>
      <c r="N5795" s="6"/>
      <c r="O5795" s="24"/>
    </row>
    <row r="5796" spans="1:15" ht="33" customHeight="1" x14ac:dyDescent="0.2">
      <c r="A5796" s="45" t="s">
        <v>810</v>
      </c>
      <c r="B5796" s="2" t="s">
        <v>809</v>
      </c>
      <c r="C5796" s="2" t="s">
        <v>6305</v>
      </c>
      <c r="D5796" s="52">
        <v>1985</v>
      </c>
      <c r="E5796" s="20" t="s">
        <v>814</v>
      </c>
      <c r="F5796" s="8" t="s">
        <v>5505</v>
      </c>
      <c r="G5796" s="2" t="s">
        <v>13672</v>
      </c>
      <c r="H5796" s="2" t="s">
        <v>825</v>
      </c>
      <c r="M5796" s="2" t="s">
        <v>8200</v>
      </c>
      <c r="N5796" s="6"/>
      <c r="O5796" s="24"/>
    </row>
    <row r="5797" spans="1:15" ht="33" customHeight="1" x14ac:dyDescent="0.2">
      <c r="A5797" s="45" t="s">
        <v>709</v>
      </c>
      <c r="B5797" s="2" t="s">
        <v>809</v>
      </c>
      <c r="C5797" s="2" t="s">
        <v>6305</v>
      </c>
      <c r="D5797" s="52">
        <v>1985</v>
      </c>
      <c r="E5797" s="20" t="s">
        <v>1183</v>
      </c>
      <c r="F5797" s="8" t="s">
        <v>5505</v>
      </c>
      <c r="G5797" s="2" t="s">
        <v>13672</v>
      </c>
      <c r="H5797" s="2" t="s">
        <v>825</v>
      </c>
      <c r="M5797" s="2" t="s">
        <v>8200</v>
      </c>
      <c r="N5797" s="6"/>
      <c r="O5797" s="24"/>
    </row>
    <row r="5798" spans="1:15" ht="33" customHeight="1" x14ac:dyDescent="0.2">
      <c r="A5798" s="45" t="s">
        <v>713</v>
      </c>
      <c r="B5798" s="2" t="s">
        <v>809</v>
      </c>
      <c r="C5798" s="2" t="s">
        <v>6305</v>
      </c>
      <c r="D5798" s="52">
        <v>1985</v>
      </c>
      <c r="E5798" s="20" t="s">
        <v>1059</v>
      </c>
      <c r="F5798" s="8" t="s">
        <v>5505</v>
      </c>
      <c r="G5798" s="2" t="s">
        <v>13672</v>
      </c>
      <c r="H5798" s="2" t="s">
        <v>1060</v>
      </c>
      <c r="M5798" s="2" t="s">
        <v>8200</v>
      </c>
      <c r="N5798" s="6"/>
      <c r="O5798" s="24"/>
    </row>
    <row r="5799" spans="1:15" ht="33" customHeight="1" x14ac:dyDescent="0.2">
      <c r="A5799" s="45" t="s">
        <v>714</v>
      </c>
      <c r="B5799" s="2" t="s">
        <v>809</v>
      </c>
      <c r="C5799" s="2" t="s">
        <v>6305</v>
      </c>
      <c r="D5799" s="52">
        <v>1985</v>
      </c>
      <c r="E5799" s="20" t="s">
        <v>1294</v>
      </c>
      <c r="F5799" s="8" t="s">
        <v>5505</v>
      </c>
      <c r="G5799" s="2" t="s">
        <v>13672</v>
      </c>
      <c r="H5799" s="2" t="s">
        <v>1060</v>
      </c>
      <c r="M5799" s="2" t="s">
        <v>8200</v>
      </c>
      <c r="N5799" s="6"/>
      <c r="O5799" s="24"/>
    </row>
    <row r="5800" spans="1:15" ht="33" customHeight="1" x14ac:dyDescent="0.2">
      <c r="A5800" s="45" t="s">
        <v>1296</v>
      </c>
      <c r="B5800" s="2" t="s">
        <v>27501</v>
      </c>
      <c r="C5800" s="2" t="s">
        <v>6305</v>
      </c>
      <c r="D5800" s="52">
        <v>1964</v>
      </c>
      <c r="E5800" s="20" t="s">
        <v>956</v>
      </c>
      <c r="F5800" s="8" t="s">
        <v>5505</v>
      </c>
      <c r="G5800" s="2" t="s">
        <v>13672</v>
      </c>
      <c r="H5800" s="2" t="s">
        <v>957</v>
      </c>
      <c r="M5800" s="2" t="s">
        <v>8200</v>
      </c>
      <c r="N5800" s="6" t="s">
        <v>9896</v>
      </c>
      <c r="O5800" s="24"/>
    </row>
    <row r="5801" spans="1:15" ht="33" customHeight="1" x14ac:dyDescent="0.2">
      <c r="A5801" s="45" t="s">
        <v>958</v>
      </c>
      <c r="B5801" s="11" t="s">
        <v>38261</v>
      </c>
      <c r="C5801" s="2" t="s">
        <v>6305</v>
      </c>
      <c r="D5801" s="49">
        <v>1968</v>
      </c>
      <c r="E5801" s="20" t="s">
        <v>38262</v>
      </c>
      <c r="F5801" s="8" t="s">
        <v>5505</v>
      </c>
      <c r="G5801" s="2" t="s">
        <v>13672</v>
      </c>
      <c r="H5801" s="2" t="s">
        <v>6776</v>
      </c>
      <c r="M5801" s="2" t="s">
        <v>8200</v>
      </c>
      <c r="N5801" s="6" t="s">
        <v>9896</v>
      </c>
      <c r="O5801" s="24"/>
    </row>
    <row r="5802" spans="1:15" ht="33" customHeight="1" x14ac:dyDescent="0.2">
      <c r="A5802" s="45" t="s">
        <v>959</v>
      </c>
      <c r="B5802" s="11" t="s">
        <v>38261</v>
      </c>
      <c r="C5802" s="2" t="s">
        <v>6305</v>
      </c>
      <c r="D5802" s="49">
        <v>1968</v>
      </c>
      <c r="E5802" s="20" t="s">
        <v>38263</v>
      </c>
      <c r="F5802" s="8" t="s">
        <v>5505</v>
      </c>
      <c r="G5802" s="2" t="s">
        <v>13672</v>
      </c>
      <c r="H5802" s="2" t="s">
        <v>6776</v>
      </c>
      <c r="M5802" s="2" t="s">
        <v>8200</v>
      </c>
      <c r="N5802" s="6" t="s">
        <v>12868</v>
      </c>
      <c r="O5802" s="24"/>
    </row>
    <row r="5803" spans="1:15" ht="33" customHeight="1" x14ac:dyDescent="0.2">
      <c r="A5803" s="44" t="s">
        <v>36328</v>
      </c>
      <c r="B5803" s="11" t="s">
        <v>29439</v>
      </c>
      <c r="C5803" s="11" t="s">
        <v>6873</v>
      </c>
      <c r="D5803" s="49">
        <v>1961</v>
      </c>
      <c r="E5803" s="11" t="s">
        <v>36327</v>
      </c>
      <c r="F5803" s="11" t="s">
        <v>5505</v>
      </c>
      <c r="G5803" s="2" t="s">
        <v>13672</v>
      </c>
      <c r="H5803" s="11" t="s">
        <v>1398</v>
      </c>
      <c r="I5803" s="10" t="s">
        <v>4577</v>
      </c>
      <c r="L5803" s="11" t="s">
        <v>106</v>
      </c>
      <c r="M5803" s="11" t="s">
        <v>5934</v>
      </c>
      <c r="N5803" s="11" t="s">
        <v>13597</v>
      </c>
      <c r="O5803" s="24"/>
    </row>
    <row r="5804" spans="1:15" ht="33" customHeight="1" x14ac:dyDescent="0.2">
      <c r="A5804" s="44" t="s">
        <v>36329</v>
      </c>
      <c r="B5804" s="11" t="s">
        <v>29439</v>
      </c>
      <c r="C5804" s="11" t="s">
        <v>6873</v>
      </c>
      <c r="D5804" s="49">
        <v>1961</v>
      </c>
      <c r="E5804" s="11" t="s">
        <v>36330</v>
      </c>
      <c r="F5804" s="11" t="s">
        <v>5505</v>
      </c>
      <c r="G5804" s="2" t="s">
        <v>13672</v>
      </c>
      <c r="H5804" s="11" t="s">
        <v>1398</v>
      </c>
      <c r="I5804" s="10" t="s">
        <v>4577</v>
      </c>
      <c r="L5804" s="11" t="s">
        <v>106</v>
      </c>
      <c r="M5804" s="11" t="s">
        <v>5934</v>
      </c>
      <c r="N5804" s="11" t="s">
        <v>13597</v>
      </c>
      <c r="O5804" s="24"/>
    </row>
    <row r="5805" spans="1:15" ht="33" customHeight="1" x14ac:dyDescent="0.2">
      <c r="A5805" s="44" t="s">
        <v>36331</v>
      </c>
      <c r="B5805" s="11" t="s">
        <v>29439</v>
      </c>
      <c r="C5805" s="11" t="s">
        <v>6873</v>
      </c>
      <c r="D5805" s="49">
        <v>1957</v>
      </c>
      <c r="E5805" s="20" t="s">
        <v>36332</v>
      </c>
      <c r="F5805" s="11" t="s">
        <v>5505</v>
      </c>
      <c r="G5805" s="2" t="s">
        <v>13672</v>
      </c>
      <c r="H5805" s="11" t="s">
        <v>1398</v>
      </c>
      <c r="I5805" s="10" t="s">
        <v>6345</v>
      </c>
      <c r="L5805" s="11" t="s">
        <v>106</v>
      </c>
      <c r="M5805" s="11" t="s">
        <v>5934</v>
      </c>
      <c r="N5805" s="11" t="s">
        <v>13597</v>
      </c>
      <c r="O5805" s="24"/>
    </row>
    <row r="5806" spans="1:15" ht="33" customHeight="1" x14ac:dyDescent="0.2">
      <c r="A5806" s="44" t="s">
        <v>36333</v>
      </c>
      <c r="B5806" s="11" t="s">
        <v>29439</v>
      </c>
      <c r="C5806" s="11" t="s">
        <v>6873</v>
      </c>
      <c r="D5806" s="49">
        <v>1961</v>
      </c>
      <c r="E5806" s="20" t="s">
        <v>36334</v>
      </c>
      <c r="F5806" s="11" t="s">
        <v>5505</v>
      </c>
      <c r="G5806" s="2" t="s">
        <v>13672</v>
      </c>
      <c r="H5806" s="11" t="s">
        <v>1398</v>
      </c>
      <c r="I5806" s="10" t="s">
        <v>7221</v>
      </c>
      <c r="L5806" s="11" t="s">
        <v>106</v>
      </c>
      <c r="M5806" s="11" t="s">
        <v>5934</v>
      </c>
      <c r="N5806" s="11" t="s">
        <v>13597</v>
      </c>
      <c r="O5806" s="24"/>
    </row>
    <row r="5807" spans="1:15" ht="33" customHeight="1" x14ac:dyDescent="0.2">
      <c r="A5807" s="44" t="s">
        <v>36335</v>
      </c>
      <c r="B5807" s="11" t="s">
        <v>29439</v>
      </c>
      <c r="C5807" s="11" t="s">
        <v>6873</v>
      </c>
      <c r="D5807" s="49">
        <v>1960</v>
      </c>
      <c r="E5807" s="20" t="s">
        <v>36336</v>
      </c>
      <c r="F5807" s="11" t="s">
        <v>5505</v>
      </c>
      <c r="G5807" s="2" t="s">
        <v>13672</v>
      </c>
      <c r="H5807" s="11" t="s">
        <v>1398</v>
      </c>
      <c r="L5807" s="11" t="s">
        <v>106</v>
      </c>
      <c r="M5807" s="11" t="s">
        <v>5934</v>
      </c>
      <c r="N5807" s="11" t="s">
        <v>13597</v>
      </c>
      <c r="O5807" s="24"/>
    </row>
    <row r="5808" spans="1:15" ht="33" customHeight="1" x14ac:dyDescent="0.2">
      <c r="A5808" s="44" t="s">
        <v>36337</v>
      </c>
      <c r="B5808" s="11" t="s">
        <v>29439</v>
      </c>
      <c r="C5808" s="11" t="s">
        <v>6873</v>
      </c>
      <c r="D5808" s="49">
        <v>1961</v>
      </c>
      <c r="E5808" s="20" t="s">
        <v>36338</v>
      </c>
      <c r="F5808" s="11" t="s">
        <v>5505</v>
      </c>
      <c r="G5808" s="2" t="s">
        <v>13672</v>
      </c>
      <c r="H5808" s="11" t="s">
        <v>1398</v>
      </c>
      <c r="I5808" s="10" t="s">
        <v>5687</v>
      </c>
      <c r="L5808" s="11" t="s">
        <v>106</v>
      </c>
      <c r="M5808" s="11" t="s">
        <v>5934</v>
      </c>
      <c r="N5808" s="11" t="s">
        <v>13597</v>
      </c>
      <c r="O5808" s="24"/>
    </row>
    <row r="5809" spans="1:15" ht="33" customHeight="1" x14ac:dyDescent="0.2">
      <c r="A5809" s="44" t="s">
        <v>36339</v>
      </c>
      <c r="B5809" s="11" t="s">
        <v>29439</v>
      </c>
      <c r="C5809" s="2" t="s">
        <v>6305</v>
      </c>
      <c r="D5809" s="52">
        <v>1961</v>
      </c>
      <c r="E5809" s="20" t="s">
        <v>36340</v>
      </c>
      <c r="F5809" s="8" t="s">
        <v>5505</v>
      </c>
      <c r="G5809" s="2" t="s">
        <v>13672</v>
      </c>
      <c r="H5809" s="2" t="s">
        <v>1398</v>
      </c>
      <c r="L5809" s="11" t="s">
        <v>106</v>
      </c>
      <c r="M5809" s="2" t="s">
        <v>8200</v>
      </c>
      <c r="N5809" s="6" t="s">
        <v>12868</v>
      </c>
      <c r="O5809" s="24"/>
    </row>
    <row r="5810" spans="1:15" ht="33" customHeight="1" x14ac:dyDescent="0.2">
      <c r="A5810" s="44" t="s">
        <v>40637</v>
      </c>
      <c r="B5810" s="11" t="s">
        <v>29439</v>
      </c>
      <c r="C5810" s="11" t="s">
        <v>6873</v>
      </c>
      <c r="D5810" s="52">
        <v>1961</v>
      </c>
      <c r="E5810" s="20" t="s">
        <v>40638</v>
      </c>
      <c r="F5810" s="8" t="s">
        <v>5505</v>
      </c>
      <c r="G5810" s="2" t="s">
        <v>13672</v>
      </c>
      <c r="H5810" s="2" t="s">
        <v>1398</v>
      </c>
      <c r="I5810" s="10" t="s">
        <v>4577</v>
      </c>
      <c r="L5810" s="11" t="s">
        <v>106</v>
      </c>
      <c r="M5810" s="11" t="s">
        <v>5934</v>
      </c>
      <c r="N5810" s="6" t="s">
        <v>12868</v>
      </c>
      <c r="O5810" s="24"/>
    </row>
    <row r="5811" spans="1:15" ht="33" customHeight="1" x14ac:dyDescent="0.2">
      <c r="A5811" s="45" t="s">
        <v>990</v>
      </c>
      <c r="B5811" s="2" t="s">
        <v>991</v>
      </c>
      <c r="C5811" s="2" t="s">
        <v>6060</v>
      </c>
      <c r="D5811" s="52">
        <v>1967</v>
      </c>
      <c r="E5811" s="22" t="s">
        <v>19995</v>
      </c>
      <c r="F5811" s="8" t="s">
        <v>5505</v>
      </c>
      <c r="G5811" s="2" t="s">
        <v>13672</v>
      </c>
      <c r="H5811" s="2" t="s">
        <v>747</v>
      </c>
      <c r="J5811" s="11" t="s">
        <v>19996</v>
      </c>
      <c r="M5811" s="2" t="s">
        <v>8200</v>
      </c>
      <c r="N5811" s="6" t="s">
        <v>12868</v>
      </c>
      <c r="O5811" s="24"/>
    </row>
    <row r="5812" spans="1:15" ht="33" customHeight="1" x14ac:dyDescent="0.2">
      <c r="A5812" s="45" t="s">
        <v>748</v>
      </c>
      <c r="B5812" s="11" t="s">
        <v>40879</v>
      </c>
      <c r="C5812" s="2" t="s">
        <v>6060</v>
      </c>
      <c r="D5812" s="52">
        <v>1983</v>
      </c>
      <c r="E5812" s="20" t="s">
        <v>994</v>
      </c>
      <c r="F5812" s="8" t="s">
        <v>5505</v>
      </c>
      <c r="G5812" s="2" t="s">
        <v>12771</v>
      </c>
      <c r="H5812" s="2" t="s">
        <v>995</v>
      </c>
      <c r="M5812" s="2" t="s">
        <v>8200</v>
      </c>
      <c r="N5812" s="6" t="s">
        <v>12868</v>
      </c>
      <c r="O5812" s="24"/>
    </row>
    <row r="5813" spans="1:15" ht="33" customHeight="1" x14ac:dyDescent="0.2">
      <c r="A5813" s="45" t="s">
        <v>853</v>
      </c>
      <c r="B5813" s="11" t="s">
        <v>40383</v>
      </c>
      <c r="C5813" s="2" t="s">
        <v>6401</v>
      </c>
      <c r="D5813" s="52">
        <v>1947</v>
      </c>
      <c r="E5813" s="20" t="s">
        <v>750</v>
      </c>
      <c r="F5813" s="8" t="s">
        <v>5505</v>
      </c>
      <c r="G5813" s="11" t="s">
        <v>13672</v>
      </c>
      <c r="M5813" s="2" t="s">
        <v>8200</v>
      </c>
      <c r="N5813" s="6" t="s">
        <v>12868</v>
      </c>
      <c r="O5813" s="24"/>
    </row>
    <row r="5814" spans="1:15" ht="33" customHeight="1" x14ac:dyDescent="0.2">
      <c r="A5814" s="45" t="s">
        <v>854</v>
      </c>
      <c r="B5814" s="11" t="s">
        <v>40384</v>
      </c>
      <c r="C5814" s="2" t="s">
        <v>6401</v>
      </c>
      <c r="D5814" s="52">
        <v>1942</v>
      </c>
      <c r="E5814" s="20" t="s">
        <v>826</v>
      </c>
      <c r="F5814" s="8" t="s">
        <v>5505</v>
      </c>
      <c r="G5814" s="11" t="s">
        <v>13672</v>
      </c>
      <c r="M5814" s="2" t="s">
        <v>8200</v>
      </c>
      <c r="N5814" s="6" t="s">
        <v>12868</v>
      </c>
      <c r="O5814" s="24"/>
    </row>
    <row r="5815" spans="1:15" ht="33" customHeight="1" x14ac:dyDescent="0.2">
      <c r="A5815" s="45" t="s">
        <v>857</v>
      </c>
      <c r="B5815" s="11" t="s">
        <v>26260</v>
      </c>
      <c r="C5815" s="2" t="s">
        <v>6401</v>
      </c>
      <c r="D5815" s="52">
        <v>1951</v>
      </c>
      <c r="E5815" s="20" t="s">
        <v>40394</v>
      </c>
      <c r="F5815" s="8" t="s">
        <v>5505</v>
      </c>
      <c r="G5815" s="2" t="s">
        <v>13672</v>
      </c>
      <c r="H5815" s="2" t="s">
        <v>12867</v>
      </c>
      <c r="M5815" s="2" t="s">
        <v>8200</v>
      </c>
      <c r="N5815" s="6" t="s">
        <v>12868</v>
      </c>
      <c r="O5815" s="24"/>
    </row>
    <row r="5816" spans="1:15" ht="33" customHeight="1" x14ac:dyDescent="0.2">
      <c r="A5816" s="45" t="s">
        <v>864</v>
      </c>
      <c r="B5816" s="11" t="s">
        <v>26387</v>
      </c>
      <c r="C5816" s="2" t="s">
        <v>6401</v>
      </c>
      <c r="E5816" s="20" t="s">
        <v>40411</v>
      </c>
      <c r="F5816" s="8" t="s">
        <v>5505</v>
      </c>
      <c r="G5816" s="2" t="s">
        <v>13672</v>
      </c>
      <c r="H5816" s="2" t="s">
        <v>4947</v>
      </c>
      <c r="J5816" s="11" t="s">
        <v>40401</v>
      </c>
      <c r="L5816" s="11" t="s">
        <v>14257</v>
      </c>
      <c r="M5816" s="2" t="s">
        <v>8200</v>
      </c>
      <c r="N5816" s="6" t="s">
        <v>12868</v>
      </c>
      <c r="O5816" s="24"/>
    </row>
    <row r="5817" spans="1:15" ht="33" customHeight="1" x14ac:dyDescent="0.2">
      <c r="A5817" s="45" t="s">
        <v>997</v>
      </c>
      <c r="B5817" s="11" t="s">
        <v>27544</v>
      </c>
      <c r="C5817" s="2" t="s">
        <v>6401</v>
      </c>
      <c r="D5817" s="52">
        <v>1951</v>
      </c>
      <c r="E5817" s="20" t="s">
        <v>40412</v>
      </c>
      <c r="F5817" s="8" t="s">
        <v>5505</v>
      </c>
      <c r="G5817" s="2" t="s">
        <v>13672</v>
      </c>
      <c r="H5817" s="2" t="s">
        <v>9440</v>
      </c>
      <c r="J5817" s="11" t="s">
        <v>40403</v>
      </c>
      <c r="L5817" s="11" t="s">
        <v>14257</v>
      </c>
      <c r="M5817" s="2" t="s">
        <v>8200</v>
      </c>
      <c r="N5817" s="6" t="s">
        <v>12868</v>
      </c>
      <c r="O5817" s="24"/>
    </row>
    <row r="5818" spans="1:15" ht="33" customHeight="1" x14ac:dyDescent="0.2">
      <c r="A5818" s="45" t="s">
        <v>879</v>
      </c>
      <c r="B5818" s="11" t="s">
        <v>27544</v>
      </c>
      <c r="C5818" s="2" t="s">
        <v>6305</v>
      </c>
      <c r="D5818" s="52">
        <v>1951</v>
      </c>
      <c r="E5818" s="20" t="s">
        <v>40400</v>
      </c>
      <c r="F5818" s="8" t="s">
        <v>5505</v>
      </c>
      <c r="G5818" s="2" t="s">
        <v>13672</v>
      </c>
      <c r="H5818" s="2" t="s">
        <v>9440</v>
      </c>
      <c r="J5818" s="11" t="s">
        <v>40403</v>
      </c>
      <c r="L5818" s="11" t="s">
        <v>14257</v>
      </c>
      <c r="M5818" s="2" t="s">
        <v>8200</v>
      </c>
      <c r="N5818" s="6" t="s">
        <v>12868</v>
      </c>
      <c r="O5818" s="24"/>
    </row>
    <row r="5819" spans="1:15" ht="33" customHeight="1" x14ac:dyDescent="0.2">
      <c r="A5819" s="45" t="s">
        <v>866</v>
      </c>
      <c r="B5819" s="11" t="s">
        <v>36908</v>
      </c>
      <c r="C5819" s="2" t="s">
        <v>6401</v>
      </c>
      <c r="D5819" s="52">
        <v>1956</v>
      </c>
      <c r="E5819" s="20" t="s">
        <v>40385</v>
      </c>
      <c r="F5819" s="8" t="s">
        <v>5505</v>
      </c>
      <c r="G5819" s="2" t="s">
        <v>13672</v>
      </c>
      <c r="H5819" s="2" t="s">
        <v>645</v>
      </c>
      <c r="J5819" s="11" t="s">
        <v>40386</v>
      </c>
      <c r="L5819" s="11" t="s">
        <v>14257</v>
      </c>
      <c r="M5819" s="2" t="s">
        <v>8200</v>
      </c>
      <c r="N5819" s="6" t="s">
        <v>12868</v>
      </c>
      <c r="O5819" s="24"/>
    </row>
    <row r="5820" spans="1:15" ht="33" customHeight="1" x14ac:dyDescent="0.2">
      <c r="A5820" s="45" t="s">
        <v>867</v>
      </c>
      <c r="B5820" s="11" t="s">
        <v>36908</v>
      </c>
      <c r="C5820" s="2" t="s">
        <v>6305</v>
      </c>
      <c r="D5820" s="52">
        <v>1956</v>
      </c>
      <c r="E5820" s="20" t="s">
        <v>40404</v>
      </c>
      <c r="F5820" s="8" t="s">
        <v>5505</v>
      </c>
      <c r="G5820" s="2" t="s">
        <v>13672</v>
      </c>
      <c r="H5820" s="2" t="s">
        <v>645</v>
      </c>
      <c r="J5820" s="11" t="s">
        <v>40386</v>
      </c>
      <c r="L5820" s="11" t="s">
        <v>14257</v>
      </c>
      <c r="M5820" s="2" t="s">
        <v>8200</v>
      </c>
      <c r="N5820" s="6" t="s">
        <v>12868</v>
      </c>
      <c r="O5820" s="24"/>
    </row>
    <row r="5821" spans="1:15" ht="33" customHeight="1" x14ac:dyDescent="0.2">
      <c r="A5821" s="45" t="s">
        <v>868</v>
      </c>
      <c r="B5821" s="11" t="s">
        <v>36461</v>
      </c>
      <c r="C5821" s="2" t="s">
        <v>6401</v>
      </c>
      <c r="E5821" s="20" t="s">
        <v>40405</v>
      </c>
      <c r="F5821" s="8" t="s">
        <v>5505</v>
      </c>
      <c r="G5821" s="2" t="s">
        <v>13672</v>
      </c>
      <c r="H5821" s="2" t="s">
        <v>646</v>
      </c>
      <c r="J5821" s="11" t="s">
        <v>40403</v>
      </c>
      <c r="L5821" s="11" t="s">
        <v>106</v>
      </c>
      <c r="M5821" s="2" t="s">
        <v>8200</v>
      </c>
      <c r="N5821" s="6" t="s">
        <v>12868</v>
      </c>
      <c r="O5821" s="24"/>
    </row>
    <row r="5822" spans="1:15" ht="33" customHeight="1" x14ac:dyDescent="0.2">
      <c r="A5822" s="45" t="s">
        <v>869</v>
      </c>
      <c r="B5822" s="11" t="s">
        <v>36461</v>
      </c>
      <c r="C5822" s="2" t="s">
        <v>6401</v>
      </c>
      <c r="D5822" s="52">
        <v>1952</v>
      </c>
      <c r="E5822" s="20" t="s">
        <v>40406</v>
      </c>
      <c r="F5822" s="8" t="s">
        <v>5505</v>
      </c>
      <c r="G5822" s="2" t="s">
        <v>13672</v>
      </c>
      <c r="H5822" s="2" t="s">
        <v>9359</v>
      </c>
      <c r="J5822" s="11" t="s">
        <v>40407</v>
      </c>
      <c r="L5822" s="11" t="s">
        <v>14257</v>
      </c>
      <c r="M5822" s="2" t="s">
        <v>8200</v>
      </c>
      <c r="N5822" s="6" t="s">
        <v>12868</v>
      </c>
      <c r="O5822" s="24"/>
    </row>
    <row r="5823" spans="1:15" ht="33" customHeight="1" x14ac:dyDescent="0.2">
      <c r="A5823" s="45" t="s">
        <v>1116</v>
      </c>
      <c r="B5823" s="11" t="s">
        <v>36461</v>
      </c>
      <c r="C5823" s="2" t="s">
        <v>6305</v>
      </c>
      <c r="D5823" s="52">
        <v>1952</v>
      </c>
      <c r="E5823" s="20" t="s">
        <v>40408</v>
      </c>
      <c r="F5823" s="8" t="s">
        <v>5505</v>
      </c>
      <c r="G5823" s="2" t="s">
        <v>13672</v>
      </c>
      <c r="H5823" s="2" t="s">
        <v>9359</v>
      </c>
      <c r="J5823" s="11" t="s">
        <v>40407</v>
      </c>
      <c r="L5823" s="11" t="s">
        <v>14257</v>
      </c>
      <c r="M5823" s="2" t="s">
        <v>8200</v>
      </c>
      <c r="N5823" s="6" t="s">
        <v>12868</v>
      </c>
      <c r="O5823" s="24"/>
    </row>
    <row r="5824" spans="1:15" ht="33" customHeight="1" x14ac:dyDescent="0.2">
      <c r="A5824" s="45" t="s">
        <v>1042</v>
      </c>
      <c r="B5824" s="11" t="s">
        <v>40409</v>
      </c>
      <c r="C5824" s="2" t="s">
        <v>6401</v>
      </c>
      <c r="E5824" s="20" t="s">
        <v>40413</v>
      </c>
      <c r="F5824" s="8" t="s">
        <v>5505</v>
      </c>
      <c r="G5824" s="2" t="s">
        <v>13672</v>
      </c>
      <c r="H5824" s="2" t="s">
        <v>754</v>
      </c>
      <c r="J5824" s="11" t="s">
        <v>40414</v>
      </c>
      <c r="L5824" s="11" t="s">
        <v>14257</v>
      </c>
      <c r="M5824" s="2" t="s">
        <v>8200</v>
      </c>
      <c r="N5824" s="6" t="s">
        <v>12868</v>
      </c>
      <c r="O5824" s="24"/>
    </row>
    <row r="5825" spans="1:15" ht="33" customHeight="1" x14ac:dyDescent="0.2">
      <c r="A5825" s="45" t="s">
        <v>756</v>
      </c>
      <c r="B5825" s="11" t="s">
        <v>27575</v>
      </c>
      <c r="C5825" s="2" t="s">
        <v>6401</v>
      </c>
      <c r="D5825" s="52">
        <v>1952</v>
      </c>
      <c r="E5825" s="20" t="s">
        <v>40416</v>
      </c>
      <c r="F5825" s="8" t="s">
        <v>5505</v>
      </c>
      <c r="G5825" s="2" t="s">
        <v>13672</v>
      </c>
      <c r="H5825" s="11" t="s">
        <v>40415</v>
      </c>
      <c r="J5825" s="11" t="s">
        <v>40417</v>
      </c>
      <c r="L5825" s="11" t="s">
        <v>105</v>
      </c>
      <c r="M5825" s="2" t="s">
        <v>8200</v>
      </c>
      <c r="N5825" s="6" t="s">
        <v>12868</v>
      </c>
      <c r="O5825" s="24"/>
    </row>
    <row r="5826" spans="1:15" ht="33" customHeight="1" x14ac:dyDescent="0.2">
      <c r="A5826" s="45" t="s">
        <v>755</v>
      </c>
      <c r="B5826" s="11" t="s">
        <v>27575</v>
      </c>
      <c r="C5826" s="2" t="s">
        <v>6305</v>
      </c>
      <c r="D5826" s="52">
        <v>1952</v>
      </c>
      <c r="E5826" s="20" t="s">
        <v>40445</v>
      </c>
      <c r="F5826" s="8" t="s">
        <v>5505</v>
      </c>
      <c r="G5826" s="2" t="s">
        <v>13672</v>
      </c>
      <c r="H5826" s="11" t="s">
        <v>40415</v>
      </c>
      <c r="J5826" s="11" t="s">
        <v>40417</v>
      </c>
      <c r="L5826" s="11" t="s">
        <v>105</v>
      </c>
      <c r="M5826" s="2" t="s">
        <v>8200</v>
      </c>
      <c r="N5826" s="6" t="s">
        <v>12868</v>
      </c>
      <c r="O5826" s="24"/>
    </row>
    <row r="5827" spans="1:15" ht="33" customHeight="1" x14ac:dyDescent="0.2">
      <c r="A5827" s="45" t="s">
        <v>858</v>
      </c>
      <c r="B5827" s="11" t="s">
        <v>26260</v>
      </c>
      <c r="C5827" s="2" t="s">
        <v>6305</v>
      </c>
      <c r="D5827" s="52">
        <v>1951</v>
      </c>
      <c r="E5827" s="20" t="s">
        <v>40395</v>
      </c>
      <c r="F5827" s="8" t="s">
        <v>5505</v>
      </c>
      <c r="G5827" s="2" t="s">
        <v>13672</v>
      </c>
      <c r="H5827" s="2" t="s">
        <v>12867</v>
      </c>
      <c r="M5827" s="2" t="s">
        <v>8200</v>
      </c>
      <c r="N5827" s="6" t="s">
        <v>12868</v>
      </c>
      <c r="O5827" s="24"/>
    </row>
    <row r="5828" spans="1:15" ht="33" customHeight="1" x14ac:dyDescent="0.2">
      <c r="A5828" s="45" t="s">
        <v>1035</v>
      </c>
      <c r="B5828" s="11" t="s">
        <v>26387</v>
      </c>
      <c r="C5828" s="2" t="s">
        <v>6401</v>
      </c>
      <c r="E5828" s="20" t="s">
        <v>40418</v>
      </c>
      <c r="F5828" s="8" t="s">
        <v>5505</v>
      </c>
      <c r="G5828" s="2" t="s">
        <v>13672</v>
      </c>
      <c r="H5828" s="2" t="s">
        <v>9566</v>
      </c>
      <c r="J5828" s="11" t="s">
        <v>40419</v>
      </c>
      <c r="L5828" s="11" t="s">
        <v>13988</v>
      </c>
      <c r="M5828" s="2" t="s">
        <v>8200</v>
      </c>
      <c r="N5828" s="6" t="s">
        <v>12868</v>
      </c>
      <c r="O5828" s="24"/>
    </row>
    <row r="5829" spans="1:15" ht="33" customHeight="1" x14ac:dyDescent="0.2">
      <c r="A5829" s="45" t="s">
        <v>799</v>
      </c>
      <c r="B5829" s="11" t="s">
        <v>36461</v>
      </c>
      <c r="C5829" s="2" t="s">
        <v>6401</v>
      </c>
      <c r="E5829" s="20" t="s">
        <v>40420</v>
      </c>
      <c r="F5829" s="8" t="s">
        <v>5505</v>
      </c>
      <c r="G5829" s="2" t="s">
        <v>13672</v>
      </c>
      <c r="H5829" s="2" t="s">
        <v>5116</v>
      </c>
      <c r="J5829" s="11" t="s">
        <v>40421</v>
      </c>
      <c r="L5829" s="11" t="s">
        <v>106</v>
      </c>
      <c r="M5829" s="2" t="s">
        <v>8200</v>
      </c>
      <c r="N5829" s="6" t="s">
        <v>12868</v>
      </c>
      <c r="O5829" s="24"/>
    </row>
    <row r="5830" spans="1:15" ht="33" customHeight="1" x14ac:dyDescent="0.2">
      <c r="A5830" s="45" t="s">
        <v>800</v>
      </c>
      <c r="B5830" s="11" t="s">
        <v>36908</v>
      </c>
      <c r="C5830" s="2" t="s">
        <v>6401</v>
      </c>
      <c r="D5830" s="52">
        <v>1956</v>
      </c>
      <c r="E5830" s="20" t="s">
        <v>40422</v>
      </c>
      <c r="F5830" s="8" t="s">
        <v>5505</v>
      </c>
      <c r="G5830" s="2" t="s">
        <v>13672</v>
      </c>
      <c r="H5830" s="2" t="s">
        <v>871</v>
      </c>
      <c r="J5830" s="11" t="s">
        <v>40423</v>
      </c>
      <c r="L5830" s="11" t="s">
        <v>14257</v>
      </c>
      <c r="M5830" s="2" t="s">
        <v>8200</v>
      </c>
      <c r="N5830" s="6" t="s">
        <v>12868</v>
      </c>
      <c r="O5830" s="24"/>
    </row>
    <row r="5831" spans="1:15" ht="33" customHeight="1" x14ac:dyDescent="0.2">
      <c r="A5831" s="45" t="s">
        <v>801</v>
      </c>
      <c r="B5831" s="11" t="s">
        <v>36908</v>
      </c>
      <c r="C5831" s="2" t="s">
        <v>6305</v>
      </c>
      <c r="D5831" s="52">
        <v>1956</v>
      </c>
      <c r="E5831" s="20" t="s">
        <v>40446</v>
      </c>
      <c r="F5831" s="8" t="s">
        <v>5505</v>
      </c>
      <c r="G5831" s="2" t="s">
        <v>13672</v>
      </c>
      <c r="H5831" s="2" t="s">
        <v>871</v>
      </c>
      <c r="J5831" s="11" t="s">
        <v>40423</v>
      </c>
      <c r="L5831" s="11" t="s">
        <v>14257</v>
      </c>
      <c r="M5831" s="2" t="s">
        <v>8200</v>
      </c>
      <c r="N5831" s="6" t="s">
        <v>12868</v>
      </c>
      <c r="O5831" s="24"/>
    </row>
    <row r="5832" spans="1:15" ht="33" customHeight="1" x14ac:dyDescent="0.2">
      <c r="A5832" s="45" t="s">
        <v>802</v>
      </c>
      <c r="B5832" s="11" t="s">
        <v>27544</v>
      </c>
      <c r="C5832" s="2" t="s">
        <v>6401</v>
      </c>
      <c r="D5832" s="52">
        <v>1951</v>
      </c>
      <c r="E5832" s="20" t="s">
        <v>40447</v>
      </c>
      <c r="F5832" s="8" t="s">
        <v>5505</v>
      </c>
      <c r="G5832" s="2" t="s">
        <v>13672</v>
      </c>
      <c r="H5832" s="2" t="s">
        <v>753</v>
      </c>
      <c r="J5832" s="11" t="s">
        <v>40424</v>
      </c>
      <c r="L5832" s="11" t="s">
        <v>14257</v>
      </c>
      <c r="M5832" s="2" t="s">
        <v>8200</v>
      </c>
      <c r="N5832" s="6" t="s">
        <v>12868</v>
      </c>
      <c r="O5832" s="24"/>
    </row>
    <row r="5833" spans="1:15" ht="33" customHeight="1" x14ac:dyDescent="0.2">
      <c r="A5833" s="45" t="s">
        <v>803</v>
      </c>
      <c r="B5833" s="11" t="s">
        <v>27544</v>
      </c>
      <c r="C5833" s="2" t="s">
        <v>6305</v>
      </c>
      <c r="D5833" s="52">
        <v>1951</v>
      </c>
      <c r="E5833" s="20" t="s">
        <v>40448</v>
      </c>
      <c r="F5833" s="8" t="s">
        <v>5505</v>
      </c>
      <c r="G5833" s="2" t="s">
        <v>13672</v>
      </c>
      <c r="H5833" s="2" t="s">
        <v>753</v>
      </c>
      <c r="J5833" s="11" t="s">
        <v>40424</v>
      </c>
      <c r="L5833" s="11" t="s">
        <v>14257</v>
      </c>
      <c r="M5833" s="2" t="s">
        <v>8200</v>
      </c>
      <c r="N5833" s="6" t="s">
        <v>12868</v>
      </c>
      <c r="O5833" s="24"/>
    </row>
    <row r="5834" spans="1:15" ht="33" customHeight="1" x14ac:dyDescent="0.2">
      <c r="A5834" s="45" t="s">
        <v>804</v>
      </c>
      <c r="B5834" s="11" t="s">
        <v>36504</v>
      </c>
      <c r="C5834" s="2" t="s">
        <v>6401</v>
      </c>
      <c r="E5834" s="20" t="s">
        <v>40425</v>
      </c>
      <c r="F5834" s="8" t="s">
        <v>5505</v>
      </c>
      <c r="G5834" s="2" t="s">
        <v>13672</v>
      </c>
      <c r="H5834" s="2" t="s">
        <v>659</v>
      </c>
      <c r="J5834" s="11" t="s">
        <v>40419</v>
      </c>
      <c r="L5834" s="11" t="s">
        <v>106</v>
      </c>
      <c r="M5834" s="2" t="s">
        <v>8200</v>
      </c>
      <c r="N5834" s="6" t="s">
        <v>12868</v>
      </c>
      <c r="O5834" s="24"/>
    </row>
    <row r="5835" spans="1:15" ht="33" customHeight="1" x14ac:dyDescent="0.2">
      <c r="A5835" s="45" t="s">
        <v>805</v>
      </c>
      <c r="B5835" s="11" t="s">
        <v>26362</v>
      </c>
      <c r="C5835" s="2" t="s">
        <v>6401</v>
      </c>
      <c r="D5835" s="52">
        <v>1957</v>
      </c>
      <c r="E5835" s="20" t="s">
        <v>40426</v>
      </c>
      <c r="F5835" s="8" t="s">
        <v>5505</v>
      </c>
      <c r="G5835" s="2" t="s">
        <v>13672</v>
      </c>
      <c r="H5835" s="2" t="s">
        <v>757</v>
      </c>
      <c r="J5835" s="11" t="s">
        <v>40427</v>
      </c>
      <c r="K5835" s="25" t="s">
        <v>40428</v>
      </c>
      <c r="L5835" s="11" t="s">
        <v>13988</v>
      </c>
      <c r="M5835" s="2" t="s">
        <v>8200</v>
      </c>
      <c r="N5835" s="6" t="s">
        <v>12868</v>
      </c>
      <c r="O5835" s="24"/>
    </row>
    <row r="5836" spans="1:15" ht="33" customHeight="1" x14ac:dyDescent="0.2">
      <c r="A5836" s="45" t="s">
        <v>806</v>
      </c>
      <c r="B5836" s="11" t="s">
        <v>26362</v>
      </c>
      <c r="C5836" s="2" t="s">
        <v>6305</v>
      </c>
      <c r="D5836" s="52">
        <v>1957</v>
      </c>
      <c r="E5836" s="20" t="s">
        <v>40449</v>
      </c>
      <c r="F5836" s="8" t="s">
        <v>5505</v>
      </c>
      <c r="G5836" s="2" t="s">
        <v>13672</v>
      </c>
      <c r="H5836" s="2" t="s">
        <v>757</v>
      </c>
      <c r="J5836" s="11" t="s">
        <v>40427</v>
      </c>
      <c r="K5836" s="25" t="s">
        <v>40428</v>
      </c>
      <c r="L5836" s="11" t="s">
        <v>13988</v>
      </c>
      <c r="M5836" s="2" t="s">
        <v>8200</v>
      </c>
      <c r="N5836" s="6" t="s">
        <v>12868</v>
      </c>
      <c r="O5836" s="24"/>
    </row>
    <row r="5837" spans="1:15" ht="33" customHeight="1" x14ac:dyDescent="0.2">
      <c r="A5837" s="45" t="s">
        <v>910</v>
      </c>
      <c r="B5837" s="11" t="s">
        <v>36461</v>
      </c>
      <c r="C5837" s="2" t="s">
        <v>6401</v>
      </c>
      <c r="E5837" s="20" t="s">
        <v>40429</v>
      </c>
      <c r="F5837" s="8" t="s">
        <v>5505</v>
      </c>
      <c r="G5837" s="2" t="s">
        <v>13672</v>
      </c>
      <c r="H5837" s="2" t="s">
        <v>758</v>
      </c>
      <c r="J5837" s="11" t="s">
        <v>40430</v>
      </c>
      <c r="K5837" s="25" t="s">
        <v>40431</v>
      </c>
      <c r="L5837" s="11" t="s">
        <v>106</v>
      </c>
      <c r="M5837" s="2" t="s">
        <v>8200</v>
      </c>
      <c r="N5837" s="6" t="s">
        <v>12868</v>
      </c>
      <c r="O5837" s="24"/>
    </row>
    <row r="5838" spans="1:15" ht="33" customHeight="1" x14ac:dyDescent="0.2">
      <c r="A5838" s="45" t="s">
        <v>855</v>
      </c>
      <c r="B5838" s="11" t="s">
        <v>36504</v>
      </c>
      <c r="C5838" s="2" t="s">
        <v>6401</v>
      </c>
      <c r="D5838" s="52">
        <v>1947</v>
      </c>
      <c r="E5838" s="20" t="s">
        <v>40396</v>
      </c>
      <c r="F5838" s="8" t="s">
        <v>5505</v>
      </c>
      <c r="G5838" s="2" t="s">
        <v>13672</v>
      </c>
      <c r="H5838" s="2" t="s">
        <v>13033</v>
      </c>
      <c r="J5838" s="11" t="s">
        <v>40387</v>
      </c>
      <c r="L5838" s="11" t="s">
        <v>13988</v>
      </c>
      <c r="M5838" s="2" t="s">
        <v>8200</v>
      </c>
      <c r="N5838" s="6" t="s">
        <v>12868</v>
      </c>
      <c r="O5838" s="24"/>
    </row>
    <row r="5839" spans="1:15" ht="33" customHeight="1" x14ac:dyDescent="0.2">
      <c r="A5839" s="45" t="s">
        <v>911</v>
      </c>
      <c r="B5839" s="11" t="s">
        <v>27392</v>
      </c>
      <c r="C5839" s="2" t="s">
        <v>6401</v>
      </c>
      <c r="E5839" s="20" t="s">
        <v>40432</v>
      </c>
      <c r="F5839" s="8" t="s">
        <v>5505</v>
      </c>
      <c r="G5839" s="2" t="s">
        <v>13672</v>
      </c>
      <c r="H5839" s="2" t="s">
        <v>759</v>
      </c>
      <c r="J5839" s="11" t="s">
        <v>40417</v>
      </c>
      <c r="K5839" s="25" t="s">
        <v>40433</v>
      </c>
      <c r="L5839" s="11" t="s">
        <v>106</v>
      </c>
      <c r="M5839" s="2" t="s">
        <v>8200</v>
      </c>
      <c r="N5839" s="6" t="s">
        <v>12868</v>
      </c>
      <c r="O5839" s="24"/>
    </row>
    <row r="5840" spans="1:15" ht="33" customHeight="1" x14ac:dyDescent="0.2">
      <c r="A5840" s="45" t="s">
        <v>1038</v>
      </c>
      <c r="B5840" s="11" t="s">
        <v>31938</v>
      </c>
      <c r="C5840" s="2" t="s">
        <v>6401</v>
      </c>
      <c r="E5840" s="20" t="s">
        <v>40434</v>
      </c>
      <c r="F5840" s="8" t="s">
        <v>5505</v>
      </c>
      <c r="G5840" s="2" t="s">
        <v>13672</v>
      </c>
      <c r="H5840" s="2" t="s">
        <v>872</v>
      </c>
      <c r="J5840" s="11" t="s">
        <v>40435</v>
      </c>
      <c r="L5840" s="11" t="s">
        <v>49</v>
      </c>
      <c r="M5840" s="2" t="s">
        <v>8200</v>
      </c>
      <c r="N5840" s="6" t="s">
        <v>12868</v>
      </c>
      <c r="O5840" s="24"/>
    </row>
    <row r="5841" spans="1:15" ht="33" customHeight="1" x14ac:dyDescent="0.2">
      <c r="A5841" s="45" t="s">
        <v>1039</v>
      </c>
      <c r="B5841" s="11" t="s">
        <v>26747</v>
      </c>
      <c r="C5841" s="2" t="s">
        <v>6401</v>
      </c>
      <c r="D5841" s="52">
        <v>1957</v>
      </c>
      <c r="E5841" s="20" t="s">
        <v>40436</v>
      </c>
      <c r="F5841" s="8" t="s">
        <v>5505</v>
      </c>
      <c r="G5841" s="2" t="s">
        <v>13672</v>
      </c>
      <c r="H5841" s="2" t="s">
        <v>873</v>
      </c>
      <c r="J5841" s="11" t="s">
        <v>40407</v>
      </c>
      <c r="K5841" s="25" t="s">
        <v>40437</v>
      </c>
      <c r="L5841" s="11" t="s">
        <v>106</v>
      </c>
      <c r="M5841" s="2" t="s">
        <v>8200</v>
      </c>
      <c r="N5841" s="6" t="s">
        <v>12868</v>
      </c>
      <c r="O5841" s="24"/>
    </row>
    <row r="5842" spans="1:15" ht="33" customHeight="1" x14ac:dyDescent="0.2">
      <c r="A5842" s="45" t="s">
        <v>1040</v>
      </c>
      <c r="B5842" s="11" t="s">
        <v>26747</v>
      </c>
      <c r="C5842" s="2" t="s">
        <v>6305</v>
      </c>
      <c r="D5842" s="52">
        <v>1957</v>
      </c>
      <c r="E5842" s="20" t="s">
        <v>40450</v>
      </c>
      <c r="F5842" s="8" t="s">
        <v>5505</v>
      </c>
      <c r="G5842" s="2" t="s">
        <v>13672</v>
      </c>
      <c r="H5842" s="2" t="s">
        <v>873</v>
      </c>
      <c r="J5842" s="11" t="s">
        <v>40407</v>
      </c>
      <c r="K5842" s="25" t="s">
        <v>40437</v>
      </c>
      <c r="L5842" s="11" t="s">
        <v>106</v>
      </c>
      <c r="M5842" s="2" t="s">
        <v>8200</v>
      </c>
      <c r="N5842" s="6" t="s">
        <v>12868</v>
      </c>
      <c r="O5842" s="24"/>
    </row>
    <row r="5843" spans="1:15" ht="33" customHeight="1" x14ac:dyDescent="0.2">
      <c r="A5843" s="45" t="s">
        <v>912</v>
      </c>
      <c r="B5843" s="11" t="s">
        <v>36525</v>
      </c>
      <c r="C5843" s="2" t="s">
        <v>6401</v>
      </c>
      <c r="D5843" s="52">
        <v>1952</v>
      </c>
      <c r="E5843" s="20" t="s">
        <v>40438</v>
      </c>
      <c r="F5843" s="8" t="s">
        <v>5505</v>
      </c>
      <c r="G5843" s="2" t="s">
        <v>13672</v>
      </c>
      <c r="H5843" s="2" t="s">
        <v>874</v>
      </c>
      <c r="J5843" s="11" t="s">
        <v>40439</v>
      </c>
      <c r="L5843" s="11" t="s">
        <v>106</v>
      </c>
      <c r="M5843" s="2" t="s">
        <v>8200</v>
      </c>
      <c r="N5843" s="6" t="s">
        <v>12868</v>
      </c>
      <c r="O5843" s="24"/>
    </row>
    <row r="5844" spans="1:15" ht="33" customHeight="1" x14ac:dyDescent="0.2">
      <c r="A5844" s="45" t="s">
        <v>913</v>
      </c>
      <c r="B5844" s="11" t="s">
        <v>36525</v>
      </c>
      <c r="C5844" s="2" t="s">
        <v>6305</v>
      </c>
      <c r="D5844" s="52">
        <v>1952</v>
      </c>
      <c r="E5844" s="20" t="s">
        <v>40451</v>
      </c>
      <c r="F5844" s="8" t="s">
        <v>5505</v>
      </c>
      <c r="G5844" s="2" t="s">
        <v>13672</v>
      </c>
      <c r="H5844" s="2" t="s">
        <v>874</v>
      </c>
      <c r="J5844" s="11" t="s">
        <v>40439</v>
      </c>
      <c r="L5844" s="11" t="s">
        <v>106</v>
      </c>
      <c r="M5844" s="2" t="s">
        <v>8200</v>
      </c>
      <c r="N5844" s="6" t="s">
        <v>12868</v>
      </c>
      <c r="O5844" s="24"/>
    </row>
    <row r="5845" spans="1:15" ht="33" customHeight="1" x14ac:dyDescent="0.2">
      <c r="A5845" s="45" t="s">
        <v>687</v>
      </c>
      <c r="B5845" s="11" t="s">
        <v>40409</v>
      </c>
      <c r="C5845" s="2" t="s">
        <v>6401</v>
      </c>
      <c r="D5845" s="52">
        <v>1953</v>
      </c>
      <c r="E5845" s="20" t="s">
        <v>40452</v>
      </c>
      <c r="F5845" s="8" t="s">
        <v>5505</v>
      </c>
      <c r="G5845" s="2" t="s">
        <v>13672</v>
      </c>
      <c r="H5845" s="2" t="s">
        <v>12393</v>
      </c>
      <c r="J5845" s="11" t="s">
        <v>40453</v>
      </c>
      <c r="K5845" s="25" t="s">
        <v>40454</v>
      </c>
      <c r="L5845" s="11" t="s">
        <v>49</v>
      </c>
      <c r="M5845" s="2" t="s">
        <v>8200</v>
      </c>
      <c r="N5845" s="6" t="s">
        <v>12868</v>
      </c>
      <c r="O5845" s="24"/>
    </row>
    <row r="5846" spans="1:15" ht="33" customHeight="1" x14ac:dyDescent="0.2">
      <c r="A5846" s="45" t="s">
        <v>688</v>
      </c>
      <c r="B5846" s="11" t="s">
        <v>40409</v>
      </c>
      <c r="C5846" s="2" t="s">
        <v>6305</v>
      </c>
      <c r="D5846" s="52">
        <v>1953</v>
      </c>
      <c r="E5846" s="20" t="s">
        <v>40455</v>
      </c>
      <c r="F5846" s="8" t="s">
        <v>5505</v>
      </c>
      <c r="G5846" s="2" t="s">
        <v>13672</v>
      </c>
      <c r="H5846" s="2" t="s">
        <v>12393</v>
      </c>
      <c r="J5846" s="11" t="s">
        <v>40453</v>
      </c>
      <c r="K5846" s="25" t="s">
        <v>40454</v>
      </c>
      <c r="L5846" s="11" t="s">
        <v>49</v>
      </c>
      <c r="M5846" s="2" t="s">
        <v>8200</v>
      </c>
      <c r="N5846" s="6" t="s">
        <v>12868</v>
      </c>
      <c r="O5846" s="24"/>
    </row>
    <row r="5847" spans="1:15" ht="33" customHeight="1" x14ac:dyDescent="0.2">
      <c r="A5847" s="45" t="s">
        <v>689</v>
      </c>
      <c r="B5847" s="11" t="s">
        <v>26747</v>
      </c>
      <c r="C5847" s="2" t="s">
        <v>6401</v>
      </c>
      <c r="E5847" s="20" t="s">
        <v>40456</v>
      </c>
      <c r="F5847" s="8" t="s">
        <v>5505</v>
      </c>
      <c r="G5847" s="2" t="s">
        <v>13672</v>
      </c>
      <c r="H5847" s="2" t="s">
        <v>875</v>
      </c>
      <c r="J5847" s="11" t="s">
        <v>40453</v>
      </c>
      <c r="K5847" s="25" t="s">
        <v>40457</v>
      </c>
      <c r="L5847" s="11" t="s">
        <v>106</v>
      </c>
      <c r="M5847" s="2" t="s">
        <v>8200</v>
      </c>
      <c r="N5847" s="6" t="s">
        <v>12868</v>
      </c>
      <c r="O5847" s="24"/>
    </row>
    <row r="5848" spans="1:15" ht="33" customHeight="1" x14ac:dyDescent="0.2">
      <c r="A5848" s="45" t="s">
        <v>690</v>
      </c>
      <c r="B5848" s="11" t="s">
        <v>40459</v>
      </c>
      <c r="C5848" s="2" t="s">
        <v>6401</v>
      </c>
      <c r="E5848" s="20" t="s">
        <v>40458</v>
      </c>
      <c r="F5848" s="8" t="s">
        <v>5505</v>
      </c>
      <c r="G5848" s="2" t="s">
        <v>13672</v>
      </c>
      <c r="H5848" s="2" t="s">
        <v>876</v>
      </c>
      <c r="J5848" s="11" t="s">
        <v>40460</v>
      </c>
      <c r="K5848" s="25" t="s">
        <v>40461</v>
      </c>
      <c r="L5848" s="11" t="s">
        <v>13988</v>
      </c>
      <c r="M5848" s="2" t="s">
        <v>8200</v>
      </c>
      <c r="N5848" s="6" t="s">
        <v>12868</v>
      </c>
      <c r="O5848" s="24"/>
    </row>
    <row r="5849" spans="1:15" ht="33" customHeight="1" x14ac:dyDescent="0.2">
      <c r="A5849" s="45" t="s">
        <v>856</v>
      </c>
      <c r="B5849" s="11" t="s">
        <v>40388</v>
      </c>
      <c r="C5849" s="2" t="s">
        <v>6401</v>
      </c>
      <c r="D5849" s="52">
        <v>1949</v>
      </c>
      <c r="E5849" s="20" t="s">
        <v>40398</v>
      </c>
      <c r="F5849" s="8" t="s">
        <v>5505</v>
      </c>
      <c r="G5849" s="2" t="s">
        <v>13672</v>
      </c>
      <c r="H5849" s="2" t="s">
        <v>13152</v>
      </c>
      <c r="J5849" s="11" t="s">
        <v>40389</v>
      </c>
      <c r="L5849" s="11" t="s">
        <v>106</v>
      </c>
      <c r="M5849" s="2" t="s">
        <v>8200</v>
      </c>
      <c r="N5849" s="6" t="s">
        <v>12868</v>
      </c>
      <c r="O5849" s="24"/>
    </row>
    <row r="5850" spans="1:15" ht="33" customHeight="1" x14ac:dyDescent="0.2">
      <c r="A5850" s="44" t="s">
        <v>691</v>
      </c>
      <c r="B5850" s="11" t="s">
        <v>40459</v>
      </c>
      <c r="C5850" s="2" t="s">
        <v>6305</v>
      </c>
      <c r="D5850" s="52">
        <v>1955</v>
      </c>
      <c r="E5850" s="20" t="s">
        <v>40462</v>
      </c>
      <c r="F5850" s="8" t="s">
        <v>5505</v>
      </c>
      <c r="G5850" s="2" t="s">
        <v>13672</v>
      </c>
      <c r="H5850" s="2" t="s">
        <v>876</v>
      </c>
      <c r="J5850" s="11" t="s">
        <v>40460</v>
      </c>
      <c r="K5850" s="25" t="s">
        <v>40461</v>
      </c>
      <c r="L5850" s="11" t="s">
        <v>13988</v>
      </c>
      <c r="M5850" s="2" t="s">
        <v>8200</v>
      </c>
      <c r="N5850" s="6" t="s">
        <v>13597</v>
      </c>
      <c r="O5850" s="24"/>
    </row>
    <row r="5851" spans="1:15" ht="33" customHeight="1" x14ac:dyDescent="0.2">
      <c r="A5851" s="44" t="s">
        <v>692</v>
      </c>
      <c r="B5851" s="11" t="s">
        <v>26747</v>
      </c>
      <c r="C5851" s="2" t="s">
        <v>6401</v>
      </c>
      <c r="E5851" s="20" t="s">
        <v>40463</v>
      </c>
      <c r="F5851" s="8" t="s">
        <v>5505</v>
      </c>
      <c r="G5851" s="2" t="s">
        <v>13672</v>
      </c>
      <c r="H5851" s="2" t="s">
        <v>5812</v>
      </c>
      <c r="J5851" s="11" t="s">
        <v>40464</v>
      </c>
      <c r="K5851" s="25" t="s">
        <v>40465</v>
      </c>
      <c r="L5851" s="11" t="s">
        <v>106</v>
      </c>
      <c r="M5851" s="2" t="s">
        <v>8200</v>
      </c>
      <c r="N5851" s="6" t="s">
        <v>12868</v>
      </c>
      <c r="O5851" s="24"/>
    </row>
    <row r="5852" spans="1:15" ht="33" customHeight="1" x14ac:dyDescent="0.2">
      <c r="A5852" s="44" t="s">
        <v>923</v>
      </c>
      <c r="B5852" s="11" t="s">
        <v>26747</v>
      </c>
      <c r="C5852" s="2" t="s">
        <v>6401</v>
      </c>
      <c r="E5852" s="20" t="s">
        <v>40466</v>
      </c>
      <c r="F5852" s="8" t="s">
        <v>5505</v>
      </c>
      <c r="G5852" s="2" t="s">
        <v>13672</v>
      </c>
      <c r="H5852" s="2" t="s">
        <v>1012</v>
      </c>
      <c r="J5852" s="11" t="s">
        <v>39609</v>
      </c>
      <c r="K5852" s="25" t="s">
        <v>40467</v>
      </c>
      <c r="L5852" s="11" t="s">
        <v>106</v>
      </c>
      <c r="M5852" s="2" t="s">
        <v>8200</v>
      </c>
      <c r="N5852" s="6" t="s">
        <v>12868</v>
      </c>
      <c r="O5852" s="24"/>
    </row>
    <row r="5853" spans="1:15" ht="33" customHeight="1" x14ac:dyDescent="0.2">
      <c r="A5853" s="44" t="s">
        <v>924</v>
      </c>
      <c r="B5853" s="11" t="s">
        <v>26980</v>
      </c>
      <c r="C5853" s="2" t="s">
        <v>6401</v>
      </c>
      <c r="E5853" s="20" t="s">
        <v>40468</v>
      </c>
      <c r="F5853" s="8" t="s">
        <v>5505</v>
      </c>
      <c r="G5853" s="2" t="s">
        <v>13672</v>
      </c>
      <c r="H5853" s="2" t="s">
        <v>1013</v>
      </c>
      <c r="J5853" s="11" t="s">
        <v>40407</v>
      </c>
      <c r="L5853" s="11" t="s">
        <v>106</v>
      </c>
      <c r="M5853" s="2" t="s">
        <v>8200</v>
      </c>
      <c r="N5853" s="6" t="s">
        <v>12868</v>
      </c>
      <c r="O5853" s="24"/>
    </row>
    <row r="5854" spans="1:15" ht="33" customHeight="1" x14ac:dyDescent="0.2">
      <c r="A5854" s="44" t="s">
        <v>925</v>
      </c>
      <c r="B5854" s="11" t="s">
        <v>33995</v>
      </c>
      <c r="C5854" s="2" t="s">
        <v>6401</v>
      </c>
      <c r="D5854" s="52">
        <v>1955</v>
      </c>
      <c r="E5854" s="20" t="s">
        <v>40469</v>
      </c>
      <c r="F5854" s="8" t="s">
        <v>5505</v>
      </c>
      <c r="G5854" s="2" t="s">
        <v>13672</v>
      </c>
      <c r="H5854" s="2" t="s">
        <v>1136</v>
      </c>
      <c r="J5854" s="11" t="s">
        <v>40427</v>
      </c>
      <c r="K5854" s="25" t="s">
        <v>40470</v>
      </c>
      <c r="L5854" s="11" t="s">
        <v>14257</v>
      </c>
      <c r="M5854" s="2" t="s">
        <v>8200</v>
      </c>
      <c r="N5854" s="6" t="s">
        <v>12868</v>
      </c>
      <c r="O5854" s="24"/>
    </row>
    <row r="5855" spans="1:15" ht="33" customHeight="1" x14ac:dyDescent="0.2">
      <c r="A5855" s="44" t="s">
        <v>1051</v>
      </c>
      <c r="B5855" s="11" t="s">
        <v>33995</v>
      </c>
      <c r="C5855" s="2" t="s">
        <v>6305</v>
      </c>
      <c r="D5855" s="52">
        <v>1955</v>
      </c>
      <c r="E5855" s="20" t="s">
        <v>40471</v>
      </c>
      <c r="F5855" s="8" t="s">
        <v>5505</v>
      </c>
      <c r="G5855" s="2" t="s">
        <v>13672</v>
      </c>
      <c r="H5855" s="2" t="s">
        <v>1136</v>
      </c>
      <c r="J5855" s="11" t="s">
        <v>40427</v>
      </c>
      <c r="K5855" s="25" t="s">
        <v>40470</v>
      </c>
      <c r="L5855" s="11" t="s">
        <v>14257</v>
      </c>
      <c r="M5855" s="2" t="s">
        <v>8200</v>
      </c>
      <c r="N5855" s="6" t="s">
        <v>12868</v>
      </c>
      <c r="O5855" s="24"/>
    </row>
    <row r="5856" spans="1:15" ht="33" customHeight="1" x14ac:dyDescent="0.2">
      <c r="A5856" s="44" t="s">
        <v>928</v>
      </c>
      <c r="B5856" s="11" t="s">
        <v>36461</v>
      </c>
      <c r="C5856" s="2" t="s">
        <v>6401</v>
      </c>
      <c r="D5856" s="52">
        <v>1954</v>
      </c>
      <c r="E5856" s="20" t="s">
        <v>40472</v>
      </c>
      <c r="F5856" s="8" t="s">
        <v>5505</v>
      </c>
      <c r="G5856" s="2" t="s">
        <v>13672</v>
      </c>
      <c r="H5856" s="2" t="s">
        <v>4019</v>
      </c>
      <c r="J5856" s="11" t="s">
        <v>40473</v>
      </c>
      <c r="L5856" s="11" t="s">
        <v>14257</v>
      </c>
      <c r="M5856" s="2" t="s">
        <v>8200</v>
      </c>
      <c r="N5856" s="6" t="s">
        <v>12868</v>
      </c>
      <c r="O5856" s="24"/>
    </row>
    <row r="5857" spans="1:15" ht="33" customHeight="1" x14ac:dyDescent="0.2">
      <c r="A5857" s="44" t="s">
        <v>929</v>
      </c>
      <c r="B5857" s="11" t="s">
        <v>36461</v>
      </c>
      <c r="C5857" s="2" t="s">
        <v>6305</v>
      </c>
      <c r="D5857" s="52">
        <v>1954</v>
      </c>
      <c r="E5857" s="20" t="s">
        <v>40474</v>
      </c>
      <c r="F5857" s="8" t="s">
        <v>5505</v>
      </c>
      <c r="G5857" s="2" t="s">
        <v>13672</v>
      </c>
      <c r="H5857" s="2" t="s">
        <v>4019</v>
      </c>
      <c r="J5857" s="11" t="s">
        <v>40473</v>
      </c>
      <c r="L5857" s="11" t="s">
        <v>14257</v>
      </c>
      <c r="M5857" s="2" t="s">
        <v>8200</v>
      </c>
      <c r="N5857" s="6" t="s">
        <v>12868</v>
      </c>
      <c r="O5857" s="24"/>
    </row>
    <row r="5858" spans="1:15" ht="33" customHeight="1" x14ac:dyDescent="0.2">
      <c r="A5858" s="44" t="s">
        <v>930</v>
      </c>
      <c r="B5858" s="11" t="s">
        <v>36504</v>
      </c>
      <c r="C5858" s="2" t="s">
        <v>6401</v>
      </c>
      <c r="D5858" s="52">
        <v>1954</v>
      </c>
      <c r="E5858" s="20" t="s">
        <v>40475</v>
      </c>
      <c r="F5858" s="8" t="s">
        <v>5505</v>
      </c>
      <c r="G5858" s="2" t="s">
        <v>13672</v>
      </c>
      <c r="H5858" s="2" t="s">
        <v>900</v>
      </c>
      <c r="J5858" s="11" t="s">
        <v>40424</v>
      </c>
      <c r="L5858" s="11" t="s">
        <v>106</v>
      </c>
      <c r="M5858" s="2" t="s">
        <v>8200</v>
      </c>
      <c r="N5858" s="6" t="s">
        <v>12868</v>
      </c>
      <c r="O5858" s="24"/>
    </row>
    <row r="5859" spans="1:15" ht="33" customHeight="1" x14ac:dyDescent="0.2">
      <c r="A5859" s="44" t="s">
        <v>791</v>
      </c>
      <c r="B5859" s="11" t="s">
        <v>36504</v>
      </c>
      <c r="C5859" s="2" t="s">
        <v>6305</v>
      </c>
      <c r="D5859" s="52">
        <v>1954</v>
      </c>
      <c r="E5859" s="20" t="s">
        <v>40476</v>
      </c>
      <c r="F5859" s="8" t="s">
        <v>5505</v>
      </c>
      <c r="G5859" s="2" t="s">
        <v>13672</v>
      </c>
      <c r="H5859" s="2" t="s">
        <v>900</v>
      </c>
      <c r="J5859" s="11" t="s">
        <v>40424</v>
      </c>
      <c r="L5859" s="11" t="s">
        <v>106</v>
      </c>
      <c r="M5859" s="2" t="s">
        <v>8200</v>
      </c>
      <c r="N5859" s="6" t="s">
        <v>12868</v>
      </c>
      <c r="O5859" s="24"/>
    </row>
    <row r="5860" spans="1:15" ht="33" customHeight="1" x14ac:dyDescent="0.2">
      <c r="A5860" s="45" t="s">
        <v>859</v>
      </c>
      <c r="B5860" s="11" t="s">
        <v>40388</v>
      </c>
      <c r="C5860" s="2" t="s">
        <v>6305</v>
      </c>
      <c r="D5860" s="52">
        <v>1949</v>
      </c>
      <c r="E5860" s="20" t="s">
        <v>40397</v>
      </c>
      <c r="F5860" s="8" t="s">
        <v>5505</v>
      </c>
      <c r="G5860" s="2" t="s">
        <v>13672</v>
      </c>
      <c r="H5860" s="2" t="s">
        <v>13152</v>
      </c>
      <c r="J5860" s="11" t="s">
        <v>40389</v>
      </c>
      <c r="L5860" s="11" t="s">
        <v>106</v>
      </c>
      <c r="M5860" s="2" t="s">
        <v>8200</v>
      </c>
      <c r="N5860" s="6" t="s">
        <v>12868</v>
      </c>
      <c r="O5860" s="24"/>
    </row>
    <row r="5861" spans="1:15" ht="33" customHeight="1" x14ac:dyDescent="0.2">
      <c r="A5861" s="44" t="s">
        <v>792</v>
      </c>
      <c r="B5861" s="11" t="s">
        <v>36504</v>
      </c>
      <c r="C5861" s="2" t="s">
        <v>6401</v>
      </c>
      <c r="E5861" s="20" t="s">
        <v>40477</v>
      </c>
      <c r="F5861" s="8" t="s">
        <v>5505</v>
      </c>
      <c r="G5861" s="2" t="s">
        <v>13672</v>
      </c>
      <c r="H5861" s="2" t="s">
        <v>889</v>
      </c>
      <c r="J5861" s="11" t="s">
        <v>40478</v>
      </c>
      <c r="L5861" s="11" t="s">
        <v>106</v>
      </c>
      <c r="M5861" s="2" t="s">
        <v>8200</v>
      </c>
      <c r="N5861" s="6" t="s">
        <v>12868</v>
      </c>
      <c r="O5861" s="24"/>
    </row>
    <row r="5862" spans="1:15" ht="33" customHeight="1" x14ac:dyDescent="0.2">
      <c r="A5862" s="44" t="s">
        <v>793</v>
      </c>
      <c r="B5862" s="11" t="s">
        <v>26980</v>
      </c>
      <c r="C5862" s="2" t="s">
        <v>6401</v>
      </c>
      <c r="D5862" s="52">
        <v>1957</v>
      </c>
      <c r="E5862" s="20" t="s">
        <v>40493</v>
      </c>
      <c r="F5862" s="8" t="s">
        <v>5505</v>
      </c>
      <c r="G5862" s="2" t="s">
        <v>13672</v>
      </c>
      <c r="H5862" s="2" t="s">
        <v>890</v>
      </c>
      <c r="J5862" s="11" t="s">
        <v>40407</v>
      </c>
      <c r="L5862" s="11" t="s">
        <v>106</v>
      </c>
      <c r="M5862" s="2" t="s">
        <v>8200</v>
      </c>
      <c r="N5862" s="6" t="s">
        <v>12868</v>
      </c>
      <c r="O5862" s="24"/>
    </row>
    <row r="5863" spans="1:15" ht="33" customHeight="1" x14ac:dyDescent="0.2">
      <c r="A5863" s="44" t="s">
        <v>794</v>
      </c>
      <c r="B5863" s="11" t="s">
        <v>26980</v>
      </c>
      <c r="C5863" s="2" t="s">
        <v>6305</v>
      </c>
      <c r="D5863" s="52">
        <v>1957</v>
      </c>
      <c r="E5863" s="20" t="s">
        <v>40479</v>
      </c>
      <c r="F5863" s="8" t="s">
        <v>5505</v>
      </c>
      <c r="G5863" s="2" t="s">
        <v>13672</v>
      </c>
      <c r="H5863" s="2" t="s">
        <v>890</v>
      </c>
      <c r="J5863" s="11" t="s">
        <v>40407</v>
      </c>
      <c r="L5863" s="11" t="s">
        <v>106</v>
      </c>
      <c r="M5863" s="2" t="s">
        <v>8200</v>
      </c>
      <c r="N5863" s="6" t="s">
        <v>12868</v>
      </c>
      <c r="O5863" s="24"/>
    </row>
    <row r="5864" spans="1:15" ht="33" customHeight="1" x14ac:dyDescent="0.2">
      <c r="A5864" s="44" t="s">
        <v>795</v>
      </c>
      <c r="B5864" s="11" t="s">
        <v>36504</v>
      </c>
      <c r="C5864" s="2" t="s">
        <v>6401</v>
      </c>
      <c r="D5864" s="52">
        <v>1952</v>
      </c>
      <c r="E5864" s="20" t="s">
        <v>40480</v>
      </c>
      <c r="F5864" s="8" t="s">
        <v>5505</v>
      </c>
      <c r="G5864" s="2" t="s">
        <v>13672</v>
      </c>
      <c r="H5864" s="2" t="s">
        <v>899</v>
      </c>
      <c r="J5864" s="11" t="s">
        <v>40403</v>
      </c>
      <c r="K5864" s="25" t="s">
        <v>40481</v>
      </c>
      <c r="L5864" s="11" t="s">
        <v>106</v>
      </c>
      <c r="M5864" s="2" t="s">
        <v>8200</v>
      </c>
      <c r="N5864" s="6" t="s">
        <v>12868</v>
      </c>
      <c r="O5864" s="24"/>
    </row>
    <row r="5865" spans="1:15" ht="33" customHeight="1" x14ac:dyDescent="0.2">
      <c r="A5865" s="44" t="s">
        <v>796</v>
      </c>
      <c r="B5865" s="11" t="s">
        <v>36504</v>
      </c>
      <c r="C5865" s="2" t="s">
        <v>6305</v>
      </c>
      <c r="D5865" s="52">
        <v>1952</v>
      </c>
      <c r="E5865" s="20" t="s">
        <v>40482</v>
      </c>
      <c r="F5865" s="8" t="s">
        <v>5505</v>
      </c>
      <c r="G5865" s="2" t="s">
        <v>13672</v>
      </c>
      <c r="H5865" s="2" t="s">
        <v>899</v>
      </c>
      <c r="J5865" s="11" t="s">
        <v>40403</v>
      </c>
      <c r="K5865" s="25" t="s">
        <v>40481</v>
      </c>
      <c r="L5865" s="11" t="s">
        <v>106</v>
      </c>
      <c r="M5865" s="2" t="s">
        <v>8200</v>
      </c>
      <c r="N5865" s="6" t="s">
        <v>12868</v>
      </c>
      <c r="O5865" s="24"/>
    </row>
    <row r="5866" spans="1:15" ht="33" customHeight="1" x14ac:dyDescent="0.2">
      <c r="A5866" s="44" t="s">
        <v>697</v>
      </c>
      <c r="B5866" s="11" t="s">
        <v>26599</v>
      </c>
      <c r="C5866" s="2" t="s">
        <v>6401</v>
      </c>
      <c r="E5866" s="20" t="s">
        <v>40483</v>
      </c>
      <c r="F5866" s="8" t="s">
        <v>5505</v>
      </c>
      <c r="G5866" s="2" t="s">
        <v>13672</v>
      </c>
      <c r="H5866" s="2" t="s">
        <v>786</v>
      </c>
      <c r="J5866" s="11" t="s">
        <v>39609</v>
      </c>
      <c r="K5866" s="25" t="s">
        <v>40484</v>
      </c>
      <c r="L5866" s="11" t="s">
        <v>106</v>
      </c>
      <c r="M5866" s="2" t="s">
        <v>8200</v>
      </c>
      <c r="N5866" s="6" t="s">
        <v>12868</v>
      </c>
      <c r="O5866" s="24"/>
    </row>
    <row r="5867" spans="1:15" ht="33" customHeight="1" x14ac:dyDescent="0.2">
      <c r="A5867" s="44" t="s">
        <v>698</v>
      </c>
      <c r="B5867" s="11" t="s">
        <v>40485</v>
      </c>
      <c r="C5867" s="2" t="s">
        <v>6401</v>
      </c>
      <c r="D5867" s="52">
        <v>1957</v>
      </c>
      <c r="E5867" s="20" t="s">
        <v>40492</v>
      </c>
      <c r="F5867" s="8" t="s">
        <v>5505</v>
      </c>
      <c r="G5867" s="2" t="s">
        <v>13672</v>
      </c>
      <c r="H5867" s="2" t="s">
        <v>901</v>
      </c>
      <c r="J5867" s="11" t="s">
        <v>40460</v>
      </c>
      <c r="L5867" s="11" t="s">
        <v>13988</v>
      </c>
      <c r="M5867" s="2" t="s">
        <v>8200</v>
      </c>
      <c r="N5867" s="6" t="s">
        <v>12868</v>
      </c>
      <c r="O5867" s="24"/>
    </row>
    <row r="5868" spans="1:15" ht="33" customHeight="1" x14ac:dyDescent="0.2">
      <c r="A5868" s="44" t="s">
        <v>699</v>
      </c>
      <c r="B5868" s="11" t="s">
        <v>40485</v>
      </c>
      <c r="C5868" s="2" t="s">
        <v>6305</v>
      </c>
      <c r="D5868" s="52">
        <v>1957</v>
      </c>
      <c r="E5868" s="20" t="s">
        <v>40486</v>
      </c>
      <c r="F5868" s="8" t="s">
        <v>5505</v>
      </c>
      <c r="G5868" s="2" t="s">
        <v>13672</v>
      </c>
      <c r="H5868" s="2" t="s">
        <v>901</v>
      </c>
      <c r="J5868" s="11" t="s">
        <v>40460</v>
      </c>
      <c r="L5868" s="11" t="s">
        <v>13988</v>
      </c>
      <c r="M5868" s="2" t="s">
        <v>8200</v>
      </c>
      <c r="N5868" s="6" t="s">
        <v>12868</v>
      </c>
      <c r="O5868" s="24"/>
    </row>
    <row r="5869" spans="1:15" ht="33" customHeight="1" x14ac:dyDescent="0.2">
      <c r="A5869" s="44" t="s">
        <v>700</v>
      </c>
      <c r="B5869" s="11" t="s">
        <v>40487</v>
      </c>
      <c r="C5869" s="2" t="s">
        <v>6401</v>
      </c>
      <c r="D5869" s="52">
        <v>1948</v>
      </c>
      <c r="E5869" s="20" t="s">
        <v>40489</v>
      </c>
      <c r="F5869" s="8" t="s">
        <v>5505</v>
      </c>
      <c r="G5869" s="2" t="s">
        <v>13672</v>
      </c>
      <c r="H5869" s="2" t="s">
        <v>903</v>
      </c>
      <c r="J5869" s="11" t="s">
        <v>40407</v>
      </c>
      <c r="L5869" s="11" t="s">
        <v>40488</v>
      </c>
      <c r="M5869" s="2" t="s">
        <v>8200</v>
      </c>
      <c r="N5869" s="6" t="s">
        <v>12868</v>
      </c>
      <c r="O5869" s="24"/>
    </row>
    <row r="5870" spans="1:15" ht="33" customHeight="1" x14ac:dyDescent="0.2">
      <c r="A5870" s="44" t="s">
        <v>701</v>
      </c>
      <c r="B5870" s="11" t="s">
        <v>40487</v>
      </c>
      <c r="C5870" s="2" t="s">
        <v>6305</v>
      </c>
      <c r="D5870" s="52">
        <v>1948</v>
      </c>
      <c r="E5870" s="20" t="s">
        <v>40490</v>
      </c>
      <c r="F5870" s="8" t="s">
        <v>5505</v>
      </c>
      <c r="G5870" s="2" t="s">
        <v>13672</v>
      </c>
      <c r="H5870" s="2" t="s">
        <v>903</v>
      </c>
      <c r="J5870" s="11" t="s">
        <v>40407</v>
      </c>
      <c r="L5870" s="11" t="s">
        <v>40488</v>
      </c>
      <c r="M5870" s="2" t="s">
        <v>8200</v>
      </c>
      <c r="N5870" s="6" t="s">
        <v>12868</v>
      </c>
      <c r="O5870" s="24"/>
    </row>
    <row r="5871" spans="1:15" ht="33" customHeight="1" x14ac:dyDescent="0.2">
      <c r="A5871" s="45" t="s">
        <v>860</v>
      </c>
      <c r="B5871" s="11" t="s">
        <v>31350</v>
      </c>
      <c r="C5871" s="2" t="s">
        <v>6401</v>
      </c>
      <c r="E5871" s="20" t="s">
        <v>40390</v>
      </c>
      <c r="F5871" s="8" t="s">
        <v>5505</v>
      </c>
      <c r="G5871" s="2" t="s">
        <v>13672</v>
      </c>
      <c r="H5871" s="2" t="s">
        <v>13237</v>
      </c>
      <c r="J5871" s="11" t="s">
        <v>40391</v>
      </c>
      <c r="L5871" s="11" t="s">
        <v>106</v>
      </c>
      <c r="M5871" s="2" t="s">
        <v>8200</v>
      </c>
      <c r="N5871" s="6" t="s">
        <v>12868</v>
      </c>
      <c r="O5871" s="24"/>
    </row>
    <row r="5872" spans="1:15" ht="33" customHeight="1" x14ac:dyDescent="0.2">
      <c r="A5872" s="44" t="s">
        <v>586</v>
      </c>
      <c r="B5872" s="11" t="s">
        <v>26747</v>
      </c>
      <c r="C5872" s="2" t="s">
        <v>6401</v>
      </c>
      <c r="D5872" s="52">
        <v>1953</v>
      </c>
      <c r="E5872" s="20" t="s">
        <v>40491</v>
      </c>
      <c r="F5872" s="8" t="s">
        <v>5505</v>
      </c>
      <c r="G5872" s="2" t="s">
        <v>13672</v>
      </c>
      <c r="H5872" s="2" t="s">
        <v>902</v>
      </c>
      <c r="J5872" s="11" t="s">
        <v>40427</v>
      </c>
      <c r="K5872" s="25" t="s">
        <v>40494</v>
      </c>
      <c r="L5872" s="11" t="s">
        <v>106</v>
      </c>
      <c r="M5872" s="2" t="s">
        <v>8200</v>
      </c>
      <c r="N5872" s="6" t="s">
        <v>12868</v>
      </c>
      <c r="O5872" s="24"/>
    </row>
    <row r="5873" spans="1:15" ht="33" customHeight="1" x14ac:dyDescent="0.2">
      <c r="A5873" s="44" t="s">
        <v>587</v>
      </c>
      <c r="B5873" s="11" t="s">
        <v>26747</v>
      </c>
      <c r="C5873" s="2" t="s">
        <v>6305</v>
      </c>
      <c r="D5873" s="52">
        <v>1953</v>
      </c>
      <c r="E5873" s="20" t="s">
        <v>40495</v>
      </c>
      <c r="F5873" s="8" t="s">
        <v>5505</v>
      </c>
      <c r="G5873" s="2" t="s">
        <v>13672</v>
      </c>
      <c r="H5873" s="2" t="s">
        <v>902</v>
      </c>
      <c r="J5873" s="11" t="s">
        <v>40427</v>
      </c>
      <c r="K5873" s="25" t="s">
        <v>40494</v>
      </c>
      <c r="L5873" s="11" t="s">
        <v>106</v>
      </c>
      <c r="M5873" s="2" t="s">
        <v>8200</v>
      </c>
      <c r="N5873" s="6" t="s">
        <v>12868</v>
      </c>
      <c r="O5873" s="24"/>
    </row>
    <row r="5874" spans="1:15" ht="33" customHeight="1" x14ac:dyDescent="0.2">
      <c r="A5874" s="44" t="s">
        <v>588</v>
      </c>
      <c r="B5874" s="11" t="s">
        <v>40496</v>
      </c>
      <c r="C5874" s="2" t="s">
        <v>6305</v>
      </c>
      <c r="D5874" s="52">
        <v>1948</v>
      </c>
      <c r="E5874" s="20" t="s">
        <v>40498</v>
      </c>
      <c r="F5874" s="8" t="s">
        <v>5505</v>
      </c>
      <c r="G5874" s="2" t="s">
        <v>13672</v>
      </c>
      <c r="H5874" s="2" t="s">
        <v>904</v>
      </c>
      <c r="J5874" s="11" t="s">
        <v>39708</v>
      </c>
      <c r="K5874" s="25" t="s">
        <v>40497</v>
      </c>
      <c r="L5874" s="11" t="s">
        <v>13988</v>
      </c>
      <c r="M5874" s="2" t="s">
        <v>8200</v>
      </c>
      <c r="N5874" s="6" t="s">
        <v>12868</v>
      </c>
      <c r="O5874" s="24"/>
    </row>
    <row r="5875" spans="1:15" ht="33" customHeight="1" x14ac:dyDescent="0.2">
      <c r="A5875" s="44" t="s">
        <v>589</v>
      </c>
      <c r="B5875" s="11" t="s">
        <v>26466</v>
      </c>
      <c r="C5875" s="2" t="s">
        <v>6305</v>
      </c>
      <c r="D5875" s="52">
        <v>1949</v>
      </c>
      <c r="E5875" s="20" t="s">
        <v>40499</v>
      </c>
      <c r="F5875" s="8" t="s">
        <v>5505</v>
      </c>
      <c r="G5875" s="2" t="s">
        <v>13672</v>
      </c>
      <c r="H5875" s="2" t="s">
        <v>1026</v>
      </c>
      <c r="J5875" s="11" t="s">
        <v>40500</v>
      </c>
      <c r="K5875" s="25" t="s">
        <v>40501</v>
      </c>
      <c r="L5875" s="11" t="s">
        <v>13988</v>
      </c>
      <c r="M5875" s="2" t="s">
        <v>8200</v>
      </c>
      <c r="N5875" s="6" t="s">
        <v>12868</v>
      </c>
      <c r="O5875" s="24"/>
    </row>
    <row r="5876" spans="1:15" ht="33" customHeight="1" x14ac:dyDescent="0.2">
      <c r="A5876" s="44" t="s">
        <v>590</v>
      </c>
      <c r="B5876" s="11" t="s">
        <v>40505</v>
      </c>
      <c r="C5876" s="2" t="s">
        <v>6305</v>
      </c>
      <c r="D5876" s="52">
        <v>1949</v>
      </c>
      <c r="E5876" s="20" t="s">
        <v>40502</v>
      </c>
      <c r="F5876" s="8" t="s">
        <v>5505</v>
      </c>
      <c r="G5876" s="2" t="s">
        <v>13672</v>
      </c>
      <c r="H5876" s="2" t="s">
        <v>1027</v>
      </c>
      <c r="J5876" s="11" t="s">
        <v>40503</v>
      </c>
      <c r="K5876" s="25" t="s">
        <v>40504</v>
      </c>
      <c r="L5876" s="11" t="s">
        <v>13988</v>
      </c>
      <c r="M5876" s="2" t="s">
        <v>8200</v>
      </c>
      <c r="N5876" s="6" t="s">
        <v>12868</v>
      </c>
      <c r="O5876" s="24"/>
    </row>
    <row r="5877" spans="1:15" ht="33" customHeight="1" x14ac:dyDescent="0.2">
      <c r="A5877" s="44" t="s">
        <v>591</v>
      </c>
      <c r="B5877" s="11" t="s">
        <v>31350</v>
      </c>
      <c r="C5877" s="2" t="s">
        <v>6305</v>
      </c>
      <c r="D5877" s="52">
        <v>1950</v>
      </c>
      <c r="E5877" s="20" t="s">
        <v>40507</v>
      </c>
      <c r="F5877" s="8" t="s">
        <v>5505</v>
      </c>
      <c r="G5877" s="2" t="s">
        <v>13672</v>
      </c>
      <c r="H5877" s="11" t="s">
        <v>40506</v>
      </c>
      <c r="J5877" s="11" t="s">
        <v>40508</v>
      </c>
      <c r="L5877" s="11" t="s">
        <v>13988</v>
      </c>
      <c r="M5877" s="2" t="s">
        <v>8200</v>
      </c>
      <c r="N5877" s="6" t="s">
        <v>11740</v>
      </c>
      <c r="O5877" s="24"/>
    </row>
    <row r="5878" spans="1:15" ht="33" customHeight="1" x14ac:dyDescent="0.2">
      <c r="A5878" s="44" t="s">
        <v>592</v>
      </c>
      <c r="C5878" s="2" t="s">
        <v>6305</v>
      </c>
      <c r="D5878" s="52">
        <v>1951</v>
      </c>
      <c r="E5878" s="20" t="s">
        <v>40509</v>
      </c>
      <c r="F5878" s="8" t="s">
        <v>5505</v>
      </c>
      <c r="G5878" s="2" t="s">
        <v>13672</v>
      </c>
      <c r="H5878" s="2" t="s">
        <v>1028</v>
      </c>
      <c r="L5878" s="11" t="s">
        <v>13987</v>
      </c>
      <c r="M5878" s="2" t="s">
        <v>8200</v>
      </c>
      <c r="N5878" s="6" t="s">
        <v>13597</v>
      </c>
      <c r="O5878" s="24"/>
    </row>
    <row r="5879" spans="1:15" ht="33" customHeight="1" x14ac:dyDescent="0.2">
      <c r="A5879" s="44" t="s">
        <v>931</v>
      </c>
      <c r="C5879" s="2" t="s">
        <v>6305</v>
      </c>
      <c r="D5879" s="52">
        <v>1953</v>
      </c>
      <c r="E5879" s="20" t="s">
        <v>40510</v>
      </c>
      <c r="F5879" s="8" t="s">
        <v>5505</v>
      </c>
      <c r="G5879" s="2" t="s">
        <v>13672</v>
      </c>
      <c r="H5879" s="2" t="s">
        <v>1029</v>
      </c>
      <c r="M5879" s="2" t="s">
        <v>8200</v>
      </c>
      <c r="N5879" s="6" t="s">
        <v>13597</v>
      </c>
      <c r="O5879" s="24"/>
    </row>
    <row r="5880" spans="1:15" ht="33" customHeight="1" x14ac:dyDescent="0.2">
      <c r="A5880" s="44" t="s">
        <v>932</v>
      </c>
      <c r="B5880" s="11" t="s">
        <v>37033</v>
      </c>
      <c r="C5880" s="2" t="s">
        <v>6305</v>
      </c>
      <c r="D5880" s="52">
        <v>1954</v>
      </c>
      <c r="E5880" s="20" t="s">
        <v>40511</v>
      </c>
      <c r="F5880" s="8" t="s">
        <v>5505</v>
      </c>
      <c r="G5880" s="2" t="s">
        <v>13672</v>
      </c>
      <c r="H5880" s="2" t="s">
        <v>1030</v>
      </c>
      <c r="J5880" s="11" t="s">
        <v>40512</v>
      </c>
      <c r="L5880" s="11" t="s">
        <v>49</v>
      </c>
      <c r="M5880" s="2" t="s">
        <v>8200</v>
      </c>
      <c r="N5880" s="6" t="s">
        <v>13597</v>
      </c>
      <c r="O5880" s="24"/>
    </row>
    <row r="5881" spans="1:15" ht="33" customHeight="1" x14ac:dyDescent="0.2">
      <c r="A5881" s="44" t="s">
        <v>933</v>
      </c>
      <c r="C5881" s="2" t="s">
        <v>6305</v>
      </c>
      <c r="D5881" s="52">
        <v>1954</v>
      </c>
      <c r="E5881" s="20" t="s">
        <v>40513</v>
      </c>
      <c r="F5881" s="8" t="s">
        <v>5505</v>
      </c>
      <c r="G5881" s="2" t="s">
        <v>13672</v>
      </c>
      <c r="H5881" s="2" t="s">
        <v>1031</v>
      </c>
      <c r="K5881" s="25" t="s">
        <v>40514</v>
      </c>
      <c r="M5881" s="2" t="s">
        <v>8200</v>
      </c>
      <c r="N5881" s="6" t="s">
        <v>13597</v>
      </c>
      <c r="O5881" s="24"/>
    </row>
    <row r="5882" spans="1:15" ht="33" customHeight="1" x14ac:dyDescent="0.2">
      <c r="A5882" s="45" t="s">
        <v>861</v>
      </c>
      <c r="B5882" s="11" t="s">
        <v>36461</v>
      </c>
      <c r="C5882" s="2" t="s">
        <v>6401</v>
      </c>
      <c r="E5882" s="20" t="s">
        <v>40392</v>
      </c>
      <c r="F5882" s="8" t="s">
        <v>5505</v>
      </c>
      <c r="G5882" s="2" t="s">
        <v>13672</v>
      </c>
      <c r="H5882" s="2" t="s">
        <v>984</v>
      </c>
      <c r="J5882" s="11" t="s">
        <v>40393</v>
      </c>
      <c r="L5882" s="11" t="s">
        <v>14257</v>
      </c>
      <c r="M5882" s="2" t="s">
        <v>8200</v>
      </c>
      <c r="N5882" s="6" t="s">
        <v>12868</v>
      </c>
      <c r="O5882" s="24"/>
    </row>
    <row r="5883" spans="1:15" ht="33" customHeight="1" x14ac:dyDescent="0.2">
      <c r="A5883" s="45" t="s">
        <v>862</v>
      </c>
      <c r="B5883" s="11" t="s">
        <v>33995</v>
      </c>
      <c r="C5883" s="2" t="s">
        <v>6401</v>
      </c>
      <c r="E5883" s="20" t="s">
        <v>40410</v>
      </c>
      <c r="F5883" s="8" t="s">
        <v>5505</v>
      </c>
      <c r="G5883" s="2" t="s">
        <v>13672</v>
      </c>
      <c r="H5883" s="2" t="s">
        <v>870</v>
      </c>
      <c r="J5883" s="11" t="s">
        <v>40402</v>
      </c>
      <c r="L5883" s="11" t="s">
        <v>14257</v>
      </c>
      <c r="M5883" s="2" t="s">
        <v>8200</v>
      </c>
      <c r="N5883" s="6" t="s">
        <v>12868</v>
      </c>
      <c r="O5883" s="24"/>
    </row>
    <row r="5884" spans="1:15" ht="33" customHeight="1" x14ac:dyDescent="0.2">
      <c r="A5884" s="45" t="s">
        <v>863</v>
      </c>
      <c r="B5884" s="11" t="s">
        <v>33995</v>
      </c>
      <c r="C5884" s="2" t="s">
        <v>6305</v>
      </c>
      <c r="D5884" s="52">
        <v>1952</v>
      </c>
      <c r="E5884" s="20" t="s">
        <v>40399</v>
      </c>
      <c r="F5884" s="8" t="s">
        <v>5505</v>
      </c>
      <c r="G5884" s="2" t="s">
        <v>13672</v>
      </c>
      <c r="H5884" s="2" t="s">
        <v>870</v>
      </c>
      <c r="J5884" s="11" t="s">
        <v>40402</v>
      </c>
      <c r="L5884" s="11" t="s">
        <v>14257</v>
      </c>
      <c r="M5884" s="2" t="s">
        <v>8200</v>
      </c>
      <c r="N5884" s="6" t="s">
        <v>12868</v>
      </c>
      <c r="O5884" s="24"/>
    </row>
    <row r="5885" spans="1:15" ht="33" customHeight="1" x14ac:dyDescent="0.2">
      <c r="A5885" s="45" t="s">
        <v>934</v>
      </c>
      <c r="B5885" s="11" t="s">
        <v>30437</v>
      </c>
      <c r="C5885" s="11" t="s">
        <v>6485</v>
      </c>
      <c r="D5885" s="52">
        <v>1868</v>
      </c>
      <c r="E5885" s="20" t="s">
        <v>1034</v>
      </c>
      <c r="F5885" s="8" t="s">
        <v>5899</v>
      </c>
      <c r="G5885" s="2" t="s">
        <v>10491</v>
      </c>
      <c r="J5885" s="11" t="s">
        <v>30436</v>
      </c>
      <c r="M5885" s="2" t="s">
        <v>8200</v>
      </c>
      <c r="N5885" s="12" t="s">
        <v>11740</v>
      </c>
      <c r="O5885" s="24"/>
    </row>
    <row r="5886" spans="1:15" ht="33" customHeight="1" x14ac:dyDescent="0.2">
      <c r="A5886" s="45" t="s">
        <v>13616</v>
      </c>
      <c r="B5886" s="2" t="s">
        <v>29848</v>
      </c>
      <c r="C5886" s="2" t="s">
        <v>6873</v>
      </c>
      <c r="D5886" s="52">
        <v>1930</v>
      </c>
      <c r="E5886" s="20" t="s">
        <v>37826</v>
      </c>
      <c r="F5886" s="2" t="s">
        <v>5505</v>
      </c>
      <c r="G5886" s="2" t="s">
        <v>926</v>
      </c>
      <c r="H5886" s="2" t="s">
        <v>13596</v>
      </c>
      <c r="I5886" s="1" t="s">
        <v>5845</v>
      </c>
      <c r="J5886" s="11" t="s">
        <v>37828</v>
      </c>
      <c r="L5886" s="11" t="s">
        <v>19971</v>
      </c>
      <c r="M5886" s="2" t="s">
        <v>5934</v>
      </c>
      <c r="N5886" s="6" t="s">
        <v>13597</v>
      </c>
      <c r="O5886" s="24"/>
    </row>
    <row r="5887" spans="1:15" ht="33" customHeight="1" x14ac:dyDescent="0.2">
      <c r="A5887" s="45" t="s">
        <v>13617</v>
      </c>
      <c r="B5887" s="11" t="s">
        <v>33716</v>
      </c>
      <c r="C5887" s="2" t="s">
        <v>6873</v>
      </c>
      <c r="E5887" s="20" t="s">
        <v>39904</v>
      </c>
      <c r="F5887" s="2" t="s">
        <v>5505</v>
      </c>
      <c r="G5887" s="2" t="s">
        <v>926</v>
      </c>
      <c r="H5887" s="2" t="s">
        <v>13598</v>
      </c>
      <c r="I5887" s="1" t="s">
        <v>5845</v>
      </c>
      <c r="M5887" s="2" t="s">
        <v>5934</v>
      </c>
      <c r="N5887" s="6" t="s">
        <v>13597</v>
      </c>
      <c r="O5887" s="24"/>
    </row>
    <row r="5888" spans="1:15" ht="33" customHeight="1" x14ac:dyDescent="0.2">
      <c r="A5888" s="45" t="s">
        <v>13759</v>
      </c>
      <c r="B5888" s="11" t="s">
        <v>33716</v>
      </c>
      <c r="C5888" s="2" t="s">
        <v>6873</v>
      </c>
      <c r="D5888" s="52">
        <v>1936</v>
      </c>
      <c r="E5888" s="20" t="s">
        <v>13399</v>
      </c>
      <c r="F5888" s="2" t="s">
        <v>5505</v>
      </c>
      <c r="G5888" s="2" t="s">
        <v>926</v>
      </c>
      <c r="H5888" s="2" t="s">
        <v>13599</v>
      </c>
      <c r="I5888" s="1" t="s">
        <v>5845</v>
      </c>
      <c r="M5888" s="2" t="s">
        <v>5934</v>
      </c>
      <c r="N5888" s="6" t="s">
        <v>13597</v>
      </c>
      <c r="O5888" s="24"/>
    </row>
    <row r="5889" spans="1:15" ht="33" customHeight="1" x14ac:dyDescent="0.2">
      <c r="A5889" s="45" t="s">
        <v>13760</v>
      </c>
      <c r="B5889" s="11" t="s">
        <v>33716</v>
      </c>
      <c r="C5889" s="2" t="s">
        <v>6873</v>
      </c>
      <c r="D5889" s="52">
        <v>1936</v>
      </c>
      <c r="E5889" s="20" t="s">
        <v>13515</v>
      </c>
      <c r="F5889" s="2" t="s">
        <v>5505</v>
      </c>
      <c r="G5889" s="2" t="s">
        <v>926</v>
      </c>
      <c r="H5889" s="2" t="s">
        <v>13599</v>
      </c>
      <c r="I5889" s="1" t="s">
        <v>5845</v>
      </c>
      <c r="M5889" s="2" t="s">
        <v>5934</v>
      </c>
      <c r="N5889" s="6" t="s">
        <v>13597</v>
      </c>
      <c r="O5889" s="24"/>
    </row>
    <row r="5890" spans="1:15" ht="33" customHeight="1" x14ac:dyDescent="0.2">
      <c r="A5890" s="45" t="s">
        <v>13761</v>
      </c>
      <c r="B5890" s="11" t="s">
        <v>33716</v>
      </c>
      <c r="C5890" s="2" t="s">
        <v>6873</v>
      </c>
      <c r="D5890" s="52">
        <v>1936</v>
      </c>
      <c r="E5890" s="20" t="s">
        <v>13516</v>
      </c>
      <c r="F5890" s="2" t="s">
        <v>5505</v>
      </c>
      <c r="G5890" s="2" t="s">
        <v>926</v>
      </c>
      <c r="H5890" s="2" t="s">
        <v>13599</v>
      </c>
      <c r="I5890" s="1" t="s">
        <v>5845</v>
      </c>
      <c r="M5890" s="2" t="s">
        <v>5934</v>
      </c>
      <c r="N5890" s="6" t="s">
        <v>13597</v>
      </c>
      <c r="O5890" s="24"/>
    </row>
    <row r="5891" spans="1:15" ht="33" customHeight="1" x14ac:dyDescent="0.2">
      <c r="A5891" s="45" t="s">
        <v>13453</v>
      </c>
      <c r="B5891" s="11" t="s">
        <v>37273</v>
      </c>
      <c r="C5891" s="2" t="s">
        <v>6873</v>
      </c>
      <c r="D5891" s="52">
        <v>1941</v>
      </c>
      <c r="E5891" s="20" t="s">
        <v>13517</v>
      </c>
      <c r="F5891" s="2" t="s">
        <v>5505</v>
      </c>
      <c r="G5891" s="2" t="s">
        <v>926</v>
      </c>
      <c r="H5891" s="2" t="s">
        <v>13274</v>
      </c>
      <c r="I5891" s="1" t="s">
        <v>5845</v>
      </c>
      <c r="M5891" s="2" t="s">
        <v>5934</v>
      </c>
      <c r="N5891" s="6" t="s">
        <v>13597</v>
      </c>
      <c r="O5891" s="24"/>
    </row>
    <row r="5892" spans="1:15" ht="33" customHeight="1" x14ac:dyDescent="0.2">
      <c r="A5892" s="45" t="s">
        <v>13454</v>
      </c>
      <c r="B5892" s="11" t="s">
        <v>37273</v>
      </c>
      <c r="C5892" s="2" t="s">
        <v>32358</v>
      </c>
      <c r="D5892" s="52">
        <v>1959</v>
      </c>
      <c r="E5892" s="20" t="s">
        <v>32433</v>
      </c>
      <c r="F5892" s="2" t="s">
        <v>5505</v>
      </c>
      <c r="G5892" s="2" t="s">
        <v>926</v>
      </c>
      <c r="H5892" s="2" t="s">
        <v>13274</v>
      </c>
      <c r="M5892" s="2" t="s">
        <v>6442</v>
      </c>
      <c r="N5892" s="6" t="s">
        <v>13597</v>
      </c>
      <c r="O5892" s="24"/>
    </row>
    <row r="5893" spans="1:15" ht="33" customHeight="1" x14ac:dyDescent="0.2">
      <c r="A5893" s="45" t="s">
        <v>13455</v>
      </c>
      <c r="B5893" s="11" t="s">
        <v>40518</v>
      </c>
      <c r="C5893" s="2" t="s">
        <v>6873</v>
      </c>
      <c r="D5893" s="52">
        <v>1942</v>
      </c>
      <c r="E5893" s="20" t="s">
        <v>13764</v>
      </c>
      <c r="F5893" s="2" t="s">
        <v>5505</v>
      </c>
      <c r="G5893" s="2" t="s">
        <v>926</v>
      </c>
      <c r="H5893" s="2" t="s">
        <v>13763</v>
      </c>
      <c r="I5893" s="1" t="s">
        <v>5304</v>
      </c>
      <c r="M5893" s="2" t="s">
        <v>5934</v>
      </c>
      <c r="N5893" s="6" t="s">
        <v>13597</v>
      </c>
      <c r="O5893" s="24"/>
    </row>
    <row r="5894" spans="1:15" ht="33" customHeight="1" x14ac:dyDescent="0.2">
      <c r="A5894" s="45" t="s">
        <v>13457</v>
      </c>
      <c r="B5894" s="11" t="s">
        <v>27575</v>
      </c>
      <c r="C5894" s="2" t="s">
        <v>6873</v>
      </c>
      <c r="D5894" s="52">
        <v>1943</v>
      </c>
      <c r="E5894" s="20" t="s">
        <v>13762</v>
      </c>
      <c r="F5894" s="2" t="s">
        <v>5505</v>
      </c>
      <c r="G5894" s="2" t="s">
        <v>926</v>
      </c>
      <c r="H5894" s="2" t="s">
        <v>13765</v>
      </c>
      <c r="I5894" s="1" t="s">
        <v>5845</v>
      </c>
      <c r="M5894" s="2" t="s">
        <v>5934</v>
      </c>
      <c r="N5894" s="6" t="s">
        <v>13597</v>
      </c>
      <c r="O5894" s="24"/>
    </row>
    <row r="5895" spans="1:15" ht="33" customHeight="1" x14ac:dyDescent="0.2">
      <c r="A5895" s="45" t="s">
        <v>13458</v>
      </c>
      <c r="B5895" s="11" t="s">
        <v>27575</v>
      </c>
      <c r="C5895" s="2" t="s">
        <v>32358</v>
      </c>
      <c r="D5895" s="52">
        <v>1950</v>
      </c>
      <c r="E5895" s="20" t="s">
        <v>13766</v>
      </c>
      <c r="F5895" s="2" t="s">
        <v>5505</v>
      </c>
      <c r="G5895" s="2" t="s">
        <v>926</v>
      </c>
      <c r="H5895" s="2" t="s">
        <v>13765</v>
      </c>
      <c r="M5895" s="2" t="s">
        <v>5934</v>
      </c>
      <c r="N5895" s="6" t="s">
        <v>13597</v>
      </c>
      <c r="O5895" s="24"/>
    </row>
    <row r="5896" spans="1:15" ht="33" customHeight="1" x14ac:dyDescent="0.2">
      <c r="A5896" s="45" t="s">
        <v>13459</v>
      </c>
      <c r="B5896" s="11" t="s">
        <v>27575</v>
      </c>
      <c r="C5896" s="2" t="s">
        <v>32358</v>
      </c>
      <c r="D5896" s="52">
        <v>1944</v>
      </c>
      <c r="E5896" s="20" t="s">
        <v>13767</v>
      </c>
      <c r="F5896" s="2" t="s">
        <v>5505</v>
      </c>
      <c r="G5896" s="2" t="s">
        <v>926</v>
      </c>
      <c r="H5896" s="2" t="s">
        <v>13765</v>
      </c>
      <c r="M5896" s="2" t="s">
        <v>5934</v>
      </c>
      <c r="N5896" s="6" t="s">
        <v>13597</v>
      </c>
      <c r="O5896" s="24"/>
    </row>
    <row r="5897" spans="1:15" ht="33" customHeight="1" x14ac:dyDescent="0.2">
      <c r="A5897" s="44" t="s">
        <v>35876</v>
      </c>
      <c r="B5897" s="2" t="s">
        <v>26954</v>
      </c>
      <c r="C5897" s="2" t="s">
        <v>6401</v>
      </c>
      <c r="D5897" s="52">
        <v>1946</v>
      </c>
      <c r="E5897" s="20" t="s">
        <v>13621</v>
      </c>
      <c r="F5897" s="2" t="s">
        <v>5505</v>
      </c>
      <c r="G5897" s="2" t="s">
        <v>926</v>
      </c>
      <c r="H5897" s="2" t="s">
        <v>13622</v>
      </c>
      <c r="M5897" s="2" t="s">
        <v>8200</v>
      </c>
      <c r="N5897" s="6" t="s">
        <v>13597</v>
      </c>
      <c r="O5897" s="24"/>
    </row>
    <row r="5898" spans="1:15" ht="33" customHeight="1" x14ac:dyDescent="0.2">
      <c r="A5898" s="44" t="s">
        <v>35877</v>
      </c>
      <c r="B5898" s="2" t="s">
        <v>26954</v>
      </c>
      <c r="C5898" s="11" t="s">
        <v>6873</v>
      </c>
      <c r="D5898" s="52">
        <v>1946</v>
      </c>
      <c r="E5898" s="20" t="s">
        <v>35878</v>
      </c>
      <c r="F5898" s="2" t="s">
        <v>5505</v>
      </c>
      <c r="G5898" s="2" t="s">
        <v>926</v>
      </c>
      <c r="H5898" s="2" t="s">
        <v>13622</v>
      </c>
      <c r="I5898" s="10" t="s">
        <v>4577</v>
      </c>
      <c r="M5898" s="11" t="s">
        <v>5934</v>
      </c>
      <c r="N5898" s="6" t="s">
        <v>13597</v>
      </c>
      <c r="O5898" s="24"/>
    </row>
    <row r="5899" spans="1:15" ht="33" customHeight="1" x14ac:dyDescent="0.2">
      <c r="A5899" s="44" t="s">
        <v>35879</v>
      </c>
      <c r="B5899" s="2" t="s">
        <v>26954</v>
      </c>
      <c r="C5899" s="11" t="s">
        <v>32358</v>
      </c>
      <c r="D5899" s="52">
        <v>1946</v>
      </c>
      <c r="E5899" s="20" t="s">
        <v>35880</v>
      </c>
      <c r="F5899" s="2" t="s">
        <v>5505</v>
      </c>
      <c r="G5899" s="2" t="s">
        <v>926</v>
      </c>
      <c r="H5899" s="2" t="s">
        <v>13622</v>
      </c>
      <c r="M5899" s="11" t="s">
        <v>5934</v>
      </c>
      <c r="N5899" s="6" t="s">
        <v>13597</v>
      </c>
      <c r="O5899" s="24"/>
    </row>
    <row r="5900" spans="1:15" ht="33" customHeight="1" x14ac:dyDescent="0.2">
      <c r="A5900" s="45" t="s">
        <v>13460</v>
      </c>
      <c r="B5900" s="2" t="s">
        <v>33215</v>
      </c>
      <c r="C5900" s="2" t="s">
        <v>6873</v>
      </c>
      <c r="D5900" s="52">
        <v>1946</v>
      </c>
      <c r="E5900" s="20" t="s">
        <v>13401</v>
      </c>
      <c r="F5900" s="2" t="s">
        <v>5505</v>
      </c>
      <c r="G5900" s="2" t="s">
        <v>926</v>
      </c>
      <c r="H5900" s="2" t="s">
        <v>13623</v>
      </c>
      <c r="I5900" s="1" t="s">
        <v>5845</v>
      </c>
      <c r="M5900" s="2" t="s">
        <v>5934</v>
      </c>
      <c r="N5900" s="6" t="s">
        <v>13597</v>
      </c>
      <c r="O5900" s="24"/>
    </row>
    <row r="5901" spans="1:15" ht="33" customHeight="1" x14ac:dyDescent="0.2">
      <c r="A5901" s="45" t="s">
        <v>13461</v>
      </c>
      <c r="B5901" s="11" t="s">
        <v>36774</v>
      </c>
      <c r="C5901" s="2" t="s">
        <v>6873</v>
      </c>
      <c r="D5901" s="52">
        <v>1947</v>
      </c>
      <c r="E5901" s="20" t="s">
        <v>13402</v>
      </c>
      <c r="F5901" s="2" t="s">
        <v>5505</v>
      </c>
      <c r="G5901" s="2" t="s">
        <v>926</v>
      </c>
      <c r="H5901" s="2" t="s">
        <v>12910</v>
      </c>
      <c r="I5901" s="1" t="s">
        <v>12911</v>
      </c>
      <c r="M5901" s="2" t="s">
        <v>5934</v>
      </c>
      <c r="N5901" s="6" t="s">
        <v>13597</v>
      </c>
      <c r="O5901" s="24"/>
    </row>
    <row r="5902" spans="1:15" ht="33" customHeight="1" x14ac:dyDescent="0.2">
      <c r="A5902" s="45" t="s">
        <v>13462</v>
      </c>
      <c r="B5902" s="8" t="s">
        <v>26703</v>
      </c>
      <c r="C5902" s="2" t="s">
        <v>6873</v>
      </c>
      <c r="D5902" s="52">
        <v>1947</v>
      </c>
      <c r="E5902" s="20" t="s">
        <v>12912</v>
      </c>
      <c r="F5902" s="2" t="s">
        <v>5505</v>
      </c>
      <c r="G5902" s="11" t="s">
        <v>10491</v>
      </c>
      <c r="H5902" s="2" t="s">
        <v>12913</v>
      </c>
      <c r="I5902" s="1" t="s">
        <v>4577</v>
      </c>
      <c r="M5902" s="11" t="s">
        <v>19992</v>
      </c>
      <c r="N5902" s="6" t="s">
        <v>13597</v>
      </c>
      <c r="O5902" s="24"/>
    </row>
    <row r="5903" spans="1:15" ht="33" customHeight="1" x14ac:dyDescent="0.2">
      <c r="A5903" s="45" t="s">
        <v>13592</v>
      </c>
      <c r="B5903" s="8" t="s">
        <v>26703</v>
      </c>
      <c r="C5903" s="2" t="s">
        <v>6873</v>
      </c>
      <c r="D5903" s="52">
        <v>1947</v>
      </c>
      <c r="E5903" s="20" t="s">
        <v>12914</v>
      </c>
      <c r="F5903" s="2" t="s">
        <v>5505</v>
      </c>
      <c r="G5903" s="11" t="s">
        <v>10491</v>
      </c>
      <c r="H5903" s="2" t="s">
        <v>12913</v>
      </c>
      <c r="I5903" s="1" t="s">
        <v>4577</v>
      </c>
      <c r="M5903" s="11" t="s">
        <v>19992</v>
      </c>
      <c r="N5903" s="6" t="s">
        <v>13597</v>
      </c>
      <c r="O5903" s="24"/>
    </row>
    <row r="5904" spans="1:15" ht="33" customHeight="1" x14ac:dyDescent="0.2">
      <c r="A5904" s="45" t="s">
        <v>13593</v>
      </c>
      <c r="B5904" s="8" t="s">
        <v>26703</v>
      </c>
      <c r="C5904" s="2" t="s">
        <v>6873</v>
      </c>
      <c r="D5904" s="52">
        <v>1947</v>
      </c>
      <c r="E5904" s="20" t="s">
        <v>12815</v>
      </c>
      <c r="F5904" s="2" t="s">
        <v>5505</v>
      </c>
      <c r="G5904" s="11" t="s">
        <v>10491</v>
      </c>
      <c r="H5904" s="2" t="s">
        <v>12913</v>
      </c>
      <c r="I5904" s="1" t="s">
        <v>6345</v>
      </c>
      <c r="M5904" s="11" t="s">
        <v>19992</v>
      </c>
      <c r="N5904" s="6" t="s">
        <v>13597</v>
      </c>
      <c r="O5904" s="24"/>
    </row>
    <row r="5905" spans="1:15" ht="33" customHeight="1" x14ac:dyDescent="0.2">
      <c r="A5905" s="45" t="s">
        <v>13594</v>
      </c>
      <c r="B5905" s="8" t="s">
        <v>26703</v>
      </c>
      <c r="C5905" s="2" t="s">
        <v>6873</v>
      </c>
      <c r="D5905" s="52">
        <v>1947</v>
      </c>
      <c r="E5905" s="20" t="s">
        <v>12816</v>
      </c>
      <c r="F5905" s="2" t="s">
        <v>5505</v>
      </c>
      <c r="G5905" s="11" t="s">
        <v>10491</v>
      </c>
      <c r="H5905" s="2" t="s">
        <v>12913</v>
      </c>
      <c r="I5905" s="1" t="s">
        <v>5845</v>
      </c>
      <c r="M5905" s="11" t="s">
        <v>19992</v>
      </c>
      <c r="N5905" s="6" t="s">
        <v>13597</v>
      </c>
      <c r="O5905" s="24"/>
    </row>
    <row r="5906" spans="1:15" ht="33" customHeight="1" x14ac:dyDescent="0.2">
      <c r="A5906" s="45" t="s">
        <v>13595</v>
      </c>
      <c r="B5906" s="8" t="s">
        <v>26703</v>
      </c>
      <c r="C5906" s="2" t="s">
        <v>6305</v>
      </c>
      <c r="D5906" s="52">
        <v>1974</v>
      </c>
      <c r="E5906" s="20" t="s">
        <v>13469</v>
      </c>
      <c r="F5906" s="2" t="s">
        <v>5505</v>
      </c>
      <c r="G5906" s="11" t="s">
        <v>10491</v>
      </c>
      <c r="H5906" s="2" t="s">
        <v>12913</v>
      </c>
      <c r="M5906" s="11" t="s">
        <v>19992</v>
      </c>
      <c r="N5906" s="6" t="s">
        <v>13597</v>
      </c>
      <c r="O5906" s="24"/>
    </row>
    <row r="5907" spans="1:15" ht="33" customHeight="1" x14ac:dyDescent="0.2">
      <c r="A5907" s="45" t="s">
        <v>936</v>
      </c>
      <c r="B5907" s="8" t="s">
        <v>26703</v>
      </c>
      <c r="C5907" s="2" t="s">
        <v>6873</v>
      </c>
      <c r="D5907" s="52">
        <v>1947</v>
      </c>
      <c r="E5907" s="20" t="s">
        <v>704</v>
      </c>
      <c r="F5907" s="2" t="s">
        <v>5505</v>
      </c>
      <c r="G5907" s="11" t="s">
        <v>10491</v>
      </c>
      <c r="H5907" s="2" t="s">
        <v>927</v>
      </c>
      <c r="I5907" s="1" t="s">
        <v>4577</v>
      </c>
      <c r="M5907" s="11" t="s">
        <v>19992</v>
      </c>
      <c r="N5907" s="6" t="s">
        <v>13597</v>
      </c>
      <c r="O5907" s="24"/>
    </row>
    <row r="5908" spans="1:15" ht="33" customHeight="1" x14ac:dyDescent="0.2">
      <c r="A5908" s="45" t="s">
        <v>811</v>
      </c>
      <c r="B5908" s="8" t="s">
        <v>26703</v>
      </c>
      <c r="C5908" s="2" t="s">
        <v>6873</v>
      </c>
      <c r="D5908" s="52">
        <v>1947</v>
      </c>
      <c r="E5908" s="20" t="s">
        <v>807</v>
      </c>
      <c r="F5908" s="2" t="s">
        <v>5505</v>
      </c>
      <c r="G5908" s="11" t="s">
        <v>10491</v>
      </c>
      <c r="H5908" s="2" t="s">
        <v>927</v>
      </c>
      <c r="I5908" s="1" t="s">
        <v>4577</v>
      </c>
      <c r="M5908" s="11" t="s">
        <v>19992</v>
      </c>
      <c r="N5908" s="6" t="s">
        <v>13597</v>
      </c>
      <c r="O5908" s="24"/>
    </row>
    <row r="5909" spans="1:15" ht="33" customHeight="1" x14ac:dyDescent="0.2">
      <c r="A5909" s="45" t="s">
        <v>812</v>
      </c>
      <c r="B5909" s="8" t="s">
        <v>26703</v>
      </c>
      <c r="C5909" s="2" t="s">
        <v>6873</v>
      </c>
      <c r="D5909" s="52">
        <v>1947</v>
      </c>
      <c r="E5909" s="20" t="s">
        <v>808</v>
      </c>
      <c r="F5909" s="2" t="s">
        <v>5505</v>
      </c>
      <c r="G5909" s="11" t="s">
        <v>10491</v>
      </c>
      <c r="H5909" s="2" t="s">
        <v>927</v>
      </c>
      <c r="I5909" s="1" t="s">
        <v>6345</v>
      </c>
      <c r="M5909" s="11" t="s">
        <v>19992</v>
      </c>
      <c r="N5909" s="6" t="s">
        <v>13597</v>
      </c>
      <c r="O5909" s="24"/>
    </row>
    <row r="5910" spans="1:15" ht="33" customHeight="1" x14ac:dyDescent="0.2">
      <c r="A5910" s="45" t="s">
        <v>813</v>
      </c>
      <c r="B5910" s="8" t="s">
        <v>26703</v>
      </c>
      <c r="C5910" s="2" t="s">
        <v>6305</v>
      </c>
      <c r="D5910" s="52">
        <v>1957</v>
      </c>
      <c r="E5910" s="20" t="s">
        <v>711</v>
      </c>
      <c r="F5910" s="2" t="s">
        <v>5505</v>
      </c>
      <c r="G5910" s="11" t="s">
        <v>10491</v>
      </c>
      <c r="H5910" s="2" t="s">
        <v>927</v>
      </c>
      <c r="M5910" s="11" t="s">
        <v>19992</v>
      </c>
      <c r="N5910" s="6" t="s">
        <v>13597</v>
      </c>
      <c r="O5910" s="24"/>
    </row>
    <row r="5911" spans="1:15" ht="33" customHeight="1" x14ac:dyDescent="0.2">
      <c r="A5911" s="45" t="s">
        <v>712</v>
      </c>
      <c r="B5911" s="11" t="s">
        <v>33716</v>
      </c>
      <c r="C5911" s="2" t="s">
        <v>6401</v>
      </c>
      <c r="D5911" s="52">
        <v>1947</v>
      </c>
      <c r="E5911" s="20" t="s">
        <v>32434</v>
      </c>
      <c r="F5911" s="2" t="s">
        <v>5505</v>
      </c>
      <c r="G5911" s="2" t="s">
        <v>926</v>
      </c>
      <c r="H5911" s="2" t="s">
        <v>655</v>
      </c>
      <c r="M5911" s="2" t="s">
        <v>8200</v>
      </c>
      <c r="N5911" s="6" t="s">
        <v>13597</v>
      </c>
      <c r="O5911" s="24"/>
    </row>
    <row r="5912" spans="1:15" ht="33" customHeight="1" x14ac:dyDescent="0.2">
      <c r="A5912" s="45" t="s">
        <v>610</v>
      </c>
      <c r="B5912" s="11" t="s">
        <v>26599</v>
      </c>
      <c r="C5912" s="2" t="s">
        <v>6873</v>
      </c>
      <c r="D5912" s="52">
        <v>1947</v>
      </c>
      <c r="E5912" s="20" t="s">
        <v>19993</v>
      </c>
      <c r="F5912" s="2" t="s">
        <v>5505</v>
      </c>
      <c r="G5912" s="2" t="s">
        <v>926</v>
      </c>
      <c r="H5912" s="2" t="s">
        <v>998</v>
      </c>
      <c r="I5912" s="1" t="s">
        <v>5845</v>
      </c>
      <c r="J5912" s="11" t="s">
        <v>19994</v>
      </c>
      <c r="M5912" s="2" t="s">
        <v>5934</v>
      </c>
      <c r="N5912" s="6" t="s">
        <v>13597</v>
      </c>
      <c r="O5912" s="24"/>
    </row>
    <row r="5913" spans="1:15" ht="33" customHeight="1" x14ac:dyDescent="0.2">
      <c r="A5913" s="45" t="s">
        <v>611</v>
      </c>
      <c r="B5913" s="11" t="s">
        <v>31938</v>
      </c>
      <c r="C5913" s="11" t="s">
        <v>32358</v>
      </c>
      <c r="D5913" s="52">
        <v>1948</v>
      </c>
      <c r="E5913" s="20" t="s">
        <v>548</v>
      </c>
      <c r="F5913" s="2" t="s">
        <v>5505</v>
      </c>
      <c r="G5913" s="2" t="s">
        <v>926</v>
      </c>
      <c r="H5913" s="2" t="s">
        <v>865</v>
      </c>
      <c r="M5913" s="2" t="s">
        <v>5934</v>
      </c>
      <c r="N5913" s="6" t="s">
        <v>13597</v>
      </c>
      <c r="O5913" s="24"/>
    </row>
    <row r="5914" spans="1:15" ht="33" customHeight="1" x14ac:dyDescent="0.2">
      <c r="A5914" s="45" t="s">
        <v>612</v>
      </c>
      <c r="B5914" s="11" t="s">
        <v>33716</v>
      </c>
      <c r="C5914" s="2" t="s">
        <v>6873</v>
      </c>
      <c r="D5914" s="52">
        <v>1948</v>
      </c>
      <c r="E5914" s="20" t="s">
        <v>746</v>
      </c>
      <c r="F5914" s="2" t="s">
        <v>5505</v>
      </c>
      <c r="G5914" s="2" t="s">
        <v>926</v>
      </c>
      <c r="H5914" s="2" t="s">
        <v>643</v>
      </c>
      <c r="M5914" s="2" t="s">
        <v>5934</v>
      </c>
      <c r="N5914" s="6" t="s">
        <v>13597</v>
      </c>
      <c r="O5914" s="24"/>
    </row>
    <row r="5915" spans="1:15" ht="33" customHeight="1" x14ac:dyDescent="0.2">
      <c r="A5915" s="45" t="s">
        <v>723</v>
      </c>
      <c r="B5915" s="2" t="s">
        <v>644</v>
      </c>
      <c r="C5915" s="2" t="s">
        <v>6060</v>
      </c>
      <c r="D5915" s="52">
        <v>1949</v>
      </c>
      <c r="E5915" s="20" t="s">
        <v>32435</v>
      </c>
      <c r="F5915" s="2" t="s">
        <v>5505</v>
      </c>
      <c r="G5915" s="2" t="s">
        <v>926</v>
      </c>
      <c r="H5915" s="2" t="s">
        <v>751</v>
      </c>
      <c r="J5915" s="2" t="s">
        <v>752</v>
      </c>
      <c r="M5915" s="2" t="s">
        <v>8200</v>
      </c>
      <c r="N5915" s="6" t="s">
        <v>13597</v>
      </c>
      <c r="O5915" s="24"/>
    </row>
    <row r="5916" spans="1:15" ht="33" customHeight="1" x14ac:dyDescent="0.2">
      <c r="A5916" s="45" t="s">
        <v>724</v>
      </c>
      <c r="B5916" s="11" t="s">
        <v>33716</v>
      </c>
      <c r="C5916" s="2" t="s">
        <v>6873</v>
      </c>
      <c r="D5916" s="52">
        <v>1951</v>
      </c>
      <c r="E5916" s="20" t="s">
        <v>765</v>
      </c>
      <c r="F5916" s="2" t="s">
        <v>5505</v>
      </c>
      <c r="G5916" s="2" t="s">
        <v>926</v>
      </c>
      <c r="H5916" s="2" t="s">
        <v>658</v>
      </c>
      <c r="I5916" s="1" t="s">
        <v>5845</v>
      </c>
      <c r="M5916" s="2" t="s">
        <v>5934</v>
      </c>
      <c r="N5916" s="6" t="s">
        <v>13597</v>
      </c>
      <c r="O5916" s="24"/>
    </row>
    <row r="5917" spans="1:15" ht="33" customHeight="1" x14ac:dyDescent="0.2">
      <c r="A5917" s="45" t="s">
        <v>821</v>
      </c>
      <c r="B5917" s="11" t="s">
        <v>33716</v>
      </c>
      <c r="C5917" s="2" t="s">
        <v>6873</v>
      </c>
      <c r="D5917" s="52">
        <v>1960</v>
      </c>
      <c r="E5917" s="20" t="s">
        <v>476</v>
      </c>
      <c r="F5917" s="2" t="s">
        <v>5505</v>
      </c>
      <c r="G5917" s="2" t="s">
        <v>926</v>
      </c>
      <c r="H5917" s="2" t="s">
        <v>658</v>
      </c>
      <c r="I5917" s="1" t="s">
        <v>4577</v>
      </c>
      <c r="M5917" s="2" t="s">
        <v>6442</v>
      </c>
      <c r="N5917" s="6" t="s">
        <v>13597</v>
      </c>
      <c r="O5917" s="24"/>
    </row>
    <row r="5918" spans="1:15" ht="33" customHeight="1" x14ac:dyDescent="0.2">
      <c r="A5918" s="45" t="s">
        <v>717</v>
      </c>
      <c r="B5918" s="11" t="s">
        <v>33716</v>
      </c>
      <c r="C5918" s="2" t="s">
        <v>6305</v>
      </c>
      <c r="E5918" s="20" t="s">
        <v>486</v>
      </c>
      <c r="F5918" s="2" t="s">
        <v>5505</v>
      </c>
      <c r="G5918" s="2" t="s">
        <v>926</v>
      </c>
      <c r="H5918" s="2" t="s">
        <v>658</v>
      </c>
      <c r="M5918" s="2" t="s">
        <v>5934</v>
      </c>
      <c r="N5918" s="6" t="s">
        <v>13597</v>
      </c>
      <c r="O5918" s="24"/>
    </row>
    <row r="5919" spans="1:15" ht="33" customHeight="1" x14ac:dyDescent="0.2">
      <c r="A5919" s="45" t="s">
        <v>725</v>
      </c>
      <c r="B5919" s="11" t="s">
        <v>33716</v>
      </c>
      <c r="C5919" s="2" t="s">
        <v>6873</v>
      </c>
      <c r="D5919" s="52">
        <v>1960</v>
      </c>
      <c r="E5919" s="20" t="s">
        <v>760</v>
      </c>
      <c r="F5919" s="2" t="s">
        <v>5505</v>
      </c>
      <c r="G5919" s="2" t="s">
        <v>926</v>
      </c>
      <c r="H5919" s="2" t="s">
        <v>658</v>
      </c>
      <c r="I5919" s="1" t="s">
        <v>4577</v>
      </c>
      <c r="M5919" s="2" t="s">
        <v>5934</v>
      </c>
      <c r="N5919" s="6" t="s">
        <v>13597</v>
      </c>
      <c r="O5919" s="24"/>
    </row>
    <row r="5920" spans="1:15" ht="33" customHeight="1" x14ac:dyDescent="0.2">
      <c r="A5920" s="45" t="s">
        <v>726</v>
      </c>
      <c r="B5920" s="11" t="s">
        <v>33716</v>
      </c>
      <c r="C5920" s="2" t="s">
        <v>6873</v>
      </c>
      <c r="D5920" s="52">
        <v>1960</v>
      </c>
      <c r="E5920" s="20" t="s">
        <v>23599</v>
      </c>
      <c r="F5920" s="2" t="s">
        <v>5505</v>
      </c>
      <c r="G5920" s="2" t="s">
        <v>926</v>
      </c>
      <c r="H5920" s="2" t="s">
        <v>658</v>
      </c>
      <c r="I5920" s="1" t="s">
        <v>4577</v>
      </c>
      <c r="M5920" s="2" t="s">
        <v>5934</v>
      </c>
      <c r="N5920" s="6" t="s">
        <v>13597</v>
      </c>
      <c r="O5920" s="24"/>
    </row>
    <row r="5921" spans="1:15" ht="33" customHeight="1" x14ac:dyDescent="0.2">
      <c r="A5921" s="45" t="s">
        <v>815</v>
      </c>
      <c r="B5921" s="11" t="s">
        <v>33716</v>
      </c>
      <c r="C5921" s="2" t="s">
        <v>6873</v>
      </c>
      <c r="D5921" s="52">
        <v>1960</v>
      </c>
      <c r="E5921" s="20" t="s">
        <v>762</v>
      </c>
      <c r="F5921" s="2" t="s">
        <v>5505</v>
      </c>
      <c r="G5921" s="2" t="s">
        <v>926</v>
      </c>
      <c r="H5921" s="2" t="s">
        <v>658</v>
      </c>
      <c r="I5921" s="1" t="s">
        <v>4577</v>
      </c>
      <c r="M5921" s="2" t="s">
        <v>5934</v>
      </c>
      <c r="N5921" s="6" t="s">
        <v>13597</v>
      </c>
      <c r="O5921" s="24"/>
    </row>
    <row r="5922" spans="1:15" ht="33" customHeight="1" x14ac:dyDescent="0.2">
      <c r="A5922" s="45" t="s">
        <v>816</v>
      </c>
      <c r="B5922" s="11" t="s">
        <v>33716</v>
      </c>
      <c r="C5922" s="2" t="s">
        <v>6873</v>
      </c>
      <c r="D5922" s="52">
        <v>1960</v>
      </c>
      <c r="E5922" s="20" t="s">
        <v>509</v>
      </c>
      <c r="F5922" s="2" t="s">
        <v>5505</v>
      </c>
      <c r="G5922" s="2" t="s">
        <v>926</v>
      </c>
      <c r="H5922" s="2" t="s">
        <v>658</v>
      </c>
      <c r="I5922" s="1" t="s">
        <v>4577</v>
      </c>
      <c r="M5922" s="2" t="s">
        <v>5934</v>
      </c>
      <c r="N5922" s="6" t="s">
        <v>13597</v>
      </c>
      <c r="O5922" s="24"/>
    </row>
    <row r="5923" spans="1:15" ht="33" customHeight="1" x14ac:dyDescent="0.2">
      <c r="A5923" s="45" t="s">
        <v>817</v>
      </c>
      <c r="B5923" s="11" t="s">
        <v>33716</v>
      </c>
      <c r="C5923" s="2" t="s">
        <v>6873</v>
      </c>
      <c r="D5923" s="52">
        <v>1960</v>
      </c>
      <c r="E5923" s="20" t="s">
        <v>613</v>
      </c>
      <c r="F5923" s="2" t="s">
        <v>5505</v>
      </c>
      <c r="G5923" s="2" t="s">
        <v>926</v>
      </c>
      <c r="H5923" s="2" t="s">
        <v>658</v>
      </c>
      <c r="I5923" s="1" t="s">
        <v>4577</v>
      </c>
      <c r="M5923" s="2" t="s">
        <v>5934</v>
      </c>
      <c r="N5923" s="6" t="s">
        <v>13597</v>
      </c>
      <c r="O5923" s="24"/>
    </row>
    <row r="5924" spans="1:15" ht="33" customHeight="1" x14ac:dyDescent="0.2">
      <c r="A5924" s="45" t="s">
        <v>818</v>
      </c>
      <c r="B5924" s="11" t="s">
        <v>33716</v>
      </c>
      <c r="C5924" s="2" t="s">
        <v>6873</v>
      </c>
      <c r="D5924" s="52">
        <v>1960</v>
      </c>
      <c r="E5924" s="20" t="s">
        <v>884</v>
      </c>
      <c r="F5924" s="2" t="s">
        <v>5505</v>
      </c>
      <c r="G5924" s="2" t="s">
        <v>926</v>
      </c>
      <c r="H5924" s="2" t="s">
        <v>658</v>
      </c>
      <c r="I5924" s="1" t="s">
        <v>4577</v>
      </c>
      <c r="M5924" s="2" t="s">
        <v>5934</v>
      </c>
      <c r="N5924" s="6" t="s">
        <v>13597</v>
      </c>
      <c r="O5924" s="24"/>
    </row>
    <row r="5925" spans="1:15" ht="33" customHeight="1" x14ac:dyDescent="0.2">
      <c r="A5925" s="45" t="s">
        <v>819</v>
      </c>
      <c r="B5925" s="11" t="s">
        <v>33716</v>
      </c>
      <c r="C5925" s="2" t="s">
        <v>6873</v>
      </c>
      <c r="D5925" s="52">
        <v>1960</v>
      </c>
      <c r="E5925" s="20" t="s">
        <v>1021</v>
      </c>
      <c r="F5925" s="2" t="s">
        <v>5505</v>
      </c>
      <c r="G5925" s="2" t="s">
        <v>926</v>
      </c>
      <c r="H5925" s="2" t="s">
        <v>658</v>
      </c>
      <c r="I5925" s="1" t="s">
        <v>4577</v>
      </c>
      <c r="M5925" s="2" t="s">
        <v>5934</v>
      </c>
      <c r="N5925" s="6" t="s">
        <v>13597</v>
      </c>
      <c r="O5925" s="24"/>
    </row>
    <row r="5926" spans="1:15" ht="33" customHeight="1" x14ac:dyDescent="0.2">
      <c r="A5926" s="45" t="s">
        <v>820</v>
      </c>
      <c r="B5926" s="11" t="s">
        <v>33716</v>
      </c>
      <c r="C5926" s="2" t="s">
        <v>6873</v>
      </c>
      <c r="D5926" s="52">
        <v>1960</v>
      </c>
      <c r="E5926" s="20" t="s">
        <v>1352</v>
      </c>
      <c r="F5926" s="2" t="s">
        <v>5505</v>
      </c>
      <c r="G5926" s="2" t="s">
        <v>926</v>
      </c>
      <c r="H5926" s="2" t="s">
        <v>658</v>
      </c>
      <c r="I5926" s="1" t="s">
        <v>4577</v>
      </c>
      <c r="M5926" s="2" t="s">
        <v>5934</v>
      </c>
      <c r="N5926" s="6" t="s">
        <v>13597</v>
      </c>
      <c r="O5926" s="24"/>
    </row>
    <row r="5927" spans="1:15" ht="33" customHeight="1" x14ac:dyDescent="0.2">
      <c r="A5927" s="45" t="s">
        <v>718</v>
      </c>
      <c r="B5927" s="11" t="s">
        <v>33716</v>
      </c>
      <c r="C5927" s="2" t="s">
        <v>6873</v>
      </c>
      <c r="D5927" s="52">
        <v>1951</v>
      </c>
      <c r="E5927" s="20" t="s">
        <v>787</v>
      </c>
      <c r="F5927" s="2" t="s">
        <v>5505</v>
      </c>
      <c r="G5927" s="2" t="s">
        <v>926</v>
      </c>
      <c r="H5927" s="2" t="s">
        <v>788</v>
      </c>
      <c r="I5927" s="1" t="s">
        <v>4577</v>
      </c>
      <c r="M5927" s="2" t="s">
        <v>5934</v>
      </c>
      <c r="N5927" s="6" t="s">
        <v>13597</v>
      </c>
      <c r="O5927" s="24"/>
    </row>
    <row r="5928" spans="1:15" ht="33" customHeight="1" x14ac:dyDescent="0.2">
      <c r="A5928" s="45" t="s">
        <v>719</v>
      </c>
      <c r="B5928" s="11" t="s">
        <v>33716</v>
      </c>
      <c r="C5928" s="2" t="s">
        <v>6873</v>
      </c>
      <c r="D5928" s="52">
        <v>1951</v>
      </c>
      <c r="E5928" s="20" t="s">
        <v>789</v>
      </c>
      <c r="F5928" s="2" t="s">
        <v>5505</v>
      </c>
      <c r="G5928" s="2" t="s">
        <v>926</v>
      </c>
      <c r="H5928" s="2" t="s">
        <v>788</v>
      </c>
      <c r="I5928" s="1" t="s">
        <v>4577</v>
      </c>
      <c r="M5928" s="2" t="s">
        <v>5934</v>
      </c>
      <c r="N5928" s="6" t="s">
        <v>13597</v>
      </c>
      <c r="O5928" s="24"/>
    </row>
    <row r="5929" spans="1:15" ht="33" customHeight="1" x14ac:dyDescent="0.2">
      <c r="A5929" s="45" t="s">
        <v>720</v>
      </c>
      <c r="B5929" s="11" t="s">
        <v>33716</v>
      </c>
      <c r="C5929" s="2" t="s">
        <v>6873</v>
      </c>
      <c r="D5929" s="52">
        <v>1952</v>
      </c>
      <c r="E5929" s="20" t="s">
        <v>12959</v>
      </c>
      <c r="F5929" s="2" t="s">
        <v>5505</v>
      </c>
      <c r="G5929" s="2" t="s">
        <v>926</v>
      </c>
      <c r="H5929" s="2" t="s">
        <v>12960</v>
      </c>
      <c r="I5929" s="1" t="s">
        <v>5845</v>
      </c>
      <c r="M5929" s="2" t="s">
        <v>5934</v>
      </c>
      <c r="N5929" s="6" t="s">
        <v>13597</v>
      </c>
      <c r="O5929" s="24"/>
    </row>
    <row r="5930" spans="1:15" ht="33" customHeight="1" x14ac:dyDescent="0.2">
      <c r="A5930" s="45" t="s">
        <v>739</v>
      </c>
      <c r="B5930" s="8" t="s">
        <v>38434</v>
      </c>
      <c r="C5930" s="11" t="s">
        <v>32358</v>
      </c>
      <c r="D5930" s="52">
        <v>1958</v>
      </c>
      <c r="E5930" s="20" t="s">
        <v>38435</v>
      </c>
      <c r="F5930" s="11" t="s">
        <v>6104</v>
      </c>
      <c r="G5930" s="2" t="s">
        <v>926</v>
      </c>
      <c r="H5930" s="2" t="s">
        <v>12862</v>
      </c>
      <c r="J5930" s="11" t="s">
        <v>38436</v>
      </c>
      <c r="L5930" s="11" t="s">
        <v>19971</v>
      </c>
      <c r="M5930" s="2" t="s">
        <v>5934</v>
      </c>
      <c r="N5930" s="6" t="s">
        <v>13597</v>
      </c>
      <c r="O5930" s="24"/>
    </row>
    <row r="5931" spans="1:15" ht="33" customHeight="1" x14ac:dyDescent="0.2">
      <c r="A5931" s="45" t="s">
        <v>740</v>
      </c>
      <c r="B5931" s="2" t="s">
        <v>26823</v>
      </c>
      <c r="C5931" s="2" t="s">
        <v>6873</v>
      </c>
      <c r="D5931" s="52">
        <v>1954</v>
      </c>
      <c r="E5931" s="20" t="s">
        <v>1297</v>
      </c>
      <c r="F5931" s="2" t="s">
        <v>5505</v>
      </c>
      <c r="G5931" s="2" t="s">
        <v>926</v>
      </c>
      <c r="H5931" s="8" t="s">
        <v>977</v>
      </c>
      <c r="I5931" s="1" t="s">
        <v>5845</v>
      </c>
      <c r="M5931" s="2" t="s">
        <v>5934</v>
      </c>
      <c r="N5931" s="6" t="s">
        <v>13597</v>
      </c>
      <c r="O5931" s="24"/>
    </row>
    <row r="5932" spans="1:15" ht="33" customHeight="1" x14ac:dyDescent="0.2">
      <c r="A5932" s="45" t="s">
        <v>838</v>
      </c>
      <c r="B5932" s="11" t="s">
        <v>26980</v>
      </c>
      <c r="C5932" s="2" t="s">
        <v>6873</v>
      </c>
      <c r="D5932" s="52">
        <v>1955</v>
      </c>
      <c r="E5932" s="20" t="s">
        <v>12863</v>
      </c>
      <c r="F5932" s="2" t="s">
        <v>5505</v>
      </c>
      <c r="G5932" s="2" t="s">
        <v>926</v>
      </c>
      <c r="H5932" s="2" t="s">
        <v>13030</v>
      </c>
      <c r="I5932" s="1" t="s">
        <v>5845</v>
      </c>
      <c r="M5932" s="2" t="s">
        <v>8200</v>
      </c>
      <c r="N5932" s="6" t="s">
        <v>13597</v>
      </c>
      <c r="O5932" s="24"/>
    </row>
    <row r="5933" spans="1:15" ht="33" customHeight="1" x14ac:dyDescent="0.2">
      <c r="A5933" s="45" t="s">
        <v>839</v>
      </c>
      <c r="B5933" s="11" t="s">
        <v>36433</v>
      </c>
      <c r="C5933" s="2" t="s">
        <v>6873</v>
      </c>
      <c r="D5933" s="52">
        <v>1955</v>
      </c>
      <c r="E5933" s="20" t="s">
        <v>40549</v>
      </c>
      <c r="F5933" s="2" t="s">
        <v>5505</v>
      </c>
      <c r="G5933" s="2" t="s">
        <v>926</v>
      </c>
      <c r="H5933" s="2" t="s">
        <v>6272</v>
      </c>
      <c r="I5933" s="1" t="s">
        <v>4577</v>
      </c>
      <c r="M5933" s="2" t="s">
        <v>5934</v>
      </c>
      <c r="N5933" s="6" t="s">
        <v>13597</v>
      </c>
      <c r="O5933" s="24"/>
    </row>
    <row r="5934" spans="1:15" ht="33" customHeight="1" x14ac:dyDescent="0.2">
      <c r="A5934" s="45" t="s">
        <v>948</v>
      </c>
      <c r="B5934" s="11" t="s">
        <v>36433</v>
      </c>
      <c r="C5934" s="11" t="s">
        <v>32358</v>
      </c>
      <c r="D5934" s="52">
        <v>1955</v>
      </c>
      <c r="E5934" s="20" t="s">
        <v>40550</v>
      </c>
      <c r="F5934" s="2" t="s">
        <v>5505</v>
      </c>
      <c r="G5934" s="2" t="s">
        <v>926</v>
      </c>
      <c r="H5934" s="2" t="s">
        <v>6272</v>
      </c>
      <c r="M5934" s="2" t="s">
        <v>5934</v>
      </c>
      <c r="N5934" s="6" t="s">
        <v>13597</v>
      </c>
      <c r="O5934" s="24"/>
    </row>
    <row r="5935" spans="1:15" ht="33" customHeight="1" x14ac:dyDescent="0.2">
      <c r="A5935" s="45" t="s">
        <v>905</v>
      </c>
      <c r="B5935" s="2" t="s">
        <v>30563</v>
      </c>
      <c r="C5935" s="2" t="s">
        <v>6873</v>
      </c>
      <c r="D5935" s="52">
        <v>1955</v>
      </c>
      <c r="E5935" s="20" t="s">
        <v>13134</v>
      </c>
      <c r="F5935" s="2" t="s">
        <v>5505</v>
      </c>
      <c r="G5935" s="2" t="s">
        <v>926</v>
      </c>
      <c r="H5935" s="2" t="s">
        <v>13135</v>
      </c>
      <c r="I5935" s="1" t="s">
        <v>13029</v>
      </c>
      <c r="M5935" s="2" t="s">
        <v>5934</v>
      </c>
      <c r="N5935" s="6" t="s">
        <v>13597</v>
      </c>
      <c r="O5935" s="24"/>
    </row>
    <row r="5936" spans="1:15" ht="33" customHeight="1" x14ac:dyDescent="0.2">
      <c r="A5936" s="45" t="s">
        <v>1061</v>
      </c>
      <c r="B5936" s="11" t="s">
        <v>40876</v>
      </c>
      <c r="C5936" s="2" t="s">
        <v>6873</v>
      </c>
      <c r="D5936" s="52">
        <v>1956</v>
      </c>
      <c r="E5936" s="20" t="s">
        <v>12962</v>
      </c>
      <c r="F5936" s="2" t="s">
        <v>5505</v>
      </c>
      <c r="G5936" s="2" t="s">
        <v>926</v>
      </c>
      <c r="H5936" s="2" t="s">
        <v>12963</v>
      </c>
      <c r="I5936" s="1" t="s">
        <v>4577</v>
      </c>
      <c r="M5936" s="2" t="s">
        <v>5934</v>
      </c>
      <c r="N5936" s="6" t="s">
        <v>13597</v>
      </c>
      <c r="O5936" s="24"/>
    </row>
    <row r="5937" spans="1:15" ht="33" customHeight="1" x14ac:dyDescent="0.2">
      <c r="A5937" s="45" t="s">
        <v>942</v>
      </c>
      <c r="B5937" s="11" t="s">
        <v>40876</v>
      </c>
      <c r="C5937" s="2" t="s">
        <v>6873</v>
      </c>
      <c r="D5937" s="52">
        <v>1956</v>
      </c>
      <c r="E5937" s="20" t="s">
        <v>13358</v>
      </c>
      <c r="F5937" s="2" t="s">
        <v>5505</v>
      </c>
      <c r="G5937" s="2" t="s">
        <v>926</v>
      </c>
      <c r="H5937" s="2" t="s">
        <v>12963</v>
      </c>
      <c r="I5937" s="1" t="s">
        <v>4577</v>
      </c>
      <c r="M5937" s="2" t="s">
        <v>5934</v>
      </c>
      <c r="N5937" s="6" t="s">
        <v>13597</v>
      </c>
      <c r="O5937" s="24"/>
    </row>
    <row r="5938" spans="1:15" ht="33" customHeight="1" x14ac:dyDescent="0.2">
      <c r="A5938" s="45" t="s">
        <v>943</v>
      </c>
      <c r="B5938" s="11" t="s">
        <v>40876</v>
      </c>
      <c r="C5938" s="2" t="s">
        <v>6873</v>
      </c>
      <c r="D5938" s="52">
        <v>1956</v>
      </c>
      <c r="E5938" s="20" t="s">
        <v>13245</v>
      </c>
      <c r="F5938" s="2" t="s">
        <v>5505</v>
      </c>
      <c r="G5938" s="2" t="s">
        <v>926</v>
      </c>
      <c r="H5938" s="2" t="s">
        <v>12963</v>
      </c>
      <c r="I5938" s="1" t="s">
        <v>4577</v>
      </c>
      <c r="M5938" s="2" t="s">
        <v>5934</v>
      </c>
      <c r="N5938" s="6" t="s">
        <v>13597</v>
      </c>
      <c r="O5938" s="24"/>
    </row>
    <row r="5939" spans="1:15" ht="33" customHeight="1" x14ac:dyDescent="0.2">
      <c r="A5939" s="45" t="s">
        <v>944</v>
      </c>
      <c r="B5939" s="11" t="s">
        <v>40876</v>
      </c>
      <c r="C5939" s="2" t="s">
        <v>6873</v>
      </c>
      <c r="D5939" s="52">
        <v>1956</v>
      </c>
      <c r="E5939" s="20" t="s">
        <v>13246</v>
      </c>
      <c r="F5939" s="2" t="s">
        <v>5505</v>
      </c>
      <c r="G5939" s="2" t="s">
        <v>926</v>
      </c>
      <c r="H5939" s="2" t="s">
        <v>12963</v>
      </c>
      <c r="I5939" s="1" t="s">
        <v>5687</v>
      </c>
      <c r="M5939" s="2" t="s">
        <v>5934</v>
      </c>
      <c r="N5939" s="6" t="s">
        <v>13597</v>
      </c>
      <c r="O5939" s="24"/>
    </row>
    <row r="5940" spans="1:15" ht="33" customHeight="1" x14ac:dyDescent="0.2">
      <c r="A5940" s="45" t="s">
        <v>945</v>
      </c>
      <c r="B5940" s="11" t="s">
        <v>40876</v>
      </c>
      <c r="C5940" s="2" t="s">
        <v>6873</v>
      </c>
      <c r="D5940" s="52">
        <v>1956</v>
      </c>
      <c r="E5940" s="20" t="s">
        <v>13467</v>
      </c>
      <c r="F5940" s="2" t="s">
        <v>5505</v>
      </c>
      <c r="G5940" s="2" t="s">
        <v>926</v>
      </c>
      <c r="H5940" s="2" t="s">
        <v>12963</v>
      </c>
      <c r="I5940" s="1" t="s">
        <v>5845</v>
      </c>
      <c r="M5940" s="2" t="s">
        <v>5934</v>
      </c>
      <c r="N5940" s="6" t="s">
        <v>13597</v>
      </c>
      <c r="O5940" s="24"/>
    </row>
    <row r="5941" spans="1:15" ht="33" customHeight="1" x14ac:dyDescent="0.2">
      <c r="A5941" s="45" t="s">
        <v>946</v>
      </c>
      <c r="B5941" s="11" t="s">
        <v>26980</v>
      </c>
      <c r="C5941" s="2" t="s">
        <v>6873</v>
      </c>
      <c r="D5941" s="52">
        <v>1957</v>
      </c>
      <c r="E5941" s="20" t="s">
        <v>653</v>
      </c>
      <c r="F5941" s="2" t="s">
        <v>5505</v>
      </c>
      <c r="G5941" s="2" t="s">
        <v>926</v>
      </c>
      <c r="H5941" s="2" t="s">
        <v>654</v>
      </c>
      <c r="I5941" s="1" t="s">
        <v>6345</v>
      </c>
      <c r="M5941" s="2" t="s">
        <v>5934</v>
      </c>
      <c r="N5941" s="6" t="s">
        <v>13597</v>
      </c>
      <c r="O5941" s="24"/>
    </row>
    <row r="5942" spans="1:15" ht="33" customHeight="1" x14ac:dyDescent="0.2">
      <c r="A5942" s="45" t="s">
        <v>947</v>
      </c>
      <c r="B5942" s="8" t="s">
        <v>979</v>
      </c>
      <c r="C5942" s="2" t="s">
        <v>6873</v>
      </c>
      <c r="D5942" s="52">
        <v>1957</v>
      </c>
      <c r="E5942" s="20" t="s">
        <v>1078</v>
      </c>
      <c r="F5942" s="2" t="s">
        <v>5505</v>
      </c>
      <c r="G5942" s="2" t="s">
        <v>926</v>
      </c>
      <c r="H5942" s="2" t="s">
        <v>652</v>
      </c>
      <c r="I5942" s="1" t="s">
        <v>4577</v>
      </c>
      <c r="M5942" s="2" t="s">
        <v>5934</v>
      </c>
      <c r="N5942" s="6" t="s">
        <v>13597</v>
      </c>
      <c r="O5942" s="24"/>
    </row>
    <row r="5943" spans="1:15" ht="33" customHeight="1" x14ac:dyDescent="0.2">
      <c r="A5943" s="45" t="s">
        <v>973</v>
      </c>
      <c r="B5943" s="2" t="s">
        <v>31938</v>
      </c>
      <c r="C5943" s="2" t="s">
        <v>6873</v>
      </c>
      <c r="D5943" s="52">
        <v>1951</v>
      </c>
      <c r="E5943" s="20" t="s">
        <v>18563</v>
      </c>
      <c r="F5943" s="2" t="s">
        <v>5505</v>
      </c>
      <c r="G5943" s="2" t="s">
        <v>926</v>
      </c>
      <c r="H5943" s="2" t="s">
        <v>10265</v>
      </c>
      <c r="I5943" s="1" t="s">
        <v>5845</v>
      </c>
      <c r="M5943" s="2" t="s">
        <v>5934</v>
      </c>
      <c r="N5943" s="6" t="s">
        <v>13597</v>
      </c>
      <c r="O5943" s="24"/>
    </row>
    <row r="5944" spans="1:15" ht="33" customHeight="1" x14ac:dyDescent="0.2">
      <c r="A5944" s="45" t="s">
        <v>974</v>
      </c>
      <c r="B5944" s="2" t="s">
        <v>31938</v>
      </c>
      <c r="C5944" s="2" t="s">
        <v>6873</v>
      </c>
      <c r="D5944" s="52">
        <v>1961</v>
      </c>
      <c r="E5944" s="20" t="s">
        <v>18564</v>
      </c>
      <c r="F5944" s="2" t="s">
        <v>5505</v>
      </c>
      <c r="G5944" s="2" t="s">
        <v>926</v>
      </c>
      <c r="H5944" s="2" t="s">
        <v>10265</v>
      </c>
      <c r="I5944" s="1" t="s">
        <v>5845</v>
      </c>
      <c r="M5944" s="2" t="s">
        <v>5934</v>
      </c>
      <c r="N5944" s="6" t="s">
        <v>13597</v>
      </c>
      <c r="O5944" s="24"/>
    </row>
    <row r="5945" spans="1:15" ht="33" customHeight="1" x14ac:dyDescent="0.2">
      <c r="A5945" s="45" t="s">
        <v>975</v>
      </c>
      <c r="B5945" s="2" t="s">
        <v>27501</v>
      </c>
      <c r="C5945" s="2" t="s">
        <v>6873</v>
      </c>
      <c r="D5945" s="52">
        <v>1958</v>
      </c>
      <c r="E5945" s="20" t="s">
        <v>650</v>
      </c>
      <c r="F5945" s="2" t="s">
        <v>5505</v>
      </c>
      <c r="G5945" s="2" t="s">
        <v>926</v>
      </c>
      <c r="H5945" s="2" t="s">
        <v>651</v>
      </c>
      <c r="I5945" s="1" t="s">
        <v>4577</v>
      </c>
      <c r="M5945" s="2" t="s">
        <v>5934</v>
      </c>
      <c r="N5945" s="6" t="s">
        <v>13597</v>
      </c>
      <c r="O5945" s="24"/>
    </row>
    <row r="5946" spans="1:15" ht="33" customHeight="1" x14ac:dyDescent="0.2">
      <c r="A5946" s="45" t="s">
        <v>976</v>
      </c>
      <c r="B5946" s="11" t="s">
        <v>33716</v>
      </c>
      <c r="C5946" s="2" t="s">
        <v>6873</v>
      </c>
      <c r="D5946" s="52">
        <v>1939</v>
      </c>
      <c r="E5946" s="20" t="s">
        <v>749</v>
      </c>
      <c r="F5946" s="2" t="s">
        <v>5505</v>
      </c>
      <c r="G5946" s="2" t="s">
        <v>926</v>
      </c>
      <c r="H5946" s="2" t="s">
        <v>1207</v>
      </c>
      <c r="I5946" s="1" t="s">
        <v>5845</v>
      </c>
      <c r="M5946" s="2" t="s">
        <v>5934</v>
      </c>
      <c r="N5946" s="6" t="s">
        <v>13597</v>
      </c>
      <c r="O5946" s="24"/>
    </row>
    <row r="5947" spans="1:15" ht="33" customHeight="1" x14ac:dyDescent="0.2">
      <c r="A5947" s="45" t="s">
        <v>970</v>
      </c>
      <c r="B5947" s="11" t="s">
        <v>33716</v>
      </c>
      <c r="C5947" s="2" t="s">
        <v>6873</v>
      </c>
      <c r="D5947" s="52">
        <v>1961</v>
      </c>
      <c r="E5947" s="20" t="s">
        <v>745</v>
      </c>
      <c r="F5947" s="2" t="s">
        <v>5505</v>
      </c>
      <c r="G5947" s="2" t="s">
        <v>926</v>
      </c>
      <c r="H5947" s="2" t="s">
        <v>1207</v>
      </c>
      <c r="M5947" s="2" t="s">
        <v>5934</v>
      </c>
      <c r="N5947" s="6" t="s">
        <v>13597</v>
      </c>
      <c r="O5947" s="24"/>
    </row>
    <row r="5948" spans="1:15" ht="33" customHeight="1" x14ac:dyDescent="0.2">
      <c r="A5948" s="44" t="s">
        <v>18560</v>
      </c>
      <c r="B5948" s="2" t="s">
        <v>33215</v>
      </c>
      <c r="C5948" s="2" t="s">
        <v>6873</v>
      </c>
      <c r="D5948" s="52">
        <v>1962</v>
      </c>
      <c r="E5948" s="20" t="s">
        <v>851</v>
      </c>
      <c r="F5948" s="2" t="s">
        <v>5505</v>
      </c>
      <c r="G5948" s="2" t="s">
        <v>926</v>
      </c>
      <c r="H5948" s="2" t="s">
        <v>960</v>
      </c>
      <c r="M5948" s="2" t="s">
        <v>5934</v>
      </c>
      <c r="N5948" s="6" t="s">
        <v>13597</v>
      </c>
      <c r="O5948" s="24"/>
    </row>
    <row r="5949" spans="1:15" ht="33" customHeight="1" x14ac:dyDescent="0.2">
      <c r="A5949" s="44" t="s">
        <v>18561</v>
      </c>
      <c r="B5949" s="2" t="s">
        <v>33215</v>
      </c>
      <c r="C5949" s="11" t="s">
        <v>6485</v>
      </c>
      <c r="D5949" s="52">
        <v>1962</v>
      </c>
      <c r="E5949" s="20" t="s">
        <v>18562</v>
      </c>
      <c r="F5949" s="2" t="s">
        <v>5505</v>
      </c>
      <c r="G5949" s="2" t="s">
        <v>926</v>
      </c>
      <c r="H5949" s="2" t="s">
        <v>960</v>
      </c>
      <c r="I5949" s="10"/>
      <c r="M5949" s="8" t="s">
        <v>8200</v>
      </c>
      <c r="N5949" s="6" t="s">
        <v>13597</v>
      </c>
      <c r="O5949" s="24"/>
    </row>
    <row r="5950" spans="1:15" ht="33" customHeight="1" x14ac:dyDescent="0.2">
      <c r="A5950" s="45" t="s">
        <v>971</v>
      </c>
      <c r="B5950" s="11" t="s">
        <v>37273</v>
      </c>
      <c r="C5950" s="2" t="s">
        <v>6873</v>
      </c>
      <c r="E5950" s="20" t="s">
        <v>37275</v>
      </c>
      <c r="F5950" s="2" t="s">
        <v>5505</v>
      </c>
      <c r="G5950" s="2" t="s">
        <v>926</v>
      </c>
      <c r="H5950" s="11" t="s">
        <v>23239</v>
      </c>
      <c r="J5950" s="11" t="s">
        <v>37279</v>
      </c>
      <c r="L5950" s="11" t="s">
        <v>37276</v>
      </c>
      <c r="M5950" s="8" t="s">
        <v>6442</v>
      </c>
      <c r="N5950" s="6" t="s">
        <v>13597</v>
      </c>
      <c r="O5950" s="24"/>
    </row>
    <row r="5951" spans="1:15" ht="33" customHeight="1" x14ac:dyDescent="0.2">
      <c r="A5951" s="46" t="s">
        <v>693</v>
      </c>
      <c r="B5951" s="8" t="s">
        <v>31350</v>
      </c>
      <c r="C5951" s="8" t="s">
        <v>6401</v>
      </c>
      <c r="D5951" s="52">
        <v>1962</v>
      </c>
      <c r="E5951" s="20" t="s">
        <v>961</v>
      </c>
      <c r="F5951" s="2" t="s">
        <v>5505</v>
      </c>
      <c r="G5951" s="2" t="s">
        <v>926</v>
      </c>
      <c r="H5951" s="8" t="s">
        <v>1079</v>
      </c>
      <c r="M5951" s="8" t="s">
        <v>8200</v>
      </c>
      <c r="N5951" s="6" t="s">
        <v>13597</v>
      </c>
      <c r="O5951" s="24"/>
    </row>
    <row r="5952" spans="1:15" ht="33" customHeight="1" x14ac:dyDescent="0.2">
      <c r="A5952" s="46" t="s">
        <v>694</v>
      </c>
      <c r="B5952" s="8" t="s">
        <v>31350</v>
      </c>
      <c r="C5952" s="2" t="s">
        <v>6873</v>
      </c>
      <c r="D5952" s="52">
        <v>1962</v>
      </c>
      <c r="E5952" s="20" t="s">
        <v>1066</v>
      </c>
      <c r="F5952" s="2" t="s">
        <v>5505</v>
      </c>
      <c r="G5952" s="2" t="s">
        <v>926</v>
      </c>
      <c r="H5952" s="8" t="s">
        <v>1079</v>
      </c>
      <c r="M5952" s="8" t="s">
        <v>5934</v>
      </c>
      <c r="N5952" s="6" t="s">
        <v>13597</v>
      </c>
      <c r="O5952" s="24"/>
    </row>
    <row r="5953" spans="1:15" ht="33" customHeight="1" x14ac:dyDescent="0.2">
      <c r="A5953" s="46" t="s">
        <v>915</v>
      </c>
      <c r="B5953" s="8" t="s">
        <v>31350</v>
      </c>
      <c r="C5953" s="8" t="s">
        <v>6305</v>
      </c>
      <c r="D5953" s="52">
        <v>1960</v>
      </c>
      <c r="E5953" s="14" t="s">
        <v>741</v>
      </c>
      <c r="F5953" s="2" t="s">
        <v>5505</v>
      </c>
      <c r="G5953" s="2" t="s">
        <v>926</v>
      </c>
      <c r="H5953" s="8" t="s">
        <v>1079</v>
      </c>
      <c r="M5953" s="8" t="s">
        <v>8200</v>
      </c>
      <c r="N5953" s="6" t="s">
        <v>13597</v>
      </c>
      <c r="O5953" s="24"/>
    </row>
    <row r="5954" spans="1:15" ht="33" customHeight="1" x14ac:dyDescent="0.2">
      <c r="A5954" s="46" t="s">
        <v>916</v>
      </c>
      <c r="B5954" s="8" t="s">
        <v>31350</v>
      </c>
      <c r="C5954" s="8" t="s">
        <v>6305</v>
      </c>
      <c r="D5954" s="52">
        <v>1958</v>
      </c>
      <c r="E5954" s="14" t="s">
        <v>966</v>
      </c>
      <c r="F5954" s="2" t="s">
        <v>5505</v>
      </c>
      <c r="G5954" s="2" t="s">
        <v>926</v>
      </c>
      <c r="H5954" s="8" t="s">
        <v>1079</v>
      </c>
      <c r="M5954" s="8" t="s">
        <v>5934</v>
      </c>
      <c r="N5954" s="6" t="s">
        <v>13597</v>
      </c>
      <c r="O5954" s="24"/>
    </row>
    <row r="5955" spans="1:15" ht="33" customHeight="1" x14ac:dyDescent="0.2">
      <c r="A5955" s="46" t="s">
        <v>917</v>
      </c>
      <c r="B5955" s="8" t="s">
        <v>31350</v>
      </c>
      <c r="C5955" s="8" t="s">
        <v>6305</v>
      </c>
      <c r="E5955" s="14" t="s">
        <v>967</v>
      </c>
      <c r="F5955" s="2" t="s">
        <v>5505</v>
      </c>
      <c r="G5955" s="2" t="s">
        <v>926</v>
      </c>
      <c r="H5955" s="8" t="s">
        <v>1079</v>
      </c>
      <c r="M5955" s="8" t="s">
        <v>5934</v>
      </c>
      <c r="N5955" s="6" t="s">
        <v>13597</v>
      </c>
      <c r="O5955" s="24"/>
    </row>
    <row r="5956" spans="1:15" ht="33" customHeight="1" x14ac:dyDescent="0.2">
      <c r="A5956" s="46" t="s">
        <v>918</v>
      </c>
      <c r="B5956" s="8" t="s">
        <v>31350</v>
      </c>
      <c r="C5956" s="8" t="s">
        <v>6305</v>
      </c>
      <c r="E5956" s="14" t="s">
        <v>843</v>
      </c>
      <c r="F5956" s="2" t="s">
        <v>5505</v>
      </c>
      <c r="G5956" s="2" t="s">
        <v>926</v>
      </c>
      <c r="H5956" s="8" t="s">
        <v>1079</v>
      </c>
      <c r="M5956" s="8" t="s">
        <v>5934</v>
      </c>
      <c r="N5956" s="6" t="s">
        <v>13597</v>
      </c>
      <c r="O5956" s="24"/>
    </row>
    <row r="5957" spans="1:15" ht="33" customHeight="1" x14ac:dyDescent="0.2">
      <c r="A5957" s="46" t="s">
        <v>919</v>
      </c>
      <c r="B5957" s="8" t="s">
        <v>33716</v>
      </c>
      <c r="C5957" s="8" t="s">
        <v>6873</v>
      </c>
      <c r="D5957" s="52">
        <v>1964</v>
      </c>
      <c r="E5957" s="14" t="s">
        <v>743</v>
      </c>
      <c r="F5957" s="2" t="s">
        <v>5505</v>
      </c>
      <c r="G5957" s="2" t="s">
        <v>926</v>
      </c>
      <c r="H5957" s="8" t="s">
        <v>744</v>
      </c>
      <c r="I5957" s="7" t="s">
        <v>5687</v>
      </c>
      <c r="M5957" s="8" t="s">
        <v>5934</v>
      </c>
      <c r="N5957" s="6" t="s">
        <v>13597</v>
      </c>
      <c r="O5957" s="24"/>
    </row>
    <row r="5958" spans="1:15" ht="33" customHeight="1" x14ac:dyDescent="0.2">
      <c r="A5958" s="46" t="s">
        <v>920</v>
      </c>
      <c r="B5958" s="8" t="s">
        <v>33716</v>
      </c>
      <c r="C5958" s="8" t="s">
        <v>6873</v>
      </c>
      <c r="D5958" s="52">
        <v>1964</v>
      </c>
      <c r="E5958" s="14" t="s">
        <v>540</v>
      </c>
      <c r="F5958" s="2" t="s">
        <v>5505</v>
      </c>
      <c r="G5958" s="2" t="s">
        <v>926</v>
      </c>
      <c r="H5958" s="8" t="s">
        <v>744</v>
      </c>
      <c r="I5958" s="7" t="s">
        <v>4577</v>
      </c>
      <c r="M5958" s="8" t="s">
        <v>5934</v>
      </c>
      <c r="N5958" s="6" t="s">
        <v>13597</v>
      </c>
      <c r="O5958" s="24"/>
    </row>
    <row r="5959" spans="1:15" ht="33" customHeight="1" x14ac:dyDescent="0.2">
      <c r="A5959" s="46" t="s">
        <v>790</v>
      </c>
      <c r="B5959" s="8" t="s">
        <v>26823</v>
      </c>
      <c r="C5959" s="8" t="s">
        <v>6873</v>
      </c>
      <c r="D5959" s="52">
        <v>1954</v>
      </c>
      <c r="E5959" s="14" t="s">
        <v>978</v>
      </c>
      <c r="F5959" s="8" t="s">
        <v>5505</v>
      </c>
      <c r="G5959" s="8" t="s">
        <v>926</v>
      </c>
      <c r="H5959" s="8" t="s">
        <v>977</v>
      </c>
      <c r="I5959" s="7" t="s">
        <v>5845</v>
      </c>
      <c r="M5959" s="8" t="s">
        <v>5934</v>
      </c>
      <c r="N5959" s="6" t="s">
        <v>13597</v>
      </c>
      <c r="O5959" s="24"/>
    </row>
    <row r="5960" spans="1:15" ht="33" customHeight="1" x14ac:dyDescent="0.2">
      <c r="A5960" s="46" t="s">
        <v>949</v>
      </c>
      <c r="B5960" s="8" t="s">
        <v>36433</v>
      </c>
      <c r="C5960" s="8" t="s">
        <v>6873</v>
      </c>
      <c r="D5960" s="52">
        <v>1966</v>
      </c>
      <c r="E5960" s="14" t="s">
        <v>632</v>
      </c>
      <c r="F5960" s="8" t="s">
        <v>5505</v>
      </c>
      <c r="G5960" s="8" t="s">
        <v>926</v>
      </c>
      <c r="H5960" s="8" t="s">
        <v>5663</v>
      </c>
      <c r="I5960" s="7" t="s">
        <v>5845</v>
      </c>
      <c r="M5960" s="8" t="s">
        <v>5934</v>
      </c>
      <c r="N5960" s="6" t="s">
        <v>13597</v>
      </c>
      <c r="O5960" s="24"/>
    </row>
    <row r="5961" spans="1:15" ht="33" customHeight="1" x14ac:dyDescent="0.2">
      <c r="A5961" s="46" t="s">
        <v>950</v>
      </c>
      <c r="B5961" s="8" t="s">
        <v>36433</v>
      </c>
      <c r="C5961" s="8" t="s">
        <v>32358</v>
      </c>
      <c r="D5961" s="52">
        <v>1966</v>
      </c>
      <c r="E5961" s="14" t="s">
        <v>633</v>
      </c>
      <c r="F5961" s="8" t="s">
        <v>5505</v>
      </c>
      <c r="G5961" s="8" t="s">
        <v>926</v>
      </c>
      <c r="H5961" s="8" t="s">
        <v>5663</v>
      </c>
      <c r="M5961" s="8" t="s">
        <v>5934</v>
      </c>
      <c r="N5961" s="6" t="s">
        <v>13597</v>
      </c>
      <c r="O5961" s="24"/>
    </row>
    <row r="5962" spans="1:15" ht="33" customHeight="1" x14ac:dyDescent="0.2">
      <c r="A5962" s="46" t="s">
        <v>19952</v>
      </c>
      <c r="B5962" s="8" t="s">
        <v>36433</v>
      </c>
      <c r="C5962" s="8" t="s">
        <v>6305</v>
      </c>
      <c r="D5962" s="49">
        <v>1966</v>
      </c>
      <c r="E5962" s="14" t="s">
        <v>19953</v>
      </c>
      <c r="F5962" s="8" t="s">
        <v>5505</v>
      </c>
      <c r="G5962" s="8" t="s">
        <v>926</v>
      </c>
      <c r="H5962" s="8" t="s">
        <v>5663</v>
      </c>
      <c r="M5962" s="8" t="s">
        <v>5934</v>
      </c>
      <c r="N5962" s="6"/>
      <c r="O5962" s="24"/>
    </row>
    <row r="5963" spans="1:15" ht="33" customHeight="1" x14ac:dyDescent="0.2">
      <c r="A5963" s="46" t="s">
        <v>34439</v>
      </c>
      <c r="B5963" s="8" t="s">
        <v>33716</v>
      </c>
      <c r="C5963" s="8" t="s">
        <v>6873</v>
      </c>
      <c r="D5963" s="52">
        <v>1967</v>
      </c>
      <c r="E5963" s="14" t="s">
        <v>847</v>
      </c>
      <c r="F5963" s="8" t="s">
        <v>5505</v>
      </c>
      <c r="G5963" s="8" t="s">
        <v>926</v>
      </c>
      <c r="H5963" s="8" t="s">
        <v>631</v>
      </c>
      <c r="I5963" s="7" t="s">
        <v>5845</v>
      </c>
      <c r="M5963" s="8" t="s">
        <v>5934</v>
      </c>
      <c r="N5963" s="6" t="s">
        <v>13597</v>
      </c>
      <c r="O5963" s="24"/>
    </row>
    <row r="5964" spans="1:15" ht="33" customHeight="1" x14ac:dyDescent="0.2">
      <c r="A5964" s="46" t="s">
        <v>951</v>
      </c>
      <c r="B5964" s="8" t="s">
        <v>26980</v>
      </c>
      <c r="C5964" s="8" t="s">
        <v>6873</v>
      </c>
      <c r="D5964" s="52">
        <v>1969</v>
      </c>
      <c r="E5964" s="14" t="s">
        <v>986</v>
      </c>
      <c r="F5964" s="8" t="s">
        <v>5505</v>
      </c>
      <c r="G5964" s="8" t="s">
        <v>926</v>
      </c>
      <c r="H5964" s="8" t="s">
        <v>987</v>
      </c>
      <c r="I5964" s="7" t="s">
        <v>4577</v>
      </c>
      <c r="M5964" s="8" t="s">
        <v>5934</v>
      </c>
      <c r="N5964" s="6" t="s">
        <v>13597</v>
      </c>
      <c r="O5964" s="24"/>
    </row>
    <row r="5965" spans="1:15" ht="33" customHeight="1" x14ac:dyDescent="0.2">
      <c r="A5965" s="46" t="s">
        <v>952</v>
      </c>
      <c r="B5965" s="8" t="s">
        <v>26980</v>
      </c>
      <c r="C5965" s="8" t="s">
        <v>6873</v>
      </c>
      <c r="D5965" s="52">
        <v>1964</v>
      </c>
      <c r="E5965" s="14" t="s">
        <v>983</v>
      </c>
      <c r="F5965" s="8" t="s">
        <v>5505</v>
      </c>
      <c r="G5965" s="8" t="s">
        <v>926</v>
      </c>
      <c r="H5965" s="8" t="s">
        <v>852</v>
      </c>
      <c r="I5965" s="1" t="s">
        <v>5845</v>
      </c>
      <c r="M5965" s="8" t="s">
        <v>5934</v>
      </c>
      <c r="N5965" s="6" t="s">
        <v>13597</v>
      </c>
      <c r="O5965" s="24"/>
    </row>
    <row r="5966" spans="1:15" ht="33" customHeight="1" x14ac:dyDescent="0.2">
      <c r="A5966" s="46" t="s">
        <v>953</v>
      </c>
      <c r="B5966" s="8" t="s">
        <v>33716</v>
      </c>
      <c r="C5966" s="8" t="s">
        <v>6873</v>
      </c>
      <c r="D5966" s="52">
        <v>1951</v>
      </c>
      <c r="E5966" s="14" t="s">
        <v>845</v>
      </c>
      <c r="F5966" s="8" t="s">
        <v>5505</v>
      </c>
      <c r="G5966" s="8" t="s">
        <v>926</v>
      </c>
      <c r="H5966" s="8" t="s">
        <v>846</v>
      </c>
      <c r="I5966" s="1" t="s">
        <v>5845</v>
      </c>
      <c r="M5966" s="8" t="s">
        <v>5934</v>
      </c>
      <c r="N5966" s="6" t="s">
        <v>13597</v>
      </c>
      <c r="O5966" s="24"/>
    </row>
    <row r="5967" spans="1:15" ht="33" customHeight="1" x14ac:dyDescent="0.2">
      <c r="A5967" s="46" t="s">
        <v>954</v>
      </c>
      <c r="B5967" s="8" t="s">
        <v>33716</v>
      </c>
      <c r="C5967" s="8" t="s">
        <v>6873</v>
      </c>
      <c r="D5967" s="52">
        <v>1954</v>
      </c>
      <c r="E5967" s="14" t="s">
        <v>980</v>
      </c>
      <c r="F5967" s="8" t="s">
        <v>5505</v>
      </c>
      <c r="G5967" s="8" t="s">
        <v>926</v>
      </c>
      <c r="H5967" s="8" t="s">
        <v>846</v>
      </c>
      <c r="M5967" s="8" t="s">
        <v>5934</v>
      </c>
      <c r="N5967" s="6" t="s">
        <v>13597</v>
      </c>
      <c r="O5967" s="24"/>
    </row>
    <row r="5968" spans="1:15" ht="33" customHeight="1" x14ac:dyDescent="0.2">
      <c r="A5968" s="46" t="s">
        <v>955</v>
      </c>
      <c r="B5968" s="8" t="s">
        <v>36433</v>
      </c>
      <c r="C5968" s="8" t="s">
        <v>32358</v>
      </c>
      <c r="D5968" s="52">
        <v>1959</v>
      </c>
      <c r="E5968" s="14" t="s">
        <v>844</v>
      </c>
      <c r="F5968" s="8" t="s">
        <v>5505</v>
      </c>
      <c r="G5968" s="8" t="s">
        <v>926</v>
      </c>
      <c r="H5968" s="8" t="s">
        <v>6191</v>
      </c>
      <c r="M5968" s="8" t="s">
        <v>5934</v>
      </c>
      <c r="N5968" s="6" t="s">
        <v>13597</v>
      </c>
      <c r="O5968" s="24"/>
    </row>
    <row r="5969" spans="1:15" ht="33" customHeight="1" x14ac:dyDescent="0.2">
      <c r="A5969" s="45" t="s">
        <v>13600</v>
      </c>
      <c r="B5969" s="2" t="s">
        <v>5675</v>
      </c>
      <c r="C5969" s="2" t="s">
        <v>6873</v>
      </c>
      <c r="D5969" s="52">
        <v>1918</v>
      </c>
      <c r="E5969" s="20" t="s">
        <v>19975</v>
      </c>
      <c r="F5969" s="2" t="s">
        <v>5505</v>
      </c>
      <c r="G5969" s="2" t="s">
        <v>926</v>
      </c>
      <c r="H5969" s="2" t="s">
        <v>13140</v>
      </c>
      <c r="I5969" s="1" t="s">
        <v>5674</v>
      </c>
      <c r="J5969" s="11" t="s">
        <v>19976</v>
      </c>
      <c r="M5969" s="8" t="s">
        <v>5934</v>
      </c>
      <c r="N5969" s="6" t="s">
        <v>13597</v>
      </c>
      <c r="O5969" s="24"/>
    </row>
    <row r="5970" spans="1:15" ht="33" customHeight="1" x14ac:dyDescent="0.2">
      <c r="A5970" s="45" t="s">
        <v>13606</v>
      </c>
      <c r="B5970" s="11" t="s">
        <v>26666</v>
      </c>
      <c r="C5970" s="2" t="s">
        <v>6873</v>
      </c>
      <c r="D5970" s="52">
        <v>1920</v>
      </c>
      <c r="E5970" s="20" t="s">
        <v>13031</v>
      </c>
      <c r="F5970" s="2" t="s">
        <v>5505</v>
      </c>
      <c r="G5970" s="2" t="s">
        <v>926</v>
      </c>
      <c r="H5970" s="2" t="s">
        <v>13032</v>
      </c>
      <c r="I5970" s="1" t="s">
        <v>5845</v>
      </c>
      <c r="M5970" s="8" t="s">
        <v>5934</v>
      </c>
      <c r="N5970" s="6" t="s">
        <v>13597</v>
      </c>
      <c r="O5970" s="24"/>
    </row>
    <row r="5971" spans="1:15" ht="33" customHeight="1" x14ac:dyDescent="0.2">
      <c r="A5971" s="45" t="s">
        <v>13607</v>
      </c>
      <c r="B5971" s="11" t="s">
        <v>36433</v>
      </c>
      <c r="C5971" s="2" t="s">
        <v>6873</v>
      </c>
      <c r="D5971" s="52">
        <v>1925</v>
      </c>
      <c r="E5971" s="20" t="s">
        <v>13762</v>
      </c>
      <c r="F5971" s="2" t="s">
        <v>5505</v>
      </c>
      <c r="G5971" s="2" t="s">
        <v>926</v>
      </c>
      <c r="H5971" s="2" t="s">
        <v>13144</v>
      </c>
      <c r="I5971" s="1" t="s">
        <v>4577</v>
      </c>
      <c r="M5971" s="8" t="s">
        <v>5934</v>
      </c>
      <c r="N5971" s="6" t="s">
        <v>13597</v>
      </c>
      <c r="O5971" s="24"/>
    </row>
    <row r="5972" spans="1:15" ht="33" customHeight="1" x14ac:dyDescent="0.2">
      <c r="A5972" s="45" t="s">
        <v>13608</v>
      </c>
      <c r="B5972" s="2" t="s">
        <v>13145</v>
      </c>
      <c r="C5972" s="2" t="s">
        <v>6873</v>
      </c>
      <c r="D5972" s="52">
        <v>1927</v>
      </c>
      <c r="E5972" s="20" t="s">
        <v>13157</v>
      </c>
      <c r="F5972" s="2" t="s">
        <v>5505</v>
      </c>
      <c r="G5972" s="2" t="s">
        <v>926</v>
      </c>
      <c r="H5972" s="2" t="s">
        <v>13158</v>
      </c>
      <c r="I5972" s="1" t="s">
        <v>4577</v>
      </c>
      <c r="M5972" s="8" t="s">
        <v>5934</v>
      </c>
      <c r="N5972" s="6" t="s">
        <v>13597</v>
      </c>
      <c r="O5972" s="24"/>
    </row>
    <row r="5973" spans="1:15" ht="33" customHeight="1" x14ac:dyDescent="0.2">
      <c r="A5973" s="45" t="s">
        <v>13609</v>
      </c>
      <c r="B5973" s="11" t="s">
        <v>36433</v>
      </c>
      <c r="C5973" s="2" t="s">
        <v>6873</v>
      </c>
      <c r="D5973" s="52">
        <v>1938</v>
      </c>
      <c r="E5973" s="20" t="s">
        <v>885</v>
      </c>
      <c r="F5973" s="2" t="s">
        <v>5505</v>
      </c>
      <c r="G5973" s="2" t="s">
        <v>926</v>
      </c>
      <c r="H5973" s="2" t="s">
        <v>886</v>
      </c>
      <c r="I5973" s="1" t="s">
        <v>4577</v>
      </c>
      <c r="M5973" s="8" t="s">
        <v>5934</v>
      </c>
      <c r="N5973" s="6" t="s">
        <v>13597</v>
      </c>
      <c r="O5973" s="24"/>
    </row>
    <row r="5974" spans="1:15" ht="33" customHeight="1" x14ac:dyDescent="0.2">
      <c r="A5974" s="45" t="s">
        <v>13610</v>
      </c>
      <c r="B5974" s="11" t="s">
        <v>36433</v>
      </c>
      <c r="C5974" s="11" t="s">
        <v>32358</v>
      </c>
      <c r="D5974" s="52">
        <v>1938</v>
      </c>
      <c r="E5974" s="20" t="s">
        <v>13767</v>
      </c>
      <c r="F5974" s="2" t="s">
        <v>5505</v>
      </c>
      <c r="G5974" s="2" t="s">
        <v>926</v>
      </c>
      <c r="H5974" s="2" t="s">
        <v>886</v>
      </c>
      <c r="M5974" s="8" t="s">
        <v>5934</v>
      </c>
      <c r="N5974" s="6" t="s">
        <v>13597</v>
      </c>
      <c r="O5974" s="24"/>
    </row>
    <row r="5975" spans="1:15" ht="33" customHeight="1" x14ac:dyDescent="0.2">
      <c r="A5975" s="45" t="s">
        <v>13602</v>
      </c>
      <c r="B5975" s="2" t="s">
        <v>5675</v>
      </c>
      <c r="C5975" s="2" t="s">
        <v>6873</v>
      </c>
      <c r="D5975" s="52">
        <v>1938</v>
      </c>
      <c r="E5975" s="20" t="s">
        <v>887</v>
      </c>
      <c r="F5975" s="2" t="s">
        <v>5505</v>
      </c>
      <c r="G5975" s="2" t="s">
        <v>926</v>
      </c>
      <c r="H5975" s="2" t="s">
        <v>617</v>
      </c>
      <c r="I5975" s="1" t="s">
        <v>4577</v>
      </c>
      <c r="M5975" s="8" t="s">
        <v>5934</v>
      </c>
      <c r="N5975" s="6" t="s">
        <v>13597</v>
      </c>
      <c r="O5975" s="24"/>
    </row>
    <row r="5976" spans="1:15" ht="33" customHeight="1" x14ac:dyDescent="0.2">
      <c r="A5976" s="45" t="s">
        <v>13603</v>
      </c>
      <c r="B5976" s="2" t="s">
        <v>5675</v>
      </c>
      <c r="C5976" s="2" t="s">
        <v>6873</v>
      </c>
      <c r="D5976" s="52">
        <v>1938</v>
      </c>
      <c r="E5976" s="20" t="s">
        <v>25188</v>
      </c>
      <c r="F5976" s="2" t="s">
        <v>5505</v>
      </c>
      <c r="G5976" s="2" t="s">
        <v>926</v>
      </c>
      <c r="H5976" s="2" t="s">
        <v>617</v>
      </c>
      <c r="I5976" s="1" t="s">
        <v>4577</v>
      </c>
      <c r="M5976" s="8" t="s">
        <v>5934</v>
      </c>
      <c r="N5976" s="6" t="s">
        <v>13597</v>
      </c>
      <c r="O5976" s="24"/>
    </row>
    <row r="5977" spans="1:15" ht="33" customHeight="1" x14ac:dyDescent="0.2">
      <c r="A5977" s="45" t="s">
        <v>13604</v>
      </c>
      <c r="B5977" s="11" t="s">
        <v>29298</v>
      </c>
      <c r="C5977" s="2" t="s">
        <v>6873</v>
      </c>
      <c r="D5977" s="52">
        <v>1936</v>
      </c>
      <c r="E5977" s="20" t="s">
        <v>13223</v>
      </c>
      <c r="F5977" s="2" t="s">
        <v>5505</v>
      </c>
      <c r="G5977" s="2" t="s">
        <v>926</v>
      </c>
      <c r="H5977" s="2" t="s">
        <v>637</v>
      </c>
      <c r="L5977" s="11" t="s">
        <v>36495</v>
      </c>
      <c r="M5977" s="8" t="s">
        <v>5934</v>
      </c>
      <c r="N5977" s="6" t="s">
        <v>13597</v>
      </c>
      <c r="O5977" s="24"/>
    </row>
    <row r="5978" spans="1:15" ht="33" customHeight="1" x14ac:dyDescent="0.2">
      <c r="A5978" s="45" t="s">
        <v>13737</v>
      </c>
      <c r="B5978" s="11" t="s">
        <v>40874</v>
      </c>
      <c r="C5978" s="2" t="s">
        <v>6873</v>
      </c>
      <c r="D5978" s="52">
        <v>1958</v>
      </c>
      <c r="E5978" s="20" t="s">
        <v>13277</v>
      </c>
      <c r="F5978" s="2" t="s">
        <v>5505</v>
      </c>
      <c r="G5978" s="2" t="s">
        <v>926</v>
      </c>
      <c r="H5978" s="2" t="s">
        <v>637</v>
      </c>
      <c r="I5978" s="1" t="s">
        <v>7222</v>
      </c>
      <c r="L5978" s="11" t="s">
        <v>36495</v>
      </c>
      <c r="M5978" s="8" t="s">
        <v>5934</v>
      </c>
      <c r="N5978" s="6" t="s">
        <v>13597</v>
      </c>
      <c r="O5978" s="24"/>
    </row>
    <row r="5979" spans="1:15" ht="33" customHeight="1" x14ac:dyDescent="0.2">
      <c r="A5979" s="45" t="s">
        <v>888</v>
      </c>
      <c r="B5979" s="11" t="s">
        <v>40874</v>
      </c>
      <c r="C5979" s="11" t="s">
        <v>32358</v>
      </c>
      <c r="D5979" s="52">
        <v>1958</v>
      </c>
      <c r="E5979" s="20" t="s">
        <v>13278</v>
      </c>
      <c r="F5979" s="2" t="s">
        <v>5505</v>
      </c>
      <c r="G5979" s="2" t="s">
        <v>926</v>
      </c>
      <c r="H5979" s="2" t="s">
        <v>637</v>
      </c>
      <c r="L5979" s="11" t="s">
        <v>36495</v>
      </c>
      <c r="M5979" s="8" t="s">
        <v>5934</v>
      </c>
      <c r="N5979" s="6" t="s">
        <v>13597</v>
      </c>
      <c r="O5979" s="24"/>
    </row>
    <row r="5980" spans="1:15" ht="33" customHeight="1" x14ac:dyDescent="0.2">
      <c r="A5980" s="45" t="s">
        <v>615</v>
      </c>
      <c r="B5980" s="11" t="s">
        <v>40875</v>
      </c>
      <c r="C5980" s="2" t="s">
        <v>6873</v>
      </c>
      <c r="D5980" s="52">
        <v>1936</v>
      </c>
      <c r="E5980" s="20" t="s">
        <v>13079</v>
      </c>
      <c r="F5980" s="2" t="s">
        <v>5505</v>
      </c>
      <c r="G5980" s="2" t="s">
        <v>926</v>
      </c>
      <c r="H5980" s="2" t="s">
        <v>637</v>
      </c>
      <c r="I5980" s="1" t="s">
        <v>5687</v>
      </c>
      <c r="L5980" s="11" t="s">
        <v>36495</v>
      </c>
      <c r="M5980" s="11" t="s">
        <v>5934</v>
      </c>
      <c r="N5980" s="6" t="s">
        <v>13597</v>
      </c>
      <c r="O5980" s="24"/>
    </row>
    <row r="5981" spans="1:15" ht="33" customHeight="1" x14ac:dyDescent="0.2">
      <c r="A5981" s="45" t="s">
        <v>841</v>
      </c>
      <c r="B5981" s="2" t="s">
        <v>644</v>
      </c>
      <c r="C5981" s="2" t="s">
        <v>6401</v>
      </c>
      <c r="E5981" s="20" t="s">
        <v>13207</v>
      </c>
      <c r="F5981" s="2" t="s">
        <v>5505</v>
      </c>
      <c r="G5981" s="2" t="s">
        <v>926</v>
      </c>
      <c r="H5981" s="2" t="s">
        <v>637</v>
      </c>
      <c r="L5981" s="11" t="s">
        <v>36495</v>
      </c>
      <c r="M5981" s="11" t="s">
        <v>5934</v>
      </c>
      <c r="N5981" s="6" t="s">
        <v>13597</v>
      </c>
      <c r="O5981" s="24"/>
    </row>
    <row r="5982" spans="1:15" ht="33" customHeight="1" x14ac:dyDescent="0.2">
      <c r="A5982" s="45" t="s">
        <v>634</v>
      </c>
      <c r="B5982" s="2" t="s">
        <v>644</v>
      </c>
      <c r="C5982" s="2" t="s">
        <v>6401</v>
      </c>
      <c r="D5982" s="52">
        <v>1955</v>
      </c>
      <c r="E5982" s="20" t="s">
        <v>13311</v>
      </c>
      <c r="F5982" s="2" t="s">
        <v>5505</v>
      </c>
      <c r="G5982" s="2" t="s">
        <v>926</v>
      </c>
      <c r="H5982" s="2" t="s">
        <v>637</v>
      </c>
      <c r="L5982" s="11" t="s">
        <v>36495</v>
      </c>
      <c r="M5982" s="2" t="s">
        <v>5934</v>
      </c>
      <c r="N5982" s="6" t="s">
        <v>13597</v>
      </c>
      <c r="O5982" s="24"/>
    </row>
    <row r="5983" spans="1:15" ht="33" customHeight="1" x14ac:dyDescent="0.2">
      <c r="A5983" s="45" t="s">
        <v>635</v>
      </c>
      <c r="B5983" s="2" t="s">
        <v>644</v>
      </c>
      <c r="C5983" s="2" t="s">
        <v>6401</v>
      </c>
      <c r="D5983" s="52">
        <v>1957</v>
      </c>
      <c r="E5983" s="20" t="s">
        <v>13195</v>
      </c>
      <c r="F5983" s="2" t="s">
        <v>5505</v>
      </c>
      <c r="G5983" s="2" t="s">
        <v>926</v>
      </c>
      <c r="H5983" s="2" t="s">
        <v>637</v>
      </c>
      <c r="L5983" s="11" t="s">
        <v>36495</v>
      </c>
      <c r="M5983" s="2" t="s">
        <v>5934</v>
      </c>
      <c r="N5983" s="6" t="s">
        <v>13597</v>
      </c>
      <c r="O5983" s="24"/>
    </row>
    <row r="5984" spans="1:15" ht="33" customHeight="1" x14ac:dyDescent="0.2">
      <c r="A5984" s="45" t="s">
        <v>636</v>
      </c>
      <c r="B5984" s="2" t="s">
        <v>644</v>
      </c>
      <c r="C5984" s="2" t="s">
        <v>6873</v>
      </c>
      <c r="E5984" s="20" t="s">
        <v>13544</v>
      </c>
      <c r="F5984" s="2" t="s">
        <v>5505</v>
      </c>
      <c r="G5984" s="2" t="s">
        <v>926</v>
      </c>
      <c r="H5984" s="2" t="s">
        <v>637</v>
      </c>
      <c r="L5984" s="11" t="s">
        <v>36495</v>
      </c>
      <c r="M5984" s="2" t="s">
        <v>5934</v>
      </c>
      <c r="N5984" s="6" t="s">
        <v>13597</v>
      </c>
      <c r="O5984" s="24"/>
    </row>
    <row r="5985" spans="1:15" ht="33" customHeight="1" x14ac:dyDescent="0.2">
      <c r="A5985" s="45" t="s">
        <v>13738</v>
      </c>
      <c r="B5985" s="2" t="s">
        <v>7183</v>
      </c>
      <c r="C5985" s="2" t="s">
        <v>6873</v>
      </c>
      <c r="D5985" s="52">
        <v>1942</v>
      </c>
      <c r="E5985" s="20" t="s">
        <v>13545</v>
      </c>
      <c r="F5985" s="2" t="s">
        <v>5505</v>
      </c>
      <c r="G5985" s="2" t="s">
        <v>926</v>
      </c>
      <c r="H5985" s="2" t="s">
        <v>13537</v>
      </c>
      <c r="M5985" s="2" t="s">
        <v>5934</v>
      </c>
      <c r="N5985" s="6" t="s">
        <v>13597</v>
      </c>
      <c r="O5985" s="24"/>
    </row>
    <row r="5986" spans="1:15" ht="33" customHeight="1" x14ac:dyDescent="0.2">
      <c r="A5986" s="45" t="s">
        <v>13739</v>
      </c>
      <c r="B5986" s="2" t="s">
        <v>7183</v>
      </c>
      <c r="C5986" s="2" t="s">
        <v>6873</v>
      </c>
      <c r="D5986" s="52">
        <v>1942</v>
      </c>
      <c r="E5986" s="20" t="s">
        <v>13546</v>
      </c>
      <c r="F5986" s="2" t="s">
        <v>5505</v>
      </c>
      <c r="G5986" s="2" t="s">
        <v>926</v>
      </c>
      <c r="H5986" s="2" t="s">
        <v>13547</v>
      </c>
      <c r="I5986" s="1" t="s">
        <v>5845</v>
      </c>
      <c r="M5986" s="2" t="s">
        <v>5934</v>
      </c>
      <c r="N5986" s="6" t="s">
        <v>13597</v>
      </c>
      <c r="O5986" s="24"/>
    </row>
    <row r="5987" spans="1:15" ht="33" customHeight="1" x14ac:dyDescent="0.2">
      <c r="A5987" s="45" t="s">
        <v>13740</v>
      </c>
      <c r="B5987" s="2" t="s">
        <v>7183</v>
      </c>
      <c r="C5987" s="2" t="s">
        <v>6873</v>
      </c>
      <c r="D5987" s="52">
        <v>1944</v>
      </c>
      <c r="E5987" s="20" t="s">
        <v>13548</v>
      </c>
      <c r="F5987" s="2" t="s">
        <v>5505</v>
      </c>
      <c r="G5987" s="2" t="s">
        <v>926</v>
      </c>
      <c r="H5987" s="2" t="s">
        <v>13549</v>
      </c>
      <c r="I5987" s="1" t="s">
        <v>5845</v>
      </c>
      <c r="M5987" s="2" t="s">
        <v>5934</v>
      </c>
      <c r="N5987" s="6" t="s">
        <v>13597</v>
      </c>
      <c r="O5987" s="24"/>
    </row>
    <row r="5988" spans="1:15" ht="33" customHeight="1" x14ac:dyDescent="0.2">
      <c r="A5988" s="45" t="s">
        <v>13741</v>
      </c>
      <c r="B5988" s="2" t="s">
        <v>32793</v>
      </c>
      <c r="C5988" s="2" t="s">
        <v>6873</v>
      </c>
      <c r="D5988" s="52">
        <v>1944</v>
      </c>
      <c r="E5988" s="20" t="s">
        <v>13665</v>
      </c>
      <c r="F5988" s="2" t="s">
        <v>5505</v>
      </c>
      <c r="G5988" s="2" t="s">
        <v>926</v>
      </c>
      <c r="H5988" s="2" t="s">
        <v>13666</v>
      </c>
      <c r="I5988" s="1" t="s">
        <v>4577</v>
      </c>
      <c r="M5988" s="2" t="s">
        <v>5934</v>
      </c>
      <c r="N5988" s="6" t="s">
        <v>13597</v>
      </c>
      <c r="O5988" s="24"/>
    </row>
    <row r="5989" spans="1:15" ht="33" customHeight="1" x14ac:dyDescent="0.2">
      <c r="A5989" s="45" t="s">
        <v>13742</v>
      </c>
      <c r="B5989" s="2" t="s">
        <v>32793</v>
      </c>
      <c r="C5989" s="2" t="s">
        <v>6873</v>
      </c>
      <c r="D5989" s="52">
        <v>1944</v>
      </c>
      <c r="E5989" s="20" t="s">
        <v>13408</v>
      </c>
      <c r="F5989" s="2" t="s">
        <v>5505</v>
      </c>
      <c r="G5989" s="2" t="s">
        <v>926</v>
      </c>
      <c r="H5989" s="2" t="s">
        <v>13666</v>
      </c>
      <c r="I5989" s="1" t="s">
        <v>4577</v>
      </c>
      <c r="M5989" s="2" t="s">
        <v>5934</v>
      </c>
      <c r="N5989" s="6" t="s">
        <v>13597</v>
      </c>
      <c r="O5989" s="24"/>
    </row>
    <row r="5990" spans="1:15" ht="33" customHeight="1" x14ac:dyDescent="0.2">
      <c r="A5990" s="45" t="s">
        <v>13743</v>
      </c>
      <c r="B5990" s="2" t="s">
        <v>32793</v>
      </c>
      <c r="C5990" s="2" t="s">
        <v>6873</v>
      </c>
      <c r="D5990" s="52">
        <v>1946</v>
      </c>
      <c r="E5990" s="20" t="s">
        <v>13409</v>
      </c>
      <c r="F5990" s="2" t="s">
        <v>5505</v>
      </c>
      <c r="G5990" s="2" t="s">
        <v>926</v>
      </c>
      <c r="H5990" s="11" t="s">
        <v>23342</v>
      </c>
      <c r="I5990" s="1" t="s">
        <v>4577</v>
      </c>
      <c r="K5990" s="16" t="s">
        <v>13534</v>
      </c>
      <c r="M5990" s="2" t="s">
        <v>5934</v>
      </c>
      <c r="N5990" s="6" t="s">
        <v>13597</v>
      </c>
      <c r="O5990" s="24"/>
    </row>
    <row r="5991" spans="1:15" ht="33" customHeight="1" x14ac:dyDescent="0.2">
      <c r="A5991" s="45" t="s">
        <v>13744</v>
      </c>
      <c r="B5991" s="2" t="s">
        <v>7183</v>
      </c>
      <c r="C5991" s="2" t="s">
        <v>6873</v>
      </c>
      <c r="D5991" s="52">
        <v>1945</v>
      </c>
      <c r="E5991" s="20" t="s">
        <v>13535</v>
      </c>
      <c r="F5991" s="2" t="s">
        <v>5505</v>
      </c>
      <c r="G5991" s="2" t="s">
        <v>926</v>
      </c>
      <c r="H5991" s="2" t="s">
        <v>13673</v>
      </c>
      <c r="I5991" s="1" t="s">
        <v>5845</v>
      </c>
      <c r="M5991" s="2" t="s">
        <v>5934</v>
      </c>
      <c r="N5991" s="6" t="s">
        <v>13597</v>
      </c>
      <c r="O5991" s="24"/>
    </row>
    <row r="5992" spans="1:15" ht="33" customHeight="1" x14ac:dyDescent="0.2">
      <c r="A5992" s="45" t="s">
        <v>13745</v>
      </c>
      <c r="B5992" s="8" t="s">
        <v>7357</v>
      </c>
      <c r="C5992" s="2" t="s">
        <v>6873</v>
      </c>
      <c r="D5992" s="52">
        <v>1946</v>
      </c>
      <c r="E5992" s="20" t="s">
        <v>13536</v>
      </c>
      <c r="F5992" s="2" t="s">
        <v>5505</v>
      </c>
      <c r="G5992" s="2" t="s">
        <v>926</v>
      </c>
      <c r="H5992" s="2" t="s">
        <v>13308</v>
      </c>
      <c r="M5992" s="2" t="s">
        <v>5934</v>
      </c>
      <c r="N5992" s="6" t="s">
        <v>13597</v>
      </c>
      <c r="O5992" s="24"/>
    </row>
    <row r="5993" spans="1:15" ht="33" customHeight="1" x14ac:dyDescent="0.2">
      <c r="A5993" s="45" t="s">
        <v>13746</v>
      </c>
      <c r="B5993" s="2" t="s">
        <v>7764</v>
      </c>
      <c r="C5993" s="2" t="s">
        <v>6873</v>
      </c>
      <c r="D5993" s="52">
        <v>1947</v>
      </c>
      <c r="E5993" s="20" t="s">
        <v>13306</v>
      </c>
      <c r="F5993" s="2" t="s">
        <v>5505</v>
      </c>
      <c r="G5993" s="2" t="s">
        <v>926</v>
      </c>
      <c r="H5993" s="2" t="s">
        <v>13403</v>
      </c>
      <c r="I5993" s="1" t="s">
        <v>5845</v>
      </c>
      <c r="K5993" s="16" t="s">
        <v>13404</v>
      </c>
      <c r="M5993" s="2" t="s">
        <v>5934</v>
      </c>
      <c r="N5993" s="6" t="s">
        <v>13597</v>
      </c>
      <c r="O5993" s="24"/>
    </row>
    <row r="5994" spans="1:15" ht="33" customHeight="1" x14ac:dyDescent="0.2">
      <c r="A5994" s="45" t="s">
        <v>13747</v>
      </c>
      <c r="B5994" s="2" t="s">
        <v>5675</v>
      </c>
      <c r="C5994" s="2" t="s">
        <v>6873</v>
      </c>
      <c r="D5994" s="52">
        <v>1948</v>
      </c>
      <c r="E5994" s="20" t="s">
        <v>13307</v>
      </c>
      <c r="F5994" s="2" t="s">
        <v>5505</v>
      </c>
      <c r="G5994" s="2" t="s">
        <v>926</v>
      </c>
      <c r="H5994" s="11" t="s">
        <v>23343</v>
      </c>
      <c r="I5994" s="1" t="s">
        <v>5845</v>
      </c>
      <c r="K5994" s="25" t="s">
        <v>23344</v>
      </c>
      <c r="L5994" s="11"/>
      <c r="M5994" s="2" t="s">
        <v>5934</v>
      </c>
      <c r="N5994" s="6" t="s">
        <v>13597</v>
      </c>
      <c r="O5994" s="24"/>
    </row>
    <row r="5995" spans="1:15" ht="33" customHeight="1" x14ac:dyDescent="0.2">
      <c r="A5995" s="45" t="s">
        <v>13748</v>
      </c>
      <c r="B5995" s="2" t="s">
        <v>33215</v>
      </c>
      <c r="C5995" s="2" t="s">
        <v>6873</v>
      </c>
      <c r="D5995" s="52">
        <v>1964</v>
      </c>
      <c r="E5995" s="20" t="s">
        <v>13405</v>
      </c>
      <c r="F5995" s="2" t="s">
        <v>5505</v>
      </c>
      <c r="G5995" s="2" t="s">
        <v>926</v>
      </c>
      <c r="H5995" s="2" t="s">
        <v>13406</v>
      </c>
      <c r="I5995" s="1" t="s">
        <v>5432</v>
      </c>
      <c r="M5995" s="2" t="s">
        <v>5934</v>
      </c>
      <c r="N5995" s="6" t="s">
        <v>13597</v>
      </c>
      <c r="O5995" s="24"/>
    </row>
    <row r="5996" spans="1:15" ht="33" customHeight="1" x14ac:dyDescent="0.2">
      <c r="A5996" s="45" t="s">
        <v>13875</v>
      </c>
      <c r="B5996" s="2" t="s">
        <v>33215</v>
      </c>
      <c r="C5996" s="2" t="s">
        <v>6873</v>
      </c>
      <c r="D5996" s="52">
        <v>1963</v>
      </c>
      <c r="E5996" s="20" t="s">
        <v>13658</v>
      </c>
      <c r="F5996" s="2" t="s">
        <v>5505</v>
      </c>
      <c r="G5996" s="2" t="s">
        <v>926</v>
      </c>
      <c r="H5996" s="2" t="s">
        <v>13406</v>
      </c>
      <c r="M5996" s="2" t="s">
        <v>5934</v>
      </c>
      <c r="N5996" s="6" t="s">
        <v>13597</v>
      </c>
      <c r="O5996" s="24"/>
    </row>
    <row r="5997" spans="1:15" ht="33" customHeight="1" x14ac:dyDescent="0.2">
      <c r="A5997" s="45" t="s">
        <v>13876</v>
      </c>
      <c r="B5997" s="2" t="s">
        <v>26666</v>
      </c>
      <c r="C5997" s="2" t="s">
        <v>6873</v>
      </c>
      <c r="D5997" s="52">
        <v>1949</v>
      </c>
      <c r="E5997" s="20" t="s">
        <v>13659</v>
      </c>
      <c r="F5997" s="2" t="s">
        <v>5505</v>
      </c>
      <c r="G5997" s="2" t="s">
        <v>926</v>
      </c>
      <c r="H5997" s="2" t="s">
        <v>13660</v>
      </c>
      <c r="I5997" s="1" t="s">
        <v>5845</v>
      </c>
      <c r="M5997" s="2" t="s">
        <v>5934</v>
      </c>
      <c r="N5997" s="6" t="s">
        <v>13597</v>
      </c>
      <c r="O5997" s="24"/>
    </row>
    <row r="5998" spans="1:15" ht="33" customHeight="1" x14ac:dyDescent="0.2">
      <c r="A5998" s="45" t="s">
        <v>13877</v>
      </c>
      <c r="B5998" s="2" t="s">
        <v>6362</v>
      </c>
      <c r="C5998" s="2" t="s">
        <v>6873</v>
      </c>
      <c r="D5998" s="52">
        <v>1949</v>
      </c>
      <c r="E5998" s="20" t="s">
        <v>13661</v>
      </c>
      <c r="F5998" s="2" t="s">
        <v>5505</v>
      </c>
      <c r="G5998" s="2" t="s">
        <v>926</v>
      </c>
      <c r="H5998" s="2" t="s">
        <v>13662</v>
      </c>
      <c r="I5998" s="1" t="s">
        <v>4577</v>
      </c>
      <c r="M5998" s="2" t="s">
        <v>5934</v>
      </c>
      <c r="N5998" s="6" t="s">
        <v>13597</v>
      </c>
      <c r="O5998" s="24"/>
    </row>
    <row r="5999" spans="1:15" ht="33" customHeight="1" x14ac:dyDescent="0.2">
      <c r="A5999" s="45" t="s">
        <v>13878</v>
      </c>
      <c r="B5999" s="2" t="s">
        <v>6362</v>
      </c>
      <c r="C5999" s="2" t="s">
        <v>6873</v>
      </c>
      <c r="D5999" s="52">
        <v>1949</v>
      </c>
      <c r="E5999" s="20" t="s">
        <v>13532</v>
      </c>
      <c r="F5999" s="2" t="s">
        <v>5505</v>
      </c>
      <c r="G5999" s="2" t="s">
        <v>926</v>
      </c>
      <c r="H5999" s="2" t="s">
        <v>13662</v>
      </c>
      <c r="I5999" s="1" t="s">
        <v>4577</v>
      </c>
      <c r="M5999" s="2" t="s">
        <v>5934</v>
      </c>
      <c r="N5999" s="6" t="s">
        <v>13597</v>
      </c>
      <c r="O5999" s="24"/>
    </row>
    <row r="6000" spans="1:15" ht="33" customHeight="1" x14ac:dyDescent="0.2">
      <c r="A6000" s="45" t="s">
        <v>13749</v>
      </c>
      <c r="B6000" s="11" t="s">
        <v>26980</v>
      </c>
      <c r="C6000" s="2" t="s">
        <v>6873</v>
      </c>
      <c r="D6000" s="52">
        <v>1950</v>
      </c>
      <c r="E6000" s="20" t="s">
        <v>13545</v>
      </c>
      <c r="F6000" s="2" t="s">
        <v>5505</v>
      </c>
      <c r="G6000" s="2" t="s">
        <v>926</v>
      </c>
      <c r="H6000" s="2" t="s">
        <v>13533</v>
      </c>
      <c r="I6000" s="1" t="s">
        <v>5845</v>
      </c>
      <c r="K6000" s="16" t="s">
        <v>13664</v>
      </c>
      <c r="M6000" s="2" t="s">
        <v>5934</v>
      </c>
      <c r="N6000" s="6" t="s">
        <v>13597</v>
      </c>
      <c r="O6000" s="24"/>
    </row>
    <row r="6001" spans="1:15" ht="33" customHeight="1" x14ac:dyDescent="0.2">
      <c r="A6001" s="45" t="s">
        <v>13750</v>
      </c>
      <c r="B6001" s="2" t="s">
        <v>26666</v>
      </c>
      <c r="C6001" s="2" t="s">
        <v>6873</v>
      </c>
      <c r="D6001" s="52">
        <v>1950</v>
      </c>
      <c r="E6001" s="20" t="s">
        <v>13816</v>
      </c>
      <c r="F6001" s="2" t="s">
        <v>5505</v>
      </c>
      <c r="G6001" s="2" t="s">
        <v>926</v>
      </c>
      <c r="H6001" s="2" t="s">
        <v>13817</v>
      </c>
      <c r="I6001" s="1" t="s">
        <v>5432</v>
      </c>
      <c r="M6001" s="2" t="s">
        <v>5934</v>
      </c>
      <c r="N6001" s="6" t="s">
        <v>13597</v>
      </c>
      <c r="O6001" s="24"/>
    </row>
    <row r="6002" spans="1:15" ht="33" customHeight="1" x14ac:dyDescent="0.2">
      <c r="A6002" s="45" t="s">
        <v>13751</v>
      </c>
      <c r="B6002" s="2" t="s">
        <v>13819</v>
      </c>
      <c r="C6002" s="2" t="s">
        <v>6873</v>
      </c>
      <c r="D6002" s="52">
        <v>1972</v>
      </c>
      <c r="E6002" s="20" t="s">
        <v>13818</v>
      </c>
      <c r="F6002" s="2" t="s">
        <v>5505</v>
      </c>
      <c r="G6002" s="2" t="s">
        <v>926</v>
      </c>
      <c r="H6002" s="2" t="s">
        <v>13820</v>
      </c>
      <c r="M6002" s="11" t="s">
        <v>15577</v>
      </c>
      <c r="N6002" s="6" t="s">
        <v>13597</v>
      </c>
      <c r="O6002" s="24"/>
    </row>
    <row r="6003" spans="1:15" ht="33" customHeight="1" x14ac:dyDescent="0.2">
      <c r="A6003" s="45" t="s">
        <v>13752</v>
      </c>
      <c r="B6003" s="2" t="s">
        <v>13819</v>
      </c>
      <c r="C6003" s="2" t="s">
        <v>6873</v>
      </c>
      <c r="D6003" s="52">
        <v>1972</v>
      </c>
      <c r="E6003" s="20" t="s">
        <v>13821</v>
      </c>
      <c r="F6003" s="2" t="s">
        <v>5505</v>
      </c>
      <c r="G6003" s="2" t="s">
        <v>926</v>
      </c>
      <c r="H6003" s="2" t="s">
        <v>13820</v>
      </c>
      <c r="M6003" s="11" t="s">
        <v>15577</v>
      </c>
      <c r="N6003" s="6" t="s">
        <v>13597</v>
      </c>
      <c r="O6003" s="24"/>
    </row>
    <row r="6004" spans="1:15" ht="33" customHeight="1" x14ac:dyDescent="0.2">
      <c r="A6004" s="45" t="s">
        <v>13753</v>
      </c>
      <c r="B6004" s="11" t="s">
        <v>37273</v>
      </c>
      <c r="C6004" s="2" t="s">
        <v>6873</v>
      </c>
      <c r="D6004" s="52">
        <v>1951</v>
      </c>
      <c r="E6004" s="20" t="s">
        <v>37274</v>
      </c>
      <c r="F6004" s="2" t="s">
        <v>5505</v>
      </c>
      <c r="G6004" s="2" t="s">
        <v>926</v>
      </c>
      <c r="H6004" s="2" t="s">
        <v>972</v>
      </c>
      <c r="I6004" s="1" t="s">
        <v>4577</v>
      </c>
      <c r="L6004" s="11" t="s">
        <v>36471</v>
      </c>
      <c r="M6004" s="2" t="s">
        <v>5934</v>
      </c>
      <c r="N6004" s="6" t="s">
        <v>13597</v>
      </c>
      <c r="O6004" s="24"/>
    </row>
    <row r="6005" spans="1:15" ht="33" customHeight="1" x14ac:dyDescent="0.2">
      <c r="A6005" s="44" t="s">
        <v>13754</v>
      </c>
      <c r="B6005" s="11" t="s">
        <v>37273</v>
      </c>
      <c r="C6005" s="2" t="s">
        <v>6873</v>
      </c>
      <c r="D6005" s="52">
        <v>1951</v>
      </c>
      <c r="E6005" s="20" t="s">
        <v>37277</v>
      </c>
      <c r="F6005" s="2" t="s">
        <v>5505</v>
      </c>
      <c r="G6005" s="2" t="s">
        <v>926</v>
      </c>
      <c r="H6005" s="2" t="s">
        <v>972</v>
      </c>
      <c r="I6005" s="1" t="s">
        <v>4577</v>
      </c>
      <c r="L6005" s="11" t="s">
        <v>36471</v>
      </c>
      <c r="M6005" s="2" t="s">
        <v>5934</v>
      </c>
      <c r="N6005" s="6" t="s">
        <v>13597</v>
      </c>
      <c r="O6005" s="24"/>
    </row>
    <row r="6006" spans="1:15" ht="33" customHeight="1" x14ac:dyDescent="0.2">
      <c r="A6006" s="44" t="s">
        <v>13755</v>
      </c>
      <c r="B6006" s="11" t="s">
        <v>37273</v>
      </c>
      <c r="C6006" s="2" t="s">
        <v>6873</v>
      </c>
      <c r="D6006" s="52">
        <v>1951</v>
      </c>
      <c r="E6006" s="20" t="s">
        <v>13822</v>
      </c>
      <c r="F6006" s="2" t="s">
        <v>5505</v>
      </c>
      <c r="G6006" s="2" t="s">
        <v>926</v>
      </c>
      <c r="H6006" s="2" t="s">
        <v>972</v>
      </c>
      <c r="I6006" s="1" t="s">
        <v>4577</v>
      </c>
      <c r="L6006" s="11" t="s">
        <v>36471</v>
      </c>
      <c r="M6006" s="2" t="s">
        <v>5934</v>
      </c>
      <c r="N6006" s="6" t="s">
        <v>13597</v>
      </c>
      <c r="O6006" s="24"/>
    </row>
    <row r="6007" spans="1:15" ht="33" customHeight="1" x14ac:dyDescent="0.2">
      <c r="A6007" s="44" t="s">
        <v>37278</v>
      </c>
      <c r="B6007" s="11" t="s">
        <v>37273</v>
      </c>
      <c r="C6007" s="2" t="s">
        <v>6873</v>
      </c>
      <c r="D6007" s="52">
        <v>1951</v>
      </c>
      <c r="E6007" s="20" t="s">
        <v>13823</v>
      </c>
      <c r="F6007" s="2" t="s">
        <v>5505</v>
      </c>
      <c r="G6007" s="2" t="s">
        <v>926</v>
      </c>
      <c r="H6007" s="2" t="s">
        <v>972</v>
      </c>
      <c r="I6007" s="1" t="s">
        <v>5845</v>
      </c>
      <c r="L6007" s="11" t="s">
        <v>36471</v>
      </c>
      <c r="M6007" s="2" t="s">
        <v>5934</v>
      </c>
      <c r="N6007" s="6" t="s">
        <v>13597</v>
      </c>
      <c r="O6007" s="24"/>
    </row>
    <row r="6008" spans="1:15" ht="33" customHeight="1" x14ac:dyDescent="0.2">
      <c r="A6008" s="45" t="s">
        <v>13756</v>
      </c>
      <c r="B6008" s="11" t="s">
        <v>36774</v>
      </c>
      <c r="C6008" s="2" t="s">
        <v>6873</v>
      </c>
      <c r="D6008" s="52">
        <v>1952</v>
      </c>
      <c r="E6008" s="20" t="s">
        <v>13824</v>
      </c>
      <c r="F6008" s="2" t="s">
        <v>5505</v>
      </c>
      <c r="G6008" s="2" t="s">
        <v>926</v>
      </c>
      <c r="H6008" s="2" t="s">
        <v>13939</v>
      </c>
      <c r="I6008" s="1" t="s">
        <v>5845</v>
      </c>
      <c r="M6008" s="2" t="s">
        <v>5934</v>
      </c>
      <c r="N6008" s="6" t="s">
        <v>13597</v>
      </c>
      <c r="O6008" s="24"/>
    </row>
    <row r="6009" spans="1:15" ht="33" customHeight="1" x14ac:dyDescent="0.2">
      <c r="A6009" s="45" t="s">
        <v>13757</v>
      </c>
      <c r="B6009" s="2" t="s">
        <v>7183</v>
      </c>
      <c r="C6009" s="2" t="s">
        <v>6873</v>
      </c>
      <c r="D6009" s="52">
        <v>1952</v>
      </c>
      <c r="E6009" s="20" t="s">
        <v>34798</v>
      </c>
      <c r="F6009" s="2" t="s">
        <v>5505</v>
      </c>
      <c r="G6009" s="2" t="s">
        <v>926</v>
      </c>
      <c r="H6009" s="2" t="s">
        <v>13940</v>
      </c>
      <c r="I6009" s="1" t="s">
        <v>5432</v>
      </c>
      <c r="M6009" s="2" t="s">
        <v>5934</v>
      </c>
      <c r="N6009" s="6" t="s">
        <v>13597</v>
      </c>
      <c r="O6009" s="24"/>
    </row>
    <row r="6010" spans="1:15" ht="33" customHeight="1" x14ac:dyDescent="0.2">
      <c r="A6010" s="45" t="s">
        <v>13758</v>
      </c>
      <c r="B6010" s="11" t="s">
        <v>28972</v>
      </c>
      <c r="C6010" s="2" t="s">
        <v>6873</v>
      </c>
      <c r="D6010" s="52">
        <v>1952</v>
      </c>
      <c r="E6010" s="20" t="s">
        <v>13941</v>
      </c>
      <c r="F6010" s="2" t="s">
        <v>5505</v>
      </c>
      <c r="G6010" s="2" t="s">
        <v>926</v>
      </c>
      <c r="H6010" s="2" t="s">
        <v>13942</v>
      </c>
      <c r="I6010" s="1" t="s">
        <v>4577</v>
      </c>
      <c r="M6010" s="2" t="s">
        <v>5934</v>
      </c>
      <c r="N6010" s="6" t="s">
        <v>13597</v>
      </c>
      <c r="O6010" s="24"/>
    </row>
    <row r="6011" spans="1:15" ht="33" customHeight="1" x14ac:dyDescent="0.2">
      <c r="A6011" s="45" t="s">
        <v>13880</v>
      </c>
      <c r="B6011" s="11" t="s">
        <v>28972</v>
      </c>
      <c r="C6011" s="2" t="s">
        <v>6873</v>
      </c>
      <c r="D6011" s="52">
        <v>1952</v>
      </c>
      <c r="E6011" s="20" t="s">
        <v>13943</v>
      </c>
      <c r="F6011" s="2" t="s">
        <v>5505</v>
      </c>
      <c r="G6011" s="2" t="s">
        <v>926</v>
      </c>
      <c r="H6011" s="2" t="s">
        <v>13942</v>
      </c>
      <c r="I6011" s="1" t="s">
        <v>4577</v>
      </c>
      <c r="M6011" s="2" t="s">
        <v>5934</v>
      </c>
      <c r="N6011" s="6" t="s">
        <v>13597</v>
      </c>
      <c r="O6011" s="24"/>
    </row>
    <row r="6012" spans="1:15" ht="33" customHeight="1" x14ac:dyDescent="0.2">
      <c r="A6012" s="45" t="s">
        <v>13881</v>
      </c>
      <c r="B6012" s="11" t="s">
        <v>27575</v>
      </c>
      <c r="C6012" s="2" t="s">
        <v>6873</v>
      </c>
      <c r="D6012" s="52">
        <v>1954</v>
      </c>
      <c r="E6012" s="20" t="s">
        <v>13825</v>
      </c>
      <c r="F6012" s="2" t="s">
        <v>5505</v>
      </c>
      <c r="G6012" s="2" t="s">
        <v>926</v>
      </c>
      <c r="H6012" s="2" t="s">
        <v>13826</v>
      </c>
      <c r="I6012" s="1" t="s">
        <v>5845</v>
      </c>
      <c r="J6012" s="2" t="s">
        <v>12864</v>
      </c>
      <c r="L6012" s="11" t="s">
        <v>105</v>
      </c>
      <c r="M6012" s="2" t="s">
        <v>5934</v>
      </c>
      <c r="N6012" s="6" t="s">
        <v>13597</v>
      </c>
      <c r="O6012" s="24"/>
    </row>
    <row r="6013" spans="1:15" ht="33" customHeight="1" x14ac:dyDescent="0.2">
      <c r="A6013" s="45" t="s">
        <v>12994</v>
      </c>
      <c r="B6013" s="2" t="s">
        <v>33215</v>
      </c>
      <c r="C6013" s="2" t="s">
        <v>6873</v>
      </c>
      <c r="D6013" s="52">
        <v>1954</v>
      </c>
      <c r="E6013" s="20" t="s">
        <v>13418</v>
      </c>
      <c r="F6013" s="2" t="s">
        <v>5505</v>
      </c>
      <c r="G6013" s="2" t="s">
        <v>926</v>
      </c>
      <c r="H6013" s="2" t="s">
        <v>13419</v>
      </c>
      <c r="I6013" s="1" t="s">
        <v>5432</v>
      </c>
      <c r="L6013" s="11" t="s">
        <v>36471</v>
      </c>
      <c r="M6013" s="2" t="s">
        <v>5934</v>
      </c>
      <c r="N6013" s="6" t="s">
        <v>13597</v>
      </c>
      <c r="O6013" s="24"/>
    </row>
    <row r="6014" spans="1:15" ht="33" customHeight="1" x14ac:dyDescent="0.2">
      <c r="A6014" s="44" t="s">
        <v>22854</v>
      </c>
      <c r="B6014" s="11" t="s">
        <v>33215</v>
      </c>
      <c r="C6014" s="11" t="s">
        <v>32358</v>
      </c>
      <c r="E6014" s="20" t="s">
        <v>22855</v>
      </c>
      <c r="F6014" s="2" t="s">
        <v>5505</v>
      </c>
      <c r="G6014" s="2" t="s">
        <v>926</v>
      </c>
      <c r="H6014" s="2" t="s">
        <v>13419</v>
      </c>
      <c r="L6014" s="11" t="s">
        <v>36471</v>
      </c>
      <c r="M6014" s="11" t="s">
        <v>5934</v>
      </c>
      <c r="N6014" s="6"/>
      <c r="O6014" s="24"/>
    </row>
    <row r="6015" spans="1:15" ht="33" customHeight="1" x14ac:dyDescent="0.2">
      <c r="A6015" s="44" t="s">
        <v>37299</v>
      </c>
      <c r="B6015" s="11" t="s">
        <v>33215</v>
      </c>
      <c r="C6015" s="2" t="s">
        <v>6873</v>
      </c>
      <c r="D6015" s="49">
        <v>1954</v>
      </c>
      <c r="E6015" s="20" t="s">
        <v>37303</v>
      </c>
      <c r="F6015" s="2" t="s">
        <v>5505</v>
      </c>
      <c r="G6015" s="2" t="s">
        <v>926</v>
      </c>
      <c r="H6015" s="2" t="s">
        <v>13419</v>
      </c>
      <c r="I6015" s="10" t="s">
        <v>5459</v>
      </c>
      <c r="L6015" s="11" t="s">
        <v>36471</v>
      </c>
      <c r="M6015" s="11" t="s">
        <v>5934</v>
      </c>
      <c r="N6015" s="12" t="s">
        <v>13597</v>
      </c>
      <c r="O6015" s="24"/>
    </row>
    <row r="6016" spans="1:15" ht="33" customHeight="1" x14ac:dyDescent="0.2">
      <c r="A6016" s="44" t="s">
        <v>37300</v>
      </c>
      <c r="B6016" s="11" t="s">
        <v>33215</v>
      </c>
      <c r="C6016" s="2" t="s">
        <v>6873</v>
      </c>
      <c r="D6016" s="49">
        <v>1952</v>
      </c>
      <c r="E6016" s="20" t="s">
        <v>37304</v>
      </c>
      <c r="F6016" s="2" t="s">
        <v>5505</v>
      </c>
      <c r="G6016" s="2" t="s">
        <v>926</v>
      </c>
      <c r="H6016" s="2" t="s">
        <v>13419</v>
      </c>
      <c r="J6016" s="11" t="s">
        <v>37015</v>
      </c>
      <c r="L6016" s="11" t="s">
        <v>36471</v>
      </c>
      <c r="M6016" s="11" t="s">
        <v>5934</v>
      </c>
      <c r="N6016" s="12" t="s">
        <v>13597</v>
      </c>
      <c r="O6016" s="24"/>
    </row>
    <row r="6017" spans="1:15" ht="33" customHeight="1" x14ac:dyDescent="0.2">
      <c r="A6017" s="44" t="s">
        <v>37301</v>
      </c>
      <c r="B6017" s="11" t="s">
        <v>33215</v>
      </c>
      <c r="C6017" s="2" t="s">
        <v>6873</v>
      </c>
      <c r="D6017" s="49">
        <v>1954</v>
      </c>
      <c r="E6017" s="20" t="s">
        <v>37305</v>
      </c>
      <c r="F6017" s="2" t="s">
        <v>5505</v>
      </c>
      <c r="G6017" s="2" t="s">
        <v>926</v>
      </c>
      <c r="H6017" s="2" t="s">
        <v>13419</v>
      </c>
      <c r="I6017" s="10" t="s">
        <v>4577</v>
      </c>
      <c r="L6017" s="11" t="s">
        <v>36471</v>
      </c>
      <c r="M6017" s="11" t="s">
        <v>5934</v>
      </c>
      <c r="N6017" s="12" t="s">
        <v>13597</v>
      </c>
      <c r="O6017" s="24"/>
    </row>
    <row r="6018" spans="1:15" ht="33" customHeight="1" x14ac:dyDescent="0.2">
      <c r="A6018" s="44" t="s">
        <v>37302</v>
      </c>
      <c r="B6018" s="11" t="s">
        <v>33215</v>
      </c>
      <c r="C6018" s="2" t="s">
        <v>6873</v>
      </c>
      <c r="D6018" s="49">
        <v>1952</v>
      </c>
      <c r="E6018" s="20" t="s">
        <v>37306</v>
      </c>
      <c r="F6018" s="2" t="s">
        <v>5505</v>
      </c>
      <c r="G6018" s="2" t="s">
        <v>926</v>
      </c>
      <c r="H6018" s="2" t="s">
        <v>13419</v>
      </c>
      <c r="I6018" s="10" t="s">
        <v>5459</v>
      </c>
      <c r="L6018" s="11" t="s">
        <v>36471</v>
      </c>
      <c r="M6018" s="11" t="s">
        <v>5934</v>
      </c>
      <c r="N6018" s="12" t="s">
        <v>13597</v>
      </c>
      <c r="O6018" s="24"/>
    </row>
    <row r="6019" spans="1:15" ht="33" customHeight="1" x14ac:dyDescent="0.2">
      <c r="A6019" s="45" t="s">
        <v>12995</v>
      </c>
      <c r="B6019" s="2" t="s">
        <v>13420</v>
      </c>
      <c r="C6019" s="2" t="s">
        <v>6873</v>
      </c>
      <c r="D6019" s="52">
        <v>1970</v>
      </c>
      <c r="E6019" s="20" t="s">
        <v>13235</v>
      </c>
      <c r="F6019" s="2" t="s">
        <v>5505</v>
      </c>
      <c r="G6019" s="2" t="s">
        <v>926</v>
      </c>
      <c r="H6019" s="2" t="s">
        <v>13419</v>
      </c>
      <c r="L6019" s="11" t="s">
        <v>36471</v>
      </c>
      <c r="M6019" s="11" t="s">
        <v>15577</v>
      </c>
      <c r="N6019" s="6" t="s">
        <v>13597</v>
      </c>
      <c r="O6019" s="24"/>
    </row>
    <row r="6020" spans="1:15" ht="33" customHeight="1" x14ac:dyDescent="0.2">
      <c r="A6020" s="45" t="s">
        <v>13501</v>
      </c>
      <c r="B6020" s="2" t="s">
        <v>13420</v>
      </c>
      <c r="C6020" s="2" t="s">
        <v>6873</v>
      </c>
      <c r="D6020" s="52">
        <v>1971</v>
      </c>
      <c r="E6020" s="20" t="s">
        <v>13236</v>
      </c>
      <c r="F6020" s="2" t="s">
        <v>5505</v>
      </c>
      <c r="G6020" s="2" t="s">
        <v>926</v>
      </c>
      <c r="H6020" s="2" t="s">
        <v>13419</v>
      </c>
      <c r="L6020" s="11" t="s">
        <v>36471</v>
      </c>
      <c r="M6020" s="11" t="s">
        <v>15577</v>
      </c>
      <c r="N6020" s="6" t="s">
        <v>13597</v>
      </c>
      <c r="O6020" s="24"/>
    </row>
    <row r="6021" spans="1:15" ht="33" customHeight="1" x14ac:dyDescent="0.2">
      <c r="A6021" s="44" t="s">
        <v>22718</v>
      </c>
      <c r="B6021" s="11" t="s">
        <v>33215</v>
      </c>
      <c r="C6021" s="2" t="s">
        <v>6873</v>
      </c>
      <c r="E6021" s="20" t="s">
        <v>22717</v>
      </c>
      <c r="F6021" s="2" t="s">
        <v>5505</v>
      </c>
      <c r="G6021" s="2" t="s">
        <v>926</v>
      </c>
      <c r="H6021" s="2" t="s">
        <v>13419</v>
      </c>
      <c r="I6021" s="10" t="s">
        <v>5304</v>
      </c>
      <c r="L6021" s="11" t="s">
        <v>36471</v>
      </c>
      <c r="M6021" s="11" t="s">
        <v>5934</v>
      </c>
      <c r="N6021" s="6"/>
      <c r="O6021" s="24"/>
    </row>
    <row r="6022" spans="1:15" ht="33" customHeight="1" x14ac:dyDescent="0.2">
      <c r="A6022" s="44" t="s">
        <v>22720</v>
      </c>
      <c r="B6022" s="11" t="s">
        <v>33215</v>
      </c>
      <c r="C6022" s="2" t="s">
        <v>6873</v>
      </c>
      <c r="E6022" s="20" t="s">
        <v>22719</v>
      </c>
      <c r="F6022" s="2" t="s">
        <v>5505</v>
      </c>
      <c r="G6022" s="2" t="s">
        <v>926</v>
      </c>
      <c r="H6022" s="2" t="s">
        <v>13419</v>
      </c>
      <c r="I6022" s="10" t="s">
        <v>4577</v>
      </c>
      <c r="L6022" s="11" t="s">
        <v>36471</v>
      </c>
      <c r="M6022" s="11" t="s">
        <v>5934</v>
      </c>
      <c r="N6022" s="6"/>
      <c r="O6022" s="24"/>
    </row>
    <row r="6023" spans="1:15" ht="33" customHeight="1" x14ac:dyDescent="0.2">
      <c r="A6023" s="44" t="s">
        <v>22722</v>
      </c>
      <c r="B6023" s="11" t="s">
        <v>33215</v>
      </c>
      <c r="C6023" s="2" t="s">
        <v>6873</v>
      </c>
      <c r="E6023" s="20" t="s">
        <v>22721</v>
      </c>
      <c r="F6023" s="2" t="s">
        <v>5505</v>
      </c>
      <c r="G6023" s="2" t="s">
        <v>926</v>
      </c>
      <c r="H6023" s="2" t="s">
        <v>13419</v>
      </c>
      <c r="I6023" s="10" t="s">
        <v>7946</v>
      </c>
      <c r="L6023" s="11" t="s">
        <v>36471</v>
      </c>
      <c r="M6023" s="11" t="s">
        <v>5934</v>
      </c>
      <c r="N6023" s="6"/>
      <c r="O6023" s="24"/>
    </row>
    <row r="6024" spans="1:15" ht="33" customHeight="1" x14ac:dyDescent="0.2">
      <c r="A6024" s="44" t="s">
        <v>22724</v>
      </c>
      <c r="B6024" s="11" t="s">
        <v>33215</v>
      </c>
      <c r="C6024" s="2" t="s">
        <v>6873</v>
      </c>
      <c r="E6024" s="20" t="s">
        <v>22723</v>
      </c>
      <c r="F6024" s="2" t="s">
        <v>5505</v>
      </c>
      <c r="G6024" s="2" t="s">
        <v>926</v>
      </c>
      <c r="H6024" s="2" t="s">
        <v>13419</v>
      </c>
      <c r="L6024" s="11" t="s">
        <v>36471</v>
      </c>
      <c r="M6024" s="11" t="s">
        <v>5934</v>
      </c>
      <c r="N6024" s="6"/>
      <c r="O6024" s="24"/>
    </row>
    <row r="6025" spans="1:15" ht="33" customHeight="1" x14ac:dyDescent="0.2">
      <c r="A6025" s="44" t="s">
        <v>22726</v>
      </c>
      <c r="B6025" s="11" t="s">
        <v>33215</v>
      </c>
      <c r="C6025" s="2" t="s">
        <v>6873</v>
      </c>
      <c r="E6025" s="20" t="s">
        <v>22725</v>
      </c>
      <c r="F6025" s="2" t="s">
        <v>5505</v>
      </c>
      <c r="G6025" s="2" t="s">
        <v>926</v>
      </c>
      <c r="H6025" s="2" t="s">
        <v>13419</v>
      </c>
      <c r="I6025" s="10" t="s">
        <v>4577</v>
      </c>
      <c r="L6025" s="11" t="s">
        <v>36471</v>
      </c>
      <c r="M6025" s="11" t="s">
        <v>5934</v>
      </c>
      <c r="N6025" s="6"/>
      <c r="O6025" s="24"/>
    </row>
    <row r="6026" spans="1:15" ht="33" customHeight="1" x14ac:dyDescent="0.2">
      <c r="A6026" s="44" t="s">
        <v>22853</v>
      </c>
      <c r="B6026" s="11" t="s">
        <v>33215</v>
      </c>
      <c r="C6026" s="2" t="s">
        <v>6873</v>
      </c>
      <c r="E6026" s="20" t="s">
        <v>22727</v>
      </c>
      <c r="F6026" s="2" t="s">
        <v>5505</v>
      </c>
      <c r="G6026" s="2" t="s">
        <v>926</v>
      </c>
      <c r="H6026" s="2" t="s">
        <v>13419</v>
      </c>
      <c r="L6026" s="11" t="s">
        <v>36471</v>
      </c>
      <c r="M6026" s="11" t="s">
        <v>5934</v>
      </c>
      <c r="N6026" s="6"/>
      <c r="O6026" s="24"/>
    </row>
    <row r="6027" spans="1:15" ht="33" customHeight="1" x14ac:dyDescent="0.2">
      <c r="A6027" s="45" t="s">
        <v>13502</v>
      </c>
      <c r="B6027" s="2" t="s">
        <v>7183</v>
      </c>
      <c r="C6027" s="2" t="s">
        <v>6873</v>
      </c>
      <c r="D6027" s="52">
        <v>1954</v>
      </c>
      <c r="E6027" s="20" t="s">
        <v>13238</v>
      </c>
      <c r="F6027" s="2" t="s">
        <v>5505</v>
      </c>
      <c r="G6027" s="2" t="s">
        <v>926</v>
      </c>
      <c r="H6027" s="2" t="s">
        <v>13239</v>
      </c>
      <c r="I6027" s="1" t="s">
        <v>5432</v>
      </c>
      <c r="M6027" s="2" t="s">
        <v>5934</v>
      </c>
      <c r="N6027" s="6" t="s">
        <v>13597</v>
      </c>
      <c r="O6027" s="24"/>
    </row>
    <row r="6028" spans="1:15" ht="33" customHeight="1" x14ac:dyDescent="0.2">
      <c r="A6028" s="45" t="s">
        <v>13503</v>
      </c>
      <c r="B6028" s="2" t="s">
        <v>26980</v>
      </c>
      <c r="C6028" s="2" t="s">
        <v>6873</v>
      </c>
      <c r="D6028" s="52">
        <v>1955</v>
      </c>
      <c r="E6028" s="20" t="s">
        <v>13141</v>
      </c>
      <c r="F6028" s="2" t="s">
        <v>5505</v>
      </c>
      <c r="G6028" s="2" t="s">
        <v>926</v>
      </c>
      <c r="H6028" s="2" t="s">
        <v>13142</v>
      </c>
      <c r="I6028" s="1" t="s">
        <v>5845</v>
      </c>
      <c r="J6028" s="2" t="s">
        <v>13143</v>
      </c>
      <c r="M6028" s="2" t="s">
        <v>5934</v>
      </c>
      <c r="N6028" s="6" t="s">
        <v>13597</v>
      </c>
      <c r="O6028" s="24"/>
    </row>
    <row r="6029" spans="1:15" ht="33" customHeight="1" x14ac:dyDescent="0.2">
      <c r="A6029" s="45" t="s">
        <v>13372</v>
      </c>
      <c r="B6029" s="2" t="s">
        <v>26980</v>
      </c>
      <c r="C6029" s="2" t="s">
        <v>6873</v>
      </c>
      <c r="E6029" s="20" t="s">
        <v>13331</v>
      </c>
      <c r="F6029" s="8" t="s">
        <v>5505</v>
      </c>
      <c r="G6029" s="8" t="s">
        <v>926</v>
      </c>
      <c r="H6029" s="2" t="s">
        <v>13142</v>
      </c>
      <c r="I6029" s="1" t="s">
        <v>6691</v>
      </c>
      <c r="J6029" s="2" t="s">
        <v>13143</v>
      </c>
      <c r="M6029" s="2" t="s">
        <v>5934</v>
      </c>
      <c r="N6029" s="6" t="s">
        <v>13597</v>
      </c>
      <c r="O6029" s="24"/>
    </row>
    <row r="6030" spans="1:15" ht="33" customHeight="1" x14ac:dyDescent="0.2">
      <c r="A6030" s="45" t="s">
        <v>13373</v>
      </c>
      <c r="B6030" s="11" t="s">
        <v>40876</v>
      </c>
      <c r="C6030" s="2" t="s">
        <v>6873</v>
      </c>
      <c r="D6030" s="52">
        <v>1955</v>
      </c>
      <c r="E6030" s="20" t="s">
        <v>13332</v>
      </c>
      <c r="F6030" s="8" t="s">
        <v>5505</v>
      </c>
      <c r="G6030" s="8" t="s">
        <v>926</v>
      </c>
      <c r="H6030" s="2" t="s">
        <v>13333</v>
      </c>
      <c r="I6030" s="1" t="s">
        <v>13334</v>
      </c>
      <c r="L6030" s="11" t="s">
        <v>13989</v>
      </c>
      <c r="M6030" s="2" t="s">
        <v>5934</v>
      </c>
      <c r="N6030" s="6" t="s">
        <v>13597</v>
      </c>
      <c r="O6030" s="24"/>
    </row>
    <row r="6031" spans="1:15" ht="33" customHeight="1" x14ac:dyDescent="0.2">
      <c r="A6031" s="45" t="s">
        <v>13374</v>
      </c>
      <c r="B6031" s="2" t="s">
        <v>33215</v>
      </c>
      <c r="C6031" s="2" t="s">
        <v>6873</v>
      </c>
      <c r="D6031" s="52">
        <v>1956</v>
      </c>
      <c r="E6031" s="20" t="s">
        <v>25114</v>
      </c>
      <c r="F6031" s="8" t="s">
        <v>5505</v>
      </c>
      <c r="G6031" s="8" t="s">
        <v>926</v>
      </c>
      <c r="H6031" s="2" t="s">
        <v>13146</v>
      </c>
      <c r="I6031" s="1" t="s">
        <v>5304</v>
      </c>
      <c r="M6031" s="2" t="s">
        <v>5934</v>
      </c>
      <c r="N6031" s="6" t="s">
        <v>13597</v>
      </c>
      <c r="O6031" s="24"/>
    </row>
    <row r="6032" spans="1:15" ht="33" customHeight="1" x14ac:dyDescent="0.2">
      <c r="A6032" s="45" t="s">
        <v>13375</v>
      </c>
      <c r="B6032" s="2" t="s">
        <v>7183</v>
      </c>
      <c r="C6032" s="2" t="s">
        <v>6873</v>
      </c>
      <c r="D6032" s="52">
        <v>1958</v>
      </c>
      <c r="E6032" s="20" t="s">
        <v>510</v>
      </c>
      <c r="F6032" s="8" t="s">
        <v>5505</v>
      </c>
      <c r="G6032" s="8" t="s">
        <v>926</v>
      </c>
      <c r="H6032" s="2" t="s">
        <v>614</v>
      </c>
      <c r="I6032" s="1" t="s">
        <v>5845</v>
      </c>
      <c r="M6032" s="2" t="s">
        <v>5934</v>
      </c>
      <c r="N6032" s="6" t="s">
        <v>13597</v>
      </c>
      <c r="O6032" s="24"/>
    </row>
    <row r="6033" spans="1:15" ht="33" customHeight="1" x14ac:dyDescent="0.2">
      <c r="A6033" s="45" t="s">
        <v>13185</v>
      </c>
      <c r="B6033" s="11" t="s">
        <v>40876</v>
      </c>
      <c r="C6033" s="2" t="s">
        <v>6873</v>
      </c>
      <c r="D6033" s="52">
        <v>1960</v>
      </c>
      <c r="E6033" s="20" t="s">
        <v>1017</v>
      </c>
      <c r="F6033" s="8" t="s">
        <v>5505</v>
      </c>
      <c r="G6033" s="8" t="s">
        <v>926</v>
      </c>
      <c r="H6033" s="2" t="s">
        <v>1018</v>
      </c>
      <c r="I6033" s="1" t="s">
        <v>5845</v>
      </c>
      <c r="L6033" s="11" t="s">
        <v>13989</v>
      </c>
      <c r="M6033" s="2" t="s">
        <v>5934</v>
      </c>
      <c r="N6033" s="6" t="s">
        <v>13597</v>
      </c>
      <c r="O6033" s="24"/>
    </row>
    <row r="6034" spans="1:15" ht="33" customHeight="1" x14ac:dyDescent="0.2">
      <c r="A6034" s="45" t="s">
        <v>13186</v>
      </c>
      <c r="B6034" s="11" t="s">
        <v>40876</v>
      </c>
      <c r="C6034" s="2" t="s">
        <v>6873</v>
      </c>
      <c r="D6034" s="52">
        <v>1960</v>
      </c>
      <c r="E6034" s="20" t="s">
        <v>1019</v>
      </c>
      <c r="F6034" s="8" t="s">
        <v>5505</v>
      </c>
      <c r="G6034" s="8" t="s">
        <v>926</v>
      </c>
      <c r="H6034" s="2" t="s">
        <v>1018</v>
      </c>
      <c r="L6034" s="11" t="s">
        <v>13989</v>
      </c>
      <c r="M6034" s="2" t="s">
        <v>5934</v>
      </c>
      <c r="N6034" s="6" t="s">
        <v>13597</v>
      </c>
      <c r="O6034" s="24"/>
    </row>
    <row r="6035" spans="1:15" ht="33" customHeight="1" x14ac:dyDescent="0.2">
      <c r="A6035" s="45" t="s">
        <v>13187</v>
      </c>
      <c r="B6035" s="2" t="s">
        <v>7116</v>
      </c>
      <c r="C6035" s="2" t="s">
        <v>6873</v>
      </c>
      <c r="D6035" s="52">
        <v>1950</v>
      </c>
      <c r="E6035" s="20" t="s">
        <v>896</v>
      </c>
      <c r="F6035" s="8" t="s">
        <v>5505</v>
      </c>
      <c r="G6035" s="8" t="s">
        <v>926</v>
      </c>
      <c r="H6035" s="2" t="s">
        <v>1020</v>
      </c>
      <c r="M6035" s="2" t="s">
        <v>5934</v>
      </c>
      <c r="N6035" s="6" t="s">
        <v>13597</v>
      </c>
      <c r="O6035" s="24"/>
    </row>
    <row r="6036" spans="1:15" ht="33" customHeight="1" x14ac:dyDescent="0.2">
      <c r="A6036" s="45" t="s">
        <v>13188</v>
      </c>
      <c r="B6036" s="11" t="s">
        <v>40874</v>
      </c>
      <c r="C6036" s="2" t="s">
        <v>6873</v>
      </c>
      <c r="E6036" s="20" t="s">
        <v>1022</v>
      </c>
      <c r="F6036" s="8" t="s">
        <v>5505</v>
      </c>
      <c r="G6036" s="8" t="s">
        <v>926</v>
      </c>
      <c r="H6036" s="2" t="s">
        <v>897</v>
      </c>
      <c r="I6036" s="1" t="s">
        <v>5687</v>
      </c>
      <c r="L6036" s="11" t="s">
        <v>36495</v>
      </c>
      <c r="M6036" s="2" t="s">
        <v>5934</v>
      </c>
      <c r="N6036" s="6" t="s">
        <v>13597</v>
      </c>
      <c r="O6036" s="24"/>
    </row>
    <row r="6037" spans="1:15" ht="33" customHeight="1" x14ac:dyDescent="0.2">
      <c r="A6037" s="46" t="s">
        <v>29537</v>
      </c>
      <c r="B6037" s="11" t="s">
        <v>40874</v>
      </c>
      <c r="C6037" s="2" t="s">
        <v>6873</v>
      </c>
      <c r="D6037" s="49">
        <v>1968</v>
      </c>
      <c r="E6037" s="20" t="s">
        <v>29538</v>
      </c>
      <c r="F6037" s="8" t="s">
        <v>5505</v>
      </c>
      <c r="G6037" s="8" t="s">
        <v>926</v>
      </c>
      <c r="H6037" s="2" t="s">
        <v>897</v>
      </c>
      <c r="I6037" s="10" t="s">
        <v>5687</v>
      </c>
      <c r="L6037" s="11" t="s">
        <v>36495</v>
      </c>
      <c r="M6037" s="2" t="s">
        <v>5934</v>
      </c>
      <c r="N6037" s="6"/>
      <c r="O6037" s="24"/>
    </row>
    <row r="6038" spans="1:15" ht="33" customHeight="1" x14ac:dyDescent="0.2">
      <c r="A6038" s="46" t="s">
        <v>29539</v>
      </c>
      <c r="B6038" s="11" t="s">
        <v>40874</v>
      </c>
      <c r="C6038" s="11" t="s">
        <v>32358</v>
      </c>
      <c r="E6038" s="20" t="s">
        <v>29540</v>
      </c>
      <c r="F6038" s="8" t="s">
        <v>5505</v>
      </c>
      <c r="G6038" s="8" t="s">
        <v>926</v>
      </c>
      <c r="H6038" s="2" t="s">
        <v>897</v>
      </c>
      <c r="L6038" s="11" t="s">
        <v>36495</v>
      </c>
      <c r="M6038" s="2" t="s">
        <v>5934</v>
      </c>
      <c r="N6038" s="6"/>
      <c r="O6038" s="24"/>
    </row>
    <row r="6039" spans="1:15" ht="33" customHeight="1" x14ac:dyDescent="0.2">
      <c r="A6039" s="46" t="s">
        <v>29541</v>
      </c>
      <c r="B6039" s="11" t="s">
        <v>40874</v>
      </c>
      <c r="C6039" s="11" t="s">
        <v>32358</v>
      </c>
      <c r="E6039" s="20" t="s">
        <v>29542</v>
      </c>
      <c r="F6039" s="8" t="s">
        <v>5505</v>
      </c>
      <c r="G6039" s="8" t="s">
        <v>926</v>
      </c>
      <c r="H6039" s="2" t="s">
        <v>897</v>
      </c>
      <c r="L6039" s="11" t="s">
        <v>36495</v>
      </c>
      <c r="M6039" s="2" t="s">
        <v>5934</v>
      </c>
      <c r="N6039" s="6"/>
      <c r="O6039" s="24"/>
    </row>
    <row r="6040" spans="1:15" ht="33" customHeight="1" x14ac:dyDescent="0.2">
      <c r="A6040" s="46" t="s">
        <v>29543</v>
      </c>
      <c r="B6040" s="11" t="s">
        <v>40874</v>
      </c>
      <c r="C6040" s="11" t="s">
        <v>32358</v>
      </c>
      <c r="E6040" s="20" t="s">
        <v>29544</v>
      </c>
      <c r="F6040" s="8" t="s">
        <v>5505</v>
      </c>
      <c r="G6040" s="8" t="s">
        <v>926</v>
      </c>
      <c r="H6040" s="2" t="s">
        <v>897</v>
      </c>
      <c r="L6040" s="11" t="s">
        <v>36495</v>
      </c>
      <c r="M6040" s="2" t="s">
        <v>5934</v>
      </c>
      <c r="N6040" s="6"/>
      <c r="O6040" s="24"/>
    </row>
    <row r="6041" spans="1:15" ht="33" customHeight="1" x14ac:dyDescent="0.2">
      <c r="A6041" s="46" t="s">
        <v>29545</v>
      </c>
      <c r="B6041" s="11" t="s">
        <v>40874</v>
      </c>
      <c r="C6041" s="11" t="s">
        <v>32358</v>
      </c>
      <c r="E6041" s="20" t="s">
        <v>29546</v>
      </c>
      <c r="F6041" s="8" t="s">
        <v>5505</v>
      </c>
      <c r="G6041" s="8" t="s">
        <v>926</v>
      </c>
      <c r="H6041" s="2" t="s">
        <v>897</v>
      </c>
      <c r="L6041" s="11" t="s">
        <v>36495</v>
      </c>
      <c r="M6041" s="2" t="s">
        <v>5934</v>
      </c>
      <c r="N6041" s="6"/>
      <c r="O6041" s="24"/>
    </row>
    <row r="6042" spans="1:15" ht="33" customHeight="1" x14ac:dyDescent="0.2">
      <c r="A6042" s="46" t="s">
        <v>13189</v>
      </c>
      <c r="B6042" s="11" t="s">
        <v>40874</v>
      </c>
      <c r="C6042" s="2" t="s">
        <v>6873</v>
      </c>
      <c r="E6042" s="20" t="s">
        <v>14628</v>
      </c>
      <c r="F6042" s="8" t="s">
        <v>5505</v>
      </c>
      <c r="G6042" s="8" t="s">
        <v>926</v>
      </c>
      <c r="H6042" s="2" t="s">
        <v>897</v>
      </c>
      <c r="I6042" s="1" t="s">
        <v>5687</v>
      </c>
      <c r="L6042" s="11" t="s">
        <v>36495</v>
      </c>
      <c r="M6042" s="2" t="s">
        <v>5934</v>
      </c>
      <c r="N6042" s="6" t="s">
        <v>13597</v>
      </c>
      <c r="O6042" s="24"/>
    </row>
    <row r="6043" spans="1:15" ht="33" customHeight="1" x14ac:dyDescent="0.2">
      <c r="A6043" s="46" t="s">
        <v>14725</v>
      </c>
      <c r="B6043" s="11" t="s">
        <v>40874</v>
      </c>
      <c r="C6043" s="2" t="s">
        <v>6873</v>
      </c>
      <c r="E6043" s="20" t="s">
        <v>797</v>
      </c>
      <c r="F6043" s="8" t="s">
        <v>5505</v>
      </c>
      <c r="G6043" s="8" t="s">
        <v>926</v>
      </c>
      <c r="H6043" s="2" t="s">
        <v>897</v>
      </c>
      <c r="I6043" s="1" t="s">
        <v>5687</v>
      </c>
      <c r="L6043" s="11" t="s">
        <v>36495</v>
      </c>
      <c r="M6043" s="2" t="s">
        <v>5934</v>
      </c>
      <c r="N6043" s="6" t="s">
        <v>13597</v>
      </c>
      <c r="O6043" s="24"/>
    </row>
    <row r="6044" spans="1:15" ht="33" customHeight="1" x14ac:dyDescent="0.2">
      <c r="A6044" s="46" t="s">
        <v>29525</v>
      </c>
      <c r="B6044" s="11" t="s">
        <v>40874</v>
      </c>
      <c r="C6044" s="2" t="s">
        <v>6873</v>
      </c>
      <c r="D6044" s="49">
        <v>1965</v>
      </c>
      <c r="E6044" s="20" t="s">
        <v>29527</v>
      </c>
      <c r="F6044" s="8" t="s">
        <v>5505</v>
      </c>
      <c r="G6044" s="8" t="s">
        <v>926</v>
      </c>
      <c r="H6044" s="2" t="s">
        <v>897</v>
      </c>
      <c r="I6044" s="10" t="s">
        <v>5687</v>
      </c>
      <c r="L6044" s="11" t="s">
        <v>36495</v>
      </c>
      <c r="M6044" s="2" t="s">
        <v>5934</v>
      </c>
      <c r="N6044" s="6"/>
      <c r="O6044" s="24"/>
    </row>
    <row r="6045" spans="1:15" ht="33" customHeight="1" x14ac:dyDescent="0.2">
      <c r="A6045" s="46" t="s">
        <v>29526</v>
      </c>
      <c r="B6045" s="11" t="s">
        <v>40874</v>
      </c>
      <c r="C6045" s="2" t="s">
        <v>6873</v>
      </c>
      <c r="D6045" s="49">
        <v>1966</v>
      </c>
      <c r="E6045" s="20" t="s">
        <v>29528</v>
      </c>
      <c r="F6045" s="8" t="s">
        <v>5505</v>
      </c>
      <c r="G6045" s="8" t="s">
        <v>926</v>
      </c>
      <c r="H6045" s="2" t="s">
        <v>897</v>
      </c>
      <c r="I6045" s="10" t="s">
        <v>5687</v>
      </c>
      <c r="L6045" s="11" t="s">
        <v>36495</v>
      </c>
      <c r="M6045" s="2" t="s">
        <v>5934</v>
      </c>
      <c r="N6045" s="6"/>
      <c r="O6045" s="24"/>
    </row>
    <row r="6046" spans="1:15" ht="33" customHeight="1" x14ac:dyDescent="0.2">
      <c r="A6046" s="46" t="s">
        <v>29529</v>
      </c>
      <c r="B6046" s="11" t="s">
        <v>40874</v>
      </c>
      <c r="C6046" s="2" t="s">
        <v>6873</v>
      </c>
      <c r="D6046" s="49">
        <v>1966</v>
      </c>
      <c r="E6046" s="20" t="s">
        <v>29530</v>
      </c>
      <c r="F6046" s="8" t="s">
        <v>5505</v>
      </c>
      <c r="G6046" s="8" t="s">
        <v>926</v>
      </c>
      <c r="H6046" s="2" t="s">
        <v>897</v>
      </c>
      <c r="I6046" s="10" t="s">
        <v>5687</v>
      </c>
      <c r="L6046" s="11" t="s">
        <v>36495</v>
      </c>
      <c r="M6046" s="2" t="s">
        <v>5934</v>
      </c>
      <c r="N6046" s="6"/>
      <c r="O6046" s="24"/>
    </row>
    <row r="6047" spans="1:15" ht="33" customHeight="1" x14ac:dyDescent="0.2">
      <c r="A6047" s="46" t="s">
        <v>29531</v>
      </c>
      <c r="B6047" s="11" t="s">
        <v>40874</v>
      </c>
      <c r="C6047" s="2" t="s">
        <v>6873</v>
      </c>
      <c r="D6047" s="49">
        <v>1967</v>
      </c>
      <c r="E6047" s="20" t="s">
        <v>29532</v>
      </c>
      <c r="F6047" s="8" t="s">
        <v>5505</v>
      </c>
      <c r="G6047" s="8" t="s">
        <v>926</v>
      </c>
      <c r="H6047" s="2" t="s">
        <v>897</v>
      </c>
      <c r="I6047" s="10" t="s">
        <v>7221</v>
      </c>
      <c r="L6047" s="11" t="s">
        <v>36495</v>
      </c>
      <c r="M6047" s="2" t="s">
        <v>5934</v>
      </c>
      <c r="N6047" s="6"/>
      <c r="O6047" s="24"/>
    </row>
    <row r="6048" spans="1:15" ht="33" customHeight="1" x14ac:dyDescent="0.2">
      <c r="A6048" s="46" t="s">
        <v>29533</v>
      </c>
      <c r="B6048" s="11" t="s">
        <v>40874</v>
      </c>
      <c r="C6048" s="2" t="s">
        <v>6873</v>
      </c>
      <c r="D6048" s="49">
        <v>1968</v>
      </c>
      <c r="E6048" s="20" t="s">
        <v>29534</v>
      </c>
      <c r="F6048" s="8" t="s">
        <v>5505</v>
      </c>
      <c r="G6048" s="8" t="s">
        <v>926</v>
      </c>
      <c r="H6048" s="2" t="s">
        <v>897</v>
      </c>
      <c r="I6048" s="10" t="s">
        <v>5687</v>
      </c>
      <c r="L6048" s="11" t="s">
        <v>36495</v>
      </c>
      <c r="M6048" s="2" t="s">
        <v>5934</v>
      </c>
      <c r="N6048" s="6"/>
      <c r="O6048" s="24"/>
    </row>
    <row r="6049" spans="1:15" ht="33" customHeight="1" x14ac:dyDescent="0.2">
      <c r="A6049" s="46" t="s">
        <v>29535</v>
      </c>
      <c r="B6049" s="11" t="s">
        <v>40874</v>
      </c>
      <c r="C6049" s="2" t="s">
        <v>6873</v>
      </c>
      <c r="D6049" s="49">
        <v>1968</v>
      </c>
      <c r="E6049" s="20" t="s">
        <v>29536</v>
      </c>
      <c r="F6049" s="8" t="s">
        <v>5505</v>
      </c>
      <c r="G6049" s="8" t="s">
        <v>926</v>
      </c>
      <c r="H6049" s="2" t="s">
        <v>897</v>
      </c>
      <c r="I6049" s="10" t="s">
        <v>5687</v>
      </c>
      <c r="L6049" s="11" t="s">
        <v>36495</v>
      </c>
      <c r="M6049" s="2" t="s">
        <v>5934</v>
      </c>
      <c r="N6049" s="6"/>
      <c r="O6049" s="24"/>
    </row>
    <row r="6050" spans="1:15" ht="33" customHeight="1" x14ac:dyDescent="0.2">
      <c r="A6050" s="45" t="s">
        <v>13088</v>
      </c>
      <c r="B6050" s="11" t="s">
        <v>28040</v>
      </c>
      <c r="C6050" s="2" t="s">
        <v>6873</v>
      </c>
      <c r="D6050" s="52">
        <v>1986</v>
      </c>
      <c r="E6050" s="20" t="s">
        <v>584</v>
      </c>
      <c r="F6050" s="2" t="s">
        <v>5505</v>
      </c>
      <c r="G6050" s="2" t="s">
        <v>13139</v>
      </c>
      <c r="H6050" s="2" t="s">
        <v>585</v>
      </c>
      <c r="I6050" s="1" t="s">
        <v>5674</v>
      </c>
      <c r="M6050" s="2" t="s">
        <v>5934</v>
      </c>
      <c r="N6050" s="6" t="s">
        <v>13597</v>
      </c>
      <c r="O6050" s="24"/>
    </row>
    <row r="6051" spans="1:15" ht="33" customHeight="1" x14ac:dyDescent="0.2">
      <c r="A6051" s="45" t="s">
        <v>13087</v>
      </c>
      <c r="B6051" s="11" t="s">
        <v>28040</v>
      </c>
      <c r="C6051" s="2" t="s">
        <v>6873</v>
      </c>
      <c r="D6051" s="52">
        <v>1986</v>
      </c>
      <c r="E6051" s="20" t="s">
        <v>495</v>
      </c>
      <c r="F6051" s="2" t="s">
        <v>5505</v>
      </c>
      <c r="G6051" s="2" t="s">
        <v>13139</v>
      </c>
      <c r="H6051" s="2" t="s">
        <v>585</v>
      </c>
      <c r="I6051" s="1" t="s">
        <v>5674</v>
      </c>
      <c r="M6051" s="2" t="s">
        <v>5934</v>
      </c>
      <c r="N6051" s="6" t="s">
        <v>13597</v>
      </c>
      <c r="O6051" s="24"/>
    </row>
    <row r="6052" spans="1:15" ht="33" customHeight="1" x14ac:dyDescent="0.2">
      <c r="A6052" s="45" t="s">
        <v>12993</v>
      </c>
      <c r="B6052" s="11" t="s">
        <v>28040</v>
      </c>
      <c r="C6052" s="2" t="s">
        <v>6873</v>
      </c>
      <c r="D6052" s="52">
        <v>1986</v>
      </c>
      <c r="E6052" s="20" t="s">
        <v>597</v>
      </c>
      <c r="F6052" s="2" t="s">
        <v>5505</v>
      </c>
      <c r="G6052" s="2" t="s">
        <v>13139</v>
      </c>
      <c r="H6052" s="2" t="s">
        <v>585</v>
      </c>
      <c r="I6052" s="1" t="s">
        <v>5674</v>
      </c>
      <c r="M6052" s="2" t="s">
        <v>5934</v>
      </c>
      <c r="N6052" s="6" t="s">
        <v>13597</v>
      </c>
      <c r="O6052" s="24"/>
    </row>
    <row r="6053" spans="1:15" ht="33" customHeight="1" x14ac:dyDescent="0.2">
      <c r="A6053" s="45" t="s">
        <v>13193</v>
      </c>
      <c r="B6053" s="11" t="s">
        <v>28040</v>
      </c>
      <c r="C6053" s="2" t="s">
        <v>6873</v>
      </c>
      <c r="D6053" s="52">
        <v>1986</v>
      </c>
      <c r="E6053" s="20" t="s">
        <v>598</v>
      </c>
      <c r="F6053" s="2" t="s">
        <v>5505</v>
      </c>
      <c r="G6053" s="2" t="s">
        <v>13139</v>
      </c>
      <c r="H6053" s="2" t="s">
        <v>585</v>
      </c>
      <c r="I6053" s="1" t="s">
        <v>6402</v>
      </c>
      <c r="M6053" s="2" t="s">
        <v>5934</v>
      </c>
      <c r="N6053" s="6" t="s">
        <v>13597</v>
      </c>
      <c r="O6053" s="24"/>
    </row>
    <row r="6054" spans="1:15" ht="33" customHeight="1" x14ac:dyDescent="0.2">
      <c r="A6054" s="45" t="s">
        <v>13192</v>
      </c>
      <c r="B6054" s="11" t="s">
        <v>28040</v>
      </c>
      <c r="C6054" s="2" t="s">
        <v>6873</v>
      </c>
      <c r="D6054" s="52">
        <v>1986</v>
      </c>
      <c r="E6054" s="20" t="s">
        <v>599</v>
      </c>
      <c r="F6054" s="2" t="s">
        <v>5505</v>
      </c>
      <c r="G6054" s="2" t="s">
        <v>13139</v>
      </c>
      <c r="H6054" s="2" t="s">
        <v>585</v>
      </c>
      <c r="I6054" s="1" t="s">
        <v>5674</v>
      </c>
      <c r="M6054" s="2" t="s">
        <v>5934</v>
      </c>
      <c r="N6054" s="6" t="s">
        <v>13597</v>
      </c>
      <c r="O6054" s="24"/>
    </row>
    <row r="6055" spans="1:15" ht="33" customHeight="1" x14ac:dyDescent="0.2">
      <c r="A6055" s="45" t="s">
        <v>13191</v>
      </c>
      <c r="B6055" s="11" t="s">
        <v>28040</v>
      </c>
      <c r="C6055" s="2" t="s">
        <v>6873</v>
      </c>
      <c r="D6055" s="52">
        <v>1986</v>
      </c>
      <c r="E6055" s="20" t="s">
        <v>505</v>
      </c>
      <c r="F6055" s="2" t="s">
        <v>5505</v>
      </c>
      <c r="G6055" s="2" t="s">
        <v>13139</v>
      </c>
      <c r="H6055" s="2" t="s">
        <v>585</v>
      </c>
      <c r="I6055" s="1" t="s">
        <v>6402</v>
      </c>
      <c r="M6055" s="2" t="s">
        <v>5934</v>
      </c>
      <c r="N6055" s="6" t="s">
        <v>13597</v>
      </c>
      <c r="O6055" s="24"/>
    </row>
    <row r="6056" spans="1:15" ht="33" customHeight="1" x14ac:dyDescent="0.2">
      <c r="A6056" s="45" t="s">
        <v>13190</v>
      </c>
      <c r="B6056" s="11" t="s">
        <v>28040</v>
      </c>
      <c r="C6056" s="2" t="s">
        <v>6873</v>
      </c>
      <c r="D6056" s="52">
        <v>1986</v>
      </c>
      <c r="E6056" s="20" t="s">
        <v>506</v>
      </c>
      <c r="F6056" s="2" t="s">
        <v>5505</v>
      </c>
      <c r="G6056" s="2" t="s">
        <v>13139</v>
      </c>
      <c r="H6056" s="2" t="s">
        <v>585</v>
      </c>
      <c r="I6056" s="1" t="s">
        <v>6287</v>
      </c>
      <c r="M6056" s="2" t="s">
        <v>5934</v>
      </c>
      <c r="N6056" s="6" t="s">
        <v>13597</v>
      </c>
      <c r="O6056" s="24"/>
    </row>
    <row r="6057" spans="1:15" ht="33" customHeight="1" x14ac:dyDescent="0.2">
      <c r="A6057" s="46" t="s">
        <v>13883</v>
      </c>
      <c r="B6057" s="11" t="s">
        <v>28040</v>
      </c>
      <c r="C6057" s="2" t="s">
        <v>6873</v>
      </c>
      <c r="D6057" s="52">
        <v>1986</v>
      </c>
      <c r="E6057" s="20" t="s">
        <v>13181</v>
      </c>
      <c r="F6057" s="2" t="s">
        <v>5505</v>
      </c>
      <c r="G6057" s="2" t="s">
        <v>13139</v>
      </c>
      <c r="H6057" s="2" t="s">
        <v>585</v>
      </c>
      <c r="I6057" s="7" t="s">
        <v>6402</v>
      </c>
      <c r="M6057" s="2" t="s">
        <v>5934</v>
      </c>
      <c r="N6057" s="6" t="s">
        <v>13597</v>
      </c>
      <c r="O6057" s="24"/>
    </row>
    <row r="6058" spans="1:15" ht="33" customHeight="1" x14ac:dyDescent="0.2">
      <c r="A6058" s="46" t="s">
        <v>13884</v>
      </c>
      <c r="B6058" s="11" t="s">
        <v>28040</v>
      </c>
      <c r="C6058" s="2" t="s">
        <v>6873</v>
      </c>
      <c r="D6058" s="52">
        <v>1986</v>
      </c>
      <c r="E6058" s="20" t="s">
        <v>12996</v>
      </c>
      <c r="F6058" s="2" t="s">
        <v>5505</v>
      </c>
      <c r="G6058" s="2" t="s">
        <v>13139</v>
      </c>
      <c r="H6058" s="2" t="s">
        <v>585</v>
      </c>
      <c r="I6058" s="7" t="s">
        <v>6402</v>
      </c>
      <c r="M6058" s="2" t="s">
        <v>5934</v>
      </c>
      <c r="N6058" s="6" t="s">
        <v>13597</v>
      </c>
      <c r="O6058" s="24"/>
    </row>
    <row r="6059" spans="1:15" ht="33" customHeight="1" x14ac:dyDescent="0.2">
      <c r="A6059" s="45" t="s">
        <v>13089</v>
      </c>
      <c r="B6059" s="11" t="s">
        <v>28040</v>
      </c>
      <c r="C6059" s="2" t="s">
        <v>6873</v>
      </c>
      <c r="D6059" s="52">
        <v>1976</v>
      </c>
      <c r="E6059" s="20" t="s">
        <v>507</v>
      </c>
      <c r="F6059" s="2" t="s">
        <v>5505</v>
      </c>
      <c r="G6059" s="2" t="s">
        <v>13139</v>
      </c>
      <c r="H6059" s="2" t="s">
        <v>508</v>
      </c>
      <c r="I6059" s="1" t="s">
        <v>5674</v>
      </c>
      <c r="M6059" s="2" t="s">
        <v>5934</v>
      </c>
      <c r="N6059" s="6" t="s">
        <v>13597</v>
      </c>
      <c r="O6059" s="24"/>
    </row>
    <row r="6060" spans="1:15" ht="33" customHeight="1" x14ac:dyDescent="0.2">
      <c r="A6060" s="45" t="s">
        <v>13090</v>
      </c>
      <c r="B6060" s="11" t="s">
        <v>28040</v>
      </c>
      <c r="C6060" s="2" t="s">
        <v>6873</v>
      </c>
      <c r="D6060" s="52">
        <v>1976</v>
      </c>
      <c r="E6060" s="20" t="s">
        <v>705</v>
      </c>
      <c r="F6060" s="2" t="s">
        <v>5505</v>
      </c>
      <c r="G6060" s="2" t="s">
        <v>13139</v>
      </c>
      <c r="H6060" s="2" t="s">
        <v>508</v>
      </c>
      <c r="I6060" s="1" t="s">
        <v>6402</v>
      </c>
      <c r="M6060" s="2" t="s">
        <v>5934</v>
      </c>
      <c r="N6060" s="6" t="s">
        <v>13597</v>
      </c>
      <c r="O6060" s="24"/>
    </row>
    <row r="6061" spans="1:15" ht="33" customHeight="1" x14ac:dyDescent="0.2">
      <c r="A6061" s="45" t="s">
        <v>13091</v>
      </c>
      <c r="B6061" s="11" t="s">
        <v>28040</v>
      </c>
      <c r="C6061" s="2" t="s">
        <v>6873</v>
      </c>
      <c r="D6061" s="52">
        <v>1976</v>
      </c>
      <c r="E6061" s="20" t="s">
        <v>706</v>
      </c>
      <c r="F6061" s="2" t="s">
        <v>5505</v>
      </c>
      <c r="G6061" s="2" t="s">
        <v>13139</v>
      </c>
      <c r="H6061" s="2" t="s">
        <v>508</v>
      </c>
      <c r="I6061" s="1" t="s">
        <v>5674</v>
      </c>
      <c r="M6061" s="2" t="s">
        <v>5934</v>
      </c>
      <c r="N6061" s="6" t="s">
        <v>13597</v>
      </c>
      <c r="O6061" s="24"/>
    </row>
    <row r="6062" spans="1:15" ht="33" customHeight="1" x14ac:dyDescent="0.2">
      <c r="A6062" s="44" t="s">
        <v>18292</v>
      </c>
      <c r="B6062" s="11" t="s">
        <v>28040</v>
      </c>
      <c r="C6062" s="2" t="s">
        <v>6873</v>
      </c>
      <c r="D6062" s="49">
        <v>1978</v>
      </c>
      <c r="E6062" s="20" t="s">
        <v>18293</v>
      </c>
      <c r="F6062" s="2" t="s">
        <v>5505</v>
      </c>
      <c r="G6062" s="2" t="s">
        <v>13139</v>
      </c>
      <c r="H6062" s="2" t="s">
        <v>508</v>
      </c>
      <c r="I6062" s="1" t="s">
        <v>5674</v>
      </c>
      <c r="M6062" s="2" t="s">
        <v>5934</v>
      </c>
      <c r="N6062" s="6" t="s">
        <v>13597</v>
      </c>
      <c r="O6062" s="24"/>
    </row>
    <row r="6063" spans="1:15" ht="33" customHeight="1" x14ac:dyDescent="0.2">
      <c r="A6063" s="44" t="s">
        <v>29477</v>
      </c>
      <c r="B6063" s="11" t="s">
        <v>28040</v>
      </c>
      <c r="C6063" s="2" t="s">
        <v>6873</v>
      </c>
      <c r="D6063" s="49">
        <v>1980</v>
      </c>
      <c r="E6063" s="20" t="s">
        <v>29479</v>
      </c>
      <c r="F6063" s="2" t="s">
        <v>5505</v>
      </c>
      <c r="G6063" s="2" t="s">
        <v>13139</v>
      </c>
      <c r="H6063" s="2" t="s">
        <v>508</v>
      </c>
      <c r="I6063" s="10" t="s">
        <v>4830</v>
      </c>
      <c r="M6063" s="2" t="s">
        <v>5934</v>
      </c>
      <c r="N6063" s="6" t="s">
        <v>13597</v>
      </c>
      <c r="O6063" s="24"/>
    </row>
    <row r="6064" spans="1:15" ht="33" customHeight="1" x14ac:dyDescent="0.2">
      <c r="A6064" s="44" t="s">
        <v>29478</v>
      </c>
      <c r="B6064" s="11" t="s">
        <v>28040</v>
      </c>
      <c r="C6064" s="2" t="s">
        <v>6873</v>
      </c>
      <c r="D6064" s="49">
        <v>1980</v>
      </c>
      <c r="E6064" s="20" t="s">
        <v>29480</v>
      </c>
      <c r="F6064" s="2" t="s">
        <v>5505</v>
      </c>
      <c r="G6064" s="2" t="s">
        <v>13139</v>
      </c>
      <c r="H6064" s="2" t="s">
        <v>508</v>
      </c>
      <c r="M6064" s="2" t="s">
        <v>5934</v>
      </c>
      <c r="N6064" s="6" t="s">
        <v>13597</v>
      </c>
      <c r="O6064" s="24"/>
    </row>
    <row r="6065" spans="1:15" ht="33" customHeight="1" x14ac:dyDescent="0.2">
      <c r="A6065" s="45" t="s">
        <v>13147</v>
      </c>
      <c r="B6065" s="11" t="s">
        <v>28040</v>
      </c>
      <c r="C6065" s="2" t="s">
        <v>6873</v>
      </c>
      <c r="D6065" s="52">
        <v>1977</v>
      </c>
      <c r="E6065" s="20" t="s">
        <v>707</v>
      </c>
      <c r="F6065" s="2" t="s">
        <v>5505</v>
      </c>
      <c r="G6065" s="2" t="s">
        <v>13139</v>
      </c>
      <c r="H6065" s="2" t="s">
        <v>708</v>
      </c>
      <c r="I6065" s="1" t="s">
        <v>5674</v>
      </c>
      <c r="M6065" s="2" t="s">
        <v>5934</v>
      </c>
      <c r="N6065" s="6" t="s">
        <v>13597</v>
      </c>
      <c r="O6065" s="24"/>
    </row>
    <row r="6066" spans="1:15" ht="33" customHeight="1" x14ac:dyDescent="0.2">
      <c r="A6066" s="45" t="s">
        <v>13092</v>
      </c>
      <c r="B6066" s="11" t="s">
        <v>28040</v>
      </c>
      <c r="C6066" s="2" t="s">
        <v>6873</v>
      </c>
      <c r="D6066" s="52">
        <v>1977</v>
      </c>
      <c r="E6066" s="20" t="s">
        <v>600</v>
      </c>
      <c r="F6066" s="2" t="s">
        <v>5505</v>
      </c>
      <c r="G6066" s="2" t="s">
        <v>13139</v>
      </c>
      <c r="H6066" s="2" t="s">
        <v>708</v>
      </c>
      <c r="I6066" s="1" t="s">
        <v>5687</v>
      </c>
      <c r="M6066" s="2" t="s">
        <v>5934</v>
      </c>
      <c r="N6066" s="6" t="s">
        <v>13597</v>
      </c>
      <c r="O6066" s="24"/>
    </row>
    <row r="6067" spans="1:15" ht="33" customHeight="1" x14ac:dyDescent="0.2">
      <c r="A6067" s="45" t="s">
        <v>13093</v>
      </c>
      <c r="B6067" s="11" t="s">
        <v>28040</v>
      </c>
      <c r="C6067" s="2" t="s">
        <v>6873</v>
      </c>
      <c r="D6067" s="52">
        <v>1977</v>
      </c>
      <c r="E6067" s="20" t="s">
        <v>840</v>
      </c>
      <c r="F6067" s="2" t="s">
        <v>5505</v>
      </c>
      <c r="G6067" s="2" t="s">
        <v>13139</v>
      </c>
      <c r="H6067" s="2" t="s">
        <v>708</v>
      </c>
      <c r="M6067" s="2" t="s">
        <v>5934</v>
      </c>
      <c r="N6067" s="6" t="s">
        <v>13597</v>
      </c>
      <c r="O6067" s="24"/>
    </row>
    <row r="6068" spans="1:15" ht="33" customHeight="1" x14ac:dyDescent="0.2">
      <c r="A6068" s="45" t="s">
        <v>13224</v>
      </c>
      <c r="B6068" s="11" t="s">
        <v>28040</v>
      </c>
      <c r="C6068" s="2" t="s">
        <v>6873</v>
      </c>
      <c r="D6068" s="52">
        <v>1977</v>
      </c>
      <c r="E6068" s="14" t="s">
        <v>703</v>
      </c>
      <c r="F6068" s="2" t="s">
        <v>5505</v>
      </c>
      <c r="G6068" s="2" t="s">
        <v>13139</v>
      </c>
      <c r="H6068" s="2" t="s">
        <v>708</v>
      </c>
      <c r="I6068" s="1" t="s">
        <v>5674</v>
      </c>
      <c r="M6068" s="2" t="s">
        <v>5934</v>
      </c>
      <c r="N6068" s="6" t="s">
        <v>13597</v>
      </c>
      <c r="O6068" s="24"/>
    </row>
    <row r="6069" spans="1:15" ht="33" customHeight="1" x14ac:dyDescent="0.2">
      <c r="A6069" s="45" t="s">
        <v>13225</v>
      </c>
      <c r="B6069" s="11" t="s">
        <v>28040</v>
      </c>
      <c r="C6069" s="2" t="s">
        <v>6401</v>
      </c>
      <c r="D6069" s="52">
        <v>1973</v>
      </c>
      <c r="E6069" s="20" t="s">
        <v>329</v>
      </c>
      <c r="F6069" s="2" t="s">
        <v>5505</v>
      </c>
      <c r="G6069" s="2" t="s">
        <v>13139</v>
      </c>
      <c r="H6069" s="2" t="s">
        <v>330</v>
      </c>
      <c r="M6069" s="2" t="s">
        <v>8200</v>
      </c>
      <c r="N6069" s="6" t="s">
        <v>13597</v>
      </c>
      <c r="O6069" s="24"/>
    </row>
    <row r="6070" spans="1:15" ht="33" customHeight="1" x14ac:dyDescent="0.2">
      <c r="A6070" s="45" t="s">
        <v>13226</v>
      </c>
      <c r="B6070" s="2" t="s">
        <v>11972</v>
      </c>
      <c r="C6070" s="2" t="s">
        <v>6401</v>
      </c>
      <c r="D6070" s="52">
        <v>1968</v>
      </c>
      <c r="E6070" s="20" t="s">
        <v>13882</v>
      </c>
      <c r="F6070" s="2" t="s">
        <v>5505</v>
      </c>
      <c r="G6070" s="2" t="s">
        <v>13139</v>
      </c>
      <c r="H6070" s="2" t="s">
        <v>331</v>
      </c>
      <c r="M6070" s="2" t="s">
        <v>8200</v>
      </c>
      <c r="N6070" s="6" t="s">
        <v>13597</v>
      </c>
      <c r="O6070" s="24"/>
    </row>
    <row r="6071" spans="1:15" ht="33" customHeight="1" x14ac:dyDescent="0.2">
      <c r="A6071" s="45" t="s">
        <v>13227</v>
      </c>
      <c r="B6071" s="2" t="s">
        <v>12070</v>
      </c>
      <c r="C6071" s="2" t="s">
        <v>6873</v>
      </c>
      <c r="D6071" s="52">
        <v>1982</v>
      </c>
      <c r="E6071" s="20" t="s">
        <v>445</v>
      </c>
      <c r="F6071" s="2" t="s">
        <v>5505</v>
      </c>
      <c r="G6071" s="2" t="s">
        <v>13139</v>
      </c>
      <c r="H6071" s="2" t="s">
        <v>446</v>
      </c>
      <c r="I6071" s="1" t="s">
        <v>4830</v>
      </c>
      <c r="M6071" s="2" t="s">
        <v>5934</v>
      </c>
      <c r="N6071" s="6" t="s">
        <v>13597</v>
      </c>
      <c r="O6071" s="24"/>
    </row>
    <row r="6072" spans="1:15" ht="33" customHeight="1" x14ac:dyDescent="0.2">
      <c r="A6072" s="45" t="s">
        <v>13100</v>
      </c>
      <c r="B6072" s="2" t="s">
        <v>12070</v>
      </c>
      <c r="C6072" s="2" t="s">
        <v>6873</v>
      </c>
      <c r="D6072" s="52">
        <v>1982</v>
      </c>
      <c r="E6072" s="20" t="s">
        <v>742</v>
      </c>
      <c r="F6072" s="2" t="s">
        <v>5505</v>
      </c>
      <c r="G6072" s="2" t="s">
        <v>13139</v>
      </c>
      <c r="H6072" s="2" t="s">
        <v>446</v>
      </c>
      <c r="I6072" s="1" t="s">
        <v>5674</v>
      </c>
      <c r="M6072" s="2" t="s">
        <v>5934</v>
      </c>
      <c r="N6072" s="6" t="s">
        <v>13597</v>
      </c>
      <c r="O6072" s="24"/>
    </row>
    <row r="6073" spans="1:15" ht="33" customHeight="1" x14ac:dyDescent="0.2">
      <c r="A6073" s="45" t="s">
        <v>13150</v>
      </c>
      <c r="B6073" s="2" t="s">
        <v>12070</v>
      </c>
      <c r="C6073" s="2" t="s">
        <v>6873</v>
      </c>
      <c r="D6073" s="52">
        <v>1983</v>
      </c>
      <c r="E6073" s="20" t="s">
        <v>531</v>
      </c>
      <c r="F6073" s="2" t="s">
        <v>5505</v>
      </c>
      <c r="G6073" s="2" t="s">
        <v>13139</v>
      </c>
      <c r="H6073" s="8" t="s">
        <v>13468</v>
      </c>
      <c r="I6073" s="1" t="s">
        <v>4830</v>
      </c>
      <c r="M6073" s="2" t="s">
        <v>5934</v>
      </c>
      <c r="N6073" s="6" t="s">
        <v>13597</v>
      </c>
      <c r="O6073" s="24"/>
    </row>
    <row r="6074" spans="1:15" ht="33" customHeight="1" x14ac:dyDescent="0.2">
      <c r="A6074" s="45" t="s">
        <v>13316</v>
      </c>
      <c r="B6074" s="2" t="s">
        <v>12070</v>
      </c>
      <c r="C6074" s="2" t="s">
        <v>6873</v>
      </c>
      <c r="D6074" s="52">
        <v>1983</v>
      </c>
      <c r="E6074" s="20" t="s">
        <v>962</v>
      </c>
      <c r="F6074" s="2" t="s">
        <v>5505</v>
      </c>
      <c r="G6074" s="2" t="s">
        <v>13139</v>
      </c>
      <c r="H6074" s="8" t="s">
        <v>13468</v>
      </c>
      <c r="I6074" s="1" t="s">
        <v>4830</v>
      </c>
      <c r="M6074" s="2" t="s">
        <v>5934</v>
      </c>
      <c r="N6074" s="6" t="s">
        <v>13597</v>
      </c>
      <c r="O6074" s="24"/>
    </row>
    <row r="6075" spans="1:15" ht="33" customHeight="1" x14ac:dyDescent="0.2">
      <c r="A6075" s="45" t="s">
        <v>13315</v>
      </c>
      <c r="B6075" s="2" t="s">
        <v>12070</v>
      </c>
      <c r="C6075" s="2" t="s">
        <v>6873</v>
      </c>
      <c r="D6075" s="52">
        <v>1983</v>
      </c>
      <c r="E6075" s="20" t="s">
        <v>1062</v>
      </c>
      <c r="F6075" s="2" t="s">
        <v>5505</v>
      </c>
      <c r="G6075" s="2" t="s">
        <v>13139</v>
      </c>
      <c r="H6075" s="8" t="s">
        <v>13468</v>
      </c>
      <c r="I6075" s="1" t="s">
        <v>5393</v>
      </c>
      <c r="M6075" s="2" t="s">
        <v>5934</v>
      </c>
      <c r="N6075" s="6" t="s">
        <v>13597</v>
      </c>
      <c r="O6075" s="24"/>
    </row>
    <row r="6076" spans="1:15" ht="33" customHeight="1" x14ac:dyDescent="0.2">
      <c r="A6076" s="45" t="s">
        <v>13314</v>
      </c>
      <c r="B6076" s="2" t="s">
        <v>12070</v>
      </c>
      <c r="C6076" s="2" t="s">
        <v>6873</v>
      </c>
      <c r="D6076" s="52">
        <v>1983</v>
      </c>
      <c r="E6076" s="20" t="s">
        <v>982</v>
      </c>
      <c r="F6076" s="2" t="s">
        <v>5505</v>
      </c>
      <c r="G6076" s="2" t="s">
        <v>13139</v>
      </c>
      <c r="H6076" s="8" t="s">
        <v>13468</v>
      </c>
      <c r="I6076" s="1" t="s">
        <v>5393</v>
      </c>
      <c r="M6076" s="2" t="s">
        <v>5934</v>
      </c>
      <c r="N6076" s="6" t="s">
        <v>13597</v>
      </c>
      <c r="O6076" s="24"/>
    </row>
    <row r="6077" spans="1:15" ht="33" customHeight="1" x14ac:dyDescent="0.2">
      <c r="A6077" s="45" t="s">
        <v>13107</v>
      </c>
      <c r="B6077" s="2" t="s">
        <v>12070</v>
      </c>
      <c r="C6077" s="2" t="s">
        <v>6873</v>
      </c>
      <c r="D6077" s="52">
        <v>1983</v>
      </c>
      <c r="E6077" s="20" t="s">
        <v>849</v>
      </c>
      <c r="F6077" s="2" t="s">
        <v>5505</v>
      </c>
      <c r="G6077" s="2" t="s">
        <v>13139</v>
      </c>
      <c r="H6077" s="8" t="s">
        <v>13468</v>
      </c>
      <c r="I6077" s="1" t="s">
        <v>6402</v>
      </c>
      <c r="M6077" s="2" t="s">
        <v>5934</v>
      </c>
      <c r="N6077" s="6" t="s">
        <v>13597</v>
      </c>
      <c r="O6077" s="24"/>
    </row>
    <row r="6078" spans="1:15" ht="33" customHeight="1" x14ac:dyDescent="0.2">
      <c r="A6078" s="45" t="s">
        <v>13106</v>
      </c>
      <c r="B6078" s="2" t="s">
        <v>12070</v>
      </c>
      <c r="C6078" s="2" t="s">
        <v>6873</v>
      </c>
      <c r="D6078" s="52">
        <v>1983</v>
      </c>
      <c r="E6078" s="20" t="s">
        <v>850</v>
      </c>
      <c r="F6078" s="2" t="s">
        <v>5505</v>
      </c>
      <c r="G6078" s="2" t="s">
        <v>13139</v>
      </c>
      <c r="H6078" s="8" t="s">
        <v>13468</v>
      </c>
      <c r="I6078" s="1" t="s">
        <v>1063</v>
      </c>
      <c r="M6078" s="2" t="s">
        <v>5934</v>
      </c>
      <c r="N6078" s="6" t="s">
        <v>13597</v>
      </c>
      <c r="O6078" s="24"/>
    </row>
    <row r="6079" spans="1:15" ht="33" customHeight="1" x14ac:dyDescent="0.2">
      <c r="A6079" s="45" t="s">
        <v>13101</v>
      </c>
      <c r="B6079" s="2" t="s">
        <v>12070</v>
      </c>
      <c r="C6079" s="2" t="s">
        <v>6873</v>
      </c>
      <c r="D6079" s="52">
        <v>1983</v>
      </c>
      <c r="E6079" s="20" t="s">
        <v>981</v>
      </c>
      <c r="F6079" s="2" t="s">
        <v>5505</v>
      </c>
      <c r="G6079" s="2" t="s">
        <v>13139</v>
      </c>
      <c r="H6079" s="8" t="s">
        <v>13468</v>
      </c>
      <c r="I6079" s="1" t="s">
        <v>1063</v>
      </c>
      <c r="M6079" s="2" t="s">
        <v>5934</v>
      </c>
      <c r="N6079" s="6" t="s">
        <v>13597</v>
      </c>
      <c r="O6079" s="24"/>
    </row>
    <row r="6080" spans="1:15" ht="33" customHeight="1" x14ac:dyDescent="0.2">
      <c r="A6080" s="45" t="s">
        <v>13151</v>
      </c>
      <c r="B6080" s="2" t="s">
        <v>7468</v>
      </c>
      <c r="C6080" s="2" t="s">
        <v>6873</v>
      </c>
      <c r="E6080" s="20" t="s">
        <v>477</v>
      </c>
      <c r="F6080" s="2" t="s">
        <v>5505</v>
      </c>
      <c r="G6080" s="2" t="s">
        <v>13139</v>
      </c>
      <c r="M6080" s="2" t="s">
        <v>5934</v>
      </c>
      <c r="N6080" s="6" t="s">
        <v>13597</v>
      </c>
      <c r="O6080" s="24"/>
    </row>
    <row r="6081" spans="1:15" ht="33" customHeight="1" x14ac:dyDescent="0.2">
      <c r="A6081" s="45" t="s">
        <v>13240</v>
      </c>
      <c r="B6081" s="2" t="s">
        <v>13148</v>
      </c>
      <c r="C6081" s="2" t="s">
        <v>6873</v>
      </c>
      <c r="D6081" s="52">
        <v>1974</v>
      </c>
      <c r="E6081" s="20" t="s">
        <v>906</v>
      </c>
      <c r="F6081" s="2" t="s">
        <v>5505</v>
      </c>
      <c r="G6081" s="2" t="s">
        <v>13139</v>
      </c>
      <c r="H6081" s="2" t="s">
        <v>907</v>
      </c>
      <c r="I6081" s="1" t="s">
        <v>5674</v>
      </c>
      <c r="M6081" s="2" t="s">
        <v>5934</v>
      </c>
      <c r="N6081" s="6" t="s">
        <v>13597</v>
      </c>
      <c r="O6081" s="24"/>
    </row>
    <row r="6082" spans="1:15" ht="33" customHeight="1" x14ac:dyDescent="0.2">
      <c r="A6082" s="45" t="s">
        <v>13241</v>
      </c>
      <c r="B6082" s="2" t="s">
        <v>13148</v>
      </c>
      <c r="C6082" s="2" t="s">
        <v>6873</v>
      </c>
      <c r="D6082" s="52">
        <v>1974</v>
      </c>
      <c r="E6082" s="20" t="s">
        <v>1014</v>
      </c>
      <c r="F6082" s="2" t="s">
        <v>5505</v>
      </c>
      <c r="G6082" s="2" t="s">
        <v>13139</v>
      </c>
      <c r="H6082" s="2" t="s">
        <v>907</v>
      </c>
      <c r="I6082" s="1" t="s">
        <v>5687</v>
      </c>
      <c r="M6082" s="2" t="s">
        <v>5934</v>
      </c>
      <c r="N6082" s="6" t="s">
        <v>13597</v>
      </c>
      <c r="O6082" s="24"/>
    </row>
    <row r="6083" spans="1:15" ht="33" customHeight="1" x14ac:dyDescent="0.2">
      <c r="A6083" s="45" t="s">
        <v>13136</v>
      </c>
      <c r="B6083" s="2" t="s">
        <v>13148</v>
      </c>
      <c r="C6083" s="2" t="s">
        <v>6873</v>
      </c>
      <c r="D6083" s="52">
        <v>1974</v>
      </c>
      <c r="E6083" s="20" t="s">
        <v>1129</v>
      </c>
      <c r="F6083" s="2" t="s">
        <v>5505</v>
      </c>
      <c r="G6083" s="2" t="s">
        <v>13139</v>
      </c>
      <c r="H6083" s="2" t="s">
        <v>907</v>
      </c>
      <c r="I6083" s="1" t="s">
        <v>5845</v>
      </c>
      <c r="M6083" s="2" t="s">
        <v>5934</v>
      </c>
      <c r="N6083" s="6" t="s">
        <v>13597</v>
      </c>
      <c r="O6083" s="24"/>
    </row>
    <row r="6084" spans="1:15" ht="33" customHeight="1" x14ac:dyDescent="0.2">
      <c r="A6084" s="46" t="s">
        <v>14817</v>
      </c>
      <c r="B6084" s="2" t="s">
        <v>13148</v>
      </c>
      <c r="C6084" s="2" t="s">
        <v>6873</v>
      </c>
      <c r="D6084" s="52">
        <v>1974</v>
      </c>
      <c r="E6084" s="20" t="s">
        <v>14818</v>
      </c>
      <c r="F6084" s="2" t="s">
        <v>5505</v>
      </c>
      <c r="G6084" s="2" t="s">
        <v>13139</v>
      </c>
      <c r="H6084" s="2" t="s">
        <v>907</v>
      </c>
      <c r="I6084" s="7" t="s">
        <v>5674</v>
      </c>
      <c r="M6084" s="2" t="s">
        <v>5934</v>
      </c>
      <c r="N6084" s="6" t="s">
        <v>13597</v>
      </c>
      <c r="O6084" s="24"/>
    </row>
    <row r="6085" spans="1:15" ht="33" customHeight="1" x14ac:dyDescent="0.2">
      <c r="A6085" s="45" t="s">
        <v>13137</v>
      </c>
      <c r="B6085" s="2" t="s">
        <v>13148</v>
      </c>
      <c r="C6085" s="2" t="s">
        <v>6873</v>
      </c>
      <c r="D6085" s="52">
        <v>1973</v>
      </c>
      <c r="E6085" s="20" t="s">
        <v>1130</v>
      </c>
      <c r="F6085" s="2" t="s">
        <v>5505</v>
      </c>
      <c r="G6085" s="2" t="s">
        <v>13139</v>
      </c>
      <c r="H6085" s="2" t="s">
        <v>1131</v>
      </c>
      <c r="I6085" s="1" t="s">
        <v>5674</v>
      </c>
      <c r="M6085" s="2" t="s">
        <v>5934</v>
      </c>
      <c r="N6085" s="6" t="s">
        <v>13597</v>
      </c>
      <c r="O6085" s="24"/>
    </row>
    <row r="6086" spans="1:15" ht="33" customHeight="1" x14ac:dyDescent="0.2">
      <c r="A6086" s="45" t="s">
        <v>1132</v>
      </c>
      <c r="B6086" s="2" t="s">
        <v>13148</v>
      </c>
      <c r="C6086" s="2" t="s">
        <v>6873</v>
      </c>
      <c r="D6086" s="52">
        <v>1973</v>
      </c>
      <c r="E6086" s="20" t="s">
        <v>1133</v>
      </c>
      <c r="F6086" s="2" t="s">
        <v>5505</v>
      </c>
      <c r="G6086" s="2" t="s">
        <v>13139</v>
      </c>
      <c r="H6086" s="2" t="s">
        <v>1131</v>
      </c>
      <c r="I6086" s="1" t="s">
        <v>6402</v>
      </c>
      <c r="M6086" s="2" t="s">
        <v>5934</v>
      </c>
      <c r="N6086" s="6" t="s">
        <v>13597</v>
      </c>
      <c r="O6086" s="24"/>
    </row>
    <row r="6087" spans="1:15" ht="33" customHeight="1" x14ac:dyDescent="0.2">
      <c r="A6087" s="45" t="s">
        <v>13138</v>
      </c>
      <c r="B6087" s="2" t="s">
        <v>13148</v>
      </c>
      <c r="C6087" s="2" t="s">
        <v>6873</v>
      </c>
      <c r="D6087" s="52">
        <v>1973</v>
      </c>
      <c r="E6087" s="14" t="s">
        <v>1016</v>
      </c>
      <c r="F6087" s="2" t="s">
        <v>5505</v>
      </c>
      <c r="G6087" s="2" t="s">
        <v>13139</v>
      </c>
      <c r="H6087" s="2" t="s">
        <v>1131</v>
      </c>
      <c r="I6087" s="1" t="s">
        <v>5674</v>
      </c>
      <c r="M6087" s="2" t="s">
        <v>5934</v>
      </c>
      <c r="N6087" s="6" t="s">
        <v>13597</v>
      </c>
      <c r="O6087" s="24"/>
    </row>
    <row r="6088" spans="1:15" ht="33" customHeight="1" x14ac:dyDescent="0.2">
      <c r="A6088" s="44" t="s">
        <v>18411</v>
      </c>
      <c r="B6088" s="2" t="s">
        <v>13148</v>
      </c>
      <c r="C6088" s="2" t="s">
        <v>6873</v>
      </c>
      <c r="E6088" s="14" t="s">
        <v>18412</v>
      </c>
      <c r="F6088" s="2" t="s">
        <v>5505</v>
      </c>
      <c r="G6088" s="2" t="s">
        <v>13139</v>
      </c>
      <c r="H6088" s="2" t="s">
        <v>1131</v>
      </c>
      <c r="I6088" s="1" t="s">
        <v>5674</v>
      </c>
      <c r="M6088" s="2" t="s">
        <v>8200</v>
      </c>
      <c r="N6088" s="6" t="s">
        <v>13597</v>
      </c>
      <c r="O6088" s="24"/>
    </row>
    <row r="6089" spans="1:15" ht="33" customHeight="1" x14ac:dyDescent="0.2">
      <c r="A6089" s="45" t="s">
        <v>13094</v>
      </c>
      <c r="B6089" s="2" t="s">
        <v>7183</v>
      </c>
      <c r="C6089" s="2" t="s">
        <v>6401</v>
      </c>
      <c r="D6089" s="52">
        <v>1970</v>
      </c>
      <c r="E6089" s="20" t="s">
        <v>34797</v>
      </c>
      <c r="F6089" s="2" t="s">
        <v>5505</v>
      </c>
      <c r="G6089" s="2" t="s">
        <v>13139</v>
      </c>
      <c r="H6089" s="2" t="s">
        <v>848</v>
      </c>
      <c r="M6089" s="2" t="s">
        <v>8200</v>
      </c>
      <c r="N6089" s="6" t="s">
        <v>13597</v>
      </c>
      <c r="O6089" s="24"/>
    </row>
    <row r="6090" spans="1:15" ht="33" customHeight="1" x14ac:dyDescent="0.2">
      <c r="A6090" s="45" t="s">
        <v>13095</v>
      </c>
      <c r="B6090" s="2" t="s">
        <v>7183</v>
      </c>
      <c r="C6090" s="2" t="s">
        <v>6401</v>
      </c>
      <c r="D6090" s="52">
        <v>1978</v>
      </c>
      <c r="E6090" s="20" t="s">
        <v>629</v>
      </c>
      <c r="F6090" s="2" t="s">
        <v>5505</v>
      </c>
      <c r="G6090" s="2" t="s">
        <v>13139</v>
      </c>
      <c r="H6090" s="2" t="s">
        <v>630</v>
      </c>
      <c r="M6090" s="11" t="s">
        <v>5934</v>
      </c>
      <c r="N6090" s="6" t="s">
        <v>13597</v>
      </c>
      <c r="O6090" s="24"/>
    </row>
    <row r="6091" spans="1:15" ht="33" customHeight="1" x14ac:dyDescent="0.2">
      <c r="A6091" s="45" t="s">
        <v>13096</v>
      </c>
      <c r="B6091" s="2" t="s">
        <v>7183</v>
      </c>
      <c r="C6091" s="2" t="s">
        <v>6873</v>
      </c>
      <c r="D6091" s="52">
        <v>1971</v>
      </c>
      <c r="E6091" s="20" t="s">
        <v>536</v>
      </c>
      <c r="F6091" s="2" t="s">
        <v>5505</v>
      </c>
      <c r="G6091" s="2" t="s">
        <v>13139</v>
      </c>
      <c r="H6091" s="2" t="s">
        <v>539</v>
      </c>
      <c r="I6091" s="1" t="s">
        <v>5687</v>
      </c>
      <c r="M6091" s="2" t="s">
        <v>5934</v>
      </c>
      <c r="N6091" s="6" t="s">
        <v>13597</v>
      </c>
      <c r="O6091" s="24"/>
    </row>
    <row r="6092" spans="1:15" ht="33" customHeight="1" x14ac:dyDescent="0.2">
      <c r="A6092" s="45" t="s">
        <v>13097</v>
      </c>
      <c r="B6092" s="2" t="s">
        <v>7183</v>
      </c>
      <c r="C6092" s="2" t="s">
        <v>6873</v>
      </c>
      <c r="D6092" s="52">
        <v>1990</v>
      </c>
      <c r="E6092" s="20" t="s">
        <v>438</v>
      </c>
      <c r="F6092" s="2" t="s">
        <v>5505</v>
      </c>
      <c r="G6092" s="2" t="s">
        <v>13139</v>
      </c>
      <c r="H6092" s="2" t="s">
        <v>541</v>
      </c>
      <c r="I6092" s="1" t="s">
        <v>5674</v>
      </c>
      <c r="M6092" s="2" t="s">
        <v>5934</v>
      </c>
      <c r="N6092" s="6" t="s">
        <v>13597</v>
      </c>
      <c r="O6092" s="24"/>
    </row>
    <row r="6093" spans="1:15" ht="33" customHeight="1" x14ac:dyDescent="0.2">
      <c r="A6093" s="45" t="s">
        <v>13769</v>
      </c>
      <c r="B6093" s="11" t="s">
        <v>27575</v>
      </c>
      <c r="C6093" s="2" t="s">
        <v>6873</v>
      </c>
      <c r="D6093" s="52">
        <v>1960</v>
      </c>
      <c r="E6093" s="20" t="s">
        <v>37491</v>
      </c>
      <c r="F6093" s="2" t="s">
        <v>5505</v>
      </c>
      <c r="G6093" s="2" t="s">
        <v>13139</v>
      </c>
      <c r="H6093" s="2" t="s">
        <v>542</v>
      </c>
      <c r="I6093" s="1" t="s">
        <v>5845</v>
      </c>
      <c r="L6093" s="11" t="s">
        <v>36318</v>
      </c>
      <c r="M6093" s="2" t="s">
        <v>5934</v>
      </c>
      <c r="N6093" s="6" t="s">
        <v>13597</v>
      </c>
      <c r="O6093" s="24"/>
    </row>
    <row r="6094" spans="1:15" ht="33" customHeight="1" x14ac:dyDescent="0.2">
      <c r="A6094" s="46" t="s">
        <v>13493</v>
      </c>
      <c r="B6094" s="2" t="s">
        <v>13288</v>
      </c>
      <c r="C6094" s="8" t="s">
        <v>6485</v>
      </c>
      <c r="E6094" s="20" t="s">
        <v>316</v>
      </c>
      <c r="F6094" s="2" t="s">
        <v>5505</v>
      </c>
      <c r="G6094" s="2" t="s">
        <v>13139</v>
      </c>
      <c r="H6094" s="8" t="s">
        <v>13339</v>
      </c>
      <c r="M6094" s="8" t="s">
        <v>8200</v>
      </c>
      <c r="N6094" s="6" t="s">
        <v>13597</v>
      </c>
      <c r="O6094" s="24"/>
    </row>
    <row r="6095" spans="1:15" ht="33" customHeight="1" x14ac:dyDescent="0.2">
      <c r="A6095" s="45" t="s">
        <v>13494</v>
      </c>
      <c r="B6095" s="2" t="s">
        <v>13543</v>
      </c>
      <c r="C6095" s="2" t="s">
        <v>6873</v>
      </c>
      <c r="D6095" s="52">
        <v>1976</v>
      </c>
      <c r="E6095" s="20" t="s">
        <v>544</v>
      </c>
      <c r="F6095" s="2" t="s">
        <v>5505</v>
      </c>
      <c r="G6095" s="2" t="s">
        <v>13139</v>
      </c>
      <c r="H6095" s="2" t="s">
        <v>545</v>
      </c>
      <c r="I6095" s="1" t="s">
        <v>4830</v>
      </c>
      <c r="M6095" s="2" t="s">
        <v>5934</v>
      </c>
      <c r="N6095" s="6" t="s">
        <v>13597</v>
      </c>
      <c r="O6095" s="24"/>
    </row>
    <row r="6096" spans="1:15" ht="33" customHeight="1" x14ac:dyDescent="0.2">
      <c r="A6096" s="45" t="s">
        <v>13495</v>
      </c>
      <c r="B6096" s="2" t="s">
        <v>13543</v>
      </c>
      <c r="C6096" s="2" t="s">
        <v>6873</v>
      </c>
      <c r="D6096" s="52">
        <v>1981</v>
      </c>
      <c r="E6096" s="20" t="s">
        <v>443</v>
      </c>
      <c r="F6096" s="2" t="s">
        <v>5505</v>
      </c>
      <c r="G6096" s="2" t="s">
        <v>13139</v>
      </c>
      <c r="H6096" s="2" t="s">
        <v>444</v>
      </c>
      <c r="I6096" s="1" t="s">
        <v>4830</v>
      </c>
      <c r="M6096" s="2" t="s">
        <v>5934</v>
      </c>
      <c r="N6096" s="6" t="s">
        <v>13597</v>
      </c>
      <c r="O6096" s="24"/>
    </row>
    <row r="6097" spans="1:15" ht="33" customHeight="1" x14ac:dyDescent="0.2">
      <c r="A6097" s="45" t="s">
        <v>13496</v>
      </c>
      <c r="B6097" s="2" t="s">
        <v>13543</v>
      </c>
      <c r="C6097" s="2" t="s">
        <v>6873</v>
      </c>
      <c r="D6097" s="52">
        <v>1981</v>
      </c>
      <c r="E6097" s="20" t="s">
        <v>546</v>
      </c>
      <c r="F6097" s="2" t="s">
        <v>5505</v>
      </c>
      <c r="G6097" s="2" t="s">
        <v>13139</v>
      </c>
      <c r="H6097" s="2" t="s">
        <v>547</v>
      </c>
      <c r="I6097" s="1" t="s">
        <v>4830</v>
      </c>
      <c r="M6097" s="2" t="s">
        <v>5934</v>
      </c>
      <c r="N6097" s="6" t="s">
        <v>13597</v>
      </c>
      <c r="O6097" s="24"/>
    </row>
    <row r="6098" spans="1:15" ht="33" customHeight="1" x14ac:dyDescent="0.2">
      <c r="A6098" s="45" t="s">
        <v>13497</v>
      </c>
      <c r="B6098" s="11" t="s">
        <v>37273</v>
      </c>
      <c r="C6098" s="11" t="s">
        <v>6401</v>
      </c>
      <c r="D6098" s="52">
        <v>1971</v>
      </c>
      <c r="E6098" s="20" t="s">
        <v>551</v>
      </c>
      <c r="F6098" s="2" t="s">
        <v>5899</v>
      </c>
      <c r="G6098" s="2" t="s">
        <v>13139</v>
      </c>
      <c r="H6098" s="2" t="s">
        <v>3332</v>
      </c>
      <c r="K6098" s="16" t="s">
        <v>33067</v>
      </c>
      <c r="M6098" s="2" t="s">
        <v>8200</v>
      </c>
      <c r="N6098" s="6" t="s">
        <v>13597</v>
      </c>
      <c r="O6098" s="24"/>
    </row>
    <row r="6099" spans="1:15" ht="33" customHeight="1" x14ac:dyDescent="0.2">
      <c r="A6099" s="45" t="s">
        <v>13498</v>
      </c>
      <c r="B6099" s="11" t="s">
        <v>37273</v>
      </c>
      <c r="C6099" s="11" t="s">
        <v>6401</v>
      </c>
      <c r="D6099" s="52">
        <v>1972</v>
      </c>
      <c r="E6099" s="20" t="s">
        <v>662</v>
      </c>
      <c r="F6099" s="2" t="s">
        <v>5899</v>
      </c>
      <c r="G6099" s="2" t="s">
        <v>13139</v>
      </c>
      <c r="H6099" s="2" t="s">
        <v>3332</v>
      </c>
      <c r="M6099" s="2" t="s">
        <v>8200</v>
      </c>
      <c r="N6099" s="6" t="s">
        <v>13597</v>
      </c>
      <c r="O6099" s="24"/>
    </row>
    <row r="6100" spans="1:15" ht="33" customHeight="1" x14ac:dyDescent="0.2">
      <c r="A6100" s="45" t="s">
        <v>13499</v>
      </c>
      <c r="B6100" s="11" t="s">
        <v>29076</v>
      </c>
      <c r="C6100" s="2" t="s">
        <v>6873</v>
      </c>
      <c r="E6100" s="20" t="s">
        <v>13407</v>
      </c>
      <c r="F6100" s="2" t="s">
        <v>5505</v>
      </c>
      <c r="G6100" s="2" t="s">
        <v>13139</v>
      </c>
      <c r="H6100" s="2" t="s">
        <v>553</v>
      </c>
      <c r="M6100" s="2" t="s">
        <v>5934</v>
      </c>
      <c r="N6100" s="6" t="s">
        <v>13597</v>
      </c>
      <c r="O6100" s="24"/>
    </row>
    <row r="6101" spans="1:15" ht="33" customHeight="1" x14ac:dyDescent="0.2">
      <c r="A6101" s="45" t="s">
        <v>13500</v>
      </c>
      <c r="B6101" s="11" t="s">
        <v>29076</v>
      </c>
      <c r="C6101" s="2" t="s">
        <v>6873</v>
      </c>
      <c r="D6101" s="52">
        <v>1973</v>
      </c>
      <c r="E6101" s="20" t="s">
        <v>763</v>
      </c>
      <c r="F6101" s="2" t="s">
        <v>5505</v>
      </c>
      <c r="G6101" s="2" t="s">
        <v>13139</v>
      </c>
      <c r="H6101" s="2" t="s">
        <v>647</v>
      </c>
      <c r="I6101" s="1" t="s">
        <v>6402</v>
      </c>
      <c r="M6101" s="2" t="s">
        <v>5934</v>
      </c>
      <c r="N6101" s="6" t="s">
        <v>13597</v>
      </c>
      <c r="O6101" s="24"/>
    </row>
    <row r="6102" spans="1:15" ht="33" customHeight="1" x14ac:dyDescent="0.2">
      <c r="A6102" s="45" t="s">
        <v>13275</v>
      </c>
      <c r="B6102" s="11" t="s">
        <v>29076</v>
      </c>
      <c r="C6102" s="2" t="s">
        <v>6873</v>
      </c>
      <c r="D6102" s="52">
        <v>1972</v>
      </c>
      <c r="E6102" s="20" t="s">
        <v>648</v>
      </c>
      <c r="F6102" s="2" t="s">
        <v>5505</v>
      </c>
      <c r="G6102" s="2" t="s">
        <v>13139</v>
      </c>
      <c r="H6102" s="2" t="s">
        <v>649</v>
      </c>
      <c r="M6102" s="2" t="s">
        <v>5934</v>
      </c>
      <c r="N6102" s="6" t="s">
        <v>13597</v>
      </c>
      <c r="O6102" s="24"/>
    </row>
    <row r="6103" spans="1:15" ht="33" customHeight="1" x14ac:dyDescent="0.2">
      <c r="A6103" s="45" t="s">
        <v>13196</v>
      </c>
      <c r="B6103" s="11" t="s">
        <v>29076</v>
      </c>
      <c r="C6103" s="8" t="s">
        <v>6873</v>
      </c>
      <c r="D6103" s="52">
        <v>1980</v>
      </c>
      <c r="E6103" s="20" t="s">
        <v>13247</v>
      </c>
      <c r="F6103" s="2" t="s">
        <v>5505</v>
      </c>
      <c r="G6103" s="2" t="s">
        <v>13139</v>
      </c>
      <c r="H6103" s="34" t="s">
        <v>553</v>
      </c>
      <c r="I6103" s="7" t="s">
        <v>6402</v>
      </c>
      <c r="J6103" s="8" t="s">
        <v>35391</v>
      </c>
      <c r="M6103" s="2" t="s">
        <v>5934</v>
      </c>
      <c r="N6103" s="6" t="s">
        <v>13597</v>
      </c>
      <c r="O6103" s="24"/>
    </row>
    <row r="6104" spans="1:15" ht="33" customHeight="1" x14ac:dyDescent="0.2">
      <c r="A6104" s="45" t="s">
        <v>13197</v>
      </c>
      <c r="B6104" s="8" t="s">
        <v>29499</v>
      </c>
      <c r="C6104" s="2" t="s">
        <v>6873</v>
      </c>
      <c r="D6104" s="52">
        <v>1990</v>
      </c>
      <c r="E6104" s="20" t="s">
        <v>25985</v>
      </c>
      <c r="F6104" s="2" t="s">
        <v>5505</v>
      </c>
      <c r="G6104" s="2" t="s">
        <v>13139</v>
      </c>
      <c r="H6104" s="34" t="s">
        <v>12811</v>
      </c>
      <c r="I6104" s="1" t="s">
        <v>4830</v>
      </c>
      <c r="M6104" s="2" t="s">
        <v>5934</v>
      </c>
      <c r="N6104" s="6" t="s">
        <v>13597</v>
      </c>
      <c r="O6104" s="24"/>
    </row>
    <row r="6105" spans="1:15" ht="33" customHeight="1" x14ac:dyDescent="0.2">
      <c r="A6105" s="45" t="s">
        <v>13198</v>
      </c>
      <c r="B6105" s="8" t="s">
        <v>29499</v>
      </c>
      <c r="C6105" s="2" t="s">
        <v>6873</v>
      </c>
      <c r="D6105" s="52">
        <v>1988</v>
      </c>
      <c r="E6105" s="20" t="s">
        <v>25980</v>
      </c>
      <c r="F6105" s="2" t="s">
        <v>5505</v>
      </c>
      <c r="G6105" s="2" t="s">
        <v>13139</v>
      </c>
      <c r="H6105" s="30" t="s">
        <v>12961</v>
      </c>
      <c r="I6105" s="7" t="s">
        <v>4830</v>
      </c>
      <c r="J6105" s="8" t="s">
        <v>13253</v>
      </c>
      <c r="K6105" s="25" t="s">
        <v>25983</v>
      </c>
      <c r="L6105" s="11"/>
      <c r="M6105" s="2" t="s">
        <v>5934</v>
      </c>
      <c r="N6105" s="6" t="s">
        <v>13597</v>
      </c>
      <c r="O6105" s="24"/>
    </row>
    <row r="6106" spans="1:15" ht="33" customHeight="1" x14ac:dyDescent="0.2">
      <c r="A6106" s="45" t="s">
        <v>13199</v>
      </c>
      <c r="B6106" s="8" t="s">
        <v>29499</v>
      </c>
      <c r="C6106" s="2" t="s">
        <v>6873</v>
      </c>
      <c r="D6106" s="52">
        <v>1989</v>
      </c>
      <c r="E6106" s="20" t="s">
        <v>25986</v>
      </c>
      <c r="F6106" s="2" t="s">
        <v>5505</v>
      </c>
      <c r="G6106" s="2" t="s">
        <v>13139</v>
      </c>
      <c r="H6106" s="30" t="s">
        <v>12961</v>
      </c>
      <c r="I6106" s="7" t="s">
        <v>5393</v>
      </c>
      <c r="J6106" s="8" t="s">
        <v>13253</v>
      </c>
      <c r="M6106" s="2" t="s">
        <v>5934</v>
      </c>
      <c r="N6106" s="6" t="s">
        <v>13597</v>
      </c>
      <c r="O6106" s="24"/>
    </row>
    <row r="6107" spans="1:15" ht="33" customHeight="1" x14ac:dyDescent="0.2">
      <c r="A6107" s="45" t="s">
        <v>13200</v>
      </c>
      <c r="B6107" s="8" t="s">
        <v>29499</v>
      </c>
      <c r="C6107" s="2" t="s">
        <v>6873</v>
      </c>
      <c r="D6107" s="52">
        <v>1989</v>
      </c>
      <c r="E6107" s="20" t="s">
        <v>25987</v>
      </c>
      <c r="F6107" s="2" t="s">
        <v>5505</v>
      </c>
      <c r="G6107" s="2" t="s">
        <v>13139</v>
      </c>
      <c r="H6107" s="30" t="s">
        <v>12961</v>
      </c>
      <c r="I6107" s="7" t="s">
        <v>6402</v>
      </c>
      <c r="J6107" s="8" t="s">
        <v>13253</v>
      </c>
      <c r="M6107" s="2" t="s">
        <v>5934</v>
      </c>
      <c r="N6107" s="6" t="s">
        <v>13597</v>
      </c>
      <c r="O6107" s="24"/>
    </row>
    <row r="6108" spans="1:15" ht="33" customHeight="1" x14ac:dyDescent="0.2">
      <c r="A6108" s="45" t="s">
        <v>13201</v>
      </c>
      <c r="B6108" s="8" t="s">
        <v>29499</v>
      </c>
      <c r="C6108" s="2" t="s">
        <v>6873</v>
      </c>
      <c r="D6108" s="52">
        <v>1989</v>
      </c>
      <c r="E6108" s="20" t="s">
        <v>13340</v>
      </c>
      <c r="F6108" s="2" t="s">
        <v>5505</v>
      </c>
      <c r="G6108" s="2" t="s">
        <v>13139</v>
      </c>
      <c r="H6108" s="30" t="s">
        <v>12961</v>
      </c>
      <c r="I6108" s="7" t="s">
        <v>5393</v>
      </c>
      <c r="J6108" s="8" t="s">
        <v>13253</v>
      </c>
      <c r="M6108" s="2" t="s">
        <v>5934</v>
      </c>
      <c r="N6108" s="6" t="s">
        <v>13597</v>
      </c>
      <c r="O6108" s="24"/>
    </row>
    <row r="6109" spans="1:15" ht="33" customHeight="1" x14ac:dyDescent="0.2">
      <c r="A6109" s="45" t="s">
        <v>13080</v>
      </c>
      <c r="B6109" s="11" t="s">
        <v>28967</v>
      </c>
      <c r="C6109" s="2" t="s">
        <v>6401</v>
      </c>
      <c r="D6109" s="52">
        <v>1970</v>
      </c>
      <c r="E6109" s="20" t="s">
        <v>13560</v>
      </c>
      <c r="F6109" s="2" t="s">
        <v>5505</v>
      </c>
      <c r="G6109" s="2" t="s">
        <v>13139</v>
      </c>
      <c r="H6109" s="2" t="s">
        <v>12259</v>
      </c>
      <c r="M6109" s="2" t="s">
        <v>8200</v>
      </c>
      <c r="N6109" s="6" t="s">
        <v>13597</v>
      </c>
      <c r="O6109" s="24"/>
    </row>
    <row r="6110" spans="1:15" ht="33" customHeight="1" x14ac:dyDescent="0.2">
      <c r="A6110" s="45" t="s">
        <v>13081</v>
      </c>
      <c r="B6110" s="11" t="s">
        <v>28967</v>
      </c>
      <c r="C6110" s="2" t="s">
        <v>6401</v>
      </c>
      <c r="D6110" s="52">
        <v>1970</v>
      </c>
      <c r="E6110" s="20" t="s">
        <v>13422</v>
      </c>
      <c r="F6110" s="2" t="s">
        <v>5505</v>
      </c>
      <c r="G6110" s="2" t="s">
        <v>13139</v>
      </c>
      <c r="H6110" s="2" t="s">
        <v>13421</v>
      </c>
      <c r="M6110" s="2" t="s">
        <v>8200</v>
      </c>
      <c r="N6110" s="6" t="s">
        <v>13597</v>
      </c>
      <c r="O6110" s="24"/>
    </row>
    <row r="6111" spans="1:15" ht="33" customHeight="1" x14ac:dyDescent="0.2">
      <c r="A6111" s="45" t="s">
        <v>13082</v>
      </c>
      <c r="B6111" s="2" t="s">
        <v>13145</v>
      </c>
      <c r="C6111" s="2" t="s">
        <v>6873</v>
      </c>
      <c r="D6111" s="52">
        <v>1944</v>
      </c>
      <c r="E6111" s="20" t="s">
        <v>13329</v>
      </c>
      <c r="F6111" s="2" t="s">
        <v>5505</v>
      </c>
      <c r="G6111" s="2" t="s">
        <v>13139</v>
      </c>
      <c r="H6111" s="2" t="s">
        <v>13330</v>
      </c>
      <c r="I6111" s="1" t="s">
        <v>5687</v>
      </c>
      <c r="M6111" s="2" t="s">
        <v>5934</v>
      </c>
      <c r="N6111" s="6" t="s">
        <v>13597</v>
      </c>
      <c r="O6111" s="24"/>
    </row>
    <row r="6112" spans="1:15" ht="33" customHeight="1" x14ac:dyDescent="0.2">
      <c r="A6112" s="45" t="s">
        <v>13083</v>
      </c>
      <c r="B6112" s="11" t="s">
        <v>29298</v>
      </c>
      <c r="C6112" s="2" t="s">
        <v>6873</v>
      </c>
      <c r="D6112" s="52">
        <v>1923</v>
      </c>
      <c r="E6112" s="20" t="s">
        <v>13335</v>
      </c>
      <c r="F6112" s="2" t="s">
        <v>5505</v>
      </c>
      <c r="G6112" s="2" t="s">
        <v>13139</v>
      </c>
      <c r="H6112" s="2" t="s">
        <v>13427</v>
      </c>
      <c r="I6112" s="1" t="s">
        <v>5845</v>
      </c>
      <c r="M6112" s="2" t="s">
        <v>5934</v>
      </c>
      <c r="N6112" s="6" t="s">
        <v>13597</v>
      </c>
      <c r="O6112" s="24"/>
    </row>
    <row r="6113" spans="1:15" ht="33" customHeight="1" x14ac:dyDescent="0.2">
      <c r="A6113" s="45" t="s">
        <v>13412</v>
      </c>
      <c r="B6113" s="2" t="s">
        <v>26823</v>
      </c>
      <c r="C6113" s="2" t="s">
        <v>6873</v>
      </c>
      <c r="D6113" s="52">
        <v>1947</v>
      </c>
      <c r="E6113" s="20" t="s">
        <v>13149</v>
      </c>
      <c r="F6113" s="2" t="s">
        <v>5505</v>
      </c>
      <c r="G6113" s="2" t="s">
        <v>13139</v>
      </c>
      <c r="H6113" s="2" t="s">
        <v>13309</v>
      </c>
      <c r="I6113" s="1" t="s">
        <v>5845</v>
      </c>
      <c r="M6113" s="2" t="s">
        <v>5934</v>
      </c>
      <c r="N6113" s="6" t="s">
        <v>13597</v>
      </c>
      <c r="O6113" s="24"/>
    </row>
    <row r="6114" spans="1:15" ht="33" customHeight="1" x14ac:dyDescent="0.2">
      <c r="A6114" s="45" t="s">
        <v>13413</v>
      </c>
      <c r="B6114" s="8" t="s">
        <v>29499</v>
      </c>
      <c r="C6114" s="2" t="s">
        <v>6401</v>
      </c>
      <c r="D6114" s="52">
        <v>1984</v>
      </c>
      <c r="E6114" s="20" t="s">
        <v>25988</v>
      </c>
      <c r="F6114" s="2" t="s">
        <v>5505</v>
      </c>
      <c r="G6114" s="2" t="s">
        <v>13139</v>
      </c>
      <c r="H6114" s="2" t="s">
        <v>6623</v>
      </c>
      <c r="M6114" s="2" t="s">
        <v>8200</v>
      </c>
      <c r="N6114" s="6" t="s">
        <v>13597</v>
      </c>
      <c r="O6114" s="24"/>
    </row>
    <row r="6115" spans="1:15" ht="33" customHeight="1" x14ac:dyDescent="0.2">
      <c r="A6115" s="45" t="s">
        <v>13414</v>
      </c>
      <c r="B6115" s="8" t="s">
        <v>29499</v>
      </c>
      <c r="C6115" s="2" t="s">
        <v>6401</v>
      </c>
      <c r="D6115" s="52">
        <v>1985</v>
      </c>
      <c r="E6115" s="20" t="s">
        <v>25991</v>
      </c>
      <c r="F6115" s="2" t="s">
        <v>5505</v>
      </c>
      <c r="G6115" s="2" t="s">
        <v>13139</v>
      </c>
      <c r="H6115" s="2" t="s">
        <v>538</v>
      </c>
      <c r="M6115" s="2" t="s">
        <v>8200</v>
      </c>
      <c r="N6115" s="6" t="s">
        <v>13597</v>
      </c>
      <c r="O6115" s="24"/>
    </row>
    <row r="6116" spans="1:15" ht="33" customHeight="1" x14ac:dyDescent="0.2">
      <c r="A6116" s="45" t="s">
        <v>13415</v>
      </c>
      <c r="B6116" s="8" t="s">
        <v>29499</v>
      </c>
      <c r="C6116" s="2" t="s">
        <v>6401</v>
      </c>
      <c r="D6116" s="52">
        <v>1988</v>
      </c>
      <c r="E6116" s="20" t="s">
        <v>25989</v>
      </c>
      <c r="F6116" s="2" t="s">
        <v>5505</v>
      </c>
      <c r="G6116" s="2" t="s">
        <v>13139</v>
      </c>
      <c r="H6116" s="11" t="s">
        <v>6989</v>
      </c>
      <c r="M6116" s="2" t="s">
        <v>8200</v>
      </c>
      <c r="N6116" s="6" t="s">
        <v>13597</v>
      </c>
      <c r="O6116" s="24"/>
    </row>
    <row r="6117" spans="1:15" ht="33" customHeight="1" x14ac:dyDescent="0.2">
      <c r="A6117" s="45" t="s">
        <v>13550</v>
      </c>
      <c r="B6117" s="8" t="s">
        <v>29499</v>
      </c>
      <c r="C6117" s="2" t="s">
        <v>6401</v>
      </c>
      <c r="D6117" s="52">
        <v>1988</v>
      </c>
      <c r="E6117" s="20" t="s">
        <v>25992</v>
      </c>
      <c r="F6117" s="2" t="s">
        <v>5505</v>
      </c>
      <c r="G6117" s="2" t="s">
        <v>13139</v>
      </c>
      <c r="H6117" s="2" t="s">
        <v>437</v>
      </c>
      <c r="M6117" s="2" t="s">
        <v>8200</v>
      </c>
      <c r="N6117" s="6" t="s">
        <v>13597</v>
      </c>
      <c r="O6117" s="24"/>
    </row>
    <row r="6118" spans="1:15" ht="33" customHeight="1" x14ac:dyDescent="0.2">
      <c r="A6118" s="45" t="s">
        <v>13551</v>
      </c>
      <c r="B6118" s="8" t="s">
        <v>29499</v>
      </c>
      <c r="C6118" s="2" t="s">
        <v>6401</v>
      </c>
      <c r="D6118" s="52">
        <v>1989</v>
      </c>
      <c r="E6118" s="20" t="s">
        <v>25990</v>
      </c>
      <c r="F6118" s="2" t="s">
        <v>5505</v>
      </c>
      <c r="G6118" s="2" t="s">
        <v>13139</v>
      </c>
      <c r="H6118" s="2" t="s">
        <v>7744</v>
      </c>
      <c r="M6118" s="2" t="s">
        <v>8200</v>
      </c>
      <c r="N6118" s="6" t="s">
        <v>13597</v>
      </c>
      <c r="O6118" s="24"/>
    </row>
    <row r="6119" spans="1:15" ht="33" customHeight="1" x14ac:dyDescent="0.2">
      <c r="A6119" s="45" t="s">
        <v>13552</v>
      </c>
      <c r="B6119" s="11" t="s">
        <v>28973</v>
      </c>
      <c r="C6119" s="2" t="s">
        <v>6873</v>
      </c>
      <c r="D6119" s="52">
        <v>1972</v>
      </c>
      <c r="E6119" s="20" t="s">
        <v>511</v>
      </c>
      <c r="F6119" s="2" t="s">
        <v>5505</v>
      </c>
      <c r="G6119" s="2" t="s">
        <v>13139</v>
      </c>
      <c r="H6119" s="2" t="s">
        <v>601</v>
      </c>
      <c r="I6119" s="1" t="s">
        <v>4830</v>
      </c>
      <c r="M6119" s="2" t="s">
        <v>5934</v>
      </c>
      <c r="N6119" s="6" t="s">
        <v>13597</v>
      </c>
      <c r="O6119" s="24"/>
    </row>
    <row r="6120" spans="1:15" ht="33" customHeight="1" x14ac:dyDescent="0.2">
      <c r="A6120" s="45" t="s">
        <v>13553</v>
      </c>
      <c r="B6120" s="11" t="s">
        <v>28973</v>
      </c>
      <c r="C6120" s="2" t="s">
        <v>6873</v>
      </c>
      <c r="D6120" s="52">
        <v>1972</v>
      </c>
      <c r="E6120" s="20" t="s">
        <v>602</v>
      </c>
      <c r="F6120" s="2" t="s">
        <v>5505</v>
      </c>
      <c r="G6120" s="2" t="s">
        <v>13139</v>
      </c>
      <c r="H6120" s="2" t="s">
        <v>601</v>
      </c>
      <c r="I6120" s="1" t="s">
        <v>4830</v>
      </c>
      <c r="M6120" s="2" t="s">
        <v>5934</v>
      </c>
      <c r="N6120" s="6" t="s">
        <v>13597</v>
      </c>
      <c r="O6120" s="24"/>
    </row>
    <row r="6121" spans="1:15" ht="33" customHeight="1" x14ac:dyDescent="0.2">
      <c r="A6121" s="45" t="s">
        <v>13554</v>
      </c>
      <c r="B6121" s="11" t="s">
        <v>28973</v>
      </c>
      <c r="C6121" s="2" t="s">
        <v>6873</v>
      </c>
      <c r="D6121" s="52">
        <v>1972</v>
      </c>
      <c r="E6121" s="20" t="s">
        <v>715</v>
      </c>
      <c r="F6121" s="2" t="s">
        <v>5505</v>
      </c>
      <c r="G6121" s="2" t="s">
        <v>13139</v>
      </c>
      <c r="H6121" s="2" t="s">
        <v>601</v>
      </c>
      <c r="I6121" s="1" t="s">
        <v>5674</v>
      </c>
      <c r="M6121" s="2" t="s">
        <v>5934</v>
      </c>
      <c r="N6121" s="6" t="s">
        <v>13597</v>
      </c>
      <c r="O6121" s="24"/>
    </row>
    <row r="6122" spans="1:15" ht="33" customHeight="1" x14ac:dyDescent="0.2">
      <c r="A6122" s="45" t="s">
        <v>13538</v>
      </c>
      <c r="B6122" s="11" t="s">
        <v>28973</v>
      </c>
      <c r="C6122" s="2" t="s">
        <v>6873</v>
      </c>
      <c r="D6122" s="52">
        <v>1972</v>
      </c>
      <c r="E6122" s="20" t="s">
        <v>716</v>
      </c>
      <c r="F6122" s="2" t="s">
        <v>5505</v>
      </c>
      <c r="G6122" s="2" t="s">
        <v>13139</v>
      </c>
      <c r="H6122" s="2" t="s">
        <v>601</v>
      </c>
      <c r="I6122" s="1" t="s">
        <v>4830</v>
      </c>
      <c r="M6122" s="2" t="s">
        <v>5934</v>
      </c>
      <c r="N6122" s="6" t="s">
        <v>13597</v>
      </c>
      <c r="O6122" s="24"/>
    </row>
    <row r="6123" spans="1:15" ht="33" customHeight="1" x14ac:dyDescent="0.2">
      <c r="A6123" s="45" t="s">
        <v>13539</v>
      </c>
      <c r="B6123" s="11" t="s">
        <v>28973</v>
      </c>
      <c r="C6123" s="2" t="s">
        <v>6873</v>
      </c>
      <c r="D6123" s="52">
        <v>1972</v>
      </c>
      <c r="E6123" s="20" t="s">
        <v>710</v>
      </c>
      <c r="F6123" s="2" t="s">
        <v>5505</v>
      </c>
      <c r="G6123" s="2" t="s">
        <v>13139</v>
      </c>
      <c r="H6123" s="2" t="s">
        <v>601</v>
      </c>
      <c r="I6123" s="1" t="s">
        <v>6402</v>
      </c>
      <c r="M6123" s="2" t="s">
        <v>5934</v>
      </c>
      <c r="N6123" s="6" t="s">
        <v>13597</v>
      </c>
      <c r="O6123" s="24"/>
    </row>
    <row r="6124" spans="1:15" ht="33" customHeight="1" x14ac:dyDescent="0.2">
      <c r="A6124" s="45" t="s">
        <v>13540</v>
      </c>
      <c r="B6124" s="11" t="s">
        <v>28973</v>
      </c>
      <c r="C6124" s="2" t="s">
        <v>6873</v>
      </c>
      <c r="D6124" s="52">
        <v>1972</v>
      </c>
      <c r="E6124" s="20" t="s">
        <v>965</v>
      </c>
      <c r="F6124" s="2" t="s">
        <v>5505</v>
      </c>
      <c r="G6124" s="2" t="s">
        <v>13139</v>
      </c>
      <c r="H6124" s="2" t="s">
        <v>964</v>
      </c>
      <c r="I6124" s="1" t="s">
        <v>6402</v>
      </c>
      <c r="M6124" s="2" t="s">
        <v>5934</v>
      </c>
      <c r="N6124" s="6" t="s">
        <v>13597</v>
      </c>
      <c r="O6124" s="24"/>
    </row>
    <row r="6125" spans="1:15" ht="33" customHeight="1" x14ac:dyDescent="0.2">
      <c r="A6125" s="45" t="s">
        <v>13541</v>
      </c>
      <c r="B6125" s="11" t="s">
        <v>28973</v>
      </c>
      <c r="C6125" s="2" t="s">
        <v>6873</v>
      </c>
      <c r="D6125" s="52">
        <v>1972</v>
      </c>
      <c r="E6125" s="20" t="s">
        <v>842</v>
      </c>
      <c r="F6125" s="2" t="s">
        <v>5505</v>
      </c>
      <c r="G6125" s="2" t="s">
        <v>13139</v>
      </c>
      <c r="H6125" s="2" t="s">
        <v>964</v>
      </c>
      <c r="I6125" s="1" t="s">
        <v>6402</v>
      </c>
      <c r="M6125" s="2" t="s">
        <v>5934</v>
      </c>
      <c r="N6125" s="6" t="s">
        <v>13597</v>
      </c>
      <c r="O6125" s="24"/>
    </row>
    <row r="6126" spans="1:15" ht="33" customHeight="1" x14ac:dyDescent="0.2">
      <c r="A6126" s="45" t="s">
        <v>13542</v>
      </c>
      <c r="B6126" s="11" t="s">
        <v>28973</v>
      </c>
      <c r="C6126" s="2" t="s">
        <v>6873</v>
      </c>
      <c r="D6126" s="52">
        <v>1972</v>
      </c>
      <c r="E6126" s="20" t="s">
        <v>738</v>
      </c>
      <c r="F6126" s="2" t="s">
        <v>5505</v>
      </c>
      <c r="G6126" s="2" t="s">
        <v>13139</v>
      </c>
      <c r="H6126" s="2" t="s">
        <v>964</v>
      </c>
      <c r="I6126" s="1" t="s">
        <v>6402</v>
      </c>
      <c r="M6126" s="2" t="s">
        <v>5934</v>
      </c>
      <c r="N6126" s="6" t="s">
        <v>13597</v>
      </c>
      <c r="O6126" s="24"/>
    </row>
    <row r="6127" spans="1:15" ht="33" customHeight="1" x14ac:dyDescent="0.2">
      <c r="A6127" s="46" t="s">
        <v>13518</v>
      </c>
      <c r="B6127" s="11" t="s">
        <v>28973</v>
      </c>
      <c r="C6127" s="2" t="s">
        <v>6873</v>
      </c>
      <c r="D6127" s="52">
        <v>1978</v>
      </c>
      <c r="E6127" s="20" t="s">
        <v>13655</v>
      </c>
      <c r="F6127" s="2" t="s">
        <v>5505</v>
      </c>
      <c r="G6127" s="2" t="s">
        <v>13139</v>
      </c>
      <c r="H6127" s="8" t="s">
        <v>13656</v>
      </c>
      <c r="I6127" s="7" t="s">
        <v>4830</v>
      </c>
      <c r="M6127" s="2" t="s">
        <v>5934</v>
      </c>
      <c r="N6127" s="6" t="s">
        <v>13597</v>
      </c>
      <c r="O6127" s="24"/>
    </row>
    <row r="6128" spans="1:15" ht="33" customHeight="1" x14ac:dyDescent="0.2">
      <c r="A6128" s="46" t="s">
        <v>13519</v>
      </c>
      <c r="B6128" s="11" t="s">
        <v>28973</v>
      </c>
      <c r="C6128" s="2" t="s">
        <v>6873</v>
      </c>
      <c r="D6128" s="52">
        <v>1978</v>
      </c>
      <c r="E6128" s="20" t="s">
        <v>13657</v>
      </c>
      <c r="F6128" s="2" t="s">
        <v>5505</v>
      </c>
      <c r="G6128" s="2" t="s">
        <v>13139</v>
      </c>
      <c r="H6128" s="8" t="s">
        <v>13656</v>
      </c>
      <c r="I6128" s="7" t="s">
        <v>5674</v>
      </c>
      <c r="M6128" s="2" t="s">
        <v>5934</v>
      </c>
      <c r="N6128" s="6" t="s">
        <v>13597</v>
      </c>
      <c r="O6128" s="24"/>
    </row>
    <row r="6129" spans="1:15" ht="33" customHeight="1" x14ac:dyDescent="0.2">
      <c r="A6129" s="46" t="s">
        <v>13520</v>
      </c>
      <c r="B6129" s="11" t="s">
        <v>28973</v>
      </c>
      <c r="C6129" s="2" t="s">
        <v>6873</v>
      </c>
      <c r="D6129" s="52">
        <v>1978</v>
      </c>
      <c r="E6129" s="20" t="s">
        <v>13801</v>
      </c>
      <c r="F6129" s="2" t="s">
        <v>5505</v>
      </c>
      <c r="G6129" s="2" t="s">
        <v>13139</v>
      </c>
      <c r="H6129" s="8" t="s">
        <v>13656</v>
      </c>
      <c r="I6129" s="7" t="s">
        <v>6402</v>
      </c>
      <c r="M6129" s="2" t="s">
        <v>5934</v>
      </c>
      <c r="N6129" s="6" t="s">
        <v>13597</v>
      </c>
      <c r="O6129" s="24"/>
    </row>
    <row r="6130" spans="1:15" ht="33" customHeight="1" x14ac:dyDescent="0.2">
      <c r="A6130" s="46" t="s">
        <v>13521</v>
      </c>
      <c r="B6130" s="11" t="s">
        <v>28973</v>
      </c>
      <c r="C6130" s="2" t="s">
        <v>6873</v>
      </c>
      <c r="D6130" s="52">
        <v>1978</v>
      </c>
      <c r="E6130" s="20" t="s">
        <v>13802</v>
      </c>
      <c r="F6130" s="2" t="s">
        <v>5505</v>
      </c>
      <c r="G6130" s="2" t="s">
        <v>13139</v>
      </c>
      <c r="H6130" s="8" t="s">
        <v>13656</v>
      </c>
      <c r="I6130" s="7" t="s">
        <v>6402</v>
      </c>
      <c r="M6130" s="2" t="s">
        <v>5934</v>
      </c>
      <c r="N6130" s="6" t="s">
        <v>13597</v>
      </c>
      <c r="O6130" s="24"/>
    </row>
    <row r="6131" spans="1:15" ht="33" customHeight="1" x14ac:dyDescent="0.2">
      <c r="A6131" s="46" t="s">
        <v>13522</v>
      </c>
      <c r="B6131" s="11" t="s">
        <v>28973</v>
      </c>
      <c r="C6131" s="2" t="s">
        <v>6873</v>
      </c>
      <c r="D6131" s="52">
        <v>1978</v>
      </c>
      <c r="E6131" s="20" t="s">
        <v>13803</v>
      </c>
      <c r="F6131" s="2" t="s">
        <v>5505</v>
      </c>
      <c r="G6131" s="2" t="s">
        <v>13139</v>
      </c>
      <c r="H6131" s="8" t="s">
        <v>13656</v>
      </c>
      <c r="I6131" s="7" t="s">
        <v>6402</v>
      </c>
      <c r="M6131" s="2" t="s">
        <v>5934</v>
      </c>
      <c r="N6131" s="6" t="s">
        <v>13597</v>
      </c>
      <c r="O6131" s="24"/>
    </row>
    <row r="6132" spans="1:15" ht="33" customHeight="1" x14ac:dyDescent="0.2">
      <c r="A6132" s="46" t="s">
        <v>13523</v>
      </c>
      <c r="B6132" s="11" t="s">
        <v>28973</v>
      </c>
      <c r="C6132" s="2" t="s">
        <v>6873</v>
      </c>
      <c r="D6132" s="52">
        <v>1978</v>
      </c>
      <c r="E6132" s="20" t="s">
        <v>13663</v>
      </c>
      <c r="F6132" s="2" t="s">
        <v>5505</v>
      </c>
      <c r="G6132" s="2" t="s">
        <v>13139</v>
      </c>
      <c r="H6132" s="8" t="s">
        <v>13656</v>
      </c>
      <c r="I6132" s="7" t="s">
        <v>5674</v>
      </c>
      <c r="M6132" s="2" t="s">
        <v>5934</v>
      </c>
      <c r="N6132" s="6" t="s">
        <v>13597</v>
      </c>
      <c r="O6132" s="24"/>
    </row>
    <row r="6133" spans="1:15" ht="33" customHeight="1" x14ac:dyDescent="0.2">
      <c r="A6133" s="46" t="s">
        <v>13524</v>
      </c>
      <c r="B6133" s="8" t="s">
        <v>27575</v>
      </c>
      <c r="C6133" s="2" t="s">
        <v>6873</v>
      </c>
      <c r="D6133" s="52">
        <v>1963</v>
      </c>
      <c r="E6133" s="20" t="s">
        <v>13804</v>
      </c>
      <c r="F6133" s="2" t="s">
        <v>5505</v>
      </c>
      <c r="G6133" s="2" t="s">
        <v>13139</v>
      </c>
      <c r="H6133" s="8" t="s">
        <v>8171</v>
      </c>
      <c r="I6133" s="7" t="s">
        <v>5687</v>
      </c>
      <c r="M6133" s="2" t="s">
        <v>5934</v>
      </c>
      <c r="N6133" s="6" t="s">
        <v>13597</v>
      </c>
      <c r="O6133" s="24"/>
    </row>
    <row r="6134" spans="1:15" ht="33" customHeight="1" x14ac:dyDescent="0.2">
      <c r="A6134" s="46" t="s">
        <v>13654</v>
      </c>
      <c r="B6134" s="8" t="s">
        <v>27575</v>
      </c>
      <c r="C6134" s="2" t="s">
        <v>6873</v>
      </c>
      <c r="D6134" s="52">
        <v>1963</v>
      </c>
      <c r="E6134" s="20" t="s">
        <v>13806</v>
      </c>
      <c r="F6134" s="2" t="s">
        <v>5505</v>
      </c>
      <c r="G6134" s="2" t="s">
        <v>13139</v>
      </c>
      <c r="H6134" s="8" t="s">
        <v>8171</v>
      </c>
      <c r="I6134" s="7" t="s">
        <v>13805</v>
      </c>
      <c r="M6134" s="2" t="s">
        <v>5934</v>
      </c>
      <c r="N6134" s="6" t="s">
        <v>13597</v>
      </c>
      <c r="O6134" s="24"/>
    </row>
    <row r="6135" spans="1:15" ht="33" customHeight="1" x14ac:dyDescent="0.2">
      <c r="A6135" s="46" t="s">
        <v>14918</v>
      </c>
      <c r="B6135" s="8" t="s">
        <v>27575</v>
      </c>
      <c r="C6135" s="8" t="s">
        <v>6401</v>
      </c>
      <c r="E6135" s="20" t="s">
        <v>14791</v>
      </c>
      <c r="F6135" s="2" t="s">
        <v>5505</v>
      </c>
      <c r="G6135" s="2" t="s">
        <v>13139</v>
      </c>
      <c r="H6135" s="8" t="s">
        <v>8171</v>
      </c>
      <c r="I6135" s="7"/>
      <c r="M6135" s="8" t="s">
        <v>8200</v>
      </c>
      <c r="N6135" s="6" t="s">
        <v>13597</v>
      </c>
      <c r="O6135" s="24"/>
    </row>
    <row r="6136" spans="1:15" ht="33" customHeight="1" x14ac:dyDescent="0.2">
      <c r="A6136" s="45" t="s">
        <v>13470</v>
      </c>
      <c r="B6136" s="2" t="s">
        <v>764</v>
      </c>
      <c r="C6136" s="2" t="s">
        <v>6873</v>
      </c>
      <c r="D6136" s="52">
        <v>1982</v>
      </c>
      <c r="E6136" s="20" t="s">
        <v>767</v>
      </c>
      <c r="F6136" s="2" t="s">
        <v>5505</v>
      </c>
      <c r="G6136" s="2" t="s">
        <v>13139</v>
      </c>
      <c r="H6136" s="2" t="s">
        <v>768</v>
      </c>
      <c r="I6136" s="1" t="s">
        <v>4830</v>
      </c>
      <c r="M6136" s="2" t="s">
        <v>5934</v>
      </c>
      <c r="N6136" s="6" t="s">
        <v>13597</v>
      </c>
      <c r="O6136" s="24"/>
    </row>
    <row r="6137" spans="1:15" ht="33" customHeight="1" x14ac:dyDescent="0.2">
      <c r="A6137" s="45" t="s">
        <v>664</v>
      </c>
      <c r="B6137" s="2" t="s">
        <v>2758</v>
      </c>
      <c r="C6137" s="2" t="s">
        <v>6873</v>
      </c>
      <c r="D6137" s="52">
        <v>1984</v>
      </c>
      <c r="E6137" s="20" t="s">
        <v>656</v>
      </c>
      <c r="F6137" s="2" t="s">
        <v>5505</v>
      </c>
      <c r="G6137" s="2" t="s">
        <v>13139</v>
      </c>
      <c r="H6137" s="2" t="s">
        <v>657</v>
      </c>
      <c r="I6137" s="1" t="s">
        <v>4830</v>
      </c>
      <c r="M6137" s="2" t="s">
        <v>5934</v>
      </c>
      <c r="N6137" s="6" t="s">
        <v>13597</v>
      </c>
      <c r="O6137" s="24"/>
    </row>
    <row r="6138" spans="1:15" ht="33" customHeight="1" x14ac:dyDescent="0.2">
      <c r="A6138" s="45" t="s">
        <v>769</v>
      </c>
      <c r="B6138" s="2" t="s">
        <v>2758</v>
      </c>
      <c r="C6138" s="2" t="s">
        <v>6873</v>
      </c>
      <c r="D6138" s="52">
        <v>1984</v>
      </c>
      <c r="E6138" s="20" t="s">
        <v>895</v>
      </c>
      <c r="F6138" s="2" t="s">
        <v>5505</v>
      </c>
      <c r="G6138" s="2" t="s">
        <v>13139</v>
      </c>
      <c r="H6138" s="2" t="s">
        <v>657</v>
      </c>
      <c r="I6138" s="1" t="s">
        <v>4830</v>
      </c>
      <c r="M6138" s="2" t="s">
        <v>5934</v>
      </c>
      <c r="N6138" s="6" t="s">
        <v>13597</v>
      </c>
      <c r="O6138" s="24"/>
    </row>
    <row r="6139" spans="1:15" ht="33" customHeight="1" x14ac:dyDescent="0.2">
      <c r="A6139" s="45" t="s">
        <v>665</v>
      </c>
      <c r="B6139" s="2" t="s">
        <v>2758</v>
      </c>
      <c r="C6139" s="2" t="s">
        <v>6873</v>
      </c>
      <c r="D6139" s="52">
        <v>1984</v>
      </c>
      <c r="E6139" s="20" t="s">
        <v>684</v>
      </c>
      <c r="F6139" s="2" t="s">
        <v>5505</v>
      </c>
      <c r="G6139" s="2" t="s">
        <v>13139</v>
      </c>
      <c r="H6139" s="2" t="s">
        <v>657</v>
      </c>
      <c r="I6139" s="1" t="s">
        <v>4830</v>
      </c>
      <c r="M6139" s="2" t="s">
        <v>5934</v>
      </c>
      <c r="N6139" s="6" t="s">
        <v>13597</v>
      </c>
      <c r="O6139" s="24"/>
    </row>
    <row r="6140" spans="1:15" ht="33" customHeight="1" x14ac:dyDescent="0.2">
      <c r="A6140" s="45" t="s">
        <v>666</v>
      </c>
      <c r="B6140" s="2" t="s">
        <v>2758</v>
      </c>
      <c r="C6140" s="2" t="s">
        <v>6873</v>
      </c>
      <c r="D6140" s="52">
        <v>1984</v>
      </c>
      <c r="E6140" s="20" t="s">
        <v>685</v>
      </c>
      <c r="F6140" s="2" t="s">
        <v>5505</v>
      </c>
      <c r="G6140" s="2" t="s">
        <v>13139</v>
      </c>
      <c r="H6140" s="2" t="s">
        <v>657</v>
      </c>
      <c r="I6140" s="1" t="s">
        <v>4830</v>
      </c>
      <c r="M6140" s="2" t="s">
        <v>5934</v>
      </c>
      <c r="N6140" s="6" t="s">
        <v>13597</v>
      </c>
      <c r="O6140" s="24"/>
    </row>
    <row r="6141" spans="1:15" ht="33" customHeight="1" x14ac:dyDescent="0.2">
      <c r="A6141" s="45" t="s">
        <v>667</v>
      </c>
      <c r="B6141" s="2" t="s">
        <v>2758</v>
      </c>
      <c r="C6141" s="2" t="s">
        <v>6873</v>
      </c>
      <c r="D6141" s="52">
        <v>1984</v>
      </c>
      <c r="E6141" s="20" t="s">
        <v>686</v>
      </c>
      <c r="F6141" s="2" t="s">
        <v>5505</v>
      </c>
      <c r="G6141" s="2" t="s">
        <v>13139</v>
      </c>
      <c r="H6141" s="2" t="s">
        <v>657</v>
      </c>
      <c r="I6141" s="1" t="s">
        <v>5393</v>
      </c>
      <c r="M6141" s="2" t="s">
        <v>5934</v>
      </c>
      <c r="N6141" s="6" t="s">
        <v>13597</v>
      </c>
      <c r="O6141" s="24"/>
    </row>
    <row r="6142" spans="1:15" ht="33" customHeight="1" x14ac:dyDescent="0.2">
      <c r="A6142" s="45" t="s">
        <v>668</v>
      </c>
      <c r="B6142" s="2" t="s">
        <v>2758</v>
      </c>
      <c r="C6142" s="2" t="s">
        <v>6873</v>
      </c>
      <c r="D6142" s="52">
        <v>1984</v>
      </c>
      <c r="E6142" s="20" t="s">
        <v>898</v>
      </c>
      <c r="F6142" s="2" t="s">
        <v>5505</v>
      </c>
      <c r="G6142" s="2" t="s">
        <v>13139</v>
      </c>
      <c r="H6142" s="2" t="s">
        <v>657</v>
      </c>
      <c r="I6142" s="1" t="s">
        <v>5393</v>
      </c>
      <c r="M6142" s="2" t="s">
        <v>5934</v>
      </c>
      <c r="N6142" s="6" t="s">
        <v>13597</v>
      </c>
      <c r="O6142" s="24"/>
    </row>
    <row r="6143" spans="1:15" ht="33" customHeight="1" x14ac:dyDescent="0.2">
      <c r="A6143" s="45" t="s">
        <v>13471</v>
      </c>
      <c r="B6143" s="2" t="s">
        <v>764</v>
      </c>
      <c r="C6143" s="2" t="s">
        <v>6401</v>
      </c>
      <c r="D6143" s="52">
        <v>1993</v>
      </c>
      <c r="E6143" s="20" t="s">
        <v>32436</v>
      </c>
      <c r="F6143" s="2" t="s">
        <v>5505</v>
      </c>
      <c r="G6143" s="2" t="s">
        <v>13139</v>
      </c>
      <c r="H6143" s="2" t="s">
        <v>908</v>
      </c>
      <c r="M6143" s="11" t="s">
        <v>8200</v>
      </c>
      <c r="N6143" s="6" t="s">
        <v>13597</v>
      </c>
      <c r="O6143" s="24"/>
    </row>
    <row r="6144" spans="1:15" ht="33" customHeight="1" x14ac:dyDescent="0.2">
      <c r="A6144" s="45" t="s">
        <v>13472</v>
      </c>
      <c r="B6144" s="2" t="s">
        <v>764</v>
      </c>
      <c r="C6144" s="2" t="s">
        <v>6060</v>
      </c>
      <c r="D6144" s="52">
        <v>1998</v>
      </c>
      <c r="E6144" s="20" t="s">
        <v>32437</v>
      </c>
      <c r="F6144" s="2" t="s">
        <v>5505</v>
      </c>
      <c r="G6144" s="2" t="s">
        <v>13139</v>
      </c>
      <c r="H6144" s="2" t="s">
        <v>12875</v>
      </c>
      <c r="I6144" s="1" t="s">
        <v>909</v>
      </c>
      <c r="M6144" s="11" t="s">
        <v>15577</v>
      </c>
      <c r="N6144" s="6" t="s">
        <v>13597</v>
      </c>
      <c r="O6144" s="24"/>
    </row>
    <row r="6145" spans="1:15" ht="33" customHeight="1" x14ac:dyDescent="0.2">
      <c r="A6145" s="45" t="s">
        <v>13473</v>
      </c>
      <c r="B6145" s="2" t="s">
        <v>6322</v>
      </c>
      <c r="C6145" s="2" t="s">
        <v>6873</v>
      </c>
      <c r="D6145" s="52">
        <v>1984</v>
      </c>
      <c r="E6145" s="20" t="s">
        <v>695</v>
      </c>
      <c r="F6145" s="2" t="s">
        <v>5505</v>
      </c>
      <c r="G6145" s="2" t="s">
        <v>13139</v>
      </c>
      <c r="H6145" s="2" t="s">
        <v>577</v>
      </c>
      <c r="I6145" s="1" t="s">
        <v>6402</v>
      </c>
      <c r="M6145" s="2" t="s">
        <v>5934</v>
      </c>
      <c r="N6145" s="6" t="s">
        <v>13597</v>
      </c>
      <c r="O6145" s="24"/>
    </row>
    <row r="6146" spans="1:15" ht="33" customHeight="1" x14ac:dyDescent="0.2">
      <c r="A6146" s="45" t="s">
        <v>13463</v>
      </c>
      <c r="B6146" s="2" t="s">
        <v>6322</v>
      </c>
      <c r="C6146" s="2" t="s">
        <v>6873</v>
      </c>
      <c r="D6146" s="52">
        <v>1984</v>
      </c>
      <c r="E6146" s="20" t="s">
        <v>721</v>
      </c>
      <c r="F6146" s="2" t="s">
        <v>5505</v>
      </c>
      <c r="G6146" s="2" t="s">
        <v>13139</v>
      </c>
      <c r="H6146" s="2" t="s">
        <v>577</v>
      </c>
      <c r="M6146" s="2" t="s">
        <v>5934</v>
      </c>
      <c r="N6146" s="6" t="s">
        <v>13597</v>
      </c>
      <c r="O6146" s="24"/>
    </row>
    <row r="6147" spans="1:15" ht="33" customHeight="1" x14ac:dyDescent="0.2">
      <c r="A6147" s="45" t="s">
        <v>13464</v>
      </c>
      <c r="B6147" s="2" t="s">
        <v>6322</v>
      </c>
      <c r="C6147" s="2" t="s">
        <v>6873</v>
      </c>
      <c r="D6147" s="52">
        <v>1984</v>
      </c>
      <c r="E6147" s="20" t="s">
        <v>721</v>
      </c>
      <c r="F6147" s="2" t="s">
        <v>5505</v>
      </c>
      <c r="G6147" s="2" t="s">
        <v>13139</v>
      </c>
      <c r="H6147" s="2" t="s">
        <v>577</v>
      </c>
      <c r="M6147" s="2" t="s">
        <v>5934</v>
      </c>
      <c r="N6147" s="6" t="s">
        <v>13597</v>
      </c>
      <c r="O6147" s="24"/>
    </row>
    <row r="6148" spans="1:15" ht="33" customHeight="1" x14ac:dyDescent="0.2">
      <c r="A6148" s="45" t="s">
        <v>13465</v>
      </c>
      <c r="B6148" s="2" t="s">
        <v>6322</v>
      </c>
      <c r="C6148" s="2" t="s">
        <v>6873</v>
      </c>
      <c r="D6148" s="52">
        <v>1984</v>
      </c>
      <c r="E6148" s="20" t="s">
        <v>25189</v>
      </c>
      <c r="F6148" s="2" t="s">
        <v>5505</v>
      </c>
      <c r="G6148" s="2" t="s">
        <v>13139</v>
      </c>
      <c r="H6148" s="2" t="s">
        <v>577</v>
      </c>
      <c r="I6148" s="1" t="s">
        <v>9593</v>
      </c>
      <c r="M6148" s="2" t="s">
        <v>5934</v>
      </c>
      <c r="N6148" s="6" t="s">
        <v>13597</v>
      </c>
      <c r="O6148" s="24"/>
    </row>
    <row r="6149" spans="1:15" ht="33" customHeight="1" x14ac:dyDescent="0.2">
      <c r="A6149" s="45" t="s">
        <v>13466</v>
      </c>
      <c r="B6149" s="2" t="s">
        <v>6322</v>
      </c>
      <c r="C6149" s="2" t="s">
        <v>6873</v>
      </c>
      <c r="D6149" s="52">
        <v>1984</v>
      </c>
      <c r="E6149" s="20" t="s">
        <v>940</v>
      </c>
      <c r="F6149" s="2" t="s">
        <v>5505</v>
      </c>
      <c r="G6149" s="2" t="s">
        <v>13139</v>
      </c>
      <c r="H6149" s="2" t="s">
        <v>577</v>
      </c>
      <c r="I6149" s="1" t="s">
        <v>6402</v>
      </c>
      <c r="M6149" s="2" t="s">
        <v>5934</v>
      </c>
      <c r="N6149" s="6" t="s">
        <v>13597</v>
      </c>
      <c r="O6149" s="24"/>
    </row>
    <row r="6150" spans="1:15" ht="33" customHeight="1" x14ac:dyDescent="0.2">
      <c r="A6150" s="45" t="s">
        <v>13276</v>
      </c>
      <c r="B6150" s="2" t="s">
        <v>6322</v>
      </c>
      <c r="C6150" s="2" t="s">
        <v>6873</v>
      </c>
      <c r="D6150" s="52">
        <v>1984</v>
      </c>
      <c r="E6150" s="20" t="s">
        <v>941</v>
      </c>
      <c r="F6150" s="2" t="s">
        <v>5505</v>
      </c>
      <c r="G6150" s="2" t="s">
        <v>13139</v>
      </c>
      <c r="H6150" s="2" t="s">
        <v>577</v>
      </c>
      <c r="I6150" s="1" t="s">
        <v>6402</v>
      </c>
      <c r="M6150" s="2" t="s">
        <v>5934</v>
      </c>
      <c r="N6150" s="6" t="s">
        <v>13597</v>
      </c>
      <c r="O6150" s="24"/>
    </row>
    <row r="6151" spans="1:15" ht="33" customHeight="1" x14ac:dyDescent="0.2">
      <c r="A6151" s="45" t="s">
        <v>13378</v>
      </c>
      <c r="B6151" s="2" t="s">
        <v>6322</v>
      </c>
      <c r="C6151" s="2" t="s">
        <v>6873</v>
      </c>
      <c r="D6151" s="52">
        <v>1984</v>
      </c>
      <c r="E6151" s="20" t="s">
        <v>830</v>
      </c>
      <c r="F6151" s="2" t="s">
        <v>5505</v>
      </c>
      <c r="G6151" s="2" t="s">
        <v>13139</v>
      </c>
      <c r="H6151" s="2" t="s">
        <v>577</v>
      </c>
      <c r="I6151" s="1" t="s">
        <v>6402</v>
      </c>
      <c r="M6151" s="2" t="s">
        <v>5934</v>
      </c>
      <c r="N6151" s="6" t="s">
        <v>13597</v>
      </c>
      <c r="O6151" s="24"/>
    </row>
    <row r="6152" spans="1:15" ht="33" customHeight="1" x14ac:dyDescent="0.2">
      <c r="A6152" s="45" t="s">
        <v>13279</v>
      </c>
      <c r="B6152" s="2" t="s">
        <v>6322</v>
      </c>
      <c r="C6152" s="2" t="s">
        <v>6873</v>
      </c>
      <c r="D6152" s="52">
        <v>1984</v>
      </c>
      <c r="E6152" s="20" t="s">
        <v>831</v>
      </c>
      <c r="F6152" s="2" t="s">
        <v>5505</v>
      </c>
      <c r="G6152" s="2" t="s">
        <v>13139</v>
      </c>
      <c r="H6152" s="2" t="s">
        <v>577</v>
      </c>
      <c r="M6152" s="2" t="s">
        <v>5934</v>
      </c>
      <c r="N6152" s="6" t="s">
        <v>13597</v>
      </c>
      <c r="O6152" s="24"/>
    </row>
    <row r="6153" spans="1:15" ht="33" customHeight="1" x14ac:dyDescent="0.2">
      <c r="A6153" s="45" t="s">
        <v>13280</v>
      </c>
      <c r="B6153" s="2" t="s">
        <v>6322</v>
      </c>
      <c r="C6153" s="2" t="s">
        <v>6873</v>
      </c>
      <c r="D6153" s="52">
        <v>1984</v>
      </c>
      <c r="E6153" s="20" t="s">
        <v>832</v>
      </c>
      <c r="F6153" s="2" t="s">
        <v>5505</v>
      </c>
      <c r="G6153" s="2" t="s">
        <v>13139</v>
      </c>
      <c r="H6153" s="2" t="s">
        <v>577</v>
      </c>
      <c r="I6153" s="1" t="s">
        <v>6402</v>
      </c>
      <c r="M6153" s="2" t="s">
        <v>5934</v>
      </c>
      <c r="N6153" s="6" t="s">
        <v>13597</v>
      </c>
      <c r="O6153" s="24"/>
    </row>
    <row r="6154" spans="1:15" ht="33" customHeight="1" x14ac:dyDescent="0.2">
      <c r="A6154" s="45" t="s">
        <v>13202</v>
      </c>
      <c r="B6154" s="2" t="s">
        <v>6322</v>
      </c>
      <c r="C6154" s="2" t="s">
        <v>6873</v>
      </c>
      <c r="D6154" s="52">
        <v>1984</v>
      </c>
      <c r="E6154" s="20" t="s">
        <v>1064</v>
      </c>
      <c r="F6154" s="2" t="s">
        <v>5505</v>
      </c>
      <c r="G6154" s="2" t="s">
        <v>13139</v>
      </c>
      <c r="H6154" s="2" t="s">
        <v>577</v>
      </c>
      <c r="I6154" s="1" t="s">
        <v>6402</v>
      </c>
      <c r="M6154" s="2" t="s">
        <v>5934</v>
      </c>
      <c r="N6154" s="6" t="s">
        <v>13597</v>
      </c>
      <c r="O6154" s="24"/>
    </row>
    <row r="6155" spans="1:15" ht="33" customHeight="1" x14ac:dyDescent="0.2">
      <c r="A6155" s="45" t="s">
        <v>13474</v>
      </c>
      <c r="B6155" s="2" t="s">
        <v>6322</v>
      </c>
      <c r="C6155" s="2" t="s">
        <v>6873</v>
      </c>
      <c r="D6155" s="52">
        <v>1984</v>
      </c>
      <c r="E6155" s="20" t="s">
        <v>696</v>
      </c>
      <c r="F6155" s="2" t="s">
        <v>5505</v>
      </c>
      <c r="G6155" s="2" t="s">
        <v>13139</v>
      </c>
      <c r="H6155" s="2" t="s">
        <v>577</v>
      </c>
      <c r="I6155" s="1" t="s">
        <v>6402</v>
      </c>
      <c r="M6155" s="2" t="s">
        <v>5934</v>
      </c>
      <c r="N6155" s="6" t="s">
        <v>13597</v>
      </c>
      <c r="O6155" s="24"/>
    </row>
    <row r="6156" spans="1:15" ht="33" customHeight="1" x14ac:dyDescent="0.2">
      <c r="A6156" s="45" t="s">
        <v>13475</v>
      </c>
      <c r="B6156" s="2" t="s">
        <v>6322</v>
      </c>
      <c r="C6156" s="2" t="s">
        <v>6873</v>
      </c>
      <c r="D6156" s="52">
        <v>1984</v>
      </c>
      <c r="E6156" s="20" t="s">
        <v>824</v>
      </c>
      <c r="F6156" s="2" t="s">
        <v>5505</v>
      </c>
      <c r="G6156" s="2" t="s">
        <v>13139</v>
      </c>
      <c r="H6156" s="2" t="s">
        <v>577</v>
      </c>
      <c r="I6156" s="1" t="s">
        <v>6402</v>
      </c>
      <c r="M6156" s="2" t="s">
        <v>5934</v>
      </c>
      <c r="N6156" s="6" t="s">
        <v>13597</v>
      </c>
      <c r="O6156" s="24"/>
    </row>
    <row r="6157" spans="1:15" ht="33" customHeight="1" x14ac:dyDescent="0.2">
      <c r="A6157" s="45" t="s">
        <v>13476</v>
      </c>
      <c r="B6157" s="2" t="s">
        <v>6322</v>
      </c>
      <c r="C6157" s="2" t="s">
        <v>6873</v>
      </c>
      <c r="D6157" s="52">
        <v>1984</v>
      </c>
      <c r="E6157" s="20" t="s">
        <v>735</v>
      </c>
      <c r="F6157" s="2" t="s">
        <v>5505</v>
      </c>
      <c r="G6157" s="2" t="s">
        <v>13139</v>
      </c>
      <c r="H6157" s="2" t="s">
        <v>577</v>
      </c>
      <c r="I6157" s="1" t="s">
        <v>6402</v>
      </c>
      <c r="M6157" s="2" t="s">
        <v>5934</v>
      </c>
      <c r="N6157" s="6" t="s">
        <v>13597</v>
      </c>
      <c r="O6157" s="24"/>
    </row>
    <row r="6158" spans="1:15" ht="33" customHeight="1" x14ac:dyDescent="0.2">
      <c r="A6158" s="45" t="s">
        <v>13477</v>
      </c>
      <c r="B6158" s="2" t="s">
        <v>6322</v>
      </c>
      <c r="C6158" s="2" t="s">
        <v>6873</v>
      </c>
      <c r="D6158" s="52">
        <v>1984</v>
      </c>
      <c r="E6158" s="20" t="s">
        <v>731</v>
      </c>
      <c r="F6158" s="2" t="s">
        <v>5505</v>
      </c>
      <c r="G6158" s="2" t="s">
        <v>13139</v>
      </c>
      <c r="H6158" s="2" t="s">
        <v>577</v>
      </c>
      <c r="I6158" s="1" t="s">
        <v>5393</v>
      </c>
      <c r="M6158" s="2" t="s">
        <v>5934</v>
      </c>
      <c r="N6158" s="6" t="s">
        <v>13597</v>
      </c>
      <c r="O6158" s="24"/>
    </row>
    <row r="6159" spans="1:15" ht="33" customHeight="1" x14ac:dyDescent="0.2">
      <c r="A6159" s="45" t="s">
        <v>13478</v>
      </c>
      <c r="B6159" s="2" t="s">
        <v>6322</v>
      </c>
      <c r="C6159" s="2" t="s">
        <v>6873</v>
      </c>
      <c r="D6159" s="52">
        <v>1984</v>
      </c>
      <c r="E6159" s="20" t="s">
        <v>728</v>
      </c>
      <c r="F6159" s="2" t="s">
        <v>5505</v>
      </c>
      <c r="G6159" s="2" t="s">
        <v>13139</v>
      </c>
      <c r="H6159" s="2" t="s">
        <v>577</v>
      </c>
      <c r="I6159" s="1" t="s">
        <v>5393</v>
      </c>
      <c r="M6159" s="2" t="s">
        <v>5934</v>
      </c>
      <c r="N6159" s="6" t="s">
        <v>13597</v>
      </c>
      <c r="O6159" s="24"/>
    </row>
    <row r="6160" spans="1:15" ht="33" customHeight="1" x14ac:dyDescent="0.2">
      <c r="A6160" s="45" t="s">
        <v>13479</v>
      </c>
      <c r="B6160" s="2" t="s">
        <v>6322</v>
      </c>
      <c r="C6160" s="2" t="s">
        <v>6873</v>
      </c>
      <c r="D6160" s="52">
        <v>1984</v>
      </c>
      <c r="E6160" s="20" t="s">
        <v>729</v>
      </c>
      <c r="F6160" s="2" t="s">
        <v>5505</v>
      </c>
      <c r="G6160" s="2" t="s">
        <v>13139</v>
      </c>
      <c r="H6160" s="2" t="s">
        <v>577</v>
      </c>
      <c r="I6160" s="1" t="s">
        <v>5393</v>
      </c>
      <c r="M6160" s="2" t="s">
        <v>5934</v>
      </c>
      <c r="N6160" s="6" t="s">
        <v>13597</v>
      </c>
      <c r="O6160" s="24"/>
    </row>
    <row r="6161" spans="1:15" ht="33" customHeight="1" x14ac:dyDescent="0.2">
      <c r="A6161" s="45" t="s">
        <v>13480</v>
      </c>
      <c r="B6161" s="2" t="s">
        <v>6322</v>
      </c>
      <c r="C6161" s="2" t="s">
        <v>6873</v>
      </c>
      <c r="D6161" s="52">
        <v>1984</v>
      </c>
      <c r="E6161" s="20" t="s">
        <v>609</v>
      </c>
      <c r="F6161" s="2" t="s">
        <v>5505</v>
      </c>
      <c r="G6161" s="2" t="s">
        <v>13139</v>
      </c>
      <c r="H6161" s="2" t="s">
        <v>577</v>
      </c>
      <c r="I6161" s="1" t="s">
        <v>6402</v>
      </c>
      <c r="M6161" s="2" t="s">
        <v>5934</v>
      </c>
      <c r="N6161" s="6" t="s">
        <v>13597</v>
      </c>
      <c r="O6161" s="24"/>
    </row>
    <row r="6162" spans="1:15" ht="33" customHeight="1" x14ac:dyDescent="0.2">
      <c r="A6162" s="45" t="s">
        <v>13481</v>
      </c>
      <c r="B6162" s="2" t="s">
        <v>6322</v>
      </c>
      <c r="C6162" s="2" t="s">
        <v>6873</v>
      </c>
      <c r="D6162" s="52">
        <v>1984</v>
      </c>
      <c r="E6162" s="20" t="s">
        <v>727</v>
      </c>
      <c r="F6162" s="2" t="s">
        <v>5505</v>
      </c>
      <c r="G6162" s="2" t="s">
        <v>13139</v>
      </c>
      <c r="H6162" s="2" t="s">
        <v>577</v>
      </c>
      <c r="I6162" s="1" t="s">
        <v>6402</v>
      </c>
      <c r="M6162" s="2" t="s">
        <v>5934</v>
      </c>
      <c r="N6162" s="6" t="s">
        <v>13597</v>
      </c>
      <c r="O6162" s="24"/>
    </row>
    <row r="6163" spans="1:15" ht="33" customHeight="1" x14ac:dyDescent="0.2">
      <c r="A6163" s="45" t="s">
        <v>13384</v>
      </c>
      <c r="B6163" s="2" t="s">
        <v>6322</v>
      </c>
      <c r="C6163" s="2" t="s">
        <v>6873</v>
      </c>
      <c r="D6163" s="52">
        <v>1979</v>
      </c>
      <c r="E6163" s="20" t="s">
        <v>13426</v>
      </c>
      <c r="F6163" s="2" t="s">
        <v>5505</v>
      </c>
      <c r="G6163" s="2" t="s">
        <v>13139</v>
      </c>
      <c r="H6163" s="2" t="s">
        <v>13428</v>
      </c>
      <c r="I6163" s="1" t="s">
        <v>4830</v>
      </c>
      <c r="M6163" s="2" t="s">
        <v>5934</v>
      </c>
      <c r="N6163" s="6" t="s">
        <v>13597</v>
      </c>
      <c r="O6163" s="24"/>
    </row>
    <row r="6164" spans="1:15" ht="33" customHeight="1" x14ac:dyDescent="0.2">
      <c r="A6164" s="45" t="s">
        <v>13385</v>
      </c>
      <c r="B6164" s="2" t="s">
        <v>6322</v>
      </c>
      <c r="C6164" s="2" t="s">
        <v>6873</v>
      </c>
      <c r="D6164" s="52">
        <v>1979</v>
      </c>
      <c r="E6164" s="20" t="s">
        <v>13336</v>
      </c>
      <c r="F6164" s="2" t="s">
        <v>5505</v>
      </c>
      <c r="G6164" s="2" t="s">
        <v>13139</v>
      </c>
      <c r="H6164" s="2" t="s">
        <v>13428</v>
      </c>
      <c r="I6164" s="1" t="s">
        <v>9593</v>
      </c>
      <c r="M6164" s="2" t="s">
        <v>5934</v>
      </c>
      <c r="N6164" s="6" t="s">
        <v>13597</v>
      </c>
      <c r="O6164" s="24"/>
    </row>
    <row r="6165" spans="1:15" ht="33" customHeight="1" x14ac:dyDescent="0.2">
      <c r="A6165" s="45" t="s">
        <v>13386</v>
      </c>
      <c r="B6165" s="2" t="s">
        <v>6322</v>
      </c>
      <c r="C6165" s="2" t="s">
        <v>6873</v>
      </c>
      <c r="D6165" s="52">
        <v>1979</v>
      </c>
      <c r="E6165" s="20" t="s">
        <v>13242</v>
      </c>
      <c r="F6165" s="2" t="s">
        <v>5505</v>
      </c>
      <c r="G6165" s="2" t="s">
        <v>13139</v>
      </c>
      <c r="H6165" s="2" t="s">
        <v>13243</v>
      </c>
      <c r="M6165" s="2" t="s">
        <v>5934</v>
      </c>
      <c r="N6165" s="6" t="s">
        <v>13597</v>
      </c>
      <c r="O6165" s="24"/>
    </row>
    <row r="6166" spans="1:15" ht="33" customHeight="1" x14ac:dyDescent="0.2">
      <c r="A6166" s="45" t="s">
        <v>13208</v>
      </c>
      <c r="B6166" s="2" t="s">
        <v>6322</v>
      </c>
      <c r="C6166" s="2" t="s">
        <v>6873</v>
      </c>
      <c r="D6166" s="52">
        <v>1979</v>
      </c>
      <c r="E6166" s="20" t="s">
        <v>13244</v>
      </c>
      <c r="F6166" s="2" t="s">
        <v>5505</v>
      </c>
      <c r="G6166" s="2" t="s">
        <v>13139</v>
      </c>
      <c r="H6166" s="2" t="s">
        <v>13243</v>
      </c>
      <c r="I6166" s="1" t="s">
        <v>5393</v>
      </c>
      <c r="M6166" s="2" t="s">
        <v>5934</v>
      </c>
      <c r="N6166" s="6" t="s">
        <v>13597</v>
      </c>
      <c r="O6166" s="24"/>
    </row>
    <row r="6167" spans="1:15" ht="33" customHeight="1" x14ac:dyDescent="0.2">
      <c r="A6167" s="45" t="s">
        <v>13209</v>
      </c>
      <c r="B6167" s="2" t="s">
        <v>13288</v>
      </c>
      <c r="C6167" s="2" t="s">
        <v>6873</v>
      </c>
      <c r="D6167" s="52">
        <v>1980</v>
      </c>
      <c r="E6167" s="20" t="s">
        <v>13338</v>
      </c>
      <c r="F6167" s="2" t="s">
        <v>5505</v>
      </c>
      <c r="G6167" s="2" t="s">
        <v>13139</v>
      </c>
      <c r="H6167" s="2" t="s">
        <v>13339</v>
      </c>
      <c r="I6167" s="1" t="s">
        <v>5674</v>
      </c>
      <c r="M6167" s="2" t="s">
        <v>5934</v>
      </c>
      <c r="N6167" s="6" t="s">
        <v>13597</v>
      </c>
      <c r="O6167" s="24"/>
    </row>
    <row r="6168" spans="1:15" ht="33" customHeight="1" x14ac:dyDescent="0.2">
      <c r="A6168" s="45" t="s">
        <v>13210</v>
      </c>
      <c r="B6168" s="2" t="s">
        <v>13288</v>
      </c>
      <c r="C6168" s="2" t="s">
        <v>6873</v>
      </c>
      <c r="D6168" s="52">
        <v>1979</v>
      </c>
      <c r="E6168" s="20" t="s">
        <v>13591</v>
      </c>
      <c r="F6168" s="2" t="s">
        <v>5505</v>
      </c>
      <c r="G6168" s="2" t="s">
        <v>13139</v>
      </c>
      <c r="H6168" s="2" t="s">
        <v>13339</v>
      </c>
      <c r="M6168" s="2" t="s">
        <v>5934</v>
      </c>
      <c r="N6168" s="6" t="s">
        <v>13597</v>
      </c>
      <c r="O6168" s="24"/>
    </row>
    <row r="6169" spans="1:15" ht="33" customHeight="1" x14ac:dyDescent="0.2">
      <c r="A6169" s="45" t="s">
        <v>13211</v>
      </c>
      <c r="B6169" s="2" t="s">
        <v>13288</v>
      </c>
      <c r="C6169" s="2" t="s">
        <v>6873</v>
      </c>
      <c r="D6169" s="52">
        <v>1979</v>
      </c>
      <c r="E6169" s="20" t="s">
        <v>13730</v>
      </c>
      <c r="F6169" s="2" t="s">
        <v>5505</v>
      </c>
      <c r="G6169" s="2" t="s">
        <v>13139</v>
      </c>
      <c r="H6169" s="2" t="s">
        <v>13339</v>
      </c>
      <c r="I6169" s="1" t="s">
        <v>6402</v>
      </c>
      <c r="M6169" s="2" t="s">
        <v>5934</v>
      </c>
      <c r="N6169" s="6" t="s">
        <v>13597</v>
      </c>
      <c r="O6169" s="24"/>
    </row>
    <row r="6170" spans="1:15" ht="33" customHeight="1" x14ac:dyDescent="0.2">
      <c r="A6170" s="45" t="s">
        <v>13212</v>
      </c>
      <c r="B6170" s="11" t="s">
        <v>40876</v>
      </c>
      <c r="C6170" s="2" t="s">
        <v>6873</v>
      </c>
      <c r="D6170" s="52">
        <v>1972</v>
      </c>
      <c r="E6170" s="20" t="s">
        <v>13731</v>
      </c>
      <c r="F6170" s="2" t="s">
        <v>5505</v>
      </c>
      <c r="G6170" s="2" t="s">
        <v>13139</v>
      </c>
      <c r="H6170" s="2" t="s">
        <v>13732</v>
      </c>
      <c r="I6170" s="1" t="s">
        <v>5845</v>
      </c>
      <c r="M6170" s="2" t="s">
        <v>5934</v>
      </c>
      <c r="N6170" s="6" t="s">
        <v>13597</v>
      </c>
      <c r="O6170" s="24"/>
    </row>
    <row r="6171" spans="1:15" ht="33" customHeight="1" x14ac:dyDescent="0.2">
      <c r="A6171" s="45" t="s">
        <v>13213</v>
      </c>
      <c r="B6171" s="11" t="s">
        <v>40876</v>
      </c>
      <c r="C6171" s="2" t="s">
        <v>6873</v>
      </c>
      <c r="D6171" s="52">
        <v>1972</v>
      </c>
      <c r="E6171" s="20" t="s">
        <v>13733</v>
      </c>
      <c r="F6171" s="2" t="s">
        <v>5505</v>
      </c>
      <c r="G6171" s="2" t="s">
        <v>13139</v>
      </c>
      <c r="H6171" s="2" t="s">
        <v>13732</v>
      </c>
      <c r="I6171" s="1" t="s">
        <v>5845</v>
      </c>
      <c r="M6171" s="2" t="s">
        <v>5934</v>
      </c>
      <c r="N6171" s="6" t="s">
        <v>13597</v>
      </c>
      <c r="O6171" s="24"/>
    </row>
    <row r="6172" spans="1:15" ht="33" customHeight="1" x14ac:dyDescent="0.2">
      <c r="A6172" s="45" t="s">
        <v>13214</v>
      </c>
      <c r="B6172" s="11" t="s">
        <v>40876</v>
      </c>
      <c r="C6172" s="2" t="s">
        <v>6873</v>
      </c>
      <c r="D6172" s="52">
        <v>1972</v>
      </c>
      <c r="E6172" s="20" t="s">
        <v>13601</v>
      </c>
      <c r="F6172" s="2" t="s">
        <v>5505</v>
      </c>
      <c r="G6172" s="2" t="s">
        <v>13139</v>
      </c>
      <c r="H6172" s="2" t="s">
        <v>13732</v>
      </c>
      <c r="I6172" s="1" t="s">
        <v>5687</v>
      </c>
      <c r="M6172" s="2" t="s">
        <v>5934</v>
      </c>
      <c r="N6172" s="6" t="s">
        <v>13597</v>
      </c>
      <c r="O6172" s="24"/>
    </row>
    <row r="6173" spans="1:15" ht="33" customHeight="1" x14ac:dyDescent="0.2">
      <c r="A6173" s="45" t="s">
        <v>13215</v>
      </c>
      <c r="B6173" s="11" t="s">
        <v>40876</v>
      </c>
      <c r="C6173" s="2" t="s">
        <v>6873</v>
      </c>
      <c r="D6173" s="52">
        <v>1972</v>
      </c>
      <c r="E6173" s="20" t="s">
        <v>13735</v>
      </c>
      <c r="F6173" s="2" t="s">
        <v>5505</v>
      </c>
      <c r="G6173" s="2" t="s">
        <v>13139</v>
      </c>
      <c r="H6173" s="2" t="s">
        <v>13732</v>
      </c>
      <c r="I6173" s="1" t="s">
        <v>5845</v>
      </c>
      <c r="M6173" s="2" t="s">
        <v>5934</v>
      </c>
      <c r="N6173" s="6" t="s">
        <v>13597</v>
      </c>
      <c r="O6173" s="24"/>
    </row>
    <row r="6174" spans="1:15" ht="33" customHeight="1" x14ac:dyDescent="0.2">
      <c r="A6174" s="45" t="s">
        <v>13216</v>
      </c>
      <c r="B6174" s="11" t="s">
        <v>40876</v>
      </c>
      <c r="C6174" s="2" t="s">
        <v>6873</v>
      </c>
      <c r="D6174" s="52">
        <v>1973</v>
      </c>
      <c r="E6174" s="20" t="s">
        <v>13736</v>
      </c>
      <c r="F6174" s="2" t="s">
        <v>5505</v>
      </c>
      <c r="G6174" s="2" t="s">
        <v>13139</v>
      </c>
      <c r="I6174" s="1" t="s">
        <v>5674</v>
      </c>
      <c r="M6174" s="2" t="s">
        <v>5934</v>
      </c>
      <c r="N6174" s="6" t="s">
        <v>13597</v>
      </c>
      <c r="O6174" s="24"/>
    </row>
    <row r="6175" spans="1:15" ht="33" customHeight="1" x14ac:dyDescent="0.2">
      <c r="A6175" s="45" t="s">
        <v>13389</v>
      </c>
      <c r="B6175" s="11" t="s">
        <v>40876</v>
      </c>
      <c r="C6175" s="2" t="s">
        <v>6873</v>
      </c>
      <c r="D6175" s="52">
        <v>1973</v>
      </c>
      <c r="E6175" s="20" t="s">
        <v>13871</v>
      </c>
      <c r="F6175" s="2" t="s">
        <v>5505</v>
      </c>
      <c r="G6175" s="2" t="s">
        <v>13139</v>
      </c>
      <c r="I6175" s="1" t="s">
        <v>5674</v>
      </c>
      <c r="M6175" s="2" t="s">
        <v>5934</v>
      </c>
      <c r="N6175" s="6" t="s">
        <v>13597</v>
      </c>
      <c r="O6175" s="24"/>
    </row>
    <row r="6176" spans="1:15" ht="33" customHeight="1" x14ac:dyDescent="0.2">
      <c r="A6176" s="45" t="s">
        <v>13217</v>
      </c>
      <c r="B6176" s="11" t="s">
        <v>40876</v>
      </c>
      <c r="C6176" s="2" t="s">
        <v>6873</v>
      </c>
      <c r="D6176" s="52">
        <v>1971</v>
      </c>
      <c r="E6176" s="20" t="s">
        <v>13872</v>
      </c>
      <c r="F6176" s="2" t="s">
        <v>5505</v>
      </c>
      <c r="G6176" s="2" t="s">
        <v>13139</v>
      </c>
      <c r="H6176" s="2" t="s">
        <v>13873</v>
      </c>
      <c r="I6176" s="1" t="s">
        <v>5674</v>
      </c>
      <c r="M6176" s="2" t="s">
        <v>5934</v>
      </c>
      <c r="N6176" s="6" t="s">
        <v>13597</v>
      </c>
      <c r="O6176" s="24"/>
    </row>
    <row r="6177" spans="1:15" ht="33" customHeight="1" x14ac:dyDescent="0.2">
      <c r="A6177" s="45" t="s">
        <v>13218</v>
      </c>
      <c r="B6177" s="11" t="s">
        <v>40876</v>
      </c>
      <c r="C6177" s="2" t="s">
        <v>6873</v>
      </c>
      <c r="D6177" s="52">
        <v>1971</v>
      </c>
      <c r="E6177" s="20" t="s">
        <v>13879</v>
      </c>
      <c r="F6177" s="2" t="s">
        <v>5505</v>
      </c>
      <c r="G6177" s="2" t="s">
        <v>13139</v>
      </c>
      <c r="H6177" s="2" t="s">
        <v>13873</v>
      </c>
      <c r="I6177" s="1" t="s">
        <v>6402</v>
      </c>
      <c r="M6177" s="2" t="s">
        <v>5934</v>
      </c>
      <c r="N6177" s="6" t="s">
        <v>13597</v>
      </c>
      <c r="O6177" s="24"/>
    </row>
    <row r="6178" spans="1:15" ht="33" customHeight="1" x14ac:dyDescent="0.2">
      <c r="A6178" s="45" t="s">
        <v>13219</v>
      </c>
      <c r="B6178" s="11" t="s">
        <v>40876</v>
      </c>
      <c r="C6178" s="2" t="s">
        <v>6873</v>
      </c>
      <c r="D6178" s="52">
        <v>1971</v>
      </c>
      <c r="E6178" s="20" t="s">
        <v>14006</v>
      </c>
      <c r="F6178" s="2" t="s">
        <v>5505</v>
      </c>
      <c r="G6178" s="2" t="s">
        <v>13139</v>
      </c>
      <c r="H6178" s="2" t="s">
        <v>13873</v>
      </c>
      <c r="I6178" s="1" t="s">
        <v>6402</v>
      </c>
      <c r="M6178" s="2" t="s">
        <v>5934</v>
      </c>
      <c r="N6178" s="6" t="s">
        <v>13597</v>
      </c>
      <c r="O6178" s="24"/>
    </row>
    <row r="6179" spans="1:15" ht="33" customHeight="1" x14ac:dyDescent="0.2">
      <c r="A6179" s="45" t="s">
        <v>13220</v>
      </c>
      <c r="B6179" s="11" t="s">
        <v>40876</v>
      </c>
      <c r="C6179" s="2" t="s">
        <v>6873</v>
      </c>
      <c r="E6179" s="20" t="s">
        <v>14007</v>
      </c>
      <c r="F6179" s="2" t="s">
        <v>5505</v>
      </c>
      <c r="G6179" s="2" t="s">
        <v>13139</v>
      </c>
      <c r="H6179" s="2" t="s">
        <v>13873</v>
      </c>
      <c r="I6179" s="1" t="s">
        <v>6402</v>
      </c>
      <c r="M6179" s="2" t="s">
        <v>5934</v>
      </c>
      <c r="N6179" s="6" t="s">
        <v>13597</v>
      </c>
      <c r="O6179" s="24"/>
    </row>
    <row r="6180" spans="1:15" ht="33" customHeight="1" x14ac:dyDescent="0.2">
      <c r="A6180" s="45" t="s">
        <v>13221</v>
      </c>
      <c r="B6180" s="11" t="s">
        <v>40876</v>
      </c>
      <c r="C6180" s="2" t="s">
        <v>6873</v>
      </c>
      <c r="D6180" s="52">
        <v>1971</v>
      </c>
      <c r="E6180" s="20" t="s">
        <v>13885</v>
      </c>
      <c r="F6180" s="2" t="s">
        <v>5505</v>
      </c>
      <c r="G6180" s="2" t="s">
        <v>13139</v>
      </c>
      <c r="H6180" s="2" t="s">
        <v>13873</v>
      </c>
      <c r="I6180" s="1" t="s">
        <v>13874</v>
      </c>
      <c r="M6180" s="2" t="s">
        <v>5934</v>
      </c>
      <c r="N6180" s="6" t="s">
        <v>13597</v>
      </c>
      <c r="O6180" s="24"/>
    </row>
    <row r="6181" spans="1:15" ht="33" customHeight="1" x14ac:dyDescent="0.2">
      <c r="A6181" s="46" t="s">
        <v>14773</v>
      </c>
      <c r="B6181" s="11" t="s">
        <v>40876</v>
      </c>
      <c r="C6181" s="2" t="s">
        <v>6873</v>
      </c>
      <c r="D6181" s="51">
        <v>1972</v>
      </c>
      <c r="E6181" s="20" t="s">
        <v>14774</v>
      </c>
      <c r="F6181" s="2" t="s">
        <v>5505</v>
      </c>
      <c r="G6181" s="2" t="s">
        <v>13139</v>
      </c>
      <c r="H6181" s="8" t="s">
        <v>14775</v>
      </c>
      <c r="I6181" s="7" t="s">
        <v>6402</v>
      </c>
      <c r="M6181" s="2" t="s">
        <v>5934</v>
      </c>
      <c r="N6181" s="6" t="s">
        <v>13597</v>
      </c>
      <c r="O6181" s="24"/>
    </row>
    <row r="6182" spans="1:15" ht="33" customHeight="1" x14ac:dyDescent="0.2">
      <c r="A6182" s="46" t="s">
        <v>14779</v>
      </c>
      <c r="B6182" s="11" t="s">
        <v>40876</v>
      </c>
      <c r="C6182" s="2" t="s">
        <v>6873</v>
      </c>
      <c r="D6182" s="51">
        <v>1972</v>
      </c>
      <c r="E6182" s="20" t="s">
        <v>14776</v>
      </c>
      <c r="F6182" s="2" t="s">
        <v>5505</v>
      </c>
      <c r="G6182" s="2" t="s">
        <v>13139</v>
      </c>
      <c r="H6182" s="8" t="s">
        <v>14775</v>
      </c>
      <c r="I6182" s="7" t="s">
        <v>6402</v>
      </c>
      <c r="M6182" s="2" t="s">
        <v>5934</v>
      </c>
      <c r="N6182" s="6" t="s">
        <v>13597</v>
      </c>
      <c r="O6182" s="24"/>
    </row>
    <row r="6183" spans="1:15" ht="33" customHeight="1" x14ac:dyDescent="0.2">
      <c r="A6183" s="46" t="s">
        <v>14778</v>
      </c>
      <c r="B6183" s="11" t="s">
        <v>40876</v>
      </c>
      <c r="C6183" s="2" t="s">
        <v>6873</v>
      </c>
      <c r="D6183" s="51">
        <v>1972</v>
      </c>
      <c r="E6183" s="20" t="s">
        <v>14777</v>
      </c>
      <c r="F6183" s="2" t="s">
        <v>5505</v>
      </c>
      <c r="G6183" s="2" t="s">
        <v>13139</v>
      </c>
      <c r="H6183" s="8" t="s">
        <v>14775</v>
      </c>
      <c r="I6183" s="7" t="s">
        <v>6402</v>
      </c>
      <c r="M6183" s="2" t="s">
        <v>5934</v>
      </c>
      <c r="N6183" s="6" t="s">
        <v>13597</v>
      </c>
      <c r="O6183" s="24"/>
    </row>
    <row r="6184" spans="1:15" ht="33" customHeight="1" x14ac:dyDescent="0.2">
      <c r="A6184" s="45" t="s">
        <v>13390</v>
      </c>
      <c r="B6184" s="11" t="s">
        <v>31358</v>
      </c>
      <c r="C6184" s="2" t="s">
        <v>6873</v>
      </c>
      <c r="D6184" s="52">
        <v>1973</v>
      </c>
      <c r="E6184" s="20" t="s">
        <v>13182</v>
      </c>
      <c r="F6184" s="2" t="s">
        <v>5505</v>
      </c>
      <c r="G6184" s="2" t="s">
        <v>13222</v>
      </c>
      <c r="H6184" s="2" t="s">
        <v>13183</v>
      </c>
      <c r="I6184" s="1" t="s">
        <v>13874</v>
      </c>
      <c r="M6184" s="2" t="s">
        <v>5934</v>
      </c>
      <c r="N6184" s="6" t="s">
        <v>13597</v>
      </c>
      <c r="O6184" s="24"/>
    </row>
    <row r="6185" spans="1:15" ht="33" customHeight="1" x14ac:dyDescent="0.2">
      <c r="A6185" s="45" t="s">
        <v>13282</v>
      </c>
      <c r="B6185" s="11" t="s">
        <v>31358</v>
      </c>
      <c r="C6185" s="2" t="s">
        <v>6873</v>
      </c>
      <c r="D6185" s="52">
        <v>1973</v>
      </c>
      <c r="E6185" s="20" t="s">
        <v>13184</v>
      </c>
      <c r="F6185" s="2" t="s">
        <v>5505</v>
      </c>
      <c r="G6185" s="2" t="s">
        <v>13222</v>
      </c>
      <c r="H6185" s="2" t="s">
        <v>13183</v>
      </c>
      <c r="I6185" s="1" t="s">
        <v>5674</v>
      </c>
      <c r="M6185" s="2" t="s">
        <v>5934</v>
      </c>
      <c r="N6185" s="6" t="s">
        <v>13597</v>
      </c>
      <c r="O6185" s="24"/>
    </row>
    <row r="6186" spans="1:15" ht="33" customHeight="1" x14ac:dyDescent="0.2">
      <c r="A6186" s="45" t="s">
        <v>13283</v>
      </c>
      <c r="B6186" s="11" t="s">
        <v>31358</v>
      </c>
      <c r="C6186" s="2" t="s">
        <v>6401</v>
      </c>
      <c r="D6186" s="52">
        <v>1973</v>
      </c>
      <c r="E6186" s="20" t="s">
        <v>13770</v>
      </c>
      <c r="F6186" s="2" t="s">
        <v>5505</v>
      </c>
      <c r="G6186" s="2" t="s">
        <v>13222</v>
      </c>
      <c r="H6186" s="2" t="s">
        <v>13183</v>
      </c>
      <c r="M6186" s="11" t="s">
        <v>8200</v>
      </c>
      <c r="N6186" s="6" t="s">
        <v>13597</v>
      </c>
      <c r="O6186" s="24"/>
    </row>
    <row r="6187" spans="1:15" ht="33" customHeight="1" x14ac:dyDescent="0.2">
      <c r="A6187" s="45" t="s">
        <v>13772</v>
      </c>
      <c r="B6187" s="11" t="s">
        <v>31358</v>
      </c>
      <c r="C6187" s="2" t="s">
        <v>6873</v>
      </c>
      <c r="D6187" s="52">
        <v>1973</v>
      </c>
      <c r="E6187" s="20" t="s">
        <v>13505</v>
      </c>
      <c r="F6187" s="2" t="s">
        <v>5505</v>
      </c>
      <c r="G6187" s="2" t="s">
        <v>13222</v>
      </c>
      <c r="H6187" s="2" t="s">
        <v>13377</v>
      </c>
      <c r="I6187" s="1" t="s">
        <v>6402</v>
      </c>
      <c r="M6187" s="2" t="s">
        <v>5934</v>
      </c>
      <c r="N6187" s="6" t="s">
        <v>13597</v>
      </c>
      <c r="O6187" s="24"/>
    </row>
    <row r="6188" spans="1:15" ht="33" customHeight="1" x14ac:dyDescent="0.2">
      <c r="A6188" s="45" t="s">
        <v>13624</v>
      </c>
      <c r="B6188" s="11" t="s">
        <v>31358</v>
      </c>
      <c r="C6188" s="2" t="s">
        <v>6873</v>
      </c>
      <c r="D6188" s="52">
        <v>1973</v>
      </c>
      <c r="E6188" s="20" t="s">
        <v>13392</v>
      </c>
      <c r="F6188" s="2" t="s">
        <v>5505</v>
      </c>
      <c r="G6188" s="2" t="s">
        <v>13222</v>
      </c>
      <c r="H6188" s="2" t="s">
        <v>13377</v>
      </c>
      <c r="I6188" s="1" t="s">
        <v>6402</v>
      </c>
      <c r="M6188" s="2" t="s">
        <v>5934</v>
      </c>
      <c r="N6188" s="6" t="s">
        <v>13597</v>
      </c>
      <c r="O6188" s="24"/>
    </row>
    <row r="6189" spans="1:15" ht="33" customHeight="1" x14ac:dyDescent="0.2">
      <c r="A6189" s="45" t="s">
        <v>13376</v>
      </c>
      <c r="B6189" s="11" t="s">
        <v>31358</v>
      </c>
      <c r="C6189" s="2" t="s">
        <v>6873</v>
      </c>
      <c r="E6189" s="20" t="s">
        <v>13507</v>
      </c>
      <c r="F6189" s="2" t="s">
        <v>5505</v>
      </c>
      <c r="G6189" s="2" t="s">
        <v>13222</v>
      </c>
      <c r="H6189" s="2" t="s">
        <v>13377</v>
      </c>
      <c r="M6189" s="2" t="s">
        <v>5934</v>
      </c>
      <c r="N6189" s="6" t="s">
        <v>13597</v>
      </c>
      <c r="O6189" s="24"/>
    </row>
    <row r="6190" spans="1:15" ht="33" customHeight="1" x14ac:dyDescent="0.2">
      <c r="A6190" s="45" t="s">
        <v>13284</v>
      </c>
      <c r="B6190" s="11" t="s">
        <v>31358</v>
      </c>
      <c r="C6190" s="2" t="s">
        <v>6873</v>
      </c>
      <c r="D6190" s="52">
        <v>1978</v>
      </c>
      <c r="E6190" s="20" t="s">
        <v>13508</v>
      </c>
      <c r="F6190" s="2" t="s">
        <v>5505</v>
      </c>
      <c r="G6190" s="2" t="s">
        <v>13222</v>
      </c>
      <c r="H6190" s="2" t="s">
        <v>13281</v>
      </c>
      <c r="I6190" s="1" t="s">
        <v>5674</v>
      </c>
      <c r="M6190" s="2" t="s">
        <v>5934</v>
      </c>
      <c r="N6190" s="6" t="s">
        <v>13597</v>
      </c>
      <c r="O6190" s="24"/>
    </row>
    <row r="6191" spans="1:15" ht="33" customHeight="1" x14ac:dyDescent="0.2">
      <c r="A6191" s="45" t="s">
        <v>13285</v>
      </c>
      <c r="B6191" s="11" t="s">
        <v>31358</v>
      </c>
      <c r="C6191" s="2" t="s">
        <v>6401</v>
      </c>
      <c r="E6191" s="20" t="s">
        <v>13194</v>
      </c>
      <c r="F6191" s="2" t="s">
        <v>5505</v>
      </c>
      <c r="G6191" s="2" t="s">
        <v>13222</v>
      </c>
      <c r="H6191" s="2" t="s">
        <v>13771</v>
      </c>
      <c r="M6191" s="11" t="s">
        <v>8200</v>
      </c>
      <c r="N6191" s="6" t="s">
        <v>13597</v>
      </c>
      <c r="O6191" s="24"/>
    </row>
    <row r="6192" spans="1:15" ht="33" customHeight="1" x14ac:dyDescent="0.2">
      <c r="A6192" s="45" t="s">
        <v>13286</v>
      </c>
      <c r="B6192" s="11" t="s">
        <v>31358</v>
      </c>
      <c r="C6192" s="2" t="s">
        <v>6873</v>
      </c>
      <c r="D6192" s="52">
        <v>1974</v>
      </c>
      <c r="E6192" s="20" t="s">
        <v>13380</v>
      </c>
      <c r="F6192" s="2" t="s">
        <v>5505</v>
      </c>
      <c r="G6192" s="2" t="s">
        <v>13222</v>
      </c>
      <c r="H6192" s="2" t="s">
        <v>13381</v>
      </c>
      <c r="I6192" s="1" t="s">
        <v>6402</v>
      </c>
      <c r="M6192" s="2" t="s">
        <v>5934</v>
      </c>
      <c r="N6192" s="6" t="s">
        <v>13597</v>
      </c>
      <c r="O6192" s="24"/>
    </row>
    <row r="6193" spans="1:15" ht="33" customHeight="1" x14ac:dyDescent="0.2">
      <c r="A6193" s="45" t="s">
        <v>13287</v>
      </c>
      <c r="B6193" s="11" t="s">
        <v>31358</v>
      </c>
      <c r="C6193" s="2" t="s">
        <v>6873</v>
      </c>
      <c r="E6193" s="20" t="s">
        <v>47159</v>
      </c>
      <c r="F6193" s="2" t="s">
        <v>5505</v>
      </c>
      <c r="G6193" s="2" t="s">
        <v>13222</v>
      </c>
      <c r="H6193" s="2" t="s">
        <v>13381</v>
      </c>
      <c r="I6193" s="1" t="s">
        <v>6402</v>
      </c>
      <c r="M6193" s="2" t="s">
        <v>5934</v>
      </c>
      <c r="N6193" s="6" t="s">
        <v>13597</v>
      </c>
      <c r="O6193" s="24"/>
    </row>
    <row r="6194" spans="1:15" ht="33" customHeight="1" x14ac:dyDescent="0.2">
      <c r="A6194" s="44" t="s">
        <v>18361</v>
      </c>
      <c r="B6194" s="11" t="s">
        <v>31358</v>
      </c>
      <c r="C6194" s="2" t="s">
        <v>6873</v>
      </c>
      <c r="E6194" s="20" t="s">
        <v>18363</v>
      </c>
      <c r="F6194" s="2" t="s">
        <v>5505</v>
      </c>
      <c r="G6194" s="2" t="s">
        <v>13222</v>
      </c>
      <c r="H6194" s="2" t="s">
        <v>13571</v>
      </c>
      <c r="I6194" s="1" t="s">
        <v>5674</v>
      </c>
      <c r="M6194" s="2" t="s">
        <v>5934</v>
      </c>
      <c r="N6194" s="6" t="s">
        <v>13597</v>
      </c>
      <c r="O6194" s="24"/>
    </row>
    <row r="6195" spans="1:15" ht="33" customHeight="1" x14ac:dyDescent="0.2">
      <c r="A6195" s="44" t="s">
        <v>18362</v>
      </c>
      <c r="B6195" s="11" t="s">
        <v>31358</v>
      </c>
      <c r="C6195" s="2" t="s">
        <v>6873</v>
      </c>
      <c r="E6195" s="20" t="s">
        <v>18364</v>
      </c>
      <c r="F6195" s="2" t="s">
        <v>5505</v>
      </c>
      <c r="G6195" s="2" t="s">
        <v>13222</v>
      </c>
      <c r="H6195" s="2" t="s">
        <v>13571</v>
      </c>
      <c r="I6195" s="1" t="s">
        <v>5674</v>
      </c>
      <c r="M6195" s="2" t="s">
        <v>5934</v>
      </c>
      <c r="N6195" s="6" t="s">
        <v>13597</v>
      </c>
      <c r="O6195" s="24"/>
    </row>
    <row r="6196" spans="1:15" ht="33" customHeight="1" x14ac:dyDescent="0.2">
      <c r="A6196" s="45" t="s">
        <v>13383</v>
      </c>
      <c r="B6196" s="11" t="s">
        <v>31358</v>
      </c>
      <c r="C6196" s="2" t="s">
        <v>32358</v>
      </c>
      <c r="E6196" s="20" t="s">
        <v>13430</v>
      </c>
      <c r="F6196" s="2" t="s">
        <v>5505</v>
      </c>
      <c r="G6196" s="2" t="s">
        <v>13222</v>
      </c>
      <c r="H6196" s="2" t="s">
        <v>13431</v>
      </c>
      <c r="M6196" s="2" t="s">
        <v>8200</v>
      </c>
      <c r="N6196" s="6" t="s">
        <v>13597</v>
      </c>
      <c r="O6196" s="24"/>
    </row>
    <row r="6197" spans="1:15" ht="33" customHeight="1" x14ac:dyDescent="0.2">
      <c r="A6197" s="45" t="s">
        <v>13289</v>
      </c>
      <c r="B6197" s="11" t="s">
        <v>31358</v>
      </c>
      <c r="C6197" s="2" t="s">
        <v>6873</v>
      </c>
      <c r="D6197" s="52">
        <v>1974</v>
      </c>
      <c r="E6197" s="20" t="s">
        <v>13432</v>
      </c>
      <c r="F6197" s="2" t="s">
        <v>5505</v>
      </c>
      <c r="G6197" s="2" t="s">
        <v>13222</v>
      </c>
      <c r="H6197" s="2" t="s">
        <v>13433</v>
      </c>
      <c r="I6197" s="1" t="s">
        <v>5674</v>
      </c>
      <c r="M6197" s="2" t="s">
        <v>5934</v>
      </c>
      <c r="N6197" s="6" t="s">
        <v>13597</v>
      </c>
      <c r="O6197" s="24"/>
    </row>
    <row r="6198" spans="1:15" ht="33" customHeight="1" x14ac:dyDescent="0.2">
      <c r="A6198" s="45" t="s">
        <v>13290</v>
      </c>
      <c r="B6198" s="11" t="s">
        <v>31358</v>
      </c>
      <c r="C6198" s="2" t="s">
        <v>6401</v>
      </c>
      <c r="D6198" s="52">
        <v>1974</v>
      </c>
      <c r="E6198" s="20" t="s">
        <v>13342</v>
      </c>
      <c r="F6198" s="2" t="s">
        <v>5505</v>
      </c>
      <c r="G6198" s="2" t="s">
        <v>13222</v>
      </c>
      <c r="H6198" s="2" t="s">
        <v>13433</v>
      </c>
      <c r="M6198" s="11" t="s">
        <v>8200</v>
      </c>
      <c r="N6198" s="6" t="s">
        <v>13597</v>
      </c>
      <c r="O6198" s="24"/>
    </row>
    <row r="6199" spans="1:15" ht="33" customHeight="1" x14ac:dyDescent="0.2">
      <c r="A6199" s="45" t="s">
        <v>13291</v>
      </c>
      <c r="B6199" s="11" t="s">
        <v>31358</v>
      </c>
      <c r="C6199" s="2" t="s">
        <v>6873</v>
      </c>
      <c r="D6199" s="52">
        <v>1982</v>
      </c>
      <c r="E6199" s="20" t="s">
        <v>13341</v>
      </c>
      <c r="F6199" s="2" t="s">
        <v>5505</v>
      </c>
      <c r="G6199" s="2" t="s">
        <v>13222</v>
      </c>
      <c r="H6199" s="2" t="s">
        <v>13248</v>
      </c>
      <c r="I6199" s="1" t="s">
        <v>5674</v>
      </c>
      <c r="M6199" s="11" t="s">
        <v>5934</v>
      </c>
      <c r="N6199" s="6" t="s">
        <v>13597</v>
      </c>
      <c r="O6199" s="24"/>
    </row>
    <row r="6200" spans="1:15" ht="33" customHeight="1" x14ac:dyDescent="0.2">
      <c r="A6200" s="45" t="s">
        <v>13292</v>
      </c>
      <c r="B6200" s="11" t="s">
        <v>31358</v>
      </c>
      <c r="C6200" s="2" t="s">
        <v>6873</v>
      </c>
      <c r="D6200" s="52">
        <v>1979</v>
      </c>
      <c r="E6200" s="20" t="s">
        <v>13249</v>
      </c>
      <c r="F6200" s="2" t="s">
        <v>5505</v>
      </c>
      <c r="G6200" s="2" t="s">
        <v>13222</v>
      </c>
      <c r="H6200" s="2" t="s">
        <v>13248</v>
      </c>
      <c r="I6200" s="1" t="s">
        <v>6402</v>
      </c>
      <c r="M6200" s="2" t="s">
        <v>5934</v>
      </c>
      <c r="N6200" s="6" t="s">
        <v>13597</v>
      </c>
      <c r="O6200" s="24"/>
    </row>
    <row r="6201" spans="1:15" ht="33" customHeight="1" x14ac:dyDescent="0.2">
      <c r="A6201" s="45" t="s">
        <v>13293</v>
      </c>
      <c r="B6201" s="11" t="s">
        <v>33088</v>
      </c>
      <c r="C6201" s="2" t="s">
        <v>6873</v>
      </c>
      <c r="D6201" s="52">
        <v>1976</v>
      </c>
      <c r="E6201" s="20" t="s">
        <v>13255</v>
      </c>
      <c r="F6201" s="2" t="s">
        <v>5505</v>
      </c>
      <c r="G6201" s="2" t="s">
        <v>13222</v>
      </c>
      <c r="H6201" s="2" t="s">
        <v>13250</v>
      </c>
      <c r="I6201" s="1" t="s">
        <v>4830</v>
      </c>
      <c r="J6201" s="34" t="s">
        <v>13398</v>
      </c>
      <c r="M6201" s="2" t="s">
        <v>5934</v>
      </c>
      <c r="N6201" s="6" t="s">
        <v>13597</v>
      </c>
      <c r="O6201" s="24"/>
    </row>
    <row r="6202" spans="1:15" ht="33" customHeight="1" x14ac:dyDescent="0.2">
      <c r="A6202" s="45" t="s">
        <v>13294</v>
      </c>
      <c r="B6202" s="11" t="s">
        <v>33088</v>
      </c>
      <c r="C6202" s="2" t="s">
        <v>32358</v>
      </c>
      <c r="D6202" s="52">
        <v>1976</v>
      </c>
      <c r="E6202" s="20" t="s">
        <v>13348</v>
      </c>
      <c r="F6202" s="2" t="s">
        <v>5505</v>
      </c>
      <c r="G6202" s="2" t="s">
        <v>13222</v>
      </c>
      <c r="H6202" s="2" t="s">
        <v>13250</v>
      </c>
      <c r="M6202" s="11" t="s">
        <v>8200</v>
      </c>
      <c r="N6202" s="6" t="s">
        <v>13597</v>
      </c>
      <c r="O6202" s="24"/>
    </row>
    <row r="6203" spans="1:15" ht="33" customHeight="1" x14ac:dyDescent="0.2">
      <c r="A6203" s="45" t="s">
        <v>13295</v>
      </c>
      <c r="B6203" s="11" t="s">
        <v>33088</v>
      </c>
      <c r="C6203" s="2" t="s">
        <v>6873</v>
      </c>
      <c r="D6203" s="52">
        <v>1976</v>
      </c>
      <c r="E6203" s="20" t="s">
        <v>13349</v>
      </c>
      <c r="F6203" s="2" t="s">
        <v>5505</v>
      </c>
      <c r="G6203" s="2" t="s">
        <v>13222</v>
      </c>
      <c r="H6203" s="2" t="s">
        <v>13250</v>
      </c>
      <c r="M6203" s="2" t="s">
        <v>5934</v>
      </c>
      <c r="N6203" s="6" t="s">
        <v>13597</v>
      </c>
      <c r="O6203" s="24"/>
    </row>
    <row r="6204" spans="1:15" ht="33" customHeight="1" x14ac:dyDescent="0.2">
      <c r="A6204" s="45" t="s">
        <v>13296</v>
      </c>
      <c r="B6204" s="11" t="s">
        <v>33088</v>
      </c>
      <c r="C6204" s="2" t="s">
        <v>6401</v>
      </c>
      <c r="D6204" s="52">
        <v>1971</v>
      </c>
      <c r="E6204" s="20" t="s">
        <v>13254</v>
      </c>
      <c r="F6204" s="2" t="s">
        <v>5505</v>
      </c>
      <c r="G6204" s="2" t="s">
        <v>13222</v>
      </c>
      <c r="H6204" s="2" t="s">
        <v>13250</v>
      </c>
      <c r="M6204" s="11" t="s">
        <v>8200</v>
      </c>
      <c r="N6204" s="6" t="s">
        <v>13597</v>
      </c>
      <c r="O6204" s="24"/>
    </row>
    <row r="6205" spans="1:15" ht="33" customHeight="1" x14ac:dyDescent="0.2">
      <c r="A6205" s="44" t="s">
        <v>18618</v>
      </c>
      <c r="B6205" s="11" t="s">
        <v>29076</v>
      </c>
      <c r="C6205" s="11" t="s">
        <v>6873</v>
      </c>
      <c r="D6205" s="49">
        <v>1973</v>
      </c>
      <c r="E6205" s="20" t="s">
        <v>18619</v>
      </c>
      <c r="F6205" s="2" t="s">
        <v>5505</v>
      </c>
      <c r="G6205" s="2" t="s">
        <v>13222</v>
      </c>
      <c r="H6205" s="11" t="s">
        <v>18620</v>
      </c>
      <c r="I6205" s="10" t="s">
        <v>4830</v>
      </c>
      <c r="J6205" s="11" t="s">
        <v>33068</v>
      </c>
      <c r="M6205" s="11" t="s">
        <v>5934</v>
      </c>
      <c r="N6205" s="6"/>
      <c r="O6205" s="24"/>
    </row>
    <row r="6206" spans="1:15" ht="33" customHeight="1" x14ac:dyDescent="0.2">
      <c r="A6206" s="45" t="s">
        <v>13297</v>
      </c>
      <c r="B6206" s="11" t="s">
        <v>33088</v>
      </c>
      <c r="C6206" s="2" t="s">
        <v>6873</v>
      </c>
      <c r="D6206" s="52">
        <v>1974</v>
      </c>
      <c r="E6206" s="20" t="s">
        <v>13456</v>
      </c>
      <c r="F6206" s="2" t="s">
        <v>5505</v>
      </c>
      <c r="G6206" s="2" t="s">
        <v>13222</v>
      </c>
      <c r="H6206" s="2" t="s">
        <v>13452</v>
      </c>
      <c r="I6206" s="1" t="s">
        <v>4830</v>
      </c>
      <c r="M6206" s="2" t="s">
        <v>5934</v>
      </c>
      <c r="N6206" s="6" t="s">
        <v>13597</v>
      </c>
      <c r="O6206" s="24"/>
    </row>
    <row r="6207" spans="1:15" ht="33" customHeight="1" x14ac:dyDescent="0.2">
      <c r="A6207" s="45" t="s">
        <v>13298</v>
      </c>
      <c r="B6207" s="11" t="s">
        <v>33088</v>
      </c>
      <c r="C6207" s="2" t="s">
        <v>32358</v>
      </c>
      <c r="D6207" s="52">
        <v>1974</v>
      </c>
      <c r="E6207" s="20" t="s">
        <v>13586</v>
      </c>
      <c r="F6207" s="2" t="s">
        <v>5505</v>
      </c>
      <c r="G6207" s="2" t="s">
        <v>13222</v>
      </c>
      <c r="H6207" s="2" t="s">
        <v>13452</v>
      </c>
      <c r="M6207" s="2" t="s">
        <v>8200</v>
      </c>
      <c r="N6207" s="6" t="s">
        <v>13597</v>
      </c>
      <c r="O6207" s="24"/>
    </row>
    <row r="6208" spans="1:15" ht="33" customHeight="1" x14ac:dyDescent="0.2">
      <c r="A6208" s="45" t="s">
        <v>532</v>
      </c>
      <c r="B6208" s="11" t="s">
        <v>33088</v>
      </c>
      <c r="C6208" s="2" t="s">
        <v>6873</v>
      </c>
      <c r="D6208" s="52">
        <v>1975</v>
      </c>
      <c r="E6208" s="20" t="s">
        <v>13509</v>
      </c>
      <c r="F6208" s="2" t="s">
        <v>5505</v>
      </c>
      <c r="G6208" s="2" t="s">
        <v>13222</v>
      </c>
      <c r="H6208" s="2" t="s">
        <v>7120</v>
      </c>
      <c r="I6208" s="1" t="s">
        <v>4830</v>
      </c>
      <c r="M6208" s="2" t="s">
        <v>5934</v>
      </c>
      <c r="N6208" s="6" t="s">
        <v>13597</v>
      </c>
      <c r="O6208" s="24"/>
    </row>
    <row r="6209" spans="1:15" ht="33" customHeight="1" x14ac:dyDescent="0.2">
      <c r="A6209" s="45" t="s">
        <v>533</v>
      </c>
      <c r="B6209" s="11" t="s">
        <v>33088</v>
      </c>
      <c r="C6209" s="2" t="s">
        <v>6401</v>
      </c>
      <c r="E6209" s="20" t="s">
        <v>13397</v>
      </c>
      <c r="F6209" s="2" t="s">
        <v>5505</v>
      </c>
      <c r="G6209" s="2" t="s">
        <v>13222</v>
      </c>
      <c r="H6209" s="2" t="s">
        <v>7120</v>
      </c>
      <c r="M6209" s="2" t="s">
        <v>8200</v>
      </c>
      <c r="N6209" s="6" t="s">
        <v>13597</v>
      </c>
      <c r="O6209" s="24"/>
    </row>
    <row r="6210" spans="1:15" ht="33" customHeight="1" x14ac:dyDescent="0.2">
      <c r="A6210" s="45" t="s">
        <v>534</v>
      </c>
      <c r="B6210" s="11" t="s">
        <v>33088</v>
      </c>
      <c r="C6210" s="2" t="s">
        <v>32358</v>
      </c>
      <c r="E6210" s="20" t="s">
        <v>13387</v>
      </c>
      <c r="F6210" s="2" t="s">
        <v>5505</v>
      </c>
      <c r="G6210" s="2" t="s">
        <v>13222</v>
      </c>
      <c r="H6210" s="2" t="s">
        <v>13388</v>
      </c>
      <c r="M6210" s="2" t="s">
        <v>8200</v>
      </c>
      <c r="N6210" s="6" t="s">
        <v>13597</v>
      </c>
      <c r="O6210" s="24"/>
    </row>
    <row r="6211" spans="1:15" ht="33" customHeight="1" x14ac:dyDescent="0.2">
      <c r="A6211" s="45" t="s">
        <v>535</v>
      </c>
      <c r="B6211" s="11" t="s">
        <v>33088</v>
      </c>
      <c r="C6211" s="2" t="s">
        <v>32358</v>
      </c>
      <c r="E6211" s="20" t="s">
        <v>13393</v>
      </c>
      <c r="F6211" s="2" t="s">
        <v>5505</v>
      </c>
      <c r="G6211" s="2" t="s">
        <v>13222</v>
      </c>
      <c r="H6211" s="2" t="s">
        <v>13394</v>
      </c>
      <c r="M6211" s="2" t="s">
        <v>8200</v>
      </c>
      <c r="N6211" s="6" t="s">
        <v>13597</v>
      </c>
      <c r="O6211" s="24"/>
    </row>
    <row r="6212" spans="1:15" ht="33" customHeight="1" x14ac:dyDescent="0.2">
      <c r="A6212" s="45" t="s">
        <v>488</v>
      </c>
      <c r="B6212" s="11" t="s">
        <v>33088</v>
      </c>
      <c r="C6212" s="2" t="s">
        <v>6873</v>
      </c>
      <c r="D6212" s="52">
        <v>1981</v>
      </c>
      <c r="E6212" s="20" t="s">
        <v>13395</v>
      </c>
      <c r="F6212" s="2" t="s">
        <v>5505</v>
      </c>
      <c r="G6212" s="2" t="s">
        <v>13222</v>
      </c>
      <c r="H6212" s="2" t="s">
        <v>13396</v>
      </c>
      <c r="I6212" s="1" t="s">
        <v>4830</v>
      </c>
      <c r="M6212" s="2" t="s">
        <v>5934</v>
      </c>
      <c r="N6212" s="6" t="s">
        <v>13597</v>
      </c>
      <c r="O6212" s="24"/>
    </row>
    <row r="6213" spans="1:15" ht="33" customHeight="1" x14ac:dyDescent="0.2">
      <c r="A6213" s="45" t="s">
        <v>798</v>
      </c>
      <c r="B6213" s="11" t="s">
        <v>33088</v>
      </c>
      <c r="C6213" s="2" t="s">
        <v>6873</v>
      </c>
      <c r="D6213" s="52">
        <v>1982</v>
      </c>
      <c r="E6213" s="20" t="s">
        <v>13299</v>
      </c>
      <c r="F6213" s="2" t="s">
        <v>5505</v>
      </c>
      <c r="G6213" s="2" t="s">
        <v>13222</v>
      </c>
      <c r="H6213" s="2" t="s">
        <v>13396</v>
      </c>
      <c r="I6213" s="1" t="s">
        <v>6402</v>
      </c>
      <c r="M6213" s="2" t="s">
        <v>5934</v>
      </c>
      <c r="N6213" s="6" t="s">
        <v>13597</v>
      </c>
      <c r="O6213" s="24"/>
    </row>
    <row r="6214" spans="1:15" ht="33" customHeight="1" x14ac:dyDescent="0.2">
      <c r="A6214" s="45" t="s">
        <v>578</v>
      </c>
      <c r="B6214" s="11" t="s">
        <v>33088</v>
      </c>
      <c r="C6214" s="2" t="s">
        <v>6873</v>
      </c>
      <c r="E6214" s="20" t="s">
        <v>13300</v>
      </c>
      <c r="F6214" s="2" t="s">
        <v>5505</v>
      </c>
      <c r="G6214" s="2" t="s">
        <v>13222</v>
      </c>
      <c r="H6214" s="2" t="s">
        <v>13396</v>
      </c>
      <c r="I6214" s="1" t="s">
        <v>4830</v>
      </c>
      <c r="M6214" s="2" t="s">
        <v>5934</v>
      </c>
      <c r="N6214" s="6" t="s">
        <v>13597</v>
      </c>
      <c r="O6214" s="24"/>
    </row>
    <row r="6215" spans="1:15" ht="33" customHeight="1" x14ac:dyDescent="0.2">
      <c r="A6215" s="45" t="s">
        <v>579</v>
      </c>
      <c r="B6215" s="11" t="s">
        <v>33088</v>
      </c>
      <c r="C6215" s="2" t="s">
        <v>6873</v>
      </c>
      <c r="E6215" s="20" t="s">
        <v>13301</v>
      </c>
      <c r="F6215" s="2" t="s">
        <v>5505</v>
      </c>
      <c r="G6215" s="2" t="s">
        <v>13222</v>
      </c>
      <c r="H6215" s="2" t="s">
        <v>13302</v>
      </c>
      <c r="M6215" s="2" t="s">
        <v>5934</v>
      </c>
      <c r="N6215" s="6" t="s">
        <v>13597</v>
      </c>
      <c r="O6215" s="24"/>
    </row>
    <row r="6216" spans="1:15" ht="33" customHeight="1" x14ac:dyDescent="0.2">
      <c r="A6216" s="45" t="s">
        <v>580</v>
      </c>
      <c r="B6216" s="11" t="s">
        <v>33088</v>
      </c>
      <c r="C6216" s="2" t="s">
        <v>6873</v>
      </c>
      <c r="D6216" s="52">
        <v>1980</v>
      </c>
      <c r="E6216" s="20" t="s">
        <v>13400</v>
      </c>
      <c r="F6216" s="2" t="s">
        <v>5505</v>
      </c>
      <c r="G6216" s="2" t="s">
        <v>13222</v>
      </c>
      <c r="H6216" s="2" t="s">
        <v>13303</v>
      </c>
      <c r="J6216" s="2" t="s">
        <v>13304</v>
      </c>
      <c r="M6216" s="2" t="s">
        <v>5934</v>
      </c>
      <c r="N6216" s="6" t="s">
        <v>13597</v>
      </c>
      <c r="O6216" s="24"/>
    </row>
    <row r="6217" spans="1:15" ht="33" customHeight="1" x14ac:dyDescent="0.2">
      <c r="A6217" s="45" t="s">
        <v>478</v>
      </c>
      <c r="B6217" s="2" t="s">
        <v>26980</v>
      </c>
      <c r="C6217" s="2" t="s">
        <v>6873</v>
      </c>
      <c r="D6217" s="52">
        <v>1962</v>
      </c>
      <c r="E6217" s="20" t="s">
        <v>13305</v>
      </c>
      <c r="F6217" s="2" t="s">
        <v>5505</v>
      </c>
      <c r="G6217" s="2" t="s">
        <v>13222</v>
      </c>
      <c r="H6217" s="2" t="s">
        <v>13343</v>
      </c>
      <c r="I6217" s="1" t="s">
        <v>5845</v>
      </c>
      <c r="M6217" s="2" t="s">
        <v>5934</v>
      </c>
      <c r="N6217" s="6" t="s">
        <v>13597</v>
      </c>
      <c r="O6217" s="24"/>
    </row>
    <row r="6218" spans="1:15" ht="33" customHeight="1" x14ac:dyDescent="0.2">
      <c r="A6218" s="45" t="s">
        <v>479</v>
      </c>
      <c r="B6218" s="2" t="s">
        <v>26980</v>
      </c>
      <c r="C6218" s="2" t="s">
        <v>6873</v>
      </c>
      <c r="D6218" s="52">
        <v>1978</v>
      </c>
      <c r="E6218" s="20" t="s">
        <v>13344</v>
      </c>
      <c r="F6218" s="2" t="s">
        <v>5505</v>
      </c>
      <c r="G6218" s="2" t="s">
        <v>13222</v>
      </c>
      <c r="H6218" s="2" t="s">
        <v>13345</v>
      </c>
      <c r="I6218" s="1" t="s">
        <v>4830</v>
      </c>
      <c r="M6218" s="2" t="s">
        <v>5934</v>
      </c>
      <c r="N6218" s="6" t="s">
        <v>13597</v>
      </c>
      <c r="O6218" s="24"/>
    </row>
    <row r="6219" spans="1:15" ht="33" customHeight="1" x14ac:dyDescent="0.2">
      <c r="A6219" s="45" t="s">
        <v>480</v>
      </c>
      <c r="B6219" s="2" t="s">
        <v>26980</v>
      </c>
      <c r="C6219" s="2" t="s">
        <v>6873</v>
      </c>
      <c r="D6219" s="52">
        <v>1978</v>
      </c>
      <c r="E6219" s="20" t="s">
        <v>13337</v>
      </c>
      <c r="F6219" s="2" t="s">
        <v>5505</v>
      </c>
      <c r="G6219" s="2" t="s">
        <v>13222</v>
      </c>
      <c r="H6219" s="2" t="s">
        <v>13345</v>
      </c>
      <c r="I6219" s="1" t="s">
        <v>4830</v>
      </c>
      <c r="M6219" s="2" t="s">
        <v>5934</v>
      </c>
      <c r="N6219" s="6" t="s">
        <v>13597</v>
      </c>
      <c r="O6219" s="24"/>
    </row>
    <row r="6220" spans="1:15" ht="33" customHeight="1" x14ac:dyDescent="0.2">
      <c r="A6220" s="45" t="s">
        <v>481</v>
      </c>
      <c r="B6220" s="11" t="s">
        <v>26980</v>
      </c>
      <c r="C6220" s="2" t="s">
        <v>6873</v>
      </c>
      <c r="D6220" s="52">
        <v>1978</v>
      </c>
      <c r="E6220" s="20" t="s">
        <v>13447</v>
      </c>
      <c r="F6220" s="2" t="s">
        <v>5505</v>
      </c>
      <c r="G6220" s="2" t="s">
        <v>13222</v>
      </c>
      <c r="H6220" s="2" t="s">
        <v>13345</v>
      </c>
      <c r="I6220" s="1" t="s">
        <v>6402</v>
      </c>
      <c r="M6220" s="2" t="s">
        <v>5934</v>
      </c>
      <c r="N6220" s="6" t="s">
        <v>13597</v>
      </c>
      <c r="O6220" s="24"/>
    </row>
    <row r="6221" spans="1:15" ht="33" customHeight="1" x14ac:dyDescent="0.2">
      <c r="A6221" s="45" t="s">
        <v>482</v>
      </c>
      <c r="B6221" s="2" t="s">
        <v>2366</v>
      </c>
      <c r="C6221" s="2" t="s">
        <v>6873</v>
      </c>
      <c r="D6221" s="52">
        <v>1971</v>
      </c>
      <c r="E6221" s="20" t="s">
        <v>13448</v>
      </c>
      <c r="F6221" s="2" t="s">
        <v>5899</v>
      </c>
      <c r="G6221" s="2" t="s">
        <v>13222</v>
      </c>
      <c r="H6221" s="2" t="s">
        <v>13345</v>
      </c>
      <c r="I6221" s="1" t="s">
        <v>6402</v>
      </c>
      <c r="J6221" s="2" t="s">
        <v>13449</v>
      </c>
      <c r="M6221" s="2" t="s">
        <v>5934</v>
      </c>
      <c r="N6221" s="6" t="s">
        <v>13597</v>
      </c>
      <c r="O6221" s="24"/>
    </row>
    <row r="6222" spans="1:15" ht="33" customHeight="1" x14ac:dyDescent="0.2">
      <c r="A6222" s="45" t="s">
        <v>483</v>
      </c>
      <c r="B6222" s="2" t="s">
        <v>2366</v>
      </c>
      <c r="C6222" s="2" t="s">
        <v>6873</v>
      </c>
      <c r="D6222" s="52">
        <v>1971</v>
      </c>
      <c r="E6222" s="20" t="s">
        <v>13450</v>
      </c>
      <c r="F6222" s="2" t="s">
        <v>5899</v>
      </c>
      <c r="G6222" s="2" t="s">
        <v>13222</v>
      </c>
      <c r="H6222" s="2" t="s">
        <v>13345</v>
      </c>
      <c r="I6222" s="1" t="s">
        <v>6402</v>
      </c>
      <c r="J6222" s="2" t="s">
        <v>13449</v>
      </c>
      <c r="M6222" s="2" t="s">
        <v>5934</v>
      </c>
      <c r="N6222" s="6" t="s">
        <v>13597</v>
      </c>
      <c r="O6222" s="24"/>
    </row>
    <row r="6223" spans="1:15" ht="33" customHeight="1" x14ac:dyDescent="0.2">
      <c r="A6223" s="45" t="s">
        <v>484</v>
      </c>
      <c r="B6223" s="2" t="s">
        <v>2366</v>
      </c>
      <c r="C6223" s="2" t="s">
        <v>6873</v>
      </c>
      <c r="D6223" s="52">
        <v>1971</v>
      </c>
      <c r="E6223" s="20" t="s">
        <v>13587</v>
      </c>
      <c r="F6223" s="2" t="s">
        <v>5899</v>
      </c>
      <c r="G6223" s="2" t="s">
        <v>13222</v>
      </c>
      <c r="H6223" s="2" t="s">
        <v>13345</v>
      </c>
      <c r="I6223" s="1" t="s">
        <v>6402</v>
      </c>
      <c r="J6223" s="2" t="s">
        <v>13449</v>
      </c>
      <c r="M6223" s="2" t="s">
        <v>5934</v>
      </c>
      <c r="N6223" s="6" t="s">
        <v>13597</v>
      </c>
      <c r="O6223" s="24"/>
    </row>
    <row r="6224" spans="1:15" ht="33" customHeight="1" x14ac:dyDescent="0.2">
      <c r="A6224" s="44" t="s">
        <v>18241</v>
      </c>
      <c r="B6224" s="11" t="s">
        <v>26980</v>
      </c>
      <c r="C6224" s="2" t="s">
        <v>6873</v>
      </c>
      <c r="D6224" s="49">
        <v>1978</v>
      </c>
      <c r="E6224" s="20" t="s">
        <v>18242</v>
      </c>
      <c r="F6224" s="11" t="s">
        <v>5505</v>
      </c>
      <c r="G6224" s="2" t="s">
        <v>13222</v>
      </c>
      <c r="H6224" s="2" t="s">
        <v>13345</v>
      </c>
      <c r="I6224" s="10" t="s">
        <v>5674</v>
      </c>
      <c r="M6224" s="2" t="s">
        <v>5934</v>
      </c>
      <c r="N6224" s="6" t="s">
        <v>13597</v>
      </c>
      <c r="O6224" s="24"/>
    </row>
    <row r="6225" spans="1:15" ht="33" customHeight="1" x14ac:dyDescent="0.2">
      <c r="A6225" s="45" t="s">
        <v>593</v>
      </c>
      <c r="B6225" s="11" t="s">
        <v>26980</v>
      </c>
      <c r="C6225" s="2" t="s">
        <v>6873</v>
      </c>
      <c r="D6225" s="52">
        <v>1978</v>
      </c>
      <c r="E6225" s="20" t="s">
        <v>13588</v>
      </c>
      <c r="F6225" s="2" t="s">
        <v>5505</v>
      </c>
      <c r="G6225" s="2" t="s">
        <v>13222</v>
      </c>
      <c r="H6225" s="2" t="s">
        <v>13589</v>
      </c>
      <c r="I6225" s="1" t="s">
        <v>5674</v>
      </c>
      <c r="J6225" s="11" t="s">
        <v>28974</v>
      </c>
      <c r="L6225" s="11" t="s">
        <v>36137</v>
      </c>
      <c r="M6225" s="2" t="s">
        <v>5934</v>
      </c>
      <c r="N6225" s="6" t="s">
        <v>13597</v>
      </c>
      <c r="O6225" s="24"/>
    </row>
    <row r="6226" spans="1:15" ht="33" customHeight="1" x14ac:dyDescent="0.2">
      <c r="A6226" s="45" t="s">
        <v>594</v>
      </c>
      <c r="B6226" s="11" t="s">
        <v>26980</v>
      </c>
      <c r="C6226" s="2" t="s">
        <v>6873</v>
      </c>
      <c r="D6226" s="52">
        <v>1978</v>
      </c>
      <c r="E6226" s="20" t="s">
        <v>13346</v>
      </c>
      <c r="F6226" s="2" t="s">
        <v>5505</v>
      </c>
      <c r="G6226" s="2" t="s">
        <v>13222</v>
      </c>
      <c r="H6226" s="2" t="s">
        <v>13589</v>
      </c>
      <c r="I6226" s="1" t="s">
        <v>6402</v>
      </c>
      <c r="J6226" s="11" t="s">
        <v>28974</v>
      </c>
      <c r="L6226" s="11" t="s">
        <v>36137</v>
      </c>
      <c r="M6226" s="2" t="s">
        <v>5934</v>
      </c>
      <c r="N6226" s="6" t="s">
        <v>13597</v>
      </c>
      <c r="O6226" s="24"/>
    </row>
    <row r="6227" spans="1:15" ht="33" customHeight="1" x14ac:dyDescent="0.2">
      <c r="A6227" s="45" t="s">
        <v>595</v>
      </c>
      <c r="B6227" s="2" t="s">
        <v>2366</v>
      </c>
      <c r="C6227" s="2" t="s">
        <v>6873</v>
      </c>
      <c r="E6227" s="20" t="s">
        <v>13347</v>
      </c>
      <c r="F6227" s="2" t="s">
        <v>5899</v>
      </c>
      <c r="G6227" s="2" t="s">
        <v>13222</v>
      </c>
      <c r="H6227" s="2" t="s">
        <v>13589</v>
      </c>
      <c r="I6227" s="1" t="s">
        <v>6402</v>
      </c>
      <c r="L6227" s="11" t="s">
        <v>13989</v>
      </c>
      <c r="M6227" s="2" t="s">
        <v>5934</v>
      </c>
      <c r="N6227" s="6" t="s">
        <v>13597</v>
      </c>
      <c r="O6227" s="24"/>
    </row>
    <row r="6228" spans="1:15" ht="33" customHeight="1" x14ac:dyDescent="0.2">
      <c r="A6228" s="45" t="s">
        <v>596</v>
      </c>
      <c r="B6228" s="2" t="s">
        <v>2366</v>
      </c>
      <c r="C6228" s="2" t="s">
        <v>6873</v>
      </c>
      <c r="E6228" s="20" t="s">
        <v>13451</v>
      </c>
      <c r="F6228" s="2" t="s">
        <v>5899</v>
      </c>
      <c r="G6228" s="2" t="s">
        <v>13222</v>
      </c>
      <c r="H6228" s="2" t="s">
        <v>13589</v>
      </c>
      <c r="I6228" s="1" t="s">
        <v>6402</v>
      </c>
      <c r="L6228" s="11" t="s">
        <v>13989</v>
      </c>
      <c r="M6228" s="2" t="s">
        <v>5934</v>
      </c>
      <c r="N6228" s="6" t="s">
        <v>13597</v>
      </c>
      <c r="O6228" s="24"/>
    </row>
    <row r="6229" spans="1:15" ht="33" customHeight="1" x14ac:dyDescent="0.2">
      <c r="A6229" s="45" t="s">
        <v>382</v>
      </c>
      <c r="B6229" s="11" t="s">
        <v>26980</v>
      </c>
      <c r="C6229" s="2" t="s">
        <v>6873</v>
      </c>
      <c r="D6229" s="52">
        <v>1978</v>
      </c>
      <c r="E6229" s="20" t="s">
        <v>549</v>
      </c>
      <c r="F6229" s="2" t="s">
        <v>5505</v>
      </c>
      <c r="G6229" s="2" t="s">
        <v>13222</v>
      </c>
      <c r="H6229" s="11" t="s">
        <v>18437</v>
      </c>
      <c r="I6229" s="1" t="s">
        <v>4830</v>
      </c>
      <c r="M6229" s="2" t="s">
        <v>5934</v>
      </c>
      <c r="N6229" s="6" t="s">
        <v>13597</v>
      </c>
      <c r="O6229" s="24"/>
    </row>
    <row r="6230" spans="1:15" ht="33" customHeight="1" x14ac:dyDescent="0.2">
      <c r="A6230" s="45" t="s">
        <v>494</v>
      </c>
      <c r="B6230" s="2" t="s">
        <v>2366</v>
      </c>
      <c r="C6230" s="2" t="s">
        <v>6873</v>
      </c>
      <c r="E6230" s="20" t="s">
        <v>682</v>
      </c>
      <c r="F6230" s="2" t="s">
        <v>5899</v>
      </c>
      <c r="G6230" s="2" t="s">
        <v>13222</v>
      </c>
      <c r="H6230" s="11" t="s">
        <v>18439</v>
      </c>
      <c r="I6230" s="1" t="s">
        <v>6402</v>
      </c>
      <c r="J6230" s="2" t="s">
        <v>883</v>
      </c>
      <c r="M6230" s="2" t="s">
        <v>5934</v>
      </c>
      <c r="N6230" s="6" t="s">
        <v>13597</v>
      </c>
      <c r="O6230" s="24"/>
    </row>
    <row r="6231" spans="1:15" ht="33" customHeight="1" x14ac:dyDescent="0.2">
      <c r="A6231" s="44" t="s">
        <v>18434</v>
      </c>
      <c r="B6231" s="11" t="s">
        <v>26980</v>
      </c>
      <c r="C6231" s="2" t="s">
        <v>6873</v>
      </c>
      <c r="D6231" s="49">
        <v>1978</v>
      </c>
      <c r="E6231" s="20" t="s">
        <v>18435</v>
      </c>
      <c r="F6231" s="11" t="s">
        <v>5505</v>
      </c>
      <c r="G6231" s="2" t="s">
        <v>13222</v>
      </c>
      <c r="H6231" s="11" t="s">
        <v>18436</v>
      </c>
      <c r="I6231" s="10" t="s">
        <v>4828</v>
      </c>
      <c r="M6231" s="2" t="s">
        <v>5934</v>
      </c>
      <c r="N6231" s="6" t="s">
        <v>13597</v>
      </c>
      <c r="O6231" s="24"/>
    </row>
    <row r="6232" spans="1:15" ht="33" customHeight="1" x14ac:dyDescent="0.2">
      <c r="A6232" s="45" t="s">
        <v>381</v>
      </c>
      <c r="B6232" s="11" t="s">
        <v>26980</v>
      </c>
      <c r="C6232" s="2" t="s">
        <v>6873</v>
      </c>
      <c r="D6232" s="52">
        <v>1978</v>
      </c>
      <c r="E6232" s="20" t="s">
        <v>660</v>
      </c>
      <c r="F6232" s="2" t="s">
        <v>5505</v>
      </c>
      <c r="G6232" s="2" t="s">
        <v>13222</v>
      </c>
      <c r="H6232" s="11" t="s">
        <v>18437</v>
      </c>
      <c r="I6232" s="1" t="s">
        <v>4830</v>
      </c>
      <c r="M6232" s="2" t="s">
        <v>5934</v>
      </c>
      <c r="N6232" s="6" t="s">
        <v>13597</v>
      </c>
      <c r="O6232" s="24"/>
    </row>
    <row r="6233" spans="1:15" ht="33" customHeight="1" x14ac:dyDescent="0.2">
      <c r="A6233" s="45" t="s">
        <v>380</v>
      </c>
      <c r="B6233" s="11" t="s">
        <v>26980</v>
      </c>
      <c r="C6233" s="2" t="s">
        <v>6873</v>
      </c>
      <c r="D6233" s="52">
        <v>1978</v>
      </c>
      <c r="E6233" s="20" t="s">
        <v>661</v>
      </c>
      <c r="F6233" s="2" t="s">
        <v>5505</v>
      </c>
      <c r="G6233" s="2" t="s">
        <v>13222</v>
      </c>
      <c r="H6233" s="11" t="s">
        <v>18437</v>
      </c>
      <c r="I6233" s="1" t="s">
        <v>4830</v>
      </c>
      <c r="M6233" s="2" t="s">
        <v>5934</v>
      </c>
      <c r="N6233" s="6" t="s">
        <v>13597</v>
      </c>
      <c r="O6233" s="24"/>
    </row>
    <row r="6234" spans="1:15" ht="33" customHeight="1" x14ac:dyDescent="0.2">
      <c r="A6234" s="45" t="s">
        <v>379</v>
      </c>
      <c r="B6234" s="11" t="s">
        <v>26980</v>
      </c>
      <c r="C6234" s="2" t="s">
        <v>6873</v>
      </c>
      <c r="D6234" s="52">
        <v>1978</v>
      </c>
      <c r="E6234" s="20" t="s">
        <v>550</v>
      </c>
      <c r="F6234" s="2" t="s">
        <v>5505</v>
      </c>
      <c r="G6234" s="2" t="s">
        <v>13222</v>
      </c>
      <c r="H6234" s="11" t="s">
        <v>18437</v>
      </c>
      <c r="I6234" s="1" t="s">
        <v>6402</v>
      </c>
      <c r="M6234" s="2" t="s">
        <v>5934</v>
      </c>
      <c r="N6234" s="6" t="s">
        <v>13597</v>
      </c>
      <c r="O6234" s="24"/>
    </row>
    <row r="6235" spans="1:15" ht="33" customHeight="1" x14ac:dyDescent="0.2">
      <c r="A6235" s="45" t="s">
        <v>378</v>
      </c>
      <c r="B6235" s="11" t="s">
        <v>26980</v>
      </c>
      <c r="C6235" s="2" t="s">
        <v>6401</v>
      </c>
      <c r="E6235" s="20" t="s">
        <v>770</v>
      </c>
      <c r="F6235" s="2" t="s">
        <v>5505</v>
      </c>
      <c r="G6235" s="2" t="s">
        <v>13222</v>
      </c>
      <c r="H6235" s="11" t="s">
        <v>18438</v>
      </c>
      <c r="M6235" s="2" t="s">
        <v>8200</v>
      </c>
      <c r="N6235" s="6" t="s">
        <v>13597</v>
      </c>
      <c r="O6235" s="24"/>
    </row>
    <row r="6236" spans="1:15" ht="33" customHeight="1" x14ac:dyDescent="0.2">
      <c r="A6236" s="45" t="s">
        <v>377</v>
      </c>
      <c r="B6236" s="11" t="s">
        <v>26980</v>
      </c>
      <c r="C6236" s="2" t="s">
        <v>32358</v>
      </c>
      <c r="E6236" s="20" t="s">
        <v>880</v>
      </c>
      <c r="F6236" s="2" t="s">
        <v>5505</v>
      </c>
      <c r="G6236" s="2" t="s">
        <v>13222</v>
      </c>
      <c r="H6236" s="2" t="s">
        <v>881</v>
      </c>
      <c r="M6236" s="2" t="s">
        <v>8200</v>
      </c>
      <c r="N6236" s="6" t="s">
        <v>13597</v>
      </c>
      <c r="O6236" s="24"/>
    </row>
    <row r="6237" spans="1:15" ht="33" customHeight="1" x14ac:dyDescent="0.2">
      <c r="A6237" s="45" t="s">
        <v>376</v>
      </c>
      <c r="B6237" s="2" t="s">
        <v>2366</v>
      </c>
      <c r="C6237" s="2" t="s">
        <v>6873</v>
      </c>
      <c r="E6237" s="20" t="s">
        <v>882</v>
      </c>
      <c r="F6237" s="2" t="s">
        <v>5899</v>
      </c>
      <c r="G6237" s="2" t="s">
        <v>13222</v>
      </c>
      <c r="H6237" s="11" t="s">
        <v>18439</v>
      </c>
      <c r="I6237" s="1" t="s">
        <v>6402</v>
      </c>
      <c r="J6237" s="2" t="s">
        <v>883</v>
      </c>
      <c r="M6237" s="2" t="s">
        <v>5934</v>
      </c>
      <c r="N6237" s="6" t="s">
        <v>13597</v>
      </c>
      <c r="O6237" s="24"/>
    </row>
    <row r="6238" spans="1:15" ht="33" customHeight="1" x14ac:dyDescent="0.2">
      <c r="A6238" s="45" t="s">
        <v>504</v>
      </c>
      <c r="B6238" s="2" t="s">
        <v>2366</v>
      </c>
      <c r="C6238" s="2" t="s">
        <v>6873</v>
      </c>
      <c r="E6238" s="20" t="s">
        <v>576</v>
      </c>
      <c r="F6238" s="2" t="s">
        <v>5899</v>
      </c>
      <c r="G6238" s="2" t="s">
        <v>13222</v>
      </c>
      <c r="H6238" s="11" t="s">
        <v>18439</v>
      </c>
      <c r="I6238" s="1" t="s">
        <v>6402</v>
      </c>
      <c r="J6238" s="2" t="s">
        <v>883</v>
      </c>
      <c r="M6238" s="2" t="s">
        <v>5934</v>
      </c>
      <c r="N6238" s="6" t="s">
        <v>13597</v>
      </c>
      <c r="O6238" s="24"/>
    </row>
    <row r="6239" spans="1:15" ht="33" customHeight="1" x14ac:dyDescent="0.2">
      <c r="A6239" s="45" t="s">
        <v>503</v>
      </c>
      <c r="B6239" s="2" t="s">
        <v>2366</v>
      </c>
      <c r="C6239" s="2" t="s">
        <v>6873</v>
      </c>
      <c r="E6239" s="20" t="s">
        <v>583</v>
      </c>
      <c r="F6239" s="2" t="s">
        <v>5899</v>
      </c>
      <c r="G6239" s="2" t="s">
        <v>13222</v>
      </c>
      <c r="H6239" s="11" t="s">
        <v>18439</v>
      </c>
      <c r="I6239" s="1" t="s">
        <v>6402</v>
      </c>
      <c r="J6239" s="2" t="s">
        <v>883</v>
      </c>
      <c r="M6239" s="2" t="s">
        <v>5934</v>
      </c>
      <c r="N6239" s="6" t="s">
        <v>13597</v>
      </c>
      <c r="O6239" s="24"/>
    </row>
    <row r="6240" spans="1:15" ht="33" customHeight="1" x14ac:dyDescent="0.2">
      <c r="A6240" s="45" t="s">
        <v>383</v>
      </c>
      <c r="B6240" s="2" t="s">
        <v>26823</v>
      </c>
      <c r="C6240" s="2" t="s">
        <v>6873</v>
      </c>
      <c r="D6240" s="52">
        <v>1950</v>
      </c>
      <c r="E6240" s="20" t="s">
        <v>288</v>
      </c>
      <c r="F6240" s="2" t="s">
        <v>5505</v>
      </c>
      <c r="G6240" s="2" t="s">
        <v>13222</v>
      </c>
      <c r="H6240" s="2" t="s">
        <v>289</v>
      </c>
      <c r="I6240" s="1" t="s">
        <v>5674</v>
      </c>
      <c r="M6240" s="2" t="s">
        <v>5934</v>
      </c>
      <c r="N6240" s="6" t="s">
        <v>13597</v>
      </c>
      <c r="O6240" s="24"/>
    </row>
    <row r="6241" spans="1:15" ht="33" customHeight="1" x14ac:dyDescent="0.2">
      <c r="A6241" s="45" t="s">
        <v>384</v>
      </c>
      <c r="B6241" s="2" t="s">
        <v>290</v>
      </c>
      <c r="C6241" s="2" t="s">
        <v>6873</v>
      </c>
      <c r="D6241" s="52">
        <v>1921</v>
      </c>
      <c r="E6241" s="20" t="s">
        <v>291</v>
      </c>
      <c r="F6241" s="2" t="s">
        <v>5505</v>
      </c>
      <c r="G6241" s="2" t="s">
        <v>13222</v>
      </c>
      <c r="H6241" s="2" t="s">
        <v>292</v>
      </c>
      <c r="I6241" s="1" t="s">
        <v>5687</v>
      </c>
      <c r="L6241" s="11"/>
      <c r="M6241" s="2" t="s">
        <v>5934</v>
      </c>
      <c r="N6241" s="6" t="s">
        <v>13597</v>
      </c>
      <c r="O6241" s="24"/>
    </row>
    <row r="6242" spans="1:15" ht="33" customHeight="1" x14ac:dyDescent="0.2">
      <c r="A6242" s="45" t="s">
        <v>385</v>
      </c>
      <c r="B6242" s="2" t="s">
        <v>290</v>
      </c>
      <c r="C6242" s="2" t="s">
        <v>6873</v>
      </c>
      <c r="D6242" s="52">
        <v>1952</v>
      </c>
      <c r="E6242" s="20" t="s">
        <v>487</v>
      </c>
      <c r="F6242" s="2" t="s">
        <v>5505</v>
      </c>
      <c r="G6242" s="2" t="s">
        <v>13222</v>
      </c>
      <c r="H6242" s="2" t="s">
        <v>292</v>
      </c>
      <c r="I6242" s="1" t="s">
        <v>5687</v>
      </c>
      <c r="M6242" s="2" t="s">
        <v>5934</v>
      </c>
      <c r="N6242" s="6" t="s">
        <v>13597</v>
      </c>
      <c r="O6242" s="24"/>
    </row>
    <row r="6243" spans="1:15" ht="33" customHeight="1" x14ac:dyDescent="0.2">
      <c r="A6243" s="45" t="s">
        <v>386</v>
      </c>
      <c r="B6243" s="8" t="s">
        <v>26703</v>
      </c>
      <c r="C6243" s="2" t="s">
        <v>6873</v>
      </c>
      <c r="E6243" s="20" t="s">
        <v>467</v>
      </c>
      <c r="F6243" s="2" t="s">
        <v>5505</v>
      </c>
      <c r="G6243" s="2" t="s">
        <v>13222</v>
      </c>
      <c r="H6243" s="2" t="s">
        <v>683</v>
      </c>
      <c r="I6243" s="1" t="s">
        <v>6345</v>
      </c>
      <c r="M6243" s="2" t="s">
        <v>5934</v>
      </c>
      <c r="N6243" s="6" t="s">
        <v>13597</v>
      </c>
      <c r="O6243" s="24"/>
    </row>
    <row r="6244" spans="1:15" ht="33" customHeight="1" x14ac:dyDescent="0.2">
      <c r="A6244" s="45" t="s">
        <v>603</v>
      </c>
      <c r="B6244" s="8" t="s">
        <v>26703</v>
      </c>
      <c r="C6244" s="2" t="s">
        <v>6873</v>
      </c>
      <c r="E6244" s="20" t="s">
        <v>581</v>
      </c>
      <c r="F6244" s="2" t="s">
        <v>5505</v>
      </c>
      <c r="G6244" s="2" t="s">
        <v>13222</v>
      </c>
      <c r="H6244" s="2" t="s">
        <v>683</v>
      </c>
      <c r="I6244" s="1" t="s">
        <v>582</v>
      </c>
      <c r="M6244" s="2" t="s">
        <v>5934</v>
      </c>
      <c r="N6244" s="6" t="s">
        <v>13597</v>
      </c>
      <c r="O6244" s="24"/>
    </row>
    <row r="6245" spans="1:15" ht="33" customHeight="1" x14ac:dyDescent="0.2">
      <c r="A6245" s="45" t="s">
        <v>604</v>
      </c>
      <c r="B6245" s="8" t="s">
        <v>26703</v>
      </c>
      <c r="C6245" s="2" t="s">
        <v>6401</v>
      </c>
      <c r="E6245" s="20" t="s">
        <v>362</v>
      </c>
      <c r="F6245" s="2" t="s">
        <v>5505</v>
      </c>
      <c r="G6245" s="2" t="s">
        <v>13222</v>
      </c>
      <c r="H6245" s="2" t="s">
        <v>683</v>
      </c>
      <c r="M6245" s="2" t="s">
        <v>8200</v>
      </c>
      <c r="N6245" s="6" t="s">
        <v>13597</v>
      </c>
      <c r="O6245" s="24"/>
    </row>
    <row r="6246" spans="1:15" ht="33" customHeight="1" x14ac:dyDescent="0.2">
      <c r="A6246" s="45" t="s">
        <v>605</v>
      </c>
      <c r="B6246" s="8" t="s">
        <v>26703</v>
      </c>
      <c r="C6246" s="2" t="s">
        <v>6873</v>
      </c>
      <c r="E6246" s="20" t="s">
        <v>374</v>
      </c>
      <c r="F6246" s="2" t="s">
        <v>5505</v>
      </c>
      <c r="G6246" s="2" t="s">
        <v>13222</v>
      </c>
      <c r="H6246" s="2" t="s">
        <v>683</v>
      </c>
      <c r="M6246" s="2" t="s">
        <v>5934</v>
      </c>
      <c r="N6246" s="6" t="s">
        <v>13597</v>
      </c>
      <c r="O6246" s="24"/>
    </row>
    <row r="6247" spans="1:15" ht="33" customHeight="1" x14ac:dyDescent="0.2">
      <c r="A6247" s="44" t="s">
        <v>32483</v>
      </c>
      <c r="B6247" s="8" t="s">
        <v>26703</v>
      </c>
      <c r="C6247" s="2" t="s">
        <v>6873</v>
      </c>
      <c r="E6247" s="20" t="s">
        <v>32485</v>
      </c>
      <c r="F6247" s="2" t="s">
        <v>5505</v>
      </c>
      <c r="G6247" s="2" t="s">
        <v>13222</v>
      </c>
      <c r="H6247" s="2" t="s">
        <v>375</v>
      </c>
      <c r="I6247" s="10" t="s">
        <v>5845</v>
      </c>
      <c r="M6247" s="2" t="s">
        <v>5934</v>
      </c>
      <c r="N6247" s="6" t="s">
        <v>13597</v>
      </c>
      <c r="O6247" s="24"/>
    </row>
    <row r="6248" spans="1:15" ht="33" customHeight="1" x14ac:dyDescent="0.2">
      <c r="A6248" s="44" t="s">
        <v>32484</v>
      </c>
      <c r="B6248" s="8" t="s">
        <v>26703</v>
      </c>
      <c r="C6248" s="2" t="s">
        <v>6873</v>
      </c>
      <c r="E6248" s="20" t="s">
        <v>32486</v>
      </c>
      <c r="F6248" s="2" t="s">
        <v>5505</v>
      </c>
      <c r="G6248" s="2" t="s">
        <v>13222</v>
      </c>
      <c r="H6248" s="2" t="s">
        <v>375</v>
      </c>
      <c r="I6248" s="10" t="s">
        <v>5687</v>
      </c>
      <c r="M6248" s="2" t="s">
        <v>5934</v>
      </c>
      <c r="N6248" s="6" t="s">
        <v>13597</v>
      </c>
      <c r="O6248" s="24"/>
    </row>
    <row r="6249" spans="1:15" ht="33" customHeight="1" x14ac:dyDescent="0.2">
      <c r="A6249" s="44" t="s">
        <v>32487</v>
      </c>
      <c r="B6249" s="8" t="s">
        <v>26703</v>
      </c>
      <c r="C6249" s="2" t="s">
        <v>6873</v>
      </c>
      <c r="D6249" s="49">
        <v>1964</v>
      </c>
      <c r="E6249" s="20" t="s">
        <v>32488</v>
      </c>
      <c r="F6249" s="2" t="s">
        <v>5505</v>
      </c>
      <c r="G6249" s="2" t="s">
        <v>13222</v>
      </c>
      <c r="H6249" s="2" t="s">
        <v>375</v>
      </c>
      <c r="I6249" s="10" t="s">
        <v>5687</v>
      </c>
      <c r="M6249" s="2" t="s">
        <v>5934</v>
      </c>
      <c r="N6249" s="6" t="s">
        <v>13597</v>
      </c>
      <c r="O6249" s="24"/>
    </row>
    <row r="6250" spans="1:15" ht="33" customHeight="1" x14ac:dyDescent="0.2">
      <c r="A6250" s="44" t="s">
        <v>32489</v>
      </c>
      <c r="B6250" s="8" t="s">
        <v>26703</v>
      </c>
      <c r="C6250" s="11" t="s">
        <v>6305</v>
      </c>
      <c r="E6250" s="20" t="s">
        <v>32490</v>
      </c>
      <c r="F6250" s="2" t="s">
        <v>5505</v>
      </c>
      <c r="G6250" s="2" t="s">
        <v>13222</v>
      </c>
      <c r="H6250" s="2" t="s">
        <v>375</v>
      </c>
      <c r="M6250" s="11" t="s">
        <v>8200</v>
      </c>
      <c r="N6250" s="6" t="s">
        <v>13597</v>
      </c>
      <c r="O6250" s="24"/>
    </row>
    <row r="6251" spans="1:15" ht="33" customHeight="1" x14ac:dyDescent="0.2">
      <c r="A6251" s="44" t="s">
        <v>32491</v>
      </c>
      <c r="B6251" s="8" t="s">
        <v>26703</v>
      </c>
      <c r="C6251" s="11" t="s">
        <v>6305</v>
      </c>
      <c r="E6251" s="20" t="s">
        <v>32492</v>
      </c>
      <c r="F6251" s="2" t="s">
        <v>5505</v>
      </c>
      <c r="G6251" s="2" t="s">
        <v>13222</v>
      </c>
      <c r="H6251" s="2" t="s">
        <v>375</v>
      </c>
      <c r="M6251" s="11" t="s">
        <v>8200</v>
      </c>
      <c r="N6251" s="6" t="s">
        <v>13597</v>
      </c>
      <c r="O6251" s="24"/>
    </row>
    <row r="6252" spans="1:15" ht="33" customHeight="1" x14ac:dyDescent="0.2">
      <c r="A6252" s="45" t="s">
        <v>606</v>
      </c>
      <c r="B6252" s="8" t="s">
        <v>28023</v>
      </c>
      <c r="C6252" s="2" t="s">
        <v>6873</v>
      </c>
      <c r="D6252" s="52">
        <v>1971</v>
      </c>
      <c r="E6252" s="20" t="s">
        <v>14064</v>
      </c>
      <c r="F6252" s="2" t="s">
        <v>5505</v>
      </c>
      <c r="G6252" s="2" t="s">
        <v>13222</v>
      </c>
      <c r="H6252" s="2" t="s">
        <v>3558</v>
      </c>
      <c r="I6252" s="1" t="s">
        <v>5845</v>
      </c>
      <c r="L6252" s="11" t="s">
        <v>32880</v>
      </c>
      <c r="M6252" s="2" t="s">
        <v>5934</v>
      </c>
      <c r="N6252" s="6" t="s">
        <v>13597</v>
      </c>
      <c r="O6252" s="24"/>
    </row>
    <row r="6253" spans="1:15" ht="33" customHeight="1" x14ac:dyDescent="0.2">
      <c r="A6253" s="45" t="s">
        <v>607</v>
      </c>
      <c r="B6253" s="8" t="s">
        <v>28023</v>
      </c>
      <c r="C6253" s="2" t="s">
        <v>6873</v>
      </c>
      <c r="D6253" s="52">
        <v>1971</v>
      </c>
      <c r="E6253" s="20" t="s">
        <v>14065</v>
      </c>
      <c r="F6253" s="2" t="s">
        <v>5505</v>
      </c>
      <c r="G6253" s="2" t="s">
        <v>13222</v>
      </c>
      <c r="H6253" s="2" t="s">
        <v>3558</v>
      </c>
      <c r="I6253" s="1" t="s">
        <v>5845</v>
      </c>
      <c r="L6253" s="11" t="s">
        <v>32880</v>
      </c>
      <c r="M6253" s="2" t="s">
        <v>5934</v>
      </c>
      <c r="N6253" s="6" t="s">
        <v>13597</v>
      </c>
      <c r="O6253" s="24"/>
    </row>
    <row r="6254" spans="1:15" ht="33" customHeight="1" x14ac:dyDescent="0.2">
      <c r="A6254" s="45" t="s">
        <v>608</v>
      </c>
      <c r="B6254" s="8" t="s">
        <v>28023</v>
      </c>
      <c r="C6254" s="2" t="s">
        <v>6873</v>
      </c>
      <c r="D6254" s="52">
        <v>1971</v>
      </c>
      <c r="E6254" s="20" t="s">
        <v>14066</v>
      </c>
      <c r="F6254" s="2" t="s">
        <v>5505</v>
      </c>
      <c r="G6254" s="2" t="s">
        <v>13222</v>
      </c>
      <c r="H6254" s="2" t="s">
        <v>3558</v>
      </c>
      <c r="I6254" s="1" t="s">
        <v>4577</v>
      </c>
      <c r="L6254" s="11" t="s">
        <v>32880</v>
      </c>
      <c r="M6254" s="2" t="s">
        <v>5934</v>
      </c>
      <c r="N6254" s="6" t="s">
        <v>13597</v>
      </c>
      <c r="O6254" s="24"/>
    </row>
    <row r="6255" spans="1:15" ht="33" customHeight="1" x14ac:dyDescent="0.2">
      <c r="A6255" s="44" t="s">
        <v>29776</v>
      </c>
      <c r="B6255" s="8" t="s">
        <v>28023</v>
      </c>
      <c r="C6255" s="2" t="s">
        <v>6873</v>
      </c>
      <c r="D6255" s="52">
        <v>1971</v>
      </c>
      <c r="E6255" s="20" t="s">
        <v>29777</v>
      </c>
      <c r="F6255" s="2" t="s">
        <v>5505</v>
      </c>
      <c r="G6255" s="2" t="s">
        <v>13222</v>
      </c>
      <c r="H6255" s="2" t="s">
        <v>3558</v>
      </c>
      <c r="I6255" s="10" t="s">
        <v>5845</v>
      </c>
      <c r="L6255" s="11" t="s">
        <v>32880</v>
      </c>
      <c r="M6255" s="2" t="s">
        <v>5934</v>
      </c>
      <c r="N6255" s="6"/>
      <c r="O6255" s="24"/>
    </row>
    <row r="6256" spans="1:15" ht="33" customHeight="1" x14ac:dyDescent="0.2">
      <c r="A6256" s="44" t="s">
        <v>29778</v>
      </c>
      <c r="B6256" s="8" t="s">
        <v>28023</v>
      </c>
      <c r="C6256" s="2" t="s">
        <v>6873</v>
      </c>
      <c r="D6256" s="52">
        <v>1971</v>
      </c>
      <c r="E6256" s="20" t="s">
        <v>29779</v>
      </c>
      <c r="F6256" s="2" t="s">
        <v>5505</v>
      </c>
      <c r="G6256" s="2" t="s">
        <v>13222</v>
      </c>
      <c r="H6256" s="2" t="s">
        <v>3558</v>
      </c>
      <c r="L6256" s="11" t="s">
        <v>32880</v>
      </c>
      <c r="M6256" s="2" t="s">
        <v>5934</v>
      </c>
      <c r="N6256" s="6"/>
      <c r="O6256" s="24"/>
    </row>
    <row r="6257" spans="1:15" ht="33" customHeight="1" x14ac:dyDescent="0.2">
      <c r="A6257" s="45" t="s">
        <v>489</v>
      </c>
      <c r="B6257" s="8" t="s">
        <v>28023</v>
      </c>
      <c r="C6257" s="2" t="s">
        <v>6873</v>
      </c>
      <c r="D6257" s="52">
        <v>1970</v>
      </c>
      <c r="E6257" s="20" t="s">
        <v>13938</v>
      </c>
      <c r="F6257" s="2" t="s">
        <v>5505</v>
      </c>
      <c r="G6257" s="2" t="s">
        <v>13222</v>
      </c>
      <c r="H6257" s="2" t="s">
        <v>13379</v>
      </c>
      <c r="I6257" s="1" t="s">
        <v>5687</v>
      </c>
      <c r="L6257" s="11" t="s">
        <v>36380</v>
      </c>
      <c r="M6257" s="2" t="s">
        <v>5934</v>
      </c>
      <c r="N6257" s="6" t="s">
        <v>13597</v>
      </c>
      <c r="O6257" s="24"/>
    </row>
    <row r="6258" spans="1:15" ht="33" customHeight="1" x14ac:dyDescent="0.2">
      <c r="A6258" s="46" t="s">
        <v>15047</v>
      </c>
      <c r="B6258" s="8" t="s">
        <v>28023</v>
      </c>
      <c r="C6258" s="2" t="s">
        <v>6060</v>
      </c>
      <c r="D6258" s="52">
        <v>1971</v>
      </c>
      <c r="E6258" s="20" t="s">
        <v>32438</v>
      </c>
      <c r="F6258" s="2" t="s">
        <v>5505</v>
      </c>
      <c r="G6258" s="2" t="s">
        <v>13222</v>
      </c>
      <c r="H6258" s="2" t="s">
        <v>3618</v>
      </c>
      <c r="L6258" s="11" t="s">
        <v>32880</v>
      </c>
      <c r="M6258" s="2" t="s">
        <v>8200</v>
      </c>
      <c r="N6258" s="6" t="s">
        <v>13597</v>
      </c>
      <c r="O6258" s="24"/>
    </row>
    <row r="6259" spans="1:15" ht="33" customHeight="1" x14ac:dyDescent="0.2">
      <c r="A6259" s="46" t="s">
        <v>15048</v>
      </c>
      <c r="B6259" s="8" t="s">
        <v>28023</v>
      </c>
      <c r="C6259" s="8" t="s">
        <v>6873</v>
      </c>
      <c r="D6259" s="51">
        <v>1970</v>
      </c>
      <c r="E6259" s="20" t="s">
        <v>15049</v>
      </c>
      <c r="F6259" s="2" t="s">
        <v>5505</v>
      </c>
      <c r="G6259" s="2" t="s">
        <v>13222</v>
      </c>
      <c r="H6259" s="8" t="s">
        <v>15050</v>
      </c>
      <c r="I6259" s="7" t="s">
        <v>5845</v>
      </c>
      <c r="L6259" s="11" t="s">
        <v>36380</v>
      </c>
      <c r="M6259" s="8" t="s">
        <v>5934</v>
      </c>
      <c r="N6259" s="6" t="s">
        <v>13597</v>
      </c>
      <c r="O6259" s="24"/>
    </row>
    <row r="6260" spans="1:15" ht="33" customHeight="1" x14ac:dyDescent="0.2">
      <c r="A6260" s="45" t="s">
        <v>490</v>
      </c>
      <c r="B6260" s="8" t="s">
        <v>28023</v>
      </c>
      <c r="C6260" s="2" t="s">
        <v>6060</v>
      </c>
      <c r="E6260" s="20" t="s">
        <v>32439</v>
      </c>
      <c r="F6260" s="2" t="s">
        <v>5505</v>
      </c>
      <c r="G6260" s="2" t="s">
        <v>13222</v>
      </c>
      <c r="H6260" s="2" t="s">
        <v>13391</v>
      </c>
      <c r="L6260" s="11" t="s">
        <v>32880</v>
      </c>
      <c r="M6260" s="2" t="s">
        <v>8200</v>
      </c>
      <c r="N6260" s="6" t="s">
        <v>13597</v>
      </c>
      <c r="O6260" s="24"/>
    </row>
    <row r="6261" spans="1:15" ht="33" customHeight="1" x14ac:dyDescent="0.2">
      <c r="A6261" s="45" t="s">
        <v>491</v>
      </c>
      <c r="B6261" s="8" t="s">
        <v>28023</v>
      </c>
      <c r="C6261" s="2" t="s">
        <v>6060</v>
      </c>
      <c r="D6261" s="52">
        <v>1973</v>
      </c>
      <c r="E6261" s="20" t="s">
        <v>13827</v>
      </c>
      <c r="F6261" s="2" t="s">
        <v>5505</v>
      </c>
      <c r="G6261" s="2" t="s">
        <v>13222</v>
      </c>
      <c r="H6261" s="2" t="s">
        <v>13630</v>
      </c>
      <c r="L6261" s="11" t="s">
        <v>32880</v>
      </c>
      <c r="M6261" s="2" t="s">
        <v>8200</v>
      </c>
      <c r="N6261" s="6" t="s">
        <v>13597</v>
      </c>
      <c r="O6261" s="24"/>
    </row>
    <row r="6262" spans="1:15" ht="33" customHeight="1" x14ac:dyDescent="0.2">
      <c r="A6262" s="45" t="s">
        <v>13719</v>
      </c>
      <c r="B6262" s="8" t="s">
        <v>28023</v>
      </c>
      <c r="C6262" s="2" t="s">
        <v>6060</v>
      </c>
      <c r="E6262" s="20" t="s">
        <v>14010</v>
      </c>
      <c r="F6262" s="2" t="s">
        <v>5505</v>
      </c>
      <c r="G6262" s="2" t="s">
        <v>13222</v>
      </c>
      <c r="H6262" s="2" t="s">
        <v>13631</v>
      </c>
      <c r="L6262" s="11"/>
      <c r="M6262" s="2" t="s">
        <v>8200</v>
      </c>
      <c r="N6262" s="6" t="s">
        <v>13597</v>
      </c>
      <c r="O6262" s="24"/>
    </row>
    <row r="6263" spans="1:15" ht="33" customHeight="1" x14ac:dyDescent="0.2">
      <c r="A6263" s="45" t="s">
        <v>13712</v>
      </c>
      <c r="B6263" s="8" t="s">
        <v>28023</v>
      </c>
      <c r="C6263" s="2" t="s">
        <v>6401</v>
      </c>
      <c r="D6263" s="52">
        <v>1974</v>
      </c>
      <c r="E6263" s="20" t="s">
        <v>14011</v>
      </c>
      <c r="F6263" s="2" t="s">
        <v>5505</v>
      </c>
      <c r="G6263" s="2" t="s">
        <v>13222</v>
      </c>
      <c r="H6263" s="2" t="s">
        <v>13715</v>
      </c>
      <c r="M6263" s="2" t="s">
        <v>8200</v>
      </c>
      <c r="N6263" s="6" t="s">
        <v>13597</v>
      </c>
      <c r="O6263" s="24"/>
    </row>
    <row r="6264" spans="1:15" ht="33" customHeight="1" x14ac:dyDescent="0.2">
      <c r="A6264" s="45" t="s">
        <v>13713</v>
      </c>
      <c r="B6264" s="8" t="s">
        <v>28023</v>
      </c>
      <c r="C6264" s="2" t="s">
        <v>6401</v>
      </c>
      <c r="D6264" s="52">
        <v>1974</v>
      </c>
      <c r="E6264" s="20" t="s">
        <v>13994</v>
      </c>
      <c r="F6264" s="2" t="s">
        <v>5505</v>
      </c>
      <c r="G6264" s="2" t="s">
        <v>13222</v>
      </c>
      <c r="H6264" s="2" t="s">
        <v>13715</v>
      </c>
      <c r="M6264" s="2" t="s">
        <v>8200</v>
      </c>
      <c r="N6264" s="6" t="s">
        <v>13597</v>
      </c>
      <c r="O6264" s="24"/>
    </row>
    <row r="6265" spans="1:15" ht="33" customHeight="1" x14ac:dyDescent="0.2">
      <c r="A6265" s="45" t="s">
        <v>13714</v>
      </c>
      <c r="B6265" s="8" t="s">
        <v>28023</v>
      </c>
      <c r="C6265" s="2" t="s">
        <v>6873</v>
      </c>
      <c r="D6265" s="52">
        <v>1978</v>
      </c>
      <c r="E6265" s="20" t="s">
        <v>13993</v>
      </c>
      <c r="F6265" s="2" t="s">
        <v>5505</v>
      </c>
      <c r="G6265" s="2" t="s">
        <v>13222</v>
      </c>
      <c r="H6265" s="2" t="s">
        <v>13715</v>
      </c>
      <c r="I6265" s="1" t="s">
        <v>5845</v>
      </c>
      <c r="M6265" s="2" t="s">
        <v>5934</v>
      </c>
      <c r="N6265" s="6" t="s">
        <v>13597</v>
      </c>
      <c r="O6265" s="24"/>
    </row>
    <row r="6266" spans="1:15" ht="33" customHeight="1" x14ac:dyDescent="0.2">
      <c r="A6266" s="45" t="s">
        <v>492</v>
      </c>
      <c r="B6266" s="8" t="s">
        <v>28023</v>
      </c>
      <c r="C6266" s="2" t="s">
        <v>6060</v>
      </c>
      <c r="D6266" s="52">
        <v>1975</v>
      </c>
      <c r="E6266" s="20" t="s">
        <v>32440</v>
      </c>
      <c r="F6266" s="2" t="s">
        <v>5505</v>
      </c>
      <c r="G6266" s="2" t="s">
        <v>13222</v>
      </c>
      <c r="H6266" s="2" t="s">
        <v>616</v>
      </c>
      <c r="M6266" s="11" t="s">
        <v>15293</v>
      </c>
      <c r="N6266" s="6" t="s">
        <v>13597</v>
      </c>
      <c r="O6266" s="24"/>
    </row>
    <row r="6267" spans="1:15" ht="33" customHeight="1" x14ac:dyDescent="0.2">
      <c r="A6267" s="45" t="s">
        <v>493</v>
      </c>
      <c r="B6267" s="8" t="s">
        <v>28023</v>
      </c>
      <c r="C6267" s="2" t="s">
        <v>6873</v>
      </c>
      <c r="D6267" s="52">
        <v>1972</v>
      </c>
      <c r="E6267" s="20" t="s">
        <v>14205</v>
      </c>
      <c r="F6267" s="2" t="s">
        <v>5505</v>
      </c>
      <c r="G6267" s="2" t="s">
        <v>13222</v>
      </c>
      <c r="H6267" s="2" t="s">
        <v>13631</v>
      </c>
      <c r="I6267" s="1" t="s">
        <v>9593</v>
      </c>
      <c r="M6267" s="2" t="s">
        <v>5934</v>
      </c>
      <c r="N6267" s="6" t="s">
        <v>13597</v>
      </c>
      <c r="O6267" s="24"/>
    </row>
    <row r="6268" spans="1:15" ht="33" customHeight="1" x14ac:dyDescent="0.2">
      <c r="A6268" s="45" t="s">
        <v>370</v>
      </c>
      <c r="B6268" s="8" t="s">
        <v>28023</v>
      </c>
      <c r="C6268" s="11" t="s">
        <v>6873</v>
      </c>
      <c r="D6268" s="52">
        <v>1970</v>
      </c>
      <c r="E6268" s="20" t="s">
        <v>13627</v>
      </c>
      <c r="F6268" s="2" t="s">
        <v>5505</v>
      </c>
      <c r="G6268" s="2" t="s">
        <v>13222</v>
      </c>
      <c r="H6268" s="2" t="s">
        <v>3332</v>
      </c>
      <c r="I6268" s="1" t="s">
        <v>5432</v>
      </c>
      <c r="M6268" s="11" t="s">
        <v>5934</v>
      </c>
      <c r="N6268" s="6" t="s">
        <v>13597</v>
      </c>
      <c r="O6268" s="24"/>
    </row>
    <row r="6269" spans="1:15" ht="33" customHeight="1" x14ac:dyDescent="0.2">
      <c r="A6269" s="45" t="s">
        <v>371</v>
      </c>
      <c r="B6269" s="8" t="s">
        <v>28023</v>
      </c>
      <c r="C6269" s="2" t="s">
        <v>6873</v>
      </c>
      <c r="E6269" s="20" t="s">
        <v>13896</v>
      </c>
      <c r="F6269" s="2" t="s">
        <v>5505</v>
      </c>
      <c r="G6269" s="2" t="s">
        <v>13222</v>
      </c>
      <c r="H6269" s="2" t="s">
        <v>3332</v>
      </c>
      <c r="M6269" s="11" t="s">
        <v>6442</v>
      </c>
      <c r="N6269" s="6" t="s">
        <v>13597</v>
      </c>
      <c r="O6269" s="24"/>
    </row>
    <row r="6270" spans="1:15" ht="33" customHeight="1" x14ac:dyDescent="0.2">
      <c r="A6270" s="45" t="s">
        <v>372</v>
      </c>
      <c r="B6270" s="8" t="s">
        <v>28023</v>
      </c>
      <c r="C6270" s="11" t="s">
        <v>6401</v>
      </c>
      <c r="D6270" s="49">
        <v>1071</v>
      </c>
      <c r="E6270" s="20" t="s">
        <v>19927</v>
      </c>
      <c r="F6270" s="2" t="s">
        <v>5505</v>
      </c>
      <c r="G6270" s="2" t="s">
        <v>13222</v>
      </c>
      <c r="H6270" s="2" t="s">
        <v>3332</v>
      </c>
      <c r="I6270" s="1" t="s">
        <v>5432</v>
      </c>
      <c r="M6270" s="11" t="s">
        <v>8200</v>
      </c>
      <c r="N6270" s="6" t="s">
        <v>13597</v>
      </c>
      <c r="O6270" s="24"/>
    </row>
    <row r="6271" spans="1:15" ht="33" customHeight="1" x14ac:dyDescent="0.2">
      <c r="A6271" s="44" t="s">
        <v>19884</v>
      </c>
      <c r="B6271" s="8" t="s">
        <v>28023</v>
      </c>
      <c r="C6271" s="2" t="s">
        <v>6873</v>
      </c>
      <c r="E6271" s="20" t="s">
        <v>13773</v>
      </c>
      <c r="F6271" s="2" t="s">
        <v>5505</v>
      </c>
      <c r="G6271" s="2" t="s">
        <v>13222</v>
      </c>
      <c r="H6271" s="2" t="s">
        <v>13425</v>
      </c>
      <c r="K6271" s="25" t="s">
        <v>19954</v>
      </c>
      <c r="L6271" s="11" t="s">
        <v>32880</v>
      </c>
      <c r="M6271" s="2" t="s">
        <v>5934</v>
      </c>
      <c r="N6271" s="6" t="s">
        <v>13597</v>
      </c>
      <c r="O6271" s="24"/>
    </row>
    <row r="6272" spans="1:15" ht="33" customHeight="1" x14ac:dyDescent="0.2">
      <c r="A6272" s="44" t="s">
        <v>19961</v>
      </c>
      <c r="B6272" s="8" t="s">
        <v>28023</v>
      </c>
      <c r="C6272" s="11" t="s">
        <v>6305</v>
      </c>
      <c r="D6272" s="49">
        <v>1976</v>
      </c>
      <c r="E6272" s="20" t="s">
        <v>19962</v>
      </c>
      <c r="F6272" s="2" t="s">
        <v>5505</v>
      </c>
      <c r="G6272" s="2" t="s">
        <v>13222</v>
      </c>
      <c r="H6272" s="2" t="s">
        <v>13425</v>
      </c>
      <c r="I6272" s="10"/>
      <c r="K6272" s="25" t="s">
        <v>19954</v>
      </c>
      <c r="L6272" s="11" t="s">
        <v>32880</v>
      </c>
      <c r="M6272" s="11" t="s">
        <v>8200</v>
      </c>
      <c r="N6272" s="6"/>
      <c r="O6272" s="24"/>
    </row>
    <row r="6273" spans="1:15" ht="33" customHeight="1" x14ac:dyDescent="0.2">
      <c r="A6273" s="44" t="s">
        <v>19963</v>
      </c>
      <c r="B6273" s="8" t="s">
        <v>28023</v>
      </c>
      <c r="C6273" s="11" t="s">
        <v>6305</v>
      </c>
      <c r="D6273" s="49">
        <v>1976</v>
      </c>
      <c r="E6273" s="20" t="s">
        <v>19964</v>
      </c>
      <c r="F6273" s="2" t="s">
        <v>5505</v>
      </c>
      <c r="G6273" s="2" t="s">
        <v>13222</v>
      </c>
      <c r="H6273" s="2" t="s">
        <v>13425</v>
      </c>
      <c r="I6273" s="10"/>
      <c r="K6273" s="25" t="s">
        <v>19954</v>
      </c>
      <c r="L6273" s="11" t="s">
        <v>32880</v>
      </c>
      <c r="M6273" s="11" t="s">
        <v>8200</v>
      </c>
      <c r="N6273" s="6"/>
      <c r="O6273" s="24"/>
    </row>
    <row r="6274" spans="1:15" ht="33" customHeight="1" x14ac:dyDescent="0.2">
      <c r="A6274" s="44" t="s">
        <v>19965</v>
      </c>
      <c r="B6274" s="8" t="s">
        <v>11035</v>
      </c>
      <c r="C6274" s="11" t="s">
        <v>6485</v>
      </c>
      <c r="D6274" s="49">
        <v>1973</v>
      </c>
      <c r="E6274" s="20" t="s">
        <v>19966</v>
      </c>
      <c r="F6274" s="2" t="s">
        <v>5505</v>
      </c>
      <c r="G6274" s="2" t="s">
        <v>13222</v>
      </c>
      <c r="H6274" s="2" t="s">
        <v>13425</v>
      </c>
      <c r="I6274" s="10"/>
      <c r="K6274" s="25" t="s">
        <v>19954</v>
      </c>
      <c r="L6274" s="11" t="s">
        <v>32880</v>
      </c>
      <c r="M6274" s="11" t="s">
        <v>8200</v>
      </c>
      <c r="N6274" s="6"/>
      <c r="O6274" s="24"/>
    </row>
    <row r="6275" spans="1:15" ht="33" customHeight="1" x14ac:dyDescent="0.2">
      <c r="A6275" s="44" t="s">
        <v>19885</v>
      </c>
      <c r="B6275" s="8" t="s">
        <v>28023</v>
      </c>
      <c r="C6275" s="2" t="s">
        <v>6873</v>
      </c>
      <c r="E6275" s="20" t="s">
        <v>19886</v>
      </c>
      <c r="F6275" s="2" t="s">
        <v>5505</v>
      </c>
      <c r="G6275" s="2" t="s">
        <v>13222</v>
      </c>
      <c r="H6275" s="2" t="s">
        <v>13425</v>
      </c>
      <c r="K6275" s="25" t="s">
        <v>19954</v>
      </c>
      <c r="L6275" s="11" t="s">
        <v>32880</v>
      </c>
      <c r="M6275" s="2" t="s">
        <v>5934</v>
      </c>
      <c r="N6275" s="6" t="s">
        <v>13597</v>
      </c>
      <c r="O6275" s="24"/>
    </row>
    <row r="6276" spans="1:15" ht="33" customHeight="1" x14ac:dyDescent="0.2">
      <c r="A6276" s="44" t="s">
        <v>19931</v>
      </c>
      <c r="B6276" s="8" t="s">
        <v>28023</v>
      </c>
      <c r="C6276" s="2" t="s">
        <v>6873</v>
      </c>
      <c r="D6276" s="49">
        <v>1974</v>
      </c>
      <c r="E6276" s="20" t="s">
        <v>19932</v>
      </c>
      <c r="F6276" s="2" t="s">
        <v>5505</v>
      </c>
      <c r="G6276" s="2" t="s">
        <v>13222</v>
      </c>
      <c r="H6276" s="2" t="s">
        <v>13425</v>
      </c>
      <c r="I6276" s="10" t="s">
        <v>9593</v>
      </c>
      <c r="K6276" s="25" t="s">
        <v>19954</v>
      </c>
      <c r="L6276" s="11" t="s">
        <v>32880</v>
      </c>
      <c r="M6276" s="2" t="s">
        <v>5934</v>
      </c>
      <c r="N6276" s="6" t="s">
        <v>13597</v>
      </c>
      <c r="O6276" s="24"/>
    </row>
    <row r="6277" spans="1:15" ht="33" customHeight="1" x14ac:dyDescent="0.2">
      <c r="A6277" s="44" t="s">
        <v>19946</v>
      </c>
      <c r="B6277" s="8" t="s">
        <v>28023</v>
      </c>
      <c r="C6277" s="2" t="s">
        <v>6873</v>
      </c>
      <c r="D6277" s="49"/>
      <c r="E6277" s="20" t="s">
        <v>19947</v>
      </c>
      <c r="F6277" s="2" t="s">
        <v>5505</v>
      </c>
      <c r="G6277" s="2" t="s">
        <v>13222</v>
      </c>
      <c r="H6277" s="2" t="s">
        <v>13425</v>
      </c>
      <c r="I6277" s="10" t="s">
        <v>4830</v>
      </c>
      <c r="K6277" s="25" t="s">
        <v>19954</v>
      </c>
      <c r="L6277" s="11" t="s">
        <v>32880</v>
      </c>
      <c r="M6277" s="11" t="s">
        <v>8200</v>
      </c>
      <c r="N6277" s="6"/>
      <c r="O6277" s="24"/>
    </row>
    <row r="6278" spans="1:15" ht="33" customHeight="1" x14ac:dyDescent="0.2">
      <c r="A6278" s="44" t="s">
        <v>19948</v>
      </c>
      <c r="B6278" s="8" t="s">
        <v>28023</v>
      </c>
      <c r="C6278" s="2" t="s">
        <v>6873</v>
      </c>
      <c r="D6278" s="49">
        <v>1971</v>
      </c>
      <c r="E6278" s="20" t="s">
        <v>19949</v>
      </c>
      <c r="F6278" s="2" t="s">
        <v>5505</v>
      </c>
      <c r="G6278" s="2" t="s">
        <v>13222</v>
      </c>
      <c r="H6278" s="2" t="s">
        <v>13425</v>
      </c>
      <c r="I6278" s="10" t="s">
        <v>5432</v>
      </c>
      <c r="K6278" s="25" t="s">
        <v>19954</v>
      </c>
      <c r="L6278" s="11" t="s">
        <v>32880</v>
      </c>
      <c r="M6278" s="11" t="s">
        <v>5934</v>
      </c>
      <c r="N6278" s="6"/>
      <c r="O6278" s="24"/>
    </row>
    <row r="6279" spans="1:15" ht="33" customHeight="1" x14ac:dyDescent="0.2">
      <c r="A6279" s="44" t="s">
        <v>19950</v>
      </c>
      <c r="B6279" s="8" t="s">
        <v>28023</v>
      </c>
      <c r="C6279" s="11" t="s">
        <v>10626</v>
      </c>
      <c r="D6279" s="49">
        <v>1974</v>
      </c>
      <c r="E6279" s="20" t="s">
        <v>19951</v>
      </c>
      <c r="F6279" s="2" t="s">
        <v>5505</v>
      </c>
      <c r="G6279" s="2" t="s">
        <v>13222</v>
      </c>
      <c r="H6279" s="2" t="s">
        <v>13425</v>
      </c>
      <c r="I6279" s="10"/>
      <c r="K6279" s="25" t="s">
        <v>19954</v>
      </c>
      <c r="L6279" s="11" t="s">
        <v>32880</v>
      </c>
      <c r="M6279" s="11" t="s">
        <v>8200</v>
      </c>
      <c r="N6279" s="6"/>
      <c r="O6279" s="24"/>
    </row>
    <row r="6280" spans="1:15" ht="33" customHeight="1" x14ac:dyDescent="0.2">
      <c r="A6280" s="44" t="s">
        <v>19955</v>
      </c>
      <c r="B6280" s="8" t="s">
        <v>28023</v>
      </c>
      <c r="C6280" s="11" t="s">
        <v>6873</v>
      </c>
      <c r="D6280" s="49">
        <v>1973</v>
      </c>
      <c r="E6280" s="20" t="s">
        <v>19956</v>
      </c>
      <c r="F6280" s="2" t="s">
        <v>5505</v>
      </c>
      <c r="G6280" s="2" t="s">
        <v>13222</v>
      </c>
      <c r="H6280" s="2" t="s">
        <v>13425</v>
      </c>
      <c r="I6280" s="10" t="s">
        <v>5845</v>
      </c>
      <c r="K6280" s="25" t="s">
        <v>19954</v>
      </c>
      <c r="L6280" s="11" t="s">
        <v>32880</v>
      </c>
      <c r="M6280" s="11" t="s">
        <v>5934</v>
      </c>
      <c r="N6280" s="6"/>
      <c r="O6280" s="24"/>
    </row>
    <row r="6281" spans="1:15" ht="33" customHeight="1" x14ac:dyDescent="0.2">
      <c r="A6281" s="44" t="s">
        <v>19957</v>
      </c>
      <c r="B6281" s="8" t="s">
        <v>28023</v>
      </c>
      <c r="C6281" s="11" t="s">
        <v>6873</v>
      </c>
      <c r="D6281" s="49"/>
      <c r="E6281" s="20" t="s">
        <v>19958</v>
      </c>
      <c r="F6281" s="2" t="s">
        <v>5505</v>
      </c>
      <c r="G6281" s="2" t="s">
        <v>13222</v>
      </c>
      <c r="H6281" s="2" t="s">
        <v>13425</v>
      </c>
      <c r="I6281" s="10"/>
      <c r="K6281" s="25" t="s">
        <v>19954</v>
      </c>
      <c r="L6281" s="11" t="s">
        <v>32880</v>
      </c>
      <c r="M6281" s="11" t="s">
        <v>5934</v>
      </c>
      <c r="N6281" s="6"/>
      <c r="O6281" s="24"/>
    </row>
    <row r="6282" spans="1:15" ht="33" customHeight="1" x14ac:dyDescent="0.2">
      <c r="A6282" s="44" t="s">
        <v>19959</v>
      </c>
      <c r="B6282" s="8" t="s">
        <v>28023</v>
      </c>
      <c r="C6282" s="11" t="s">
        <v>6305</v>
      </c>
      <c r="D6282" s="49">
        <v>1976</v>
      </c>
      <c r="E6282" s="20" t="s">
        <v>19960</v>
      </c>
      <c r="F6282" s="2" t="s">
        <v>5505</v>
      </c>
      <c r="G6282" s="2" t="s">
        <v>13222</v>
      </c>
      <c r="H6282" s="2" t="s">
        <v>13425</v>
      </c>
      <c r="I6282" s="10"/>
      <c r="K6282" s="25" t="s">
        <v>19954</v>
      </c>
      <c r="L6282" s="11" t="s">
        <v>32880</v>
      </c>
      <c r="M6282" s="11" t="s">
        <v>8200</v>
      </c>
      <c r="N6282" s="6"/>
      <c r="O6282" s="24"/>
    </row>
    <row r="6283" spans="1:15" ht="33" customHeight="1" x14ac:dyDescent="0.2">
      <c r="A6283" s="45" t="s">
        <v>373</v>
      </c>
      <c r="B6283" s="11" t="s">
        <v>39900</v>
      </c>
      <c r="C6283" s="2" t="s">
        <v>6873</v>
      </c>
      <c r="D6283" s="52">
        <v>1962</v>
      </c>
      <c r="E6283" s="20" t="s">
        <v>13568</v>
      </c>
      <c r="F6283" s="2" t="s">
        <v>5505</v>
      </c>
      <c r="G6283" s="2" t="s">
        <v>13222</v>
      </c>
      <c r="H6283" s="2" t="s">
        <v>13570</v>
      </c>
      <c r="K6283" s="16" t="s">
        <v>13569</v>
      </c>
      <c r="L6283" s="11" t="s">
        <v>14041</v>
      </c>
      <c r="M6283" s="11" t="s">
        <v>5934</v>
      </c>
      <c r="N6283" s="6" t="s">
        <v>13597</v>
      </c>
      <c r="O6283" s="24"/>
    </row>
    <row r="6284" spans="1:15" ht="33" customHeight="1" x14ac:dyDescent="0.2">
      <c r="A6284" s="45" t="s">
        <v>496</v>
      </c>
      <c r="B6284" s="11" t="s">
        <v>40440</v>
      </c>
      <c r="C6284" s="2" t="s">
        <v>6873</v>
      </c>
      <c r="D6284" s="52">
        <v>1966</v>
      </c>
      <c r="E6284" s="20" t="s">
        <v>13697</v>
      </c>
      <c r="F6284" s="2" t="s">
        <v>5505</v>
      </c>
      <c r="G6284" s="2" t="s">
        <v>13222</v>
      </c>
      <c r="H6284" s="2" t="s">
        <v>5100</v>
      </c>
      <c r="I6284" s="1" t="s">
        <v>5674</v>
      </c>
      <c r="M6284" s="11" t="s">
        <v>5934</v>
      </c>
      <c r="N6284" s="6" t="s">
        <v>13597</v>
      </c>
      <c r="O6284" s="24"/>
    </row>
    <row r="6285" spans="1:15" ht="33" customHeight="1" x14ac:dyDescent="0.2">
      <c r="A6285" s="45" t="s">
        <v>497</v>
      </c>
      <c r="B6285" s="2" t="s">
        <v>722</v>
      </c>
      <c r="C6285" s="2" t="s">
        <v>6873</v>
      </c>
      <c r="D6285" s="52">
        <v>1937</v>
      </c>
      <c r="E6285" s="20" t="s">
        <v>13698</v>
      </c>
      <c r="F6285" s="2" t="s">
        <v>5505</v>
      </c>
      <c r="G6285" s="2" t="s">
        <v>13222</v>
      </c>
      <c r="H6285" s="2" t="s">
        <v>13699</v>
      </c>
      <c r="K6285" s="25" t="s">
        <v>19974</v>
      </c>
      <c r="L6285" s="11"/>
      <c r="M6285" s="2" t="s">
        <v>5934</v>
      </c>
      <c r="N6285" s="6" t="s">
        <v>13597</v>
      </c>
      <c r="O6285" s="24"/>
    </row>
    <row r="6286" spans="1:15" ht="33" customHeight="1" x14ac:dyDescent="0.2">
      <c r="A6286" s="45" t="s">
        <v>498</v>
      </c>
      <c r="B6286" s="8" t="s">
        <v>27575</v>
      </c>
      <c r="C6286" s="2" t="s">
        <v>6873</v>
      </c>
      <c r="D6286" s="52">
        <v>1966</v>
      </c>
      <c r="E6286" s="20" t="s">
        <v>13572</v>
      </c>
      <c r="F6286" s="2" t="s">
        <v>5505</v>
      </c>
      <c r="G6286" s="2" t="s">
        <v>13222</v>
      </c>
      <c r="H6286" s="2" t="s">
        <v>13573</v>
      </c>
      <c r="K6286" s="16" t="s">
        <v>13429</v>
      </c>
      <c r="M6286" s="2" t="s">
        <v>5934</v>
      </c>
      <c r="N6286" s="6" t="s">
        <v>13597</v>
      </c>
      <c r="O6286" s="24"/>
    </row>
    <row r="6287" spans="1:15" ht="33" customHeight="1" x14ac:dyDescent="0.2">
      <c r="A6287" s="45" t="s">
        <v>499</v>
      </c>
      <c r="B6287" s="2" t="s">
        <v>33215</v>
      </c>
      <c r="C6287" s="2" t="s">
        <v>6873</v>
      </c>
      <c r="E6287" s="20" t="s">
        <v>13585</v>
      </c>
      <c r="F6287" s="2" t="s">
        <v>5505</v>
      </c>
      <c r="G6287" s="2" t="s">
        <v>13222</v>
      </c>
      <c r="H6287" s="2" t="s">
        <v>13442</v>
      </c>
      <c r="I6287" s="1" t="s">
        <v>5432</v>
      </c>
      <c r="M6287" s="2" t="s">
        <v>5934</v>
      </c>
      <c r="N6287" s="6" t="s">
        <v>13597</v>
      </c>
      <c r="O6287" s="24"/>
    </row>
    <row r="6288" spans="1:15" ht="33" customHeight="1" x14ac:dyDescent="0.2">
      <c r="A6288" s="45" t="s">
        <v>500</v>
      </c>
      <c r="B6288" s="2" t="s">
        <v>33215</v>
      </c>
      <c r="C6288" s="2" t="s">
        <v>6873</v>
      </c>
      <c r="D6288" s="52">
        <v>1961</v>
      </c>
      <c r="E6288" s="20" t="s">
        <v>13928</v>
      </c>
      <c r="F6288" s="2" t="s">
        <v>5505</v>
      </c>
      <c r="G6288" s="2" t="s">
        <v>13222</v>
      </c>
      <c r="H6288" s="2" t="s">
        <v>13442</v>
      </c>
      <c r="M6288" s="2" t="s">
        <v>5934</v>
      </c>
      <c r="N6288" s="6" t="s">
        <v>13597</v>
      </c>
      <c r="O6288" s="24"/>
    </row>
    <row r="6289" spans="1:15" ht="33" customHeight="1" x14ac:dyDescent="0.2">
      <c r="A6289" s="45" t="s">
        <v>501</v>
      </c>
      <c r="B6289" s="2" t="s">
        <v>33215</v>
      </c>
      <c r="C6289" s="2" t="s">
        <v>6873</v>
      </c>
      <c r="D6289" s="52">
        <v>1962</v>
      </c>
      <c r="E6289" s="20" t="s">
        <v>13929</v>
      </c>
      <c r="F6289" s="2" t="s">
        <v>5505</v>
      </c>
      <c r="G6289" s="2" t="s">
        <v>13222</v>
      </c>
      <c r="H6289" s="2" t="s">
        <v>13442</v>
      </c>
      <c r="L6289" s="11" t="s">
        <v>45952</v>
      </c>
      <c r="M6289" s="2" t="s">
        <v>5934</v>
      </c>
      <c r="N6289" s="6" t="s">
        <v>13597</v>
      </c>
      <c r="O6289" s="24"/>
    </row>
    <row r="6290" spans="1:15" ht="33" customHeight="1" x14ac:dyDescent="0.2">
      <c r="A6290" s="45" t="s">
        <v>502</v>
      </c>
      <c r="B6290" s="2" t="s">
        <v>33215</v>
      </c>
      <c r="C6290" s="2" t="s">
        <v>6060</v>
      </c>
      <c r="E6290" s="20" t="s">
        <v>13930</v>
      </c>
      <c r="F6290" s="2" t="s">
        <v>5505</v>
      </c>
      <c r="G6290" s="2" t="s">
        <v>13222</v>
      </c>
      <c r="H6290" s="2" t="s">
        <v>13442</v>
      </c>
      <c r="M6290" s="2" t="s">
        <v>8200</v>
      </c>
      <c r="N6290" s="6" t="s">
        <v>13597</v>
      </c>
      <c r="O6290" s="24"/>
    </row>
    <row r="6291" spans="1:15" ht="33" customHeight="1" x14ac:dyDescent="0.2">
      <c r="A6291" s="45" t="s">
        <v>419</v>
      </c>
      <c r="B6291" s="2" t="s">
        <v>823</v>
      </c>
      <c r="C6291" s="2" t="s">
        <v>6873</v>
      </c>
      <c r="D6291" s="52">
        <v>1950</v>
      </c>
      <c r="E6291" s="20" t="s">
        <v>730</v>
      </c>
      <c r="F6291" s="2" t="s">
        <v>5505</v>
      </c>
      <c r="G6291" s="2" t="s">
        <v>13222</v>
      </c>
      <c r="H6291" s="2" t="s">
        <v>13443</v>
      </c>
      <c r="I6291" s="1" t="s">
        <v>5674</v>
      </c>
      <c r="M6291" s="2" t="s">
        <v>5934</v>
      </c>
      <c r="N6291" s="6" t="s">
        <v>13597</v>
      </c>
      <c r="O6291" s="24"/>
    </row>
    <row r="6292" spans="1:15" ht="33" customHeight="1" x14ac:dyDescent="0.2">
      <c r="A6292" s="45" t="s">
        <v>420</v>
      </c>
      <c r="B6292" s="8" t="s">
        <v>13927</v>
      </c>
      <c r="C6292" s="2" t="s">
        <v>6873</v>
      </c>
      <c r="D6292" s="52">
        <v>1977</v>
      </c>
      <c r="E6292" s="20" t="s">
        <v>827</v>
      </c>
      <c r="F6292" s="2" t="s">
        <v>5505</v>
      </c>
      <c r="G6292" s="2" t="s">
        <v>13222</v>
      </c>
      <c r="H6292" s="11" t="s">
        <v>332</v>
      </c>
      <c r="I6292" s="1" t="s">
        <v>828</v>
      </c>
      <c r="M6292" s="2" t="s">
        <v>5934</v>
      </c>
      <c r="N6292" s="6" t="s">
        <v>13597</v>
      </c>
      <c r="O6292" s="24"/>
    </row>
    <row r="6293" spans="1:15" ht="33" customHeight="1" x14ac:dyDescent="0.2">
      <c r="A6293" s="45" t="s">
        <v>641</v>
      </c>
      <c r="B6293" s="8" t="s">
        <v>13927</v>
      </c>
      <c r="C6293" s="2" t="s">
        <v>6873</v>
      </c>
      <c r="D6293" s="52">
        <v>1977</v>
      </c>
      <c r="E6293" s="20" t="s">
        <v>766</v>
      </c>
      <c r="F6293" s="2" t="s">
        <v>5505</v>
      </c>
      <c r="G6293" s="2" t="s">
        <v>13222</v>
      </c>
      <c r="H6293" s="11" t="s">
        <v>332</v>
      </c>
      <c r="I6293" s="1" t="s">
        <v>5393</v>
      </c>
      <c r="M6293" s="2" t="s">
        <v>5934</v>
      </c>
      <c r="N6293" s="6" t="s">
        <v>13597</v>
      </c>
      <c r="O6293" s="24"/>
    </row>
    <row r="6294" spans="1:15" ht="33" customHeight="1" x14ac:dyDescent="0.2">
      <c r="A6294" s="45" t="s">
        <v>642</v>
      </c>
      <c r="B6294" s="8" t="s">
        <v>13927</v>
      </c>
      <c r="C6294" s="2" t="s">
        <v>6873</v>
      </c>
      <c r="D6294" s="52">
        <v>1977</v>
      </c>
      <c r="E6294" s="20" t="s">
        <v>676</v>
      </c>
      <c r="F6294" s="2" t="s">
        <v>5505</v>
      </c>
      <c r="G6294" s="2" t="s">
        <v>13222</v>
      </c>
      <c r="H6294" s="11" t="s">
        <v>332</v>
      </c>
      <c r="I6294" s="1" t="s">
        <v>5393</v>
      </c>
      <c r="M6294" s="2" t="s">
        <v>5934</v>
      </c>
      <c r="N6294" s="6" t="s">
        <v>13597</v>
      </c>
      <c r="O6294" s="24"/>
    </row>
    <row r="6295" spans="1:15" ht="33" customHeight="1" x14ac:dyDescent="0.2">
      <c r="A6295" s="45" t="s">
        <v>537</v>
      </c>
      <c r="B6295" s="8" t="s">
        <v>13927</v>
      </c>
      <c r="C6295" s="2" t="s">
        <v>6873</v>
      </c>
      <c r="D6295" s="52">
        <v>1977</v>
      </c>
      <c r="E6295" s="20" t="s">
        <v>677</v>
      </c>
      <c r="F6295" s="2" t="s">
        <v>5505</v>
      </c>
      <c r="G6295" s="2" t="s">
        <v>13222</v>
      </c>
      <c r="H6295" s="11" t="s">
        <v>332</v>
      </c>
      <c r="I6295" s="1" t="s">
        <v>6402</v>
      </c>
      <c r="M6295" s="2" t="s">
        <v>5934</v>
      </c>
      <c r="N6295" s="6" t="s">
        <v>13597</v>
      </c>
      <c r="O6295" s="24"/>
    </row>
    <row r="6296" spans="1:15" ht="33" customHeight="1" x14ac:dyDescent="0.2">
      <c r="A6296" s="45" t="s">
        <v>429</v>
      </c>
      <c r="B6296" s="8" t="s">
        <v>13927</v>
      </c>
      <c r="C6296" s="2" t="s">
        <v>6873</v>
      </c>
      <c r="D6296" s="52">
        <v>1977</v>
      </c>
      <c r="E6296" s="20" t="s">
        <v>671</v>
      </c>
      <c r="F6296" s="2" t="s">
        <v>5505</v>
      </c>
      <c r="G6296" s="2" t="s">
        <v>13222</v>
      </c>
      <c r="H6296" s="11" t="s">
        <v>332</v>
      </c>
      <c r="I6296" s="1" t="s">
        <v>6402</v>
      </c>
      <c r="M6296" s="2" t="s">
        <v>5934</v>
      </c>
      <c r="N6296" s="6" t="s">
        <v>13597</v>
      </c>
      <c r="O6296" s="24"/>
    </row>
    <row r="6297" spans="1:15" ht="33" customHeight="1" x14ac:dyDescent="0.2">
      <c r="A6297" s="45" t="s">
        <v>421</v>
      </c>
      <c r="B6297" s="8" t="s">
        <v>13927</v>
      </c>
      <c r="C6297" s="2" t="s">
        <v>6873</v>
      </c>
      <c r="D6297" s="52">
        <v>1977</v>
      </c>
      <c r="E6297" s="20" t="s">
        <v>829</v>
      </c>
      <c r="F6297" s="2" t="s">
        <v>5505</v>
      </c>
      <c r="G6297" s="2" t="s">
        <v>13222</v>
      </c>
      <c r="H6297" s="11" t="s">
        <v>332</v>
      </c>
      <c r="I6297" s="1" t="s">
        <v>5393</v>
      </c>
      <c r="M6297" s="2" t="s">
        <v>5934</v>
      </c>
      <c r="N6297" s="6" t="s">
        <v>13597</v>
      </c>
      <c r="O6297" s="24"/>
    </row>
    <row r="6298" spans="1:15" ht="33" customHeight="1" x14ac:dyDescent="0.2">
      <c r="A6298" s="45" t="s">
        <v>422</v>
      </c>
      <c r="B6298" s="8" t="s">
        <v>13927</v>
      </c>
      <c r="C6298" s="2" t="s">
        <v>6873</v>
      </c>
      <c r="D6298" s="52">
        <v>1977</v>
      </c>
      <c r="E6298" s="20" t="s">
        <v>428</v>
      </c>
      <c r="F6298" s="2" t="s">
        <v>5505</v>
      </c>
      <c r="G6298" s="2" t="s">
        <v>13222</v>
      </c>
      <c r="H6298" s="11" t="s">
        <v>332</v>
      </c>
      <c r="I6298" s="1" t="s">
        <v>828</v>
      </c>
      <c r="M6298" s="2" t="s">
        <v>5934</v>
      </c>
      <c r="N6298" s="6" t="s">
        <v>13597</v>
      </c>
      <c r="O6298" s="24"/>
    </row>
    <row r="6299" spans="1:15" ht="33" customHeight="1" x14ac:dyDescent="0.2">
      <c r="A6299" s="45" t="s">
        <v>423</v>
      </c>
      <c r="B6299" s="8" t="s">
        <v>13927</v>
      </c>
      <c r="C6299" s="2" t="s">
        <v>6873</v>
      </c>
      <c r="D6299" s="52">
        <v>1977</v>
      </c>
      <c r="E6299" s="20" t="s">
        <v>552</v>
      </c>
      <c r="F6299" s="2" t="s">
        <v>5505</v>
      </c>
      <c r="G6299" s="2" t="s">
        <v>13222</v>
      </c>
      <c r="H6299" s="11" t="s">
        <v>332</v>
      </c>
      <c r="I6299" s="1" t="s">
        <v>5393</v>
      </c>
      <c r="M6299" s="2" t="s">
        <v>5934</v>
      </c>
      <c r="N6299" s="6" t="s">
        <v>13597</v>
      </c>
      <c r="O6299" s="24"/>
    </row>
    <row r="6300" spans="1:15" ht="33" customHeight="1" x14ac:dyDescent="0.2">
      <c r="A6300" s="45" t="s">
        <v>424</v>
      </c>
      <c r="B6300" s="8" t="s">
        <v>13927</v>
      </c>
      <c r="C6300" s="2" t="s">
        <v>6873</v>
      </c>
      <c r="D6300" s="52">
        <v>1977</v>
      </c>
      <c r="E6300" s="20" t="s">
        <v>558</v>
      </c>
      <c r="F6300" s="2" t="s">
        <v>5505</v>
      </c>
      <c r="G6300" s="2" t="s">
        <v>13222</v>
      </c>
      <c r="H6300" s="11" t="s">
        <v>332</v>
      </c>
      <c r="I6300" s="1" t="s">
        <v>828</v>
      </c>
      <c r="M6300" s="2" t="s">
        <v>5934</v>
      </c>
      <c r="N6300" s="6" t="s">
        <v>13597</v>
      </c>
      <c r="O6300" s="24"/>
    </row>
    <row r="6301" spans="1:15" ht="33" customHeight="1" x14ac:dyDescent="0.2">
      <c r="A6301" s="45" t="s">
        <v>427</v>
      </c>
      <c r="B6301" s="8" t="s">
        <v>13927</v>
      </c>
      <c r="C6301" s="2" t="s">
        <v>6873</v>
      </c>
      <c r="D6301" s="52">
        <v>1977</v>
      </c>
      <c r="E6301" s="20" t="s">
        <v>559</v>
      </c>
      <c r="F6301" s="2" t="s">
        <v>5505</v>
      </c>
      <c r="G6301" s="2" t="s">
        <v>13222</v>
      </c>
      <c r="H6301" s="11" t="s">
        <v>332</v>
      </c>
      <c r="I6301" s="1" t="s">
        <v>828</v>
      </c>
      <c r="M6301" s="2" t="s">
        <v>5934</v>
      </c>
      <c r="N6301" s="6" t="s">
        <v>13597</v>
      </c>
      <c r="O6301" s="24"/>
    </row>
    <row r="6302" spans="1:15" ht="33" customHeight="1" x14ac:dyDescent="0.2">
      <c r="A6302" s="45" t="s">
        <v>638</v>
      </c>
      <c r="B6302" s="8" t="s">
        <v>13927</v>
      </c>
      <c r="C6302" s="2" t="s">
        <v>6873</v>
      </c>
      <c r="D6302" s="52">
        <v>1977</v>
      </c>
      <c r="E6302" s="20" t="s">
        <v>678</v>
      </c>
      <c r="F6302" s="2" t="s">
        <v>5505</v>
      </c>
      <c r="G6302" s="2" t="s">
        <v>13222</v>
      </c>
      <c r="H6302" s="11" t="s">
        <v>332</v>
      </c>
      <c r="I6302" s="1" t="s">
        <v>828</v>
      </c>
      <c r="M6302" s="2" t="s">
        <v>5934</v>
      </c>
      <c r="N6302" s="6" t="s">
        <v>13597</v>
      </c>
      <c r="O6302" s="24"/>
    </row>
    <row r="6303" spans="1:15" ht="33" customHeight="1" x14ac:dyDescent="0.2">
      <c r="A6303" s="45" t="s">
        <v>639</v>
      </c>
      <c r="B6303" s="8" t="s">
        <v>13927</v>
      </c>
      <c r="C6303" s="2" t="s">
        <v>6873</v>
      </c>
      <c r="D6303" s="52">
        <v>1977</v>
      </c>
      <c r="E6303" s="20" t="s">
        <v>557</v>
      </c>
      <c r="F6303" s="2" t="s">
        <v>5505</v>
      </c>
      <c r="G6303" s="2" t="s">
        <v>13222</v>
      </c>
      <c r="H6303" s="11" t="s">
        <v>332</v>
      </c>
      <c r="I6303" s="1" t="s">
        <v>828</v>
      </c>
      <c r="M6303" s="2" t="s">
        <v>5934</v>
      </c>
      <c r="N6303" s="6" t="s">
        <v>13597</v>
      </c>
      <c r="O6303" s="24"/>
    </row>
    <row r="6304" spans="1:15" ht="33" customHeight="1" x14ac:dyDescent="0.2">
      <c r="A6304" s="45" t="s">
        <v>640</v>
      </c>
      <c r="B6304" s="8" t="s">
        <v>13927</v>
      </c>
      <c r="C6304" s="2" t="s">
        <v>6873</v>
      </c>
      <c r="D6304" s="52">
        <v>1977</v>
      </c>
      <c r="E6304" s="20" t="s">
        <v>663</v>
      </c>
      <c r="F6304" s="2" t="s">
        <v>5505</v>
      </c>
      <c r="G6304" s="2" t="s">
        <v>13222</v>
      </c>
      <c r="H6304" s="11" t="s">
        <v>332</v>
      </c>
      <c r="I6304" s="1" t="s">
        <v>828</v>
      </c>
      <c r="M6304" s="2" t="s">
        <v>5934</v>
      </c>
      <c r="N6304" s="6" t="s">
        <v>13597</v>
      </c>
      <c r="O6304" s="24"/>
    </row>
    <row r="6305" spans="1:15" ht="33" customHeight="1" x14ac:dyDescent="0.2">
      <c r="A6305" s="45" t="s">
        <v>430</v>
      </c>
      <c r="B6305" s="8" t="s">
        <v>13927</v>
      </c>
      <c r="C6305" s="2" t="s">
        <v>6401</v>
      </c>
      <c r="D6305" s="52">
        <v>1974</v>
      </c>
      <c r="E6305" s="20" t="s">
        <v>669</v>
      </c>
      <c r="F6305" s="2" t="s">
        <v>5505</v>
      </c>
      <c r="G6305" s="2" t="s">
        <v>13222</v>
      </c>
      <c r="M6305" s="2" t="s">
        <v>8200</v>
      </c>
      <c r="N6305" s="6" t="s">
        <v>13597</v>
      </c>
      <c r="O6305" s="24"/>
    </row>
    <row r="6306" spans="1:15" ht="33" customHeight="1" x14ac:dyDescent="0.2">
      <c r="A6306" s="45" t="s">
        <v>431</v>
      </c>
      <c r="B6306" s="8" t="s">
        <v>13927</v>
      </c>
      <c r="C6306" s="2" t="s">
        <v>6873</v>
      </c>
      <c r="E6306" s="20" t="s">
        <v>773</v>
      </c>
      <c r="F6306" s="2" t="s">
        <v>5505</v>
      </c>
      <c r="G6306" s="2" t="s">
        <v>13222</v>
      </c>
      <c r="H6306" s="2" t="s">
        <v>13444</v>
      </c>
      <c r="I6306" s="1" t="s">
        <v>772</v>
      </c>
      <c r="M6306" s="2" t="s">
        <v>5934</v>
      </c>
      <c r="N6306" s="6" t="s">
        <v>13597</v>
      </c>
      <c r="O6306" s="24"/>
    </row>
    <row r="6307" spans="1:15" ht="33" customHeight="1" x14ac:dyDescent="0.2">
      <c r="A6307" s="45" t="s">
        <v>432</v>
      </c>
      <c r="B6307" s="8" t="s">
        <v>13927</v>
      </c>
      <c r="C6307" s="2" t="s">
        <v>6873</v>
      </c>
      <c r="E6307" s="20" t="s">
        <v>774</v>
      </c>
      <c r="F6307" s="2" t="s">
        <v>5505</v>
      </c>
      <c r="G6307" s="2" t="s">
        <v>13222</v>
      </c>
      <c r="H6307" s="2" t="s">
        <v>13445</v>
      </c>
      <c r="I6307" s="1" t="s">
        <v>772</v>
      </c>
      <c r="M6307" s="2" t="s">
        <v>5934</v>
      </c>
      <c r="N6307" s="6" t="s">
        <v>13597</v>
      </c>
      <c r="O6307" s="24"/>
    </row>
    <row r="6308" spans="1:15" ht="33" customHeight="1" x14ac:dyDescent="0.2">
      <c r="A6308" s="45" t="s">
        <v>433</v>
      </c>
      <c r="B6308" s="8" t="s">
        <v>13927</v>
      </c>
      <c r="C6308" s="2" t="s">
        <v>6873</v>
      </c>
      <c r="E6308" s="20" t="s">
        <v>775</v>
      </c>
      <c r="F6308" s="2" t="s">
        <v>5505</v>
      </c>
      <c r="G6308" s="2" t="s">
        <v>13222</v>
      </c>
      <c r="H6308" s="2" t="s">
        <v>13446</v>
      </c>
      <c r="I6308" s="1" t="s">
        <v>4577</v>
      </c>
      <c r="M6308" s="2" t="s">
        <v>5934</v>
      </c>
      <c r="N6308" s="6" t="s">
        <v>13597</v>
      </c>
      <c r="O6308" s="24"/>
    </row>
    <row r="6309" spans="1:15" ht="33" customHeight="1" x14ac:dyDescent="0.2">
      <c r="A6309" s="45" t="s">
        <v>434</v>
      </c>
      <c r="B6309" s="8" t="s">
        <v>13927</v>
      </c>
      <c r="C6309" s="2" t="s">
        <v>6873</v>
      </c>
      <c r="D6309" s="52">
        <v>1969</v>
      </c>
      <c r="E6309" s="20" t="s">
        <v>776</v>
      </c>
      <c r="F6309" s="2" t="s">
        <v>5505</v>
      </c>
      <c r="G6309" s="2" t="s">
        <v>13222</v>
      </c>
      <c r="H6309" s="2" t="s">
        <v>13446</v>
      </c>
      <c r="I6309" s="1" t="s">
        <v>5687</v>
      </c>
      <c r="M6309" s="2" t="s">
        <v>5934</v>
      </c>
      <c r="N6309" s="6" t="s">
        <v>13597</v>
      </c>
      <c r="O6309" s="24"/>
    </row>
    <row r="6310" spans="1:15" ht="33" customHeight="1" x14ac:dyDescent="0.2">
      <c r="A6310" s="45" t="s">
        <v>435</v>
      </c>
      <c r="B6310" s="8" t="s">
        <v>13927</v>
      </c>
      <c r="C6310" s="2" t="s">
        <v>6873</v>
      </c>
      <c r="D6310" s="52">
        <v>1972</v>
      </c>
      <c r="E6310" s="20" t="s">
        <v>777</v>
      </c>
      <c r="F6310" s="2" t="s">
        <v>5505</v>
      </c>
      <c r="G6310" s="2" t="s">
        <v>13222</v>
      </c>
      <c r="H6310" s="2" t="s">
        <v>13446</v>
      </c>
      <c r="M6310" s="2" t="s">
        <v>5934</v>
      </c>
      <c r="N6310" s="6" t="s">
        <v>13597</v>
      </c>
      <c r="O6310" s="24"/>
    </row>
    <row r="6311" spans="1:15" ht="33" customHeight="1" x14ac:dyDescent="0.2">
      <c r="A6311" s="45" t="s">
        <v>436</v>
      </c>
      <c r="B6311" s="8" t="s">
        <v>13927</v>
      </c>
      <c r="C6311" s="2" t="s">
        <v>6873</v>
      </c>
      <c r="D6311" s="52">
        <v>1975</v>
      </c>
      <c r="E6311" s="20" t="s">
        <v>670</v>
      </c>
      <c r="F6311" s="2" t="s">
        <v>5505</v>
      </c>
      <c r="G6311" s="2" t="s">
        <v>13222</v>
      </c>
      <c r="H6311" s="2" t="s">
        <v>4917</v>
      </c>
      <c r="M6311" s="2" t="s">
        <v>5934</v>
      </c>
      <c r="N6311" s="6" t="s">
        <v>13597</v>
      </c>
      <c r="O6311" s="24"/>
    </row>
    <row r="6312" spans="1:15" ht="33" customHeight="1" x14ac:dyDescent="0.2">
      <c r="A6312" s="45" t="s">
        <v>439</v>
      </c>
      <c r="B6312" s="8" t="s">
        <v>13927</v>
      </c>
      <c r="C6312" s="2" t="s">
        <v>6873</v>
      </c>
      <c r="E6312" s="20" t="s">
        <v>771</v>
      </c>
      <c r="F6312" s="2" t="s">
        <v>5505</v>
      </c>
      <c r="G6312" s="2" t="s">
        <v>13222</v>
      </c>
      <c r="H6312" s="2" t="s">
        <v>4917</v>
      </c>
      <c r="M6312" s="2" t="s">
        <v>5934</v>
      </c>
      <c r="N6312" s="6" t="s">
        <v>13597</v>
      </c>
      <c r="O6312" s="24"/>
    </row>
    <row r="6313" spans="1:15" ht="33" customHeight="1" x14ac:dyDescent="0.2">
      <c r="A6313" s="44" t="s">
        <v>18193</v>
      </c>
      <c r="B6313" s="8" t="s">
        <v>13927</v>
      </c>
      <c r="C6313" s="2" t="s">
        <v>6873</v>
      </c>
      <c r="E6313" s="20" t="s">
        <v>18194</v>
      </c>
      <c r="F6313" s="2" t="s">
        <v>5505</v>
      </c>
      <c r="G6313" s="2" t="s">
        <v>13222</v>
      </c>
      <c r="H6313" s="2" t="s">
        <v>4917</v>
      </c>
      <c r="I6313" s="10" t="s">
        <v>772</v>
      </c>
      <c r="M6313" s="2" t="s">
        <v>5934</v>
      </c>
      <c r="N6313" s="6" t="s">
        <v>13597</v>
      </c>
      <c r="O6313" s="24"/>
    </row>
    <row r="6314" spans="1:15" ht="33" customHeight="1" x14ac:dyDescent="0.2">
      <c r="A6314" s="45" t="s">
        <v>328</v>
      </c>
      <c r="B6314" s="8" t="s">
        <v>11035</v>
      </c>
      <c r="C6314" s="2" t="s">
        <v>6873</v>
      </c>
      <c r="D6314" s="52">
        <v>1976</v>
      </c>
      <c r="E6314" s="20" t="s">
        <v>778</v>
      </c>
      <c r="F6314" s="2" t="s">
        <v>5505</v>
      </c>
      <c r="G6314" s="2" t="s">
        <v>13222</v>
      </c>
      <c r="H6314" s="2" t="s">
        <v>5818</v>
      </c>
      <c r="I6314" s="1" t="s">
        <v>6402</v>
      </c>
      <c r="M6314" s="2" t="s">
        <v>5934</v>
      </c>
      <c r="N6314" s="6" t="s">
        <v>13597</v>
      </c>
      <c r="O6314" s="24"/>
    </row>
    <row r="6315" spans="1:15" ht="33" customHeight="1" x14ac:dyDescent="0.2">
      <c r="A6315" s="45" t="s">
        <v>327</v>
      </c>
      <c r="B6315" s="8" t="s">
        <v>11035</v>
      </c>
      <c r="C6315" s="2" t="s">
        <v>6873</v>
      </c>
      <c r="D6315" s="52">
        <v>1976</v>
      </c>
      <c r="E6315" s="20" t="s">
        <v>779</v>
      </c>
      <c r="F6315" s="2" t="s">
        <v>5505</v>
      </c>
      <c r="G6315" s="2" t="s">
        <v>13222</v>
      </c>
      <c r="H6315" s="2" t="s">
        <v>5818</v>
      </c>
      <c r="I6315" s="1" t="s">
        <v>5674</v>
      </c>
      <c r="M6315" s="2" t="s">
        <v>5934</v>
      </c>
      <c r="N6315" s="6" t="s">
        <v>13597</v>
      </c>
      <c r="O6315" s="24"/>
    </row>
    <row r="6316" spans="1:15" ht="33" customHeight="1" x14ac:dyDescent="0.2">
      <c r="A6316" s="45" t="s">
        <v>326</v>
      </c>
      <c r="B6316" s="8" t="s">
        <v>11035</v>
      </c>
      <c r="C6316" s="2" t="s">
        <v>6873</v>
      </c>
      <c r="D6316" s="52">
        <v>1976</v>
      </c>
      <c r="E6316" s="20" t="s">
        <v>891</v>
      </c>
      <c r="F6316" s="2" t="s">
        <v>5505</v>
      </c>
      <c r="G6316" s="2" t="s">
        <v>13222</v>
      </c>
      <c r="H6316" s="2" t="s">
        <v>13584</v>
      </c>
      <c r="I6316" s="1" t="s">
        <v>5674</v>
      </c>
      <c r="M6316" s="2" t="s">
        <v>5934</v>
      </c>
      <c r="N6316" s="6" t="s">
        <v>13597</v>
      </c>
      <c r="O6316" s="24"/>
    </row>
    <row r="6317" spans="1:15" ht="33" customHeight="1" x14ac:dyDescent="0.2">
      <c r="A6317" s="45" t="s">
        <v>442</v>
      </c>
      <c r="B6317" s="8" t="s">
        <v>11035</v>
      </c>
      <c r="C6317" s="2" t="s">
        <v>6873</v>
      </c>
      <c r="D6317" s="52">
        <v>1976</v>
      </c>
      <c r="E6317" s="20" t="s">
        <v>892</v>
      </c>
      <c r="F6317" s="2" t="s">
        <v>5505</v>
      </c>
      <c r="G6317" s="2" t="s">
        <v>13222</v>
      </c>
      <c r="H6317" s="2" t="s">
        <v>13584</v>
      </c>
      <c r="I6317" s="1" t="s">
        <v>6402</v>
      </c>
      <c r="M6317" s="2" t="s">
        <v>5934</v>
      </c>
      <c r="N6317" s="6" t="s">
        <v>13597</v>
      </c>
      <c r="O6317" s="24"/>
    </row>
    <row r="6318" spans="1:15" ht="33" customHeight="1" x14ac:dyDescent="0.2">
      <c r="A6318" s="45" t="s">
        <v>441</v>
      </c>
      <c r="B6318" s="8" t="s">
        <v>11035</v>
      </c>
      <c r="C6318" s="2" t="s">
        <v>6873</v>
      </c>
      <c r="D6318" s="52">
        <v>1976</v>
      </c>
      <c r="E6318" s="20" t="s">
        <v>1015</v>
      </c>
      <c r="F6318" s="2" t="s">
        <v>5505</v>
      </c>
      <c r="G6318" s="2" t="s">
        <v>13222</v>
      </c>
      <c r="H6318" s="2" t="s">
        <v>13584</v>
      </c>
      <c r="I6318" s="1" t="s">
        <v>6402</v>
      </c>
      <c r="M6318" s="2" t="s">
        <v>5934</v>
      </c>
      <c r="N6318" s="6" t="s">
        <v>13597</v>
      </c>
      <c r="O6318" s="24"/>
    </row>
    <row r="6319" spans="1:15" ht="33" customHeight="1" x14ac:dyDescent="0.2">
      <c r="A6319" s="45" t="s">
        <v>440</v>
      </c>
      <c r="B6319" s="8" t="s">
        <v>11035</v>
      </c>
      <c r="C6319" s="2" t="s">
        <v>6873</v>
      </c>
      <c r="D6319" s="52">
        <v>1976</v>
      </c>
      <c r="E6319" s="20" t="s">
        <v>894</v>
      </c>
      <c r="F6319" s="2" t="s">
        <v>5505</v>
      </c>
      <c r="G6319" s="2" t="s">
        <v>13222</v>
      </c>
      <c r="H6319" s="2" t="s">
        <v>13584</v>
      </c>
      <c r="I6319" s="1" t="s">
        <v>6402</v>
      </c>
      <c r="M6319" s="2" t="s">
        <v>5934</v>
      </c>
      <c r="N6319" s="6" t="s">
        <v>13597</v>
      </c>
      <c r="O6319" s="24"/>
    </row>
    <row r="6320" spans="1:15" ht="33" customHeight="1" x14ac:dyDescent="0.2">
      <c r="A6320" s="45" t="s">
        <v>13857</v>
      </c>
      <c r="B6320" s="2" t="s">
        <v>6362</v>
      </c>
      <c r="C6320" s="2" t="s">
        <v>6401</v>
      </c>
      <c r="D6320" s="52">
        <v>1958</v>
      </c>
      <c r="E6320" s="20" t="s">
        <v>13859</v>
      </c>
      <c r="F6320" s="2" t="s">
        <v>5505</v>
      </c>
      <c r="G6320" s="2" t="s">
        <v>13222</v>
      </c>
      <c r="H6320" s="2" t="s">
        <v>13858</v>
      </c>
      <c r="M6320" s="2" t="s">
        <v>8200</v>
      </c>
      <c r="N6320" s="6" t="s">
        <v>13597</v>
      </c>
      <c r="O6320" s="24"/>
    </row>
    <row r="6321" spans="1:15" ht="33" customHeight="1" x14ac:dyDescent="0.2">
      <c r="A6321" s="45" t="s">
        <v>13590</v>
      </c>
      <c r="B6321" s="2" t="s">
        <v>11035</v>
      </c>
      <c r="C6321" s="2" t="s">
        <v>6401</v>
      </c>
      <c r="D6321" s="52">
        <v>1972</v>
      </c>
      <c r="E6321" s="20" t="s">
        <v>13720</v>
      </c>
      <c r="F6321" s="2" t="s">
        <v>5505</v>
      </c>
      <c r="G6321" s="2" t="s">
        <v>13222</v>
      </c>
      <c r="H6321" s="2" t="s">
        <v>9987</v>
      </c>
      <c r="I6321" s="1" t="s">
        <v>5459</v>
      </c>
      <c r="M6321" s="2" t="s">
        <v>8200</v>
      </c>
      <c r="N6321" s="6" t="s">
        <v>13597</v>
      </c>
      <c r="O6321" s="24"/>
    </row>
    <row r="6322" spans="1:15" ht="33" customHeight="1" x14ac:dyDescent="0.2">
      <c r="A6322" s="45" t="s">
        <v>13721</v>
      </c>
      <c r="B6322" s="2" t="s">
        <v>11035</v>
      </c>
      <c r="C6322" s="2" t="s">
        <v>6873</v>
      </c>
      <c r="D6322" s="52">
        <v>1972</v>
      </c>
      <c r="E6322" s="20" t="s">
        <v>13860</v>
      </c>
      <c r="F6322" s="2" t="s">
        <v>5505</v>
      </c>
      <c r="G6322" s="2" t="s">
        <v>13222</v>
      </c>
      <c r="H6322" s="2" t="s">
        <v>13861</v>
      </c>
      <c r="I6322" s="1" t="s">
        <v>5459</v>
      </c>
      <c r="M6322" s="2" t="s">
        <v>5934</v>
      </c>
      <c r="N6322" s="6" t="s">
        <v>13597</v>
      </c>
      <c r="O6322" s="24"/>
    </row>
    <row r="6323" spans="1:15" ht="33" customHeight="1" x14ac:dyDescent="0.2">
      <c r="A6323" s="45" t="s">
        <v>13722</v>
      </c>
      <c r="B6323" s="2" t="s">
        <v>11035</v>
      </c>
      <c r="C6323" s="2" t="s">
        <v>6873</v>
      </c>
      <c r="D6323" s="52">
        <v>1972</v>
      </c>
      <c r="E6323" s="20" t="s">
        <v>13862</v>
      </c>
      <c r="F6323" s="2" t="s">
        <v>5505</v>
      </c>
      <c r="G6323" s="2" t="s">
        <v>13222</v>
      </c>
      <c r="H6323" s="2" t="s">
        <v>13861</v>
      </c>
      <c r="I6323" s="1" t="s">
        <v>5459</v>
      </c>
      <c r="M6323" s="2" t="s">
        <v>5934</v>
      </c>
      <c r="N6323" s="6" t="s">
        <v>13597</v>
      </c>
      <c r="O6323" s="24"/>
    </row>
    <row r="6324" spans="1:15" ht="33" customHeight="1" x14ac:dyDescent="0.2">
      <c r="A6324" s="45" t="s">
        <v>13723</v>
      </c>
      <c r="B6324" s="2" t="s">
        <v>11035</v>
      </c>
      <c r="C6324" s="2" t="s">
        <v>6873</v>
      </c>
      <c r="D6324" s="52">
        <v>1972</v>
      </c>
      <c r="E6324" s="20" t="s">
        <v>13492</v>
      </c>
      <c r="F6324" s="2" t="s">
        <v>5505</v>
      </c>
      <c r="G6324" s="2" t="s">
        <v>13222</v>
      </c>
      <c r="H6324" s="2" t="s">
        <v>13861</v>
      </c>
      <c r="I6324" s="1" t="s">
        <v>5459</v>
      </c>
      <c r="M6324" s="2" t="s">
        <v>5934</v>
      </c>
      <c r="N6324" s="6" t="s">
        <v>13597</v>
      </c>
      <c r="O6324" s="24"/>
    </row>
    <row r="6325" spans="1:15" ht="33" customHeight="1" x14ac:dyDescent="0.2">
      <c r="A6325" s="45" t="s">
        <v>13724</v>
      </c>
      <c r="B6325" s="2" t="s">
        <v>11035</v>
      </c>
      <c r="C6325" s="2" t="s">
        <v>6873</v>
      </c>
      <c r="D6325" s="52">
        <v>1972</v>
      </c>
      <c r="E6325" s="20" t="s">
        <v>13768</v>
      </c>
      <c r="F6325" s="2" t="s">
        <v>5505</v>
      </c>
      <c r="G6325" s="2" t="s">
        <v>13222</v>
      </c>
      <c r="H6325" s="2" t="s">
        <v>13861</v>
      </c>
      <c r="I6325" s="1" t="s">
        <v>5459</v>
      </c>
      <c r="M6325" s="2" t="s">
        <v>5934</v>
      </c>
      <c r="N6325" s="6" t="s">
        <v>13597</v>
      </c>
      <c r="O6325" s="24"/>
    </row>
    <row r="6326" spans="1:15" ht="33" customHeight="1" x14ac:dyDescent="0.2">
      <c r="A6326" s="45" t="s">
        <v>13725</v>
      </c>
      <c r="B6326" s="2" t="s">
        <v>11035</v>
      </c>
      <c r="C6326" s="2" t="s">
        <v>6873</v>
      </c>
      <c r="D6326" s="52">
        <v>1972</v>
      </c>
      <c r="E6326" s="20" t="s">
        <v>13868</v>
      </c>
      <c r="F6326" s="2" t="s">
        <v>5505</v>
      </c>
      <c r="G6326" s="2" t="s">
        <v>13222</v>
      </c>
      <c r="H6326" s="2" t="s">
        <v>13861</v>
      </c>
      <c r="I6326" s="1" t="s">
        <v>5459</v>
      </c>
      <c r="M6326" s="2" t="s">
        <v>5934</v>
      </c>
      <c r="N6326" s="6" t="s">
        <v>13597</v>
      </c>
      <c r="O6326" s="24"/>
    </row>
    <row r="6327" spans="1:15" ht="33" customHeight="1" x14ac:dyDescent="0.2">
      <c r="A6327" s="45" t="s">
        <v>13726</v>
      </c>
      <c r="B6327" s="2" t="s">
        <v>11035</v>
      </c>
      <c r="C6327" s="2" t="s">
        <v>6873</v>
      </c>
      <c r="D6327" s="52">
        <v>1972</v>
      </c>
      <c r="E6327" s="20" t="s">
        <v>13869</v>
      </c>
      <c r="F6327" s="2" t="s">
        <v>5505</v>
      </c>
      <c r="G6327" s="2" t="s">
        <v>13222</v>
      </c>
      <c r="H6327" s="2" t="s">
        <v>13861</v>
      </c>
      <c r="I6327" s="1" t="s">
        <v>5459</v>
      </c>
      <c r="M6327" s="2" t="s">
        <v>5934</v>
      </c>
      <c r="N6327" s="6" t="s">
        <v>13597</v>
      </c>
      <c r="O6327" s="24"/>
    </row>
    <row r="6328" spans="1:15" ht="33" customHeight="1" x14ac:dyDescent="0.2">
      <c r="A6328" s="45" t="s">
        <v>13727</v>
      </c>
      <c r="B6328" s="2" t="s">
        <v>11035</v>
      </c>
      <c r="C6328" s="2" t="s">
        <v>6873</v>
      </c>
      <c r="D6328" s="52">
        <v>1972</v>
      </c>
      <c r="E6328" s="20" t="s">
        <v>13870</v>
      </c>
      <c r="F6328" s="2" t="s">
        <v>5505</v>
      </c>
      <c r="G6328" s="2" t="s">
        <v>13222</v>
      </c>
      <c r="H6328" s="2" t="s">
        <v>13861</v>
      </c>
      <c r="I6328" s="1" t="s">
        <v>5459</v>
      </c>
      <c r="M6328" s="2" t="s">
        <v>5934</v>
      </c>
      <c r="N6328" s="6" t="s">
        <v>13597</v>
      </c>
      <c r="O6328" s="24"/>
    </row>
    <row r="6329" spans="1:15" ht="33" customHeight="1" x14ac:dyDescent="0.2">
      <c r="A6329" s="45" t="s">
        <v>13728</v>
      </c>
      <c r="B6329" s="2" t="s">
        <v>11035</v>
      </c>
      <c r="C6329" s="2" t="s">
        <v>6873</v>
      </c>
      <c r="D6329" s="52">
        <v>1972</v>
      </c>
      <c r="E6329" s="20" t="s">
        <v>14000</v>
      </c>
      <c r="F6329" s="2" t="s">
        <v>5505</v>
      </c>
      <c r="G6329" s="2" t="s">
        <v>13222</v>
      </c>
      <c r="H6329" s="2" t="s">
        <v>13861</v>
      </c>
      <c r="I6329" s="1" t="s">
        <v>5459</v>
      </c>
      <c r="M6329" s="2" t="s">
        <v>5934</v>
      </c>
      <c r="N6329" s="6" t="s">
        <v>13597</v>
      </c>
      <c r="O6329" s="24"/>
    </row>
    <row r="6330" spans="1:15" ht="33" customHeight="1" x14ac:dyDescent="0.2">
      <c r="A6330" s="46" t="s">
        <v>14051</v>
      </c>
      <c r="B6330" s="2" t="s">
        <v>11035</v>
      </c>
      <c r="C6330" s="2" t="s">
        <v>6873</v>
      </c>
      <c r="D6330" s="52">
        <v>1972</v>
      </c>
      <c r="E6330" s="20" t="s">
        <v>13926</v>
      </c>
      <c r="F6330" s="2" t="s">
        <v>5505</v>
      </c>
      <c r="G6330" s="2" t="s">
        <v>13222</v>
      </c>
      <c r="H6330" s="2" t="s">
        <v>13861</v>
      </c>
      <c r="I6330" s="1" t="s">
        <v>5459</v>
      </c>
      <c r="M6330" s="2" t="s">
        <v>5934</v>
      </c>
      <c r="N6330" s="6" t="s">
        <v>13597</v>
      </c>
      <c r="O6330" s="24"/>
    </row>
    <row r="6331" spans="1:15" ht="33" customHeight="1" x14ac:dyDescent="0.2">
      <c r="A6331" s="45" t="s">
        <v>14001</v>
      </c>
      <c r="B6331" s="2" t="s">
        <v>11035</v>
      </c>
      <c r="C6331" s="2" t="s">
        <v>32358</v>
      </c>
      <c r="E6331" s="20" t="s">
        <v>18613</v>
      </c>
      <c r="F6331" s="2" t="s">
        <v>5505</v>
      </c>
      <c r="G6331" s="2" t="s">
        <v>13729</v>
      </c>
      <c r="H6331" s="2" t="s">
        <v>13625</v>
      </c>
      <c r="J6331" s="11" t="s">
        <v>13626</v>
      </c>
      <c r="K6331" s="25"/>
      <c r="L6331" s="11"/>
      <c r="M6331" s="2" t="s">
        <v>8200</v>
      </c>
      <c r="N6331" s="6" t="s">
        <v>13597</v>
      </c>
      <c r="O6331" s="24"/>
    </row>
    <row r="6332" spans="1:15" ht="33" customHeight="1" x14ac:dyDescent="0.2">
      <c r="A6332" s="45" t="s">
        <v>13504</v>
      </c>
      <c r="B6332" s="2" t="s">
        <v>11035</v>
      </c>
      <c r="C6332" s="2" t="s">
        <v>6873</v>
      </c>
      <c r="D6332" s="52">
        <v>1973</v>
      </c>
      <c r="E6332" s="20" t="s">
        <v>14052</v>
      </c>
      <c r="F6332" s="2" t="s">
        <v>5505</v>
      </c>
      <c r="G6332" s="2" t="s">
        <v>13729</v>
      </c>
      <c r="H6332" s="2" t="s">
        <v>14053</v>
      </c>
      <c r="I6332" s="1" t="s">
        <v>5674</v>
      </c>
      <c r="J6332" s="11" t="s">
        <v>18614</v>
      </c>
      <c r="K6332" s="25"/>
      <c r="L6332" s="11"/>
      <c r="M6332" s="2" t="s">
        <v>5934</v>
      </c>
      <c r="N6332" s="6" t="s">
        <v>13597</v>
      </c>
      <c r="O6332" s="24"/>
    </row>
    <row r="6333" spans="1:15" ht="33" customHeight="1" x14ac:dyDescent="0.2">
      <c r="A6333" s="45" t="s">
        <v>14054</v>
      </c>
      <c r="B6333" s="2" t="s">
        <v>11035</v>
      </c>
      <c r="C6333" s="2" t="s">
        <v>6873</v>
      </c>
      <c r="E6333" s="20" t="s">
        <v>14061</v>
      </c>
      <c r="F6333" s="2" t="s">
        <v>5505</v>
      </c>
      <c r="G6333" s="2" t="s">
        <v>13729</v>
      </c>
      <c r="H6333" s="2" t="s">
        <v>14062</v>
      </c>
      <c r="I6333" s="1" t="s">
        <v>5674</v>
      </c>
      <c r="J6333" s="2" t="s">
        <v>14063</v>
      </c>
      <c r="M6333" s="2" t="s">
        <v>5934</v>
      </c>
      <c r="N6333" s="6" t="s">
        <v>13597</v>
      </c>
      <c r="O6333" s="24"/>
    </row>
    <row r="6334" spans="1:15" ht="33" customHeight="1" x14ac:dyDescent="0.2">
      <c r="A6334" s="45" t="s">
        <v>14055</v>
      </c>
      <c r="B6334" s="2" t="s">
        <v>11035</v>
      </c>
      <c r="C6334" s="2" t="s">
        <v>6873</v>
      </c>
      <c r="E6334" s="20" t="s">
        <v>14155</v>
      </c>
      <c r="F6334" s="2" t="s">
        <v>5505</v>
      </c>
      <c r="G6334" s="2" t="s">
        <v>13729</v>
      </c>
      <c r="H6334" s="2" t="s">
        <v>14062</v>
      </c>
      <c r="I6334" s="1" t="s">
        <v>5674</v>
      </c>
      <c r="J6334" s="2" t="s">
        <v>14063</v>
      </c>
      <c r="M6334" s="2" t="s">
        <v>5934</v>
      </c>
      <c r="N6334" s="6" t="s">
        <v>13597</v>
      </c>
      <c r="O6334" s="24"/>
    </row>
    <row r="6335" spans="1:15" ht="33" customHeight="1" x14ac:dyDescent="0.2">
      <c r="A6335" s="45" t="s">
        <v>14056</v>
      </c>
      <c r="B6335" s="2" t="s">
        <v>11035</v>
      </c>
      <c r="C6335" s="2" t="s">
        <v>6873</v>
      </c>
      <c r="D6335" s="52">
        <v>1974</v>
      </c>
      <c r="E6335" s="20" t="s">
        <v>14156</v>
      </c>
      <c r="F6335" s="2" t="s">
        <v>5505</v>
      </c>
      <c r="G6335" s="2" t="s">
        <v>13729</v>
      </c>
      <c r="H6335" s="2" t="s">
        <v>14062</v>
      </c>
      <c r="I6335" s="1" t="s">
        <v>6402</v>
      </c>
      <c r="J6335" s="2" t="s">
        <v>14063</v>
      </c>
      <c r="M6335" s="2" t="s">
        <v>5934</v>
      </c>
      <c r="N6335" s="6" t="s">
        <v>13597</v>
      </c>
      <c r="O6335" s="24"/>
    </row>
    <row r="6336" spans="1:15" ht="33" customHeight="1" x14ac:dyDescent="0.2">
      <c r="A6336" s="45" t="s">
        <v>14057</v>
      </c>
      <c r="B6336" s="2" t="s">
        <v>11035</v>
      </c>
      <c r="C6336" s="2" t="s">
        <v>6873</v>
      </c>
      <c r="D6336" s="52">
        <v>1974</v>
      </c>
      <c r="E6336" s="20" t="s">
        <v>14067</v>
      </c>
      <c r="F6336" s="2" t="s">
        <v>5505</v>
      </c>
      <c r="G6336" s="2" t="s">
        <v>13729</v>
      </c>
      <c r="H6336" s="2" t="s">
        <v>14062</v>
      </c>
      <c r="I6336" s="1" t="s">
        <v>6402</v>
      </c>
      <c r="J6336" s="2" t="s">
        <v>14063</v>
      </c>
      <c r="M6336" s="2" t="s">
        <v>5934</v>
      </c>
      <c r="N6336" s="6" t="s">
        <v>13597</v>
      </c>
      <c r="O6336" s="24"/>
    </row>
    <row r="6337" spans="1:15" ht="33" customHeight="1" x14ac:dyDescent="0.2">
      <c r="A6337" s="45" t="s">
        <v>14058</v>
      </c>
      <c r="B6337" s="2" t="s">
        <v>11035</v>
      </c>
      <c r="C6337" s="2" t="s">
        <v>6873</v>
      </c>
      <c r="D6337" s="52">
        <v>1974</v>
      </c>
      <c r="E6337" s="20" t="s">
        <v>14068</v>
      </c>
      <c r="F6337" s="2" t="s">
        <v>5505</v>
      </c>
      <c r="G6337" s="2" t="s">
        <v>13729</v>
      </c>
      <c r="H6337" s="2" t="s">
        <v>14062</v>
      </c>
      <c r="I6337" s="1" t="s">
        <v>6402</v>
      </c>
      <c r="J6337" s="2" t="s">
        <v>14063</v>
      </c>
      <c r="M6337" s="2" t="s">
        <v>5934</v>
      </c>
      <c r="N6337" s="6" t="s">
        <v>13597</v>
      </c>
      <c r="O6337" s="24"/>
    </row>
    <row r="6338" spans="1:15" ht="33" customHeight="1" x14ac:dyDescent="0.2">
      <c r="A6338" s="45" t="s">
        <v>14059</v>
      </c>
      <c r="B6338" s="2" t="s">
        <v>11035</v>
      </c>
      <c r="C6338" s="2" t="s">
        <v>6873</v>
      </c>
      <c r="D6338" s="52">
        <v>1974</v>
      </c>
      <c r="E6338" s="20" t="s">
        <v>13944</v>
      </c>
      <c r="F6338" s="2" t="s">
        <v>5505</v>
      </c>
      <c r="G6338" s="2" t="s">
        <v>13729</v>
      </c>
      <c r="H6338" s="2" t="s">
        <v>14062</v>
      </c>
      <c r="I6338" s="1" t="s">
        <v>6402</v>
      </c>
      <c r="J6338" s="2" t="s">
        <v>14063</v>
      </c>
      <c r="M6338" s="2" t="s">
        <v>5934</v>
      </c>
      <c r="N6338" s="6" t="s">
        <v>13597</v>
      </c>
      <c r="O6338" s="24"/>
    </row>
    <row r="6339" spans="1:15" ht="33" customHeight="1" x14ac:dyDescent="0.2">
      <c r="A6339" s="45" t="s">
        <v>14060</v>
      </c>
      <c r="B6339" s="2" t="s">
        <v>11035</v>
      </c>
      <c r="C6339" s="2" t="s">
        <v>6873</v>
      </c>
      <c r="D6339" s="52">
        <v>1974</v>
      </c>
      <c r="E6339" s="20" t="s">
        <v>13679</v>
      </c>
      <c r="F6339" s="2" t="s">
        <v>5505</v>
      </c>
      <c r="G6339" s="2" t="s">
        <v>13729</v>
      </c>
      <c r="H6339" s="2" t="s">
        <v>14062</v>
      </c>
      <c r="I6339" s="1" t="s">
        <v>6402</v>
      </c>
      <c r="J6339" s="2" t="s">
        <v>14063</v>
      </c>
      <c r="M6339" s="2" t="s">
        <v>5934</v>
      </c>
      <c r="N6339" s="6" t="s">
        <v>13597</v>
      </c>
      <c r="O6339" s="24"/>
    </row>
    <row r="6340" spans="1:15" ht="33" customHeight="1" x14ac:dyDescent="0.2">
      <c r="A6340" s="45" t="s">
        <v>13680</v>
      </c>
      <c r="B6340" s="2" t="s">
        <v>11035</v>
      </c>
      <c r="C6340" s="2" t="s">
        <v>6873</v>
      </c>
      <c r="D6340" s="52">
        <v>1976</v>
      </c>
      <c r="E6340" s="20" t="s">
        <v>13423</v>
      </c>
      <c r="F6340" s="2" t="s">
        <v>5505</v>
      </c>
      <c r="G6340" s="2" t="s">
        <v>13729</v>
      </c>
      <c r="H6340" s="2" t="s">
        <v>13424</v>
      </c>
      <c r="I6340" s="1" t="s">
        <v>6402</v>
      </c>
      <c r="J6340" s="2" t="s">
        <v>13653</v>
      </c>
      <c r="M6340" s="2" t="s">
        <v>5934</v>
      </c>
      <c r="N6340" s="6" t="s">
        <v>13597</v>
      </c>
      <c r="O6340" s="24"/>
    </row>
    <row r="6341" spans="1:15" ht="33" customHeight="1" x14ac:dyDescent="0.2">
      <c r="A6341" s="45" t="s">
        <v>13651</v>
      </c>
      <c r="B6341" s="2" t="s">
        <v>11035</v>
      </c>
      <c r="C6341" s="2" t="s">
        <v>6873</v>
      </c>
      <c r="D6341" s="52">
        <v>1974</v>
      </c>
      <c r="E6341" s="20" t="s">
        <v>512</v>
      </c>
      <c r="F6341" s="2" t="s">
        <v>5505</v>
      </c>
      <c r="G6341" s="2" t="s">
        <v>13729</v>
      </c>
      <c r="H6341" s="11" t="s">
        <v>40975</v>
      </c>
      <c r="I6341" s="1" t="s">
        <v>5674</v>
      </c>
      <c r="J6341" s="11" t="s">
        <v>19973</v>
      </c>
      <c r="M6341" s="2" t="s">
        <v>5934</v>
      </c>
      <c r="N6341" s="6" t="s">
        <v>13597</v>
      </c>
      <c r="O6341" s="24"/>
    </row>
    <row r="6342" spans="1:15" ht="33" customHeight="1" x14ac:dyDescent="0.2">
      <c r="A6342" s="45" t="s">
        <v>13652</v>
      </c>
      <c r="B6342" s="2" t="s">
        <v>11035</v>
      </c>
      <c r="C6342" s="2" t="s">
        <v>6873</v>
      </c>
      <c r="D6342" s="52">
        <v>1973</v>
      </c>
      <c r="E6342" s="20" t="s">
        <v>734</v>
      </c>
      <c r="F6342" s="2" t="s">
        <v>5505</v>
      </c>
      <c r="G6342" s="2" t="s">
        <v>13729</v>
      </c>
      <c r="H6342" s="11" t="s">
        <v>40975</v>
      </c>
      <c r="I6342" s="1" t="s">
        <v>6402</v>
      </c>
      <c r="J6342" s="11" t="s">
        <v>19973</v>
      </c>
      <c r="M6342" s="2" t="s">
        <v>5934</v>
      </c>
      <c r="N6342" s="6" t="s">
        <v>13597</v>
      </c>
      <c r="O6342" s="24"/>
    </row>
    <row r="6343" spans="1:15" ht="33" customHeight="1" x14ac:dyDescent="0.2">
      <c r="A6343" s="45" t="s">
        <v>13790</v>
      </c>
      <c r="B6343" s="2" t="s">
        <v>11035</v>
      </c>
      <c r="C6343" s="2" t="s">
        <v>6873</v>
      </c>
      <c r="D6343" s="52">
        <v>1973</v>
      </c>
      <c r="E6343" s="20" t="s">
        <v>517</v>
      </c>
      <c r="F6343" s="2" t="s">
        <v>5505</v>
      </c>
      <c r="G6343" s="2" t="s">
        <v>13729</v>
      </c>
      <c r="H6343" s="11" t="s">
        <v>40975</v>
      </c>
      <c r="I6343" s="1" t="s">
        <v>6402</v>
      </c>
      <c r="J6343" s="11" t="s">
        <v>19973</v>
      </c>
      <c r="M6343" s="2" t="s">
        <v>5934</v>
      </c>
      <c r="N6343" s="6" t="s">
        <v>13597</v>
      </c>
      <c r="O6343" s="24"/>
    </row>
    <row r="6344" spans="1:15" ht="33" customHeight="1" x14ac:dyDescent="0.2">
      <c r="A6344" s="45" t="s">
        <v>13791</v>
      </c>
      <c r="B6344" s="2" t="s">
        <v>11035</v>
      </c>
      <c r="C6344" s="2" t="s">
        <v>6873</v>
      </c>
      <c r="D6344" s="52">
        <v>1974</v>
      </c>
      <c r="E6344" s="20" t="s">
        <v>732</v>
      </c>
      <c r="F6344" s="2" t="s">
        <v>5505</v>
      </c>
      <c r="G6344" s="2" t="s">
        <v>13729</v>
      </c>
      <c r="H6344" s="11" t="s">
        <v>40975</v>
      </c>
      <c r="I6344" s="1" t="s">
        <v>6402</v>
      </c>
      <c r="J6344" s="11" t="s">
        <v>19973</v>
      </c>
      <c r="M6344" s="2" t="s">
        <v>5934</v>
      </c>
      <c r="N6344" s="6" t="s">
        <v>13597</v>
      </c>
      <c r="O6344" s="24"/>
    </row>
    <row r="6345" spans="1:15" ht="33" customHeight="1" x14ac:dyDescent="0.2">
      <c r="A6345" s="45" t="s">
        <v>13792</v>
      </c>
      <c r="B6345" s="2" t="s">
        <v>11035</v>
      </c>
      <c r="C6345" s="2" t="s">
        <v>6873</v>
      </c>
      <c r="D6345" s="52">
        <v>1974</v>
      </c>
      <c r="E6345" s="20" t="s">
        <v>732</v>
      </c>
      <c r="F6345" s="2" t="s">
        <v>5505</v>
      </c>
      <c r="G6345" s="2" t="s">
        <v>13729</v>
      </c>
      <c r="H6345" s="11" t="s">
        <v>40975</v>
      </c>
      <c r="I6345" s="1" t="s">
        <v>6402</v>
      </c>
      <c r="J6345" s="11" t="s">
        <v>19973</v>
      </c>
      <c r="M6345" s="2" t="s">
        <v>5934</v>
      </c>
      <c r="N6345" s="6" t="s">
        <v>13597</v>
      </c>
      <c r="O6345" s="24"/>
    </row>
    <row r="6346" spans="1:15" ht="33" customHeight="1" x14ac:dyDescent="0.2">
      <c r="A6346" s="45" t="s">
        <v>13793</v>
      </c>
      <c r="B6346" s="2" t="s">
        <v>11035</v>
      </c>
      <c r="C6346" s="2" t="s">
        <v>6873</v>
      </c>
      <c r="D6346" s="52">
        <v>1974</v>
      </c>
      <c r="E6346" s="20" t="s">
        <v>733</v>
      </c>
      <c r="F6346" s="2" t="s">
        <v>5505</v>
      </c>
      <c r="G6346" s="2" t="s">
        <v>13729</v>
      </c>
      <c r="H6346" s="11" t="s">
        <v>40975</v>
      </c>
      <c r="I6346" s="1" t="s">
        <v>6402</v>
      </c>
      <c r="J6346" s="11" t="s">
        <v>19973</v>
      </c>
      <c r="M6346" s="2" t="s">
        <v>5934</v>
      </c>
      <c r="N6346" s="6" t="s">
        <v>13597</v>
      </c>
      <c r="O6346" s="24"/>
    </row>
    <row r="6347" spans="1:15" ht="33" customHeight="1" x14ac:dyDescent="0.2">
      <c r="A6347" s="45" t="s">
        <v>13794</v>
      </c>
      <c r="B6347" s="2" t="s">
        <v>11035</v>
      </c>
      <c r="C6347" s="2" t="s">
        <v>6873</v>
      </c>
      <c r="D6347" s="52">
        <v>1974</v>
      </c>
      <c r="E6347" s="20" t="s">
        <v>836</v>
      </c>
      <c r="F6347" s="2" t="s">
        <v>5505</v>
      </c>
      <c r="G6347" s="2" t="s">
        <v>13729</v>
      </c>
      <c r="H6347" s="11" t="s">
        <v>40975</v>
      </c>
      <c r="I6347" s="1" t="s">
        <v>6402</v>
      </c>
      <c r="J6347" s="11" t="s">
        <v>19973</v>
      </c>
      <c r="M6347" s="2" t="s">
        <v>5934</v>
      </c>
      <c r="N6347" s="6" t="s">
        <v>13597</v>
      </c>
      <c r="O6347" s="24"/>
    </row>
    <row r="6348" spans="1:15" ht="33" customHeight="1" x14ac:dyDescent="0.2">
      <c r="A6348" s="45" t="s">
        <v>13795</v>
      </c>
      <c r="B6348" s="2" t="s">
        <v>11035</v>
      </c>
      <c r="C6348" s="2" t="s">
        <v>6873</v>
      </c>
      <c r="D6348" s="52">
        <v>1974</v>
      </c>
      <c r="E6348" s="20" t="s">
        <v>736</v>
      </c>
      <c r="F6348" s="2" t="s">
        <v>5505</v>
      </c>
      <c r="G6348" s="2" t="s">
        <v>13729</v>
      </c>
      <c r="H6348" s="11" t="s">
        <v>40975</v>
      </c>
      <c r="I6348" s="1" t="s">
        <v>6402</v>
      </c>
      <c r="J6348" s="11" t="s">
        <v>19973</v>
      </c>
      <c r="M6348" s="2" t="s">
        <v>5934</v>
      </c>
      <c r="N6348" s="6" t="s">
        <v>13597</v>
      </c>
      <c r="O6348" s="24"/>
    </row>
    <row r="6349" spans="1:15" ht="33" customHeight="1" x14ac:dyDescent="0.2">
      <c r="A6349" s="44" t="s">
        <v>18615</v>
      </c>
      <c r="B6349" s="2" t="s">
        <v>11035</v>
      </c>
      <c r="C6349" s="2" t="s">
        <v>6873</v>
      </c>
      <c r="E6349" s="20" t="s">
        <v>18616</v>
      </c>
      <c r="F6349" s="2" t="s">
        <v>5505</v>
      </c>
      <c r="G6349" s="2" t="s">
        <v>13729</v>
      </c>
      <c r="H6349" s="11" t="s">
        <v>40975</v>
      </c>
      <c r="I6349" s="10" t="s">
        <v>5674</v>
      </c>
      <c r="J6349" s="11" t="s">
        <v>19973</v>
      </c>
      <c r="K6349" s="25" t="s">
        <v>18617</v>
      </c>
      <c r="L6349" s="11"/>
      <c r="M6349" s="2" t="s">
        <v>5934</v>
      </c>
      <c r="N6349" s="6" t="s">
        <v>13597</v>
      </c>
      <c r="O6349" s="24"/>
    </row>
    <row r="6350" spans="1:15" ht="33" customHeight="1" x14ac:dyDescent="0.2">
      <c r="A6350" s="45" t="s">
        <v>13796</v>
      </c>
      <c r="B6350" s="2" t="s">
        <v>11035</v>
      </c>
      <c r="C6350" s="2" t="s">
        <v>6873</v>
      </c>
      <c r="E6350" s="20" t="s">
        <v>833</v>
      </c>
      <c r="F6350" s="2" t="s">
        <v>5505</v>
      </c>
      <c r="G6350" s="2" t="s">
        <v>13729</v>
      </c>
      <c r="H6350" s="2" t="s">
        <v>10850</v>
      </c>
      <c r="I6350" s="1" t="s">
        <v>4830</v>
      </c>
      <c r="M6350" s="2" t="s">
        <v>5934</v>
      </c>
      <c r="N6350" s="6" t="s">
        <v>13597</v>
      </c>
      <c r="O6350" s="24"/>
    </row>
    <row r="6351" spans="1:15" ht="33" customHeight="1" x14ac:dyDescent="0.2">
      <c r="A6351" s="45" t="s">
        <v>13923</v>
      </c>
      <c r="B6351" s="2" t="s">
        <v>11035</v>
      </c>
      <c r="C6351" s="2" t="s">
        <v>6873</v>
      </c>
      <c r="D6351" s="52">
        <v>1974</v>
      </c>
      <c r="E6351" s="20" t="s">
        <v>674</v>
      </c>
      <c r="F6351" s="2" t="s">
        <v>5505</v>
      </c>
      <c r="G6351" s="2" t="s">
        <v>13729</v>
      </c>
      <c r="H6351" s="2" t="s">
        <v>10850</v>
      </c>
      <c r="I6351" s="1" t="s">
        <v>6402</v>
      </c>
      <c r="M6351" s="2" t="s">
        <v>5934</v>
      </c>
      <c r="N6351" s="6" t="s">
        <v>13597</v>
      </c>
      <c r="O6351" s="24"/>
    </row>
    <row r="6352" spans="1:15" ht="33" customHeight="1" x14ac:dyDescent="0.2">
      <c r="A6352" s="45" t="s">
        <v>13924</v>
      </c>
      <c r="B6352" s="2" t="s">
        <v>11035</v>
      </c>
      <c r="C6352" s="2" t="s">
        <v>6873</v>
      </c>
      <c r="D6352" s="52">
        <v>1974</v>
      </c>
      <c r="E6352" s="20" t="s">
        <v>675</v>
      </c>
      <c r="F6352" s="2" t="s">
        <v>5505</v>
      </c>
      <c r="G6352" s="2" t="s">
        <v>13729</v>
      </c>
      <c r="H6352" s="2" t="s">
        <v>10850</v>
      </c>
      <c r="I6352" s="1" t="s">
        <v>6402</v>
      </c>
      <c r="M6352" s="2" t="s">
        <v>5934</v>
      </c>
      <c r="N6352" s="6" t="s">
        <v>13597</v>
      </c>
      <c r="O6352" s="24"/>
    </row>
    <row r="6353" spans="1:15" ht="33" customHeight="1" x14ac:dyDescent="0.2">
      <c r="A6353" s="45" t="s">
        <v>13797</v>
      </c>
      <c r="B6353" s="2" t="s">
        <v>11035</v>
      </c>
      <c r="C6353" s="2" t="s">
        <v>6873</v>
      </c>
      <c r="E6353" s="20" t="s">
        <v>834</v>
      </c>
      <c r="F6353" s="2" t="s">
        <v>5505</v>
      </c>
      <c r="G6353" s="2" t="s">
        <v>13729</v>
      </c>
      <c r="H6353" s="2" t="s">
        <v>10850</v>
      </c>
      <c r="I6353" s="1" t="s">
        <v>4830</v>
      </c>
      <c r="M6353" s="2" t="s">
        <v>5934</v>
      </c>
      <c r="N6353" s="6" t="s">
        <v>13597</v>
      </c>
      <c r="O6353" s="24"/>
    </row>
    <row r="6354" spans="1:15" ht="33" customHeight="1" x14ac:dyDescent="0.2">
      <c r="A6354" s="45" t="s">
        <v>13798</v>
      </c>
      <c r="B6354" s="2" t="s">
        <v>11035</v>
      </c>
      <c r="C6354" s="2" t="s">
        <v>6873</v>
      </c>
      <c r="D6354" s="52">
        <v>1974</v>
      </c>
      <c r="E6354" s="20" t="s">
        <v>835</v>
      </c>
      <c r="F6354" s="2" t="s">
        <v>5505</v>
      </c>
      <c r="G6354" s="2" t="s">
        <v>13729</v>
      </c>
      <c r="H6354" s="2" t="s">
        <v>10850</v>
      </c>
      <c r="I6354" s="1" t="s">
        <v>6402</v>
      </c>
      <c r="M6354" s="2" t="s">
        <v>5934</v>
      </c>
      <c r="N6354" s="6" t="s">
        <v>13597</v>
      </c>
      <c r="O6354" s="24"/>
    </row>
    <row r="6355" spans="1:15" ht="33" customHeight="1" x14ac:dyDescent="0.2">
      <c r="A6355" s="45" t="s">
        <v>13799</v>
      </c>
      <c r="B6355" s="2" t="s">
        <v>11035</v>
      </c>
      <c r="C6355" s="2" t="s">
        <v>6873</v>
      </c>
      <c r="D6355" s="52">
        <v>1974</v>
      </c>
      <c r="E6355" s="20" t="s">
        <v>963</v>
      </c>
      <c r="F6355" s="2" t="s">
        <v>5505</v>
      </c>
      <c r="G6355" s="2" t="s">
        <v>13729</v>
      </c>
      <c r="H6355" s="2" t="s">
        <v>10850</v>
      </c>
      <c r="I6355" s="1" t="s">
        <v>6402</v>
      </c>
      <c r="M6355" s="2" t="s">
        <v>5934</v>
      </c>
      <c r="N6355" s="6" t="s">
        <v>13597</v>
      </c>
      <c r="O6355" s="24"/>
    </row>
    <row r="6356" spans="1:15" ht="33" customHeight="1" x14ac:dyDescent="0.2">
      <c r="A6356" s="45" t="s">
        <v>13800</v>
      </c>
      <c r="B6356" s="2" t="s">
        <v>11035</v>
      </c>
      <c r="C6356" s="2" t="s">
        <v>6873</v>
      </c>
      <c r="D6356" s="52">
        <v>1974</v>
      </c>
      <c r="E6356" s="20" t="s">
        <v>837</v>
      </c>
      <c r="F6356" s="2" t="s">
        <v>5505</v>
      </c>
      <c r="G6356" s="2" t="s">
        <v>13729</v>
      </c>
      <c r="H6356" s="2" t="s">
        <v>10850</v>
      </c>
      <c r="I6356" s="1" t="s">
        <v>6402</v>
      </c>
      <c r="M6356" s="2" t="s">
        <v>5934</v>
      </c>
      <c r="N6356" s="6" t="s">
        <v>13597</v>
      </c>
      <c r="O6356" s="24"/>
    </row>
    <row r="6357" spans="1:15" ht="33" customHeight="1" x14ac:dyDescent="0.2">
      <c r="A6357" s="45" t="s">
        <v>13919</v>
      </c>
      <c r="B6357" s="2" t="s">
        <v>11035</v>
      </c>
      <c r="C6357" s="2" t="s">
        <v>6873</v>
      </c>
      <c r="D6357" s="52">
        <v>1974</v>
      </c>
      <c r="E6357" s="20" t="s">
        <v>526</v>
      </c>
      <c r="F6357" s="2" t="s">
        <v>5505</v>
      </c>
      <c r="G6357" s="2" t="s">
        <v>13729</v>
      </c>
      <c r="H6357" s="2" t="s">
        <v>10850</v>
      </c>
      <c r="I6357" s="1" t="s">
        <v>6402</v>
      </c>
      <c r="M6357" s="2" t="s">
        <v>5934</v>
      </c>
      <c r="N6357" s="6" t="s">
        <v>13597</v>
      </c>
      <c r="O6357" s="24"/>
    </row>
    <row r="6358" spans="1:15" ht="33" customHeight="1" x14ac:dyDescent="0.2">
      <c r="A6358" s="45" t="s">
        <v>13920</v>
      </c>
      <c r="B6358" s="2" t="s">
        <v>11035</v>
      </c>
      <c r="C6358" s="2" t="s">
        <v>6873</v>
      </c>
      <c r="D6358" s="52">
        <v>1974</v>
      </c>
      <c r="E6358" s="20" t="s">
        <v>418</v>
      </c>
      <c r="F6358" s="2" t="s">
        <v>5505</v>
      </c>
      <c r="G6358" s="2" t="s">
        <v>13729</v>
      </c>
      <c r="H6358" s="2" t="s">
        <v>10850</v>
      </c>
      <c r="I6358" s="1" t="s">
        <v>6402</v>
      </c>
      <c r="M6358" s="2" t="s">
        <v>5934</v>
      </c>
      <c r="N6358" s="6" t="s">
        <v>13597</v>
      </c>
      <c r="O6358" s="24"/>
    </row>
    <row r="6359" spans="1:15" ht="33" customHeight="1" x14ac:dyDescent="0.2">
      <c r="A6359" s="45" t="s">
        <v>13921</v>
      </c>
      <c r="B6359" s="2" t="s">
        <v>11035</v>
      </c>
      <c r="C6359" s="2" t="s">
        <v>6873</v>
      </c>
      <c r="D6359" s="52">
        <v>1974</v>
      </c>
      <c r="E6359" s="20" t="s">
        <v>672</v>
      </c>
      <c r="F6359" s="2" t="s">
        <v>5505</v>
      </c>
      <c r="G6359" s="2" t="s">
        <v>13729</v>
      </c>
      <c r="H6359" s="2" t="s">
        <v>10850</v>
      </c>
      <c r="I6359" s="1" t="s">
        <v>6402</v>
      </c>
      <c r="M6359" s="2" t="s">
        <v>5934</v>
      </c>
      <c r="N6359" s="6" t="s">
        <v>13597</v>
      </c>
      <c r="O6359" s="24"/>
    </row>
    <row r="6360" spans="1:15" ht="33" customHeight="1" x14ac:dyDescent="0.2">
      <c r="A6360" s="45" t="s">
        <v>13922</v>
      </c>
      <c r="B6360" s="2" t="s">
        <v>11035</v>
      </c>
      <c r="C6360" s="2" t="s">
        <v>6873</v>
      </c>
      <c r="D6360" s="52">
        <v>1974</v>
      </c>
      <c r="E6360" s="20" t="s">
        <v>673</v>
      </c>
      <c r="F6360" s="2" t="s">
        <v>5505</v>
      </c>
      <c r="G6360" s="2" t="s">
        <v>13729</v>
      </c>
      <c r="H6360" s="2" t="s">
        <v>10850</v>
      </c>
      <c r="I6360" s="1" t="s">
        <v>6402</v>
      </c>
      <c r="M6360" s="2" t="s">
        <v>5934</v>
      </c>
      <c r="N6360" s="6" t="s">
        <v>13597</v>
      </c>
      <c r="O6360" s="24"/>
    </row>
    <row r="6361" spans="1:15" ht="33" customHeight="1" x14ac:dyDescent="0.2">
      <c r="A6361" s="45" t="s">
        <v>13925</v>
      </c>
      <c r="B6361" s="2" t="s">
        <v>11035</v>
      </c>
      <c r="C6361" s="2" t="s">
        <v>6873</v>
      </c>
      <c r="E6361" s="20" t="s">
        <v>781</v>
      </c>
      <c r="F6361" s="2" t="s">
        <v>5505</v>
      </c>
      <c r="G6361" s="2" t="s">
        <v>13729</v>
      </c>
      <c r="H6361" s="2" t="s">
        <v>780</v>
      </c>
      <c r="I6361" s="1" t="s">
        <v>5674</v>
      </c>
      <c r="M6361" s="2" t="s">
        <v>5934</v>
      </c>
      <c r="N6361" s="6" t="s">
        <v>13597</v>
      </c>
      <c r="O6361" s="24"/>
    </row>
    <row r="6362" spans="1:15" ht="33" customHeight="1" x14ac:dyDescent="0.2">
      <c r="A6362" s="45" t="s">
        <v>14043</v>
      </c>
      <c r="B6362" s="2" t="s">
        <v>11035</v>
      </c>
      <c r="C6362" s="2" t="s">
        <v>6873</v>
      </c>
      <c r="E6362" s="14" t="s">
        <v>782</v>
      </c>
      <c r="F6362" s="2" t="s">
        <v>5505</v>
      </c>
      <c r="G6362" s="2" t="s">
        <v>13729</v>
      </c>
      <c r="H6362" s="2" t="s">
        <v>780</v>
      </c>
      <c r="I6362" s="1" t="s">
        <v>5674</v>
      </c>
      <c r="M6362" s="2" t="s">
        <v>5934</v>
      </c>
      <c r="N6362" s="6" t="s">
        <v>13597</v>
      </c>
      <c r="O6362" s="24"/>
    </row>
    <row r="6363" spans="1:15" ht="33" customHeight="1" x14ac:dyDescent="0.2">
      <c r="A6363" s="45" t="s">
        <v>14044</v>
      </c>
      <c r="B6363" s="2" t="s">
        <v>11035</v>
      </c>
      <c r="C6363" s="2" t="s">
        <v>6873</v>
      </c>
      <c r="E6363" s="20" t="s">
        <v>323</v>
      </c>
      <c r="F6363" s="2" t="s">
        <v>5505</v>
      </c>
      <c r="G6363" s="2" t="s">
        <v>13729</v>
      </c>
      <c r="H6363" s="2" t="s">
        <v>780</v>
      </c>
      <c r="I6363" s="1" t="s">
        <v>6402</v>
      </c>
      <c r="M6363" s="2" t="s">
        <v>5934</v>
      </c>
      <c r="N6363" s="6" t="s">
        <v>13597</v>
      </c>
      <c r="O6363" s="24"/>
    </row>
    <row r="6364" spans="1:15" ht="33" customHeight="1" x14ac:dyDescent="0.2">
      <c r="A6364" s="45" t="s">
        <v>14045</v>
      </c>
      <c r="B6364" s="2" t="s">
        <v>11035</v>
      </c>
      <c r="C6364" s="2" t="s">
        <v>6873</v>
      </c>
      <c r="E6364" s="20" t="s">
        <v>323</v>
      </c>
      <c r="F6364" s="2" t="s">
        <v>5505</v>
      </c>
      <c r="G6364" s="2" t="s">
        <v>13729</v>
      </c>
      <c r="H6364" s="2" t="s">
        <v>780</v>
      </c>
      <c r="I6364" s="1" t="s">
        <v>6402</v>
      </c>
      <c r="M6364" s="2" t="s">
        <v>5934</v>
      </c>
      <c r="N6364" s="6" t="s">
        <v>13597</v>
      </c>
      <c r="O6364" s="24"/>
    </row>
    <row r="6365" spans="1:15" ht="33" customHeight="1" x14ac:dyDescent="0.2">
      <c r="A6365" s="45" t="s">
        <v>14046</v>
      </c>
      <c r="B6365" s="2" t="s">
        <v>11035</v>
      </c>
      <c r="C6365" s="2" t="s">
        <v>6873</v>
      </c>
      <c r="E6365" s="20" t="s">
        <v>323</v>
      </c>
      <c r="F6365" s="2" t="s">
        <v>5505</v>
      </c>
      <c r="G6365" s="2" t="s">
        <v>13729</v>
      </c>
      <c r="H6365" s="2" t="s">
        <v>780</v>
      </c>
      <c r="I6365" s="1" t="s">
        <v>6402</v>
      </c>
      <c r="M6365" s="2" t="s">
        <v>5934</v>
      </c>
      <c r="N6365" s="6" t="s">
        <v>13597</v>
      </c>
      <c r="O6365" s="24"/>
    </row>
    <row r="6366" spans="1:15" ht="33" customHeight="1" x14ac:dyDescent="0.2">
      <c r="A6366" s="45" t="s">
        <v>14047</v>
      </c>
      <c r="B6366" s="2" t="s">
        <v>11035</v>
      </c>
      <c r="C6366" s="2" t="s">
        <v>6873</v>
      </c>
      <c r="D6366" s="52">
        <v>1980</v>
      </c>
      <c r="E6366" s="20" t="s">
        <v>324</v>
      </c>
      <c r="F6366" s="2" t="s">
        <v>5505</v>
      </c>
      <c r="G6366" s="2" t="s">
        <v>13729</v>
      </c>
      <c r="H6366" s="2" t="s">
        <v>780</v>
      </c>
      <c r="M6366" s="2" t="s">
        <v>5934</v>
      </c>
      <c r="N6366" s="6" t="s">
        <v>13597</v>
      </c>
      <c r="O6366" s="24"/>
    </row>
    <row r="6367" spans="1:15" ht="33" customHeight="1" x14ac:dyDescent="0.2">
      <c r="A6367" s="45" t="s">
        <v>14048</v>
      </c>
      <c r="B6367" s="2" t="s">
        <v>11035</v>
      </c>
      <c r="C6367" s="2" t="s">
        <v>6401</v>
      </c>
      <c r="D6367" s="52">
        <v>1980</v>
      </c>
      <c r="E6367" s="20" t="s">
        <v>325</v>
      </c>
      <c r="F6367" s="2" t="s">
        <v>5505</v>
      </c>
      <c r="G6367" s="2" t="s">
        <v>13729</v>
      </c>
      <c r="H6367" s="2" t="s">
        <v>780</v>
      </c>
      <c r="M6367" s="2" t="s">
        <v>8200</v>
      </c>
      <c r="N6367" s="6" t="s">
        <v>13597</v>
      </c>
      <c r="O6367" s="24"/>
    </row>
    <row r="6368" spans="1:15" ht="33" customHeight="1" x14ac:dyDescent="0.2">
      <c r="A6368" s="45" t="s">
        <v>14049</v>
      </c>
      <c r="B6368" s="2" t="s">
        <v>11035</v>
      </c>
      <c r="C6368" s="2" t="s">
        <v>6401</v>
      </c>
      <c r="D6368" s="52">
        <v>1982</v>
      </c>
      <c r="E6368" s="20" t="s">
        <v>245</v>
      </c>
      <c r="F6368" s="2" t="s">
        <v>5505</v>
      </c>
      <c r="G6368" s="2" t="s">
        <v>13729</v>
      </c>
      <c r="H6368" s="2" t="s">
        <v>780</v>
      </c>
      <c r="M6368" s="2" t="s">
        <v>8200</v>
      </c>
      <c r="N6368" s="6" t="s">
        <v>13597</v>
      </c>
      <c r="O6368" s="24"/>
    </row>
    <row r="6369" spans="1:15" ht="33" customHeight="1" x14ac:dyDescent="0.2">
      <c r="A6369" s="44" t="s">
        <v>19894</v>
      </c>
      <c r="B6369" s="2" t="s">
        <v>11035</v>
      </c>
      <c r="C6369" s="11" t="s">
        <v>6873</v>
      </c>
      <c r="D6369" s="49">
        <v>1980</v>
      </c>
      <c r="E6369" s="20" t="s">
        <v>19895</v>
      </c>
      <c r="F6369" s="2" t="s">
        <v>5505</v>
      </c>
      <c r="G6369" s="2" t="s">
        <v>13729</v>
      </c>
      <c r="H6369" s="2" t="s">
        <v>780</v>
      </c>
      <c r="I6369" s="10" t="s">
        <v>5674</v>
      </c>
      <c r="M6369" s="2" t="s">
        <v>5934</v>
      </c>
      <c r="N6369" s="6" t="s">
        <v>13597</v>
      </c>
      <c r="O6369" s="24"/>
    </row>
    <row r="6370" spans="1:15" ht="33" customHeight="1" x14ac:dyDescent="0.2">
      <c r="A6370" s="45" t="s">
        <v>14050</v>
      </c>
      <c r="B6370" s="2" t="s">
        <v>11035</v>
      </c>
      <c r="C6370" s="2" t="s">
        <v>6873</v>
      </c>
      <c r="D6370" s="52">
        <v>1982</v>
      </c>
      <c r="E6370" s="20" t="s">
        <v>333</v>
      </c>
      <c r="F6370" s="2" t="s">
        <v>5505</v>
      </c>
      <c r="G6370" s="2" t="s">
        <v>13729</v>
      </c>
      <c r="H6370" s="2" t="s">
        <v>246</v>
      </c>
      <c r="I6370" s="1" t="s">
        <v>6402</v>
      </c>
      <c r="M6370" s="2" t="s">
        <v>5934</v>
      </c>
      <c r="N6370" s="6" t="s">
        <v>13597</v>
      </c>
      <c r="O6370" s="24"/>
    </row>
    <row r="6371" spans="1:15" ht="33" customHeight="1" x14ac:dyDescent="0.2">
      <c r="A6371" s="45" t="s">
        <v>13807</v>
      </c>
      <c r="B6371" s="2" t="s">
        <v>11035</v>
      </c>
      <c r="C6371" s="2" t="s">
        <v>6873</v>
      </c>
      <c r="D6371" s="52">
        <v>1982</v>
      </c>
      <c r="E6371" s="20" t="s">
        <v>485</v>
      </c>
      <c r="F6371" s="2" t="s">
        <v>5505</v>
      </c>
      <c r="G6371" s="2" t="s">
        <v>13729</v>
      </c>
      <c r="H6371" s="2" t="s">
        <v>246</v>
      </c>
      <c r="I6371" s="1" t="s">
        <v>6402</v>
      </c>
      <c r="M6371" s="2" t="s">
        <v>5934</v>
      </c>
      <c r="N6371" s="6" t="s">
        <v>13597</v>
      </c>
      <c r="O6371" s="24"/>
    </row>
    <row r="6372" spans="1:15" ht="33" customHeight="1" x14ac:dyDescent="0.2">
      <c r="A6372" s="45" t="s">
        <v>13808</v>
      </c>
      <c r="B6372" s="2" t="s">
        <v>11035</v>
      </c>
      <c r="C6372" s="2" t="s">
        <v>6873</v>
      </c>
      <c r="D6372" s="52">
        <v>1982</v>
      </c>
      <c r="E6372" s="20" t="s">
        <v>293</v>
      </c>
      <c r="F6372" s="2" t="s">
        <v>5505</v>
      </c>
      <c r="G6372" s="2" t="s">
        <v>13729</v>
      </c>
      <c r="H6372" s="2" t="s">
        <v>246</v>
      </c>
      <c r="I6372" s="1" t="s">
        <v>6402</v>
      </c>
      <c r="M6372" s="2" t="s">
        <v>5934</v>
      </c>
      <c r="N6372" s="6" t="s">
        <v>13597</v>
      </c>
      <c r="O6372" s="24"/>
    </row>
    <row r="6373" spans="1:15" ht="33" customHeight="1" x14ac:dyDescent="0.2">
      <c r="A6373" s="45" t="s">
        <v>13809</v>
      </c>
      <c r="B6373" s="2" t="s">
        <v>11035</v>
      </c>
      <c r="C6373" s="2" t="s">
        <v>6873</v>
      </c>
      <c r="D6373" s="52">
        <v>1982</v>
      </c>
      <c r="E6373" s="20" t="s">
        <v>387</v>
      </c>
      <c r="F6373" s="2" t="s">
        <v>5505</v>
      </c>
      <c r="G6373" s="2" t="s">
        <v>13729</v>
      </c>
      <c r="H6373" s="2" t="s">
        <v>246</v>
      </c>
      <c r="I6373" s="1" t="s">
        <v>4830</v>
      </c>
      <c r="M6373" s="2" t="s">
        <v>5934</v>
      </c>
      <c r="N6373" s="6" t="s">
        <v>13597</v>
      </c>
      <c r="O6373" s="24"/>
    </row>
    <row r="6374" spans="1:15" ht="33" customHeight="1" x14ac:dyDescent="0.2">
      <c r="A6374" s="45" t="s">
        <v>13810</v>
      </c>
      <c r="B6374" s="2" t="s">
        <v>11035</v>
      </c>
      <c r="C6374" s="2" t="s">
        <v>6873</v>
      </c>
      <c r="D6374" s="52">
        <v>1982</v>
      </c>
      <c r="E6374" s="20" t="s">
        <v>294</v>
      </c>
      <c r="F6374" s="2" t="s">
        <v>5505</v>
      </c>
      <c r="G6374" s="2" t="s">
        <v>13729</v>
      </c>
      <c r="H6374" s="2" t="s">
        <v>246</v>
      </c>
      <c r="I6374" s="1" t="s">
        <v>4830</v>
      </c>
      <c r="M6374" s="2" t="s">
        <v>5934</v>
      </c>
      <c r="N6374" s="6" t="s">
        <v>13597</v>
      </c>
      <c r="O6374" s="24"/>
    </row>
    <row r="6375" spans="1:15" ht="33" customHeight="1" x14ac:dyDescent="0.2">
      <c r="A6375" s="45" t="s">
        <v>13811</v>
      </c>
      <c r="B6375" s="2" t="s">
        <v>11035</v>
      </c>
      <c r="C6375" s="2" t="s">
        <v>6873</v>
      </c>
      <c r="D6375" s="52">
        <v>1982</v>
      </c>
      <c r="E6375" s="20" t="s">
        <v>391</v>
      </c>
      <c r="F6375" s="2" t="s">
        <v>5505</v>
      </c>
      <c r="G6375" s="2" t="s">
        <v>13729</v>
      </c>
      <c r="H6375" s="2" t="s">
        <v>246</v>
      </c>
      <c r="I6375" s="1" t="s">
        <v>4830</v>
      </c>
      <c r="M6375" s="2" t="s">
        <v>5934</v>
      </c>
      <c r="N6375" s="6" t="s">
        <v>13597</v>
      </c>
      <c r="O6375" s="24"/>
    </row>
    <row r="6376" spans="1:15" ht="33" customHeight="1" x14ac:dyDescent="0.2">
      <c r="A6376" s="45" t="s">
        <v>13812</v>
      </c>
      <c r="B6376" s="2" t="s">
        <v>11035</v>
      </c>
      <c r="C6376" s="2" t="s">
        <v>6873</v>
      </c>
      <c r="D6376" s="52">
        <v>1982</v>
      </c>
      <c r="E6376" s="20" t="s">
        <v>620</v>
      </c>
      <c r="F6376" s="2" t="s">
        <v>5505</v>
      </c>
      <c r="G6376" s="2" t="s">
        <v>13729</v>
      </c>
      <c r="H6376" s="2" t="s">
        <v>246</v>
      </c>
      <c r="I6376" s="1" t="s">
        <v>4830</v>
      </c>
      <c r="M6376" s="2" t="s">
        <v>5934</v>
      </c>
      <c r="N6376" s="6" t="s">
        <v>13597</v>
      </c>
      <c r="O6376" s="24"/>
    </row>
    <row r="6377" spans="1:15" ht="33" customHeight="1" x14ac:dyDescent="0.2">
      <c r="A6377" s="45" t="s">
        <v>13813</v>
      </c>
      <c r="B6377" s="2" t="s">
        <v>11035</v>
      </c>
      <c r="C6377" s="2" t="s">
        <v>6873</v>
      </c>
      <c r="D6377" s="52">
        <v>1982</v>
      </c>
      <c r="E6377" s="20" t="s">
        <v>621</v>
      </c>
      <c r="F6377" s="2" t="s">
        <v>5505</v>
      </c>
      <c r="G6377" s="2" t="s">
        <v>13729</v>
      </c>
      <c r="H6377" s="2" t="s">
        <v>246</v>
      </c>
      <c r="I6377" s="1" t="s">
        <v>4830</v>
      </c>
      <c r="M6377" s="2" t="s">
        <v>5934</v>
      </c>
      <c r="N6377" s="6" t="s">
        <v>13597</v>
      </c>
      <c r="O6377" s="24"/>
    </row>
    <row r="6378" spans="1:15" ht="33" customHeight="1" x14ac:dyDescent="0.2">
      <c r="A6378" s="45" t="s">
        <v>13814</v>
      </c>
      <c r="B6378" s="2" t="s">
        <v>13866</v>
      </c>
      <c r="C6378" s="2" t="s">
        <v>6873</v>
      </c>
      <c r="D6378" s="52">
        <v>1961</v>
      </c>
      <c r="E6378" s="20" t="s">
        <v>13865</v>
      </c>
      <c r="F6378" s="2" t="s">
        <v>5505</v>
      </c>
      <c r="G6378" s="2" t="s">
        <v>13729</v>
      </c>
      <c r="H6378" s="2" t="s">
        <v>13867</v>
      </c>
      <c r="I6378" s="1" t="s">
        <v>7221</v>
      </c>
      <c r="M6378" s="2" t="s">
        <v>8200</v>
      </c>
      <c r="N6378" s="6" t="s">
        <v>13597</v>
      </c>
      <c r="O6378" s="24"/>
    </row>
    <row r="6379" spans="1:15" ht="33" customHeight="1" x14ac:dyDescent="0.2">
      <c r="A6379" s="45" t="s">
        <v>13815</v>
      </c>
      <c r="B6379" s="8" t="s">
        <v>7357</v>
      </c>
      <c r="C6379" s="2" t="s">
        <v>6873</v>
      </c>
      <c r="D6379" s="52">
        <v>1956</v>
      </c>
      <c r="E6379" s="20" t="s">
        <v>18369</v>
      </c>
      <c r="F6379" s="2" t="s">
        <v>5505</v>
      </c>
      <c r="G6379" s="2" t="s">
        <v>13729</v>
      </c>
      <c r="H6379" s="2" t="s">
        <v>13863</v>
      </c>
      <c r="I6379" s="1" t="s">
        <v>5674</v>
      </c>
      <c r="K6379" s="16" t="s">
        <v>13864</v>
      </c>
      <c r="M6379" s="2" t="s">
        <v>5934</v>
      </c>
      <c r="N6379" s="6" t="s">
        <v>13597</v>
      </c>
      <c r="O6379" s="24"/>
    </row>
    <row r="6380" spans="1:15" ht="33" customHeight="1" x14ac:dyDescent="0.2">
      <c r="A6380" s="45" t="s">
        <v>13931</v>
      </c>
      <c r="B6380" s="8" t="s">
        <v>7357</v>
      </c>
      <c r="C6380" s="2" t="s">
        <v>32358</v>
      </c>
      <c r="E6380" s="20" t="s">
        <v>18370</v>
      </c>
      <c r="F6380" s="2" t="s">
        <v>5505</v>
      </c>
      <c r="G6380" s="2" t="s">
        <v>13729</v>
      </c>
      <c r="H6380" s="2" t="s">
        <v>13863</v>
      </c>
      <c r="K6380" s="16" t="s">
        <v>13864</v>
      </c>
      <c r="M6380" s="2" t="s">
        <v>5934</v>
      </c>
      <c r="N6380" s="6" t="s">
        <v>13597</v>
      </c>
      <c r="O6380" s="24"/>
    </row>
    <row r="6381" spans="1:15" ht="33" customHeight="1" x14ac:dyDescent="0.2">
      <c r="A6381" s="45" t="s">
        <v>13932</v>
      </c>
      <c r="B6381" s="8" t="s">
        <v>784</v>
      </c>
      <c r="C6381" s="2" t="s">
        <v>6873</v>
      </c>
      <c r="D6381" s="52">
        <v>1971</v>
      </c>
      <c r="E6381" s="20" t="s">
        <v>18371</v>
      </c>
      <c r="F6381" s="2" t="s">
        <v>5505</v>
      </c>
      <c r="G6381" s="2" t="s">
        <v>13729</v>
      </c>
      <c r="H6381" s="2" t="s">
        <v>13937</v>
      </c>
      <c r="I6381" s="1" t="s">
        <v>4577</v>
      </c>
      <c r="M6381" s="2" t="s">
        <v>5934</v>
      </c>
      <c r="N6381" s="6" t="s">
        <v>13597</v>
      </c>
      <c r="O6381" s="24"/>
    </row>
    <row r="6382" spans="1:15" ht="33" customHeight="1" x14ac:dyDescent="0.2">
      <c r="A6382" s="45" t="s">
        <v>13933</v>
      </c>
      <c r="B6382" s="8" t="s">
        <v>784</v>
      </c>
      <c r="C6382" s="2" t="s">
        <v>6873</v>
      </c>
      <c r="E6382" s="20" t="s">
        <v>18372</v>
      </c>
      <c r="F6382" s="2" t="s">
        <v>5505</v>
      </c>
      <c r="G6382" s="2" t="s">
        <v>13729</v>
      </c>
      <c r="H6382" s="11" t="s">
        <v>18373</v>
      </c>
      <c r="I6382" s="1" t="s">
        <v>5687</v>
      </c>
      <c r="M6382" s="2" t="s">
        <v>5934</v>
      </c>
      <c r="N6382" s="6" t="s">
        <v>13597</v>
      </c>
      <c r="O6382" s="24"/>
    </row>
    <row r="6383" spans="1:15" ht="33" customHeight="1" x14ac:dyDescent="0.2">
      <c r="A6383" s="45" t="s">
        <v>14013</v>
      </c>
      <c r="B6383" s="8" t="s">
        <v>784</v>
      </c>
      <c r="C6383" s="2" t="s">
        <v>6873</v>
      </c>
      <c r="E6383" s="20" t="s">
        <v>18374</v>
      </c>
      <c r="F6383" s="2" t="s">
        <v>5505</v>
      </c>
      <c r="G6383" s="2" t="s">
        <v>13729</v>
      </c>
      <c r="H6383" s="2" t="s">
        <v>13992</v>
      </c>
      <c r="M6383" s="2" t="s">
        <v>5934</v>
      </c>
      <c r="N6383" s="6" t="s">
        <v>13597</v>
      </c>
      <c r="O6383" s="24"/>
    </row>
    <row r="6384" spans="1:15" ht="33" customHeight="1" x14ac:dyDescent="0.2">
      <c r="A6384" s="45" t="s">
        <v>14014</v>
      </c>
      <c r="B6384" s="8" t="s">
        <v>784</v>
      </c>
      <c r="C6384" s="2" t="s">
        <v>6873</v>
      </c>
      <c r="D6384" s="52">
        <v>1972</v>
      </c>
      <c r="E6384" s="20" t="s">
        <v>18375</v>
      </c>
      <c r="F6384" s="2" t="s">
        <v>5505</v>
      </c>
      <c r="G6384" s="2" t="s">
        <v>13729</v>
      </c>
      <c r="H6384" s="2" t="s">
        <v>13897</v>
      </c>
      <c r="I6384" s="1" t="s">
        <v>4577</v>
      </c>
      <c r="M6384" s="2" t="s">
        <v>5934</v>
      </c>
      <c r="N6384" s="6" t="s">
        <v>13597</v>
      </c>
      <c r="O6384" s="24"/>
    </row>
    <row r="6385" spans="1:15" ht="33" customHeight="1" x14ac:dyDescent="0.2">
      <c r="A6385" s="45" t="s">
        <v>14015</v>
      </c>
      <c r="B6385" s="8" t="s">
        <v>784</v>
      </c>
      <c r="C6385" s="2" t="s">
        <v>6873</v>
      </c>
      <c r="D6385" s="52">
        <v>1968</v>
      </c>
      <c r="E6385" s="20" t="s">
        <v>18376</v>
      </c>
      <c r="F6385" s="2" t="s">
        <v>5505</v>
      </c>
      <c r="G6385" s="2" t="s">
        <v>13729</v>
      </c>
      <c r="H6385" s="11" t="s">
        <v>18377</v>
      </c>
      <c r="I6385" s="1" t="s">
        <v>5687</v>
      </c>
      <c r="M6385" s="2" t="s">
        <v>5934</v>
      </c>
      <c r="N6385" s="6" t="s">
        <v>13597</v>
      </c>
      <c r="O6385" s="24"/>
    </row>
    <row r="6386" spans="1:15" ht="33" customHeight="1" x14ac:dyDescent="0.2">
      <c r="A6386" s="45" t="s">
        <v>14016</v>
      </c>
      <c r="B6386" s="8" t="s">
        <v>784</v>
      </c>
      <c r="C6386" s="2" t="s">
        <v>6873</v>
      </c>
      <c r="D6386" s="52">
        <v>1968</v>
      </c>
      <c r="E6386" s="20" t="s">
        <v>18378</v>
      </c>
      <c r="F6386" s="2" t="s">
        <v>5505</v>
      </c>
      <c r="G6386" s="2" t="s">
        <v>13729</v>
      </c>
      <c r="H6386" s="2" t="s">
        <v>14005</v>
      </c>
      <c r="I6386" s="1" t="s">
        <v>5687</v>
      </c>
      <c r="M6386" s="2" t="s">
        <v>5934</v>
      </c>
      <c r="N6386" s="6" t="s">
        <v>13597</v>
      </c>
      <c r="O6386" s="24"/>
    </row>
    <row r="6387" spans="1:15" ht="33" customHeight="1" x14ac:dyDescent="0.2">
      <c r="A6387" s="45" t="s">
        <v>14017</v>
      </c>
      <c r="B6387" s="8" t="s">
        <v>784</v>
      </c>
      <c r="C6387" s="2" t="s">
        <v>6873</v>
      </c>
      <c r="D6387" s="52">
        <v>1968</v>
      </c>
      <c r="E6387" s="20" t="s">
        <v>18379</v>
      </c>
      <c r="F6387" s="2" t="s">
        <v>5505</v>
      </c>
      <c r="G6387" s="2" t="s">
        <v>13729</v>
      </c>
      <c r="H6387" s="2" t="s">
        <v>13992</v>
      </c>
      <c r="I6387" s="1" t="s">
        <v>5687</v>
      </c>
      <c r="M6387" s="2" t="s">
        <v>5934</v>
      </c>
      <c r="N6387" s="6" t="s">
        <v>13597</v>
      </c>
      <c r="O6387" s="24"/>
    </row>
    <row r="6388" spans="1:15" ht="33" customHeight="1" x14ac:dyDescent="0.2">
      <c r="A6388" s="44" t="s">
        <v>18367</v>
      </c>
      <c r="B6388" s="8" t="s">
        <v>784</v>
      </c>
      <c r="C6388" s="2" t="s">
        <v>6873</v>
      </c>
      <c r="D6388" s="49">
        <v>1973</v>
      </c>
      <c r="E6388" s="20" t="s">
        <v>18368</v>
      </c>
      <c r="F6388" s="2" t="s">
        <v>5505</v>
      </c>
      <c r="G6388" s="2" t="s">
        <v>13729</v>
      </c>
      <c r="H6388" s="11" t="s">
        <v>13897</v>
      </c>
      <c r="I6388" s="10" t="s">
        <v>5845</v>
      </c>
      <c r="M6388" s="2" t="s">
        <v>5934</v>
      </c>
      <c r="N6388" s="6" t="s">
        <v>13597</v>
      </c>
      <c r="O6388" s="24"/>
    </row>
    <row r="6389" spans="1:15" ht="33" customHeight="1" x14ac:dyDescent="0.2">
      <c r="A6389" s="45" t="s">
        <v>13934</v>
      </c>
      <c r="B6389" s="8" t="s">
        <v>13927</v>
      </c>
      <c r="C6389" s="2" t="s">
        <v>6873</v>
      </c>
      <c r="E6389" s="20" t="s">
        <v>29864</v>
      </c>
      <c r="F6389" s="2" t="s">
        <v>5505</v>
      </c>
      <c r="G6389" s="2" t="s">
        <v>13729</v>
      </c>
      <c r="H6389" s="2" t="s">
        <v>13734</v>
      </c>
      <c r="I6389" s="1" t="s">
        <v>5674</v>
      </c>
      <c r="M6389" s="2" t="s">
        <v>5934</v>
      </c>
      <c r="N6389" s="6" t="s">
        <v>13597</v>
      </c>
      <c r="O6389" s="24"/>
    </row>
    <row r="6390" spans="1:15" ht="33" customHeight="1" x14ac:dyDescent="0.2">
      <c r="A6390" s="45" t="s">
        <v>13895</v>
      </c>
      <c r="B6390" s="2" t="s">
        <v>13927</v>
      </c>
      <c r="C6390" s="2" t="s">
        <v>6873</v>
      </c>
      <c r="D6390" s="52">
        <v>1974</v>
      </c>
      <c r="E6390" s="20" t="s">
        <v>13774</v>
      </c>
      <c r="F6390" s="2" t="s">
        <v>5505</v>
      </c>
      <c r="G6390" s="2" t="s">
        <v>13729</v>
      </c>
      <c r="H6390" s="2" t="s">
        <v>13775</v>
      </c>
      <c r="I6390" s="1" t="s">
        <v>4830</v>
      </c>
      <c r="M6390" s="2" t="s">
        <v>5934</v>
      </c>
      <c r="N6390" s="6" t="s">
        <v>13597</v>
      </c>
      <c r="O6390" s="24"/>
    </row>
    <row r="6391" spans="1:15" ht="33" customHeight="1" x14ac:dyDescent="0.2">
      <c r="A6391" s="46" t="s">
        <v>14966</v>
      </c>
      <c r="B6391" s="2" t="s">
        <v>13927</v>
      </c>
      <c r="C6391" s="2" t="s">
        <v>6873</v>
      </c>
      <c r="E6391" s="20" t="s">
        <v>14970</v>
      </c>
      <c r="F6391" s="2" t="s">
        <v>5505</v>
      </c>
      <c r="G6391" s="2" t="s">
        <v>13729</v>
      </c>
      <c r="H6391" s="8" t="s">
        <v>13629</v>
      </c>
      <c r="I6391" s="7" t="s">
        <v>14967</v>
      </c>
      <c r="M6391" s="2" t="s">
        <v>5934</v>
      </c>
      <c r="N6391" s="6" t="s">
        <v>13597</v>
      </c>
      <c r="O6391" s="24"/>
    </row>
    <row r="6392" spans="1:15" ht="33" customHeight="1" x14ac:dyDescent="0.2">
      <c r="A6392" s="46" t="s">
        <v>14968</v>
      </c>
      <c r="B6392" s="2" t="s">
        <v>13927</v>
      </c>
      <c r="C6392" s="2" t="s">
        <v>6873</v>
      </c>
      <c r="D6392" s="51">
        <v>1973</v>
      </c>
      <c r="E6392" s="20" t="s">
        <v>14971</v>
      </c>
      <c r="F6392" s="2" t="s">
        <v>5505</v>
      </c>
      <c r="G6392" s="2" t="s">
        <v>13729</v>
      </c>
      <c r="H6392" s="8" t="s">
        <v>13629</v>
      </c>
      <c r="I6392" s="7" t="s">
        <v>5674</v>
      </c>
      <c r="M6392" s="2" t="s">
        <v>5934</v>
      </c>
      <c r="N6392" s="6" t="s">
        <v>13597</v>
      </c>
      <c r="O6392" s="24"/>
    </row>
    <row r="6393" spans="1:15" ht="33" customHeight="1" x14ac:dyDescent="0.2">
      <c r="A6393" s="45" t="s">
        <v>13935</v>
      </c>
      <c r="B6393" s="8" t="s">
        <v>13927</v>
      </c>
      <c r="C6393" s="2" t="s">
        <v>6873</v>
      </c>
      <c r="E6393" s="20" t="s">
        <v>29865</v>
      </c>
      <c r="F6393" s="2" t="s">
        <v>5505</v>
      </c>
      <c r="G6393" s="2" t="s">
        <v>13729</v>
      </c>
      <c r="H6393" s="2" t="s">
        <v>13734</v>
      </c>
      <c r="I6393" s="1" t="s">
        <v>6402</v>
      </c>
      <c r="M6393" s="2" t="s">
        <v>5934</v>
      </c>
      <c r="N6393" s="6" t="s">
        <v>13597</v>
      </c>
      <c r="O6393" s="24"/>
    </row>
    <row r="6394" spans="1:15" ht="33" customHeight="1" x14ac:dyDescent="0.2">
      <c r="A6394" s="45" t="s">
        <v>13936</v>
      </c>
      <c r="B6394" s="8" t="s">
        <v>13927</v>
      </c>
      <c r="C6394" s="2" t="s">
        <v>6873</v>
      </c>
      <c r="E6394" s="20" t="s">
        <v>29866</v>
      </c>
      <c r="F6394" s="2" t="s">
        <v>5505</v>
      </c>
      <c r="G6394" s="2" t="s">
        <v>13729</v>
      </c>
      <c r="H6394" s="2" t="s">
        <v>13734</v>
      </c>
      <c r="I6394" s="1" t="s">
        <v>6402</v>
      </c>
      <c r="M6394" s="2" t="s">
        <v>5934</v>
      </c>
      <c r="N6394" s="6" t="s">
        <v>13597</v>
      </c>
      <c r="O6394" s="24"/>
    </row>
    <row r="6395" spans="1:15" ht="33" customHeight="1" x14ac:dyDescent="0.2">
      <c r="A6395" s="45" t="s">
        <v>14117</v>
      </c>
      <c r="B6395" s="8" t="s">
        <v>13927</v>
      </c>
      <c r="C6395" s="2" t="s">
        <v>6873</v>
      </c>
      <c r="D6395" s="52">
        <v>1970</v>
      </c>
      <c r="E6395" s="14" t="s">
        <v>785</v>
      </c>
      <c r="F6395" s="2" t="s">
        <v>5505</v>
      </c>
      <c r="G6395" s="2" t="s">
        <v>13729</v>
      </c>
      <c r="H6395" s="2" t="s">
        <v>13734</v>
      </c>
      <c r="I6395" s="1" t="s">
        <v>5674</v>
      </c>
      <c r="M6395" s="2" t="s">
        <v>5934</v>
      </c>
      <c r="N6395" s="6" t="s">
        <v>13597</v>
      </c>
      <c r="O6395" s="24"/>
    </row>
    <row r="6396" spans="1:15" ht="33" customHeight="1" x14ac:dyDescent="0.2">
      <c r="A6396" s="45" t="s">
        <v>13890</v>
      </c>
      <c r="B6396" s="8" t="s">
        <v>13927</v>
      </c>
      <c r="C6396" s="2" t="s">
        <v>6401</v>
      </c>
      <c r="D6396" s="52">
        <v>1974</v>
      </c>
      <c r="E6396" s="20" t="s">
        <v>13628</v>
      </c>
      <c r="F6396" s="2" t="s">
        <v>5505</v>
      </c>
      <c r="G6396" s="2" t="s">
        <v>13729</v>
      </c>
      <c r="H6396" s="2" t="s">
        <v>13506</v>
      </c>
      <c r="M6396" s="2" t="s">
        <v>8200</v>
      </c>
      <c r="N6396" s="6" t="s">
        <v>13597</v>
      </c>
      <c r="O6396" s="24"/>
    </row>
    <row r="6397" spans="1:15" ht="33" customHeight="1" x14ac:dyDescent="0.2">
      <c r="A6397" s="45" t="s">
        <v>13891</v>
      </c>
      <c r="B6397" s="8" t="s">
        <v>13927</v>
      </c>
      <c r="C6397" s="2" t="s">
        <v>6873</v>
      </c>
      <c r="D6397" s="52">
        <v>1975</v>
      </c>
      <c r="E6397" s="20" t="s">
        <v>13632</v>
      </c>
      <c r="F6397" s="2" t="s">
        <v>5505</v>
      </c>
      <c r="G6397" s="2" t="s">
        <v>13729</v>
      </c>
      <c r="H6397" s="2" t="s">
        <v>13629</v>
      </c>
      <c r="I6397" s="1" t="s">
        <v>5674</v>
      </c>
      <c r="M6397" s="2" t="s">
        <v>5934</v>
      </c>
      <c r="N6397" s="6" t="s">
        <v>13597</v>
      </c>
      <c r="O6397" s="24"/>
    </row>
    <row r="6398" spans="1:15" ht="33" customHeight="1" x14ac:dyDescent="0.2">
      <c r="A6398" s="45" t="s">
        <v>13892</v>
      </c>
      <c r="B6398" s="8" t="s">
        <v>13927</v>
      </c>
      <c r="C6398" s="2" t="s">
        <v>6873</v>
      </c>
      <c r="E6398" s="20" t="s">
        <v>13633</v>
      </c>
      <c r="F6398" s="2" t="s">
        <v>5505</v>
      </c>
      <c r="G6398" s="2" t="s">
        <v>13729</v>
      </c>
      <c r="H6398" s="2" t="s">
        <v>13629</v>
      </c>
      <c r="M6398" s="2" t="s">
        <v>5934</v>
      </c>
      <c r="N6398" s="6" t="s">
        <v>13597</v>
      </c>
      <c r="O6398" s="24"/>
    </row>
    <row r="6399" spans="1:15" ht="33" customHeight="1" x14ac:dyDescent="0.2">
      <c r="A6399" s="45" t="s">
        <v>13893</v>
      </c>
      <c r="B6399" s="8" t="s">
        <v>13927</v>
      </c>
      <c r="C6399" s="2" t="s">
        <v>6873</v>
      </c>
      <c r="D6399" s="52">
        <v>1971</v>
      </c>
      <c r="E6399" s="20" t="s">
        <v>14969</v>
      </c>
      <c r="F6399" s="2" t="s">
        <v>5505</v>
      </c>
      <c r="G6399" s="2" t="s">
        <v>13729</v>
      </c>
      <c r="H6399" s="2" t="s">
        <v>14167</v>
      </c>
      <c r="I6399" s="1" t="s">
        <v>6402</v>
      </c>
      <c r="M6399" s="2" t="s">
        <v>5934</v>
      </c>
      <c r="N6399" s="6" t="s">
        <v>13597</v>
      </c>
      <c r="O6399" s="24"/>
    </row>
    <row r="6400" spans="1:15" ht="33" customHeight="1" x14ac:dyDescent="0.2">
      <c r="A6400" s="45" t="s">
        <v>13894</v>
      </c>
      <c r="B6400" s="8" t="s">
        <v>13927</v>
      </c>
      <c r="C6400" s="2" t="s">
        <v>6873</v>
      </c>
      <c r="D6400" s="52">
        <v>1971</v>
      </c>
      <c r="E6400" s="20" t="s">
        <v>14166</v>
      </c>
      <c r="F6400" s="2" t="s">
        <v>5505</v>
      </c>
      <c r="G6400" s="2" t="s">
        <v>13729</v>
      </c>
      <c r="H6400" s="2" t="s">
        <v>14167</v>
      </c>
      <c r="I6400" s="1" t="s">
        <v>6287</v>
      </c>
      <c r="M6400" s="2" t="s">
        <v>5934</v>
      </c>
      <c r="N6400" s="6" t="s">
        <v>13597</v>
      </c>
      <c r="O6400" s="24"/>
    </row>
    <row r="6401" spans="1:15" ht="33" customHeight="1" x14ac:dyDescent="0.2">
      <c r="A6401" s="45" t="s">
        <v>13995</v>
      </c>
      <c r="B6401" s="2" t="s">
        <v>13927</v>
      </c>
      <c r="C6401" s="2" t="s">
        <v>6873</v>
      </c>
      <c r="D6401" s="52">
        <v>1973</v>
      </c>
      <c r="E6401" s="20" t="s">
        <v>569</v>
      </c>
      <c r="F6401" s="2" t="s">
        <v>5505</v>
      </c>
      <c r="G6401" s="2" t="s">
        <v>13729</v>
      </c>
      <c r="I6401" s="1" t="s">
        <v>5674</v>
      </c>
      <c r="M6401" s="2" t="s">
        <v>5934</v>
      </c>
      <c r="N6401" s="6" t="s">
        <v>13597</v>
      </c>
      <c r="O6401" s="24"/>
    </row>
    <row r="6402" spans="1:15" ht="33" customHeight="1" x14ac:dyDescent="0.2">
      <c r="A6402" s="45" t="s">
        <v>13996</v>
      </c>
      <c r="B6402" s="2" t="s">
        <v>13927</v>
      </c>
      <c r="C6402" s="2" t="s">
        <v>6873</v>
      </c>
      <c r="E6402" s="20" t="s">
        <v>570</v>
      </c>
      <c r="F6402" s="2" t="s">
        <v>5505</v>
      </c>
      <c r="G6402" s="2" t="s">
        <v>13729</v>
      </c>
      <c r="I6402" s="1" t="s">
        <v>6402</v>
      </c>
      <c r="M6402" s="2" t="s">
        <v>5934</v>
      </c>
      <c r="N6402" s="6" t="s">
        <v>13597</v>
      </c>
      <c r="O6402" s="24"/>
    </row>
    <row r="6403" spans="1:15" ht="33" customHeight="1" x14ac:dyDescent="0.2">
      <c r="A6403" s="45" t="s">
        <v>13997</v>
      </c>
      <c r="B6403" s="2" t="s">
        <v>13927</v>
      </c>
      <c r="C6403" s="2" t="s">
        <v>6873</v>
      </c>
      <c r="E6403" s="20" t="s">
        <v>570</v>
      </c>
      <c r="F6403" s="2" t="s">
        <v>5505</v>
      </c>
      <c r="G6403" s="2" t="s">
        <v>13729</v>
      </c>
      <c r="I6403" s="1" t="s">
        <v>5393</v>
      </c>
      <c r="M6403" s="2" t="s">
        <v>5934</v>
      </c>
      <c r="N6403" s="6" t="s">
        <v>13597</v>
      </c>
      <c r="O6403" s="24"/>
    </row>
    <row r="6404" spans="1:15" ht="33" customHeight="1" x14ac:dyDescent="0.2">
      <c r="A6404" s="45" t="s">
        <v>13998</v>
      </c>
      <c r="B6404" s="2" t="s">
        <v>13927</v>
      </c>
      <c r="C6404" s="2" t="s">
        <v>6873</v>
      </c>
      <c r="D6404" s="52">
        <v>1973</v>
      </c>
      <c r="E6404" s="20" t="s">
        <v>893</v>
      </c>
      <c r="F6404" s="2" t="s">
        <v>5505</v>
      </c>
      <c r="G6404" s="2" t="s">
        <v>13729</v>
      </c>
      <c r="I6404" s="1" t="s">
        <v>4830</v>
      </c>
      <c r="M6404" s="2" t="s">
        <v>5934</v>
      </c>
      <c r="N6404" s="6" t="s">
        <v>13597</v>
      </c>
      <c r="O6404" s="24"/>
    </row>
    <row r="6405" spans="1:15" ht="33" customHeight="1" x14ac:dyDescent="0.2">
      <c r="A6405" s="45" t="s">
        <v>13999</v>
      </c>
      <c r="B6405" s="2" t="s">
        <v>13927</v>
      </c>
      <c r="C6405" s="2" t="s">
        <v>6873</v>
      </c>
      <c r="E6405" s="20" t="s">
        <v>783</v>
      </c>
      <c r="F6405" s="2" t="s">
        <v>5505</v>
      </c>
      <c r="G6405" s="2" t="s">
        <v>13729</v>
      </c>
      <c r="I6405" s="1" t="s">
        <v>5674</v>
      </c>
      <c r="M6405" s="2" t="s">
        <v>5934</v>
      </c>
      <c r="N6405" s="6" t="s">
        <v>13597</v>
      </c>
      <c r="O6405" s="24"/>
    </row>
    <row r="6406" spans="1:15" ht="33" customHeight="1" x14ac:dyDescent="0.2">
      <c r="A6406" s="45" t="s">
        <v>14105</v>
      </c>
      <c r="B6406" s="2" t="s">
        <v>13927</v>
      </c>
      <c r="C6406" s="2" t="s">
        <v>6401</v>
      </c>
      <c r="D6406" s="52">
        <v>1973</v>
      </c>
      <c r="E6406" s="20" t="s">
        <v>447</v>
      </c>
      <c r="F6406" s="2" t="s">
        <v>5505</v>
      </c>
      <c r="G6406" s="2" t="s">
        <v>13729</v>
      </c>
      <c r="M6406" s="2" t="s">
        <v>8200</v>
      </c>
      <c r="N6406" s="6" t="s">
        <v>13597</v>
      </c>
      <c r="O6406" s="24"/>
    </row>
    <row r="6407" spans="1:15" ht="33" customHeight="1" x14ac:dyDescent="0.2">
      <c r="A6407" s="45" t="s">
        <v>14106</v>
      </c>
      <c r="B6407" s="2" t="s">
        <v>32732</v>
      </c>
      <c r="C6407" s="2" t="s">
        <v>6873</v>
      </c>
      <c r="D6407" s="52">
        <v>1974</v>
      </c>
      <c r="E6407" s="20" t="s">
        <v>560</v>
      </c>
      <c r="F6407" s="2" t="s">
        <v>5505</v>
      </c>
      <c r="G6407" s="2" t="s">
        <v>13729</v>
      </c>
      <c r="H6407" s="2" t="s">
        <v>448</v>
      </c>
      <c r="I6407" s="1" t="s">
        <v>828</v>
      </c>
      <c r="M6407" s="2" t="s">
        <v>5934</v>
      </c>
      <c r="N6407" s="6" t="s">
        <v>13597</v>
      </c>
      <c r="O6407" s="24"/>
    </row>
    <row r="6408" spans="1:15" ht="33" customHeight="1" x14ac:dyDescent="0.2">
      <c r="A6408" s="45" t="s">
        <v>14107</v>
      </c>
      <c r="B6408" s="2" t="s">
        <v>32732</v>
      </c>
      <c r="C6408" s="2" t="s">
        <v>6873</v>
      </c>
      <c r="D6408" s="52">
        <v>1974</v>
      </c>
      <c r="E6408" s="20" t="s">
        <v>679</v>
      </c>
      <c r="F6408" s="2" t="s">
        <v>5505</v>
      </c>
      <c r="G6408" s="2" t="s">
        <v>13729</v>
      </c>
      <c r="H6408" s="2" t="s">
        <v>448</v>
      </c>
      <c r="I6408" s="1" t="s">
        <v>6402</v>
      </c>
      <c r="M6408" s="2" t="s">
        <v>5934</v>
      </c>
      <c r="N6408" s="6" t="s">
        <v>13597</v>
      </c>
      <c r="O6408" s="24"/>
    </row>
    <row r="6409" spans="1:15" ht="33" customHeight="1" x14ac:dyDescent="0.2">
      <c r="A6409" s="45" t="s">
        <v>14108</v>
      </c>
      <c r="B6409" s="2" t="s">
        <v>13927</v>
      </c>
      <c r="C6409" s="2" t="s">
        <v>6873</v>
      </c>
      <c r="D6409" s="52">
        <v>1974</v>
      </c>
      <c r="E6409" s="20" t="s">
        <v>13886</v>
      </c>
      <c r="F6409" s="2" t="s">
        <v>5505</v>
      </c>
      <c r="G6409" s="2" t="s">
        <v>13729</v>
      </c>
      <c r="I6409" s="1" t="s">
        <v>5674</v>
      </c>
      <c r="M6409" s="2" t="s">
        <v>5934</v>
      </c>
      <c r="N6409" s="6" t="s">
        <v>13597</v>
      </c>
      <c r="O6409" s="24"/>
    </row>
    <row r="6410" spans="1:15" ht="33" customHeight="1" x14ac:dyDescent="0.2">
      <c r="A6410" s="45" t="s">
        <v>14109</v>
      </c>
      <c r="B6410" s="11" t="s">
        <v>31358</v>
      </c>
      <c r="C6410" s="2" t="s">
        <v>32358</v>
      </c>
      <c r="D6410" s="52">
        <v>1972</v>
      </c>
      <c r="E6410" s="20" t="s">
        <v>14916</v>
      </c>
      <c r="F6410" s="2" t="s">
        <v>5505</v>
      </c>
      <c r="G6410" s="2" t="s">
        <v>13729</v>
      </c>
      <c r="H6410" s="2" t="s">
        <v>13887</v>
      </c>
      <c r="M6410" s="2" t="s">
        <v>8200</v>
      </c>
      <c r="N6410" s="6" t="s">
        <v>13597</v>
      </c>
      <c r="O6410" s="24"/>
    </row>
    <row r="6411" spans="1:15" ht="33" customHeight="1" x14ac:dyDescent="0.2">
      <c r="A6411" s="45" t="s">
        <v>14110</v>
      </c>
      <c r="B6411" s="11" t="s">
        <v>31358</v>
      </c>
      <c r="C6411" s="2" t="s">
        <v>6873</v>
      </c>
      <c r="D6411" s="52">
        <v>1973</v>
      </c>
      <c r="E6411" s="20" t="s">
        <v>13888</v>
      </c>
      <c r="F6411" s="2" t="s">
        <v>5505</v>
      </c>
      <c r="G6411" s="2" t="s">
        <v>13729</v>
      </c>
      <c r="H6411" s="2" t="s">
        <v>13889</v>
      </c>
      <c r="I6411" s="1" t="s">
        <v>5393</v>
      </c>
      <c r="M6411" s="2" t="s">
        <v>5934</v>
      </c>
      <c r="N6411" s="6" t="s">
        <v>13597</v>
      </c>
      <c r="O6411" s="24"/>
    </row>
    <row r="6412" spans="1:15" ht="33" customHeight="1" x14ac:dyDescent="0.2">
      <c r="A6412" s="45" t="s">
        <v>14111</v>
      </c>
      <c r="B6412" s="11" t="s">
        <v>31358</v>
      </c>
      <c r="C6412" s="2" t="s">
        <v>6873</v>
      </c>
      <c r="D6412" s="52">
        <v>1973</v>
      </c>
      <c r="E6412" s="20" t="s">
        <v>554</v>
      </c>
      <c r="F6412" s="2" t="s">
        <v>5505</v>
      </c>
      <c r="G6412" s="2" t="s">
        <v>13729</v>
      </c>
      <c r="H6412" s="2" t="s">
        <v>555</v>
      </c>
      <c r="I6412" s="1" t="s">
        <v>5674</v>
      </c>
      <c r="M6412" s="2" t="s">
        <v>5934</v>
      </c>
      <c r="N6412" s="6" t="s">
        <v>13597</v>
      </c>
      <c r="O6412" s="24"/>
    </row>
    <row r="6413" spans="1:15" ht="33" customHeight="1" x14ac:dyDescent="0.2">
      <c r="A6413" s="45" t="s">
        <v>14112</v>
      </c>
      <c r="B6413" s="11" t="s">
        <v>31358</v>
      </c>
      <c r="C6413" s="2" t="s">
        <v>6873</v>
      </c>
      <c r="D6413" s="52">
        <v>1973</v>
      </c>
      <c r="E6413" s="20" t="s">
        <v>556</v>
      </c>
      <c r="F6413" s="2" t="s">
        <v>5505</v>
      </c>
      <c r="G6413" s="2" t="s">
        <v>13729</v>
      </c>
      <c r="H6413" s="2" t="s">
        <v>555</v>
      </c>
      <c r="I6413" s="1" t="s">
        <v>6402</v>
      </c>
      <c r="M6413" s="2" t="s">
        <v>5934</v>
      </c>
      <c r="N6413" s="6" t="s">
        <v>13597</v>
      </c>
      <c r="O6413" s="24"/>
    </row>
    <row r="6414" spans="1:15" ht="33" customHeight="1" x14ac:dyDescent="0.2">
      <c r="A6414" s="45" t="s">
        <v>14113</v>
      </c>
      <c r="B6414" s="11" t="s">
        <v>31358</v>
      </c>
      <c r="C6414" s="2" t="s">
        <v>6873</v>
      </c>
      <c r="E6414" s="20" t="s">
        <v>14833</v>
      </c>
      <c r="F6414" s="2" t="s">
        <v>5505</v>
      </c>
      <c r="G6414" s="2" t="s">
        <v>13729</v>
      </c>
      <c r="H6414" s="2" t="s">
        <v>618</v>
      </c>
      <c r="I6414" s="1" t="s">
        <v>5674</v>
      </c>
      <c r="M6414" s="2" t="s">
        <v>5934</v>
      </c>
      <c r="N6414" s="6" t="s">
        <v>13597</v>
      </c>
      <c r="O6414" s="24"/>
    </row>
    <row r="6415" spans="1:15" ht="33" customHeight="1" x14ac:dyDescent="0.2">
      <c r="A6415" s="45" t="s">
        <v>14114</v>
      </c>
      <c r="B6415" s="11" t="s">
        <v>31358</v>
      </c>
      <c r="C6415" s="2" t="s">
        <v>6873</v>
      </c>
      <c r="D6415" s="52">
        <v>1970</v>
      </c>
      <c r="E6415" s="20" t="s">
        <v>619</v>
      </c>
      <c r="F6415" s="2" t="s">
        <v>5505</v>
      </c>
      <c r="G6415" s="2" t="s">
        <v>13729</v>
      </c>
      <c r="H6415" s="2" t="s">
        <v>618</v>
      </c>
      <c r="I6415" s="1" t="s">
        <v>4830</v>
      </c>
      <c r="M6415" s="2" t="s">
        <v>5934</v>
      </c>
      <c r="N6415" s="6" t="s">
        <v>13597</v>
      </c>
      <c r="O6415" s="24"/>
    </row>
    <row r="6416" spans="1:15" ht="33" customHeight="1" x14ac:dyDescent="0.2">
      <c r="A6416" s="45" t="s">
        <v>14115</v>
      </c>
      <c r="B6416" s="11" t="s">
        <v>31358</v>
      </c>
      <c r="C6416" s="2" t="s">
        <v>6873</v>
      </c>
      <c r="E6416" s="20" t="s">
        <v>14832</v>
      </c>
      <c r="F6416" s="2" t="s">
        <v>5505</v>
      </c>
      <c r="G6416" s="2" t="s">
        <v>13729</v>
      </c>
      <c r="H6416" s="2" t="s">
        <v>618</v>
      </c>
      <c r="I6416" s="1" t="s">
        <v>6402</v>
      </c>
      <c r="M6416" s="2" t="s">
        <v>5934</v>
      </c>
      <c r="N6416" s="6" t="s">
        <v>13597</v>
      </c>
      <c r="O6416" s="24"/>
    </row>
    <row r="6417" spans="1:15" ht="33" customHeight="1" x14ac:dyDescent="0.2">
      <c r="A6417" s="45" t="s">
        <v>14002</v>
      </c>
      <c r="B6417" s="11" t="s">
        <v>31358</v>
      </c>
      <c r="C6417" s="2" t="s">
        <v>6873</v>
      </c>
      <c r="E6417" s="20" t="s">
        <v>14831</v>
      </c>
      <c r="F6417" s="2" t="s">
        <v>5505</v>
      </c>
      <c r="G6417" s="2" t="s">
        <v>13729</v>
      </c>
      <c r="H6417" s="2" t="s">
        <v>618</v>
      </c>
      <c r="I6417" s="1" t="s">
        <v>6402</v>
      </c>
      <c r="M6417" s="2" t="s">
        <v>5934</v>
      </c>
      <c r="N6417" s="6" t="s">
        <v>13597</v>
      </c>
      <c r="O6417" s="24"/>
    </row>
    <row r="6418" spans="1:15" ht="33" customHeight="1" x14ac:dyDescent="0.2">
      <c r="A6418" s="45" t="s">
        <v>14003</v>
      </c>
      <c r="B6418" s="11" t="s">
        <v>31358</v>
      </c>
      <c r="C6418" s="2" t="s">
        <v>6873</v>
      </c>
      <c r="E6418" s="20" t="s">
        <v>14830</v>
      </c>
      <c r="F6418" s="2" t="s">
        <v>5505</v>
      </c>
      <c r="G6418" s="2" t="s">
        <v>13729</v>
      </c>
      <c r="H6418" s="2" t="s">
        <v>618</v>
      </c>
      <c r="I6418" s="1" t="s">
        <v>6402</v>
      </c>
      <c r="M6418" s="2" t="s">
        <v>5934</v>
      </c>
      <c r="N6418" s="6" t="s">
        <v>13597</v>
      </c>
      <c r="O6418" s="24"/>
    </row>
    <row r="6419" spans="1:15" ht="33" customHeight="1" x14ac:dyDescent="0.2">
      <c r="A6419" s="45" t="s">
        <v>14004</v>
      </c>
      <c r="B6419" s="11" t="s">
        <v>31358</v>
      </c>
      <c r="C6419" s="2" t="s">
        <v>6873</v>
      </c>
      <c r="E6419" s="20" t="s">
        <v>14829</v>
      </c>
      <c r="F6419" s="2" t="s">
        <v>5505</v>
      </c>
      <c r="G6419" s="2" t="s">
        <v>13729</v>
      </c>
      <c r="H6419" s="2" t="s">
        <v>618</v>
      </c>
      <c r="I6419" s="1" t="s">
        <v>6402</v>
      </c>
      <c r="M6419" s="2" t="s">
        <v>5934</v>
      </c>
      <c r="N6419" s="6" t="s">
        <v>13597</v>
      </c>
      <c r="O6419" s="24"/>
    </row>
    <row r="6420" spans="1:15" ht="33" customHeight="1" x14ac:dyDescent="0.2">
      <c r="A6420" s="46" t="s">
        <v>14825</v>
      </c>
      <c r="B6420" s="11" t="s">
        <v>31358</v>
      </c>
      <c r="C6420" s="2" t="s">
        <v>6873</v>
      </c>
      <c r="E6420" s="20" t="s">
        <v>14828</v>
      </c>
      <c r="F6420" s="2" t="s">
        <v>5505</v>
      </c>
      <c r="G6420" s="2" t="s">
        <v>13729</v>
      </c>
      <c r="H6420" s="2" t="s">
        <v>14008</v>
      </c>
      <c r="I6420" s="1" t="s">
        <v>14009</v>
      </c>
      <c r="M6420" s="2" t="s">
        <v>5934</v>
      </c>
      <c r="N6420" s="6" t="s">
        <v>13597</v>
      </c>
      <c r="O6420" s="24"/>
    </row>
    <row r="6421" spans="1:15" ht="33" customHeight="1" x14ac:dyDescent="0.2">
      <c r="A6421" s="46" t="s">
        <v>14826</v>
      </c>
      <c r="B6421" s="11" t="s">
        <v>31358</v>
      </c>
      <c r="C6421" s="2" t="s">
        <v>6873</v>
      </c>
      <c r="E6421" s="20" t="s">
        <v>14827</v>
      </c>
      <c r="F6421" s="2" t="s">
        <v>5505</v>
      </c>
      <c r="G6421" s="2" t="s">
        <v>13729</v>
      </c>
      <c r="H6421" s="2" t="s">
        <v>14008</v>
      </c>
      <c r="I6421" s="7" t="s">
        <v>5674</v>
      </c>
      <c r="M6421" s="2" t="s">
        <v>5934</v>
      </c>
      <c r="N6421" s="6" t="s">
        <v>13597</v>
      </c>
      <c r="O6421" s="24"/>
    </row>
    <row r="6422" spans="1:15" ht="33" customHeight="1" x14ac:dyDescent="0.2">
      <c r="A6422" s="45" t="s">
        <v>13945</v>
      </c>
      <c r="B6422" s="2" t="s">
        <v>13927</v>
      </c>
      <c r="C6422" s="2" t="s">
        <v>6873</v>
      </c>
      <c r="D6422" s="52">
        <v>1977</v>
      </c>
      <c r="E6422" s="20" t="s">
        <v>625</v>
      </c>
      <c r="F6422" s="2" t="s">
        <v>5505</v>
      </c>
      <c r="G6422" s="2" t="s">
        <v>13729</v>
      </c>
      <c r="H6422" s="2" t="s">
        <v>519</v>
      </c>
      <c r="I6422" s="1" t="s">
        <v>5674</v>
      </c>
      <c r="M6422" s="2" t="s">
        <v>5934</v>
      </c>
      <c r="N6422" s="6" t="s">
        <v>13597</v>
      </c>
      <c r="O6422" s="24"/>
    </row>
    <row r="6423" spans="1:15" ht="33" customHeight="1" x14ac:dyDescent="0.2">
      <c r="A6423" s="45" t="s">
        <v>13946</v>
      </c>
      <c r="B6423" s="2" t="s">
        <v>13927</v>
      </c>
      <c r="C6423" s="2" t="s">
        <v>6873</v>
      </c>
      <c r="D6423" s="52">
        <v>1975</v>
      </c>
      <c r="E6423" s="20" t="s">
        <v>521</v>
      </c>
      <c r="F6423" s="2" t="s">
        <v>5505</v>
      </c>
      <c r="G6423" s="2" t="s">
        <v>13729</v>
      </c>
      <c r="H6423" s="2" t="s">
        <v>519</v>
      </c>
      <c r="I6423" s="1" t="s">
        <v>6402</v>
      </c>
      <c r="M6423" s="2" t="s">
        <v>5934</v>
      </c>
      <c r="N6423" s="6" t="s">
        <v>13597</v>
      </c>
      <c r="O6423" s="24"/>
    </row>
    <row r="6424" spans="1:15" ht="33" customHeight="1" x14ac:dyDescent="0.2">
      <c r="A6424" s="45" t="s">
        <v>13947</v>
      </c>
      <c r="B6424" s="2" t="s">
        <v>13927</v>
      </c>
      <c r="C6424" s="2" t="s">
        <v>6873</v>
      </c>
      <c r="D6424" s="52">
        <v>1975</v>
      </c>
      <c r="E6424" s="20" t="s">
        <v>737</v>
      </c>
      <c r="F6424" s="2" t="s">
        <v>5505</v>
      </c>
      <c r="G6424" s="2" t="s">
        <v>13729</v>
      </c>
      <c r="H6424" s="2" t="s">
        <v>519</v>
      </c>
      <c r="I6424" s="1" t="s">
        <v>6402</v>
      </c>
      <c r="M6424" s="2" t="s">
        <v>5934</v>
      </c>
      <c r="N6424" s="6" t="s">
        <v>13597</v>
      </c>
      <c r="O6424" s="24"/>
    </row>
    <row r="6425" spans="1:15" ht="33" customHeight="1" x14ac:dyDescent="0.2">
      <c r="A6425" s="45" t="s">
        <v>13948</v>
      </c>
      <c r="B6425" s="2" t="s">
        <v>13927</v>
      </c>
      <c r="C6425" s="2" t="s">
        <v>6873</v>
      </c>
      <c r="D6425" s="52">
        <v>1975</v>
      </c>
      <c r="E6425" s="20" t="s">
        <v>624</v>
      </c>
      <c r="F6425" s="2" t="s">
        <v>5505</v>
      </c>
      <c r="G6425" s="2" t="s">
        <v>13729</v>
      </c>
      <c r="H6425" s="2" t="s">
        <v>519</v>
      </c>
      <c r="I6425" s="1" t="s">
        <v>6402</v>
      </c>
      <c r="M6425" s="2" t="s">
        <v>5934</v>
      </c>
      <c r="N6425" s="6" t="s">
        <v>13597</v>
      </c>
      <c r="O6425" s="24"/>
    </row>
    <row r="6426" spans="1:15" ht="33" customHeight="1" x14ac:dyDescent="0.2">
      <c r="A6426" s="45" t="s">
        <v>13949</v>
      </c>
      <c r="B6426" s="2" t="s">
        <v>13927</v>
      </c>
      <c r="C6426" s="2" t="s">
        <v>7958</v>
      </c>
      <c r="D6426" s="52">
        <v>1976</v>
      </c>
      <c r="E6426" s="20" t="s">
        <v>520</v>
      </c>
      <c r="F6426" s="2" t="s">
        <v>5505</v>
      </c>
      <c r="G6426" s="2" t="s">
        <v>13729</v>
      </c>
      <c r="H6426" s="2" t="s">
        <v>519</v>
      </c>
      <c r="M6426" s="2" t="s">
        <v>5934</v>
      </c>
      <c r="N6426" s="6" t="s">
        <v>13597</v>
      </c>
      <c r="O6426" s="24"/>
    </row>
    <row r="6427" spans="1:15" ht="33" customHeight="1" x14ac:dyDescent="0.2">
      <c r="A6427" s="45" t="s">
        <v>13950</v>
      </c>
      <c r="B6427" s="2" t="s">
        <v>13927</v>
      </c>
      <c r="C6427" s="2" t="s">
        <v>6485</v>
      </c>
      <c r="D6427" s="52">
        <v>1977</v>
      </c>
      <c r="E6427" s="20" t="s">
        <v>518</v>
      </c>
      <c r="F6427" s="2" t="s">
        <v>5505</v>
      </c>
      <c r="G6427" s="2" t="s">
        <v>13729</v>
      </c>
      <c r="H6427" s="2" t="s">
        <v>519</v>
      </c>
      <c r="M6427" s="2" t="s">
        <v>8200</v>
      </c>
      <c r="N6427" s="6" t="s">
        <v>13597</v>
      </c>
      <c r="O6427" s="24"/>
    </row>
    <row r="6428" spans="1:15" ht="33" customHeight="1" x14ac:dyDescent="0.2">
      <c r="A6428" s="46" t="s">
        <v>334</v>
      </c>
      <c r="B6428" s="2" t="s">
        <v>13927</v>
      </c>
      <c r="C6428" s="8" t="s">
        <v>6873</v>
      </c>
      <c r="D6428" s="51">
        <v>1975</v>
      </c>
      <c r="E6428" s="20" t="s">
        <v>335</v>
      </c>
      <c r="F6428" s="2" t="s">
        <v>5505</v>
      </c>
      <c r="G6428" s="2" t="s">
        <v>13729</v>
      </c>
      <c r="H6428" s="8" t="s">
        <v>332</v>
      </c>
      <c r="I6428" s="7" t="s">
        <v>6402</v>
      </c>
      <c r="M6428" s="2" t="s">
        <v>5934</v>
      </c>
      <c r="N6428" s="6" t="s">
        <v>13597</v>
      </c>
      <c r="O6428" s="24"/>
    </row>
    <row r="6429" spans="1:15" ht="33" customHeight="1" x14ac:dyDescent="0.2">
      <c r="A6429" s="45" t="s">
        <v>13683</v>
      </c>
      <c r="B6429" s="2" t="s">
        <v>13927</v>
      </c>
      <c r="C6429" s="2" t="s">
        <v>6873</v>
      </c>
      <c r="D6429" s="52">
        <v>1976</v>
      </c>
      <c r="E6429" s="20" t="s">
        <v>626</v>
      </c>
      <c r="F6429" s="2" t="s">
        <v>5505</v>
      </c>
      <c r="G6429" s="2" t="s">
        <v>13729</v>
      </c>
      <c r="H6429" s="2" t="s">
        <v>627</v>
      </c>
      <c r="I6429" s="1" t="s">
        <v>5674</v>
      </c>
      <c r="M6429" s="2" t="s">
        <v>5934</v>
      </c>
      <c r="N6429" s="6" t="s">
        <v>13597</v>
      </c>
      <c r="O6429" s="24"/>
    </row>
    <row r="6430" spans="1:15" ht="33" customHeight="1" x14ac:dyDescent="0.2">
      <c r="A6430" s="45" t="s">
        <v>13682</v>
      </c>
      <c r="B6430" s="2" t="s">
        <v>13927</v>
      </c>
      <c r="C6430" s="2" t="s">
        <v>6873</v>
      </c>
      <c r="D6430" s="52">
        <v>1971</v>
      </c>
      <c r="E6430" s="20" t="s">
        <v>628</v>
      </c>
      <c r="F6430" s="2" t="s">
        <v>5505</v>
      </c>
      <c r="G6430" s="2" t="s">
        <v>13729</v>
      </c>
      <c r="H6430" s="2" t="s">
        <v>627</v>
      </c>
      <c r="I6430" s="1" t="s">
        <v>6402</v>
      </c>
      <c r="M6430" s="2" t="s">
        <v>5934</v>
      </c>
      <c r="N6430" s="6" t="s">
        <v>13597</v>
      </c>
      <c r="O6430" s="24"/>
    </row>
    <row r="6431" spans="1:15" ht="33" customHeight="1" x14ac:dyDescent="0.2">
      <c r="A6431" s="45" t="s">
        <v>13681</v>
      </c>
      <c r="B6431" s="2" t="s">
        <v>13927</v>
      </c>
      <c r="C6431" s="2" t="s">
        <v>6873</v>
      </c>
      <c r="D6431" s="52">
        <v>1971</v>
      </c>
      <c r="E6431" s="20" t="s">
        <v>525</v>
      </c>
      <c r="F6431" s="2" t="s">
        <v>5505</v>
      </c>
      <c r="G6431" s="2" t="s">
        <v>13729</v>
      </c>
      <c r="H6431" s="2" t="s">
        <v>627</v>
      </c>
      <c r="I6431" s="1" t="s">
        <v>6402</v>
      </c>
      <c r="M6431" s="2" t="s">
        <v>5934</v>
      </c>
      <c r="N6431" s="6" t="s">
        <v>13597</v>
      </c>
      <c r="O6431" s="24"/>
    </row>
    <row r="6432" spans="1:15" ht="33" customHeight="1" x14ac:dyDescent="0.2">
      <c r="A6432" s="45" t="s">
        <v>13951</v>
      </c>
      <c r="B6432" s="2" t="s">
        <v>13927</v>
      </c>
      <c r="C6432" s="2" t="s">
        <v>6873</v>
      </c>
      <c r="D6432" s="52">
        <v>1971</v>
      </c>
      <c r="E6432" s="20" t="s">
        <v>530</v>
      </c>
      <c r="F6432" s="2" t="s">
        <v>5505</v>
      </c>
      <c r="G6432" s="2" t="s">
        <v>13729</v>
      </c>
      <c r="H6432" s="2" t="s">
        <v>627</v>
      </c>
      <c r="I6432" s="1" t="s">
        <v>6402</v>
      </c>
      <c r="M6432" s="2" t="s">
        <v>5934</v>
      </c>
      <c r="N6432" s="6" t="s">
        <v>13597</v>
      </c>
      <c r="O6432" s="24"/>
    </row>
    <row r="6433" spans="1:15" ht="33" customHeight="1" x14ac:dyDescent="0.2">
      <c r="A6433" s="45" t="s">
        <v>13561</v>
      </c>
      <c r="B6433" s="2" t="s">
        <v>13927</v>
      </c>
      <c r="C6433" s="2" t="s">
        <v>6873</v>
      </c>
      <c r="D6433" s="52">
        <v>1976</v>
      </c>
      <c r="E6433" s="20" t="s">
        <v>425</v>
      </c>
      <c r="F6433" s="2" t="s">
        <v>5505</v>
      </c>
      <c r="G6433" s="2" t="s">
        <v>13729</v>
      </c>
      <c r="H6433" s="2" t="s">
        <v>426</v>
      </c>
      <c r="I6433" s="1" t="s">
        <v>9504</v>
      </c>
      <c r="M6433" s="2" t="s">
        <v>5934</v>
      </c>
      <c r="N6433" s="6" t="s">
        <v>13597</v>
      </c>
      <c r="O6433" s="24"/>
    </row>
    <row r="6434" spans="1:15" ht="33" customHeight="1" x14ac:dyDescent="0.2">
      <c r="A6434" s="45" t="s">
        <v>13689</v>
      </c>
      <c r="B6434" s="2" t="s">
        <v>13927</v>
      </c>
      <c r="C6434" s="2" t="s">
        <v>6873</v>
      </c>
      <c r="D6434" s="52">
        <v>1977</v>
      </c>
      <c r="E6434" s="20" t="s">
        <v>13583</v>
      </c>
      <c r="F6434" s="2" t="s">
        <v>5505</v>
      </c>
      <c r="G6434" s="2" t="s">
        <v>13729</v>
      </c>
      <c r="H6434" s="2" t="s">
        <v>13716</v>
      </c>
      <c r="I6434" s="1" t="s">
        <v>5674</v>
      </c>
      <c r="M6434" s="2" t="s">
        <v>5934</v>
      </c>
      <c r="N6434" s="6" t="s">
        <v>13597</v>
      </c>
      <c r="O6434" s="24"/>
    </row>
    <row r="6435" spans="1:15" ht="33" customHeight="1" x14ac:dyDescent="0.2">
      <c r="A6435" s="45" t="s">
        <v>13567</v>
      </c>
      <c r="B6435" s="2" t="s">
        <v>13927</v>
      </c>
      <c r="C6435" s="2" t="s">
        <v>6873</v>
      </c>
      <c r="D6435" s="52">
        <v>1978</v>
      </c>
      <c r="E6435" s="20" t="s">
        <v>13718</v>
      </c>
      <c r="F6435" s="2" t="s">
        <v>5505</v>
      </c>
      <c r="G6435" s="2" t="s">
        <v>13729</v>
      </c>
      <c r="H6435" s="2" t="s">
        <v>13717</v>
      </c>
      <c r="I6435" s="1" t="s">
        <v>6402</v>
      </c>
      <c r="M6435" s="2" t="s">
        <v>5934</v>
      </c>
      <c r="N6435" s="6" t="s">
        <v>13597</v>
      </c>
      <c r="O6435" s="24"/>
    </row>
    <row r="6436" spans="1:15" ht="33" customHeight="1" x14ac:dyDescent="0.2">
      <c r="A6436" s="45" t="s">
        <v>13566</v>
      </c>
      <c r="B6436" s="2" t="s">
        <v>13927</v>
      </c>
      <c r="C6436" s="2" t="s">
        <v>6873</v>
      </c>
      <c r="D6436" s="52">
        <v>1978</v>
      </c>
      <c r="E6436" s="20" t="s">
        <v>13855</v>
      </c>
      <c r="F6436" s="2" t="s">
        <v>5505</v>
      </c>
      <c r="G6436" s="2" t="s">
        <v>13729</v>
      </c>
      <c r="H6436" s="2" t="s">
        <v>13717</v>
      </c>
      <c r="I6436" s="1" t="s">
        <v>6402</v>
      </c>
      <c r="M6436" s="2" t="s">
        <v>5934</v>
      </c>
      <c r="N6436" s="6" t="s">
        <v>13597</v>
      </c>
      <c r="O6436" s="24"/>
    </row>
    <row r="6437" spans="1:15" ht="33" customHeight="1" x14ac:dyDescent="0.2">
      <c r="A6437" s="45" t="s">
        <v>13565</v>
      </c>
      <c r="B6437" s="2" t="s">
        <v>13927</v>
      </c>
      <c r="C6437" s="2" t="s">
        <v>6873</v>
      </c>
      <c r="D6437" s="52">
        <v>1978</v>
      </c>
      <c r="E6437" s="20" t="s">
        <v>13856</v>
      </c>
      <c r="F6437" s="2" t="s">
        <v>5505</v>
      </c>
      <c r="G6437" s="2" t="s">
        <v>13729</v>
      </c>
      <c r="H6437" s="2" t="s">
        <v>13717</v>
      </c>
      <c r="I6437" s="1" t="s">
        <v>6402</v>
      </c>
      <c r="M6437" s="2" t="s">
        <v>5934</v>
      </c>
      <c r="N6437" s="6" t="s">
        <v>13597</v>
      </c>
      <c r="O6437" s="24"/>
    </row>
    <row r="6438" spans="1:15" ht="33" customHeight="1" x14ac:dyDescent="0.2">
      <c r="A6438" s="45" t="s">
        <v>13564</v>
      </c>
      <c r="B6438" s="2" t="s">
        <v>13927</v>
      </c>
      <c r="C6438" s="2" t="s">
        <v>6873</v>
      </c>
      <c r="D6438" s="52">
        <v>1977</v>
      </c>
      <c r="E6438" s="20" t="s">
        <v>13990</v>
      </c>
      <c r="F6438" s="2" t="s">
        <v>5505</v>
      </c>
      <c r="G6438" s="2" t="s">
        <v>13729</v>
      </c>
      <c r="H6438" s="2" t="s">
        <v>13717</v>
      </c>
      <c r="I6438" s="1" t="s">
        <v>6402</v>
      </c>
      <c r="M6438" s="2" t="s">
        <v>5934</v>
      </c>
      <c r="N6438" s="6" t="s">
        <v>13597</v>
      </c>
      <c r="O6438" s="24"/>
    </row>
    <row r="6439" spans="1:15" ht="33" customHeight="1" x14ac:dyDescent="0.2">
      <c r="A6439" s="45" t="s">
        <v>13563</v>
      </c>
      <c r="B6439" s="2" t="s">
        <v>13927</v>
      </c>
      <c r="C6439" s="2" t="s">
        <v>6873</v>
      </c>
      <c r="D6439" s="52">
        <v>1977</v>
      </c>
      <c r="E6439" s="20" t="s">
        <v>13991</v>
      </c>
      <c r="F6439" s="2" t="s">
        <v>5505</v>
      </c>
      <c r="G6439" s="2" t="s">
        <v>13729</v>
      </c>
      <c r="H6439" s="2" t="s">
        <v>13717</v>
      </c>
      <c r="I6439" s="1" t="s">
        <v>6402</v>
      </c>
      <c r="M6439" s="2" t="s">
        <v>5934</v>
      </c>
      <c r="N6439" s="6" t="s">
        <v>13597</v>
      </c>
      <c r="O6439" s="24"/>
    </row>
    <row r="6440" spans="1:15" ht="33" customHeight="1" x14ac:dyDescent="0.2">
      <c r="A6440" s="45" t="s">
        <v>13562</v>
      </c>
      <c r="B6440" s="2" t="s">
        <v>13927</v>
      </c>
      <c r="C6440" s="2" t="s">
        <v>6873</v>
      </c>
      <c r="D6440" s="52">
        <v>1977</v>
      </c>
      <c r="E6440" s="20" t="s">
        <v>14116</v>
      </c>
      <c r="F6440" s="2" t="s">
        <v>5505</v>
      </c>
      <c r="G6440" s="2" t="s">
        <v>13729</v>
      </c>
      <c r="H6440" s="2" t="s">
        <v>13717</v>
      </c>
      <c r="I6440" s="1" t="s">
        <v>6402</v>
      </c>
      <c r="M6440" s="2" t="s">
        <v>5934</v>
      </c>
      <c r="N6440" s="6" t="s">
        <v>13597</v>
      </c>
      <c r="O6440" s="24"/>
    </row>
    <row r="6441" spans="1:15" ht="33" customHeight="1" x14ac:dyDescent="0.2">
      <c r="A6441" s="45" t="s">
        <v>13690</v>
      </c>
      <c r="B6441" s="2" t="s">
        <v>13927</v>
      </c>
      <c r="C6441" s="2" t="s">
        <v>6873</v>
      </c>
      <c r="E6441" s="20" t="s">
        <v>13581</v>
      </c>
      <c r="F6441" s="2" t="s">
        <v>5505</v>
      </c>
      <c r="G6441" s="2" t="s">
        <v>13729</v>
      </c>
      <c r="H6441" s="2" t="s">
        <v>13580</v>
      </c>
      <c r="M6441" s="2" t="s">
        <v>5934</v>
      </c>
      <c r="N6441" s="6" t="s">
        <v>13597</v>
      </c>
      <c r="O6441" s="24"/>
    </row>
    <row r="6442" spans="1:15" ht="33" customHeight="1" x14ac:dyDescent="0.2">
      <c r="A6442" s="45" t="s">
        <v>13691</v>
      </c>
      <c r="B6442" s="2" t="s">
        <v>13927</v>
      </c>
      <c r="C6442" s="2" t="s">
        <v>6873</v>
      </c>
      <c r="E6442" s="20" t="s">
        <v>13582</v>
      </c>
      <c r="F6442" s="2" t="s">
        <v>5505</v>
      </c>
      <c r="G6442" s="2" t="s">
        <v>13729</v>
      </c>
      <c r="H6442" s="2" t="s">
        <v>13580</v>
      </c>
      <c r="I6442" s="1" t="s">
        <v>6402</v>
      </c>
      <c r="M6442" s="2" t="s">
        <v>5934</v>
      </c>
      <c r="N6442" s="6" t="s">
        <v>13597</v>
      </c>
      <c r="O6442" s="24"/>
    </row>
    <row r="6443" spans="1:15" ht="33" customHeight="1" x14ac:dyDescent="0.2">
      <c r="A6443" s="44" t="s">
        <v>18447</v>
      </c>
      <c r="B6443" s="2" t="s">
        <v>13927</v>
      </c>
      <c r="C6443" s="2" t="s">
        <v>6873</v>
      </c>
      <c r="D6443" s="49">
        <v>1978</v>
      </c>
      <c r="E6443" s="20" t="s">
        <v>18448</v>
      </c>
      <c r="F6443" s="2" t="s">
        <v>5505</v>
      </c>
      <c r="G6443" s="2" t="s">
        <v>13729</v>
      </c>
      <c r="H6443" s="11" t="s">
        <v>18449</v>
      </c>
      <c r="I6443" s="10" t="s">
        <v>5674</v>
      </c>
      <c r="M6443" s="2" t="s">
        <v>5934</v>
      </c>
      <c r="N6443" s="6" t="s">
        <v>13597</v>
      </c>
      <c r="O6443" s="24"/>
    </row>
    <row r="6444" spans="1:15" ht="33" customHeight="1" x14ac:dyDescent="0.2">
      <c r="A6444" s="45" t="s">
        <v>13692</v>
      </c>
      <c r="B6444" s="2" t="s">
        <v>13927</v>
      </c>
      <c r="C6444" s="2" t="s">
        <v>6873</v>
      </c>
      <c r="D6444" s="52">
        <v>1982</v>
      </c>
      <c r="E6444" s="20" t="s">
        <v>13898</v>
      </c>
      <c r="F6444" s="2" t="s">
        <v>5505</v>
      </c>
      <c r="G6444" s="2" t="s">
        <v>13729</v>
      </c>
      <c r="H6444" s="2" t="s">
        <v>13899</v>
      </c>
      <c r="I6444" s="1" t="s">
        <v>13900</v>
      </c>
      <c r="M6444" s="2" t="s">
        <v>5934</v>
      </c>
      <c r="N6444" s="6" t="s">
        <v>13597</v>
      </c>
      <c r="O6444" s="24"/>
    </row>
    <row r="6445" spans="1:15" ht="33" customHeight="1" x14ac:dyDescent="0.2">
      <c r="A6445" s="45" t="s">
        <v>14078</v>
      </c>
      <c r="B6445" s="2" t="s">
        <v>13927</v>
      </c>
      <c r="C6445" s="2" t="s">
        <v>6873</v>
      </c>
      <c r="D6445" s="52">
        <v>1982</v>
      </c>
      <c r="E6445" s="20" t="s">
        <v>13779</v>
      </c>
      <c r="F6445" s="2" t="s">
        <v>5505</v>
      </c>
      <c r="G6445" s="2" t="s">
        <v>13729</v>
      </c>
      <c r="H6445" s="2" t="s">
        <v>13899</v>
      </c>
      <c r="I6445" s="1" t="s">
        <v>6402</v>
      </c>
      <c r="M6445" s="2" t="s">
        <v>5934</v>
      </c>
      <c r="N6445" s="6" t="s">
        <v>13597</v>
      </c>
      <c r="O6445" s="24"/>
    </row>
    <row r="6446" spans="1:15" ht="33" customHeight="1" x14ac:dyDescent="0.2">
      <c r="A6446" s="45" t="s">
        <v>13700</v>
      </c>
      <c r="B6446" s="2" t="s">
        <v>13927</v>
      </c>
      <c r="C6446" s="2" t="s">
        <v>6873</v>
      </c>
      <c r="D6446" s="52">
        <v>1982</v>
      </c>
      <c r="E6446" s="20" t="s">
        <v>13511</v>
      </c>
      <c r="F6446" s="2" t="s">
        <v>5505</v>
      </c>
      <c r="G6446" s="2" t="s">
        <v>13729</v>
      </c>
      <c r="H6446" s="2" t="s">
        <v>13899</v>
      </c>
      <c r="I6446" s="1" t="s">
        <v>6402</v>
      </c>
      <c r="M6446" s="2" t="s">
        <v>5934</v>
      </c>
      <c r="N6446" s="6" t="s">
        <v>13597</v>
      </c>
      <c r="O6446" s="24"/>
    </row>
    <row r="6447" spans="1:15" ht="33" customHeight="1" x14ac:dyDescent="0.2">
      <c r="A6447" s="45" t="s">
        <v>13701</v>
      </c>
      <c r="B6447" s="2" t="s">
        <v>13927</v>
      </c>
      <c r="C6447" s="2" t="s">
        <v>6873</v>
      </c>
      <c r="D6447" s="52">
        <v>1982</v>
      </c>
      <c r="E6447" s="20" t="s">
        <v>13510</v>
      </c>
      <c r="F6447" s="2" t="s">
        <v>5505</v>
      </c>
      <c r="G6447" s="2" t="s">
        <v>13729</v>
      </c>
      <c r="H6447" s="2" t="s">
        <v>13899</v>
      </c>
      <c r="I6447" s="1" t="s">
        <v>6402</v>
      </c>
      <c r="M6447" s="2" t="s">
        <v>5934</v>
      </c>
      <c r="N6447" s="6" t="s">
        <v>13597</v>
      </c>
      <c r="O6447" s="24"/>
    </row>
    <row r="6448" spans="1:15" ht="33" customHeight="1" x14ac:dyDescent="0.2">
      <c r="A6448" s="45" t="s">
        <v>13702</v>
      </c>
      <c r="B6448" s="2" t="s">
        <v>13927</v>
      </c>
      <c r="C6448" s="2" t="s">
        <v>6873</v>
      </c>
      <c r="D6448" s="52">
        <v>1982</v>
      </c>
      <c r="E6448" s="20" t="s">
        <v>13512</v>
      </c>
      <c r="F6448" s="2" t="s">
        <v>5505</v>
      </c>
      <c r="G6448" s="2" t="s">
        <v>13729</v>
      </c>
      <c r="H6448" s="2" t="s">
        <v>13899</v>
      </c>
      <c r="I6448" s="1" t="s">
        <v>6402</v>
      </c>
      <c r="M6448" s="2" t="s">
        <v>5934</v>
      </c>
      <c r="N6448" s="6" t="s">
        <v>13597</v>
      </c>
      <c r="O6448" s="24"/>
    </row>
    <row r="6449" spans="1:15" ht="33" customHeight="1" x14ac:dyDescent="0.2">
      <c r="A6449" s="45" t="s">
        <v>13703</v>
      </c>
      <c r="B6449" s="2" t="s">
        <v>13927</v>
      </c>
      <c r="C6449" s="2" t="s">
        <v>6873</v>
      </c>
      <c r="D6449" s="52">
        <v>1982</v>
      </c>
      <c r="E6449" s="20" t="s">
        <v>13513</v>
      </c>
      <c r="F6449" s="2" t="s">
        <v>5505</v>
      </c>
      <c r="G6449" s="2" t="s">
        <v>13729</v>
      </c>
      <c r="H6449" s="2" t="s">
        <v>13899</v>
      </c>
      <c r="I6449" s="1" t="s">
        <v>6402</v>
      </c>
      <c r="M6449" s="2" t="s">
        <v>5934</v>
      </c>
      <c r="N6449" s="6" t="s">
        <v>13597</v>
      </c>
      <c r="O6449" s="24"/>
    </row>
    <row r="6450" spans="1:15" ht="33" customHeight="1" x14ac:dyDescent="0.2">
      <c r="A6450" s="45" t="s">
        <v>13704</v>
      </c>
      <c r="B6450" s="2" t="s">
        <v>13927</v>
      </c>
      <c r="C6450" s="2" t="s">
        <v>6873</v>
      </c>
      <c r="D6450" s="52">
        <v>1982</v>
      </c>
      <c r="E6450" s="20" t="s">
        <v>13514</v>
      </c>
      <c r="F6450" s="2" t="s">
        <v>5505</v>
      </c>
      <c r="G6450" s="2" t="s">
        <v>13729</v>
      </c>
      <c r="H6450" s="2" t="s">
        <v>13899</v>
      </c>
      <c r="I6450" s="1" t="s">
        <v>6402</v>
      </c>
      <c r="M6450" s="2" t="s">
        <v>5934</v>
      </c>
      <c r="N6450" s="6" t="s">
        <v>13597</v>
      </c>
      <c r="O6450" s="24"/>
    </row>
    <row r="6451" spans="1:15" ht="33" customHeight="1" x14ac:dyDescent="0.2">
      <c r="A6451" s="45" t="s">
        <v>13705</v>
      </c>
      <c r="B6451" s="2" t="s">
        <v>13927</v>
      </c>
      <c r="C6451" s="2" t="s">
        <v>6873</v>
      </c>
      <c r="D6451" s="52">
        <v>1982</v>
      </c>
      <c r="E6451" s="20" t="s">
        <v>13649</v>
      </c>
      <c r="F6451" s="2" t="s">
        <v>5505</v>
      </c>
      <c r="G6451" s="2" t="s">
        <v>13729</v>
      </c>
      <c r="H6451" s="2" t="s">
        <v>13899</v>
      </c>
      <c r="I6451" s="1" t="s">
        <v>6402</v>
      </c>
      <c r="M6451" s="2" t="s">
        <v>5934</v>
      </c>
      <c r="N6451" s="6" t="s">
        <v>13597</v>
      </c>
      <c r="O6451" s="24"/>
    </row>
    <row r="6452" spans="1:15" ht="33" customHeight="1" x14ac:dyDescent="0.2">
      <c r="A6452" s="45" t="s">
        <v>13706</v>
      </c>
      <c r="B6452" s="2" t="s">
        <v>13927</v>
      </c>
      <c r="C6452" s="2" t="s">
        <v>6873</v>
      </c>
      <c r="D6452" s="52">
        <v>1982</v>
      </c>
      <c r="E6452" s="20" t="s">
        <v>13650</v>
      </c>
      <c r="F6452" s="2" t="s">
        <v>5505</v>
      </c>
      <c r="G6452" s="2" t="s">
        <v>13729</v>
      </c>
      <c r="H6452" s="2" t="s">
        <v>13899</v>
      </c>
      <c r="I6452" s="1" t="s">
        <v>6402</v>
      </c>
      <c r="M6452" s="2" t="s">
        <v>5934</v>
      </c>
      <c r="N6452" s="6" t="s">
        <v>13597</v>
      </c>
      <c r="O6452" s="24"/>
    </row>
    <row r="6453" spans="1:15" ht="33" customHeight="1" x14ac:dyDescent="0.2">
      <c r="A6453" s="45" t="s">
        <v>13707</v>
      </c>
      <c r="B6453" s="2" t="s">
        <v>13927</v>
      </c>
      <c r="C6453" s="2" t="s">
        <v>6873</v>
      </c>
      <c r="D6453" s="52">
        <v>1982</v>
      </c>
      <c r="E6453" s="20" t="s">
        <v>13786</v>
      </c>
      <c r="F6453" s="2" t="s">
        <v>5505</v>
      </c>
      <c r="G6453" s="2" t="s">
        <v>13729</v>
      </c>
      <c r="H6453" s="2" t="s">
        <v>13899</v>
      </c>
      <c r="I6453" s="1" t="s">
        <v>6402</v>
      </c>
      <c r="M6453" s="2" t="s">
        <v>5934</v>
      </c>
      <c r="N6453" s="6" t="s">
        <v>13597</v>
      </c>
      <c r="O6453" s="24"/>
    </row>
    <row r="6454" spans="1:15" ht="33" customHeight="1" x14ac:dyDescent="0.2">
      <c r="A6454" s="45" t="s">
        <v>13708</v>
      </c>
      <c r="B6454" s="2" t="s">
        <v>13927</v>
      </c>
      <c r="C6454" s="2" t="s">
        <v>6873</v>
      </c>
      <c r="D6454" s="52">
        <v>1982</v>
      </c>
      <c r="E6454" s="20" t="s">
        <v>13916</v>
      </c>
      <c r="F6454" s="2" t="s">
        <v>5505</v>
      </c>
      <c r="G6454" s="2" t="s">
        <v>13729</v>
      </c>
      <c r="H6454" s="2" t="s">
        <v>13899</v>
      </c>
      <c r="I6454" s="1" t="s">
        <v>828</v>
      </c>
      <c r="M6454" s="2" t="s">
        <v>5934</v>
      </c>
      <c r="N6454" s="6" t="s">
        <v>13597</v>
      </c>
      <c r="O6454" s="24"/>
    </row>
    <row r="6455" spans="1:15" ht="33" customHeight="1" x14ac:dyDescent="0.2">
      <c r="A6455" s="45" t="s">
        <v>13693</v>
      </c>
      <c r="B6455" s="2" t="s">
        <v>13927</v>
      </c>
      <c r="C6455" s="2" t="s">
        <v>6873</v>
      </c>
      <c r="D6455" s="52">
        <v>1982</v>
      </c>
      <c r="E6455" s="20" t="s">
        <v>13780</v>
      </c>
      <c r="F6455" s="2" t="s">
        <v>5505</v>
      </c>
      <c r="G6455" s="2" t="s">
        <v>13729</v>
      </c>
      <c r="H6455" s="2" t="s">
        <v>13899</v>
      </c>
      <c r="I6455" s="1" t="s">
        <v>6402</v>
      </c>
      <c r="M6455" s="2" t="s">
        <v>5934</v>
      </c>
      <c r="N6455" s="6" t="s">
        <v>13597</v>
      </c>
      <c r="O6455" s="24"/>
    </row>
    <row r="6456" spans="1:15" ht="33" customHeight="1" x14ac:dyDescent="0.2">
      <c r="A6456" s="45" t="s">
        <v>13574</v>
      </c>
      <c r="B6456" s="2" t="s">
        <v>13927</v>
      </c>
      <c r="C6456" s="2" t="s">
        <v>6873</v>
      </c>
      <c r="D6456" s="52">
        <v>1982</v>
      </c>
      <c r="E6456" s="20" t="s">
        <v>13917</v>
      </c>
      <c r="F6456" s="2" t="s">
        <v>5505</v>
      </c>
      <c r="G6456" s="2" t="s">
        <v>13729</v>
      </c>
      <c r="H6456" s="2" t="s">
        <v>13899</v>
      </c>
      <c r="I6456" s="1" t="s">
        <v>6402</v>
      </c>
      <c r="M6456" s="2" t="s">
        <v>5934</v>
      </c>
      <c r="N6456" s="6" t="s">
        <v>13597</v>
      </c>
      <c r="O6456" s="24"/>
    </row>
    <row r="6457" spans="1:15" ht="33" customHeight="1" x14ac:dyDescent="0.2">
      <c r="A6457" s="45" t="s">
        <v>13575</v>
      </c>
      <c r="B6457" s="2" t="s">
        <v>13927</v>
      </c>
      <c r="C6457" s="2" t="s">
        <v>6873</v>
      </c>
      <c r="D6457" s="52">
        <v>1982</v>
      </c>
      <c r="E6457" s="20" t="s">
        <v>13918</v>
      </c>
      <c r="F6457" s="2" t="s">
        <v>5505</v>
      </c>
      <c r="G6457" s="2" t="s">
        <v>13729</v>
      </c>
      <c r="H6457" s="2" t="s">
        <v>13899</v>
      </c>
      <c r="I6457" s="1" t="s">
        <v>6402</v>
      </c>
      <c r="M6457" s="2" t="s">
        <v>5934</v>
      </c>
      <c r="N6457" s="6" t="s">
        <v>13597</v>
      </c>
      <c r="O6457" s="24"/>
    </row>
    <row r="6458" spans="1:15" ht="33" customHeight="1" x14ac:dyDescent="0.2">
      <c r="A6458" s="45" t="s">
        <v>13576</v>
      </c>
      <c r="B6458" s="2" t="s">
        <v>13927</v>
      </c>
      <c r="C6458" s="2" t="s">
        <v>6873</v>
      </c>
      <c r="D6458" s="52">
        <v>1982</v>
      </c>
      <c r="E6458" s="20" t="s">
        <v>13953</v>
      </c>
      <c r="F6458" s="2" t="s">
        <v>5505</v>
      </c>
      <c r="G6458" s="2" t="s">
        <v>13729</v>
      </c>
      <c r="H6458" s="2" t="s">
        <v>13899</v>
      </c>
      <c r="I6458" s="1" t="s">
        <v>6402</v>
      </c>
      <c r="M6458" s="2" t="s">
        <v>5934</v>
      </c>
      <c r="N6458" s="31" t="s">
        <v>13597</v>
      </c>
      <c r="O6458" s="24"/>
    </row>
    <row r="6459" spans="1:15" ht="33" customHeight="1" x14ac:dyDescent="0.2">
      <c r="A6459" s="45" t="s">
        <v>13577</v>
      </c>
      <c r="B6459" s="2" t="s">
        <v>13927</v>
      </c>
      <c r="C6459" s="2" t="s">
        <v>6873</v>
      </c>
      <c r="D6459" s="52">
        <v>1982</v>
      </c>
      <c r="E6459" s="20" t="s">
        <v>13833</v>
      </c>
      <c r="F6459" s="2" t="s">
        <v>5505</v>
      </c>
      <c r="G6459" s="2" t="s">
        <v>13729</v>
      </c>
      <c r="H6459" s="2" t="s">
        <v>13899</v>
      </c>
      <c r="I6459" s="1" t="s">
        <v>6402</v>
      </c>
      <c r="M6459" s="2" t="s">
        <v>5934</v>
      </c>
      <c r="N6459" s="31" t="s">
        <v>13597</v>
      </c>
      <c r="O6459" s="24"/>
    </row>
    <row r="6460" spans="1:15" ht="33" customHeight="1" x14ac:dyDescent="0.2">
      <c r="A6460" s="45" t="s">
        <v>13578</v>
      </c>
      <c r="B6460" s="2" t="s">
        <v>13927</v>
      </c>
      <c r="C6460" s="2" t="s">
        <v>6873</v>
      </c>
      <c r="D6460" s="52">
        <v>1982</v>
      </c>
      <c r="E6460" s="20" t="s">
        <v>13834</v>
      </c>
      <c r="F6460" s="2" t="s">
        <v>5505</v>
      </c>
      <c r="G6460" s="2" t="s">
        <v>13729</v>
      </c>
      <c r="H6460" s="2" t="s">
        <v>13899</v>
      </c>
      <c r="M6460" s="2" t="s">
        <v>5934</v>
      </c>
      <c r="N6460" s="31" t="s">
        <v>13597</v>
      </c>
      <c r="O6460" s="24"/>
    </row>
    <row r="6461" spans="1:15" ht="33" customHeight="1" x14ac:dyDescent="0.2">
      <c r="A6461" s="45" t="s">
        <v>13694</v>
      </c>
      <c r="B6461" s="2" t="s">
        <v>13927</v>
      </c>
      <c r="C6461" s="2" t="s">
        <v>6873</v>
      </c>
      <c r="D6461" s="52">
        <v>1982</v>
      </c>
      <c r="E6461" s="20" t="s">
        <v>13634</v>
      </c>
      <c r="F6461" s="2" t="s">
        <v>5505</v>
      </c>
      <c r="G6461" s="2" t="s">
        <v>13729</v>
      </c>
      <c r="H6461" s="2" t="s">
        <v>13899</v>
      </c>
      <c r="I6461" s="1" t="s">
        <v>6402</v>
      </c>
      <c r="M6461" s="2" t="s">
        <v>5934</v>
      </c>
      <c r="N6461" s="6" t="s">
        <v>13597</v>
      </c>
      <c r="O6461" s="24"/>
    </row>
    <row r="6462" spans="1:15" ht="33" customHeight="1" x14ac:dyDescent="0.2">
      <c r="A6462" s="45" t="s">
        <v>13695</v>
      </c>
      <c r="B6462" s="2" t="s">
        <v>13927</v>
      </c>
      <c r="C6462" s="2" t="s">
        <v>6873</v>
      </c>
      <c r="D6462" s="52">
        <v>1982</v>
      </c>
      <c r="E6462" s="20" t="s">
        <v>13635</v>
      </c>
      <c r="F6462" s="2" t="s">
        <v>5505</v>
      </c>
      <c r="G6462" s="2" t="s">
        <v>13729</v>
      </c>
      <c r="H6462" s="2" t="s">
        <v>13899</v>
      </c>
      <c r="I6462" s="1" t="s">
        <v>6402</v>
      </c>
      <c r="M6462" s="2" t="s">
        <v>5934</v>
      </c>
      <c r="N6462" s="6" t="s">
        <v>13597</v>
      </c>
      <c r="O6462" s="24"/>
    </row>
    <row r="6463" spans="1:15" ht="33" customHeight="1" x14ac:dyDescent="0.2">
      <c r="A6463" s="45" t="s">
        <v>13696</v>
      </c>
      <c r="B6463" s="2" t="s">
        <v>13927</v>
      </c>
      <c r="C6463" s="2" t="s">
        <v>6873</v>
      </c>
      <c r="D6463" s="52">
        <v>1982</v>
      </c>
      <c r="E6463" s="20" t="s">
        <v>13636</v>
      </c>
      <c r="F6463" s="2" t="s">
        <v>5505</v>
      </c>
      <c r="G6463" s="2" t="s">
        <v>13729</v>
      </c>
      <c r="H6463" s="2" t="s">
        <v>13899</v>
      </c>
      <c r="I6463" s="1" t="s">
        <v>6402</v>
      </c>
      <c r="M6463" s="2" t="s">
        <v>5934</v>
      </c>
      <c r="N6463" s="6" t="s">
        <v>13597</v>
      </c>
      <c r="O6463" s="24"/>
    </row>
    <row r="6464" spans="1:15" ht="33" customHeight="1" x14ac:dyDescent="0.2">
      <c r="A6464" s="45" t="s">
        <v>14074</v>
      </c>
      <c r="B6464" s="2" t="s">
        <v>13927</v>
      </c>
      <c r="C6464" s="2" t="s">
        <v>6873</v>
      </c>
      <c r="D6464" s="52">
        <v>1982</v>
      </c>
      <c r="E6464" s="20" t="s">
        <v>13637</v>
      </c>
      <c r="F6464" s="2" t="s">
        <v>5505</v>
      </c>
      <c r="G6464" s="2" t="s">
        <v>13729</v>
      </c>
      <c r="H6464" s="2" t="s">
        <v>13899</v>
      </c>
      <c r="I6464" s="1" t="s">
        <v>5393</v>
      </c>
      <c r="M6464" s="2" t="s">
        <v>5934</v>
      </c>
      <c r="N6464" s="6" t="s">
        <v>13597</v>
      </c>
      <c r="O6464" s="24"/>
    </row>
    <row r="6465" spans="1:15" ht="33" customHeight="1" x14ac:dyDescent="0.2">
      <c r="A6465" s="45" t="s">
        <v>14075</v>
      </c>
      <c r="B6465" s="2" t="s">
        <v>13927</v>
      </c>
      <c r="C6465" s="2" t="s">
        <v>6873</v>
      </c>
      <c r="D6465" s="52">
        <v>1982</v>
      </c>
      <c r="E6465" s="20" t="s">
        <v>13776</v>
      </c>
      <c r="F6465" s="2" t="s">
        <v>5505</v>
      </c>
      <c r="G6465" s="2" t="s">
        <v>13729</v>
      </c>
      <c r="H6465" s="2" t="s">
        <v>13899</v>
      </c>
      <c r="I6465" s="1" t="s">
        <v>5393</v>
      </c>
      <c r="M6465" s="2" t="s">
        <v>5934</v>
      </c>
      <c r="N6465" s="6" t="s">
        <v>13597</v>
      </c>
      <c r="O6465" s="24"/>
    </row>
    <row r="6466" spans="1:15" ht="33" customHeight="1" x14ac:dyDescent="0.2">
      <c r="A6466" s="45" t="s">
        <v>14076</v>
      </c>
      <c r="B6466" s="2" t="s">
        <v>13927</v>
      </c>
      <c r="C6466" s="2" t="s">
        <v>6873</v>
      </c>
      <c r="D6466" s="52">
        <v>1982</v>
      </c>
      <c r="E6466" s="20" t="s">
        <v>13777</v>
      </c>
      <c r="F6466" s="2" t="s">
        <v>5505</v>
      </c>
      <c r="G6466" s="2" t="s">
        <v>13729</v>
      </c>
      <c r="H6466" s="2" t="s">
        <v>13899</v>
      </c>
      <c r="I6466" s="1" t="s">
        <v>6402</v>
      </c>
      <c r="M6466" s="2" t="s">
        <v>5934</v>
      </c>
      <c r="N6466" s="6" t="s">
        <v>13597</v>
      </c>
      <c r="O6466" s="24"/>
    </row>
    <row r="6467" spans="1:15" ht="33" customHeight="1" x14ac:dyDescent="0.2">
      <c r="A6467" s="45" t="s">
        <v>14077</v>
      </c>
      <c r="B6467" s="2" t="s">
        <v>13927</v>
      </c>
      <c r="C6467" s="2" t="s">
        <v>6873</v>
      </c>
      <c r="D6467" s="52">
        <v>1982</v>
      </c>
      <c r="E6467" s="20" t="s">
        <v>13778</v>
      </c>
      <c r="F6467" s="2" t="s">
        <v>5505</v>
      </c>
      <c r="G6467" s="2" t="s">
        <v>13729</v>
      </c>
      <c r="H6467" s="2" t="s">
        <v>13899</v>
      </c>
      <c r="I6467" s="1" t="s">
        <v>6402</v>
      </c>
      <c r="M6467" s="2" t="s">
        <v>5934</v>
      </c>
      <c r="N6467" s="6" t="s">
        <v>13597</v>
      </c>
      <c r="O6467" s="24"/>
    </row>
    <row r="6468" spans="1:15" ht="33" customHeight="1" x14ac:dyDescent="0.2">
      <c r="A6468" s="45" t="s">
        <v>13579</v>
      </c>
      <c r="B6468" s="11" t="s">
        <v>23203</v>
      </c>
      <c r="C6468" s="2" t="s">
        <v>6873</v>
      </c>
      <c r="E6468" s="20" t="s">
        <v>29655</v>
      </c>
      <c r="F6468" s="2" t="s">
        <v>5505</v>
      </c>
      <c r="G6468" s="2" t="s">
        <v>13729</v>
      </c>
      <c r="H6468" s="2" t="s">
        <v>13835</v>
      </c>
      <c r="I6468" s="1" t="s">
        <v>5687</v>
      </c>
      <c r="M6468" s="2" t="s">
        <v>5934</v>
      </c>
      <c r="N6468" s="6" t="s">
        <v>13597</v>
      </c>
      <c r="O6468" s="24"/>
    </row>
    <row r="6469" spans="1:15" ht="33" customHeight="1" x14ac:dyDescent="0.2">
      <c r="A6469" s="45" t="s">
        <v>13434</v>
      </c>
      <c r="B6469" s="11" t="s">
        <v>23203</v>
      </c>
      <c r="C6469" s="2" t="s">
        <v>6873</v>
      </c>
      <c r="E6469" s="20" t="s">
        <v>29656</v>
      </c>
      <c r="F6469" s="2" t="s">
        <v>5505</v>
      </c>
      <c r="G6469" s="2" t="s">
        <v>13729</v>
      </c>
      <c r="H6469" s="2" t="s">
        <v>13835</v>
      </c>
      <c r="I6469" s="1" t="s">
        <v>6345</v>
      </c>
      <c r="M6469" s="2" t="s">
        <v>5934</v>
      </c>
      <c r="N6469" s="6" t="s">
        <v>13597</v>
      </c>
      <c r="O6469" s="24"/>
    </row>
    <row r="6470" spans="1:15" ht="33" customHeight="1" x14ac:dyDescent="0.2">
      <c r="A6470" s="45" t="s">
        <v>13435</v>
      </c>
      <c r="B6470" s="11" t="s">
        <v>23203</v>
      </c>
      <c r="C6470" s="2" t="s">
        <v>6873</v>
      </c>
      <c r="D6470" s="52">
        <v>1971</v>
      </c>
      <c r="E6470" s="20" t="s">
        <v>29657</v>
      </c>
      <c r="F6470" s="2" t="s">
        <v>5505</v>
      </c>
      <c r="G6470" s="2" t="s">
        <v>13440</v>
      </c>
      <c r="H6470" s="2" t="s">
        <v>13441</v>
      </c>
      <c r="I6470" s="1" t="s">
        <v>9041</v>
      </c>
      <c r="M6470" s="2" t="s">
        <v>5934</v>
      </c>
      <c r="N6470" s="6" t="s">
        <v>13597</v>
      </c>
      <c r="O6470" s="24"/>
    </row>
    <row r="6471" spans="1:15" ht="33" customHeight="1" x14ac:dyDescent="0.2">
      <c r="A6471" s="45" t="s">
        <v>13436</v>
      </c>
      <c r="B6471" s="11" t="s">
        <v>23203</v>
      </c>
      <c r="C6471" s="2" t="s">
        <v>6873</v>
      </c>
      <c r="D6471" s="51">
        <v>1970</v>
      </c>
      <c r="E6471" s="20" t="s">
        <v>29658</v>
      </c>
      <c r="F6471" s="2" t="s">
        <v>5505</v>
      </c>
      <c r="G6471" s="2" t="s">
        <v>13440</v>
      </c>
      <c r="H6471" s="2" t="s">
        <v>13441</v>
      </c>
      <c r="I6471" s="1" t="s">
        <v>9041</v>
      </c>
      <c r="M6471" s="8" t="s">
        <v>5934</v>
      </c>
      <c r="N6471" s="6" t="s">
        <v>13597</v>
      </c>
      <c r="O6471" s="24"/>
    </row>
    <row r="6472" spans="1:15" ht="33" customHeight="1" x14ac:dyDescent="0.2">
      <c r="A6472" s="45" t="s">
        <v>13437</v>
      </c>
      <c r="B6472" s="11" t="s">
        <v>23203</v>
      </c>
      <c r="C6472" s="2" t="s">
        <v>6873</v>
      </c>
      <c r="D6472" s="51">
        <v>1971</v>
      </c>
      <c r="E6472" s="20" t="s">
        <v>29659</v>
      </c>
      <c r="F6472" s="2" t="s">
        <v>5505</v>
      </c>
      <c r="G6472" s="2" t="s">
        <v>13440</v>
      </c>
      <c r="H6472" s="8" t="s">
        <v>998</v>
      </c>
      <c r="I6472" s="7" t="s">
        <v>6345</v>
      </c>
      <c r="M6472" s="8" t="s">
        <v>5934</v>
      </c>
      <c r="N6472" s="6" t="s">
        <v>13597</v>
      </c>
      <c r="O6472" s="24"/>
    </row>
    <row r="6473" spans="1:15" ht="33" customHeight="1" x14ac:dyDescent="0.2">
      <c r="A6473" s="45" t="s">
        <v>13438</v>
      </c>
      <c r="B6473" s="11" t="s">
        <v>23203</v>
      </c>
      <c r="C6473" s="2" t="s">
        <v>6873</v>
      </c>
      <c r="D6473" s="51">
        <v>1971</v>
      </c>
      <c r="E6473" s="20" t="s">
        <v>29660</v>
      </c>
      <c r="F6473" s="2" t="s">
        <v>5505</v>
      </c>
      <c r="G6473" s="2" t="s">
        <v>13440</v>
      </c>
      <c r="H6473" s="8" t="s">
        <v>998</v>
      </c>
      <c r="M6473" s="8" t="s">
        <v>5934</v>
      </c>
      <c r="N6473" s="6" t="s">
        <v>13597</v>
      </c>
      <c r="O6473" s="24"/>
    </row>
    <row r="6474" spans="1:15" ht="33" customHeight="1" x14ac:dyDescent="0.2">
      <c r="A6474" s="45" t="s">
        <v>13439</v>
      </c>
      <c r="B6474" s="11" t="s">
        <v>23203</v>
      </c>
      <c r="C6474" s="2" t="s">
        <v>6873</v>
      </c>
      <c r="D6474" s="51">
        <v>1971</v>
      </c>
      <c r="E6474" s="14" t="s">
        <v>29661</v>
      </c>
      <c r="F6474" s="2" t="s">
        <v>5505</v>
      </c>
      <c r="G6474" s="2" t="s">
        <v>13440</v>
      </c>
      <c r="H6474" s="8" t="s">
        <v>998</v>
      </c>
      <c r="M6474" s="8" t="s">
        <v>5934</v>
      </c>
      <c r="N6474" s="6" t="s">
        <v>13597</v>
      </c>
      <c r="O6474" s="24"/>
    </row>
    <row r="6475" spans="1:15" ht="33" customHeight="1" x14ac:dyDescent="0.2">
      <c r="A6475" s="46" t="s">
        <v>680</v>
      </c>
      <c r="B6475" s="11" t="s">
        <v>23203</v>
      </c>
      <c r="C6475" s="2" t="s">
        <v>6873</v>
      </c>
      <c r="D6475" s="51">
        <v>1971</v>
      </c>
      <c r="E6475" s="14" t="s">
        <v>29662</v>
      </c>
      <c r="F6475" s="2" t="s">
        <v>5505</v>
      </c>
      <c r="G6475" s="2" t="s">
        <v>13440</v>
      </c>
      <c r="H6475" s="8" t="s">
        <v>562</v>
      </c>
      <c r="I6475" s="7" t="s">
        <v>4830</v>
      </c>
      <c r="M6475" s="8" t="s">
        <v>5934</v>
      </c>
      <c r="N6475" s="6" t="s">
        <v>13597</v>
      </c>
      <c r="O6475" s="24"/>
    </row>
    <row r="6476" spans="1:15" ht="33" customHeight="1" x14ac:dyDescent="0.2">
      <c r="A6476" s="46" t="s">
        <v>681</v>
      </c>
      <c r="B6476" s="11" t="s">
        <v>23203</v>
      </c>
      <c r="C6476" s="2" t="s">
        <v>6873</v>
      </c>
      <c r="D6476" s="51">
        <v>1971</v>
      </c>
      <c r="E6476" s="14" t="s">
        <v>29663</v>
      </c>
      <c r="F6476" s="2" t="s">
        <v>5505</v>
      </c>
      <c r="G6476" s="2" t="s">
        <v>13440</v>
      </c>
      <c r="H6476" s="8" t="s">
        <v>563</v>
      </c>
      <c r="I6476" s="7" t="s">
        <v>564</v>
      </c>
      <c r="M6476" s="8" t="s">
        <v>5934</v>
      </c>
      <c r="N6476" s="6" t="s">
        <v>13597</v>
      </c>
      <c r="O6476" s="24"/>
    </row>
    <row r="6477" spans="1:15" ht="33" customHeight="1" x14ac:dyDescent="0.2">
      <c r="A6477" s="46" t="s">
        <v>29651</v>
      </c>
      <c r="B6477" s="11" t="s">
        <v>23203</v>
      </c>
      <c r="C6477" s="2" t="s">
        <v>6873</v>
      </c>
      <c r="D6477" s="51">
        <v>1972</v>
      </c>
      <c r="E6477" s="14" t="s">
        <v>29653</v>
      </c>
      <c r="F6477" s="2" t="s">
        <v>5505</v>
      </c>
      <c r="G6477" s="2" t="s">
        <v>13440</v>
      </c>
      <c r="H6477" s="8" t="s">
        <v>563</v>
      </c>
      <c r="I6477" s="7"/>
      <c r="M6477" s="8" t="s">
        <v>5934</v>
      </c>
      <c r="N6477" s="6"/>
      <c r="O6477" s="24"/>
    </row>
    <row r="6478" spans="1:15" ht="33" customHeight="1" x14ac:dyDescent="0.2">
      <c r="A6478" s="46" t="s">
        <v>29652</v>
      </c>
      <c r="B6478" s="11" t="s">
        <v>23203</v>
      </c>
      <c r="C6478" s="2" t="s">
        <v>6873</v>
      </c>
      <c r="D6478" s="51">
        <v>1972</v>
      </c>
      <c r="E6478" s="14" t="s">
        <v>29654</v>
      </c>
      <c r="F6478" s="2" t="s">
        <v>5505</v>
      </c>
      <c r="G6478" s="2" t="s">
        <v>13440</v>
      </c>
      <c r="H6478" s="8" t="s">
        <v>563</v>
      </c>
      <c r="I6478" s="7" t="s">
        <v>4830</v>
      </c>
      <c r="M6478" s="8" t="s">
        <v>5934</v>
      </c>
      <c r="N6478" s="6"/>
      <c r="O6478" s="24"/>
    </row>
    <row r="6479" spans="1:15" ht="33" customHeight="1" x14ac:dyDescent="0.2">
      <c r="A6479" s="46" t="s">
        <v>565</v>
      </c>
      <c r="B6479" s="11" t="s">
        <v>23203</v>
      </c>
      <c r="C6479" s="2" t="s">
        <v>6873</v>
      </c>
      <c r="D6479" s="51">
        <v>1976</v>
      </c>
      <c r="E6479" s="14" t="s">
        <v>29664</v>
      </c>
      <c r="F6479" s="2" t="s">
        <v>5505</v>
      </c>
      <c r="G6479" s="2" t="s">
        <v>13440</v>
      </c>
      <c r="H6479" s="8" t="s">
        <v>566</v>
      </c>
      <c r="I6479" s="7" t="s">
        <v>4830</v>
      </c>
      <c r="M6479" s="8" t="s">
        <v>5934</v>
      </c>
      <c r="N6479" s="6" t="s">
        <v>13597</v>
      </c>
      <c r="O6479" s="24"/>
    </row>
    <row r="6480" spans="1:15" ht="33" customHeight="1" x14ac:dyDescent="0.2">
      <c r="A6480" s="46" t="s">
        <v>567</v>
      </c>
      <c r="B6480" s="11" t="s">
        <v>23203</v>
      </c>
      <c r="C6480" s="2" t="s">
        <v>6873</v>
      </c>
      <c r="D6480" s="51">
        <v>1977</v>
      </c>
      <c r="E6480" s="14" t="s">
        <v>29665</v>
      </c>
      <c r="F6480" s="2" t="s">
        <v>5505</v>
      </c>
      <c r="G6480" s="2" t="s">
        <v>13440</v>
      </c>
      <c r="H6480" s="8" t="s">
        <v>458</v>
      </c>
      <c r="I6480" s="7" t="s">
        <v>4830</v>
      </c>
      <c r="M6480" s="8" t="s">
        <v>5934</v>
      </c>
      <c r="N6480" s="6" t="s">
        <v>13597</v>
      </c>
      <c r="O6480" s="24"/>
    </row>
    <row r="6481" spans="1:15" ht="33" customHeight="1" x14ac:dyDescent="0.2">
      <c r="A6481" s="46" t="s">
        <v>568</v>
      </c>
      <c r="B6481" s="11" t="s">
        <v>23203</v>
      </c>
      <c r="C6481" s="2" t="s">
        <v>6873</v>
      </c>
      <c r="D6481" s="51">
        <v>1977</v>
      </c>
      <c r="E6481" s="14" t="s">
        <v>29666</v>
      </c>
      <c r="F6481" s="2" t="s">
        <v>5505</v>
      </c>
      <c r="G6481" s="2" t="s">
        <v>13440</v>
      </c>
      <c r="H6481" s="8" t="s">
        <v>458</v>
      </c>
      <c r="M6481" s="8" t="s">
        <v>5934</v>
      </c>
      <c r="N6481" s="6" t="s">
        <v>13597</v>
      </c>
      <c r="O6481" s="24"/>
    </row>
    <row r="6482" spans="1:15" ht="33" customHeight="1" x14ac:dyDescent="0.2">
      <c r="A6482" s="46" t="s">
        <v>459</v>
      </c>
      <c r="B6482" s="11" t="s">
        <v>23203</v>
      </c>
      <c r="C6482" s="2" t="s">
        <v>6873</v>
      </c>
      <c r="D6482" s="51">
        <v>1980</v>
      </c>
      <c r="E6482" s="14" t="s">
        <v>29667</v>
      </c>
      <c r="F6482" s="2" t="s">
        <v>5505</v>
      </c>
      <c r="G6482" s="2" t="s">
        <v>13440</v>
      </c>
      <c r="H6482" s="8" t="s">
        <v>543</v>
      </c>
      <c r="I6482" s="7" t="s">
        <v>4830</v>
      </c>
      <c r="M6482" s="8" t="s">
        <v>5934</v>
      </c>
      <c r="N6482" s="6" t="s">
        <v>13597</v>
      </c>
      <c r="O6482" s="24"/>
    </row>
    <row r="6483" spans="1:15" ht="33" customHeight="1" x14ac:dyDescent="0.2">
      <c r="A6483" s="46" t="s">
        <v>460</v>
      </c>
      <c r="B6483" s="11" t="s">
        <v>23203</v>
      </c>
      <c r="C6483" s="2" t="s">
        <v>6873</v>
      </c>
      <c r="D6483" s="51">
        <v>1979</v>
      </c>
      <c r="E6483" s="14" t="s">
        <v>29668</v>
      </c>
      <c r="F6483" s="2" t="s">
        <v>5505</v>
      </c>
      <c r="G6483" s="2" t="s">
        <v>13440</v>
      </c>
      <c r="H6483" s="8" t="s">
        <v>13339</v>
      </c>
      <c r="I6483" s="7" t="s">
        <v>6402</v>
      </c>
      <c r="M6483" s="8" t="s">
        <v>5934</v>
      </c>
      <c r="N6483" s="6" t="s">
        <v>13597</v>
      </c>
      <c r="O6483" s="24"/>
    </row>
    <row r="6484" spans="1:15" ht="33" customHeight="1" x14ac:dyDescent="0.2">
      <c r="A6484" s="46" t="s">
        <v>461</v>
      </c>
      <c r="B6484" s="11" t="s">
        <v>23203</v>
      </c>
      <c r="C6484" s="2" t="s">
        <v>6873</v>
      </c>
      <c r="D6484" s="51">
        <v>1983</v>
      </c>
      <c r="E6484" s="14" t="s">
        <v>29669</v>
      </c>
      <c r="F6484" s="2" t="s">
        <v>5505</v>
      </c>
      <c r="G6484" s="2" t="s">
        <v>13440</v>
      </c>
      <c r="H6484" s="8" t="s">
        <v>3365</v>
      </c>
      <c r="I6484" s="7" t="s">
        <v>4828</v>
      </c>
      <c r="M6484" s="8" t="s">
        <v>5934</v>
      </c>
      <c r="N6484" s="6" t="s">
        <v>13597</v>
      </c>
      <c r="O6484" s="24"/>
    </row>
    <row r="6485" spans="1:15" ht="33" customHeight="1" x14ac:dyDescent="0.2">
      <c r="A6485" s="46" t="s">
        <v>462</v>
      </c>
      <c r="B6485" s="11" t="s">
        <v>23203</v>
      </c>
      <c r="C6485" s="2" t="s">
        <v>6873</v>
      </c>
      <c r="D6485" s="51">
        <v>1984</v>
      </c>
      <c r="E6485" s="14" t="s">
        <v>29670</v>
      </c>
      <c r="F6485" s="2" t="s">
        <v>5505</v>
      </c>
      <c r="G6485" s="2" t="s">
        <v>13440</v>
      </c>
      <c r="H6485" s="8" t="s">
        <v>3365</v>
      </c>
      <c r="M6485" s="8" t="s">
        <v>5934</v>
      </c>
      <c r="N6485" s="6" t="s">
        <v>13597</v>
      </c>
      <c r="O6485" s="24"/>
    </row>
    <row r="6486" spans="1:15" ht="33" customHeight="1" x14ac:dyDescent="0.2">
      <c r="A6486" s="46" t="s">
        <v>463</v>
      </c>
      <c r="B6486" s="11" t="s">
        <v>23203</v>
      </c>
      <c r="C6486" s="2" t="s">
        <v>6873</v>
      </c>
      <c r="D6486" s="51">
        <v>1984</v>
      </c>
      <c r="E6486" s="14" t="s">
        <v>29671</v>
      </c>
      <c r="F6486" s="2" t="s">
        <v>5505</v>
      </c>
      <c r="G6486" s="2" t="s">
        <v>13440</v>
      </c>
      <c r="H6486" s="8" t="s">
        <v>3365</v>
      </c>
      <c r="I6486" s="7" t="s">
        <v>5393</v>
      </c>
      <c r="M6486" s="8" t="s">
        <v>5934</v>
      </c>
      <c r="N6486" s="6" t="s">
        <v>13597</v>
      </c>
      <c r="O6486" s="24"/>
    </row>
    <row r="6487" spans="1:15" ht="33" customHeight="1" x14ac:dyDescent="0.2">
      <c r="A6487" s="46" t="s">
        <v>464</v>
      </c>
      <c r="B6487" s="11" t="s">
        <v>23203</v>
      </c>
      <c r="C6487" s="2" t="s">
        <v>6873</v>
      </c>
      <c r="D6487" s="51">
        <v>1984</v>
      </c>
      <c r="E6487" s="14" t="s">
        <v>29672</v>
      </c>
      <c r="F6487" s="2" t="s">
        <v>5505</v>
      </c>
      <c r="G6487" s="2" t="s">
        <v>13440</v>
      </c>
      <c r="H6487" s="8" t="s">
        <v>3365</v>
      </c>
      <c r="I6487" s="7" t="s">
        <v>5393</v>
      </c>
      <c r="M6487" s="8" t="s">
        <v>5934</v>
      </c>
      <c r="N6487" s="6" t="s">
        <v>13597</v>
      </c>
      <c r="O6487" s="24"/>
    </row>
    <row r="6488" spans="1:15" ht="33" customHeight="1" x14ac:dyDescent="0.2">
      <c r="A6488" s="46" t="s">
        <v>465</v>
      </c>
      <c r="B6488" s="11" t="s">
        <v>23203</v>
      </c>
      <c r="C6488" s="8" t="s">
        <v>6485</v>
      </c>
      <c r="D6488" s="51">
        <v>1984</v>
      </c>
      <c r="E6488" s="14" t="s">
        <v>29673</v>
      </c>
      <c r="F6488" s="2" t="s">
        <v>5505</v>
      </c>
      <c r="G6488" s="2" t="s">
        <v>13440</v>
      </c>
      <c r="H6488" s="8" t="s">
        <v>3365</v>
      </c>
      <c r="M6488" s="8" t="s">
        <v>8200</v>
      </c>
      <c r="N6488" s="6" t="s">
        <v>13597</v>
      </c>
      <c r="O6488" s="24"/>
    </row>
    <row r="6489" spans="1:15" ht="33" customHeight="1" x14ac:dyDescent="0.2">
      <c r="A6489" s="46" t="s">
        <v>352</v>
      </c>
      <c r="B6489" s="8" t="s">
        <v>29701</v>
      </c>
      <c r="C6489" s="8" t="s">
        <v>6873</v>
      </c>
      <c r="D6489" s="51">
        <v>1987</v>
      </c>
      <c r="E6489" s="14" t="s">
        <v>572</v>
      </c>
      <c r="F6489" s="2" t="s">
        <v>5505</v>
      </c>
      <c r="G6489" s="2" t="s">
        <v>13440</v>
      </c>
      <c r="H6489" s="8" t="s">
        <v>573</v>
      </c>
      <c r="I6489" s="7" t="s">
        <v>4830</v>
      </c>
      <c r="M6489" s="8" t="s">
        <v>5934</v>
      </c>
      <c r="N6489" s="6" t="s">
        <v>13597</v>
      </c>
      <c r="O6489" s="24"/>
    </row>
    <row r="6490" spans="1:15" ht="33" customHeight="1" x14ac:dyDescent="0.2">
      <c r="A6490" s="46" t="s">
        <v>29704</v>
      </c>
      <c r="B6490" s="8" t="s">
        <v>29701</v>
      </c>
      <c r="C6490" s="8" t="s">
        <v>6873</v>
      </c>
      <c r="D6490" s="51">
        <v>1987</v>
      </c>
      <c r="E6490" s="14" t="s">
        <v>29715</v>
      </c>
      <c r="F6490" s="2" t="s">
        <v>5505</v>
      </c>
      <c r="G6490" s="2" t="s">
        <v>13440</v>
      </c>
      <c r="H6490" s="8" t="s">
        <v>573</v>
      </c>
      <c r="I6490" s="10" t="s">
        <v>6402</v>
      </c>
      <c r="M6490" s="8" t="s">
        <v>5934</v>
      </c>
      <c r="N6490" s="6"/>
      <c r="O6490" s="24"/>
    </row>
    <row r="6491" spans="1:15" ht="33" customHeight="1" x14ac:dyDescent="0.2">
      <c r="A6491" s="46" t="s">
        <v>29705</v>
      </c>
      <c r="B6491" s="8" t="s">
        <v>29701</v>
      </c>
      <c r="C6491" s="8" t="s">
        <v>6873</v>
      </c>
      <c r="D6491" s="51">
        <v>1987</v>
      </c>
      <c r="E6491" s="14" t="s">
        <v>29716</v>
      </c>
      <c r="F6491" s="2" t="s">
        <v>5505</v>
      </c>
      <c r="G6491" s="2" t="s">
        <v>13440</v>
      </c>
      <c r="H6491" s="8" t="s">
        <v>573</v>
      </c>
      <c r="I6491" s="10" t="s">
        <v>6402</v>
      </c>
      <c r="M6491" s="8" t="s">
        <v>5934</v>
      </c>
      <c r="N6491" s="6"/>
      <c r="O6491" s="24"/>
    </row>
    <row r="6492" spans="1:15" ht="33" customHeight="1" x14ac:dyDescent="0.2">
      <c r="A6492" s="46" t="s">
        <v>29706</v>
      </c>
      <c r="B6492" s="8" t="s">
        <v>29701</v>
      </c>
      <c r="C6492" s="8" t="s">
        <v>6873</v>
      </c>
      <c r="D6492" s="51">
        <v>1987</v>
      </c>
      <c r="E6492" s="14" t="s">
        <v>29717</v>
      </c>
      <c r="F6492" s="2" t="s">
        <v>5505</v>
      </c>
      <c r="G6492" s="2" t="s">
        <v>13440</v>
      </c>
      <c r="H6492" s="8" t="s">
        <v>573</v>
      </c>
      <c r="I6492" s="10" t="s">
        <v>6402</v>
      </c>
      <c r="M6492" s="8" t="s">
        <v>5934</v>
      </c>
      <c r="N6492" s="6"/>
      <c r="O6492" s="24"/>
    </row>
    <row r="6493" spans="1:15" ht="33" customHeight="1" x14ac:dyDescent="0.2">
      <c r="A6493" s="46" t="s">
        <v>29707</v>
      </c>
      <c r="B6493" s="8" t="s">
        <v>29701</v>
      </c>
      <c r="C6493" s="8" t="s">
        <v>6873</v>
      </c>
      <c r="D6493" s="51">
        <v>1987</v>
      </c>
      <c r="E6493" s="14" t="s">
        <v>29718</v>
      </c>
      <c r="F6493" s="2" t="s">
        <v>5505</v>
      </c>
      <c r="G6493" s="2" t="s">
        <v>13440</v>
      </c>
      <c r="H6493" s="8" t="s">
        <v>573</v>
      </c>
      <c r="I6493" s="10" t="s">
        <v>5393</v>
      </c>
      <c r="M6493" s="8" t="s">
        <v>5934</v>
      </c>
      <c r="N6493" s="6"/>
      <c r="O6493" s="24"/>
    </row>
    <row r="6494" spans="1:15" ht="33" customHeight="1" x14ac:dyDescent="0.2">
      <c r="A6494" s="46" t="s">
        <v>29708</v>
      </c>
      <c r="B6494" s="8" t="s">
        <v>29701</v>
      </c>
      <c r="C6494" s="8" t="s">
        <v>6873</v>
      </c>
      <c r="D6494" s="51">
        <v>1987</v>
      </c>
      <c r="E6494" s="14" t="s">
        <v>29722</v>
      </c>
      <c r="F6494" s="2" t="s">
        <v>5505</v>
      </c>
      <c r="G6494" s="2" t="s">
        <v>13440</v>
      </c>
      <c r="H6494" s="8" t="s">
        <v>573</v>
      </c>
      <c r="I6494" s="10" t="s">
        <v>5393</v>
      </c>
      <c r="M6494" s="8" t="s">
        <v>5934</v>
      </c>
      <c r="N6494" s="6"/>
      <c r="O6494" s="24"/>
    </row>
    <row r="6495" spans="1:15" ht="33" customHeight="1" x14ac:dyDescent="0.2">
      <c r="A6495" s="46" t="s">
        <v>29709</v>
      </c>
      <c r="B6495" s="8" t="s">
        <v>29701</v>
      </c>
      <c r="C6495" s="8" t="s">
        <v>6873</v>
      </c>
      <c r="D6495" s="51">
        <v>1987</v>
      </c>
      <c r="E6495" s="14" t="s">
        <v>29723</v>
      </c>
      <c r="F6495" s="2" t="s">
        <v>5505</v>
      </c>
      <c r="G6495" s="2" t="s">
        <v>13440</v>
      </c>
      <c r="H6495" s="8" t="s">
        <v>573</v>
      </c>
      <c r="I6495" s="10" t="s">
        <v>5393</v>
      </c>
      <c r="M6495" s="8" t="s">
        <v>5934</v>
      </c>
      <c r="N6495" s="6"/>
      <c r="O6495" s="24"/>
    </row>
    <row r="6496" spans="1:15" ht="33" customHeight="1" x14ac:dyDescent="0.2">
      <c r="A6496" s="46" t="s">
        <v>29710</v>
      </c>
      <c r="B6496" s="8" t="s">
        <v>29701</v>
      </c>
      <c r="C6496" s="8" t="s">
        <v>6873</v>
      </c>
      <c r="D6496" s="51">
        <v>1987</v>
      </c>
      <c r="E6496" s="14" t="s">
        <v>29724</v>
      </c>
      <c r="F6496" s="2" t="s">
        <v>5505</v>
      </c>
      <c r="G6496" s="2" t="s">
        <v>13440</v>
      </c>
      <c r="H6496" s="8" t="s">
        <v>573</v>
      </c>
      <c r="I6496" s="10" t="s">
        <v>5393</v>
      </c>
      <c r="M6496" s="8" t="s">
        <v>5934</v>
      </c>
      <c r="N6496" s="6"/>
      <c r="O6496" s="24"/>
    </row>
    <row r="6497" spans="1:15" ht="33" customHeight="1" x14ac:dyDescent="0.2">
      <c r="A6497" s="46" t="s">
        <v>29711</v>
      </c>
      <c r="B6497" s="8" t="s">
        <v>29701</v>
      </c>
      <c r="C6497" s="8" t="s">
        <v>6873</v>
      </c>
      <c r="D6497" s="51">
        <v>1987</v>
      </c>
      <c r="E6497" s="14" t="s">
        <v>29725</v>
      </c>
      <c r="F6497" s="2" t="s">
        <v>5505</v>
      </c>
      <c r="G6497" s="2" t="s">
        <v>13440</v>
      </c>
      <c r="H6497" s="8" t="s">
        <v>573</v>
      </c>
      <c r="I6497" s="10" t="s">
        <v>5393</v>
      </c>
      <c r="M6497" s="8" t="s">
        <v>5934</v>
      </c>
      <c r="N6497" s="6"/>
      <c r="O6497" s="24"/>
    </row>
    <row r="6498" spans="1:15" ht="33" customHeight="1" x14ac:dyDescent="0.2">
      <c r="A6498" s="46" t="s">
        <v>29712</v>
      </c>
      <c r="B6498" s="8" t="s">
        <v>29701</v>
      </c>
      <c r="C6498" s="8" t="s">
        <v>6873</v>
      </c>
      <c r="D6498" s="51">
        <v>1987</v>
      </c>
      <c r="E6498" s="14" t="s">
        <v>29726</v>
      </c>
      <c r="F6498" s="2" t="s">
        <v>5505</v>
      </c>
      <c r="G6498" s="2" t="s">
        <v>13440</v>
      </c>
      <c r="H6498" s="8" t="s">
        <v>573</v>
      </c>
      <c r="I6498" s="10" t="s">
        <v>5393</v>
      </c>
      <c r="M6498" s="8" t="s">
        <v>5934</v>
      </c>
      <c r="N6498" s="6"/>
      <c r="O6498" s="24"/>
    </row>
    <row r="6499" spans="1:15" ht="33" customHeight="1" x14ac:dyDescent="0.2">
      <c r="A6499" s="46" t="s">
        <v>29719</v>
      </c>
      <c r="B6499" s="8" t="s">
        <v>29701</v>
      </c>
      <c r="C6499" s="8" t="s">
        <v>6873</v>
      </c>
      <c r="D6499" s="51">
        <v>1987</v>
      </c>
      <c r="E6499" s="14" t="s">
        <v>29727</v>
      </c>
      <c r="F6499" s="2" t="s">
        <v>5505</v>
      </c>
      <c r="G6499" s="2" t="s">
        <v>13440</v>
      </c>
      <c r="H6499" s="8" t="s">
        <v>573</v>
      </c>
      <c r="I6499" s="10" t="s">
        <v>5393</v>
      </c>
      <c r="M6499" s="8" t="s">
        <v>5934</v>
      </c>
      <c r="N6499" s="6"/>
      <c r="O6499" s="24"/>
    </row>
    <row r="6500" spans="1:15" ht="33" customHeight="1" x14ac:dyDescent="0.2">
      <c r="A6500" s="46" t="s">
        <v>353</v>
      </c>
      <c r="B6500" s="8" t="s">
        <v>29701</v>
      </c>
      <c r="C6500" s="8" t="s">
        <v>6873</v>
      </c>
      <c r="D6500" s="51">
        <v>1987</v>
      </c>
      <c r="E6500" s="14" t="s">
        <v>574</v>
      </c>
      <c r="F6500" s="2" t="s">
        <v>5505</v>
      </c>
      <c r="G6500" s="2" t="s">
        <v>13440</v>
      </c>
      <c r="H6500" s="8" t="s">
        <v>573</v>
      </c>
      <c r="I6500" s="7" t="s">
        <v>4830</v>
      </c>
      <c r="M6500" s="8" t="s">
        <v>5934</v>
      </c>
      <c r="N6500" s="6" t="s">
        <v>13597</v>
      </c>
      <c r="O6500" s="24"/>
    </row>
    <row r="6501" spans="1:15" ht="33" customHeight="1" x14ac:dyDescent="0.2">
      <c r="A6501" s="46" t="s">
        <v>29720</v>
      </c>
      <c r="B6501" s="8" t="s">
        <v>29701</v>
      </c>
      <c r="C6501" s="8" t="s">
        <v>6873</v>
      </c>
      <c r="D6501" s="51">
        <v>1987</v>
      </c>
      <c r="E6501" s="14" t="s">
        <v>29728</v>
      </c>
      <c r="F6501" s="2" t="s">
        <v>5505</v>
      </c>
      <c r="G6501" s="2" t="s">
        <v>13440</v>
      </c>
      <c r="H6501" s="8" t="s">
        <v>573</v>
      </c>
      <c r="I6501" s="10" t="s">
        <v>5393</v>
      </c>
      <c r="M6501" s="8" t="s">
        <v>5934</v>
      </c>
      <c r="N6501" s="6"/>
      <c r="O6501" s="24"/>
    </row>
    <row r="6502" spans="1:15" ht="33" customHeight="1" x14ac:dyDescent="0.2">
      <c r="A6502" s="46" t="s">
        <v>29721</v>
      </c>
      <c r="B6502" s="8" t="s">
        <v>29701</v>
      </c>
      <c r="C6502" s="8" t="s">
        <v>6873</v>
      </c>
      <c r="D6502" s="51">
        <v>1987</v>
      </c>
      <c r="E6502" s="14" t="s">
        <v>29729</v>
      </c>
      <c r="F6502" s="2" t="s">
        <v>5505</v>
      </c>
      <c r="G6502" s="2" t="s">
        <v>13440</v>
      </c>
      <c r="H6502" s="8" t="s">
        <v>573</v>
      </c>
      <c r="I6502" s="10" t="s">
        <v>5393</v>
      </c>
      <c r="M6502" s="8" t="s">
        <v>5934</v>
      </c>
      <c r="N6502" s="6"/>
      <c r="O6502" s="24"/>
    </row>
    <row r="6503" spans="1:15" ht="33" customHeight="1" x14ac:dyDescent="0.2">
      <c r="A6503" s="46" t="s">
        <v>354</v>
      </c>
      <c r="B6503" s="8" t="s">
        <v>29701</v>
      </c>
      <c r="C6503" s="8" t="s">
        <v>6873</v>
      </c>
      <c r="D6503" s="51">
        <v>1988</v>
      </c>
      <c r="E6503" s="14" t="s">
        <v>575</v>
      </c>
      <c r="F6503" s="2" t="s">
        <v>5505</v>
      </c>
      <c r="G6503" s="2" t="s">
        <v>13440</v>
      </c>
      <c r="H6503" s="8" t="s">
        <v>573</v>
      </c>
      <c r="I6503" s="7" t="s">
        <v>6402</v>
      </c>
      <c r="M6503" s="8" t="s">
        <v>5934</v>
      </c>
      <c r="N6503" s="6" t="s">
        <v>13597</v>
      </c>
      <c r="O6503" s="24"/>
    </row>
    <row r="6504" spans="1:15" ht="33" customHeight="1" x14ac:dyDescent="0.2">
      <c r="A6504" s="46" t="s">
        <v>468</v>
      </c>
      <c r="B6504" s="8" t="s">
        <v>29701</v>
      </c>
      <c r="C6504" s="8" t="s">
        <v>6873</v>
      </c>
      <c r="D6504" s="51">
        <v>1988</v>
      </c>
      <c r="E6504" s="14" t="s">
        <v>466</v>
      </c>
      <c r="F6504" s="2" t="s">
        <v>5505</v>
      </c>
      <c r="G6504" s="2" t="s">
        <v>13440</v>
      </c>
      <c r="H6504" s="8" t="s">
        <v>573</v>
      </c>
      <c r="I6504" s="7" t="s">
        <v>6402</v>
      </c>
      <c r="M6504" s="8" t="s">
        <v>5934</v>
      </c>
      <c r="N6504" s="6" t="s">
        <v>13597</v>
      </c>
      <c r="O6504" s="24"/>
    </row>
    <row r="6505" spans="1:15" ht="33" customHeight="1" x14ac:dyDescent="0.2">
      <c r="A6505" s="46" t="s">
        <v>469</v>
      </c>
      <c r="B6505" s="8" t="s">
        <v>29701</v>
      </c>
      <c r="C6505" s="8" t="s">
        <v>6873</v>
      </c>
      <c r="D6505" s="51">
        <v>1987</v>
      </c>
      <c r="E6505" s="14" t="s">
        <v>281</v>
      </c>
      <c r="F6505" s="2" t="s">
        <v>5505</v>
      </c>
      <c r="G6505" s="2" t="s">
        <v>13440</v>
      </c>
      <c r="H6505" s="8" t="s">
        <v>573</v>
      </c>
      <c r="I6505" s="7" t="s">
        <v>4830</v>
      </c>
      <c r="M6505" s="8" t="s">
        <v>5934</v>
      </c>
      <c r="N6505" s="6" t="s">
        <v>13597</v>
      </c>
      <c r="O6505" s="24"/>
    </row>
    <row r="6506" spans="1:15" ht="33" customHeight="1" x14ac:dyDescent="0.2">
      <c r="A6506" s="46" t="s">
        <v>470</v>
      </c>
      <c r="B6506" s="8" t="s">
        <v>29701</v>
      </c>
      <c r="C6506" s="8" t="s">
        <v>6873</v>
      </c>
      <c r="D6506" s="51">
        <v>1987</v>
      </c>
      <c r="E6506" s="14" t="s">
        <v>282</v>
      </c>
      <c r="F6506" s="2" t="s">
        <v>5505</v>
      </c>
      <c r="G6506" s="2" t="s">
        <v>13440</v>
      </c>
      <c r="H6506" s="8" t="s">
        <v>573</v>
      </c>
      <c r="I6506" s="7" t="s">
        <v>4830</v>
      </c>
      <c r="M6506" s="8" t="s">
        <v>5934</v>
      </c>
      <c r="N6506" s="6" t="s">
        <v>13597</v>
      </c>
      <c r="O6506" s="24"/>
    </row>
    <row r="6507" spans="1:15" ht="33" customHeight="1" x14ac:dyDescent="0.2">
      <c r="A6507" s="46" t="s">
        <v>571</v>
      </c>
      <c r="B6507" s="8" t="s">
        <v>29701</v>
      </c>
      <c r="C6507" s="8" t="s">
        <v>6873</v>
      </c>
      <c r="D6507" s="51">
        <v>1988</v>
      </c>
      <c r="E6507" s="14" t="s">
        <v>363</v>
      </c>
      <c r="F6507" s="2" t="s">
        <v>5505</v>
      </c>
      <c r="G6507" s="2" t="s">
        <v>13440</v>
      </c>
      <c r="H6507" s="8" t="s">
        <v>573</v>
      </c>
      <c r="M6507" s="8" t="s">
        <v>5934</v>
      </c>
      <c r="N6507" s="6" t="s">
        <v>13597</v>
      </c>
      <c r="O6507" s="24"/>
    </row>
    <row r="6508" spans="1:15" ht="33" customHeight="1" x14ac:dyDescent="0.2">
      <c r="A6508" s="46" t="s">
        <v>29702</v>
      </c>
      <c r="B6508" s="8" t="s">
        <v>29701</v>
      </c>
      <c r="C6508" s="8" t="s">
        <v>6873</v>
      </c>
      <c r="D6508" s="51">
        <v>1987</v>
      </c>
      <c r="E6508" s="14" t="s">
        <v>29713</v>
      </c>
      <c r="F6508" s="2" t="s">
        <v>5505</v>
      </c>
      <c r="G6508" s="2" t="s">
        <v>13440</v>
      </c>
      <c r="H6508" s="8" t="s">
        <v>573</v>
      </c>
      <c r="I6508" s="10" t="s">
        <v>6402</v>
      </c>
      <c r="M6508" s="8" t="s">
        <v>5934</v>
      </c>
      <c r="N6508" s="6"/>
      <c r="O6508" s="24"/>
    </row>
    <row r="6509" spans="1:15" ht="33" customHeight="1" x14ac:dyDescent="0.2">
      <c r="A6509" s="46" t="s">
        <v>29703</v>
      </c>
      <c r="B6509" s="8" t="s">
        <v>29701</v>
      </c>
      <c r="C6509" s="8" t="s">
        <v>6873</v>
      </c>
      <c r="D6509" s="51">
        <v>1987</v>
      </c>
      <c r="E6509" s="14" t="s">
        <v>29714</v>
      </c>
      <c r="F6509" s="2" t="s">
        <v>5505</v>
      </c>
      <c r="G6509" s="2" t="s">
        <v>13440</v>
      </c>
      <c r="H6509" s="8" t="s">
        <v>573</v>
      </c>
      <c r="I6509" s="10" t="s">
        <v>6402</v>
      </c>
      <c r="M6509" s="8" t="s">
        <v>5934</v>
      </c>
      <c r="N6509" s="6"/>
      <c r="O6509" s="24"/>
    </row>
    <row r="6510" spans="1:15" ht="33" customHeight="1" x14ac:dyDescent="0.2">
      <c r="A6510" s="46" t="s">
        <v>364</v>
      </c>
      <c r="B6510" s="8" t="s">
        <v>11972</v>
      </c>
      <c r="C6510" s="8" t="s">
        <v>6873</v>
      </c>
      <c r="E6510" s="14" t="s">
        <v>29730</v>
      </c>
      <c r="F6510" s="2" t="s">
        <v>5505</v>
      </c>
      <c r="G6510" s="2" t="s">
        <v>13440</v>
      </c>
      <c r="H6510" s="8" t="s">
        <v>365</v>
      </c>
      <c r="I6510" s="7" t="s">
        <v>6402</v>
      </c>
      <c r="M6510" s="8" t="s">
        <v>5934</v>
      </c>
      <c r="N6510" s="6" t="s">
        <v>13597</v>
      </c>
      <c r="O6510" s="24"/>
    </row>
    <row r="6511" spans="1:15" ht="33" customHeight="1" x14ac:dyDescent="0.2">
      <c r="A6511" s="46" t="s">
        <v>366</v>
      </c>
      <c r="B6511" s="8" t="s">
        <v>31932</v>
      </c>
      <c r="C6511" s="8" t="s">
        <v>6873</v>
      </c>
      <c r="D6511" s="51">
        <v>1956</v>
      </c>
      <c r="E6511" s="14" t="s">
        <v>368</v>
      </c>
      <c r="F6511" s="2" t="s">
        <v>5505</v>
      </c>
      <c r="G6511" s="2" t="s">
        <v>13440</v>
      </c>
      <c r="H6511" s="8" t="s">
        <v>369</v>
      </c>
      <c r="I6511" s="7" t="s">
        <v>6345</v>
      </c>
      <c r="M6511" s="8" t="s">
        <v>5934</v>
      </c>
      <c r="N6511" s="6" t="s">
        <v>13597</v>
      </c>
      <c r="O6511" s="24"/>
    </row>
    <row r="6512" spans="1:15" ht="33" customHeight="1" x14ac:dyDescent="0.2">
      <c r="A6512" s="46" t="s">
        <v>367</v>
      </c>
      <c r="B6512" s="8" t="s">
        <v>31932</v>
      </c>
      <c r="C6512" s="8" t="s">
        <v>6873</v>
      </c>
      <c r="D6512" s="51">
        <v>1956</v>
      </c>
      <c r="E6512" s="14" t="s">
        <v>283</v>
      </c>
      <c r="F6512" s="2" t="s">
        <v>5505</v>
      </c>
      <c r="G6512" s="2" t="s">
        <v>13440</v>
      </c>
      <c r="H6512" s="8" t="s">
        <v>284</v>
      </c>
      <c r="I6512" s="7" t="s">
        <v>582</v>
      </c>
      <c r="M6512" s="8" t="s">
        <v>5934</v>
      </c>
      <c r="N6512" s="6" t="s">
        <v>13597</v>
      </c>
      <c r="O6512" s="24"/>
    </row>
    <row r="6513" spans="1:15" ht="33" customHeight="1" x14ac:dyDescent="0.2">
      <c r="A6513" s="46" t="s">
        <v>285</v>
      </c>
      <c r="B6513" s="8" t="s">
        <v>31932</v>
      </c>
      <c r="C6513" s="8" t="s">
        <v>6873</v>
      </c>
      <c r="D6513" s="51">
        <v>1956</v>
      </c>
      <c r="E6513" s="14" t="s">
        <v>286</v>
      </c>
      <c r="F6513" s="2" t="s">
        <v>5505</v>
      </c>
      <c r="G6513" s="2" t="s">
        <v>13440</v>
      </c>
      <c r="H6513" s="8" t="s">
        <v>287</v>
      </c>
      <c r="I6513" s="7" t="s">
        <v>6345</v>
      </c>
      <c r="M6513" s="8" t="s">
        <v>5934</v>
      </c>
      <c r="N6513" s="6" t="s">
        <v>13597</v>
      </c>
      <c r="O6513" s="24"/>
    </row>
    <row r="6514" spans="1:15" ht="33" customHeight="1" x14ac:dyDescent="0.2">
      <c r="A6514" s="46" t="s">
        <v>210</v>
      </c>
      <c r="B6514" s="8" t="s">
        <v>26823</v>
      </c>
      <c r="C6514" s="8" t="s">
        <v>6873</v>
      </c>
      <c r="E6514" s="14" t="s">
        <v>211</v>
      </c>
      <c r="F6514" s="2" t="s">
        <v>5505</v>
      </c>
      <c r="G6514" s="2" t="s">
        <v>13440</v>
      </c>
      <c r="H6514" s="8" t="s">
        <v>5776</v>
      </c>
      <c r="I6514" s="7" t="s">
        <v>6345</v>
      </c>
      <c r="M6514" s="8" t="s">
        <v>5934</v>
      </c>
      <c r="N6514" s="6" t="s">
        <v>13597</v>
      </c>
      <c r="O6514" s="24"/>
    </row>
    <row r="6515" spans="1:15" ht="33" customHeight="1" x14ac:dyDescent="0.2">
      <c r="A6515" s="46" t="s">
        <v>295</v>
      </c>
      <c r="B6515" s="8" t="s">
        <v>26823</v>
      </c>
      <c r="C6515" s="8" t="s">
        <v>6873</v>
      </c>
      <c r="E6515" s="14" t="s">
        <v>296</v>
      </c>
      <c r="F6515" s="2" t="s">
        <v>5505</v>
      </c>
      <c r="G6515" s="2" t="s">
        <v>13440</v>
      </c>
      <c r="H6515" s="8" t="s">
        <v>3681</v>
      </c>
      <c r="I6515" s="7" t="s">
        <v>5845</v>
      </c>
      <c r="M6515" s="8" t="s">
        <v>5934</v>
      </c>
      <c r="N6515" s="6" t="s">
        <v>13597</v>
      </c>
      <c r="O6515" s="24"/>
    </row>
    <row r="6516" spans="1:15" ht="33" customHeight="1" x14ac:dyDescent="0.2">
      <c r="A6516" s="46" t="s">
        <v>297</v>
      </c>
      <c r="B6516" s="8" t="s">
        <v>26823</v>
      </c>
      <c r="C6516" s="8" t="s">
        <v>6873</v>
      </c>
      <c r="D6516" s="51">
        <v>1956</v>
      </c>
      <c r="E6516" s="14" t="s">
        <v>298</v>
      </c>
      <c r="F6516" s="8" t="s">
        <v>5899</v>
      </c>
      <c r="G6516" s="2" t="s">
        <v>13440</v>
      </c>
      <c r="H6516" s="8" t="s">
        <v>6109</v>
      </c>
      <c r="I6516" s="7" t="s">
        <v>5687</v>
      </c>
      <c r="J6516" s="8" t="s">
        <v>299</v>
      </c>
      <c r="M6516" s="8" t="s">
        <v>5934</v>
      </c>
      <c r="N6516" s="6" t="s">
        <v>13597</v>
      </c>
      <c r="O6516" s="24"/>
    </row>
    <row r="6517" spans="1:15" ht="33" customHeight="1" x14ac:dyDescent="0.2">
      <c r="A6517" s="46" t="s">
        <v>14788</v>
      </c>
      <c r="B6517" s="8" t="s">
        <v>26823</v>
      </c>
      <c r="C6517" s="8" t="s">
        <v>6873</v>
      </c>
      <c r="D6517" s="51">
        <v>1956</v>
      </c>
      <c r="E6517" s="14" t="s">
        <v>36373</v>
      </c>
      <c r="F6517" s="8" t="s">
        <v>5505</v>
      </c>
      <c r="G6517" s="2" t="s">
        <v>13440</v>
      </c>
      <c r="H6517" s="8" t="s">
        <v>125</v>
      </c>
      <c r="I6517" s="7" t="s">
        <v>13805</v>
      </c>
      <c r="M6517" s="8" t="s">
        <v>5934</v>
      </c>
      <c r="N6517" s="6" t="s">
        <v>13597</v>
      </c>
      <c r="O6517" s="24"/>
    </row>
    <row r="6518" spans="1:15" ht="33" customHeight="1" x14ac:dyDescent="0.2">
      <c r="A6518" s="46" t="s">
        <v>14789</v>
      </c>
      <c r="B6518" s="8" t="s">
        <v>26823</v>
      </c>
      <c r="C6518" s="8" t="s">
        <v>6873</v>
      </c>
      <c r="D6518" s="51">
        <v>1956</v>
      </c>
      <c r="E6518" s="20" t="s">
        <v>14674</v>
      </c>
      <c r="F6518" s="8" t="s">
        <v>5505</v>
      </c>
      <c r="G6518" s="2" t="s">
        <v>13440</v>
      </c>
      <c r="H6518" s="8" t="s">
        <v>125</v>
      </c>
      <c r="I6518" s="7" t="s">
        <v>4577</v>
      </c>
      <c r="M6518" s="8" t="s">
        <v>5934</v>
      </c>
      <c r="N6518" s="6" t="s">
        <v>13597</v>
      </c>
      <c r="O6518" s="24"/>
    </row>
    <row r="6519" spans="1:15" ht="33" customHeight="1" x14ac:dyDescent="0.2">
      <c r="A6519" s="46" t="s">
        <v>14790</v>
      </c>
      <c r="B6519" s="8" t="s">
        <v>26823</v>
      </c>
      <c r="C6519" s="8" t="s">
        <v>6873</v>
      </c>
      <c r="D6519" s="51">
        <v>1956</v>
      </c>
      <c r="E6519" s="20" t="s">
        <v>14675</v>
      </c>
      <c r="F6519" s="8" t="s">
        <v>5505</v>
      </c>
      <c r="G6519" s="2" t="s">
        <v>13440</v>
      </c>
      <c r="H6519" s="8" t="s">
        <v>125</v>
      </c>
      <c r="I6519" s="7" t="s">
        <v>4577</v>
      </c>
      <c r="M6519" s="8" t="s">
        <v>5934</v>
      </c>
      <c r="N6519" s="6" t="s">
        <v>13597</v>
      </c>
      <c r="O6519" s="24"/>
    </row>
    <row r="6520" spans="1:15" ht="33" customHeight="1" x14ac:dyDescent="0.2">
      <c r="A6520" s="46" t="s">
        <v>126</v>
      </c>
      <c r="B6520" s="8" t="s">
        <v>26823</v>
      </c>
      <c r="C6520" s="8" t="s">
        <v>32358</v>
      </c>
      <c r="D6520" s="51">
        <v>1959</v>
      </c>
      <c r="E6520" s="14" t="s">
        <v>127</v>
      </c>
      <c r="F6520" s="8" t="s">
        <v>5505</v>
      </c>
      <c r="G6520" s="2" t="s">
        <v>13440</v>
      </c>
      <c r="H6520" s="8" t="s">
        <v>2813</v>
      </c>
      <c r="M6520" s="8" t="s">
        <v>5934</v>
      </c>
      <c r="N6520" s="6" t="s">
        <v>13597</v>
      </c>
      <c r="O6520" s="24"/>
    </row>
    <row r="6521" spans="1:15" ht="33" customHeight="1" x14ac:dyDescent="0.2">
      <c r="A6521" s="46" t="s">
        <v>389</v>
      </c>
      <c r="B6521" s="8" t="s">
        <v>26823</v>
      </c>
      <c r="C6521" s="8" t="s">
        <v>6873</v>
      </c>
      <c r="D6521" s="51">
        <v>1952</v>
      </c>
      <c r="E6521" s="14" t="s">
        <v>392</v>
      </c>
      <c r="F6521" s="8" t="s">
        <v>5505</v>
      </c>
      <c r="G6521" s="2" t="s">
        <v>13440</v>
      </c>
      <c r="H6521" s="8" t="s">
        <v>388</v>
      </c>
      <c r="I6521" s="7" t="s">
        <v>6345</v>
      </c>
      <c r="L6521" s="11" t="s">
        <v>13989</v>
      </c>
      <c r="M6521" s="8" t="s">
        <v>5934</v>
      </c>
      <c r="N6521" s="6" t="s">
        <v>13597</v>
      </c>
      <c r="O6521" s="24"/>
    </row>
    <row r="6522" spans="1:15" ht="33" customHeight="1" x14ac:dyDescent="0.2">
      <c r="A6522" s="46" t="s">
        <v>393</v>
      </c>
      <c r="B6522" s="8" t="s">
        <v>26823</v>
      </c>
      <c r="C6522" s="8" t="s">
        <v>6873</v>
      </c>
      <c r="D6522" s="51">
        <v>1952</v>
      </c>
      <c r="E6522" s="14" t="s">
        <v>622</v>
      </c>
      <c r="F6522" s="8" t="s">
        <v>5505</v>
      </c>
      <c r="G6522" s="2" t="s">
        <v>13440</v>
      </c>
      <c r="H6522" s="8" t="s">
        <v>388</v>
      </c>
      <c r="I6522" s="7" t="s">
        <v>6345</v>
      </c>
      <c r="L6522" s="11" t="s">
        <v>13989</v>
      </c>
      <c r="M6522" s="8" t="s">
        <v>5934</v>
      </c>
      <c r="N6522" s="6" t="s">
        <v>13597</v>
      </c>
      <c r="O6522" s="24"/>
    </row>
    <row r="6523" spans="1:15" ht="33" customHeight="1" x14ac:dyDescent="0.2">
      <c r="A6523" s="46" t="s">
        <v>623</v>
      </c>
      <c r="B6523" s="8" t="s">
        <v>26823</v>
      </c>
      <c r="C6523" s="8" t="s">
        <v>6873</v>
      </c>
      <c r="D6523" s="51">
        <v>1951</v>
      </c>
      <c r="E6523" s="14" t="s">
        <v>33531</v>
      </c>
      <c r="F6523" s="8" t="s">
        <v>5505</v>
      </c>
      <c r="G6523" s="2" t="s">
        <v>13440</v>
      </c>
      <c r="H6523" s="8" t="s">
        <v>388</v>
      </c>
      <c r="I6523" s="7" t="s">
        <v>582</v>
      </c>
      <c r="L6523" s="11" t="s">
        <v>13989</v>
      </c>
      <c r="M6523" s="8" t="s">
        <v>5934</v>
      </c>
      <c r="N6523" s="6" t="s">
        <v>13597</v>
      </c>
      <c r="O6523" s="24"/>
    </row>
    <row r="6524" spans="1:15" ht="33" customHeight="1" x14ac:dyDescent="0.2">
      <c r="A6524" s="46" t="s">
        <v>515</v>
      </c>
      <c r="B6524" s="8" t="s">
        <v>26823</v>
      </c>
      <c r="C6524" s="8" t="s">
        <v>6873</v>
      </c>
      <c r="D6524" s="51">
        <v>1952</v>
      </c>
      <c r="E6524" s="14" t="s">
        <v>516</v>
      </c>
      <c r="F6524" s="8" t="s">
        <v>5505</v>
      </c>
      <c r="G6524" s="2" t="s">
        <v>13440</v>
      </c>
      <c r="H6524" s="8" t="s">
        <v>397</v>
      </c>
      <c r="I6524" s="7" t="s">
        <v>6345</v>
      </c>
      <c r="L6524" s="11" t="s">
        <v>13989</v>
      </c>
      <c r="M6524" s="8" t="s">
        <v>5934</v>
      </c>
      <c r="N6524" s="6" t="s">
        <v>13597</v>
      </c>
      <c r="O6524" s="24"/>
    </row>
    <row r="6525" spans="1:15" ht="33" customHeight="1" x14ac:dyDescent="0.2">
      <c r="A6525" s="46" t="s">
        <v>313</v>
      </c>
      <c r="B6525" s="8" t="s">
        <v>26823</v>
      </c>
      <c r="C6525" s="8" t="s">
        <v>6873</v>
      </c>
      <c r="D6525" s="51">
        <v>1951</v>
      </c>
      <c r="E6525" s="14" t="s">
        <v>399</v>
      </c>
      <c r="F6525" s="8" t="s">
        <v>5505</v>
      </c>
      <c r="G6525" s="2" t="s">
        <v>13440</v>
      </c>
      <c r="H6525" s="8" t="s">
        <v>398</v>
      </c>
      <c r="I6525" s="7" t="s">
        <v>5687</v>
      </c>
      <c r="L6525" s="11" t="s">
        <v>13989</v>
      </c>
      <c r="M6525" s="8" t="s">
        <v>5934</v>
      </c>
      <c r="N6525" s="6" t="s">
        <v>13597</v>
      </c>
      <c r="O6525" s="24"/>
    </row>
    <row r="6526" spans="1:15" ht="33" customHeight="1" x14ac:dyDescent="0.2">
      <c r="A6526" s="46" t="s">
        <v>314</v>
      </c>
      <c r="B6526" s="8" t="s">
        <v>26823</v>
      </c>
      <c r="C6526" s="8" t="s">
        <v>6873</v>
      </c>
      <c r="D6526" s="51"/>
      <c r="E6526" s="14" t="s">
        <v>414</v>
      </c>
      <c r="F6526" s="8" t="s">
        <v>5505</v>
      </c>
      <c r="G6526" s="2" t="s">
        <v>13440</v>
      </c>
      <c r="H6526" s="8" t="s">
        <v>415</v>
      </c>
      <c r="I6526" s="7"/>
      <c r="L6526" s="11" t="s">
        <v>13989</v>
      </c>
      <c r="M6526" s="8" t="s">
        <v>5934</v>
      </c>
      <c r="N6526" s="6" t="s">
        <v>13597</v>
      </c>
      <c r="O6526" s="24"/>
    </row>
    <row r="6527" spans="1:15" ht="33" customHeight="1" x14ac:dyDescent="0.2">
      <c r="A6527" s="46" t="s">
        <v>270</v>
      </c>
      <c r="B6527" s="8" t="s">
        <v>26823</v>
      </c>
      <c r="C6527" s="8" t="s">
        <v>6873</v>
      </c>
      <c r="D6527" s="51">
        <v>1952</v>
      </c>
      <c r="E6527" s="14" t="s">
        <v>400</v>
      </c>
      <c r="F6527" s="8" t="s">
        <v>5505</v>
      </c>
      <c r="G6527" s="2" t="s">
        <v>13440</v>
      </c>
      <c r="H6527" s="8" t="s">
        <v>312</v>
      </c>
      <c r="I6527" s="7" t="s">
        <v>6345</v>
      </c>
      <c r="L6527" s="11"/>
      <c r="M6527" s="8" t="s">
        <v>5934</v>
      </c>
      <c r="N6527" s="6" t="s">
        <v>13597</v>
      </c>
      <c r="O6527" s="24"/>
    </row>
    <row r="6528" spans="1:15" ht="33" customHeight="1" x14ac:dyDescent="0.2">
      <c r="A6528" s="46" t="s">
        <v>271</v>
      </c>
      <c r="B6528" s="8" t="s">
        <v>26823</v>
      </c>
      <c r="C6528" s="8" t="s">
        <v>6873</v>
      </c>
      <c r="D6528" s="51"/>
      <c r="E6528" s="14" t="s">
        <v>355</v>
      </c>
      <c r="F6528" s="8" t="s">
        <v>5505</v>
      </c>
      <c r="G6528" s="2" t="s">
        <v>13440</v>
      </c>
      <c r="H6528" s="8" t="s">
        <v>312</v>
      </c>
      <c r="I6528" s="7" t="s">
        <v>6345</v>
      </c>
      <c r="M6528" s="8" t="s">
        <v>5934</v>
      </c>
      <c r="N6528" s="6" t="s">
        <v>13597</v>
      </c>
      <c r="O6528" s="24"/>
    </row>
    <row r="6529" spans="1:15" ht="33" customHeight="1" x14ac:dyDescent="0.2">
      <c r="A6529" s="46" t="s">
        <v>401</v>
      </c>
      <c r="B6529" s="8" t="s">
        <v>26823</v>
      </c>
      <c r="C6529" s="8" t="s">
        <v>6873</v>
      </c>
      <c r="D6529" s="51">
        <v>1953</v>
      </c>
      <c r="E6529" s="14" t="s">
        <v>402</v>
      </c>
      <c r="F6529" s="8" t="s">
        <v>5505</v>
      </c>
      <c r="G6529" s="2" t="s">
        <v>13440</v>
      </c>
      <c r="H6529" s="8" t="s">
        <v>403</v>
      </c>
      <c r="I6529" s="7" t="s">
        <v>6345</v>
      </c>
      <c r="L6529" s="11" t="s">
        <v>13989</v>
      </c>
      <c r="M6529" s="8" t="s">
        <v>5934</v>
      </c>
      <c r="N6529" s="6" t="s">
        <v>13597</v>
      </c>
      <c r="O6529" s="24"/>
    </row>
    <row r="6530" spans="1:15" ht="33" customHeight="1" x14ac:dyDescent="0.2">
      <c r="A6530" s="46" t="s">
        <v>404</v>
      </c>
      <c r="B6530" s="8" t="s">
        <v>26954</v>
      </c>
      <c r="C6530" s="8" t="s">
        <v>6873</v>
      </c>
      <c r="D6530" s="51" t="s">
        <v>405</v>
      </c>
      <c r="E6530" s="14" t="s">
        <v>406</v>
      </c>
      <c r="F6530" s="8" t="s">
        <v>5505</v>
      </c>
      <c r="G6530" s="2" t="s">
        <v>13440</v>
      </c>
      <c r="H6530" s="8" t="s">
        <v>11064</v>
      </c>
      <c r="I6530" s="7" t="s">
        <v>582</v>
      </c>
      <c r="M6530" s="8" t="s">
        <v>5934</v>
      </c>
      <c r="N6530" s="6" t="s">
        <v>13597</v>
      </c>
      <c r="O6530" s="24"/>
    </row>
    <row r="6531" spans="1:15" ht="33" customHeight="1" x14ac:dyDescent="0.2">
      <c r="A6531" s="46" t="s">
        <v>407</v>
      </c>
      <c r="B6531" s="8" t="s">
        <v>26954</v>
      </c>
      <c r="C6531" s="8" t="s">
        <v>6873</v>
      </c>
      <c r="D6531" s="51">
        <v>1956</v>
      </c>
      <c r="E6531" s="14" t="s">
        <v>408</v>
      </c>
      <c r="F6531" s="8" t="s">
        <v>5505</v>
      </c>
      <c r="G6531" s="8" t="s">
        <v>10491</v>
      </c>
      <c r="H6531" s="8" t="s">
        <v>311</v>
      </c>
      <c r="I6531" s="7" t="s">
        <v>5687</v>
      </c>
      <c r="M6531" s="8" t="s">
        <v>5934</v>
      </c>
      <c r="N6531" s="6" t="s">
        <v>13597</v>
      </c>
      <c r="O6531" s="24"/>
    </row>
    <row r="6532" spans="1:15" ht="33" customHeight="1" x14ac:dyDescent="0.2">
      <c r="A6532" s="46" t="s">
        <v>37553</v>
      </c>
      <c r="B6532" s="8" t="s">
        <v>36433</v>
      </c>
      <c r="C6532" s="8" t="s">
        <v>6873</v>
      </c>
      <c r="D6532" s="51">
        <v>1961</v>
      </c>
      <c r="E6532" s="14" t="s">
        <v>37556</v>
      </c>
      <c r="F6532" s="8" t="s">
        <v>5505</v>
      </c>
      <c r="G6532" s="8" t="s">
        <v>13440</v>
      </c>
      <c r="H6532" s="8" t="s">
        <v>5698</v>
      </c>
      <c r="I6532" s="7" t="s">
        <v>4577</v>
      </c>
      <c r="L6532" s="11" t="s">
        <v>105</v>
      </c>
      <c r="M6532" s="8" t="s">
        <v>5934</v>
      </c>
      <c r="N6532" s="6" t="s">
        <v>13597</v>
      </c>
      <c r="O6532" s="24"/>
    </row>
    <row r="6533" spans="1:15" ht="33" customHeight="1" x14ac:dyDescent="0.2">
      <c r="A6533" s="46" t="s">
        <v>37554</v>
      </c>
      <c r="B6533" s="8" t="s">
        <v>36433</v>
      </c>
      <c r="C6533" s="8" t="s">
        <v>6873</v>
      </c>
      <c r="D6533" s="51">
        <v>1961</v>
      </c>
      <c r="E6533" s="14" t="s">
        <v>37557</v>
      </c>
      <c r="F6533" s="8" t="s">
        <v>5505</v>
      </c>
      <c r="G6533" s="8" t="s">
        <v>13440</v>
      </c>
      <c r="H6533" s="8" t="s">
        <v>5698</v>
      </c>
      <c r="I6533" s="7" t="s">
        <v>4577</v>
      </c>
      <c r="L6533" s="11" t="s">
        <v>105</v>
      </c>
      <c r="M6533" s="8" t="s">
        <v>5934</v>
      </c>
      <c r="N6533" s="6" t="s">
        <v>13597</v>
      </c>
      <c r="O6533" s="24"/>
    </row>
    <row r="6534" spans="1:15" ht="33" customHeight="1" x14ac:dyDescent="0.2">
      <c r="A6534" s="46" t="s">
        <v>37555</v>
      </c>
      <c r="B6534" s="8" t="s">
        <v>36433</v>
      </c>
      <c r="C6534" s="8" t="s">
        <v>6873</v>
      </c>
      <c r="D6534" s="51">
        <v>1961</v>
      </c>
      <c r="E6534" s="14" t="s">
        <v>37558</v>
      </c>
      <c r="F6534" s="8" t="s">
        <v>5505</v>
      </c>
      <c r="G6534" s="8" t="s">
        <v>13440</v>
      </c>
      <c r="H6534" s="8" t="s">
        <v>5698</v>
      </c>
      <c r="I6534" s="7" t="s">
        <v>4577</v>
      </c>
      <c r="L6534" s="11" t="s">
        <v>105</v>
      </c>
      <c r="M6534" s="8" t="s">
        <v>5934</v>
      </c>
      <c r="N6534" s="6" t="s">
        <v>13597</v>
      </c>
      <c r="O6534" s="24"/>
    </row>
    <row r="6535" spans="1:15" ht="33" customHeight="1" x14ac:dyDescent="0.2">
      <c r="A6535" s="46" t="s">
        <v>37559</v>
      </c>
      <c r="B6535" s="8" t="s">
        <v>36433</v>
      </c>
      <c r="C6535" s="8" t="s">
        <v>6873</v>
      </c>
      <c r="D6535" s="51">
        <v>1961</v>
      </c>
      <c r="E6535" s="14" t="s">
        <v>37560</v>
      </c>
      <c r="F6535" s="8" t="s">
        <v>5505</v>
      </c>
      <c r="G6535" s="8" t="s">
        <v>13440</v>
      </c>
      <c r="H6535" s="8" t="s">
        <v>5698</v>
      </c>
      <c r="I6535" s="7" t="s">
        <v>5845</v>
      </c>
      <c r="L6535" s="11" t="s">
        <v>105</v>
      </c>
      <c r="M6535" s="8" t="s">
        <v>5934</v>
      </c>
      <c r="N6535" s="6" t="s">
        <v>13597</v>
      </c>
      <c r="O6535" s="24"/>
    </row>
    <row r="6536" spans="1:15" ht="33" customHeight="1" x14ac:dyDescent="0.2">
      <c r="A6536" s="46" t="s">
        <v>37561</v>
      </c>
      <c r="B6536" s="8" t="s">
        <v>36433</v>
      </c>
      <c r="C6536" s="8" t="s">
        <v>6873</v>
      </c>
      <c r="D6536" s="51">
        <v>1961</v>
      </c>
      <c r="E6536" s="14" t="s">
        <v>37562</v>
      </c>
      <c r="F6536" s="8" t="s">
        <v>5505</v>
      </c>
      <c r="G6536" s="8" t="s">
        <v>13440</v>
      </c>
      <c r="H6536" s="8" t="s">
        <v>5698</v>
      </c>
      <c r="I6536" s="7" t="s">
        <v>6345</v>
      </c>
      <c r="L6536" s="11" t="s">
        <v>105</v>
      </c>
      <c r="M6536" s="8" t="s">
        <v>5934</v>
      </c>
      <c r="N6536" s="6" t="s">
        <v>13597</v>
      </c>
      <c r="O6536" s="24"/>
    </row>
    <row r="6537" spans="1:15" ht="33" customHeight="1" x14ac:dyDescent="0.2">
      <c r="A6537" s="46" t="s">
        <v>416</v>
      </c>
      <c r="B6537" s="8" t="s">
        <v>36433</v>
      </c>
      <c r="C6537" s="8" t="s">
        <v>6873</v>
      </c>
      <c r="E6537" s="14" t="s">
        <v>524</v>
      </c>
      <c r="F6537" s="8" t="s">
        <v>5505</v>
      </c>
      <c r="G6537" s="8" t="s">
        <v>13440</v>
      </c>
      <c r="H6537" s="8" t="s">
        <v>522</v>
      </c>
      <c r="I6537" s="7" t="s">
        <v>4577</v>
      </c>
      <c r="M6537" s="8" t="s">
        <v>5934</v>
      </c>
      <c r="N6537" s="6" t="s">
        <v>13597</v>
      </c>
      <c r="O6537" s="24"/>
    </row>
    <row r="6538" spans="1:15" ht="33" customHeight="1" x14ac:dyDescent="0.2">
      <c r="A6538" s="46" t="s">
        <v>523</v>
      </c>
      <c r="B6538" s="8" t="s">
        <v>36433</v>
      </c>
      <c r="C6538" s="8" t="s">
        <v>6873</v>
      </c>
      <c r="D6538" s="51">
        <v>1962</v>
      </c>
      <c r="E6538" s="14" t="s">
        <v>409</v>
      </c>
      <c r="F6538" s="8" t="s">
        <v>5505</v>
      </c>
      <c r="G6538" s="8" t="s">
        <v>13440</v>
      </c>
      <c r="H6538" s="8" t="s">
        <v>10447</v>
      </c>
      <c r="I6538" s="7" t="s">
        <v>5687</v>
      </c>
      <c r="M6538" s="8" t="s">
        <v>5934</v>
      </c>
      <c r="N6538" s="6" t="s">
        <v>13597</v>
      </c>
      <c r="O6538" s="24"/>
    </row>
    <row r="6539" spans="1:15" ht="33" customHeight="1" x14ac:dyDescent="0.2">
      <c r="A6539" s="46" t="s">
        <v>410</v>
      </c>
      <c r="B6539" s="8" t="s">
        <v>36433</v>
      </c>
      <c r="C6539" s="8" t="s">
        <v>6873</v>
      </c>
      <c r="E6539" s="14" t="s">
        <v>412</v>
      </c>
      <c r="F6539" s="8" t="s">
        <v>5505</v>
      </c>
      <c r="G6539" s="8" t="s">
        <v>13440</v>
      </c>
      <c r="H6539" s="8" t="s">
        <v>411</v>
      </c>
      <c r="I6539" s="7" t="s">
        <v>13805</v>
      </c>
      <c r="L6539" s="11" t="s">
        <v>13989</v>
      </c>
      <c r="M6539" s="8" t="s">
        <v>5934</v>
      </c>
      <c r="N6539" s="6" t="s">
        <v>13597</v>
      </c>
      <c r="O6539" s="24"/>
    </row>
    <row r="6540" spans="1:15" ht="33" customHeight="1" x14ac:dyDescent="0.2">
      <c r="A6540" s="46" t="s">
        <v>413</v>
      </c>
      <c r="B6540" s="8" t="s">
        <v>33215</v>
      </c>
      <c r="C6540" s="8" t="s">
        <v>6873</v>
      </c>
      <c r="D6540" s="51">
        <v>1965</v>
      </c>
      <c r="E6540" s="14" t="s">
        <v>527</v>
      </c>
      <c r="F6540" s="8" t="s">
        <v>5505</v>
      </c>
      <c r="G6540" s="8" t="s">
        <v>13440</v>
      </c>
      <c r="H6540" s="8" t="s">
        <v>10382</v>
      </c>
      <c r="I6540" s="7" t="s">
        <v>4577</v>
      </c>
      <c r="M6540" s="8" t="s">
        <v>5934</v>
      </c>
      <c r="N6540" s="6" t="s">
        <v>13597</v>
      </c>
      <c r="O6540" s="24"/>
    </row>
    <row r="6541" spans="1:15" ht="33" customHeight="1" x14ac:dyDescent="0.2">
      <c r="A6541" s="46" t="s">
        <v>528</v>
      </c>
      <c r="B6541" s="8" t="s">
        <v>33215</v>
      </c>
      <c r="C6541" s="8" t="s">
        <v>6873</v>
      </c>
      <c r="E6541" s="14" t="s">
        <v>232</v>
      </c>
      <c r="F6541" s="8" t="s">
        <v>5505</v>
      </c>
      <c r="G6541" s="8" t="s">
        <v>13440</v>
      </c>
      <c r="H6541" s="8" t="s">
        <v>529</v>
      </c>
      <c r="I6541" s="7" t="s">
        <v>5845</v>
      </c>
      <c r="M6541" s="8" t="s">
        <v>5934</v>
      </c>
      <c r="N6541" s="6" t="s">
        <v>13597</v>
      </c>
      <c r="O6541" s="24"/>
    </row>
    <row r="6542" spans="1:15" ht="33" customHeight="1" x14ac:dyDescent="0.2">
      <c r="A6542" s="46" t="s">
        <v>235</v>
      </c>
      <c r="B6542" s="8" t="s">
        <v>40876</v>
      </c>
      <c r="C6542" s="8" t="s">
        <v>32358</v>
      </c>
      <c r="E6542" s="14" t="s">
        <v>233</v>
      </c>
      <c r="F6542" s="8" t="s">
        <v>5505</v>
      </c>
      <c r="G6542" s="8" t="s">
        <v>13440</v>
      </c>
      <c r="H6542" s="8" t="s">
        <v>234</v>
      </c>
      <c r="K6542" s="19"/>
      <c r="L6542" s="8"/>
      <c r="M6542" s="8" t="s">
        <v>5934</v>
      </c>
      <c r="N6542" s="6" t="s">
        <v>13597</v>
      </c>
      <c r="O6542" s="24"/>
    </row>
    <row r="6543" spans="1:15" ht="33" customHeight="1" x14ac:dyDescent="0.2">
      <c r="A6543" s="46" t="s">
        <v>236</v>
      </c>
      <c r="B6543" s="8" t="s">
        <v>40876</v>
      </c>
      <c r="C6543" s="8" t="s">
        <v>32358</v>
      </c>
      <c r="E6543" s="14" t="s">
        <v>237</v>
      </c>
      <c r="F6543" s="8" t="s">
        <v>5505</v>
      </c>
      <c r="G6543" s="8" t="s">
        <v>13440</v>
      </c>
      <c r="H6543" s="8" t="s">
        <v>234</v>
      </c>
      <c r="M6543" s="8" t="s">
        <v>5934</v>
      </c>
      <c r="N6543" s="6" t="s">
        <v>13597</v>
      </c>
      <c r="O6543" s="24"/>
    </row>
    <row r="6544" spans="1:15" ht="33" customHeight="1" x14ac:dyDescent="0.2">
      <c r="A6544" s="46" t="s">
        <v>29960</v>
      </c>
      <c r="B6544" s="8" t="s">
        <v>40876</v>
      </c>
      <c r="C6544" s="8" t="s">
        <v>6873</v>
      </c>
      <c r="E6544" s="14" t="s">
        <v>29963</v>
      </c>
      <c r="F6544" s="8" t="s">
        <v>5505</v>
      </c>
      <c r="G6544" s="8" t="s">
        <v>13440</v>
      </c>
      <c r="H6544" s="8" t="s">
        <v>234</v>
      </c>
      <c r="I6544" s="10" t="s">
        <v>4577</v>
      </c>
      <c r="M6544" s="8" t="s">
        <v>5934</v>
      </c>
      <c r="N6544" s="6"/>
      <c r="O6544" s="24"/>
    </row>
    <row r="6545" spans="1:15" ht="33" customHeight="1" x14ac:dyDescent="0.2">
      <c r="A6545" s="46" t="s">
        <v>29961</v>
      </c>
      <c r="B6545" s="8" t="s">
        <v>40876</v>
      </c>
      <c r="C6545" s="8" t="s">
        <v>6873</v>
      </c>
      <c r="E6545" s="14" t="s">
        <v>29964</v>
      </c>
      <c r="F6545" s="8" t="s">
        <v>5505</v>
      </c>
      <c r="G6545" s="8" t="s">
        <v>13440</v>
      </c>
      <c r="H6545" s="8" t="s">
        <v>234</v>
      </c>
      <c r="I6545" s="10" t="s">
        <v>4577</v>
      </c>
      <c r="M6545" s="8" t="s">
        <v>5934</v>
      </c>
      <c r="N6545" s="6"/>
      <c r="O6545" s="24"/>
    </row>
    <row r="6546" spans="1:15" ht="33" customHeight="1" x14ac:dyDescent="0.2">
      <c r="A6546" s="46" t="s">
        <v>29962</v>
      </c>
      <c r="B6546" s="8" t="s">
        <v>40876</v>
      </c>
      <c r="C6546" s="8" t="s">
        <v>6873</v>
      </c>
      <c r="E6546" s="14" t="s">
        <v>29965</v>
      </c>
      <c r="F6546" s="8" t="s">
        <v>5505</v>
      </c>
      <c r="G6546" s="8" t="s">
        <v>13440</v>
      </c>
      <c r="H6546" s="8" t="s">
        <v>234</v>
      </c>
      <c r="I6546" s="10" t="s">
        <v>4577</v>
      </c>
      <c r="M6546" s="8" t="s">
        <v>5934</v>
      </c>
      <c r="N6546" s="6"/>
      <c r="O6546" s="24"/>
    </row>
    <row r="6547" spans="1:15" ht="33" customHeight="1" x14ac:dyDescent="0.2">
      <c r="A6547" s="46" t="s">
        <v>238</v>
      </c>
      <c r="B6547" s="8" t="s">
        <v>40876</v>
      </c>
      <c r="C6547" s="8" t="s">
        <v>6873</v>
      </c>
      <c r="E6547" s="14" t="s">
        <v>42226</v>
      </c>
      <c r="F6547" s="8" t="s">
        <v>5899</v>
      </c>
      <c r="G6547" s="8" t="s">
        <v>13440</v>
      </c>
      <c r="H6547" s="8" t="s">
        <v>239</v>
      </c>
      <c r="I6547" s="7" t="s">
        <v>5687</v>
      </c>
      <c r="J6547" s="8"/>
      <c r="K6547" s="19" t="s">
        <v>240</v>
      </c>
      <c r="L6547" s="8"/>
      <c r="M6547" s="8" t="s">
        <v>5934</v>
      </c>
      <c r="N6547" s="6" t="s">
        <v>13597</v>
      </c>
      <c r="O6547" s="24"/>
    </row>
    <row r="6548" spans="1:15" ht="33" customHeight="1" x14ac:dyDescent="0.2">
      <c r="A6548" s="46" t="s">
        <v>241</v>
      </c>
      <c r="B6548" s="8" t="s">
        <v>322</v>
      </c>
      <c r="C6548" s="8" t="s">
        <v>6873</v>
      </c>
      <c r="D6548" s="51">
        <v>1957</v>
      </c>
      <c r="E6548" s="14" t="s">
        <v>451</v>
      </c>
      <c r="F6548" s="8" t="s">
        <v>5899</v>
      </c>
      <c r="G6548" s="8" t="s">
        <v>13440</v>
      </c>
      <c r="H6548" s="8" t="s">
        <v>452</v>
      </c>
      <c r="I6548" s="7" t="s">
        <v>7221</v>
      </c>
      <c r="J6548" s="8" t="s">
        <v>453</v>
      </c>
      <c r="M6548" s="8" t="s">
        <v>5934</v>
      </c>
      <c r="N6548" s="6" t="s">
        <v>13597</v>
      </c>
      <c r="O6548" s="24"/>
    </row>
    <row r="6549" spans="1:15" ht="33" customHeight="1" x14ac:dyDescent="0.2">
      <c r="A6549" s="46" t="s">
        <v>454</v>
      </c>
      <c r="B6549" s="8" t="s">
        <v>6851</v>
      </c>
      <c r="C6549" s="8" t="s">
        <v>6873</v>
      </c>
      <c r="E6549" s="14" t="s">
        <v>345</v>
      </c>
      <c r="F6549" s="8" t="s">
        <v>10937</v>
      </c>
      <c r="G6549" s="8" t="s">
        <v>13440</v>
      </c>
      <c r="I6549" s="7" t="s">
        <v>4719</v>
      </c>
      <c r="M6549" s="8" t="s">
        <v>5934</v>
      </c>
      <c r="N6549" s="6" t="s">
        <v>13597</v>
      </c>
      <c r="O6549" s="24"/>
    </row>
    <row r="6550" spans="1:15" ht="33" customHeight="1" x14ac:dyDescent="0.2">
      <c r="A6550" s="46" t="s">
        <v>455</v>
      </c>
      <c r="B6550" s="8" t="s">
        <v>6851</v>
      </c>
      <c r="C6550" s="8" t="s">
        <v>6873</v>
      </c>
      <c r="E6550" s="14" t="s">
        <v>346</v>
      </c>
      <c r="F6550" s="8" t="s">
        <v>10937</v>
      </c>
      <c r="G6550" s="8" t="s">
        <v>13440</v>
      </c>
      <c r="I6550" s="7" t="s">
        <v>4719</v>
      </c>
      <c r="M6550" s="8" t="s">
        <v>5934</v>
      </c>
      <c r="N6550" s="6" t="s">
        <v>13597</v>
      </c>
      <c r="O6550" s="24"/>
    </row>
    <row r="6551" spans="1:15" ht="33" customHeight="1" x14ac:dyDescent="0.2">
      <c r="A6551" s="46" t="s">
        <v>456</v>
      </c>
      <c r="B6551" s="8" t="s">
        <v>6851</v>
      </c>
      <c r="C6551" s="8" t="s">
        <v>6873</v>
      </c>
      <c r="E6551" s="14" t="s">
        <v>347</v>
      </c>
      <c r="F6551" s="8" t="s">
        <v>10937</v>
      </c>
      <c r="G6551" s="8" t="s">
        <v>13440</v>
      </c>
      <c r="I6551" s="7" t="s">
        <v>4719</v>
      </c>
      <c r="M6551" s="8" t="s">
        <v>5934</v>
      </c>
      <c r="N6551" s="6" t="s">
        <v>13597</v>
      </c>
      <c r="O6551" s="24"/>
    </row>
    <row r="6552" spans="1:15" ht="33" customHeight="1" x14ac:dyDescent="0.2">
      <c r="A6552" s="46" t="s">
        <v>457</v>
      </c>
      <c r="B6552" s="8" t="s">
        <v>6851</v>
      </c>
      <c r="C6552" s="8" t="s">
        <v>6873</v>
      </c>
      <c r="E6552" s="14" t="s">
        <v>348</v>
      </c>
      <c r="F6552" s="8" t="s">
        <v>10937</v>
      </c>
      <c r="G6552" s="8" t="s">
        <v>13440</v>
      </c>
      <c r="M6552" s="8" t="s">
        <v>5934</v>
      </c>
      <c r="N6552" s="6" t="s">
        <v>13597</v>
      </c>
      <c r="O6552" s="24"/>
    </row>
    <row r="6553" spans="1:15" ht="33" customHeight="1" x14ac:dyDescent="0.2">
      <c r="A6553" s="46" t="s">
        <v>342</v>
      </c>
      <c r="B6553" s="8" t="s">
        <v>6851</v>
      </c>
      <c r="C6553" s="8" t="s">
        <v>6873</v>
      </c>
      <c r="E6553" s="14" t="s">
        <v>349</v>
      </c>
      <c r="F6553" s="8" t="s">
        <v>10937</v>
      </c>
      <c r="G6553" s="8" t="s">
        <v>13440</v>
      </c>
      <c r="I6553" s="7" t="s">
        <v>4719</v>
      </c>
      <c r="M6553" s="8" t="s">
        <v>5934</v>
      </c>
      <c r="N6553" s="6" t="s">
        <v>13597</v>
      </c>
      <c r="O6553" s="24"/>
    </row>
    <row r="6554" spans="1:15" ht="33" customHeight="1" x14ac:dyDescent="0.2">
      <c r="A6554" s="46" t="s">
        <v>343</v>
      </c>
      <c r="B6554" s="8" t="s">
        <v>6851</v>
      </c>
      <c r="C6554" s="8" t="s">
        <v>6873</v>
      </c>
      <c r="E6554" s="14" t="s">
        <v>350</v>
      </c>
      <c r="F6554" s="8" t="s">
        <v>10937</v>
      </c>
      <c r="G6554" s="8" t="s">
        <v>13440</v>
      </c>
      <c r="I6554" s="7" t="s">
        <v>4719</v>
      </c>
      <c r="M6554" s="8" t="s">
        <v>5934</v>
      </c>
      <c r="N6554" s="6" t="s">
        <v>13597</v>
      </c>
      <c r="O6554" s="24"/>
    </row>
    <row r="6555" spans="1:15" ht="33" customHeight="1" x14ac:dyDescent="0.2">
      <c r="A6555" s="46" t="s">
        <v>344</v>
      </c>
      <c r="B6555" s="8" t="s">
        <v>6851</v>
      </c>
      <c r="C6555" s="8" t="s">
        <v>6873</v>
      </c>
      <c r="E6555" s="14" t="s">
        <v>351</v>
      </c>
      <c r="F6555" s="8" t="s">
        <v>10937</v>
      </c>
      <c r="G6555" s="8" t="s">
        <v>13440</v>
      </c>
      <c r="I6555" s="7" t="s">
        <v>4719</v>
      </c>
      <c r="M6555" s="8" t="s">
        <v>5934</v>
      </c>
      <c r="N6555" s="6" t="s">
        <v>13597</v>
      </c>
      <c r="O6555" s="24"/>
    </row>
    <row r="6556" spans="1:15" ht="33" customHeight="1" x14ac:dyDescent="0.2">
      <c r="A6556" s="46" t="s">
        <v>267</v>
      </c>
      <c r="B6556" s="8" t="s">
        <v>33215</v>
      </c>
      <c r="C6556" s="8" t="s">
        <v>6873</v>
      </c>
      <c r="E6556" s="14" t="s">
        <v>268</v>
      </c>
      <c r="F6556" s="8" t="s">
        <v>5505</v>
      </c>
      <c r="G6556" s="8" t="s">
        <v>13440</v>
      </c>
      <c r="H6556" s="8" t="s">
        <v>269</v>
      </c>
      <c r="I6556" s="7" t="s">
        <v>5459</v>
      </c>
      <c r="M6556" s="8" t="s">
        <v>5934</v>
      </c>
      <c r="N6556" s="6" t="s">
        <v>13597</v>
      </c>
      <c r="O6556" s="24"/>
    </row>
    <row r="6557" spans="1:15" ht="33" customHeight="1" x14ac:dyDescent="0.2">
      <c r="A6557" s="46" t="s">
        <v>356</v>
      </c>
      <c r="B6557" s="8" t="s">
        <v>357</v>
      </c>
      <c r="C6557" s="8" t="s">
        <v>6873</v>
      </c>
      <c r="D6557" s="51">
        <v>1974</v>
      </c>
      <c r="E6557" s="14" t="s">
        <v>906</v>
      </c>
      <c r="F6557" s="8" t="s">
        <v>10937</v>
      </c>
      <c r="G6557" s="8" t="s">
        <v>13440</v>
      </c>
      <c r="M6557" s="8" t="s">
        <v>5934</v>
      </c>
      <c r="N6557" s="6" t="s">
        <v>13597</v>
      </c>
      <c r="O6557" s="24"/>
    </row>
    <row r="6558" spans="1:15" ht="33" customHeight="1" x14ac:dyDescent="0.2">
      <c r="A6558" s="46" t="s">
        <v>358</v>
      </c>
      <c r="B6558" s="8" t="s">
        <v>31932</v>
      </c>
      <c r="C6558" s="8" t="s">
        <v>6873</v>
      </c>
      <c r="D6558" s="51">
        <v>1951</v>
      </c>
      <c r="E6558" s="14" t="s">
        <v>274</v>
      </c>
      <c r="F6558" s="8" t="s">
        <v>5505</v>
      </c>
      <c r="G6558" s="8" t="s">
        <v>13440</v>
      </c>
      <c r="H6558" s="8" t="s">
        <v>277</v>
      </c>
      <c r="I6558" s="7" t="s">
        <v>4577</v>
      </c>
      <c r="M6558" s="8" t="s">
        <v>5934</v>
      </c>
      <c r="N6558" s="6" t="s">
        <v>275</v>
      </c>
      <c r="O6558" s="24"/>
    </row>
    <row r="6559" spans="1:15" ht="33" customHeight="1" x14ac:dyDescent="0.2">
      <c r="A6559" s="46" t="s">
        <v>273</v>
      </c>
      <c r="B6559" s="8" t="s">
        <v>31932</v>
      </c>
      <c r="C6559" s="8" t="s">
        <v>6873</v>
      </c>
      <c r="D6559" s="51">
        <v>1951</v>
      </c>
      <c r="E6559" s="14" t="s">
        <v>276</v>
      </c>
      <c r="F6559" s="8" t="s">
        <v>5505</v>
      </c>
      <c r="G6559" s="8" t="s">
        <v>13440</v>
      </c>
      <c r="H6559" s="8" t="s">
        <v>277</v>
      </c>
      <c r="I6559" s="7" t="s">
        <v>6345</v>
      </c>
      <c r="M6559" s="8" t="s">
        <v>5934</v>
      </c>
      <c r="N6559" s="6" t="s">
        <v>275</v>
      </c>
      <c r="O6559" s="24"/>
    </row>
    <row r="6560" spans="1:15" ht="33" customHeight="1" x14ac:dyDescent="0.2">
      <c r="A6560" s="46" t="s">
        <v>278</v>
      </c>
      <c r="B6560" s="8" t="s">
        <v>33215</v>
      </c>
      <c r="C6560" s="8" t="s">
        <v>6873</v>
      </c>
      <c r="E6560" s="14" t="s">
        <v>279</v>
      </c>
      <c r="F6560" s="8" t="s">
        <v>5505</v>
      </c>
      <c r="G6560" s="8" t="s">
        <v>13440</v>
      </c>
      <c r="H6560" s="8" t="s">
        <v>280</v>
      </c>
      <c r="I6560" s="7" t="s">
        <v>4577</v>
      </c>
      <c r="M6560" s="8" t="s">
        <v>5934</v>
      </c>
      <c r="N6560" s="6" t="s">
        <v>275</v>
      </c>
      <c r="O6560" s="24"/>
    </row>
    <row r="6561" spans="1:15" ht="33" customHeight="1" x14ac:dyDescent="0.2">
      <c r="A6561" s="46" t="s">
        <v>198</v>
      </c>
      <c r="B6561" s="8" t="s">
        <v>26823</v>
      </c>
      <c r="C6561" s="8" t="s">
        <v>6873</v>
      </c>
      <c r="D6561" s="51">
        <v>1957</v>
      </c>
      <c r="E6561" s="14" t="s">
        <v>201</v>
      </c>
      <c r="F6561" s="8" t="s">
        <v>5505</v>
      </c>
      <c r="G6561" s="8" t="s">
        <v>13440</v>
      </c>
      <c r="H6561" s="8" t="s">
        <v>200</v>
      </c>
      <c r="I6561" s="7" t="s">
        <v>5845</v>
      </c>
      <c r="L6561" s="11" t="s">
        <v>39631</v>
      </c>
      <c r="M6561" s="8" t="s">
        <v>5934</v>
      </c>
      <c r="N6561" s="6" t="s">
        <v>275</v>
      </c>
      <c r="O6561" s="24"/>
    </row>
    <row r="6562" spans="1:15" ht="33" customHeight="1" x14ac:dyDescent="0.2">
      <c r="A6562" s="46" t="s">
        <v>199</v>
      </c>
      <c r="B6562" s="8" t="s">
        <v>26823</v>
      </c>
      <c r="C6562" s="8" t="s">
        <v>6873</v>
      </c>
      <c r="D6562" s="51">
        <v>1957</v>
      </c>
      <c r="E6562" s="14" t="s">
        <v>202</v>
      </c>
      <c r="F6562" s="8" t="s">
        <v>5505</v>
      </c>
      <c r="G6562" s="8" t="s">
        <v>13440</v>
      </c>
      <c r="H6562" s="8" t="s">
        <v>200</v>
      </c>
      <c r="I6562" s="7" t="s">
        <v>5845</v>
      </c>
      <c r="L6562" s="11" t="s">
        <v>39631</v>
      </c>
      <c r="M6562" s="8" t="s">
        <v>5934</v>
      </c>
      <c r="N6562" s="6" t="s">
        <v>275</v>
      </c>
      <c r="O6562" s="24"/>
    </row>
    <row r="6563" spans="1:15" ht="33" customHeight="1" x14ac:dyDescent="0.2">
      <c r="A6563" s="46" t="s">
        <v>29979</v>
      </c>
      <c r="B6563" s="8" t="s">
        <v>26823</v>
      </c>
      <c r="C6563" s="8" t="s">
        <v>6873</v>
      </c>
      <c r="D6563" s="51">
        <v>1958</v>
      </c>
      <c r="E6563" s="14" t="s">
        <v>13801</v>
      </c>
      <c r="F6563" s="8" t="s">
        <v>5505</v>
      </c>
      <c r="G6563" s="8" t="s">
        <v>13440</v>
      </c>
      <c r="H6563" s="8" t="s">
        <v>200</v>
      </c>
      <c r="I6563" s="7" t="s">
        <v>5687</v>
      </c>
      <c r="L6563" s="11" t="s">
        <v>39631</v>
      </c>
      <c r="M6563" s="8" t="s">
        <v>5934</v>
      </c>
      <c r="N6563" s="6" t="s">
        <v>275</v>
      </c>
      <c r="O6563" s="24"/>
    </row>
    <row r="6564" spans="1:15" ht="33" customHeight="1" x14ac:dyDescent="0.2">
      <c r="A6564" s="46" t="s">
        <v>317</v>
      </c>
      <c r="B6564" s="8" t="s">
        <v>33716</v>
      </c>
      <c r="C6564" s="8" t="s">
        <v>6485</v>
      </c>
      <c r="E6564" s="14" t="s">
        <v>32441</v>
      </c>
      <c r="F6564" s="8" t="s">
        <v>5899</v>
      </c>
      <c r="G6564" s="8" t="s">
        <v>13440</v>
      </c>
      <c r="M6564" s="8" t="s">
        <v>8200</v>
      </c>
      <c r="N6564" s="6" t="s">
        <v>11740</v>
      </c>
      <c r="O6564" s="24"/>
    </row>
    <row r="6565" spans="1:15" ht="33" customHeight="1" x14ac:dyDescent="0.2">
      <c r="A6565" s="46" t="s">
        <v>318</v>
      </c>
      <c r="B6565" s="8" t="s">
        <v>33716</v>
      </c>
      <c r="C6565" s="8" t="s">
        <v>6485</v>
      </c>
      <c r="D6565" s="51">
        <v>1950</v>
      </c>
      <c r="E6565" s="14" t="s">
        <v>319</v>
      </c>
      <c r="F6565" s="8" t="s">
        <v>5899</v>
      </c>
      <c r="G6565" s="8" t="s">
        <v>13440</v>
      </c>
      <c r="M6565" s="8" t="s">
        <v>8200</v>
      </c>
      <c r="N6565" s="6" t="s">
        <v>11740</v>
      </c>
      <c r="O6565" s="24"/>
    </row>
    <row r="6566" spans="1:15" ht="33" customHeight="1" x14ac:dyDescent="0.2">
      <c r="A6566" s="46" t="s">
        <v>320</v>
      </c>
      <c r="B6566" s="8" t="s">
        <v>28023</v>
      </c>
      <c r="C6566" s="8" t="s">
        <v>12041</v>
      </c>
      <c r="D6566" s="51">
        <v>1980</v>
      </c>
      <c r="E6566" s="20" t="s">
        <v>14042</v>
      </c>
      <c r="F6566" s="8" t="s">
        <v>5505</v>
      </c>
      <c r="G6566" s="8" t="s">
        <v>13440</v>
      </c>
      <c r="H6566" s="2" t="s">
        <v>321</v>
      </c>
      <c r="L6566" s="11" t="s">
        <v>13989</v>
      </c>
      <c r="M6566" s="8" t="s">
        <v>6442</v>
      </c>
      <c r="N6566" s="6"/>
      <c r="O6566" s="24"/>
    </row>
    <row r="6567" spans="1:15" ht="33" customHeight="1" x14ac:dyDescent="0.2">
      <c r="A6567" s="46" t="s">
        <v>13646</v>
      </c>
      <c r="B6567" s="8" t="s">
        <v>28023</v>
      </c>
      <c r="C6567" s="8" t="s">
        <v>12041</v>
      </c>
      <c r="D6567" s="51">
        <v>1980</v>
      </c>
      <c r="E6567" s="20" t="s">
        <v>243</v>
      </c>
      <c r="F6567" s="8" t="s">
        <v>5505</v>
      </c>
      <c r="G6567" s="8" t="s">
        <v>13440</v>
      </c>
      <c r="H6567" s="2" t="s">
        <v>321</v>
      </c>
      <c r="L6567" s="11" t="s">
        <v>13989</v>
      </c>
      <c r="M6567" s="8" t="s">
        <v>6442</v>
      </c>
      <c r="N6567" s="6"/>
      <c r="O6567" s="24"/>
    </row>
    <row r="6568" spans="1:15" ht="33" customHeight="1" x14ac:dyDescent="0.2">
      <c r="A6568" s="46" t="s">
        <v>13647</v>
      </c>
      <c r="B6568" s="8" t="s">
        <v>28023</v>
      </c>
      <c r="C6568" s="8" t="s">
        <v>12041</v>
      </c>
      <c r="D6568" s="51">
        <v>1980</v>
      </c>
      <c r="E6568" s="20" t="s">
        <v>244</v>
      </c>
      <c r="F6568" s="8" t="s">
        <v>5505</v>
      </c>
      <c r="G6568" s="8" t="s">
        <v>13440</v>
      </c>
      <c r="H6568" s="2" t="s">
        <v>321</v>
      </c>
      <c r="L6568" s="11" t="s">
        <v>13989</v>
      </c>
      <c r="M6568" s="8" t="s">
        <v>6442</v>
      </c>
      <c r="N6568" s="6"/>
      <c r="O6568" s="24"/>
    </row>
    <row r="6569" spans="1:15" ht="33" customHeight="1" x14ac:dyDescent="0.2">
      <c r="A6569" s="46" t="s">
        <v>13648</v>
      </c>
      <c r="B6569" s="8" t="s">
        <v>28023</v>
      </c>
      <c r="C6569" s="8" t="s">
        <v>12041</v>
      </c>
      <c r="D6569" s="51">
        <v>1980</v>
      </c>
      <c r="E6569" s="20" t="s">
        <v>96</v>
      </c>
      <c r="F6569" s="8" t="s">
        <v>5505</v>
      </c>
      <c r="G6569" s="8" t="s">
        <v>13440</v>
      </c>
      <c r="H6569" s="2" t="s">
        <v>321</v>
      </c>
      <c r="L6569" s="11" t="s">
        <v>13989</v>
      </c>
      <c r="M6569" s="8" t="s">
        <v>6442</v>
      </c>
      <c r="N6569" s="6"/>
      <c r="O6569" s="24"/>
    </row>
    <row r="6570" spans="1:15" ht="33" customHeight="1" x14ac:dyDescent="0.2">
      <c r="A6570" s="46" t="s">
        <v>13787</v>
      </c>
      <c r="B6570" s="8" t="s">
        <v>28023</v>
      </c>
      <c r="C6570" s="8" t="s">
        <v>12041</v>
      </c>
      <c r="D6570" s="52">
        <v>1981</v>
      </c>
      <c r="E6570" s="20" t="s">
        <v>339</v>
      </c>
      <c r="F6570" s="8" t="s">
        <v>5505</v>
      </c>
      <c r="G6570" s="8" t="s">
        <v>13440</v>
      </c>
      <c r="H6570" s="2" t="s">
        <v>321</v>
      </c>
      <c r="L6570" s="11" t="s">
        <v>13989</v>
      </c>
      <c r="M6570" s="8" t="s">
        <v>6442</v>
      </c>
      <c r="N6570" s="6"/>
      <c r="O6570" s="24"/>
    </row>
    <row r="6571" spans="1:15" ht="33" customHeight="1" x14ac:dyDescent="0.2">
      <c r="A6571" s="46" t="s">
        <v>13788</v>
      </c>
      <c r="B6571" s="8" t="s">
        <v>28023</v>
      </c>
      <c r="C6571" s="8" t="s">
        <v>12041</v>
      </c>
      <c r="D6571" s="52">
        <v>1981</v>
      </c>
      <c r="E6571" s="20" t="s">
        <v>256</v>
      </c>
      <c r="F6571" s="8" t="s">
        <v>5505</v>
      </c>
      <c r="G6571" s="8" t="s">
        <v>13440</v>
      </c>
      <c r="H6571" s="2" t="s">
        <v>321</v>
      </c>
      <c r="L6571" s="11" t="s">
        <v>13989</v>
      </c>
      <c r="M6571" s="8" t="s">
        <v>6442</v>
      </c>
      <c r="N6571" s="6"/>
      <c r="O6571" s="24"/>
    </row>
    <row r="6572" spans="1:15" ht="33" customHeight="1" x14ac:dyDescent="0.2">
      <c r="A6572" s="46" t="s">
        <v>13789</v>
      </c>
      <c r="B6572" s="8" t="s">
        <v>28023</v>
      </c>
      <c r="C6572" s="8" t="s">
        <v>12041</v>
      </c>
      <c r="D6572" s="52">
        <v>1981</v>
      </c>
      <c r="E6572" s="20" t="s">
        <v>561</v>
      </c>
      <c r="F6572" s="8" t="s">
        <v>5505</v>
      </c>
      <c r="G6572" s="8" t="s">
        <v>13440</v>
      </c>
      <c r="H6572" s="2" t="s">
        <v>321</v>
      </c>
      <c r="L6572" s="11" t="s">
        <v>13989</v>
      </c>
      <c r="M6572" s="8" t="s">
        <v>6442</v>
      </c>
      <c r="N6572" s="6"/>
      <c r="O6572" s="24"/>
    </row>
    <row r="6573" spans="1:15" ht="33" customHeight="1" x14ac:dyDescent="0.2">
      <c r="A6573" s="46" t="s">
        <v>13783</v>
      </c>
      <c r="B6573" s="8" t="s">
        <v>28023</v>
      </c>
      <c r="C6573" s="8" t="s">
        <v>12041</v>
      </c>
      <c r="D6573" s="52">
        <v>1981</v>
      </c>
      <c r="E6573" s="20" t="s">
        <v>513</v>
      </c>
      <c r="F6573" s="8" t="s">
        <v>5505</v>
      </c>
      <c r="G6573" s="8" t="s">
        <v>13440</v>
      </c>
      <c r="H6573" s="2" t="s">
        <v>321</v>
      </c>
      <c r="L6573" s="11" t="s">
        <v>13989</v>
      </c>
      <c r="M6573" s="8" t="s">
        <v>6442</v>
      </c>
      <c r="N6573" s="6"/>
      <c r="O6573" s="24"/>
    </row>
    <row r="6574" spans="1:15" ht="33" customHeight="1" x14ac:dyDescent="0.2">
      <c r="A6574" s="46" t="s">
        <v>13784</v>
      </c>
      <c r="B6574" s="8" t="s">
        <v>28023</v>
      </c>
      <c r="C6574" s="8" t="s">
        <v>12041</v>
      </c>
      <c r="D6574" s="52">
        <v>1981</v>
      </c>
      <c r="E6574" s="20" t="s">
        <v>514</v>
      </c>
      <c r="F6574" s="8" t="s">
        <v>5505</v>
      </c>
      <c r="G6574" s="8" t="s">
        <v>13440</v>
      </c>
      <c r="H6574" s="2" t="s">
        <v>321</v>
      </c>
      <c r="L6574" s="11" t="s">
        <v>13989</v>
      </c>
      <c r="M6574" s="8" t="s">
        <v>6442</v>
      </c>
      <c r="N6574" s="6"/>
      <c r="O6574" s="24"/>
    </row>
    <row r="6575" spans="1:15" ht="33" customHeight="1" x14ac:dyDescent="0.2">
      <c r="A6575" s="46" t="s">
        <v>13785</v>
      </c>
      <c r="B6575" s="8" t="s">
        <v>28023</v>
      </c>
      <c r="C6575" s="8" t="s">
        <v>12041</v>
      </c>
      <c r="D6575" s="52">
        <v>1981</v>
      </c>
      <c r="E6575" s="20" t="s">
        <v>395</v>
      </c>
      <c r="F6575" s="8" t="s">
        <v>5505</v>
      </c>
      <c r="G6575" s="8" t="s">
        <v>13440</v>
      </c>
      <c r="H6575" s="2" t="s">
        <v>321</v>
      </c>
      <c r="L6575" s="11" t="s">
        <v>13989</v>
      </c>
      <c r="M6575" s="8" t="s">
        <v>6442</v>
      </c>
      <c r="N6575" s="6"/>
      <c r="O6575" s="24"/>
    </row>
    <row r="6576" spans="1:15" ht="33" customHeight="1" x14ac:dyDescent="0.2">
      <c r="A6576" s="46" t="s">
        <v>13912</v>
      </c>
      <c r="B6576" s="8" t="s">
        <v>28023</v>
      </c>
      <c r="C6576" s="8" t="s">
        <v>12041</v>
      </c>
      <c r="D6576" s="52">
        <v>1981</v>
      </c>
      <c r="E6576" s="20" t="s">
        <v>396</v>
      </c>
      <c r="F6576" s="8" t="s">
        <v>5505</v>
      </c>
      <c r="G6576" s="8" t="s">
        <v>13440</v>
      </c>
      <c r="H6576" s="2" t="s">
        <v>321</v>
      </c>
      <c r="L6576" s="11" t="s">
        <v>13989</v>
      </c>
      <c r="M6576" s="8" t="s">
        <v>6442</v>
      </c>
      <c r="N6576" s="6"/>
      <c r="O6576" s="24"/>
    </row>
    <row r="6577" spans="1:15" ht="33" customHeight="1" x14ac:dyDescent="0.2">
      <c r="A6577" s="46" t="s">
        <v>13638</v>
      </c>
      <c r="B6577" s="8" t="s">
        <v>28023</v>
      </c>
      <c r="C6577" s="8" t="s">
        <v>12041</v>
      </c>
      <c r="D6577" s="51">
        <v>1980</v>
      </c>
      <c r="E6577" s="20" t="s">
        <v>310</v>
      </c>
      <c r="F6577" s="8" t="s">
        <v>5505</v>
      </c>
      <c r="G6577" s="8" t="s">
        <v>13440</v>
      </c>
      <c r="H6577" s="2" t="s">
        <v>321</v>
      </c>
      <c r="L6577" s="11" t="s">
        <v>13989</v>
      </c>
      <c r="M6577" s="8" t="s">
        <v>6442</v>
      </c>
      <c r="N6577" s="6"/>
      <c r="O6577" s="24"/>
    </row>
    <row r="6578" spans="1:15" ht="33" customHeight="1" x14ac:dyDescent="0.2">
      <c r="A6578" s="46" t="s">
        <v>13913</v>
      </c>
      <c r="B6578" s="8" t="s">
        <v>28023</v>
      </c>
      <c r="C6578" s="8" t="s">
        <v>12041</v>
      </c>
      <c r="D6578" s="52">
        <v>1981</v>
      </c>
      <c r="E6578" s="20" t="s">
        <v>306</v>
      </c>
      <c r="F6578" s="8" t="s">
        <v>5505</v>
      </c>
      <c r="G6578" s="8" t="s">
        <v>13440</v>
      </c>
      <c r="H6578" s="2" t="s">
        <v>321</v>
      </c>
      <c r="L6578" s="11" t="s">
        <v>13989</v>
      </c>
      <c r="M6578" s="8" t="s">
        <v>6442</v>
      </c>
      <c r="N6578" s="6"/>
      <c r="O6578" s="24"/>
    </row>
    <row r="6579" spans="1:15" ht="33" customHeight="1" x14ac:dyDescent="0.2">
      <c r="A6579" s="46" t="s">
        <v>13914</v>
      </c>
      <c r="B6579" s="8" t="s">
        <v>28023</v>
      </c>
      <c r="C6579" s="8" t="s">
        <v>12041</v>
      </c>
      <c r="D6579" s="52">
        <v>1981</v>
      </c>
      <c r="E6579" s="20" t="s">
        <v>307</v>
      </c>
      <c r="F6579" s="8" t="s">
        <v>5505</v>
      </c>
      <c r="G6579" s="8" t="s">
        <v>13440</v>
      </c>
      <c r="H6579" s="2" t="s">
        <v>321</v>
      </c>
      <c r="L6579" s="11" t="s">
        <v>13989</v>
      </c>
      <c r="M6579" s="8" t="s">
        <v>6442</v>
      </c>
      <c r="N6579" s="6"/>
      <c r="O6579" s="24"/>
    </row>
    <row r="6580" spans="1:15" ht="33" customHeight="1" x14ac:dyDescent="0.2">
      <c r="A6580" s="46" t="s">
        <v>13915</v>
      </c>
      <c r="B6580" s="8" t="s">
        <v>28023</v>
      </c>
      <c r="C6580" s="8" t="s">
        <v>12041</v>
      </c>
      <c r="D6580" s="52">
        <v>1981</v>
      </c>
      <c r="E6580" s="20" t="s">
        <v>308</v>
      </c>
      <c r="F6580" s="8" t="s">
        <v>5505</v>
      </c>
      <c r="G6580" s="8" t="s">
        <v>13440</v>
      </c>
      <c r="H6580" s="2" t="s">
        <v>321</v>
      </c>
      <c r="L6580" s="11" t="s">
        <v>13989</v>
      </c>
      <c r="M6580" s="8" t="s">
        <v>6442</v>
      </c>
      <c r="N6580" s="6"/>
      <c r="O6580" s="24"/>
    </row>
    <row r="6581" spans="1:15" ht="33" customHeight="1" x14ac:dyDescent="0.2">
      <c r="A6581" s="46" t="s">
        <v>14157</v>
      </c>
      <c r="B6581" s="8" t="s">
        <v>28023</v>
      </c>
      <c r="C6581" s="8" t="s">
        <v>12041</v>
      </c>
      <c r="D6581" s="52">
        <v>1981</v>
      </c>
      <c r="E6581" s="20" t="s">
        <v>13709</v>
      </c>
      <c r="F6581" s="8" t="s">
        <v>5505</v>
      </c>
      <c r="G6581" s="8" t="s">
        <v>13440</v>
      </c>
      <c r="H6581" s="2" t="s">
        <v>321</v>
      </c>
      <c r="L6581" s="11" t="s">
        <v>13989</v>
      </c>
      <c r="M6581" s="8" t="s">
        <v>6442</v>
      </c>
      <c r="N6581" s="6"/>
      <c r="O6581" s="24"/>
    </row>
    <row r="6582" spans="1:15" ht="33" customHeight="1" x14ac:dyDescent="0.2">
      <c r="A6582" s="46" t="s">
        <v>14158</v>
      </c>
      <c r="B6582" s="8" t="s">
        <v>28023</v>
      </c>
      <c r="C6582" s="8" t="s">
        <v>12041</v>
      </c>
      <c r="D6582" s="52">
        <v>1981</v>
      </c>
      <c r="E6582" s="20" t="s">
        <v>13710</v>
      </c>
      <c r="F6582" s="8" t="s">
        <v>5505</v>
      </c>
      <c r="G6582" s="8" t="s">
        <v>13440</v>
      </c>
      <c r="H6582" s="2" t="s">
        <v>321</v>
      </c>
      <c r="L6582" s="11" t="s">
        <v>13989</v>
      </c>
      <c r="M6582" s="8" t="s">
        <v>6442</v>
      </c>
      <c r="N6582" s="6"/>
      <c r="O6582" s="24"/>
    </row>
    <row r="6583" spans="1:15" ht="33" customHeight="1" x14ac:dyDescent="0.2">
      <c r="A6583" s="46" t="s">
        <v>14159</v>
      </c>
      <c r="B6583" s="8" t="s">
        <v>28023</v>
      </c>
      <c r="C6583" s="8" t="s">
        <v>12041</v>
      </c>
      <c r="D6583" s="52">
        <v>1981</v>
      </c>
      <c r="E6583" s="20" t="s">
        <v>13711</v>
      </c>
      <c r="F6583" s="8" t="s">
        <v>5505</v>
      </c>
      <c r="G6583" s="8" t="s">
        <v>13440</v>
      </c>
      <c r="H6583" s="2" t="s">
        <v>321</v>
      </c>
      <c r="L6583" s="11" t="s">
        <v>13989</v>
      </c>
      <c r="M6583" s="8" t="s">
        <v>6442</v>
      </c>
      <c r="N6583" s="6"/>
      <c r="O6583" s="24"/>
    </row>
    <row r="6584" spans="1:15" ht="33" customHeight="1" x14ac:dyDescent="0.2">
      <c r="A6584" s="46" t="s">
        <v>14160</v>
      </c>
      <c r="B6584" s="8" t="s">
        <v>28023</v>
      </c>
      <c r="C6584" s="8" t="s">
        <v>12041</v>
      </c>
      <c r="D6584" s="52">
        <v>1981</v>
      </c>
      <c r="E6584" s="20" t="s">
        <v>14101</v>
      </c>
      <c r="F6584" s="8" t="s">
        <v>5505</v>
      </c>
      <c r="G6584" s="8" t="s">
        <v>13440</v>
      </c>
      <c r="H6584" s="2" t="s">
        <v>321</v>
      </c>
      <c r="L6584" s="11" t="s">
        <v>13989</v>
      </c>
      <c r="M6584" s="8" t="s">
        <v>6442</v>
      </c>
      <c r="N6584" s="6"/>
      <c r="O6584" s="24"/>
    </row>
    <row r="6585" spans="1:15" ht="33" customHeight="1" x14ac:dyDescent="0.2">
      <c r="A6585" s="46" t="s">
        <v>14161</v>
      </c>
      <c r="B6585" s="8" t="s">
        <v>28023</v>
      </c>
      <c r="C6585" s="8" t="s">
        <v>12041</v>
      </c>
      <c r="D6585" s="52">
        <v>1981</v>
      </c>
      <c r="E6585" s="20" t="s">
        <v>14102</v>
      </c>
      <c r="F6585" s="8" t="s">
        <v>5505</v>
      </c>
      <c r="G6585" s="8" t="s">
        <v>13440</v>
      </c>
      <c r="H6585" s="2" t="s">
        <v>321</v>
      </c>
      <c r="L6585" s="11" t="s">
        <v>13989</v>
      </c>
      <c r="M6585" s="8" t="s">
        <v>6442</v>
      </c>
      <c r="N6585" s="6"/>
      <c r="O6585" s="24"/>
    </row>
    <row r="6586" spans="1:15" ht="33" customHeight="1" x14ac:dyDescent="0.2">
      <c r="A6586" s="46" t="s">
        <v>14162</v>
      </c>
      <c r="B6586" s="8" t="s">
        <v>28023</v>
      </c>
      <c r="C6586" s="8" t="s">
        <v>12041</v>
      </c>
      <c r="D6586" s="52">
        <v>1981</v>
      </c>
      <c r="E6586" s="20" t="s">
        <v>14103</v>
      </c>
      <c r="F6586" s="8" t="s">
        <v>5505</v>
      </c>
      <c r="G6586" s="8" t="s">
        <v>13440</v>
      </c>
      <c r="H6586" s="2" t="s">
        <v>321</v>
      </c>
      <c r="L6586" s="11" t="s">
        <v>13989</v>
      </c>
      <c r="M6586" s="8" t="s">
        <v>6442</v>
      </c>
      <c r="N6586" s="6"/>
      <c r="O6586" s="24"/>
    </row>
    <row r="6587" spans="1:15" ht="33" customHeight="1" x14ac:dyDescent="0.2">
      <c r="A6587" s="46" t="s">
        <v>14163</v>
      </c>
      <c r="B6587" s="8" t="s">
        <v>28023</v>
      </c>
      <c r="C6587" s="8" t="s">
        <v>12041</v>
      </c>
      <c r="D6587" s="52">
        <v>1981</v>
      </c>
      <c r="E6587" s="20" t="s">
        <v>14104</v>
      </c>
      <c r="F6587" s="8" t="s">
        <v>5505</v>
      </c>
      <c r="G6587" s="8" t="s">
        <v>13440</v>
      </c>
      <c r="H6587" s="2" t="s">
        <v>321</v>
      </c>
      <c r="L6587" s="11" t="s">
        <v>13989</v>
      </c>
      <c r="M6587" s="8" t="s">
        <v>6442</v>
      </c>
      <c r="N6587" s="6"/>
      <c r="O6587" s="24"/>
    </row>
    <row r="6588" spans="1:15" ht="33" customHeight="1" x14ac:dyDescent="0.2">
      <c r="A6588" s="46" t="s">
        <v>13639</v>
      </c>
      <c r="B6588" s="8" t="s">
        <v>28023</v>
      </c>
      <c r="C6588" s="8" t="s">
        <v>12041</v>
      </c>
      <c r="D6588" s="51">
        <v>1980</v>
      </c>
      <c r="E6588" s="20" t="s">
        <v>315</v>
      </c>
      <c r="F6588" s="8" t="s">
        <v>5505</v>
      </c>
      <c r="G6588" s="8" t="s">
        <v>13440</v>
      </c>
      <c r="H6588" s="2" t="s">
        <v>321</v>
      </c>
      <c r="L6588" s="11" t="s">
        <v>13989</v>
      </c>
      <c r="M6588" s="8" t="s">
        <v>6442</v>
      </c>
      <c r="N6588" s="6"/>
      <c r="O6588" s="24"/>
    </row>
    <row r="6589" spans="1:15" ht="33" customHeight="1" x14ac:dyDescent="0.2">
      <c r="A6589" s="46" t="s">
        <v>14164</v>
      </c>
      <c r="B6589" s="8" t="s">
        <v>28023</v>
      </c>
      <c r="C6589" s="8" t="s">
        <v>12041</v>
      </c>
      <c r="D6589" s="52">
        <v>1981</v>
      </c>
      <c r="E6589" s="20" t="s">
        <v>14202</v>
      </c>
      <c r="F6589" s="8" t="s">
        <v>5505</v>
      </c>
      <c r="G6589" s="8" t="s">
        <v>13440</v>
      </c>
      <c r="H6589" s="2" t="s">
        <v>321</v>
      </c>
      <c r="L6589" s="11" t="s">
        <v>13989</v>
      </c>
      <c r="M6589" s="8" t="s">
        <v>6442</v>
      </c>
      <c r="N6589" s="6"/>
      <c r="O6589" s="24"/>
    </row>
    <row r="6590" spans="1:15" ht="33" customHeight="1" x14ac:dyDescent="0.2">
      <c r="A6590" s="46" t="s">
        <v>14165</v>
      </c>
      <c r="B6590" s="8" t="s">
        <v>28023</v>
      </c>
      <c r="C6590" s="8" t="s">
        <v>12041</v>
      </c>
      <c r="D6590" s="52">
        <v>1981</v>
      </c>
      <c r="E6590" s="20" t="s">
        <v>14203</v>
      </c>
      <c r="F6590" s="8" t="s">
        <v>5505</v>
      </c>
      <c r="G6590" s="8" t="s">
        <v>13440</v>
      </c>
      <c r="H6590" s="2" t="s">
        <v>321</v>
      </c>
      <c r="L6590" s="11" t="s">
        <v>13989</v>
      </c>
      <c r="M6590" s="8" t="s">
        <v>6442</v>
      </c>
      <c r="N6590" s="6"/>
      <c r="O6590" s="24"/>
    </row>
    <row r="6591" spans="1:15" ht="33" customHeight="1" x14ac:dyDescent="0.2">
      <c r="A6591" s="46" t="s">
        <v>14168</v>
      </c>
      <c r="B6591" s="8" t="s">
        <v>28023</v>
      </c>
      <c r="C6591" s="8" t="s">
        <v>12041</v>
      </c>
      <c r="D6591" s="52">
        <v>1981</v>
      </c>
      <c r="E6591" s="20" t="s">
        <v>14204</v>
      </c>
      <c r="F6591" s="8" t="s">
        <v>5505</v>
      </c>
      <c r="G6591" s="8" t="s">
        <v>13440</v>
      </c>
      <c r="H6591" s="2" t="s">
        <v>321</v>
      </c>
      <c r="L6591" s="11" t="s">
        <v>13989</v>
      </c>
      <c r="M6591" s="8" t="s">
        <v>6442</v>
      </c>
      <c r="N6591" s="6"/>
      <c r="O6591" s="24"/>
    </row>
    <row r="6592" spans="1:15" ht="33" customHeight="1" x14ac:dyDescent="0.2">
      <c r="A6592" s="46" t="s">
        <v>14170</v>
      </c>
      <c r="B6592" s="8" t="s">
        <v>28023</v>
      </c>
      <c r="C6592" s="8" t="s">
        <v>12041</v>
      </c>
      <c r="D6592" s="52">
        <v>1982</v>
      </c>
      <c r="E6592" s="20" t="s">
        <v>14293</v>
      </c>
      <c r="F6592" s="8" t="s">
        <v>5505</v>
      </c>
      <c r="G6592" s="8" t="s">
        <v>13440</v>
      </c>
      <c r="H6592" s="2" t="s">
        <v>321</v>
      </c>
      <c r="L6592" s="11" t="s">
        <v>13989</v>
      </c>
      <c r="M6592" s="8" t="s">
        <v>6442</v>
      </c>
      <c r="N6592" s="6"/>
      <c r="O6592" s="24"/>
    </row>
    <row r="6593" spans="1:15" ht="33" customHeight="1" x14ac:dyDescent="0.2">
      <c r="A6593" s="46" t="s">
        <v>14171</v>
      </c>
      <c r="B6593" s="8" t="s">
        <v>28023</v>
      </c>
      <c r="C6593" s="8" t="s">
        <v>12041</v>
      </c>
      <c r="D6593" s="52">
        <v>1982</v>
      </c>
      <c r="E6593" s="20" t="s">
        <v>14206</v>
      </c>
      <c r="F6593" s="8" t="s">
        <v>5505</v>
      </c>
      <c r="G6593" s="8" t="s">
        <v>13440</v>
      </c>
      <c r="H6593" s="2" t="s">
        <v>321</v>
      </c>
      <c r="L6593" s="11" t="s">
        <v>13989</v>
      </c>
      <c r="M6593" s="8" t="s">
        <v>6442</v>
      </c>
      <c r="N6593" s="6"/>
      <c r="O6593" s="24"/>
    </row>
    <row r="6594" spans="1:15" ht="33" customHeight="1" x14ac:dyDescent="0.2">
      <c r="A6594" s="46" t="s">
        <v>13952</v>
      </c>
      <c r="B6594" s="8" t="s">
        <v>28023</v>
      </c>
      <c r="C6594" s="8" t="s">
        <v>12041</v>
      </c>
      <c r="D6594" s="52">
        <v>1982</v>
      </c>
      <c r="E6594" s="20" t="s">
        <v>14069</v>
      </c>
      <c r="F6594" s="8" t="s">
        <v>5505</v>
      </c>
      <c r="G6594" s="8" t="s">
        <v>13440</v>
      </c>
      <c r="H6594" s="2" t="s">
        <v>321</v>
      </c>
      <c r="L6594" s="11" t="s">
        <v>13989</v>
      </c>
      <c r="M6594" s="8" t="s">
        <v>6442</v>
      </c>
      <c r="N6594" s="6"/>
      <c r="O6594" s="24"/>
    </row>
    <row r="6595" spans="1:15" ht="33" customHeight="1" x14ac:dyDescent="0.2">
      <c r="A6595" s="46" t="s">
        <v>13640</v>
      </c>
      <c r="B6595" s="8" t="s">
        <v>28023</v>
      </c>
      <c r="C6595" s="8" t="s">
        <v>12041</v>
      </c>
      <c r="D6595" s="51">
        <v>1980</v>
      </c>
      <c r="E6595" s="20" t="s">
        <v>231</v>
      </c>
      <c r="F6595" s="8" t="s">
        <v>5505</v>
      </c>
      <c r="G6595" s="8" t="s">
        <v>13440</v>
      </c>
      <c r="H6595" s="2" t="s">
        <v>321</v>
      </c>
      <c r="L6595" s="11" t="s">
        <v>13989</v>
      </c>
      <c r="M6595" s="8" t="s">
        <v>6442</v>
      </c>
      <c r="N6595" s="6"/>
      <c r="O6595" s="24"/>
    </row>
    <row r="6596" spans="1:15" ht="33" customHeight="1" x14ac:dyDescent="0.2">
      <c r="A6596" s="46" t="s">
        <v>13641</v>
      </c>
      <c r="B6596" s="8" t="s">
        <v>28023</v>
      </c>
      <c r="C6596" s="8" t="s">
        <v>12041</v>
      </c>
      <c r="D6596" s="51">
        <v>1980</v>
      </c>
      <c r="E6596" s="20" t="s">
        <v>230</v>
      </c>
      <c r="F6596" s="8" t="s">
        <v>5505</v>
      </c>
      <c r="G6596" s="8" t="s">
        <v>13440</v>
      </c>
      <c r="H6596" s="2" t="s">
        <v>321</v>
      </c>
      <c r="L6596" s="11" t="s">
        <v>13989</v>
      </c>
      <c r="M6596" s="8" t="s">
        <v>6442</v>
      </c>
      <c r="N6596" s="6"/>
      <c r="O6596" s="24"/>
    </row>
    <row r="6597" spans="1:15" ht="33" customHeight="1" x14ac:dyDescent="0.2">
      <c r="A6597" s="46" t="s">
        <v>13642</v>
      </c>
      <c r="B6597" s="8" t="s">
        <v>28023</v>
      </c>
      <c r="C6597" s="8" t="s">
        <v>12041</v>
      </c>
      <c r="D6597" s="51">
        <v>1980</v>
      </c>
      <c r="E6597" s="20" t="s">
        <v>159</v>
      </c>
      <c r="F6597" s="8" t="s">
        <v>5505</v>
      </c>
      <c r="G6597" s="8" t="s">
        <v>13440</v>
      </c>
      <c r="H6597" s="2" t="s">
        <v>321</v>
      </c>
      <c r="L6597" s="11" t="s">
        <v>13989</v>
      </c>
      <c r="M6597" s="8" t="s">
        <v>6442</v>
      </c>
      <c r="N6597" s="6"/>
      <c r="O6597" s="24"/>
    </row>
    <row r="6598" spans="1:15" ht="33" customHeight="1" x14ac:dyDescent="0.2">
      <c r="A6598" s="46" t="s">
        <v>13643</v>
      </c>
      <c r="B6598" s="8" t="s">
        <v>28023</v>
      </c>
      <c r="C6598" s="8" t="s">
        <v>12041</v>
      </c>
      <c r="D6598" s="51">
        <v>1980</v>
      </c>
      <c r="E6598" s="20" t="s">
        <v>309</v>
      </c>
      <c r="F6598" s="8" t="s">
        <v>5505</v>
      </c>
      <c r="G6598" s="8" t="s">
        <v>13440</v>
      </c>
      <c r="H6598" s="2" t="s">
        <v>321</v>
      </c>
      <c r="L6598" s="11" t="s">
        <v>13989</v>
      </c>
      <c r="M6598" s="8" t="s">
        <v>6442</v>
      </c>
      <c r="N6598" s="6"/>
      <c r="O6598" s="24"/>
    </row>
    <row r="6599" spans="1:15" ht="33" customHeight="1" x14ac:dyDescent="0.2">
      <c r="A6599" s="46" t="s">
        <v>13644</v>
      </c>
      <c r="B6599" s="8" t="s">
        <v>28023</v>
      </c>
      <c r="C6599" s="8" t="s">
        <v>12041</v>
      </c>
      <c r="D6599" s="51">
        <v>1980</v>
      </c>
      <c r="E6599" s="20" t="s">
        <v>160</v>
      </c>
      <c r="F6599" s="8" t="s">
        <v>5505</v>
      </c>
      <c r="G6599" s="8" t="s">
        <v>13440</v>
      </c>
      <c r="H6599" s="2" t="s">
        <v>321</v>
      </c>
      <c r="L6599" s="11" t="s">
        <v>13989</v>
      </c>
      <c r="M6599" s="8" t="s">
        <v>6442</v>
      </c>
      <c r="N6599" s="6"/>
      <c r="O6599" s="24"/>
    </row>
    <row r="6600" spans="1:15" ht="33" customHeight="1" x14ac:dyDescent="0.2">
      <c r="A6600" s="46" t="s">
        <v>13645</v>
      </c>
      <c r="B6600" s="8" t="s">
        <v>28023</v>
      </c>
      <c r="C6600" s="8" t="s">
        <v>12041</v>
      </c>
      <c r="D6600" s="51">
        <v>1980</v>
      </c>
      <c r="E6600" s="20" t="s">
        <v>242</v>
      </c>
      <c r="F6600" s="8" t="s">
        <v>5505</v>
      </c>
      <c r="G6600" s="8" t="s">
        <v>13440</v>
      </c>
      <c r="H6600" s="2" t="s">
        <v>321</v>
      </c>
      <c r="L6600" s="11" t="s">
        <v>13989</v>
      </c>
      <c r="M6600" s="8" t="s">
        <v>6442</v>
      </c>
      <c r="N6600" s="6"/>
      <c r="O6600" s="24"/>
    </row>
    <row r="6601" spans="1:15" ht="33" customHeight="1" x14ac:dyDescent="0.2">
      <c r="A6601" s="46" t="s">
        <v>13828</v>
      </c>
      <c r="B6601" s="8" t="s">
        <v>28023</v>
      </c>
      <c r="C6601" s="8" t="s">
        <v>12041</v>
      </c>
      <c r="D6601" s="52">
        <v>1980</v>
      </c>
      <c r="E6601" s="20" t="s">
        <v>449</v>
      </c>
      <c r="F6601" s="8" t="s">
        <v>5505</v>
      </c>
      <c r="G6601" s="8" t="s">
        <v>13440</v>
      </c>
      <c r="H6601" s="2" t="s">
        <v>321</v>
      </c>
      <c r="L6601" s="11" t="s">
        <v>13989</v>
      </c>
      <c r="M6601" s="8" t="s">
        <v>6442</v>
      </c>
      <c r="N6601" s="6"/>
      <c r="O6601" s="24"/>
    </row>
    <row r="6602" spans="1:15" ht="33" customHeight="1" x14ac:dyDescent="0.2">
      <c r="A6602" s="46" t="s">
        <v>13688</v>
      </c>
      <c r="B6602" s="8" t="s">
        <v>28023</v>
      </c>
      <c r="C6602" s="8" t="s">
        <v>12041</v>
      </c>
      <c r="D6602" s="52">
        <v>1980</v>
      </c>
      <c r="E6602" s="20" t="s">
        <v>266</v>
      </c>
      <c r="F6602" s="8" t="s">
        <v>5505</v>
      </c>
      <c r="G6602" s="8" t="s">
        <v>13440</v>
      </c>
      <c r="H6602" s="2" t="s">
        <v>321</v>
      </c>
      <c r="L6602" s="11" t="s">
        <v>13989</v>
      </c>
      <c r="M6602" s="8" t="s">
        <v>6442</v>
      </c>
      <c r="N6602" s="6"/>
      <c r="O6602" s="24"/>
    </row>
    <row r="6603" spans="1:15" ht="33" customHeight="1" x14ac:dyDescent="0.2">
      <c r="A6603" s="46" t="s">
        <v>14072</v>
      </c>
      <c r="B6603" s="8" t="s">
        <v>28023</v>
      </c>
      <c r="C6603" s="8" t="s">
        <v>12041</v>
      </c>
      <c r="D6603" s="52">
        <v>1980</v>
      </c>
      <c r="E6603" s="20" t="s">
        <v>272</v>
      </c>
      <c r="F6603" s="8" t="s">
        <v>5505</v>
      </c>
      <c r="G6603" s="8" t="s">
        <v>13440</v>
      </c>
      <c r="H6603" s="2" t="s">
        <v>321</v>
      </c>
      <c r="L6603" s="11" t="s">
        <v>13989</v>
      </c>
      <c r="M6603" s="8" t="s">
        <v>6442</v>
      </c>
      <c r="N6603" s="6"/>
      <c r="O6603" s="24"/>
    </row>
    <row r="6604" spans="1:15" ht="33" customHeight="1" x14ac:dyDescent="0.2">
      <c r="A6604" s="46" t="s">
        <v>14073</v>
      </c>
      <c r="B6604" s="8" t="s">
        <v>28023</v>
      </c>
      <c r="C6604" s="8" t="s">
        <v>12041</v>
      </c>
      <c r="D6604" s="52">
        <v>1980</v>
      </c>
      <c r="E6604" s="20" t="s">
        <v>196</v>
      </c>
      <c r="F6604" s="8" t="s">
        <v>5505</v>
      </c>
      <c r="G6604" s="8" t="s">
        <v>13440</v>
      </c>
      <c r="H6604" s="2" t="s">
        <v>321</v>
      </c>
      <c r="L6604" s="11" t="s">
        <v>13989</v>
      </c>
      <c r="M6604" s="8" t="s">
        <v>6442</v>
      </c>
      <c r="N6604" s="6"/>
      <c r="O6604" s="24"/>
    </row>
    <row r="6605" spans="1:15" ht="33" customHeight="1" x14ac:dyDescent="0.2">
      <c r="A6605" s="46" t="s">
        <v>14173</v>
      </c>
      <c r="B6605" s="8" t="s">
        <v>28023</v>
      </c>
      <c r="C6605" s="8" t="s">
        <v>12041</v>
      </c>
      <c r="D6605" s="52">
        <v>1981</v>
      </c>
      <c r="E6605" s="20" t="s">
        <v>390</v>
      </c>
      <c r="F6605" s="8" t="s">
        <v>5505</v>
      </c>
      <c r="G6605" s="8" t="s">
        <v>13440</v>
      </c>
      <c r="H6605" s="2" t="s">
        <v>321</v>
      </c>
      <c r="L6605" s="11" t="s">
        <v>13989</v>
      </c>
      <c r="M6605" s="8" t="s">
        <v>6442</v>
      </c>
      <c r="N6605" s="6"/>
      <c r="O6605" s="24"/>
    </row>
    <row r="6606" spans="1:15" ht="33" customHeight="1" x14ac:dyDescent="0.2">
      <c r="A6606" s="46" t="s">
        <v>14174</v>
      </c>
      <c r="B6606" s="8" t="s">
        <v>28023</v>
      </c>
      <c r="C6606" s="8" t="s">
        <v>12041</v>
      </c>
      <c r="D6606" s="52">
        <v>1981</v>
      </c>
      <c r="E6606" s="20" t="s">
        <v>303</v>
      </c>
      <c r="F6606" s="8" t="s">
        <v>5505</v>
      </c>
      <c r="G6606" s="8" t="s">
        <v>13440</v>
      </c>
      <c r="H6606" s="2" t="s">
        <v>321</v>
      </c>
      <c r="L6606" s="11" t="s">
        <v>13989</v>
      </c>
      <c r="M6606" s="8" t="s">
        <v>6442</v>
      </c>
      <c r="N6606" s="6"/>
      <c r="O6606" s="24"/>
    </row>
    <row r="6607" spans="1:15" ht="33" customHeight="1" x14ac:dyDescent="0.2">
      <c r="A6607" s="46" t="s">
        <v>14175</v>
      </c>
      <c r="B6607" s="8" t="s">
        <v>28023</v>
      </c>
      <c r="C6607" s="8" t="s">
        <v>12041</v>
      </c>
      <c r="D6607" s="52">
        <v>1981</v>
      </c>
      <c r="E6607" s="20" t="s">
        <v>219</v>
      </c>
      <c r="F6607" s="8" t="s">
        <v>5505</v>
      </c>
      <c r="G6607" s="8" t="s">
        <v>13440</v>
      </c>
      <c r="H6607" s="2" t="s">
        <v>321</v>
      </c>
      <c r="L6607" s="11" t="s">
        <v>13989</v>
      </c>
      <c r="M6607" s="8" t="s">
        <v>6442</v>
      </c>
      <c r="N6607" s="6"/>
      <c r="O6607" s="24"/>
    </row>
    <row r="6608" spans="1:15" ht="33" customHeight="1" x14ac:dyDescent="0.2">
      <c r="A6608" s="46" t="s">
        <v>14176</v>
      </c>
      <c r="B6608" s="8" t="s">
        <v>28023</v>
      </c>
      <c r="C6608" s="8" t="s">
        <v>12041</v>
      </c>
      <c r="D6608" s="52">
        <v>1981</v>
      </c>
      <c r="E6608" s="20" t="s">
        <v>394</v>
      </c>
      <c r="F6608" s="8" t="s">
        <v>5505</v>
      </c>
      <c r="G6608" s="8" t="s">
        <v>13440</v>
      </c>
      <c r="H6608" s="2" t="s">
        <v>321</v>
      </c>
      <c r="L6608" s="11" t="s">
        <v>13989</v>
      </c>
      <c r="M6608" s="8" t="s">
        <v>6442</v>
      </c>
      <c r="N6608" s="6"/>
      <c r="O6608" s="24"/>
    </row>
    <row r="6609" spans="1:15" ht="33" customHeight="1" x14ac:dyDescent="0.2">
      <c r="A6609" s="46" t="s">
        <v>14177</v>
      </c>
      <c r="B6609" s="8" t="s">
        <v>28023</v>
      </c>
      <c r="C6609" s="8" t="s">
        <v>12041</v>
      </c>
      <c r="D6609" s="52">
        <v>1981</v>
      </c>
      <c r="E6609" s="20" t="s">
        <v>304</v>
      </c>
      <c r="F6609" s="8" t="s">
        <v>5505</v>
      </c>
      <c r="G6609" s="8" t="s">
        <v>13440</v>
      </c>
      <c r="H6609" s="2" t="s">
        <v>321</v>
      </c>
      <c r="L6609" s="11" t="s">
        <v>13989</v>
      </c>
      <c r="M6609" s="8" t="s">
        <v>6442</v>
      </c>
      <c r="N6609" s="6"/>
      <c r="O6609" s="24"/>
    </row>
    <row r="6610" spans="1:15" ht="33" customHeight="1" x14ac:dyDescent="0.2">
      <c r="A6610" s="46" t="s">
        <v>14178</v>
      </c>
      <c r="B6610" s="8" t="s">
        <v>28023</v>
      </c>
      <c r="C6610" s="8" t="s">
        <v>12041</v>
      </c>
      <c r="D6610" s="52">
        <v>1981</v>
      </c>
      <c r="E6610" s="20" t="s">
        <v>305</v>
      </c>
      <c r="F6610" s="8" t="s">
        <v>5505</v>
      </c>
      <c r="G6610" s="8" t="s">
        <v>13440</v>
      </c>
      <c r="H6610" s="2" t="s">
        <v>321</v>
      </c>
      <c r="L6610" s="11" t="s">
        <v>13989</v>
      </c>
      <c r="M6610" s="8" t="s">
        <v>6442</v>
      </c>
      <c r="N6610" s="6"/>
      <c r="O6610" s="24"/>
    </row>
    <row r="6611" spans="1:15" ht="33" customHeight="1" x14ac:dyDescent="0.2">
      <c r="A6611" s="46" t="s">
        <v>14179</v>
      </c>
      <c r="B6611" s="8" t="s">
        <v>28023</v>
      </c>
      <c r="C6611" s="8" t="s">
        <v>12041</v>
      </c>
      <c r="D6611" s="52">
        <v>1981</v>
      </c>
      <c r="E6611" s="20" t="s">
        <v>224</v>
      </c>
      <c r="F6611" s="8" t="s">
        <v>5505</v>
      </c>
      <c r="G6611" s="8" t="s">
        <v>13440</v>
      </c>
      <c r="H6611" s="2" t="s">
        <v>321</v>
      </c>
      <c r="L6611" s="11" t="s">
        <v>13989</v>
      </c>
      <c r="M6611" s="8" t="s">
        <v>6442</v>
      </c>
      <c r="N6611" s="6"/>
      <c r="O6611" s="24"/>
    </row>
    <row r="6612" spans="1:15" ht="33" customHeight="1" x14ac:dyDescent="0.2">
      <c r="A6612" s="46" t="s">
        <v>13829</v>
      </c>
      <c r="B6612" s="8" t="s">
        <v>28023</v>
      </c>
      <c r="C6612" s="8" t="s">
        <v>12041</v>
      </c>
      <c r="D6612" s="52">
        <v>1980</v>
      </c>
      <c r="E6612" s="20" t="s">
        <v>450</v>
      </c>
      <c r="F6612" s="8" t="s">
        <v>5505</v>
      </c>
      <c r="G6612" s="8" t="s">
        <v>13440</v>
      </c>
      <c r="H6612" s="2" t="s">
        <v>321</v>
      </c>
      <c r="L6612" s="11" t="s">
        <v>13989</v>
      </c>
      <c r="M6612" s="8" t="s">
        <v>6442</v>
      </c>
      <c r="N6612" s="6"/>
      <c r="O6612" s="24"/>
    </row>
    <row r="6613" spans="1:15" ht="33" customHeight="1" x14ac:dyDescent="0.2">
      <c r="A6613" s="46" t="s">
        <v>14180</v>
      </c>
      <c r="B6613" s="8" t="s">
        <v>28023</v>
      </c>
      <c r="C6613" s="8" t="s">
        <v>12041</v>
      </c>
      <c r="D6613" s="52">
        <v>1981</v>
      </c>
      <c r="E6613" s="20" t="s">
        <v>225</v>
      </c>
      <c r="F6613" s="8" t="s">
        <v>5505</v>
      </c>
      <c r="G6613" s="8" t="s">
        <v>13440</v>
      </c>
      <c r="H6613" s="2" t="s">
        <v>321</v>
      </c>
      <c r="L6613" s="11" t="s">
        <v>13989</v>
      </c>
      <c r="M6613" s="8" t="s">
        <v>6442</v>
      </c>
      <c r="N6613" s="6"/>
      <c r="O6613" s="24"/>
    </row>
    <row r="6614" spans="1:15" ht="33" customHeight="1" x14ac:dyDescent="0.2">
      <c r="A6614" s="46" t="s">
        <v>14181</v>
      </c>
      <c r="B6614" s="8" t="s">
        <v>28023</v>
      </c>
      <c r="C6614" s="8" t="s">
        <v>12041</v>
      </c>
      <c r="D6614" s="52">
        <v>1981</v>
      </c>
      <c r="E6614" s="20" t="s">
        <v>226</v>
      </c>
      <c r="F6614" s="8" t="s">
        <v>5505</v>
      </c>
      <c r="G6614" s="8" t="s">
        <v>13440</v>
      </c>
      <c r="H6614" s="2" t="s">
        <v>321</v>
      </c>
      <c r="L6614" s="11" t="s">
        <v>13989</v>
      </c>
      <c r="M6614" s="8" t="s">
        <v>6442</v>
      </c>
      <c r="N6614" s="6"/>
      <c r="O6614" s="24"/>
    </row>
    <row r="6615" spans="1:15" ht="33" customHeight="1" x14ac:dyDescent="0.2">
      <c r="A6615" s="46" t="s">
        <v>14079</v>
      </c>
      <c r="B6615" s="8" t="s">
        <v>28023</v>
      </c>
      <c r="C6615" s="8" t="s">
        <v>12041</v>
      </c>
      <c r="D6615" s="52">
        <v>1981</v>
      </c>
      <c r="E6615" s="20" t="s">
        <v>227</v>
      </c>
      <c r="F6615" s="8" t="s">
        <v>5505</v>
      </c>
      <c r="G6615" s="8" t="s">
        <v>13440</v>
      </c>
      <c r="H6615" s="2" t="s">
        <v>321</v>
      </c>
      <c r="L6615" s="11" t="s">
        <v>13989</v>
      </c>
      <c r="M6615" s="8" t="s">
        <v>6442</v>
      </c>
      <c r="N6615" s="6"/>
      <c r="O6615" s="24"/>
    </row>
    <row r="6616" spans="1:15" ht="33" customHeight="1" x14ac:dyDescent="0.2">
      <c r="A6616" s="46" t="s">
        <v>14080</v>
      </c>
      <c r="B6616" s="8" t="s">
        <v>28023</v>
      </c>
      <c r="C6616" s="8" t="s">
        <v>12041</v>
      </c>
      <c r="D6616" s="52">
        <v>1981</v>
      </c>
      <c r="E6616" s="20" t="s">
        <v>228</v>
      </c>
      <c r="F6616" s="8" t="s">
        <v>5505</v>
      </c>
      <c r="G6616" s="8" t="s">
        <v>13440</v>
      </c>
      <c r="H6616" s="2" t="s">
        <v>321</v>
      </c>
      <c r="L6616" s="11" t="s">
        <v>13989</v>
      </c>
      <c r="M6616" s="8" t="s">
        <v>6442</v>
      </c>
      <c r="N6616" s="6"/>
      <c r="O6616" s="24"/>
    </row>
    <row r="6617" spans="1:15" ht="33" customHeight="1" x14ac:dyDescent="0.2">
      <c r="A6617" s="46" t="s">
        <v>14081</v>
      </c>
      <c r="B6617" s="8" t="s">
        <v>28023</v>
      </c>
      <c r="C6617" s="8" t="s">
        <v>12041</v>
      </c>
      <c r="D6617" s="52">
        <v>1981</v>
      </c>
      <c r="E6617" s="20" t="s">
        <v>229</v>
      </c>
      <c r="F6617" s="8" t="s">
        <v>5505</v>
      </c>
      <c r="G6617" s="8" t="s">
        <v>13440</v>
      </c>
      <c r="H6617" s="2" t="s">
        <v>321</v>
      </c>
      <c r="L6617" s="11" t="s">
        <v>13989</v>
      </c>
      <c r="M6617" s="8" t="s">
        <v>6442</v>
      </c>
      <c r="N6617" s="6"/>
      <c r="O6617" s="24"/>
    </row>
    <row r="6618" spans="1:15" ht="33" customHeight="1" x14ac:dyDescent="0.2">
      <c r="A6618" s="46" t="s">
        <v>14082</v>
      </c>
      <c r="B6618" s="8" t="s">
        <v>28023</v>
      </c>
      <c r="C6618" s="8" t="s">
        <v>12041</v>
      </c>
      <c r="D6618" s="52">
        <v>1981</v>
      </c>
      <c r="E6618" s="20" t="s">
        <v>14012</v>
      </c>
      <c r="F6618" s="8" t="s">
        <v>5505</v>
      </c>
      <c r="G6618" s="8" t="s">
        <v>13440</v>
      </c>
      <c r="H6618" s="2" t="s">
        <v>321</v>
      </c>
      <c r="L6618" s="11" t="s">
        <v>13989</v>
      </c>
      <c r="M6618" s="8" t="s">
        <v>6442</v>
      </c>
      <c r="N6618" s="6"/>
      <c r="O6618" s="24"/>
    </row>
    <row r="6619" spans="1:15" ht="33" customHeight="1" x14ac:dyDescent="0.2">
      <c r="A6619" s="46" t="s">
        <v>14083</v>
      </c>
      <c r="B6619" s="8" t="s">
        <v>28023</v>
      </c>
      <c r="C6619" s="8" t="s">
        <v>12041</v>
      </c>
      <c r="D6619" s="52">
        <v>1981</v>
      </c>
      <c r="E6619" s="20" t="s">
        <v>14118</v>
      </c>
      <c r="F6619" s="8" t="s">
        <v>5505</v>
      </c>
      <c r="G6619" s="8" t="s">
        <v>13440</v>
      </c>
      <c r="H6619" s="2" t="s">
        <v>321</v>
      </c>
      <c r="L6619" s="11" t="s">
        <v>13989</v>
      </c>
      <c r="M6619" s="8" t="s">
        <v>6442</v>
      </c>
      <c r="N6619" s="6"/>
      <c r="O6619" s="24"/>
    </row>
    <row r="6620" spans="1:15" ht="33" customHeight="1" x14ac:dyDescent="0.2">
      <c r="A6620" s="46" t="s">
        <v>14084</v>
      </c>
      <c r="B6620" s="8" t="s">
        <v>28023</v>
      </c>
      <c r="C6620" s="8" t="s">
        <v>12041</v>
      </c>
      <c r="D6620" s="52">
        <v>1981</v>
      </c>
      <c r="E6620" s="23" t="s">
        <v>98</v>
      </c>
      <c r="F6620" s="8" t="s">
        <v>5505</v>
      </c>
      <c r="G6620" s="8" t="s">
        <v>13440</v>
      </c>
      <c r="H6620" s="2" t="s">
        <v>321</v>
      </c>
      <c r="L6620" s="11" t="s">
        <v>13989</v>
      </c>
      <c r="M6620" s="8" t="s">
        <v>6442</v>
      </c>
      <c r="N6620" s="6"/>
      <c r="O6620" s="24"/>
    </row>
    <row r="6621" spans="1:15" ht="33" customHeight="1" x14ac:dyDescent="0.2">
      <c r="A6621" s="46" t="s">
        <v>13954</v>
      </c>
      <c r="B6621" s="8" t="s">
        <v>28023</v>
      </c>
      <c r="C6621" s="8" t="s">
        <v>12041</v>
      </c>
      <c r="D6621" s="52">
        <v>1981</v>
      </c>
      <c r="E6621" s="20" t="s">
        <v>13904</v>
      </c>
      <c r="F6621" s="8" t="s">
        <v>5505</v>
      </c>
      <c r="G6621" s="8" t="s">
        <v>13440</v>
      </c>
      <c r="H6621" s="2" t="s">
        <v>321</v>
      </c>
      <c r="L6621" s="11" t="s">
        <v>13989</v>
      </c>
      <c r="M6621" s="8" t="s">
        <v>6442</v>
      </c>
      <c r="N6621" s="6"/>
      <c r="O6621" s="24"/>
    </row>
    <row r="6622" spans="1:15" ht="33" customHeight="1" x14ac:dyDescent="0.2">
      <c r="A6622" s="46" t="s">
        <v>13955</v>
      </c>
      <c r="B6622" s="8" t="s">
        <v>28023</v>
      </c>
      <c r="C6622" s="8" t="s">
        <v>12041</v>
      </c>
      <c r="D6622" s="52">
        <v>1981</v>
      </c>
      <c r="E6622" s="20" t="s">
        <v>13781</v>
      </c>
      <c r="F6622" s="8" t="s">
        <v>5505</v>
      </c>
      <c r="G6622" s="8" t="s">
        <v>13440</v>
      </c>
      <c r="H6622" s="2" t="s">
        <v>321</v>
      </c>
      <c r="L6622" s="11" t="s">
        <v>13989</v>
      </c>
      <c r="M6622" s="8" t="s">
        <v>6442</v>
      </c>
      <c r="N6622" s="6"/>
      <c r="O6622" s="24"/>
    </row>
    <row r="6623" spans="1:15" ht="33" customHeight="1" x14ac:dyDescent="0.2">
      <c r="A6623" s="46" t="s">
        <v>13830</v>
      </c>
      <c r="B6623" s="8" t="s">
        <v>28023</v>
      </c>
      <c r="C6623" s="8" t="s">
        <v>12041</v>
      </c>
      <c r="D6623" s="52">
        <v>1980</v>
      </c>
      <c r="E6623" s="20" t="s">
        <v>340</v>
      </c>
      <c r="F6623" s="8" t="s">
        <v>5505</v>
      </c>
      <c r="G6623" s="8" t="s">
        <v>13440</v>
      </c>
      <c r="H6623" s="2" t="s">
        <v>321</v>
      </c>
      <c r="L6623" s="11" t="s">
        <v>13989</v>
      </c>
      <c r="M6623" s="8" t="s">
        <v>6442</v>
      </c>
      <c r="N6623" s="6"/>
      <c r="O6623" s="24"/>
    </row>
    <row r="6624" spans="1:15" ht="33" customHeight="1" x14ac:dyDescent="0.2">
      <c r="A6624" s="46" t="s">
        <v>13956</v>
      </c>
      <c r="B6624" s="8" t="s">
        <v>28023</v>
      </c>
      <c r="C6624" s="8" t="s">
        <v>12041</v>
      </c>
      <c r="D6624" s="52">
        <v>1981</v>
      </c>
      <c r="E6624" s="20" t="s">
        <v>13782</v>
      </c>
      <c r="F6624" s="8" t="s">
        <v>5505</v>
      </c>
      <c r="G6624" s="8" t="s">
        <v>13440</v>
      </c>
      <c r="H6624" s="2" t="s">
        <v>321</v>
      </c>
      <c r="L6624" s="11" t="s">
        <v>13989</v>
      </c>
      <c r="M6624" s="8" t="s">
        <v>6442</v>
      </c>
      <c r="N6624" s="6"/>
      <c r="O6624" s="24"/>
    </row>
    <row r="6625" spans="1:15" ht="33" customHeight="1" x14ac:dyDescent="0.2">
      <c r="A6625" s="46" t="s">
        <v>13957</v>
      </c>
      <c r="B6625" s="8" t="s">
        <v>28023</v>
      </c>
      <c r="C6625" s="8" t="s">
        <v>12041</v>
      </c>
      <c r="D6625" s="52">
        <v>1981</v>
      </c>
      <c r="E6625" s="20" t="s">
        <v>14183</v>
      </c>
      <c r="F6625" s="8" t="s">
        <v>5505</v>
      </c>
      <c r="G6625" s="8" t="s">
        <v>13440</v>
      </c>
      <c r="H6625" s="2" t="s">
        <v>321</v>
      </c>
      <c r="L6625" s="11" t="s">
        <v>13989</v>
      </c>
      <c r="M6625" s="8" t="s">
        <v>6442</v>
      </c>
      <c r="N6625" s="6"/>
      <c r="O6625" s="24"/>
    </row>
    <row r="6626" spans="1:15" ht="33" customHeight="1" x14ac:dyDescent="0.2">
      <c r="A6626" s="46" t="s">
        <v>13958</v>
      </c>
      <c r="B6626" s="8" t="s">
        <v>28023</v>
      </c>
      <c r="C6626" s="8" t="s">
        <v>12041</v>
      </c>
      <c r="D6626" s="52">
        <v>1981</v>
      </c>
      <c r="E6626" s="20" t="s">
        <v>14184</v>
      </c>
      <c r="F6626" s="8" t="s">
        <v>5505</v>
      </c>
      <c r="G6626" s="8" t="s">
        <v>13440</v>
      </c>
      <c r="H6626" s="2" t="s">
        <v>321</v>
      </c>
      <c r="L6626" s="11" t="s">
        <v>13989</v>
      </c>
      <c r="M6626" s="8" t="s">
        <v>6442</v>
      </c>
      <c r="N6626" s="6"/>
      <c r="O6626" s="24"/>
    </row>
    <row r="6627" spans="1:15" ht="33" customHeight="1" x14ac:dyDescent="0.2">
      <c r="A6627" s="46" t="s">
        <v>13959</v>
      </c>
      <c r="B6627" s="8" t="s">
        <v>28023</v>
      </c>
      <c r="C6627" s="8" t="s">
        <v>12041</v>
      </c>
      <c r="D6627" s="52">
        <v>1982</v>
      </c>
      <c r="E6627" s="20" t="s">
        <v>14185</v>
      </c>
      <c r="F6627" s="8" t="s">
        <v>5505</v>
      </c>
      <c r="G6627" s="8" t="s">
        <v>13440</v>
      </c>
      <c r="H6627" s="2" t="s">
        <v>321</v>
      </c>
      <c r="L6627" s="11" t="s">
        <v>13989</v>
      </c>
      <c r="M6627" s="8" t="s">
        <v>6442</v>
      </c>
      <c r="N6627" s="6"/>
      <c r="O6627" s="24"/>
    </row>
    <row r="6628" spans="1:15" ht="33" customHeight="1" x14ac:dyDescent="0.2">
      <c r="A6628" s="46" t="s">
        <v>13960</v>
      </c>
      <c r="B6628" s="8" t="s">
        <v>28023</v>
      </c>
      <c r="C6628" s="8" t="s">
        <v>12041</v>
      </c>
      <c r="D6628" s="52">
        <v>1982</v>
      </c>
      <c r="E6628" s="20" t="s">
        <v>14186</v>
      </c>
      <c r="F6628" s="8" t="s">
        <v>5505</v>
      </c>
      <c r="G6628" s="8" t="s">
        <v>13440</v>
      </c>
      <c r="H6628" s="2" t="s">
        <v>321</v>
      </c>
      <c r="L6628" s="11" t="s">
        <v>13989</v>
      </c>
      <c r="M6628" s="8" t="s">
        <v>6442</v>
      </c>
      <c r="N6628" s="6"/>
      <c r="O6628" s="24"/>
    </row>
    <row r="6629" spans="1:15" ht="33" customHeight="1" x14ac:dyDescent="0.2">
      <c r="A6629" s="46" t="s">
        <v>13961</v>
      </c>
      <c r="B6629" s="8" t="s">
        <v>28023</v>
      </c>
      <c r="C6629" s="8" t="s">
        <v>12041</v>
      </c>
      <c r="D6629" s="52">
        <v>1982</v>
      </c>
      <c r="E6629" s="20" t="s">
        <v>14187</v>
      </c>
      <c r="F6629" s="8" t="s">
        <v>5505</v>
      </c>
      <c r="G6629" s="8" t="s">
        <v>13440</v>
      </c>
      <c r="H6629" s="2" t="s">
        <v>321</v>
      </c>
      <c r="L6629" s="11" t="s">
        <v>13989</v>
      </c>
      <c r="M6629" s="8" t="s">
        <v>6442</v>
      </c>
      <c r="N6629" s="6"/>
      <c r="O6629" s="24"/>
    </row>
    <row r="6630" spans="1:15" ht="33" customHeight="1" x14ac:dyDescent="0.2">
      <c r="A6630" s="46" t="s">
        <v>13962</v>
      </c>
      <c r="B6630" s="8" t="s">
        <v>28023</v>
      </c>
      <c r="C6630" s="8" t="s">
        <v>12041</v>
      </c>
      <c r="D6630" s="52">
        <v>1982</v>
      </c>
      <c r="E6630" s="20" t="s">
        <v>14096</v>
      </c>
      <c r="F6630" s="8" t="s">
        <v>5505</v>
      </c>
      <c r="G6630" s="8" t="s">
        <v>13440</v>
      </c>
      <c r="H6630" s="2" t="s">
        <v>321</v>
      </c>
      <c r="L6630" s="11" t="s">
        <v>13989</v>
      </c>
      <c r="M6630" s="8" t="s">
        <v>6442</v>
      </c>
      <c r="N6630" s="6"/>
      <c r="O6630" s="24"/>
    </row>
    <row r="6631" spans="1:15" ht="33" customHeight="1" x14ac:dyDescent="0.2">
      <c r="A6631" s="46" t="s">
        <v>13963</v>
      </c>
      <c r="B6631" s="8" t="s">
        <v>28023</v>
      </c>
      <c r="C6631" s="8" t="s">
        <v>12041</v>
      </c>
      <c r="D6631" s="52">
        <v>1982</v>
      </c>
      <c r="E6631" s="20" t="s">
        <v>14097</v>
      </c>
      <c r="F6631" s="8" t="s">
        <v>5505</v>
      </c>
      <c r="G6631" s="8" t="s">
        <v>13440</v>
      </c>
      <c r="H6631" s="2" t="s">
        <v>321</v>
      </c>
      <c r="L6631" s="11" t="s">
        <v>13989</v>
      </c>
      <c r="M6631" s="8" t="s">
        <v>6442</v>
      </c>
      <c r="N6631" s="6"/>
      <c r="O6631" s="24"/>
    </row>
    <row r="6632" spans="1:15" ht="33" customHeight="1" x14ac:dyDescent="0.2">
      <c r="A6632" s="46" t="s">
        <v>13964</v>
      </c>
      <c r="B6632" s="8" t="s">
        <v>28023</v>
      </c>
      <c r="C6632" s="8" t="s">
        <v>12041</v>
      </c>
      <c r="D6632" s="52">
        <v>1982</v>
      </c>
      <c r="E6632" s="20" t="s">
        <v>14098</v>
      </c>
      <c r="F6632" s="8" t="s">
        <v>5505</v>
      </c>
      <c r="G6632" s="8" t="s">
        <v>13440</v>
      </c>
      <c r="H6632" s="2" t="s">
        <v>321</v>
      </c>
      <c r="L6632" s="11" t="s">
        <v>13989</v>
      </c>
      <c r="M6632" s="8" t="s">
        <v>6442</v>
      </c>
      <c r="N6632" s="6"/>
      <c r="O6632" s="24"/>
    </row>
    <row r="6633" spans="1:15" ht="33" customHeight="1" x14ac:dyDescent="0.2">
      <c r="A6633" s="46" t="s">
        <v>13965</v>
      </c>
      <c r="B6633" s="8" t="s">
        <v>28023</v>
      </c>
      <c r="C6633" s="8" t="s">
        <v>12041</v>
      </c>
      <c r="D6633" s="52">
        <v>1982</v>
      </c>
      <c r="E6633" s="20" t="s">
        <v>14099</v>
      </c>
      <c r="F6633" s="8" t="s">
        <v>5505</v>
      </c>
      <c r="G6633" s="8" t="s">
        <v>13440</v>
      </c>
      <c r="H6633" s="2" t="s">
        <v>321</v>
      </c>
      <c r="L6633" s="11" t="s">
        <v>13989</v>
      </c>
      <c r="M6633" s="8" t="s">
        <v>6442</v>
      </c>
      <c r="N6633" s="6"/>
      <c r="O6633" s="24"/>
    </row>
    <row r="6634" spans="1:15" ht="33" customHeight="1" x14ac:dyDescent="0.2">
      <c r="A6634" s="46" t="s">
        <v>13831</v>
      </c>
      <c r="B6634" s="8" t="s">
        <v>28023</v>
      </c>
      <c r="C6634" s="8" t="s">
        <v>12041</v>
      </c>
      <c r="D6634" s="52">
        <v>1980</v>
      </c>
      <c r="E6634" s="20" t="s">
        <v>341</v>
      </c>
      <c r="F6634" s="8" t="s">
        <v>5505</v>
      </c>
      <c r="G6634" s="8" t="s">
        <v>13440</v>
      </c>
      <c r="H6634" s="2" t="s">
        <v>321</v>
      </c>
      <c r="L6634" s="11" t="s">
        <v>13989</v>
      </c>
      <c r="M6634" s="8" t="s">
        <v>6442</v>
      </c>
      <c r="N6634" s="6"/>
      <c r="O6634" s="24"/>
    </row>
    <row r="6635" spans="1:15" ht="33" customHeight="1" x14ac:dyDescent="0.2">
      <c r="A6635" s="46" t="s">
        <v>13966</v>
      </c>
      <c r="B6635" s="8" t="s">
        <v>28023</v>
      </c>
      <c r="C6635" s="8" t="s">
        <v>12041</v>
      </c>
      <c r="D6635" s="52">
        <v>1982</v>
      </c>
      <c r="E6635" s="20" t="s">
        <v>14100</v>
      </c>
      <c r="F6635" s="8" t="s">
        <v>5505</v>
      </c>
      <c r="G6635" s="8" t="s">
        <v>13440</v>
      </c>
      <c r="H6635" s="2" t="s">
        <v>321</v>
      </c>
      <c r="L6635" s="11" t="s">
        <v>13989</v>
      </c>
      <c r="M6635" s="8" t="s">
        <v>6442</v>
      </c>
      <c r="N6635" s="6"/>
      <c r="O6635" s="24"/>
    </row>
    <row r="6636" spans="1:15" ht="33" customHeight="1" x14ac:dyDescent="0.2">
      <c r="A6636" s="46" t="s">
        <v>13967</v>
      </c>
      <c r="B6636" s="8" t="s">
        <v>28023</v>
      </c>
      <c r="C6636" s="8" t="s">
        <v>12041</v>
      </c>
      <c r="D6636" s="52">
        <v>1982</v>
      </c>
      <c r="E6636" s="20" t="s">
        <v>14250</v>
      </c>
      <c r="F6636" s="8" t="s">
        <v>5505</v>
      </c>
      <c r="G6636" s="8" t="s">
        <v>13440</v>
      </c>
      <c r="H6636" s="2" t="s">
        <v>321</v>
      </c>
      <c r="L6636" s="11" t="s">
        <v>13989</v>
      </c>
      <c r="M6636" s="8" t="s">
        <v>6442</v>
      </c>
      <c r="N6636" s="6"/>
      <c r="O6636" s="24"/>
    </row>
    <row r="6637" spans="1:15" ht="33" customHeight="1" x14ac:dyDescent="0.2">
      <c r="A6637" s="46" t="s">
        <v>13836</v>
      </c>
      <c r="B6637" s="8" t="s">
        <v>28023</v>
      </c>
      <c r="C6637" s="8" t="s">
        <v>12041</v>
      </c>
      <c r="D6637" s="52">
        <v>1982</v>
      </c>
      <c r="E6637" s="20" t="s">
        <v>14251</v>
      </c>
      <c r="F6637" s="8" t="s">
        <v>5505</v>
      </c>
      <c r="G6637" s="8" t="s">
        <v>13440</v>
      </c>
      <c r="H6637" s="2" t="s">
        <v>321</v>
      </c>
      <c r="L6637" s="11" t="s">
        <v>13989</v>
      </c>
      <c r="M6637" s="8" t="s">
        <v>6442</v>
      </c>
      <c r="N6637" s="6"/>
      <c r="O6637" s="24"/>
    </row>
    <row r="6638" spans="1:15" ht="33" customHeight="1" x14ac:dyDescent="0.2">
      <c r="A6638" s="46" t="s">
        <v>13837</v>
      </c>
      <c r="B6638" s="8" t="s">
        <v>28023</v>
      </c>
      <c r="C6638" s="8" t="s">
        <v>12041</v>
      </c>
      <c r="D6638" s="52">
        <v>1983</v>
      </c>
      <c r="E6638" s="20" t="s">
        <v>14182</v>
      </c>
      <c r="F6638" s="8" t="s">
        <v>5505</v>
      </c>
      <c r="G6638" s="8" t="s">
        <v>13440</v>
      </c>
      <c r="H6638" s="2" t="s">
        <v>321</v>
      </c>
      <c r="L6638" s="11" t="s">
        <v>13989</v>
      </c>
      <c r="M6638" s="8" t="s">
        <v>6442</v>
      </c>
      <c r="N6638" s="6"/>
      <c r="O6638" s="24"/>
    </row>
    <row r="6639" spans="1:15" ht="33" customHeight="1" x14ac:dyDescent="0.2">
      <c r="A6639" s="46" t="s">
        <v>13838</v>
      </c>
      <c r="B6639" s="8" t="s">
        <v>28023</v>
      </c>
      <c r="C6639" s="8" t="s">
        <v>12041</v>
      </c>
      <c r="D6639" s="52">
        <v>1982</v>
      </c>
      <c r="E6639" s="20" t="s">
        <v>14172</v>
      </c>
      <c r="F6639" s="8" t="s">
        <v>5505</v>
      </c>
      <c r="G6639" s="8" t="s">
        <v>13440</v>
      </c>
      <c r="H6639" s="2" t="s">
        <v>321</v>
      </c>
      <c r="L6639" s="11" t="s">
        <v>13989</v>
      </c>
      <c r="M6639" s="8" t="s">
        <v>6442</v>
      </c>
      <c r="N6639" s="6"/>
      <c r="O6639" s="24"/>
    </row>
    <row r="6640" spans="1:15" ht="33" customHeight="1" x14ac:dyDescent="0.2">
      <c r="A6640" s="46" t="s">
        <v>13832</v>
      </c>
      <c r="B6640" s="8" t="s">
        <v>28023</v>
      </c>
      <c r="C6640" s="8" t="s">
        <v>12041</v>
      </c>
      <c r="D6640" s="52">
        <v>1980</v>
      </c>
      <c r="E6640" s="20" t="s">
        <v>261</v>
      </c>
      <c r="F6640" s="8" t="s">
        <v>5505</v>
      </c>
      <c r="G6640" s="8" t="s">
        <v>13440</v>
      </c>
      <c r="H6640" s="2" t="s">
        <v>321</v>
      </c>
      <c r="L6640" s="11" t="s">
        <v>13989</v>
      </c>
      <c r="M6640" s="8" t="s">
        <v>6442</v>
      </c>
      <c r="N6640" s="6"/>
      <c r="O6640" s="24"/>
    </row>
    <row r="6641" spans="1:15" ht="33" customHeight="1" x14ac:dyDescent="0.2">
      <c r="A6641" s="46" t="s">
        <v>13684</v>
      </c>
      <c r="B6641" s="8" t="s">
        <v>28023</v>
      </c>
      <c r="C6641" s="8" t="s">
        <v>12041</v>
      </c>
      <c r="D6641" s="52">
        <v>1980</v>
      </c>
      <c r="E6641" s="20" t="s">
        <v>262</v>
      </c>
      <c r="F6641" s="8" t="s">
        <v>5505</v>
      </c>
      <c r="G6641" s="8" t="s">
        <v>13440</v>
      </c>
      <c r="H6641" s="2" t="s">
        <v>321</v>
      </c>
      <c r="L6641" s="11" t="s">
        <v>13989</v>
      </c>
      <c r="M6641" s="8" t="s">
        <v>6442</v>
      </c>
      <c r="N6641" s="6"/>
      <c r="O6641" s="24"/>
    </row>
    <row r="6642" spans="1:15" ht="33" customHeight="1" x14ac:dyDescent="0.2">
      <c r="A6642" s="46" t="s">
        <v>13685</v>
      </c>
      <c r="B6642" s="8" t="s">
        <v>28023</v>
      </c>
      <c r="C6642" s="8" t="s">
        <v>12041</v>
      </c>
      <c r="D6642" s="52">
        <v>1980</v>
      </c>
      <c r="E6642" s="20" t="s">
        <v>263</v>
      </c>
      <c r="F6642" s="8" t="s">
        <v>5505</v>
      </c>
      <c r="G6642" s="8" t="s">
        <v>13440</v>
      </c>
      <c r="H6642" s="2" t="s">
        <v>321</v>
      </c>
      <c r="L6642" s="11" t="s">
        <v>13989</v>
      </c>
      <c r="M6642" s="8" t="s">
        <v>6442</v>
      </c>
      <c r="N6642" s="6"/>
      <c r="O6642" s="24"/>
    </row>
    <row r="6643" spans="1:15" ht="33" customHeight="1" x14ac:dyDescent="0.2">
      <c r="A6643" s="46" t="s">
        <v>13686</v>
      </c>
      <c r="B6643" s="8" t="s">
        <v>28023</v>
      </c>
      <c r="C6643" s="8" t="s">
        <v>12041</v>
      </c>
      <c r="D6643" s="52">
        <v>1980</v>
      </c>
      <c r="E6643" s="20" t="s">
        <v>264</v>
      </c>
      <c r="F6643" s="8" t="s">
        <v>5505</v>
      </c>
      <c r="G6643" s="8" t="s">
        <v>13440</v>
      </c>
      <c r="H6643" s="2" t="s">
        <v>321</v>
      </c>
      <c r="L6643" s="11" t="s">
        <v>13989</v>
      </c>
      <c r="M6643" s="8" t="s">
        <v>6442</v>
      </c>
      <c r="N6643" s="6"/>
      <c r="O6643" s="24"/>
    </row>
    <row r="6644" spans="1:15" ht="33" customHeight="1" x14ac:dyDescent="0.2">
      <c r="A6644" s="46" t="s">
        <v>13687</v>
      </c>
      <c r="B6644" s="8" t="s">
        <v>28023</v>
      </c>
      <c r="C6644" s="8" t="s">
        <v>12041</v>
      </c>
      <c r="D6644" s="52">
        <v>1980</v>
      </c>
      <c r="E6644" s="20" t="s">
        <v>265</v>
      </c>
      <c r="F6644" s="8" t="s">
        <v>5505</v>
      </c>
      <c r="G6644" s="8" t="s">
        <v>13440</v>
      </c>
      <c r="H6644" s="2" t="s">
        <v>321</v>
      </c>
      <c r="L6644" s="11" t="s">
        <v>13989</v>
      </c>
      <c r="M6644" s="8" t="s">
        <v>6442</v>
      </c>
      <c r="N6644" s="6"/>
      <c r="O6644" s="24"/>
    </row>
    <row r="6645" spans="1:15" ht="33" customHeight="1" x14ac:dyDescent="0.2">
      <c r="A6645" s="46" t="s">
        <v>13839</v>
      </c>
      <c r="B6645" s="8" t="s">
        <v>28023</v>
      </c>
      <c r="C6645" s="8" t="s">
        <v>12041</v>
      </c>
      <c r="D6645" s="52">
        <v>1982</v>
      </c>
      <c r="E6645" s="20" t="s">
        <v>14249</v>
      </c>
      <c r="F6645" s="8" t="s">
        <v>5505</v>
      </c>
      <c r="G6645" s="8" t="s">
        <v>13440</v>
      </c>
      <c r="H6645" s="2" t="s">
        <v>321</v>
      </c>
      <c r="L6645" s="11" t="s">
        <v>13989</v>
      </c>
      <c r="M6645" s="8" t="s">
        <v>6442</v>
      </c>
      <c r="N6645" s="6"/>
      <c r="O6645" s="24"/>
    </row>
    <row r="6646" spans="1:15" ht="33" customHeight="1" x14ac:dyDescent="0.2">
      <c r="A6646" s="46" t="s">
        <v>13840</v>
      </c>
      <c r="B6646" s="8" t="s">
        <v>28023</v>
      </c>
      <c r="C6646" s="8" t="s">
        <v>12041</v>
      </c>
      <c r="D6646" s="52">
        <v>1983</v>
      </c>
      <c r="E6646" s="20" t="s">
        <v>14248</v>
      </c>
      <c r="F6646" s="8" t="s">
        <v>5505</v>
      </c>
      <c r="G6646" s="8" t="s">
        <v>13440</v>
      </c>
      <c r="H6646" s="2" t="s">
        <v>321</v>
      </c>
      <c r="L6646" s="11" t="s">
        <v>13989</v>
      </c>
      <c r="M6646" s="8" t="s">
        <v>6442</v>
      </c>
      <c r="N6646" s="6"/>
      <c r="O6646" s="24"/>
    </row>
    <row r="6647" spans="1:15" ht="33" customHeight="1" x14ac:dyDescent="0.2">
      <c r="A6647" s="46" t="s">
        <v>13841</v>
      </c>
      <c r="B6647" s="8" t="s">
        <v>28023</v>
      </c>
      <c r="C6647" s="8" t="s">
        <v>12041</v>
      </c>
      <c r="D6647" s="52">
        <v>1983</v>
      </c>
      <c r="E6647" s="20" t="s">
        <v>14169</v>
      </c>
      <c r="F6647" s="8" t="s">
        <v>5505</v>
      </c>
      <c r="G6647" s="8" t="s">
        <v>13440</v>
      </c>
      <c r="H6647" s="2" t="s">
        <v>321</v>
      </c>
      <c r="L6647" s="11" t="s">
        <v>13989</v>
      </c>
      <c r="M6647" s="8" t="s">
        <v>6442</v>
      </c>
      <c r="N6647" s="6"/>
      <c r="O6647" s="24"/>
    </row>
    <row r="6648" spans="1:15" ht="33" customHeight="1" x14ac:dyDescent="0.2">
      <c r="A6648" s="46" t="s">
        <v>13842</v>
      </c>
      <c r="B6648" s="8" t="s">
        <v>28023</v>
      </c>
      <c r="C6648" s="8" t="s">
        <v>12041</v>
      </c>
      <c r="D6648" s="52">
        <v>1983</v>
      </c>
      <c r="E6648" s="20" t="s">
        <v>14070</v>
      </c>
      <c r="F6648" s="8" t="s">
        <v>5505</v>
      </c>
      <c r="G6648" s="8" t="s">
        <v>13440</v>
      </c>
      <c r="H6648" s="2" t="s">
        <v>321</v>
      </c>
      <c r="L6648" s="11" t="s">
        <v>13989</v>
      </c>
      <c r="M6648" s="8" t="s">
        <v>6442</v>
      </c>
      <c r="N6648" s="6"/>
      <c r="O6648" s="24"/>
    </row>
    <row r="6649" spans="1:15" ht="33" customHeight="1" x14ac:dyDescent="0.2">
      <c r="A6649" s="46" t="s">
        <v>13843</v>
      </c>
      <c r="B6649" s="2" t="s">
        <v>14071</v>
      </c>
      <c r="C6649" s="2" t="s">
        <v>6873</v>
      </c>
      <c r="D6649" s="52">
        <v>1954</v>
      </c>
      <c r="E6649" s="20" t="s">
        <v>14294</v>
      </c>
      <c r="F6649" s="2" t="s">
        <v>5899</v>
      </c>
      <c r="G6649" s="8" t="s">
        <v>13440</v>
      </c>
      <c r="H6649" s="2" t="s">
        <v>14295</v>
      </c>
      <c r="I6649" s="1" t="s">
        <v>5687</v>
      </c>
      <c r="J6649" s="2" t="s">
        <v>14296</v>
      </c>
      <c r="M6649" s="8" t="s">
        <v>5934</v>
      </c>
      <c r="N6649" s="6"/>
      <c r="O6649" s="24"/>
    </row>
    <row r="6650" spans="1:15" ht="33" customHeight="1" x14ac:dyDescent="0.2">
      <c r="A6650" s="46" t="s">
        <v>13844</v>
      </c>
      <c r="B6650" s="11" t="s">
        <v>40440</v>
      </c>
      <c r="C6650" s="2" t="s">
        <v>6873</v>
      </c>
      <c r="E6650" s="20" t="s">
        <v>336</v>
      </c>
      <c r="F6650" s="2" t="s">
        <v>5505</v>
      </c>
      <c r="G6650" s="8" t="s">
        <v>13440</v>
      </c>
      <c r="H6650" s="2" t="s">
        <v>6650</v>
      </c>
      <c r="I6650" s="7" t="s">
        <v>4577</v>
      </c>
      <c r="M6650" s="8" t="s">
        <v>5934</v>
      </c>
      <c r="N6650" s="6"/>
      <c r="O6650" s="24"/>
    </row>
    <row r="6651" spans="1:15" ht="33" customHeight="1" x14ac:dyDescent="0.2">
      <c r="A6651" s="46" t="s">
        <v>13845</v>
      </c>
      <c r="B6651" s="11" t="s">
        <v>28972</v>
      </c>
      <c r="C6651" s="2" t="s">
        <v>6873</v>
      </c>
      <c r="D6651" s="52">
        <v>1967</v>
      </c>
      <c r="E6651" s="20" t="s">
        <v>14207</v>
      </c>
      <c r="F6651" s="2" t="s">
        <v>5505</v>
      </c>
      <c r="G6651" s="8" t="s">
        <v>13440</v>
      </c>
      <c r="H6651" s="2" t="s">
        <v>14208</v>
      </c>
      <c r="I6651" s="1" t="s">
        <v>6345</v>
      </c>
      <c r="M6651" s="8" t="s">
        <v>5934</v>
      </c>
      <c r="N6651" s="6"/>
      <c r="O6651" s="24"/>
    </row>
    <row r="6652" spans="1:15" ht="33" customHeight="1" x14ac:dyDescent="0.2">
      <c r="A6652" s="46" t="s">
        <v>13846</v>
      </c>
      <c r="B6652" s="11" t="s">
        <v>28972</v>
      </c>
      <c r="C6652" s="2" t="s">
        <v>6873</v>
      </c>
      <c r="D6652" s="52">
        <v>1967</v>
      </c>
      <c r="E6652" s="20" t="s">
        <v>14209</v>
      </c>
      <c r="F6652" s="2" t="s">
        <v>5505</v>
      </c>
      <c r="G6652" s="8" t="s">
        <v>13440</v>
      </c>
      <c r="H6652" s="2" t="s">
        <v>14208</v>
      </c>
      <c r="I6652" s="1" t="s">
        <v>5687</v>
      </c>
      <c r="M6652" s="8" t="s">
        <v>5934</v>
      </c>
      <c r="N6652" s="6"/>
      <c r="O6652" s="24"/>
    </row>
    <row r="6653" spans="1:15" ht="33" customHeight="1" x14ac:dyDescent="0.2">
      <c r="A6653" s="46" t="s">
        <v>13847</v>
      </c>
      <c r="B6653" s="11" t="s">
        <v>28972</v>
      </c>
      <c r="C6653" s="2" t="s">
        <v>6873</v>
      </c>
      <c r="D6653" s="52">
        <v>1967</v>
      </c>
      <c r="E6653" s="20" t="s">
        <v>28975</v>
      </c>
      <c r="F6653" s="2" t="s">
        <v>5505</v>
      </c>
      <c r="G6653" s="8" t="s">
        <v>13440</v>
      </c>
      <c r="H6653" s="2" t="s">
        <v>14208</v>
      </c>
      <c r="M6653" s="8" t="s">
        <v>5934</v>
      </c>
      <c r="N6653" s="6"/>
      <c r="O6653" s="24"/>
    </row>
    <row r="6654" spans="1:15" ht="33" customHeight="1" x14ac:dyDescent="0.2">
      <c r="A6654" s="46" t="s">
        <v>13848</v>
      </c>
      <c r="B6654" s="2" t="s">
        <v>14119</v>
      </c>
      <c r="C6654" s="2" t="s">
        <v>6873</v>
      </c>
      <c r="D6654" s="52">
        <v>1977</v>
      </c>
      <c r="E6654" s="20" t="s">
        <v>13901</v>
      </c>
      <c r="F6654" s="2" t="s">
        <v>5505</v>
      </c>
      <c r="G6654" s="8" t="s">
        <v>13440</v>
      </c>
      <c r="I6654" s="1" t="s">
        <v>4577</v>
      </c>
      <c r="M6654" s="8" t="s">
        <v>5934</v>
      </c>
      <c r="N6654" s="6"/>
      <c r="O6654" s="24"/>
    </row>
    <row r="6655" spans="1:15" ht="33" customHeight="1" x14ac:dyDescent="0.2">
      <c r="A6655" s="46" t="s">
        <v>13849</v>
      </c>
      <c r="B6655" s="2" t="s">
        <v>14119</v>
      </c>
      <c r="C6655" s="2" t="s">
        <v>6873</v>
      </c>
      <c r="D6655" s="52">
        <v>1977</v>
      </c>
      <c r="E6655" s="20" t="s">
        <v>13902</v>
      </c>
      <c r="F6655" s="2" t="s">
        <v>5505</v>
      </c>
      <c r="G6655" s="8" t="s">
        <v>13440</v>
      </c>
      <c r="M6655" s="2" t="s">
        <v>6442</v>
      </c>
      <c r="N6655" s="6"/>
      <c r="O6655" s="24"/>
    </row>
    <row r="6656" spans="1:15" ht="33" customHeight="1" x14ac:dyDescent="0.2">
      <c r="A6656" s="45" t="s">
        <v>13903</v>
      </c>
      <c r="B6656" s="11" t="s">
        <v>29076</v>
      </c>
      <c r="C6656" s="2" t="s">
        <v>12041</v>
      </c>
      <c r="D6656" s="52">
        <v>1936</v>
      </c>
      <c r="E6656" s="20" t="s">
        <v>14532</v>
      </c>
      <c r="F6656" s="2" t="s">
        <v>5505</v>
      </c>
      <c r="G6656" s="8" t="s">
        <v>13440</v>
      </c>
      <c r="H6656" s="2" t="s">
        <v>13142</v>
      </c>
      <c r="M6656" s="2" t="s">
        <v>6442</v>
      </c>
      <c r="N6656" s="6"/>
      <c r="O6656" s="24"/>
    </row>
    <row r="6657" spans="1:15" ht="33" customHeight="1" x14ac:dyDescent="0.2">
      <c r="A6657" s="46" t="s">
        <v>337</v>
      </c>
      <c r="B6657" s="11" t="s">
        <v>29076</v>
      </c>
      <c r="C6657" s="2" t="s">
        <v>12041</v>
      </c>
      <c r="E6657" s="20" t="s">
        <v>172</v>
      </c>
      <c r="F6657" s="2" t="s">
        <v>5505</v>
      </c>
      <c r="G6657" s="8" t="s">
        <v>13440</v>
      </c>
      <c r="H6657" s="8" t="s">
        <v>103</v>
      </c>
      <c r="M6657" s="2" t="s">
        <v>6442</v>
      </c>
      <c r="N6657" s="6"/>
      <c r="O6657" s="24"/>
    </row>
    <row r="6658" spans="1:15" ht="33" customHeight="1" x14ac:dyDescent="0.2">
      <c r="A6658" s="46" t="s">
        <v>338</v>
      </c>
      <c r="B6658" s="11" t="s">
        <v>29076</v>
      </c>
      <c r="C6658" s="2" t="s">
        <v>12041</v>
      </c>
      <c r="D6658" s="51">
        <v>1924</v>
      </c>
      <c r="E6658" s="14" t="s">
        <v>173</v>
      </c>
      <c r="F6658" s="2" t="s">
        <v>5505</v>
      </c>
      <c r="G6658" s="8" t="s">
        <v>13440</v>
      </c>
      <c r="H6658" s="8" t="s">
        <v>104</v>
      </c>
      <c r="M6658" s="2" t="s">
        <v>6442</v>
      </c>
      <c r="N6658" s="6"/>
      <c r="O6658" s="24"/>
    </row>
    <row r="6659" spans="1:15" ht="33" customHeight="1" x14ac:dyDescent="0.2">
      <c r="A6659" s="46" t="s">
        <v>99</v>
      </c>
      <c r="B6659" s="11" t="s">
        <v>29076</v>
      </c>
      <c r="C6659" s="2" t="s">
        <v>12041</v>
      </c>
      <c r="D6659" s="51">
        <v>1934</v>
      </c>
      <c r="E6659" s="14" t="s">
        <v>174</v>
      </c>
      <c r="F6659" s="2" t="s">
        <v>5505</v>
      </c>
      <c r="G6659" s="8" t="s">
        <v>13440</v>
      </c>
      <c r="H6659" s="8" t="s">
        <v>175</v>
      </c>
      <c r="M6659" s="2" t="s">
        <v>6442</v>
      </c>
      <c r="N6659" s="6"/>
      <c r="O6659" s="24"/>
    </row>
    <row r="6660" spans="1:15" ht="33" customHeight="1" x14ac:dyDescent="0.2">
      <c r="A6660" s="46" t="s">
        <v>100</v>
      </c>
      <c r="B6660" s="11" t="s">
        <v>29076</v>
      </c>
      <c r="C6660" s="2" t="s">
        <v>12041</v>
      </c>
      <c r="E6660" s="14" t="s">
        <v>257</v>
      </c>
      <c r="F6660" s="2" t="s">
        <v>5505</v>
      </c>
      <c r="G6660" s="8" t="s">
        <v>13440</v>
      </c>
      <c r="H6660" s="8" t="s">
        <v>258</v>
      </c>
      <c r="M6660" s="2" t="s">
        <v>6442</v>
      </c>
      <c r="N6660" s="6"/>
      <c r="O6660" s="24"/>
    </row>
    <row r="6661" spans="1:15" ht="33" customHeight="1" x14ac:dyDescent="0.2">
      <c r="A6661" s="46" t="s">
        <v>101</v>
      </c>
      <c r="B6661" s="11" t="s">
        <v>29076</v>
      </c>
      <c r="C6661" s="2" t="s">
        <v>12041</v>
      </c>
      <c r="E6661" s="14" t="s">
        <v>259</v>
      </c>
      <c r="F6661" s="2" t="s">
        <v>5505</v>
      </c>
      <c r="G6661" s="8" t="s">
        <v>13440</v>
      </c>
      <c r="H6661" s="8" t="s">
        <v>260</v>
      </c>
      <c r="M6661" s="2" t="s">
        <v>6442</v>
      </c>
      <c r="N6661" s="6"/>
      <c r="O6661" s="24"/>
    </row>
    <row r="6662" spans="1:15" ht="33" customHeight="1" x14ac:dyDescent="0.2">
      <c r="A6662" s="46" t="s">
        <v>102</v>
      </c>
      <c r="B6662" s="11" t="s">
        <v>29076</v>
      </c>
      <c r="C6662" s="2" t="s">
        <v>12041</v>
      </c>
      <c r="D6662" s="51">
        <v>1938</v>
      </c>
      <c r="E6662" s="14" t="s">
        <v>178</v>
      </c>
      <c r="F6662" s="2" t="s">
        <v>5505</v>
      </c>
      <c r="G6662" s="8" t="s">
        <v>13440</v>
      </c>
      <c r="H6662" s="8" t="s">
        <v>179</v>
      </c>
      <c r="M6662" s="2" t="s">
        <v>6442</v>
      </c>
      <c r="N6662" s="6"/>
      <c r="O6662" s="24"/>
    </row>
    <row r="6663" spans="1:15" ht="33" customHeight="1" x14ac:dyDescent="0.2">
      <c r="A6663" s="46" t="s">
        <v>180</v>
      </c>
      <c r="B6663" s="11" t="s">
        <v>29076</v>
      </c>
      <c r="C6663" s="2" t="s">
        <v>12041</v>
      </c>
      <c r="E6663" s="14" t="s">
        <v>182</v>
      </c>
      <c r="F6663" s="2" t="s">
        <v>5505</v>
      </c>
      <c r="G6663" s="8" t="s">
        <v>13440</v>
      </c>
      <c r="H6663" s="8" t="s">
        <v>181</v>
      </c>
      <c r="M6663" s="2" t="s">
        <v>6442</v>
      </c>
      <c r="N6663" s="6"/>
      <c r="O6663" s="24"/>
    </row>
    <row r="6664" spans="1:15" ht="33" customHeight="1" x14ac:dyDescent="0.2">
      <c r="A6664" s="46" t="s">
        <v>183</v>
      </c>
      <c r="B6664" s="11" t="s">
        <v>29076</v>
      </c>
      <c r="C6664" s="2" t="s">
        <v>12041</v>
      </c>
      <c r="E6664" s="14" t="s">
        <v>25190</v>
      </c>
      <c r="F6664" s="2" t="s">
        <v>5505</v>
      </c>
      <c r="G6664" s="8" t="s">
        <v>13440</v>
      </c>
      <c r="J6664" s="8" t="s">
        <v>184</v>
      </c>
      <c r="M6664" s="2" t="s">
        <v>6442</v>
      </c>
      <c r="N6664" s="6"/>
      <c r="O6664" s="24"/>
    </row>
    <row r="6665" spans="1:15" ht="33" customHeight="1" x14ac:dyDescent="0.2">
      <c r="A6665" s="46" t="s">
        <v>185</v>
      </c>
      <c r="B6665" s="11" t="s">
        <v>29076</v>
      </c>
      <c r="C6665" s="2" t="s">
        <v>12041</v>
      </c>
      <c r="E6665" s="14" t="s">
        <v>25191</v>
      </c>
      <c r="F6665" s="2" t="s">
        <v>5505</v>
      </c>
      <c r="G6665" s="8" t="s">
        <v>13440</v>
      </c>
      <c r="H6665" s="8" t="s">
        <v>186</v>
      </c>
      <c r="M6665" s="2" t="s">
        <v>6442</v>
      </c>
      <c r="N6665" s="6"/>
      <c r="O6665" s="24"/>
    </row>
    <row r="6666" spans="1:15" ht="33" customHeight="1" x14ac:dyDescent="0.2">
      <c r="A6666" s="46" t="s">
        <v>187</v>
      </c>
      <c r="B6666" s="11" t="s">
        <v>29076</v>
      </c>
      <c r="C6666" s="2" t="s">
        <v>12041</v>
      </c>
      <c r="E6666" s="20" t="s">
        <v>14325</v>
      </c>
      <c r="F6666" s="2" t="s">
        <v>5505</v>
      </c>
      <c r="G6666" s="8" t="s">
        <v>13440</v>
      </c>
      <c r="H6666" s="8" t="s">
        <v>77</v>
      </c>
      <c r="J6666" s="8"/>
      <c r="M6666" s="2" t="s">
        <v>6442</v>
      </c>
      <c r="N6666" s="6"/>
      <c r="O6666" s="24"/>
    </row>
    <row r="6667" spans="1:15" ht="33" customHeight="1" x14ac:dyDescent="0.2">
      <c r="A6667" s="46" t="s">
        <v>188</v>
      </c>
      <c r="B6667" s="11" t="s">
        <v>29076</v>
      </c>
      <c r="C6667" s="2" t="s">
        <v>12041</v>
      </c>
      <c r="E6667" s="14" t="s">
        <v>189</v>
      </c>
      <c r="F6667" s="2" t="s">
        <v>5505</v>
      </c>
      <c r="G6667" s="8" t="s">
        <v>193</v>
      </c>
      <c r="H6667" s="8" t="s">
        <v>190</v>
      </c>
      <c r="M6667" s="2" t="s">
        <v>6442</v>
      </c>
      <c r="N6667" s="6"/>
      <c r="O6667" s="24"/>
    </row>
    <row r="6668" spans="1:15" ht="33" customHeight="1" x14ac:dyDescent="0.2">
      <c r="A6668" s="46" t="s">
        <v>191</v>
      </c>
      <c r="B6668" s="11" t="s">
        <v>29076</v>
      </c>
      <c r="C6668" s="2" t="s">
        <v>12041</v>
      </c>
      <c r="E6668" s="14" t="s">
        <v>192</v>
      </c>
      <c r="F6668" s="2" t="s">
        <v>5505</v>
      </c>
      <c r="G6668" s="8" t="s">
        <v>193</v>
      </c>
      <c r="H6668" s="8" t="s">
        <v>194</v>
      </c>
      <c r="M6668" s="2" t="s">
        <v>6442</v>
      </c>
      <c r="N6668" s="6"/>
      <c r="O6668" s="24"/>
    </row>
    <row r="6669" spans="1:15" ht="33" customHeight="1" x14ac:dyDescent="0.2">
      <c r="A6669" s="46" t="s">
        <v>195</v>
      </c>
      <c r="B6669" s="11" t="s">
        <v>29076</v>
      </c>
      <c r="C6669" s="2" t="s">
        <v>12041</v>
      </c>
      <c r="E6669" s="14" t="s">
        <v>109</v>
      </c>
      <c r="F6669" s="2" t="s">
        <v>5505</v>
      </c>
      <c r="G6669" s="8" t="s">
        <v>193</v>
      </c>
      <c r="H6669" s="8" t="s">
        <v>110</v>
      </c>
      <c r="M6669" s="2" t="s">
        <v>6442</v>
      </c>
      <c r="N6669" s="6"/>
      <c r="O6669" s="24"/>
    </row>
    <row r="6670" spans="1:15" ht="33" customHeight="1" x14ac:dyDescent="0.2">
      <c r="A6670" s="46" t="s">
        <v>111</v>
      </c>
      <c r="B6670" s="11" t="s">
        <v>29076</v>
      </c>
      <c r="C6670" s="2" t="s">
        <v>12041</v>
      </c>
      <c r="E6670" s="14" t="s">
        <v>112</v>
      </c>
      <c r="F6670" s="2" t="s">
        <v>5505</v>
      </c>
      <c r="G6670" s="8" t="s">
        <v>193</v>
      </c>
      <c r="H6670" s="8" t="s">
        <v>113</v>
      </c>
      <c r="M6670" s="2" t="s">
        <v>6442</v>
      </c>
      <c r="N6670" s="6"/>
      <c r="O6670" s="24"/>
    </row>
    <row r="6671" spans="1:15" ht="33" customHeight="1" x14ac:dyDescent="0.2">
      <c r="A6671" s="46" t="s">
        <v>114</v>
      </c>
      <c r="B6671" s="11" t="s">
        <v>29076</v>
      </c>
      <c r="C6671" s="2" t="s">
        <v>12041</v>
      </c>
      <c r="E6671" s="14" t="s">
        <v>205</v>
      </c>
      <c r="F6671" s="2" t="s">
        <v>5505</v>
      </c>
      <c r="G6671" s="8" t="s">
        <v>193</v>
      </c>
      <c r="H6671" s="8" t="s">
        <v>12934</v>
      </c>
      <c r="M6671" s="2" t="s">
        <v>6442</v>
      </c>
      <c r="N6671" s="6"/>
      <c r="O6671" s="24"/>
    </row>
    <row r="6672" spans="1:15" ht="33" customHeight="1" x14ac:dyDescent="0.2">
      <c r="A6672" s="46" t="s">
        <v>206</v>
      </c>
      <c r="B6672" s="11" t="s">
        <v>29076</v>
      </c>
      <c r="C6672" s="2" t="s">
        <v>12041</v>
      </c>
      <c r="E6672" s="14" t="s">
        <v>208</v>
      </c>
      <c r="F6672" s="2" t="s">
        <v>5505</v>
      </c>
      <c r="G6672" s="8" t="s">
        <v>193</v>
      </c>
      <c r="H6672" s="8" t="s">
        <v>207</v>
      </c>
      <c r="M6672" s="2" t="s">
        <v>6442</v>
      </c>
      <c r="N6672" s="6"/>
      <c r="O6672" s="24"/>
    </row>
    <row r="6673" spans="1:15" ht="33" customHeight="1" x14ac:dyDescent="0.2">
      <c r="A6673" s="46" t="s">
        <v>209</v>
      </c>
      <c r="B6673" s="11" t="s">
        <v>29076</v>
      </c>
      <c r="C6673" s="2" t="s">
        <v>12041</v>
      </c>
      <c r="E6673" s="14" t="s">
        <v>300</v>
      </c>
      <c r="F6673" s="2" t="s">
        <v>5505</v>
      </c>
      <c r="G6673" s="8" t="s">
        <v>193</v>
      </c>
      <c r="H6673" s="8" t="s">
        <v>301</v>
      </c>
      <c r="M6673" s="2" t="s">
        <v>6442</v>
      </c>
      <c r="N6673" s="6"/>
      <c r="O6673" s="24"/>
    </row>
    <row r="6674" spans="1:15" ht="33" customHeight="1" x14ac:dyDescent="0.2">
      <c r="A6674" s="46" t="s">
        <v>302</v>
      </c>
      <c r="B6674" s="11" t="s">
        <v>29076</v>
      </c>
      <c r="C6674" s="2" t="s">
        <v>12041</v>
      </c>
      <c r="E6674" s="14" t="s">
        <v>128</v>
      </c>
      <c r="F6674" s="2" t="s">
        <v>5505</v>
      </c>
      <c r="G6674" s="8" t="s">
        <v>193</v>
      </c>
      <c r="H6674" s="8" t="s">
        <v>129</v>
      </c>
      <c r="M6674" s="2" t="s">
        <v>6442</v>
      </c>
      <c r="N6674" s="6"/>
      <c r="O6674" s="24"/>
    </row>
    <row r="6675" spans="1:15" ht="33" customHeight="1" x14ac:dyDescent="0.2">
      <c r="A6675" s="46" t="s">
        <v>130</v>
      </c>
      <c r="B6675" s="11" t="s">
        <v>29076</v>
      </c>
      <c r="C6675" s="2" t="s">
        <v>12041</v>
      </c>
      <c r="E6675" s="14" t="s">
        <v>25192</v>
      </c>
      <c r="F6675" s="2" t="s">
        <v>5505</v>
      </c>
      <c r="G6675" s="8" t="s">
        <v>193</v>
      </c>
      <c r="H6675" s="8" t="s">
        <v>7041</v>
      </c>
      <c r="M6675" s="2" t="s">
        <v>6442</v>
      </c>
      <c r="N6675" s="6"/>
      <c r="O6675" s="24"/>
    </row>
    <row r="6676" spans="1:15" ht="33" customHeight="1" x14ac:dyDescent="0.2">
      <c r="A6676" s="46" t="s">
        <v>131</v>
      </c>
      <c r="B6676" s="11" t="s">
        <v>29076</v>
      </c>
      <c r="C6676" s="2" t="s">
        <v>12041</v>
      </c>
      <c r="E6676" s="14" t="s">
        <v>220</v>
      </c>
      <c r="F6676" s="2" t="s">
        <v>5505</v>
      </c>
      <c r="G6676" s="8" t="s">
        <v>193</v>
      </c>
      <c r="H6676" s="8" t="s">
        <v>221</v>
      </c>
      <c r="M6676" s="8" t="s">
        <v>5934</v>
      </c>
      <c r="N6676" s="6"/>
      <c r="O6676" s="24"/>
    </row>
    <row r="6677" spans="1:15" ht="33" customHeight="1" x14ac:dyDescent="0.2">
      <c r="A6677" s="46" t="s">
        <v>222</v>
      </c>
      <c r="B6677" s="11" t="s">
        <v>29076</v>
      </c>
      <c r="C6677" s="2" t="s">
        <v>12041</v>
      </c>
      <c r="E6677" s="14" t="s">
        <v>223</v>
      </c>
      <c r="F6677" s="2" t="s">
        <v>5505</v>
      </c>
      <c r="G6677" s="8" t="s">
        <v>193</v>
      </c>
      <c r="H6677" s="8" t="s">
        <v>135</v>
      </c>
      <c r="M6677" s="8" t="s">
        <v>19988</v>
      </c>
      <c r="N6677" s="6"/>
      <c r="O6677" s="24"/>
    </row>
    <row r="6678" spans="1:15" ht="33" customHeight="1" x14ac:dyDescent="0.2">
      <c r="A6678" s="46" t="s">
        <v>136</v>
      </c>
      <c r="B6678" s="11" t="s">
        <v>29076</v>
      </c>
      <c r="C6678" s="8" t="s">
        <v>6305</v>
      </c>
      <c r="D6678" s="51">
        <v>1950</v>
      </c>
      <c r="E6678" s="14" t="s">
        <v>137</v>
      </c>
      <c r="F6678" s="2" t="s">
        <v>5505</v>
      </c>
      <c r="G6678" s="8" t="s">
        <v>193</v>
      </c>
      <c r="H6678" s="8" t="s">
        <v>135</v>
      </c>
      <c r="M6678" s="8" t="s">
        <v>19992</v>
      </c>
      <c r="N6678" s="6"/>
      <c r="O6678" s="24"/>
    </row>
    <row r="6679" spans="1:15" ht="33" customHeight="1" x14ac:dyDescent="0.2">
      <c r="A6679" s="46" t="s">
        <v>138</v>
      </c>
      <c r="B6679" s="11" t="s">
        <v>29076</v>
      </c>
      <c r="C6679" s="8" t="s">
        <v>6305</v>
      </c>
      <c r="E6679" s="14" t="s">
        <v>140</v>
      </c>
      <c r="F6679" s="2" t="s">
        <v>5505</v>
      </c>
      <c r="G6679" s="8" t="s">
        <v>193</v>
      </c>
      <c r="H6679" s="8" t="s">
        <v>135</v>
      </c>
      <c r="M6679" s="8" t="s">
        <v>19986</v>
      </c>
      <c r="N6679" s="6"/>
      <c r="O6679" s="24"/>
    </row>
    <row r="6680" spans="1:15" ht="33" customHeight="1" x14ac:dyDescent="0.2">
      <c r="A6680" s="46" t="s">
        <v>139</v>
      </c>
      <c r="B6680" s="11" t="s">
        <v>29076</v>
      </c>
      <c r="C6680" s="8" t="s">
        <v>6305</v>
      </c>
      <c r="D6680" s="51">
        <v>1950</v>
      </c>
      <c r="E6680" s="14" t="s">
        <v>141</v>
      </c>
      <c r="F6680" s="2" t="s">
        <v>5505</v>
      </c>
      <c r="G6680" s="8" t="s">
        <v>193</v>
      </c>
      <c r="H6680" s="8" t="s">
        <v>135</v>
      </c>
      <c r="M6680" s="8" t="s">
        <v>19992</v>
      </c>
      <c r="N6680" s="6"/>
      <c r="O6680" s="24"/>
    </row>
    <row r="6681" spans="1:15" ht="33" customHeight="1" x14ac:dyDescent="0.2">
      <c r="A6681" s="46" t="s">
        <v>142</v>
      </c>
      <c r="B6681" s="11" t="s">
        <v>29076</v>
      </c>
      <c r="C6681" s="8" t="s">
        <v>6305</v>
      </c>
      <c r="D6681" s="51">
        <v>1950</v>
      </c>
      <c r="E6681" s="14" t="s">
        <v>143</v>
      </c>
      <c r="F6681" s="2" t="s">
        <v>5505</v>
      </c>
      <c r="G6681" s="8" t="s">
        <v>193</v>
      </c>
      <c r="H6681" s="8" t="s">
        <v>135</v>
      </c>
      <c r="M6681" s="8" t="s">
        <v>19992</v>
      </c>
      <c r="N6681" s="6"/>
      <c r="O6681" s="24"/>
    </row>
    <row r="6682" spans="1:15" ht="33" customHeight="1" x14ac:dyDescent="0.2">
      <c r="A6682" s="46" t="s">
        <v>144</v>
      </c>
      <c r="B6682" s="11" t="s">
        <v>29076</v>
      </c>
      <c r="C6682" s="8" t="s">
        <v>6305</v>
      </c>
      <c r="D6682" s="51">
        <v>1950</v>
      </c>
      <c r="E6682" s="14" t="s">
        <v>146</v>
      </c>
      <c r="F6682" s="2" t="s">
        <v>5505</v>
      </c>
      <c r="G6682" s="8" t="s">
        <v>193</v>
      </c>
      <c r="H6682" s="8" t="s">
        <v>135</v>
      </c>
      <c r="M6682" s="8" t="s">
        <v>19992</v>
      </c>
      <c r="N6682" s="6"/>
      <c r="O6682" s="24"/>
    </row>
    <row r="6683" spans="1:15" ht="33" customHeight="1" x14ac:dyDescent="0.2">
      <c r="A6683" s="46" t="s">
        <v>145</v>
      </c>
      <c r="B6683" s="11" t="s">
        <v>29076</v>
      </c>
      <c r="C6683" s="8" t="s">
        <v>6305</v>
      </c>
      <c r="D6683" s="51">
        <v>1950</v>
      </c>
      <c r="E6683" s="14" t="s">
        <v>147</v>
      </c>
      <c r="F6683" s="2" t="s">
        <v>5505</v>
      </c>
      <c r="G6683" s="8" t="s">
        <v>193</v>
      </c>
      <c r="H6683" s="8" t="s">
        <v>135</v>
      </c>
      <c r="M6683" s="8" t="s">
        <v>19992</v>
      </c>
      <c r="N6683" s="6"/>
      <c r="O6683" s="24"/>
    </row>
    <row r="6684" spans="1:15" ht="33" customHeight="1" x14ac:dyDescent="0.2">
      <c r="A6684" s="46" t="s">
        <v>148</v>
      </c>
      <c r="B6684" s="11" t="s">
        <v>29076</v>
      </c>
      <c r="C6684" s="8" t="s">
        <v>12041</v>
      </c>
      <c r="D6684" s="51">
        <v>1951</v>
      </c>
      <c r="E6684" s="14" t="s">
        <v>149</v>
      </c>
      <c r="F6684" s="2" t="s">
        <v>5505</v>
      </c>
      <c r="G6684" s="8" t="s">
        <v>193</v>
      </c>
      <c r="H6684" s="8" t="s">
        <v>150</v>
      </c>
      <c r="M6684" s="8" t="s">
        <v>6442</v>
      </c>
      <c r="N6684" s="6"/>
      <c r="O6684" s="24"/>
    </row>
    <row r="6685" spans="1:15" ht="33" customHeight="1" x14ac:dyDescent="0.2">
      <c r="A6685" s="46" t="s">
        <v>151</v>
      </c>
      <c r="B6685" s="11" t="s">
        <v>29076</v>
      </c>
      <c r="C6685" s="8" t="s">
        <v>12041</v>
      </c>
      <c r="D6685" s="51">
        <v>1952</v>
      </c>
      <c r="E6685" s="14" t="s">
        <v>152</v>
      </c>
      <c r="F6685" s="2" t="s">
        <v>5505</v>
      </c>
      <c r="G6685" s="8" t="s">
        <v>193</v>
      </c>
      <c r="H6685" s="8" t="s">
        <v>153</v>
      </c>
      <c r="M6685" s="8" t="s">
        <v>6442</v>
      </c>
      <c r="N6685" s="6"/>
      <c r="O6685" s="24"/>
    </row>
    <row r="6686" spans="1:15" ht="33" customHeight="1" x14ac:dyDescent="0.2">
      <c r="A6686" s="46" t="s">
        <v>157</v>
      </c>
      <c r="B6686" s="11" t="s">
        <v>29076</v>
      </c>
      <c r="C6686" s="8" t="s">
        <v>12041</v>
      </c>
      <c r="D6686" s="51">
        <v>1951</v>
      </c>
      <c r="E6686" s="14" t="s">
        <v>176</v>
      </c>
      <c r="F6686" s="2" t="s">
        <v>5505</v>
      </c>
      <c r="G6686" s="8" t="s">
        <v>193</v>
      </c>
      <c r="H6686" s="8" t="s">
        <v>158</v>
      </c>
      <c r="M6686" s="8" t="s">
        <v>6442</v>
      </c>
      <c r="N6686" s="6"/>
      <c r="O6686" s="24"/>
    </row>
    <row r="6687" spans="1:15" ht="33" customHeight="1" x14ac:dyDescent="0.2">
      <c r="A6687" s="46" t="s">
        <v>177</v>
      </c>
      <c r="B6687" s="11" t="s">
        <v>29076</v>
      </c>
      <c r="C6687" s="8" t="s">
        <v>12041</v>
      </c>
      <c r="D6687" s="51">
        <v>1951</v>
      </c>
      <c r="E6687" s="14" t="s">
        <v>88</v>
      </c>
      <c r="F6687" s="2" t="s">
        <v>5505</v>
      </c>
      <c r="G6687" s="8" t="s">
        <v>193</v>
      </c>
      <c r="H6687" s="8" t="s">
        <v>89</v>
      </c>
      <c r="M6687" s="8" t="s">
        <v>6442</v>
      </c>
      <c r="N6687" s="6"/>
      <c r="O6687" s="24"/>
    </row>
    <row r="6688" spans="1:15" ht="33" customHeight="1" x14ac:dyDescent="0.2">
      <c r="A6688" s="46" t="s">
        <v>90</v>
      </c>
      <c r="B6688" s="11" t="s">
        <v>29076</v>
      </c>
      <c r="C6688" s="8" t="s">
        <v>12041</v>
      </c>
      <c r="D6688" s="51">
        <v>1952</v>
      </c>
      <c r="E6688" s="14" t="s">
        <v>91</v>
      </c>
      <c r="F6688" s="2" t="s">
        <v>5505</v>
      </c>
      <c r="G6688" s="8" t="s">
        <v>193</v>
      </c>
      <c r="H6688" s="8" t="s">
        <v>3648</v>
      </c>
      <c r="M6688" s="8" t="s">
        <v>6442</v>
      </c>
      <c r="N6688" s="6"/>
      <c r="O6688" s="24"/>
    </row>
    <row r="6689" spans="1:15" ht="33" customHeight="1" x14ac:dyDescent="0.2">
      <c r="A6689" s="46" t="s">
        <v>92</v>
      </c>
      <c r="B6689" s="11" t="s">
        <v>29076</v>
      </c>
      <c r="C6689" s="8" t="s">
        <v>12041</v>
      </c>
      <c r="D6689" s="51">
        <v>1954</v>
      </c>
      <c r="E6689" s="20" t="s">
        <v>14326</v>
      </c>
      <c r="F6689" s="2" t="s">
        <v>5505</v>
      </c>
      <c r="G6689" s="8" t="s">
        <v>193</v>
      </c>
      <c r="H6689" s="8" t="s">
        <v>78</v>
      </c>
      <c r="J6689" s="8"/>
      <c r="M6689" s="8" t="s">
        <v>6442</v>
      </c>
      <c r="N6689" s="6"/>
      <c r="O6689" s="24"/>
    </row>
    <row r="6690" spans="1:15" ht="33" customHeight="1" x14ac:dyDescent="0.2">
      <c r="A6690" s="46" t="s">
        <v>93</v>
      </c>
      <c r="B6690" s="11" t="s">
        <v>29076</v>
      </c>
      <c r="C6690" s="8" t="s">
        <v>12041</v>
      </c>
      <c r="D6690" s="51">
        <v>1954</v>
      </c>
      <c r="E6690" s="14" t="s">
        <v>94</v>
      </c>
      <c r="F6690" s="2" t="s">
        <v>5505</v>
      </c>
      <c r="G6690" s="8" t="s">
        <v>193</v>
      </c>
      <c r="H6690" s="8" t="s">
        <v>40950</v>
      </c>
      <c r="J6690" s="8"/>
      <c r="M6690" s="8" t="s">
        <v>6442</v>
      </c>
      <c r="N6690" s="6"/>
      <c r="O6690" s="24"/>
    </row>
    <row r="6691" spans="1:15" ht="33" customHeight="1" x14ac:dyDescent="0.2">
      <c r="A6691" s="46" t="s">
        <v>95</v>
      </c>
      <c r="B6691" s="11" t="s">
        <v>29076</v>
      </c>
      <c r="C6691" s="8" t="s">
        <v>12041</v>
      </c>
      <c r="D6691" s="51">
        <v>1954</v>
      </c>
      <c r="E6691" s="20" t="s">
        <v>14331</v>
      </c>
      <c r="F6691" s="2" t="s">
        <v>5505</v>
      </c>
      <c r="G6691" s="8" t="s">
        <v>193</v>
      </c>
      <c r="H6691" s="8" t="s">
        <v>79</v>
      </c>
      <c r="J6691" s="8"/>
      <c r="M6691" s="8" t="s">
        <v>6442</v>
      </c>
      <c r="N6691" s="6"/>
      <c r="O6691" s="24"/>
    </row>
    <row r="6692" spans="1:15" ht="33" customHeight="1" x14ac:dyDescent="0.2">
      <c r="A6692" s="46" t="s">
        <v>13968</v>
      </c>
      <c r="B6692" s="11" t="s">
        <v>29076</v>
      </c>
      <c r="C6692" s="8" t="s">
        <v>12041</v>
      </c>
      <c r="D6692" s="51">
        <v>1952</v>
      </c>
      <c r="E6692" s="14" t="s">
        <v>13971</v>
      </c>
      <c r="F6692" s="2" t="s">
        <v>5505</v>
      </c>
      <c r="G6692" s="8" t="s">
        <v>193</v>
      </c>
      <c r="H6692" s="8" t="s">
        <v>13969</v>
      </c>
      <c r="M6692" s="8" t="s">
        <v>6442</v>
      </c>
      <c r="N6692" s="6"/>
      <c r="O6692" s="24"/>
    </row>
    <row r="6693" spans="1:15" ht="33" customHeight="1" x14ac:dyDescent="0.2">
      <c r="A6693" s="46" t="s">
        <v>13970</v>
      </c>
      <c r="B6693" s="11" t="s">
        <v>29076</v>
      </c>
      <c r="C6693" s="8" t="s">
        <v>12041</v>
      </c>
      <c r="D6693" s="51">
        <v>1952</v>
      </c>
      <c r="E6693" s="14" t="s">
        <v>13972</v>
      </c>
      <c r="F6693" s="2" t="s">
        <v>5505</v>
      </c>
      <c r="G6693" s="8" t="s">
        <v>193</v>
      </c>
      <c r="H6693" s="8" t="s">
        <v>9127</v>
      </c>
      <c r="M6693" s="8" t="s">
        <v>6442</v>
      </c>
      <c r="N6693" s="6"/>
      <c r="O6693" s="24"/>
    </row>
    <row r="6694" spans="1:15" ht="33" customHeight="1" x14ac:dyDescent="0.2">
      <c r="A6694" s="46" t="s">
        <v>13973</v>
      </c>
      <c r="B6694" s="11" t="s">
        <v>29076</v>
      </c>
      <c r="C6694" s="8" t="s">
        <v>12041</v>
      </c>
      <c r="D6694" s="51">
        <v>1953</v>
      </c>
      <c r="E6694" s="14" t="s">
        <v>13974</v>
      </c>
      <c r="F6694" s="2" t="s">
        <v>5505</v>
      </c>
      <c r="G6694" s="8" t="s">
        <v>193</v>
      </c>
      <c r="H6694" s="8" t="s">
        <v>13975</v>
      </c>
      <c r="M6694" s="8" t="s">
        <v>6442</v>
      </c>
      <c r="N6694" s="6"/>
      <c r="O6694" s="24"/>
    </row>
    <row r="6695" spans="1:15" ht="33" customHeight="1" x14ac:dyDescent="0.2">
      <c r="A6695" s="46" t="s">
        <v>13850</v>
      </c>
      <c r="B6695" s="11" t="s">
        <v>29076</v>
      </c>
      <c r="C6695" s="8" t="s">
        <v>12041</v>
      </c>
      <c r="D6695" s="51">
        <v>1953</v>
      </c>
      <c r="E6695" s="14" t="s">
        <v>13851</v>
      </c>
      <c r="F6695" s="2" t="s">
        <v>5505</v>
      </c>
      <c r="G6695" s="8" t="s">
        <v>193</v>
      </c>
      <c r="H6695" s="8" t="s">
        <v>13852</v>
      </c>
      <c r="M6695" s="8" t="s">
        <v>6442</v>
      </c>
      <c r="N6695" s="6"/>
      <c r="O6695" s="24"/>
    </row>
    <row r="6696" spans="1:15" ht="33" customHeight="1" x14ac:dyDescent="0.2">
      <c r="A6696" s="46" t="s">
        <v>13853</v>
      </c>
      <c r="B6696" s="11" t="s">
        <v>29076</v>
      </c>
      <c r="C6696" s="8" t="s">
        <v>12041</v>
      </c>
      <c r="D6696" s="51">
        <v>1954</v>
      </c>
      <c r="E6696" s="14" t="s">
        <v>14297</v>
      </c>
      <c r="F6696" s="2" t="s">
        <v>5505</v>
      </c>
      <c r="G6696" s="8" t="s">
        <v>193</v>
      </c>
      <c r="H6696" s="8" t="s">
        <v>13854</v>
      </c>
      <c r="M6696" s="8" t="s">
        <v>6442</v>
      </c>
      <c r="N6696" s="6"/>
      <c r="O6696" s="24"/>
    </row>
    <row r="6697" spans="1:15" ht="33" customHeight="1" x14ac:dyDescent="0.2">
      <c r="A6697" s="46" t="s">
        <v>14210</v>
      </c>
      <c r="B6697" s="11" t="s">
        <v>29076</v>
      </c>
      <c r="C6697" s="8" t="s">
        <v>12041</v>
      </c>
      <c r="D6697" s="51">
        <v>1955</v>
      </c>
      <c r="E6697" s="14" t="s">
        <v>14211</v>
      </c>
      <c r="F6697" s="2" t="s">
        <v>5505</v>
      </c>
      <c r="G6697" s="8" t="s">
        <v>193</v>
      </c>
      <c r="H6697" s="8" t="s">
        <v>14212</v>
      </c>
      <c r="M6697" s="8" t="s">
        <v>6442</v>
      </c>
      <c r="N6697" s="6"/>
      <c r="O6697" s="24"/>
    </row>
    <row r="6698" spans="1:15" ht="33" customHeight="1" x14ac:dyDescent="0.2">
      <c r="A6698" s="46" t="s">
        <v>14213</v>
      </c>
      <c r="B6698" s="11" t="s">
        <v>29076</v>
      </c>
      <c r="C6698" s="8" t="s">
        <v>12041</v>
      </c>
      <c r="D6698" s="51">
        <v>1954</v>
      </c>
      <c r="E6698" s="20" t="s">
        <v>14194</v>
      </c>
      <c r="F6698" s="2" t="s">
        <v>5505</v>
      </c>
      <c r="G6698" s="8" t="s">
        <v>193</v>
      </c>
      <c r="H6698" s="8" t="s">
        <v>14122</v>
      </c>
      <c r="M6698" s="8" t="s">
        <v>6442</v>
      </c>
      <c r="N6698" s="6"/>
      <c r="O6698" s="24"/>
    </row>
    <row r="6699" spans="1:15" ht="33" customHeight="1" x14ac:dyDescent="0.2">
      <c r="A6699" s="46" t="s">
        <v>14123</v>
      </c>
      <c r="B6699" s="11" t="s">
        <v>29076</v>
      </c>
      <c r="C6699" s="8" t="s">
        <v>12041</v>
      </c>
      <c r="D6699" s="51">
        <v>1955</v>
      </c>
      <c r="E6699" s="14" t="s">
        <v>14124</v>
      </c>
      <c r="F6699" s="2" t="s">
        <v>5505</v>
      </c>
      <c r="G6699" s="8" t="s">
        <v>193</v>
      </c>
      <c r="H6699" s="8" t="s">
        <v>14125</v>
      </c>
      <c r="M6699" s="8" t="s">
        <v>6442</v>
      </c>
      <c r="N6699" s="6"/>
      <c r="O6699" s="24"/>
    </row>
    <row r="6700" spans="1:15" ht="33" customHeight="1" x14ac:dyDescent="0.2">
      <c r="A6700" s="46" t="s">
        <v>14126</v>
      </c>
      <c r="B6700" s="11" t="s">
        <v>29076</v>
      </c>
      <c r="C6700" s="8" t="s">
        <v>12041</v>
      </c>
      <c r="D6700" s="51">
        <v>1956</v>
      </c>
      <c r="E6700" s="14" t="s">
        <v>14127</v>
      </c>
      <c r="F6700" s="2" t="s">
        <v>5505</v>
      </c>
      <c r="G6700" s="8" t="s">
        <v>193</v>
      </c>
      <c r="H6700" s="8" t="s">
        <v>14128</v>
      </c>
      <c r="M6700" s="8" t="s">
        <v>6442</v>
      </c>
      <c r="N6700" s="6"/>
      <c r="O6700" s="24"/>
    </row>
    <row r="6701" spans="1:15" ht="33" customHeight="1" x14ac:dyDescent="0.2">
      <c r="A6701" s="46" t="s">
        <v>14129</v>
      </c>
      <c r="B6701" s="11" t="s">
        <v>29076</v>
      </c>
      <c r="C6701" s="8" t="s">
        <v>12041</v>
      </c>
      <c r="D6701" s="51">
        <v>1957</v>
      </c>
      <c r="E6701" s="14" t="s">
        <v>14130</v>
      </c>
      <c r="F6701" s="2" t="s">
        <v>5505</v>
      </c>
      <c r="G6701" s="8" t="s">
        <v>193</v>
      </c>
      <c r="H6701" s="8" t="s">
        <v>14131</v>
      </c>
      <c r="M6701" s="8" t="s">
        <v>6442</v>
      </c>
      <c r="N6701" s="6"/>
      <c r="O6701" s="24"/>
    </row>
    <row r="6702" spans="1:15" ht="33" customHeight="1" x14ac:dyDescent="0.2">
      <c r="A6702" s="46" t="s">
        <v>14132</v>
      </c>
      <c r="B6702" s="11" t="s">
        <v>29076</v>
      </c>
      <c r="C6702" s="8" t="s">
        <v>12041</v>
      </c>
      <c r="D6702" s="51">
        <v>1956</v>
      </c>
      <c r="E6702" s="14" t="s">
        <v>14030</v>
      </c>
      <c r="F6702" s="2" t="s">
        <v>5505</v>
      </c>
      <c r="G6702" s="8" t="s">
        <v>193</v>
      </c>
      <c r="H6702" s="8" t="s">
        <v>14031</v>
      </c>
      <c r="M6702" s="8" t="s">
        <v>6442</v>
      </c>
      <c r="N6702" s="6"/>
      <c r="O6702" s="24"/>
    </row>
    <row r="6703" spans="1:15" ht="18.95" customHeight="1" x14ac:dyDescent="0.2">
      <c r="A6703" s="46" t="s">
        <v>14032</v>
      </c>
      <c r="B6703" s="11" t="s">
        <v>29076</v>
      </c>
      <c r="C6703" s="8" t="s">
        <v>12041</v>
      </c>
      <c r="D6703" s="51">
        <v>1957</v>
      </c>
      <c r="E6703" s="14" t="s">
        <v>14034</v>
      </c>
      <c r="F6703" s="2" t="s">
        <v>5505</v>
      </c>
      <c r="G6703" s="8" t="s">
        <v>193</v>
      </c>
      <c r="H6703" s="8" t="s">
        <v>14033</v>
      </c>
      <c r="M6703" s="8" t="s">
        <v>6442</v>
      </c>
      <c r="N6703" s="6"/>
      <c r="O6703" s="24"/>
    </row>
    <row r="6704" spans="1:15" ht="33" customHeight="1" x14ac:dyDescent="0.2">
      <c r="A6704" s="46" t="s">
        <v>14035</v>
      </c>
      <c r="B6704" s="11" t="s">
        <v>29076</v>
      </c>
      <c r="C6704" s="8" t="s">
        <v>12041</v>
      </c>
      <c r="D6704" s="51">
        <v>1956</v>
      </c>
      <c r="E6704" s="14" t="s">
        <v>14036</v>
      </c>
      <c r="F6704" s="2" t="s">
        <v>5505</v>
      </c>
      <c r="G6704" s="8" t="s">
        <v>193</v>
      </c>
      <c r="H6704" s="8" t="s">
        <v>14037</v>
      </c>
      <c r="M6704" s="8" t="s">
        <v>6442</v>
      </c>
      <c r="N6704" s="6"/>
      <c r="O6704" s="24"/>
    </row>
    <row r="6705" spans="1:15" ht="33" customHeight="1" x14ac:dyDescent="0.2">
      <c r="A6705" s="46" t="s">
        <v>14038</v>
      </c>
      <c r="B6705" s="11" t="s">
        <v>29076</v>
      </c>
      <c r="C6705" s="8" t="s">
        <v>12041</v>
      </c>
      <c r="D6705" s="51">
        <v>1957</v>
      </c>
      <c r="E6705" s="14" t="s">
        <v>14120</v>
      </c>
      <c r="F6705" s="2" t="s">
        <v>5505</v>
      </c>
      <c r="G6705" s="8" t="s">
        <v>193</v>
      </c>
      <c r="H6705" s="8" t="s">
        <v>14039</v>
      </c>
      <c r="K6705" s="25"/>
      <c r="L6705" s="11" t="s">
        <v>14257</v>
      </c>
      <c r="M6705" s="8" t="s">
        <v>6442</v>
      </c>
      <c r="N6705" s="6"/>
      <c r="O6705" s="24"/>
    </row>
    <row r="6706" spans="1:15" ht="33" customHeight="1" x14ac:dyDescent="0.2">
      <c r="A6706" s="46" t="s">
        <v>14121</v>
      </c>
      <c r="B6706" s="11" t="s">
        <v>29076</v>
      </c>
      <c r="C6706" s="8" t="s">
        <v>12041</v>
      </c>
      <c r="D6706" s="51">
        <v>1958</v>
      </c>
      <c r="E6706" s="14" t="s">
        <v>14019</v>
      </c>
      <c r="F6706" s="2" t="s">
        <v>5505</v>
      </c>
      <c r="G6706" s="8" t="s">
        <v>193</v>
      </c>
      <c r="H6706" s="8" t="s">
        <v>14018</v>
      </c>
      <c r="L6706" s="2" t="s">
        <v>13986</v>
      </c>
      <c r="M6706" s="8" t="s">
        <v>6442</v>
      </c>
      <c r="N6706" s="6"/>
      <c r="O6706" s="24"/>
    </row>
    <row r="6707" spans="1:15" ht="33" customHeight="1" x14ac:dyDescent="0.2">
      <c r="A6707" s="46" t="s">
        <v>14020</v>
      </c>
      <c r="B6707" s="11" t="s">
        <v>29076</v>
      </c>
      <c r="C6707" s="8" t="s">
        <v>12041</v>
      </c>
      <c r="D6707" s="51">
        <v>1957</v>
      </c>
      <c r="E6707" s="14" t="s">
        <v>14021</v>
      </c>
      <c r="F6707" s="2" t="s">
        <v>5505</v>
      </c>
      <c r="G6707" s="8" t="s">
        <v>193</v>
      </c>
      <c r="H6707" s="8" t="s">
        <v>14022</v>
      </c>
      <c r="K6707" s="25"/>
      <c r="L6707" s="11" t="s">
        <v>14257</v>
      </c>
      <c r="M6707" s="8" t="s">
        <v>6442</v>
      </c>
      <c r="N6707" s="6"/>
      <c r="O6707" s="24"/>
    </row>
    <row r="6708" spans="1:15" ht="33" customHeight="1" x14ac:dyDescent="0.2">
      <c r="A6708" s="46" t="s">
        <v>14023</v>
      </c>
      <c r="B6708" s="11" t="s">
        <v>29076</v>
      </c>
      <c r="C6708" s="8" t="s">
        <v>12041</v>
      </c>
      <c r="D6708" s="51">
        <v>1957</v>
      </c>
      <c r="E6708" s="14" t="s">
        <v>14024</v>
      </c>
      <c r="F6708" s="2" t="s">
        <v>5505</v>
      </c>
      <c r="G6708" s="8" t="s">
        <v>193</v>
      </c>
      <c r="H6708" s="8" t="s">
        <v>14025</v>
      </c>
      <c r="L6708" s="2" t="s">
        <v>13986</v>
      </c>
      <c r="M6708" s="8" t="s">
        <v>6442</v>
      </c>
      <c r="N6708" s="6"/>
      <c r="O6708" s="24"/>
    </row>
    <row r="6709" spans="1:15" ht="33" customHeight="1" x14ac:dyDescent="0.2">
      <c r="A6709" s="46" t="s">
        <v>14026</v>
      </c>
      <c r="B6709" s="11" t="s">
        <v>29076</v>
      </c>
      <c r="C6709" s="8" t="s">
        <v>12041</v>
      </c>
      <c r="D6709" s="51">
        <v>1958</v>
      </c>
      <c r="E6709" s="14" t="s">
        <v>14029</v>
      </c>
      <c r="F6709" s="2" t="s">
        <v>5505</v>
      </c>
      <c r="G6709" s="8" t="s">
        <v>193</v>
      </c>
      <c r="H6709" s="8" t="s">
        <v>14027</v>
      </c>
      <c r="L6709" s="2" t="s">
        <v>13986</v>
      </c>
      <c r="M6709" s="8" t="s">
        <v>6442</v>
      </c>
      <c r="N6709" s="6"/>
      <c r="O6709" s="24"/>
    </row>
    <row r="6710" spans="1:15" ht="33" customHeight="1" x14ac:dyDescent="0.2">
      <c r="A6710" s="46" t="s">
        <v>14028</v>
      </c>
      <c r="B6710" s="11" t="s">
        <v>29076</v>
      </c>
      <c r="C6710" s="8" t="s">
        <v>12041</v>
      </c>
      <c r="D6710" s="51">
        <v>1959</v>
      </c>
      <c r="E6710" s="14" t="s">
        <v>13905</v>
      </c>
      <c r="F6710" s="2" t="s">
        <v>5505</v>
      </c>
      <c r="G6710" s="8" t="s">
        <v>193</v>
      </c>
      <c r="H6710" s="8" t="s">
        <v>13906</v>
      </c>
      <c r="K6710" s="25"/>
      <c r="L6710" s="11" t="s">
        <v>19972</v>
      </c>
      <c r="M6710" s="8" t="s">
        <v>6442</v>
      </c>
      <c r="N6710" s="6"/>
      <c r="O6710" s="24"/>
    </row>
    <row r="6711" spans="1:15" ht="33" customHeight="1" x14ac:dyDescent="0.2">
      <c r="A6711" s="46" t="s">
        <v>13907</v>
      </c>
      <c r="B6711" s="11" t="s">
        <v>29076</v>
      </c>
      <c r="C6711" s="8" t="s">
        <v>12041</v>
      </c>
      <c r="D6711" s="51">
        <v>1958</v>
      </c>
      <c r="E6711" s="14" t="s">
        <v>13908</v>
      </c>
      <c r="F6711" s="2" t="s">
        <v>5505</v>
      </c>
      <c r="G6711" s="8" t="s">
        <v>193</v>
      </c>
      <c r="H6711" s="8" t="s">
        <v>13909</v>
      </c>
      <c r="L6711" s="2" t="s">
        <v>13988</v>
      </c>
      <c r="M6711" s="8" t="s">
        <v>6442</v>
      </c>
      <c r="N6711" s="6"/>
      <c r="O6711" s="24"/>
    </row>
    <row r="6712" spans="1:15" ht="33" customHeight="1" x14ac:dyDescent="0.2">
      <c r="A6712" s="46" t="s">
        <v>13910</v>
      </c>
      <c r="B6712" s="11" t="s">
        <v>29076</v>
      </c>
      <c r="C6712" s="8" t="s">
        <v>12041</v>
      </c>
      <c r="D6712" s="51">
        <v>1959</v>
      </c>
      <c r="E6712" s="14" t="s">
        <v>14085</v>
      </c>
      <c r="F6712" s="2" t="s">
        <v>5505</v>
      </c>
      <c r="G6712" s="8" t="s">
        <v>193</v>
      </c>
      <c r="H6712" s="8" t="s">
        <v>13911</v>
      </c>
      <c r="L6712" s="2" t="s">
        <v>13988</v>
      </c>
      <c r="M6712" s="8" t="s">
        <v>6442</v>
      </c>
      <c r="N6712" s="6"/>
      <c r="O6712" s="24"/>
    </row>
    <row r="6713" spans="1:15" ht="33" customHeight="1" x14ac:dyDescent="0.2">
      <c r="A6713" s="46" t="s">
        <v>14086</v>
      </c>
      <c r="B6713" s="11" t="s">
        <v>29076</v>
      </c>
      <c r="C6713" s="8" t="s">
        <v>12041</v>
      </c>
      <c r="D6713" s="51">
        <v>1959</v>
      </c>
      <c r="E6713" s="14" t="s">
        <v>14087</v>
      </c>
      <c r="F6713" s="2" t="s">
        <v>5505</v>
      </c>
      <c r="G6713" s="8" t="s">
        <v>193</v>
      </c>
      <c r="H6713" s="8" t="s">
        <v>14088</v>
      </c>
      <c r="K6713" s="25"/>
      <c r="L6713" s="11" t="s">
        <v>19971</v>
      </c>
      <c r="M6713" s="8" t="s">
        <v>6442</v>
      </c>
      <c r="N6713" s="6"/>
      <c r="O6713" s="24"/>
    </row>
    <row r="6714" spans="1:15" ht="33" customHeight="1" x14ac:dyDescent="0.2">
      <c r="A6714" s="46" t="s">
        <v>14089</v>
      </c>
      <c r="B6714" s="11" t="s">
        <v>29076</v>
      </c>
      <c r="C6714" s="8" t="s">
        <v>12041</v>
      </c>
      <c r="D6714" s="51">
        <v>1961</v>
      </c>
      <c r="E6714" s="14" t="s">
        <v>14090</v>
      </c>
      <c r="F6714" s="2" t="s">
        <v>5505</v>
      </c>
      <c r="G6714" s="8" t="s">
        <v>193</v>
      </c>
      <c r="H6714" s="8" t="s">
        <v>14091</v>
      </c>
      <c r="K6714" s="25"/>
      <c r="L6714" s="11" t="s">
        <v>49</v>
      </c>
      <c r="M6714" s="8" t="s">
        <v>6442</v>
      </c>
      <c r="N6714" s="6"/>
      <c r="O6714" s="24"/>
    </row>
    <row r="6715" spans="1:15" ht="33" customHeight="1" x14ac:dyDescent="0.2">
      <c r="A6715" s="46" t="s">
        <v>14092</v>
      </c>
      <c r="B6715" s="11" t="s">
        <v>29076</v>
      </c>
      <c r="C6715" s="8" t="s">
        <v>12041</v>
      </c>
      <c r="D6715" s="51">
        <v>1959</v>
      </c>
      <c r="E6715" s="14" t="s">
        <v>14093</v>
      </c>
      <c r="F6715" s="2" t="s">
        <v>5505</v>
      </c>
      <c r="G6715" s="8" t="s">
        <v>193</v>
      </c>
      <c r="H6715" s="8" t="s">
        <v>14094</v>
      </c>
      <c r="M6715" s="8" t="s">
        <v>6442</v>
      </c>
      <c r="N6715" s="6"/>
      <c r="O6715" s="24"/>
    </row>
    <row r="6716" spans="1:15" ht="33" customHeight="1" x14ac:dyDescent="0.2">
      <c r="A6716" s="46" t="s">
        <v>14095</v>
      </c>
      <c r="B6716" s="11" t="s">
        <v>29076</v>
      </c>
      <c r="C6716" s="8" t="s">
        <v>12041</v>
      </c>
      <c r="D6716" s="51">
        <v>1960</v>
      </c>
      <c r="E6716" s="14" t="s">
        <v>13976</v>
      </c>
      <c r="F6716" s="2" t="s">
        <v>5505</v>
      </c>
      <c r="G6716" s="8" t="s">
        <v>193</v>
      </c>
      <c r="H6716" s="8" t="s">
        <v>13977</v>
      </c>
      <c r="L6716" s="2" t="s">
        <v>13985</v>
      </c>
      <c r="M6716" s="8" t="s">
        <v>6442</v>
      </c>
      <c r="N6716" s="6"/>
      <c r="O6716" s="24"/>
    </row>
    <row r="6717" spans="1:15" ht="33" customHeight="1" x14ac:dyDescent="0.2">
      <c r="A6717" s="46" t="s">
        <v>13978</v>
      </c>
      <c r="B6717" s="11" t="s">
        <v>29076</v>
      </c>
      <c r="C6717" s="8" t="s">
        <v>12041</v>
      </c>
      <c r="D6717" s="51">
        <v>1960</v>
      </c>
      <c r="E6717" s="14" t="s">
        <v>13979</v>
      </c>
      <c r="F6717" s="2" t="s">
        <v>5505</v>
      </c>
      <c r="G6717" s="8" t="s">
        <v>193</v>
      </c>
      <c r="H6717" s="8" t="s">
        <v>13980</v>
      </c>
      <c r="L6717" s="2" t="s">
        <v>13986</v>
      </c>
      <c r="M6717" s="8" t="s">
        <v>6442</v>
      </c>
      <c r="N6717" s="6"/>
      <c r="O6717" s="24"/>
    </row>
    <row r="6718" spans="1:15" ht="33" customHeight="1" x14ac:dyDescent="0.2">
      <c r="A6718" s="46" t="s">
        <v>13981</v>
      </c>
      <c r="B6718" s="11" t="s">
        <v>29076</v>
      </c>
      <c r="C6718" s="8" t="s">
        <v>12041</v>
      </c>
      <c r="D6718" s="51">
        <v>1960</v>
      </c>
      <c r="E6718" s="14" t="s">
        <v>13982</v>
      </c>
      <c r="F6718" s="2" t="s">
        <v>5505</v>
      </c>
      <c r="G6718" s="8" t="s">
        <v>193</v>
      </c>
      <c r="H6718" s="8" t="s">
        <v>13983</v>
      </c>
      <c r="L6718" s="2" t="s">
        <v>13986</v>
      </c>
      <c r="M6718" s="8" t="s">
        <v>6442</v>
      </c>
      <c r="N6718" s="6"/>
      <c r="O6718" s="24"/>
    </row>
    <row r="6719" spans="1:15" ht="33" customHeight="1" x14ac:dyDescent="0.2">
      <c r="A6719" s="46" t="s">
        <v>13984</v>
      </c>
      <c r="B6719" s="11" t="s">
        <v>29076</v>
      </c>
      <c r="C6719" s="8" t="s">
        <v>12041</v>
      </c>
      <c r="D6719" s="51">
        <v>1961</v>
      </c>
      <c r="E6719" s="20" t="s">
        <v>132</v>
      </c>
      <c r="F6719" s="2" t="s">
        <v>5505</v>
      </c>
      <c r="G6719" s="8" t="s">
        <v>193</v>
      </c>
      <c r="H6719" s="8" t="s">
        <v>133</v>
      </c>
      <c r="L6719" s="2" t="s">
        <v>13986</v>
      </c>
      <c r="M6719" s="8" t="s">
        <v>6442</v>
      </c>
      <c r="N6719" s="6"/>
      <c r="O6719" s="24"/>
    </row>
    <row r="6720" spans="1:15" ht="33" customHeight="1" x14ac:dyDescent="0.2">
      <c r="A6720" s="46" t="s">
        <v>134</v>
      </c>
      <c r="B6720" s="11" t="s">
        <v>29076</v>
      </c>
      <c r="C6720" s="8" t="s">
        <v>12041</v>
      </c>
      <c r="D6720" s="51">
        <v>1961</v>
      </c>
      <c r="E6720" s="14" t="s">
        <v>36</v>
      </c>
      <c r="F6720" s="2" t="s">
        <v>5505</v>
      </c>
      <c r="G6720" s="8" t="s">
        <v>193</v>
      </c>
      <c r="H6720" s="8" t="s">
        <v>37</v>
      </c>
      <c r="K6720" s="19"/>
      <c r="L6720" s="8" t="s">
        <v>13986</v>
      </c>
      <c r="M6720" s="8" t="s">
        <v>6442</v>
      </c>
      <c r="N6720" s="6"/>
      <c r="O6720" s="24"/>
    </row>
    <row r="6721" spans="1:15" ht="33" customHeight="1" x14ac:dyDescent="0.2">
      <c r="A6721" s="46" t="s">
        <v>38</v>
      </c>
      <c r="B6721" s="11" t="s">
        <v>29076</v>
      </c>
      <c r="C6721" s="8" t="s">
        <v>12041</v>
      </c>
      <c r="D6721" s="51">
        <v>1962</v>
      </c>
      <c r="E6721" s="14" t="s">
        <v>39</v>
      </c>
      <c r="F6721" s="2" t="s">
        <v>5505</v>
      </c>
      <c r="G6721" s="8" t="s">
        <v>193</v>
      </c>
      <c r="H6721" s="8" t="s">
        <v>40</v>
      </c>
      <c r="K6721" s="19"/>
      <c r="L6721" s="8" t="s">
        <v>13986</v>
      </c>
      <c r="M6721" s="8" t="s">
        <v>6442</v>
      </c>
      <c r="N6721" s="6"/>
      <c r="O6721" s="24"/>
    </row>
    <row r="6722" spans="1:15" ht="33" customHeight="1" x14ac:dyDescent="0.2">
      <c r="A6722" s="46" t="s">
        <v>41</v>
      </c>
      <c r="B6722" s="11" t="s">
        <v>29076</v>
      </c>
      <c r="C6722" s="8" t="s">
        <v>12041</v>
      </c>
      <c r="D6722" s="51">
        <v>1962</v>
      </c>
      <c r="E6722" s="14" t="s">
        <v>42</v>
      </c>
      <c r="F6722" s="2" t="s">
        <v>5505</v>
      </c>
      <c r="G6722" s="8" t="s">
        <v>193</v>
      </c>
      <c r="H6722" s="8" t="s">
        <v>43</v>
      </c>
      <c r="K6722" s="19"/>
      <c r="L6722" s="8" t="s">
        <v>13986</v>
      </c>
      <c r="M6722" s="8" t="s">
        <v>6442</v>
      </c>
      <c r="N6722" s="6"/>
      <c r="O6722" s="24"/>
    </row>
    <row r="6723" spans="1:15" ht="33" customHeight="1" x14ac:dyDescent="0.2">
      <c r="A6723" s="46" t="s">
        <v>44</v>
      </c>
      <c r="B6723" s="11" t="s">
        <v>29076</v>
      </c>
      <c r="C6723" s="8" t="s">
        <v>12041</v>
      </c>
      <c r="D6723" s="51">
        <v>1963</v>
      </c>
      <c r="E6723" s="14" t="s">
        <v>45</v>
      </c>
      <c r="F6723" s="2" t="s">
        <v>5505</v>
      </c>
      <c r="G6723" s="8" t="s">
        <v>193</v>
      </c>
      <c r="H6723" s="8" t="s">
        <v>46</v>
      </c>
      <c r="K6723" s="19"/>
      <c r="L6723" s="8" t="s">
        <v>13988</v>
      </c>
      <c r="M6723" s="8" t="s">
        <v>6442</v>
      </c>
      <c r="N6723" s="6"/>
      <c r="O6723" s="24"/>
    </row>
    <row r="6724" spans="1:15" ht="33" customHeight="1" x14ac:dyDescent="0.2">
      <c r="A6724" s="46" t="s">
        <v>47</v>
      </c>
      <c r="B6724" s="11" t="s">
        <v>29076</v>
      </c>
      <c r="C6724" s="8" t="s">
        <v>12041</v>
      </c>
      <c r="D6724" s="51">
        <v>1964</v>
      </c>
      <c r="E6724" s="14" t="s">
        <v>51</v>
      </c>
      <c r="F6724" s="2" t="s">
        <v>5505</v>
      </c>
      <c r="G6724" s="8" t="s">
        <v>193</v>
      </c>
      <c r="H6724" s="8" t="s">
        <v>48</v>
      </c>
      <c r="K6724" s="19"/>
      <c r="L6724" s="8" t="s">
        <v>49</v>
      </c>
      <c r="M6724" s="8" t="s">
        <v>6442</v>
      </c>
      <c r="N6724" s="6"/>
      <c r="O6724" s="24"/>
    </row>
    <row r="6725" spans="1:15" ht="33" customHeight="1" x14ac:dyDescent="0.2">
      <c r="A6725" s="46" t="s">
        <v>50</v>
      </c>
      <c r="B6725" s="11" t="s">
        <v>29076</v>
      </c>
      <c r="C6725" s="8" t="s">
        <v>12041</v>
      </c>
      <c r="D6725" s="51">
        <v>1963</v>
      </c>
      <c r="E6725" s="14" t="s">
        <v>52</v>
      </c>
      <c r="F6725" s="2" t="s">
        <v>5505</v>
      </c>
      <c r="G6725" s="8" t="s">
        <v>193</v>
      </c>
      <c r="H6725" s="8" t="s">
        <v>53</v>
      </c>
      <c r="K6725" s="19"/>
      <c r="L6725" s="8" t="s">
        <v>13988</v>
      </c>
      <c r="M6725" s="8" t="s">
        <v>6442</v>
      </c>
      <c r="N6725" s="6"/>
      <c r="O6725" s="24"/>
    </row>
    <row r="6726" spans="1:15" ht="33" customHeight="1" x14ac:dyDescent="0.2">
      <c r="A6726" s="46" t="s">
        <v>54</v>
      </c>
      <c r="B6726" s="11" t="s">
        <v>29076</v>
      </c>
      <c r="C6726" s="8" t="s">
        <v>12041</v>
      </c>
      <c r="D6726" s="51">
        <v>1963</v>
      </c>
      <c r="E6726" s="14" t="s">
        <v>55</v>
      </c>
      <c r="F6726" s="2" t="s">
        <v>5505</v>
      </c>
      <c r="G6726" s="8" t="s">
        <v>193</v>
      </c>
      <c r="H6726" s="8" t="s">
        <v>56</v>
      </c>
      <c r="K6726" s="19"/>
      <c r="L6726" s="8" t="s">
        <v>13988</v>
      </c>
      <c r="M6726" s="8" t="s">
        <v>6442</v>
      </c>
      <c r="N6726" s="6"/>
      <c r="O6726" s="24"/>
    </row>
    <row r="6727" spans="1:15" ht="33" customHeight="1" x14ac:dyDescent="0.2">
      <c r="A6727" s="46" t="s">
        <v>57</v>
      </c>
      <c r="B6727" s="11" t="s">
        <v>29076</v>
      </c>
      <c r="C6727" s="8" t="s">
        <v>12041</v>
      </c>
      <c r="D6727" s="51">
        <v>1964</v>
      </c>
      <c r="E6727" s="14" t="s">
        <v>154</v>
      </c>
      <c r="F6727" s="2" t="s">
        <v>5505</v>
      </c>
      <c r="G6727" s="8" t="s">
        <v>193</v>
      </c>
      <c r="H6727" s="8" t="s">
        <v>155</v>
      </c>
      <c r="K6727" s="19"/>
      <c r="L6727" s="8" t="s">
        <v>35</v>
      </c>
      <c r="M6727" s="8" t="s">
        <v>6442</v>
      </c>
      <c r="N6727" s="6"/>
      <c r="O6727" s="24"/>
    </row>
    <row r="6728" spans="1:15" ht="33" customHeight="1" x14ac:dyDescent="0.2">
      <c r="A6728" s="46" t="s">
        <v>156</v>
      </c>
      <c r="B6728" s="11" t="s">
        <v>29076</v>
      </c>
      <c r="C6728" s="8" t="s">
        <v>12041</v>
      </c>
      <c r="D6728" s="51">
        <v>1964</v>
      </c>
      <c r="E6728" s="14" t="s">
        <v>161</v>
      </c>
      <c r="F6728" s="2" t="s">
        <v>5505</v>
      </c>
      <c r="G6728" s="8" t="s">
        <v>193</v>
      </c>
      <c r="H6728" s="8" t="s">
        <v>162</v>
      </c>
      <c r="K6728" s="19"/>
      <c r="L6728" s="8" t="s">
        <v>13988</v>
      </c>
      <c r="M6728" s="8" t="s">
        <v>6442</v>
      </c>
      <c r="N6728" s="6"/>
      <c r="O6728" s="24"/>
    </row>
    <row r="6729" spans="1:15" ht="33" customHeight="1" x14ac:dyDescent="0.2">
      <c r="A6729" s="46" t="s">
        <v>163</v>
      </c>
      <c r="B6729" s="11" t="s">
        <v>29076</v>
      </c>
      <c r="C6729" s="8" t="s">
        <v>12041</v>
      </c>
      <c r="D6729" s="51">
        <v>1965</v>
      </c>
      <c r="E6729" s="14" t="s">
        <v>164</v>
      </c>
      <c r="F6729" s="2" t="s">
        <v>5505</v>
      </c>
      <c r="G6729" s="8" t="s">
        <v>193</v>
      </c>
      <c r="H6729" s="8" t="s">
        <v>165</v>
      </c>
      <c r="K6729" s="19"/>
      <c r="L6729" s="8" t="s">
        <v>13988</v>
      </c>
      <c r="M6729" s="8" t="s">
        <v>6442</v>
      </c>
      <c r="N6729" s="6"/>
      <c r="O6729" s="24"/>
    </row>
    <row r="6730" spans="1:15" ht="33" customHeight="1" x14ac:dyDescent="0.2">
      <c r="A6730" s="46" t="s">
        <v>166</v>
      </c>
      <c r="B6730" s="11" t="s">
        <v>29076</v>
      </c>
      <c r="C6730" s="8" t="s">
        <v>12041</v>
      </c>
      <c r="D6730" s="51">
        <v>1966</v>
      </c>
      <c r="E6730" s="14" t="s">
        <v>167</v>
      </c>
      <c r="F6730" s="2" t="s">
        <v>5505</v>
      </c>
      <c r="G6730" s="8" t="s">
        <v>193</v>
      </c>
      <c r="H6730" s="8" t="s">
        <v>168</v>
      </c>
      <c r="K6730" s="19"/>
      <c r="L6730" s="8" t="s">
        <v>247</v>
      </c>
      <c r="M6730" s="8" t="s">
        <v>6442</v>
      </c>
      <c r="N6730" s="6"/>
      <c r="O6730" s="24"/>
    </row>
    <row r="6731" spans="1:15" ht="33" customHeight="1" x14ac:dyDescent="0.2">
      <c r="A6731" s="46" t="s">
        <v>248</v>
      </c>
      <c r="B6731" s="11" t="s">
        <v>29076</v>
      </c>
      <c r="C6731" s="8" t="s">
        <v>12041</v>
      </c>
      <c r="D6731" s="51">
        <v>1964</v>
      </c>
      <c r="E6731" s="14" t="s">
        <v>249</v>
      </c>
      <c r="F6731" s="2" t="s">
        <v>5505</v>
      </c>
      <c r="G6731" s="8" t="s">
        <v>193</v>
      </c>
      <c r="H6731" s="8" t="s">
        <v>250</v>
      </c>
      <c r="K6731" s="19"/>
      <c r="L6731" s="8" t="s">
        <v>13988</v>
      </c>
      <c r="M6731" s="8" t="s">
        <v>6442</v>
      </c>
      <c r="N6731" s="6"/>
      <c r="O6731" s="24"/>
    </row>
    <row r="6732" spans="1:15" ht="33" customHeight="1" x14ac:dyDescent="0.2">
      <c r="A6732" s="46" t="s">
        <v>251</v>
      </c>
      <c r="B6732" s="11" t="s">
        <v>29076</v>
      </c>
      <c r="C6732" s="8" t="s">
        <v>12041</v>
      </c>
      <c r="D6732" s="51">
        <v>1966</v>
      </c>
      <c r="E6732" s="14" t="s">
        <v>252</v>
      </c>
      <c r="F6732" s="2" t="s">
        <v>5505</v>
      </c>
      <c r="G6732" s="8" t="s">
        <v>193</v>
      </c>
      <c r="H6732" s="8" t="s">
        <v>253</v>
      </c>
      <c r="K6732" s="19"/>
      <c r="L6732" s="8" t="s">
        <v>13988</v>
      </c>
      <c r="M6732" s="8" t="s">
        <v>6442</v>
      </c>
      <c r="N6732" s="6"/>
      <c r="O6732" s="24"/>
    </row>
    <row r="6733" spans="1:15" ht="33" customHeight="1" x14ac:dyDescent="0.2">
      <c r="A6733" s="46" t="s">
        <v>254</v>
      </c>
      <c r="B6733" s="11" t="s">
        <v>29076</v>
      </c>
      <c r="C6733" s="8" t="s">
        <v>12041</v>
      </c>
      <c r="D6733" s="51">
        <v>1966</v>
      </c>
      <c r="E6733" s="14" t="s">
        <v>255</v>
      </c>
      <c r="F6733" s="2" t="s">
        <v>5505</v>
      </c>
      <c r="G6733" s="8" t="s">
        <v>193</v>
      </c>
      <c r="H6733" s="8" t="s">
        <v>9331</v>
      </c>
      <c r="K6733" s="19"/>
      <c r="L6733" s="8" t="s">
        <v>80</v>
      </c>
      <c r="M6733" s="8" t="s">
        <v>6442</v>
      </c>
      <c r="N6733" s="6"/>
      <c r="O6733" s="24"/>
    </row>
    <row r="6734" spans="1:15" ht="33" customHeight="1" x14ac:dyDescent="0.2">
      <c r="A6734" s="46" t="s">
        <v>81</v>
      </c>
      <c r="B6734" s="11" t="s">
        <v>29076</v>
      </c>
      <c r="C6734" s="8" t="s">
        <v>12041</v>
      </c>
      <c r="D6734" s="51">
        <v>1967</v>
      </c>
      <c r="E6734" s="14" t="s">
        <v>82</v>
      </c>
      <c r="F6734" s="2" t="s">
        <v>5505</v>
      </c>
      <c r="G6734" s="8" t="s">
        <v>193</v>
      </c>
      <c r="H6734" s="8" t="s">
        <v>83</v>
      </c>
      <c r="K6734" s="19"/>
      <c r="L6734" s="8" t="s">
        <v>13988</v>
      </c>
      <c r="M6734" s="8" t="s">
        <v>6442</v>
      </c>
      <c r="N6734" s="6"/>
      <c r="O6734" s="24"/>
    </row>
    <row r="6735" spans="1:15" ht="33" customHeight="1" x14ac:dyDescent="0.2">
      <c r="A6735" s="46" t="s">
        <v>84</v>
      </c>
      <c r="B6735" s="11" t="s">
        <v>29076</v>
      </c>
      <c r="C6735" s="8" t="s">
        <v>12041</v>
      </c>
      <c r="D6735" s="51">
        <v>1967</v>
      </c>
      <c r="E6735" s="14" t="s">
        <v>85</v>
      </c>
      <c r="F6735" s="2" t="s">
        <v>5505</v>
      </c>
      <c r="G6735" s="8" t="s">
        <v>193</v>
      </c>
      <c r="H6735" s="8" t="s">
        <v>86</v>
      </c>
      <c r="K6735" s="19"/>
      <c r="L6735" s="8" t="s">
        <v>35</v>
      </c>
      <c r="M6735" s="8" t="s">
        <v>6442</v>
      </c>
      <c r="N6735" s="6"/>
      <c r="O6735" s="24"/>
    </row>
    <row r="6736" spans="1:15" ht="33" customHeight="1" x14ac:dyDescent="0.2">
      <c r="A6736" s="46" t="s">
        <v>87</v>
      </c>
      <c r="B6736" s="11" t="s">
        <v>29076</v>
      </c>
      <c r="C6736" s="8" t="s">
        <v>12041</v>
      </c>
      <c r="D6736" s="51">
        <v>1968</v>
      </c>
      <c r="E6736" s="14" t="s">
        <v>118</v>
      </c>
      <c r="F6736" s="2" t="s">
        <v>5505</v>
      </c>
      <c r="G6736" s="8" t="s">
        <v>193</v>
      </c>
      <c r="H6736" s="8" t="s">
        <v>119</v>
      </c>
      <c r="K6736" s="19"/>
      <c r="L6736" s="8" t="s">
        <v>35</v>
      </c>
      <c r="M6736" s="8" t="s">
        <v>6442</v>
      </c>
      <c r="N6736" s="6"/>
      <c r="O6736" s="24"/>
    </row>
    <row r="6737" spans="1:15" ht="33" customHeight="1" x14ac:dyDescent="0.2">
      <c r="A6737" s="46" t="s">
        <v>120</v>
      </c>
      <c r="B6737" s="11" t="s">
        <v>29076</v>
      </c>
      <c r="C6737" s="8" t="s">
        <v>12041</v>
      </c>
      <c r="D6737" s="51">
        <v>1968</v>
      </c>
      <c r="E6737" s="14" t="s">
        <v>27929</v>
      </c>
      <c r="F6737" s="2" t="s">
        <v>5505</v>
      </c>
      <c r="G6737" s="8" t="s">
        <v>193</v>
      </c>
      <c r="H6737" s="8" t="s">
        <v>121</v>
      </c>
      <c r="K6737" s="19"/>
      <c r="L6737" s="8" t="s">
        <v>49</v>
      </c>
      <c r="M6737" s="8" t="s">
        <v>6442</v>
      </c>
      <c r="N6737" s="6"/>
      <c r="O6737" s="24"/>
    </row>
    <row r="6738" spans="1:15" ht="33" customHeight="1" x14ac:dyDescent="0.2">
      <c r="A6738" s="46" t="s">
        <v>123</v>
      </c>
      <c r="B6738" s="11" t="s">
        <v>29076</v>
      </c>
      <c r="C6738" s="8" t="s">
        <v>12041</v>
      </c>
      <c r="D6738" s="51"/>
      <c r="E6738" s="14" t="s">
        <v>25</v>
      </c>
      <c r="F6738" s="2" t="s">
        <v>5505</v>
      </c>
      <c r="G6738" s="8" t="s">
        <v>193</v>
      </c>
      <c r="H6738" s="8" t="s">
        <v>26</v>
      </c>
      <c r="K6738" s="19"/>
      <c r="L6738" s="8" t="s">
        <v>107</v>
      </c>
      <c r="M6738" s="8" t="s">
        <v>6442</v>
      </c>
      <c r="N6738" s="6"/>
      <c r="O6738" s="24"/>
    </row>
    <row r="6739" spans="1:15" ht="33" customHeight="1" x14ac:dyDescent="0.2">
      <c r="A6739" s="46" t="s">
        <v>27</v>
      </c>
      <c r="B6739" s="11" t="s">
        <v>29076</v>
      </c>
      <c r="C6739" s="8" t="s">
        <v>6305</v>
      </c>
      <c r="E6739" s="14" t="s">
        <v>28</v>
      </c>
      <c r="F6739" s="2" t="s">
        <v>5505</v>
      </c>
      <c r="G6739" s="8" t="s">
        <v>193</v>
      </c>
      <c r="H6739" s="8" t="s">
        <v>26</v>
      </c>
      <c r="K6739" s="19"/>
      <c r="L6739" s="8" t="s">
        <v>107</v>
      </c>
      <c r="M6739" s="8" t="s">
        <v>5934</v>
      </c>
      <c r="N6739" s="6"/>
      <c r="O6739" s="24"/>
    </row>
    <row r="6740" spans="1:15" ht="33" customHeight="1" x14ac:dyDescent="0.2">
      <c r="A6740" s="46" t="s">
        <v>29</v>
      </c>
      <c r="B6740" s="11" t="s">
        <v>29076</v>
      </c>
      <c r="C6740" s="8" t="s">
        <v>6401</v>
      </c>
      <c r="D6740" s="51">
        <v>1966</v>
      </c>
      <c r="E6740" s="14" t="s">
        <v>30</v>
      </c>
      <c r="F6740" s="8" t="s">
        <v>5899</v>
      </c>
      <c r="G6740" s="8" t="s">
        <v>193</v>
      </c>
      <c r="H6740" s="8" t="s">
        <v>26</v>
      </c>
      <c r="K6740" s="19"/>
      <c r="L6740" s="8" t="s">
        <v>107</v>
      </c>
      <c r="M6740" s="8" t="s">
        <v>8200</v>
      </c>
      <c r="N6740" s="6"/>
      <c r="O6740" s="24"/>
    </row>
    <row r="6741" spans="1:15" ht="33" customHeight="1" x14ac:dyDescent="0.2">
      <c r="A6741" s="46" t="s">
        <v>122</v>
      </c>
      <c r="B6741" s="11" t="s">
        <v>29076</v>
      </c>
      <c r="C6741" s="8" t="s">
        <v>12041</v>
      </c>
      <c r="D6741" s="51">
        <v>1972</v>
      </c>
      <c r="E6741" s="14" t="s">
        <v>32</v>
      </c>
      <c r="F6741" s="8" t="s">
        <v>5505</v>
      </c>
      <c r="G6741" s="8" t="s">
        <v>193</v>
      </c>
      <c r="H6741" s="8" t="s">
        <v>649</v>
      </c>
      <c r="K6741" s="19"/>
      <c r="L6741" s="8" t="s">
        <v>13988</v>
      </c>
      <c r="M6741" s="8" t="s">
        <v>6442</v>
      </c>
      <c r="N6741" s="6"/>
      <c r="O6741" s="24"/>
    </row>
    <row r="6742" spans="1:15" ht="33" customHeight="1" x14ac:dyDescent="0.2">
      <c r="A6742" s="46" t="s">
        <v>31</v>
      </c>
      <c r="B6742" s="11" t="s">
        <v>29076</v>
      </c>
      <c r="C6742" s="8" t="s">
        <v>12041</v>
      </c>
      <c r="D6742" s="51">
        <v>1973</v>
      </c>
      <c r="E6742" s="20" t="s">
        <v>19250</v>
      </c>
      <c r="F6742" s="8" t="s">
        <v>5505</v>
      </c>
      <c r="G6742" s="8" t="s">
        <v>193</v>
      </c>
      <c r="H6742" s="8" t="s">
        <v>647</v>
      </c>
      <c r="K6742" s="19"/>
      <c r="L6742" s="8" t="s">
        <v>13988</v>
      </c>
      <c r="M6742" s="8" t="s">
        <v>6442</v>
      </c>
      <c r="N6742" s="6"/>
      <c r="O6742" s="24"/>
    </row>
    <row r="6743" spans="1:15" ht="33" customHeight="1" x14ac:dyDescent="0.2">
      <c r="A6743" s="46" t="s">
        <v>33</v>
      </c>
      <c r="B6743" s="11" t="s">
        <v>29076</v>
      </c>
      <c r="C6743" s="8" t="s">
        <v>12041</v>
      </c>
      <c r="D6743" s="51">
        <v>1973</v>
      </c>
      <c r="E6743" s="14" t="s">
        <v>19251</v>
      </c>
      <c r="F6743" s="8" t="s">
        <v>5505</v>
      </c>
      <c r="G6743" s="8" t="s">
        <v>193</v>
      </c>
      <c r="H6743" s="8" t="s">
        <v>34</v>
      </c>
      <c r="K6743" s="19"/>
      <c r="L6743" s="8" t="s">
        <v>35</v>
      </c>
      <c r="M6743" s="8" t="s">
        <v>6442</v>
      </c>
      <c r="N6743" s="6"/>
      <c r="O6743" s="24"/>
    </row>
    <row r="6744" spans="1:15" ht="33" customHeight="1" x14ac:dyDescent="0.2">
      <c r="A6744" s="46" t="s">
        <v>14214</v>
      </c>
      <c r="B6744" s="11" t="s">
        <v>29076</v>
      </c>
      <c r="C6744" s="8" t="s">
        <v>12041</v>
      </c>
      <c r="D6744" s="51">
        <v>1974</v>
      </c>
      <c r="E6744" s="14" t="s">
        <v>14215</v>
      </c>
      <c r="F6744" s="8" t="s">
        <v>5505</v>
      </c>
      <c r="G6744" s="8" t="s">
        <v>193</v>
      </c>
      <c r="H6744" s="8" t="s">
        <v>14216</v>
      </c>
      <c r="K6744" s="19"/>
      <c r="L6744" s="8" t="s">
        <v>247</v>
      </c>
      <c r="M6744" s="8" t="s">
        <v>6442</v>
      </c>
      <c r="N6744" s="6"/>
      <c r="O6744" s="24"/>
    </row>
    <row r="6745" spans="1:15" ht="33" customHeight="1" x14ac:dyDescent="0.2">
      <c r="A6745" s="46" t="s">
        <v>14219</v>
      </c>
      <c r="B6745" s="8" t="s">
        <v>33088</v>
      </c>
      <c r="C6745" s="8" t="s">
        <v>12041</v>
      </c>
      <c r="D6745" s="51">
        <v>1973</v>
      </c>
      <c r="E6745" s="14" t="s">
        <v>14217</v>
      </c>
      <c r="F6745" s="8" t="s">
        <v>5505</v>
      </c>
      <c r="G6745" s="8" t="s">
        <v>193</v>
      </c>
      <c r="H6745" s="8" t="s">
        <v>14218</v>
      </c>
      <c r="K6745" s="19"/>
      <c r="L6745" s="8" t="s">
        <v>247</v>
      </c>
      <c r="M6745" s="8" t="s">
        <v>6442</v>
      </c>
      <c r="N6745" s="6"/>
      <c r="O6745" s="24"/>
    </row>
    <row r="6746" spans="1:15" ht="33" customHeight="1" x14ac:dyDescent="0.2">
      <c r="A6746" s="46" t="s">
        <v>14220</v>
      </c>
      <c r="B6746" s="8" t="s">
        <v>29076</v>
      </c>
      <c r="C6746" s="8" t="s">
        <v>12041</v>
      </c>
      <c r="D6746" s="51">
        <v>1974</v>
      </c>
      <c r="E6746" s="14" t="s">
        <v>14221</v>
      </c>
      <c r="F6746" s="8" t="s">
        <v>5505</v>
      </c>
      <c r="G6746" s="8" t="s">
        <v>193</v>
      </c>
      <c r="H6746" s="8" t="s">
        <v>12837</v>
      </c>
      <c r="K6746" s="19"/>
      <c r="L6746" s="8" t="s">
        <v>247</v>
      </c>
      <c r="M6746" s="8" t="s">
        <v>6442</v>
      </c>
      <c r="N6746" s="6"/>
      <c r="O6746" s="24"/>
    </row>
    <row r="6747" spans="1:15" ht="33" customHeight="1" x14ac:dyDescent="0.2">
      <c r="A6747" s="46" t="s">
        <v>14222</v>
      </c>
      <c r="B6747" s="8" t="s">
        <v>29076</v>
      </c>
      <c r="C6747" s="8" t="s">
        <v>12041</v>
      </c>
      <c r="D6747" s="51">
        <v>1974</v>
      </c>
      <c r="E6747" s="14" t="s">
        <v>14197</v>
      </c>
      <c r="F6747" s="8" t="s">
        <v>5505</v>
      </c>
      <c r="G6747" s="8" t="s">
        <v>193</v>
      </c>
      <c r="H6747" s="8" t="s">
        <v>12838</v>
      </c>
      <c r="K6747" s="19"/>
      <c r="L6747" s="8" t="s">
        <v>13988</v>
      </c>
      <c r="M6747" s="8" t="s">
        <v>6442</v>
      </c>
      <c r="N6747" s="6"/>
      <c r="O6747" s="24"/>
    </row>
    <row r="6748" spans="1:15" ht="33" customHeight="1" x14ac:dyDescent="0.2">
      <c r="A6748" s="46" t="s">
        <v>14223</v>
      </c>
      <c r="B6748" s="8" t="s">
        <v>29076</v>
      </c>
      <c r="C6748" s="8" t="s">
        <v>12041</v>
      </c>
      <c r="D6748" s="51">
        <v>1975</v>
      </c>
      <c r="E6748" s="14" t="s">
        <v>14225</v>
      </c>
      <c r="F6748" s="8" t="s">
        <v>5505</v>
      </c>
      <c r="G6748" s="8" t="s">
        <v>193</v>
      </c>
      <c r="H6748" s="8" t="s">
        <v>12839</v>
      </c>
      <c r="K6748" s="19"/>
      <c r="L6748" s="8" t="s">
        <v>13988</v>
      </c>
      <c r="M6748" s="8" t="s">
        <v>6442</v>
      </c>
      <c r="N6748" s="6"/>
      <c r="O6748" s="24"/>
    </row>
    <row r="6749" spans="1:15" ht="33" customHeight="1" x14ac:dyDescent="0.2">
      <c r="A6749" s="46" t="s">
        <v>14224</v>
      </c>
      <c r="B6749" s="8" t="s">
        <v>29076</v>
      </c>
      <c r="C6749" s="8" t="s">
        <v>12041</v>
      </c>
      <c r="D6749" s="51">
        <v>1975</v>
      </c>
      <c r="E6749" s="14" t="s">
        <v>19969</v>
      </c>
      <c r="F6749" s="8" t="s">
        <v>5505</v>
      </c>
      <c r="G6749" s="8" t="s">
        <v>193</v>
      </c>
      <c r="H6749" s="8" t="s">
        <v>14134</v>
      </c>
      <c r="K6749" s="19"/>
      <c r="L6749" s="8" t="s">
        <v>247</v>
      </c>
      <c r="M6749" s="8" t="s">
        <v>6442</v>
      </c>
      <c r="N6749" s="6"/>
      <c r="O6749" s="24"/>
    </row>
    <row r="6750" spans="1:15" ht="33" customHeight="1" x14ac:dyDescent="0.2">
      <c r="A6750" s="46" t="s">
        <v>14135</v>
      </c>
      <c r="B6750" s="8" t="s">
        <v>29076</v>
      </c>
      <c r="C6750" s="8" t="s">
        <v>12041</v>
      </c>
      <c r="D6750" s="51">
        <v>1975</v>
      </c>
      <c r="E6750" s="14" t="s">
        <v>19970</v>
      </c>
      <c r="F6750" s="8" t="s">
        <v>5505</v>
      </c>
      <c r="G6750" s="8" t="s">
        <v>193</v>
      </c>
      <c r="H6750" s="8" t="s">
        <v>14133</v>
      </c>
      <c r="K6750" s="19"/>
      <c r="L6750" s="8" t="s">
        <v>247</v>
      </c>
      <c r="M6750" s="8" t="s">
        <v>6442</v>
      </c>
      <c r="N6750" s="6"/>
      <c r="O6750" s="24"/>
    </row>
    <row r="6751" spans="1:15" ht="33" customHeight="1" x14ac:dyDescent="0.2">
      <c r="A6751" s="46" t="s">
        <v>14136</v>
      </c>
      <c r="B6751" s="8" t="s">
        <v>29076</v>
      </c>
      <c r="C6751" s="8" t="s">
        <v>12041</v>
      </c>
      <c r="D6751" s="51">
        <v>1975</v>
      </c>
      <c r="E6751" s="14" t="s">
        <v>14137</v>
      </c>
      <c r="F6751" s="8" t="s">
        <v>5505</v>
      </c>
      <c r="G6751" s="8" t="s">
        <v>193</v>
      </c>
      <c r="H6751" s="8" t="s">
        <v>14138</v>
      </c>
      <c r="K6751" s="19"/>
      <c r="L6751" s="8" t="s">
        <v>247</v>
      </c>
      <c r="M6751" s="8" t="s">
        <v>6442</v>
      </c>
      <c r="N6751" s="6"/>
      <c r="O6751" s="24"/>
    </row>
    <row r="6752" spans="1:15" ht="33" customHeight="1" x14ac:dyDescent="0.2">
      <c r="A6752" s="46" t="s">
        <v>14139</v>
      </c>
      <c r="B6752" s="8" t="s">
        <v>29076</v>
      </c>
      <c r="C6752" s="8" t="s">
        <v>12041</v>
      </c>
      <c r="D6752" s="51">
        <v>1976</v>
      </c>
      <c r="E6752" s="14" t="s">
        <v>14140</v>
      </c>
      <c r="F6752" s="8" t="s">
        <v>5505</v>
      </c>
      <c r="G6752" s="8" t="s">
        <v>193</v>
      </c>
      <c r="H6752" s="8" t="s">
        <v>14141</v>
      </c>
      <c r="K6752" s="19"/>
      <c r="L6752" s="8" t="s">
        <v>247</v>
      </c>
      <c r="M6752" s="8" t="s">
        <v>6442</v>
      </c>
      <c r="N6752" s="6"/>
      <c r="O6752" s="24"/>
    </row>
    <row r="6753" spans="1:15" ht="33" customHeight="1" x14ac:dyDescent="0.2">
      <c r="A6753" s="46" t="s">
        <v>14142</v>
      </c>
      <c r="B6753" s="8" t="s">
        <v>29076</v>
      </c>
      <c r="C6753" s="8" t="s">
        <v>12041</v>
      </c>
      <c r="D6753" s="51">
        <v>1976</v>
      </c>
      <c r="E6753" s="14" t="s">
        <v>14143</v>
      </c>
      <c r="F6753" s="8" t="s">
        <v>5505</v>
      </c>
      <c r="G6753" s="8" t="s">
        <v>193</v>
      </c>
      <c r="H6753" s="8" t="s">
        <v>14144</v>
      </c>
      <c r="K6753" s="19"/>
      <c r="L6753" s="8" t="s">
        <v>247</v>
      </c>
      <c r="M6753" s="8" t="s">
        <v>6442</v>
      </c>
      <c r="N6753" s="6"/>
      <c r="O6753" s="24"/>
    </row>
    <row r="6754" spans="1:15" ht="33" customHeight="1" x14ac:dyDescent="0.2">
      <c r="A6754" s="46" t="s">
        <v>14145</v>
      </c>
      <c r="B6754" s="8" t="s">
        <v>29076</v>
      </c>
      <c r="C6754" s="8" t="s">
        <v>12041</v>
      </c>
      <c r="D6754" s="51">
        <v>1976</v>
      </c>
      <c r="E6754" s="14" t="s">
        <v>14146</v>
      </c>
      <c r="F6754" s="8" t="s">
        <v>5505</v>
      </c>
      <c r="G6754" s="8" t="s">
        <v>193</v>
      </c>
      <c r="H6754" s="8" t="s">
        <v>14147</v>
      </c>
      <c r="K6754" s="19"/>
      <c r="L6754" s="8" t="s">
        <v>247</v>
      </c>
      <c r="M6754" s="8" t="s">
        <v>6442</v>
      </c>
      <c r="N6754" s="6"/>
      <c r="O6754" s="24"/>
    </row>
    <row r="6755" spans="1:15" ht="33" customHeight="1" x14ac:dyDescent="0.2">
      <c r="A6755" s="46" t="s">
        <v>14148</v>
      </c>
      <c r="B6755" s="8" t="s">
        <v>29076</v>
      </c>
      <c r="C6755" s="8" t="s">
        <v>12041</v>
      </c>
      <c r="D6755" s="51">
        <v>1977</v>
      </c>
      <c r="E6755" s="14" t="s">
        <v>14149</v>
      </c>
      <c r="F6755" s="8" t="s">
        <v>5505</v>
      </c>
      <c r="G6755" s="8" t="s">
        <v>193</v>
      </c>
      <c r="H6755" s="8" t="s">
        <v>14150</v>
      </c>
      <c r="K6755" s="19"/>
      <c r="L6755" s="8" t="s">
        <v>247</v>
      </c>
      <c r="M6755" s="8" t="s">
        <v>6442</v>
      </c>
      <c r="N6755" s="6"/>
      <c r="O6755" s="24"/>
    </row>
    <row r="6756" spans="1:15" ht="33" customHeight="1" x14ac:dyDescent="0.2">
      <c r="A6756" s="46" t="s">
        <v>14151</v>
      </c>
      <c r="B6756" s="8" t="s">
        <v>29076</v>
      </c>
      <c r="C6756" s="8" t="s">
        <v>12041</v>
      </c>
      <c r="D6756" s="51">
        <v>1978</v>
      </c>
      <c r="E6756" s="14" t="s">
        <v>14152</v>
      </c>
      <c r="F6756" s="8" t="s">
        <v>5505</v>
      </c>
      <c r="G6756" s="8" t="s">
        <v>193</v>
      </c>
      <c r="H6756" s="8" t="s">
        <v>14153</v>
      </c>
      <c r="K6756" s="19"/>
      <c r="L6756" s="8" t="s">
        <v>13988</v>
      </c>
      <c r="M6756" s="8" t="s">
        <v>6442</v>
      </c>
      <c r="N6756" s="6"/>
      <c r="O6756" s="24"/>
    </row>
    <row r="6757" spans="1:15" ht="33" customHeight="1" x14ac:dyDescent="0.2">
      <c r="A6757" s="46" t="s">
        <v>14154</v>
      </c>
      <c r="B6757" s="8" t="s">
        <v>29076</v>
      </c>
      <c r="C6757" s="8" t="s">
        <v>12041</v>
      </c>
      <c r="D6757" s="51">
        <v>1977</v>
      </c>
      <c r="E6757" s="14" t="s">
        <v>14243</v>
      </c>
      <c r="F6757" s="8" t="s">
        <v>5505</v>
      </c>
      <c r="G6757" s="8" t="s">
        <v>193</v>
      </c>
      <c r="H6757" s="8" t="s">
        <v>3648</v>
      </c>
      <c r="J6757" s="8" t="s">
        <v>14244</v>
      </c>
      <c r="K6757" s="19"/>
      <c r="L6757" s="8" t="s">
        <v>13988</v>
      </c>
      <c r="M6757" s="8" t="s">
        <v>6442</v>
      </c>
      <c r="N6757" s="6"/>
      <c r="O6757" s="24"/>
    </row>
    <row r="6758" spans="1:15" ht="33" customHeight="1" x14ac:dyDescent="0.2">
      <c r="A6758" s="46" t="s">
        <v>14245</v>
      </c>
      <c r="B6758" s="8" t="s">
        <v>29076</v>
      </c>
      <c r="C6758" s="8" t="s">
        <v>12041</v>
      </c>
      <c r="D6758" s="51">
        <v>1978</v>
      </c>
      <c r="E6758" s="14" t="s">
        <v>19423</v>
      </c>
      <c r="F6758" s="8" t="s">
        <v>5505</v>
      </c>
      <c r="G6758" s="8" t="s">
        <v>193</v>
      </c>
      <c r="H6758" s="8" t="s">
        <v>14246</v>
      </c>
      <c r="M6758" s="8" t="s">
        <v>6442</v>
      </c>
      <c r="N6758" s="6"/>
      <c r="O6758" s="24"/>
    </row>
    <row r="6759" spans="1:15" ht="33" customHeight="1" x14ac:dyDescent="0.2">
      <c r="A6759" s="46" t="s">
        <v>14247</v>
      </c>
      <c r="B6759" s="8" t="s">
        <v>29076</v>
      </c>
      <c r="C6759" s="8" t="s">
        <v>12041</v>
      </c>
      <c r="D6759" s="51">
        <v>1980</v>
      </c>
      <c r="E6759" s="14" t="s">
        <v>14333</v>
      </c>
      <c r="F6759" s="8" t="s">
        <v>5505</v>
      </c>
      <c r="G6759" s="8" t="s">
        <v>193</v>
      </c>
      <c r="H6759" s="8" t="s">
        <v>12730</v>
      </c>
      <c r="K6759" s="19"/>
      <c r="L6759" s="8" t="s">
        <v>247</v>
      </c>
      <c r="M6759" s="8" t="s">
        <v>6442</v>
      </c>
      <c r="N6759" s="6"/>
      <c r="O6759" s="24"/>
    </row>
    <row r="6760" spans="1:15" ht="33" customHeight="1" x14ac:dyDescent="0.2">
      <c r="A6760" s="46" t="s">
        <v>14334</v>
      </c>
      <c r="B6760" s="8" t="s">
        <v>29076</v>
      </c>
      <c r="C6760" s="8" t="s">
        <v>12041</v>
      </c>
      <c r="D6760" s="51">
        <v>1980</v>
      </c>
      <c r="E6760" s="14" t="s">
        <v>14252</v>
      </c>
      <c r="F6760" s="8" t="s">
        <v>5505</v>
      </c>
      <c r="G6760" s="8" t="s">
        <v>193</v>
      </c>
      <c r="H6760" s="8" t="s">
        <v>14253</v>
      </c>
      <c r="K6760" s="19"/>
      <c r="L6760" s="8" t="s">
        <v>49</v>
      </c>
      <c r="M6760" s="8" t="s">
        <v>6442</v>
      </c>
      <c r="O6760" s="24"/>
    </row>
    <row r="6761" spans="1:15" ht="33" customHeight="1" x14ac:dyDescent="0.2">
      <c r="A6761" s="46" t="s">
        <v>14254</v>
      </c>
      <c r="B6761" s="8" t="s">
        <v>32608</v>
      </c>
      <c r="C6761" s="8" t="s">
        <v>12041</v>
      </c>
      <c r="D6761" s="51">
        <v>1982</v>
      </c>
      <c r="E6761" s="14" t="s">
        <v>14255</v>
      </c>
      <c r="F6761" s="8" t="s">
        <v>5505</v>
      </c>
      <c r="G6761" s="8" t="s">
        <v>193</v>
      </c>
      <c r="H6761" s="8" t="s">
        <v>14256</v>
      </c>
      <c r="K6761" s="19"/>
      <c r="L6761" s="8" t="s">
        <v>14257</v>
      </c>
      <c r="M6761" s="8" t="s">
        <v>6442</v>
      </c>
      <c r="O6761" s="24"/>
    </row>
    <row r="6762" spans="1:15" ht="33" customHeight="1" x14ac:dyDescent="0.2">
      <c r="A6762" s="46" t="s">
        <v>14258</v>
      </c>
      <c r="B6762" s="8" t="s">
        <v>32608</v>
      </c>
      <c r="C6762" s="8" t="s">
        <v>12041</v>
      </c>
      <c r="D6762" s="51">
        <v>1983</v>
      </c>
      <c r="E6762" s="14" t="s">
        <v>14193</v>
      </c>
      <c r="F6762" s="8" t="s">
        <v>5505</v>
      </c>
      <c r="G6762" s="8" t="s">
        <v>193</v>
      </c>
      <c r="H6762" s="8" t="s">
        <v>14259</v>
      </c>
      <c r="K6762" s="19"/>
      <c r="L6762" s="8" t="s">
        <v>14257</v>
      </c>
      <c r="M6762" s="8" t="s">
        <v>6442</v>
      </c>
      <c r="O6762" s="24"/>
    </row>
    <row r="6763" spans="1:15" ht="33" customHeight="1" x14ac:dyDescent="0.2">
      <c r="A6763" s="46" t="s">
        <v>14260</v>
      </c>
      <c r="B6763" s="8" t="s">
        <v>32608</v>
      </c>
      <c r="C6763" s="8" t="s">
        <v>12041</v>
      </c>
      <c r="D6763" s="51">
        <v>1982</v>
      </c>
      <c r="E6763" s="14" t="s">
        <v>14188</v>
      </c>
      <c r="F6763" s="8" t="s">
        <v>5505</v>
      </c>
      <c r="G6763" s="8" t="s">
        <v>193</v>
      </c>
      <c r="H6763" s="8" t="s">
        <v>14261</v>
      </c>
      <c r="K6763" s="19"/>
      <c r="L6763" s="8" t="s">
        <v>14262</v>
      </c>
      <c r="M6763" s="8" t="s">
        <v>16170</v>
      </c>
      <c r="O6763" s="24"/>
    </row>
    <row r="6764" spans="1:15" ht="33" customHeight="1" x14ac:dyDescent="0.2">
      <c r="A6764" s="46" t="s">
        <v>14189</v>
      </c>
      <c r="B6764" s="8" t="s">
        <v>32608</v>
      </c>
      <c r="C6764" s="8" t="s">
        <v>12041</v>
      </c>
      <c r="D6764" s="51">
        <v>1983</v>
      </c>
      <c r="E6764" s="14" t="s">
        <v>14190</v>
      </c>
      <c r="F6764" s="8" t="s">
        <v>5505</v>
      </c>
      <c r="G6764" s="8" t="s">
        <v>193</v>
      </c>
      <c r="H6764" s="8" t="s">
        <v>14191</v>
      </c>
      <c r="K6764" s="19"/>
      <c r="L6764" s="8" t="s">
        <v>14262</v>
      </c>
      <c r="M6764" s="8" t="s">
        <v>6442</v>
      </c>
      <c r="O6764" s="24"/>
    </row>
    <row r="6765" spans="1:15" ht="33" customHeight="1" x14ac:dyDescent="0.2">
      <c r="A6765" s="46" t="s">
        <v>14192</v>
      </c>
      <c r="B6765" s="8" t="s">
        <v>33089</v>
      </c>
      <c r="C6765" s="8" t="s">
        <v>12041</v>
      </c>
      <c r="E6765" s="14" t="s">
        <v>14196</v>
      </c>
      <c r="F6765" s="8" t="s">
        <v>5505</v>
      </c>
      <c r="G6765" s="8" t="s">
        <v>193</v>
      </c>
      <c r="H6765" s="8" t="s">
        <v>14195</v>
      </c>
      <c r="J6765" s="8" t="s">
        <v>19968</v>
      </c>
      <c r="K6765" s="19"/>
      <c r="L6765" s="8" t="s">
        <v>13987</v>
      </c>
      <c r="M6765" s="8" t="s">
        <v>6442</v>
      </c>
      <c r="N6765" s="6"/>
      <c r="O6765" s="24"/>
    </row>
    <row r="6766" spans="1:15" ht="33" customHeight="1" x14ac:dyDescent="0.2">
      <c r="A6766" s="46" t="s">
        <v>14198</v>
      </c>
      <c r="B6766" s="8" t="s">
        <v>26823</v>
      </c>
      <c r="C6766" s="8" t="s">
        <v>6873</v>
      </c>
      <c r="D6766" s="51">
        <v>1908</v>
      </c>
      <c r="E6766" s="14" t="s">
        <v>14200</v>
      </c>
      <c r="F6766" s="8" t="s">
        <v>5899</v>
      </c>
      <c r="G6766" s="8" t="s">
        <v>193</v>
      </c>
      <c r="I6766" s="7" t="s">
        <v>6345</v>
      </c>
      <c r="J6766" s="8" t="s">
        <v>14199</v>
      </c>
      <c r="M6766" s="8" t="s">
        <v>5934</v>
      </c>
      <c r="N6766" s="6" t="s">
        <v>11740</v>
      </c>
      <c r="O6766" s="24"/>
    </row>
    <row r="6767" spans="1:15" ht="33" customHeight="1" x14ac:dyDescent="0.2">
      <c r="A6767" s="46" t="s">
        <v>14201</v>
      </c>
      <c r="B6767" s="8" t="s">
        <v>26823</v>
      </c>
      <c r="C6767" s="8" t="s">
        <v>6873</v>
      </c>
      <c r="D6767" s="51">
        <v>1915</v>
      </c>
      <c r="E6767" s="14" t="s">
        <v>36374</v>
      </c>
      <c r="F6767" s="8" t="s">
        <v>5505</v>
      </c>
      <c r="G6767" s="8" t="s">
        <v>193</v>
      </c>
      <c r="M6767" s="8" t="s">
        <v>5934</v>
      </c>
      <c r="N6767" s="6" t="s">
        <v>11740</v>
      </c>
      <c r="O6767" s="24"/>
    </row>
    <row r="6768" spans="1:15" ht="33" customHeight="1" x14ac:dyDescent="0.2">
      <c r="A6768" s="46" t="s">
        <v>14283</v>
      </c>
      <c r="B6768" s="8" t="s">
        <v>26823</v>
      </c>
      <c r="C6768" s="8" t="s">
        <v>6873</v>
      </c>
      <c r="E6768" s="14" t="s">
        <v>14284</v>
      </c>
      <c r="F6768" s="8" t="s">
        <v>5505</v>
      </c>
      <c r="G6768" s="8" t="s">
        <v>193</v>
      </c>
      <c r="I6768" s="7" t="s">
        <v>4577</v>
      </c>
      <c r="M6768" s="8" t="s">
        <v>5934</v>
      </c>
      <c r="N6768" s="6" t="s">
        <v>11740</v>
      </c>
      <c r="O6768" s="24"/>
    </row>
    <row r="6769" spans="1:15" ht="33" customHeight="1" x14ac:dyDescent="0.2">
      <c r="A6769" s="46" t="s">
        <v>14292</v>
      </c>
      <c r="B6769" s="8" t="s">
        <v>26823</v>
      </c>
      <c r="C6769" s="8" t="s">
        <v>6873</v>
      </c>
      <c r="D6769" s="51">
        <v>1915</v>
      </c>
      <c r="E6769" s="14" t="s">
        <v>14387</v>
      </c>
      <c r="F6769" s="8" t="s">
        <v>5505</v>
      </c>
      <c r="G6769" s="8" t="s">
        <v>193</v>
      </c>
      <c r="I6769" s="7" t="s">
        <v>4577</v>
      </c>
      <c r="J6769" s="8" t="s">
        <v>10764</v>
      </c>
      <c r="M6769" s="8" t="s">
        <v>5934</v>
      </c>
      <c r="N6769" s="6" t="s">
        <v>11740</v>
      </c>
      <c r="O6769" s="24"/>
    </row>
    <row r="6770" spans="1:15" ht="18" customHeight="1" x14ac:dyDescent="0.2">
      <c r="A6770" s="46" t="s">
        <v>14388</v>
      </c>
      <c r="B6770" s="8" t="s">
        <v>36433</v>
      </c>
      <c r="C6770" s="8" t="s">
        <v>6873</v>
      </c>
      <c r="D6770" s="51">
        <v>1913</v>
      </c>
      <c r="E6770" s="14" t="s">
        <v>40551</v>
      </c>
      <c r="F6770" s="8" t="s">
        <v>5899</v>
      </c>
      <c r="G6770" s="8" t="s">
        <v>193</v>
      </c>
      <c r="I6770" s="7" t="s">
        <v>6691</v>
      </c>
      <c r="J6770" s="8" t="s">
        <v>14389</v>
      </c>
      <c r="M6770" s="8" t="s">
        <v>5934</v>
      </c>
      <c r="N6770" s="6" t="s">
        <v>11740</v>
      </c>
      <c r="O6770" s="24"/>
    </row>
    <row r="6771" spans="1:15" ht="21" customHeight="1" x14ac:dyDescent="0.2">
      <c r="A6771" s="46" t="s">
        <v>14390</v>
      </c>
      <c r="B6771" s="8" t="s">
        <v>34958</v>
      </c>
      <c r="C6771" s="8" t="s">
        <v>6873</v>
      </c>
      <c r="D6771" s="51">
        <v>1952</v>
      </c>
      <c r="E6771" s="14" t="s">
        <v>14392</v>
      </c>
      <c r="F6771" s="8" t="s">
        <v>6104</v>
      </c>
      <c r="G6771" s="8" t="s">
        <v>193</v>
      </c>
      <c r="I6771" s="7" t="s">
        <v>4719</v>
      </c>
      <c r="J6771" s="8" t="s">
        <v>14199</v>
      </c>
      <c r="M6771" s="8" t="s">
        <v>5934</v>
      </c>
      <c r="N6771" s="6" t="s">
        <v>11740</v>
      </c>
      <c r="O6771" s="24"/>
    </row>
    <row r="6772" spans="1:15" ht="33" customHeight="1" x14ac:dyDescent="0.2">
      <c r="A6772" s="46" t="s">
        <v>14391</v>
      </c>
      <c r="B6772" s="8" t="s">
        <v>34958</v>
      </c>
      <c r="C6772" s="8" t="s">
        <v>6873</v>
      </c>
      <c r="D6772" s="51">
        <v>1952</v>
      </c>
      <c r="E6772" s="14" t="s">
        <v>14298</v>
      </c>
      <c r="F6772" s="8" t="s">
        <v>6104</v>
      </c>
      <c r="G6772" s="8" t="s">
        <v>193</v>
      </c>
      <c r="J6772" s="8" t="s">
        <v>14199</v>
      </c>
      <c r="M6772" s="8" t="s">
        <v>5934</v>
      </c>
      <c r="N6772" s="6" t="s">
        <v>11740</v>
      </c>
      <c r="O6772" s="24"/>
    </row>
    <row r="6773" spans="1:15" ht="33" customHeight="1" x14ac:dyDescent="0.2">
      <c r="A6773" s="46" t="s">
        <v>14299</v>
      </c>
      <c r="B6773" s="8" t="s">
        <v>34958</v>
      </c>
      <c r="C6773" s="8" t="s">
        <v>6873</v>
      </c>
      <c r="D6773" s="51">
        <v>1952</v>
      </c>
      <c r="E6773" s="20" t="s">
        <v>10</v>
      </c>
      <c r="F6773" s="8" t="s">
        <v>6104</v>
      </c>
      <c r="G6773" s="8" t="s">
        <v>193</v>
      </c>
      <c r="J6773" s="8" t="s">
        <v>14199</v>
      </c>
      <c r="M6773" s="8" t="s">
        <v>5934</v>
      </c>
      <c r="N6773" s="6" t="s">
        <v>11740</v>
      </c>
      <c r="O6773" s="24"/>
    </row>
    <row r="6774" spans="1:15" ht="16.5" customHeight="1" x14ac:dyDescent="0.2">
      <c r="A6774" s="46" t="s">
        <v>14300</v>
      </c>
      <c r="B6774" s="8" t="s">
        <v>14302</v>
      </c>
      <c r="C6774" s="8" t="s">
        <v>6873</v>
      </c>
      <c r="D6774" s="51">
        <v>1884</v>
      </c>
      <c r="E6774" s="14" t="s">
        <v>14303</v>
      </c>
      <c r="F6774" s="8" t="s">
        <v>5505</v>
      </c>
      <c r="G6774" s="8" t="s">
        <v>193</v>
      </c>
      <c r="I6774" s="7" t="s">
        <v>14301</v>
      </c>
      <c r="M6774" s="8" t="s">
        <v>19992</v>
      </c>
      <c r="N6774" s="6" t="s">
        <v>11740</v>
      </c>
      <c r="O6774" s="24"/>
    </row>
    <row r="6775" spans="1:15" ht="21" customHeight="1" x14ac:dyDescent="0.2">
      <c r="A6775" s="46" t="s">
        <v>14304</v>
      </c>
      <c r="B6775" s="8" t="s">
        <v>14305</v>
      </c>
      <c r="C6775" s="8" t="s">
        <v>6305</v>
      </c>
      <c r="D6775" s="51">
        <v>1883</v>
      </c>
      <c r="E6775" s="14" t="s">
        <v>14306</v>
      </c>
      <c r="F6775" s="8" t="s">
        <v>5505</v>
      </c>
      <c r="G6775" s="8" t="s">
        <v>193</v>
      </c>
      <c r="M6775" s="8" t="s">
        <v>6442</v>
      </c>
      <c r="N6775" s="6" t="s">
        <v>11740</v>
      </c>
      <c r="O6775" s="24"/>
    </row>
    <row r="6776" spans="1:15" ht="18" customHeight="1" x14ac:dyDescent="0.2">
      <c r="A6776" s="46" t="s">
        <v>14307</v>
      </c>
      <c r="B6776" s="8" t="s">
        <v>29485</v>
      </c>
      <c r="C6776" s="8" t="s">
        <v>6305</v>
      </c>
      <c r="D6776" s="51">
        <v>1992</v>
      </c>
      <c r="E6776" s="14" t="s">
        <v>14226</v>
      </c>
      <c r="F6776" s="8" t="s">
        <v>5505</v>
      </c>
      <c r="G6776" s="8" t="s">
        <v>193</v>
      </c>
      <c r="H6776" s="8" t="s">
        <v>14227</v>
      </c>
      <c r="M6776" s="8" t="s">
        <v>19992</v>
      </c>
      <c r="N6776" s="6" t="s">
        <v>13597</v>
      </c>
      <c r="O6776" s="24"/>
    </row>
    <row r="6777" spans="1:15" ht="33" customHeight="1" x14ac:dyDescent="0.2">
      <c r="A6777" s="46" t="s">
        <v>14228</v>
      </c>
      <c r="B6777" s="8" t="s">
        <v>37341</v>
      </c>
      <c r="C6777" s="8" t="s">
        <v>6060</v>
      </c>
      <c r="D6777" s="51">
        <v>1926</v>
      </c>
      <c r="E6777" s="14" t="s">
        <v>14229</v>
      </c>
      <c r="F6777" s="8" t="s">
        <v>5899</v>
      </c>
      <c r="G6777" s="8" t="s">
        <v>193</v>
      </c>
      <c r="H6777" s="8" t="s">
        <v>5804</v>
      </c>
      <c r="J6777" s="8" t="s">
        <v>14230</v>
      </c>
      <c r="M6777" s="8" t="s">
        <v>8200</v>
      </c>
      <c r="N6777" s="6" t="s">
        <v>13597</v>
      </c>
      <c r="O6777" s="24"/>
    </row>
    <row r="6778" spans="1:15" ht="16.5" customHeight="1" x14ac:dyDescent="0.2">
      <c r="A6778" s="46" t="s">
        <v>14231</v>
      </c>
      <c r="B6778" s="8" t="s">
        <v>37341</v>
      </c>
      <c r="C6778" s="8" t="s">
        <v>6305</v>
      </c>
      <c r="E6778" s="14" t="s">
        <v>19991</v>
      </c>
      <c r="F6778" s="8" t="s">
        <v>5899</v>
      </c>
      <c r="G6778" s="8" t="s">
        <v>193</v>
      </c>
      <c r="H6778" s="8" t="s">
        <v>14232</v>
      </c>
      <c r="J6778" s="8" t="s">
        <v>34020</v>
      </c>
      <c r="M6778" s="8" t="s">
        <v>8200</v>
      </c>
      <c r="N6778" s="6" t="s">
        <v>13597</v>
      </c>
      <c r="O6778" s="24"/>
    </row>
    <row r="6779" spans="1:15" ht="18.75" customHeight="1" x14ac:dyDescent="0.2">
      <c r="A6779" s="46" t="s">
        <v>14233</v>
      </c>
      <c r="B6779" s="8" t="s">
        <v>37341</v>
      </c>
      <c r="C6779" s="8" t="s">
        <v>6060</v>
      </c>
      <c r="E6779" s="14" t="s">
        <v>14234</v>
      </c>
      <c r="F6779" s="8" t="s">
        <v>5899</v>
      </c>
      <c r="G6779" s="8" t="s">
        <v>193</v>
      </c>
      <c r="H6779" s="8" t="s">
        <v>14235</v>
      </c>
      <c r="J6779" s="8" t="s">
        <v>15076</v>
      </c>
      <c r="M6779" s="8" t="s">
        <v>8200</v>
      </c>
      <c r="N6779" s="6" t="s">
        <v>13597</v>
      </c>
      <c r="O6779" s="24"/>
    </row>
    <row r="6780" spans="1:15" ht="18" customHeight="1" x14ac:dyDescent="0.2">
      <c r="A6780" s="46" t="s">
        <v>14236</v>
      </c>
      <c r="B6780" s="8" t="s">
        <v>37341</v>
      </c>
      <c r="C6780" s="8" t="s">
        <v>6060</v>
      </c>
      <c r="D6780" s="51">
        <v>1949</v>
      </c>
      <c r="E6780" s="14" t="s">
        <v>14237</v>
      </c>
      <c r="F6780" s="8" t="s">
        <v>5899</v>
      </c>
      <c r="G6780" s="8" t="s">
        <v>193</v>
      </c>
      <c r="H6780" s="8" t="s">
        <v>4810</v>
      </c>
      <c r="J6780" s="8" t="s">
        <v>14238</v>
      </c>
      <c r="M6780" s="8" t="s">
        <v>8200</v>
      </c>
      <c r="N6780" s="6" t="s">
        <v>13597</v>
      </c>
      <c r="O6780" s="24"/>
    </row>
    <row r="6781" spans="1:15" ht="33" customHeight="1" x14ac:dyDescent="0.2">
      <c r="A6781" s="46" t="s">
        <v>14239</v>
      </c>
      <c r="B6781" s="8" t="s">
        <v>37341</v>
      </c>
      <c r="C6781" s="8" t="s">
        <v>6401</v>
      </c>
      <c r="D6781" s="51">
        <v>1956</v>
      </c>
      <c r="E6781" s="14" t="s">
        <v>14240</v>
      </c>
      <c r="F6781" s="8" t="s">
        <v>5899</v>
      </c>
      <c r="G6781" s="8" t="s">
        <v>193</v>
      </c>
      <c r="H6781" s="8" t="s">
        <v>4726</v>
      </c>
      <c r="J6781" s="8" t="s">
        <v>32212</v>
      </c>
      <c r="L6781" s="11" t="s">
        <v>14041</v>
      </c>
      <c r="M6781" s="8" t="s">
        <v>8200</v>
      </c>
      <c r="N6781" s="6" t="s">
        <v>13597</v>
      </c>
      <c r="O6781" s="24"/>
    </row>
    <row r="6782" spans="1:15" ht="33" customHeight="1" x14ac:dyDescent="0.2">
      <c r="A6782" s="46" t="s">
        <v>14241</v>
      </c>
      <c r="B6782" s="8" t="s">
        <v>37341</v>
      </c>
      <c r="C6782" s="8" t="s">
        <v>6305</v>
      </c>
      <c r="D6782" s="51">
        <v>1956</v>
      </c>
      <c r="E6782" s="14" t="s">
        <v>14242</v>
      </c>
      <c r="F6782" s="8" t="s">
        <v>5899</v>
      </c>
      <c r="G6782" s="8" t="s">
        <v>193</v>
      </c>
      <c r="H6782" s="8" t="s">
        <v>4726</v>
      </c>
      <c r="J6782" s="8" t="s">
        <v>32212</v>
      </c>
      <c r="L6782" s="11" t="s">
        <v>14041</v>
      </c>
      <c r="M6782" s="8" t="s">
        <v>8200</v>
      </c>
      <c r="N6782" s="6" t="s">
        <v>13597</v>
      </c>
      <c r="O6782" s="24"/>
    </row>
    <row r="6783" spans="1:15" ht="33" customHeight="1" x14ac:dyDescent="0.2">
      <c r="A6783" s="46" t="s">
        <v>15017</v>
      </c>
      <c r="B6783" s="8" t="s">
        <v>36433</v>
      </c>
      <c r="C6783" s="8" t="s">
        <v>6873</v>
      </c>
      <c r="D6783" s="51">
        <v>1962</v>
      </c>
      <c r="E6783" s="14" t="s">
        <v>19902</v>
      </c>
      <c r="F6783" s="8" t="s">
        <v>5505</v>
      </c>
      <c r="G6783" s="8" t="s">
        <v>193</v>
      </c>
      <c r="H6783" s="8" t="s">
        <v>14323</v>
      </c>
      <c r="M6783" s="8" t="s">
        <v>5934</v>
      </c>
      <c r="N6783" s="6" t="s">
        <v>13597</v>
      </c>
      <c r="O6783" s="24"/>
    </row>
    <row r="6784" spans="1:15" ht="33" customHeight="1" x14ac:dyDescent="0.2">
      <c r="A6784" s="46" t="s">
        <v>15018</v>
      </c>
      <c r="B6784" s="8" t="s">
        <v>36433</v>
      </c>
      <c r="C6784" s="8" t="s">
        <v>6873</v>
      </c>
      <c r="D6784" s="51">
        <v>1973</v>
      </c>
      <c r="E6784" s="20" t="s">
        <v>19903</v>
      </c>
      <c r="F6784" s="8" t="s">
        <v>5505</v>
      </c>
      <c r="G6784" s="8" t="s">
        <v>193</v>
      </c>
      <c r="H6784" s="8" t="s">
        <v>14323</v>
      </c>
      <c r="I6784" s="7" t="s">
        <v>5845</v>
      </c>
      <c r="M6784" s="8" t="s">
        <v>5934</v>
      </c>
      <c r="N6784" s="6" t="s">
        <v>13597</v>
      </c>
      <c r="O6784" s="24"/>
    </row>
    <row r="6785" spans="1:15" ht="33" customHeight="1" x14ac:dyDescent="0.2">
      <c r="A6785" s="46" t="s">
        <v>15019</v>
      </c>
      <c r="B6785" s="8" t="s">
        <v>36433</v>
      </c>
      <c r="C6785" s="8" t="s">
        <v>6873</v>
      </c>
      <c r="D6785" s="51">
        <v>1962</v>
      </c>
      <c r="E6785" s="20" t="s">
        <v>19904</v>
      </c>
      <c r="F6785" s="8" t="s">
        <v>5505</v>
      </c>
      <c r="G6785" s="8" t="s">
        <v>193</v>
      </c>
      <c r="H6785" s="8" t="s">
        <v>14323</v>
      </c>
      <c r="I6785" s="7" t="s">
        <v>6345</v>
      </c>
      <c r="K6785" s="19"/>
      <c r="L6785" s="8"/>
      <c r="M6785" s="8" t="s">
        <v>5934</v>
      </c>
      <c r="N6785" s="6" t="s">
        <v>13597</v>
      </c>
      <c r="O6785" s="24"/>
    </row>
    <row r="6786" spans="1:15" ht="33" customHeight="1" x14ac:dyDescent="0.2">
      <c r="A6786" s="46" t="s">
        <v>19901</v>
      </c>
      <c r="B6786" s="8" t="s">
        <v>36433</v>
      </c>
      <c r="C6786" s="8" t="s">
        <v>6485</v>
      </c>
      <c r="D6786" s="51"/>
      <c r="E6786" s="20" t="s">
        <v>19905</v>
      </c>
      <c r="F6786" s="8" t="s">
        <v>5505</v>
      </c>
      <c r="G6786" s="8" t="s">
        <v>193</v>
      </c>
      <c r="H6786" s="8" t="s">
        <v>14323</v>
      </c>
      <c r="I6786" s="7"/>
      <c r="K6786" s="19"/>
      <c r="L6786" s="8"/>
      <c r="M6786" s="8" t="s">
        <v>8200</v>
      </c>
      <c r="N6786" s="6"/>
      <c r="O6786" s="24"/>
    </row>
    <row r="6787" spans="1:15" ht="33" customHeight="1" x14ac:dyDescent="0.2">
      <c r="A6787" s="46" t="s">
        <v>20327</v>
      </c>
      <c r="B6787" s="8" t="s">
        <v>36433</v>
      </c>
      <c r="C6787" s="8" t="s">
        <v>6873</v>
      </c>
      <c r="D6787" s="51"/>
      <c r="E6787" s="20" t="s">
        <v>20328</v>
      </c>
      <c r="F6787" s="8" t="s">
        <v>5505</v>
      </c>
      <c r="G6787" s="8" t="s">
        <v>193</v>
      </c>
      <c r="H6787" s="8" t="s">
        <v>14323</v>
      </c>
      <c r="I6787" s="7" t="s">
        <v>4577</v>
      </c>
      <c r="K6787" s="19"/>
      <c r="L6787" s="8"/>
      <c r="M6787" s="8" t="s">
        <v>5934</v>
      </c>
      <c r="N6787" s="12" t="s">
        <v>13597</v>
      </c>
      <c r="O6787" s="24"/>
    </row>
    <row r="6788" spans="1:15" ht="33" customHeight="1" x14ac:dyDescent="0.2">
      <c r="A6788" s="46" t="s">
        <v>20330</v>
      </c>
      <c r="B6788" s="8" t="s">
        <v>36433</v>
      </c>
      <c r="C6788" s="8" t="s">
        <v>6873</v>
      </c>
      <c r="D6788" s="51"/>
      <c r="E6788" s="20" t="s">
        <v>20329</v>
      </c>
      <c r="F6788" s="8" t="s">
        <v>5505</v>
      </c>
      <c r="G6788" s="8" t="s">
        <v>193</v>
      </c>
      <c r="H6788" s="8" t="s">
        <v>14323</v>
      </c>
      <c r="I6788" s="7" t="s">
        <v>4577</v>
      </c>
      <c r="K6788" s="19"/>
      <c r="L6788" s="8"/>
      <c r="M6788" s="8" t="s">
        <v>5934</v>
      </c>
      <c r="N6788" s="12" t="s">
        <v>13597</v>
      </c>
      <c r="O6788" s="24"/>
    </row>
    <row r="6789" spans="1:15" ht="33" customHeight="1" x14ac:dyDescent="0.2">
      <c r="A6789" s="46" t="s">
        <v>14324</v>
      </c>
      <c r="B6789" s="8" t="s">
        <v>37341</v>
      </c>
      <c r="C6789" s="8" t="s">
        <v>6305</v>
      </c>
      <c r="D6789" s="51">
        <v>1962</v>
      </c>
      <c r="E6789" s="14" t="s">
        <v>14332</v>
      </c>
      <c r="F6789" s="8" t="s">
        <v>5899</v>
      </c>
      <c r="G6789" s="8" t="s">
        <v>193</v>
      </c>
      <c r="H6789" s="8" t="s">
        <v>14266</v>
      </c>
      <c r="J6789" s="8" t="s">
        <v>14359</v>
      </c>
      <c r="K6789" s="19"/>
      <c r="L6789" s="8"/>
      <c r="M6789" s="8" t="s">
        <v>5934</v>
      </c>
      <c r="N6789" s="6" t="s">
        <v>13597</v>
      </c>
      <c r="O6789" s="24"/>
    </row>
    <row r="6790" spans="1:15" ht="33" customHeight="1" x14ac:dyDescent="0.2">
      <c r="A6790" s="46" t="s">
        <v>14360</v>
      </c>
      <c r="B6790" s="8" t="s">
        <v>36433</v>
      </c>
      <c r="C6790" s="8" t="s">
        <v>6305</v>
      </c>
      <c r="D6790" s="51">
        <v>1964</v>
      </c>
      <c r="E6790" s="14" t="s">
        <v>14361</v>
      </c>
      <c r="F6790" s="8" t="s">
        <v>5505</v>
      </c>
      <c r="G6790" s="8" t="s">
        <v>193</v>
      </c>
      <c r="H6790" s="8" t="s">
        <v>5567</v>
      </c>
      <c r="J6790" s="8" t="s">
        <v>14363</v>
      </c>
      <c r="K6790" s="19"/>
      <c r="L6790" s="8" t="s">
        <v>13989</v>
      </c>
      <c r="M6790" s="8" t="s">
        <v>8200</v>
      </c>
      <c r="N6790" s="6" t="s">
        <v>13597</v>
      </c>
      <c r="O6790" s="24"/>
    </row>
    <row r="6791" spans="1:15" ht="33" customHeight="1" x14ac:dyDescent="0.2">
      <c r="A6791" s="46" t="s">
        <v>14365</v>
      </c>
      <c r="B6791" s="8" t="s">
        <v>37341</v>
      </c>
      <c r="C6791" s="8" t="s">
        <v>6060</v>
      </c>
      <c r="D6791" s="51">
        <v>1967</v>
      </c>
      <c r="E6791" s="14" t="s">
        <v>14362</v>
      </c>
      <c r="F6791" s="8" t="s">
        <v>5899</v>
      </c>
      <c r="G6791" s="8" t="s">
        <v>193</v>
      </c>
      <c r="H6791" s="8" t="s">
        <v>5874</v>
      </c>
      <c r="J6791" s="8" t="s">
        <v>14364</v>
      </c>
      <c r="K6791" s="19"/>
      <c r="L6791" s="8" t="s">
        <v>14368</v>
      </c>
      <c r="M6791" s="8" t="s">
        <v>8200</v>
      </c>
      <c r="N6791" s="6" t="s">
        <v>13597</v>
      </c>
      <c r="O6791" s="24"/>
    </row>
    <row r="6792" spans="1:15" ht="33" customHeight="1" x14ac:dyDescent="0.2">
      <c r="A6792" s="46" t="s">
        <v>14366</v>
      </c>
      <c r="B6792" s="8" t="s">
        <v>37341</v>
      </c>
      <c r="C6792" s="8" t="s">
        <v>6305</v>
      </c>
      <c r="D6792" s="51">
        <v>1967</v>
      </c>
      <c r="E6792" s="14" t="s">
        <v>14367</v>
      </c>
      <c r="F6792" s="8" t="s">
        <v>5899</v>
      </c>
      <c r="G6792" s="8" t="s">
        <v>193</v>
      </c>
      <c r="H6792" s="8" t="s">
        <v>5874</v>
      </c>
      <c r="J6792" s="8" t="s">
        <v>14364</v>
      </c>
      <c r="K6792" s="19"/>
      <c r="L6792" s="8" t="s">
        <v>14368</v>
      </c>
      <c r="M6792" s="8" t="s">
        <v>8200</v>
      </c>
      <c r="N6792" s="6" t="s">
        <v>13597</v>
      </c>
      <c r="O6792" s="24"/>
    </row>
    <row r="6793" spans="1:15" ht="33" customHeight="1" x14ac:dyDescent="0.2">
      <c r="A6793" s="46" t="s">
        <v>19939</v>
      </c>
      <c r="B6793" s="8" t="s">
        <v>37341</v>
      </c>
      <c r="C6793" s="8" t="s">
        <v>6305</v>
      </c>
      <c r="D6793" s="51">
        <v>1965</v>
      </c>
      <c r="E6793" s="14" t="s">
        <v>14336</v>
      </c>
      <c r="F6793" s="8" t="s">
        <v>5899</v>
      </c>
      <c r="G6793" s="8" t="s">
        <v>193</v>
      </c>
      <c r="H6793" s="8" t="s">
        <v>14337</v>
      </c>
      <c r="J6793" s="8" t="s">
        <v>14338</v>
      </c>
      <c r="K6793" s="19"/>
      <c r="L6793" s="8" t="s">
        <v>14335</v>
      </c>
      <c r="M6793" s="8" t="s">
        <v>8200</v>
      </c>
      <c r="N6793" s="6" t="s">
        <v>13597</v>
      </c>
      <c r="O6793" s="24"/>
    </row>
    <row r="6794" spans="1:15" ht="33" customHeight="1" x14ac:dyDescent="0.2">
      <c r="A6794" s="46" t="s">
        <v>19941</v>
      </c>
      <c r="B6794" s="8" t="s">
        <v>36433</v>
      </c>
      <c r="C6794" s="8" t="s">
        <v>6401</v>
      </c>
      <c r="D6794" s="51">
        <v>1967</v>
      </c>
      <c r="E6794" s="14" t="s">
        <v>19940</v>
      </c>
      <c r="F6794" s="8" t="s">
        <v>5505</v>
      </c>
      <c r="G6794" s="8" t="s">
        <v>10491</v>
      </c>
      <c r="H6794" s="8" t="s">
        <v>5874</v>
      </c>
      <c r="J6794" s="8"/>
      <c r="K6794" s="19"/>
      <c r="L6794" s="8" t="s">
        <v>14368</v>
      </c>
      <c r="M6794" s="8" t="s">
        <v>8200</v>
      </c>
      <c r="N6794" s="6"/>
      <c r="O6794" s="24"/>
    </row>
    <row r="6795" spans="1:15" ht="33" customHeight="1" x14ac:dyDescent="0.2">
      <c r="A6795" s="46" t="s">
        <v>14339</v>
      </c>
      <c r="B6795" s="8" t="s">
        <v>37341</v>
      </c>
      <c r="C6795" s="8" t="s">
        <v>6305</v>
      </c>
      <c r="D6795" s="51">
        <v>1961</v>
      </c>
      <c r="E6795" s="14" t="s">
        <v>14340</v>
      </c>
      <c r="F6795" s="8" t="s">
        <v>5899</v>
      </c>
      <c r="G6795" s="8" t="s">
        <v>193</v>
      </c>
      <c r="J6795" s="8"/>
      <c r="M6795" s="8" t="s">
        <v>8200</v>
      </c>
      <c r="N6795" s="6" t="s">
        <v>13597</v>
      </c>
      <c r="O6795" s="24"/>
    </row>
    <row r="6796" spans="1:15" ht="33" customHeight="1" x14ac:dyDescent="0.2">
      <c r="A6796" s="46" t="s">
        <v>14341</v>
      </c>
      <c r="B6796" s="8" t="s">
        <v>37341</v>
      </c>
      <c r="C6796" s="8" t="s">
        <v>6060</v>
      </c>
      <c r="D6796" s="51">
        <v>1965</v>
      </c>
      <c r="E6796" s="14" t="s">
        <v>19979</v>
      </c>
      <c r="F6796" s="8" t="s">
        <v>5899</v>
      </c>
      <c r="G6796" s="8" t="s">
        <v>193</v>
      </c>
      <c r="H6796" s="8" t="s">
        <v>14264</v>
      </c>
      <c r="J6796" s="8"/>
      <c r="K6796" s="25"/>
      <c r="L6796" s="11" t="s">
        <v>14265</v>
      </c>
      <c r="M6796" s="8" t="s">
        <v>8200</v>
      </c>
      <c r="N6796" s="6" t="s">
        <v>13597</v>
      </c>
      <c r="O6796" s="24"/>
    </row>
    <row r="6797" spans="1:15" ht="33" customHeight="1" x14ac:dyDescent="0.2">
      <c r="A6797" s="46" t="s">
        <v>14267</v>
      </c>
      <c r="B6797" s="8" t="s">
        <v>37341</v>
      </c>
      <c r="C6797" s="8" t="s">
        <v>6060</v>
      </c>
      <c r="D6797" s="51">
        <v>1945</v>
      </c>
      <c r="E6797" s="14" t="s">
        <v>14268</v>
      </c>
      <c r="F6797" s="8" t="s">
        <v>5899</v>
      </c>
      <c r="G6797" s="8" t="s">
        <v>193</v>
      </c>
      <c r="M6797" s="8" t="s">
        <v>8200</v>
      </c>
      <c r="N6797" s="6" t="s">
        <v>13597</v>
      </c>
      <c r="O6797" s="24"/>
    </row>
    <row r="6798" spans="1:15" ht="33" customHeight="1" x14ac:dyDescent="0.2">
      <c r="A6798" s="46" t="s">
        <v>14273</v>
      </c>
      <c r="B6798" s="8" t="s">
        <v>37341</v>
      </c>
      <c r="C6798" s="8" t="s">
        <v>6305</v>
      </c>
      <c r="D6798" s="51">
        <v>1966</v>
      </c>
      <c r="E6798" s="14" t="s">
        <v>14274</v>
      </c>
      <c r="F6798" s="8" t="s">
        <v>5899</v>
      </c>
      <c r="G6798" s="8" t="s">
        <v>193</v>
      </c>
      <c r="M6798" s="8" t="s">
        <v>8200</v>
      </c>
      <c r="N6798" s="6" t="s">
        <v>13597</v>
      </c>
      <c r="O6798" s="24"/>
    </row>
    <row r="6799" spans="1:15" ht="33" customHeight="1" x14ac:dyDescent="0.2">
      <c r="A6799" s="46" t="s">
        <v>14275</v>
      </c>
      <c r="B6799" s="8" t="s">
        <v>37341</v>
      </c>
      <c r="C6799" s="8" t="s">
        <v>6060</v>
      </c>
      <c r="E6799" s="14" t="s">
        <v>14276</v>
      </c>
      <c r="F6799" s="8" t="s">
        <v>5899</v>
      </c>
      <c r="G6799" s="8" t="s">
        <v>193</v>
      </c>
      <c r="M6799" s="8" t="s">
        <v>8200</v>
      </c>
      <c r="N6799" s="6" t="s">
        <v>13597</v>
      </c>
      <c r="O6799" s="24"/>
    </row>
    <row r="6800" spans="1:15" ht="33" customHeight="1" x14ac:dyDescent="0.2">
      <c r="A6800" s="46" t="s">
        <v>14277</v>
      </c>
      <c r="B6800" s="8" t="s">
        <v>37341</v>
      </c>
      <c r="C6800" s="8" t="s">
        <v>10012</v>
      </c>
      <c r="E6800" s="14" t="s">
        <v>14278</v>
      </c>
      <c r="F6800" s="8" t="s">
        <v>5899</v>
      </c>
      <c r="G6800" s="8" t="s">
        <v>193</v>
      </c>
      <c r="M6800" s="8" t="s">
        <v>5934</v>
      </c>
      <c r="N6800" s="6" t="s">
        <v>13597</v>
      </c>
      <c r="O6800" s="24"/>
    </row>
    <row r="6801" spans="1:15" ht="33" customHeight="1" x14ac:dyDescent="0.2">
      <c r="A6801" s="46" t="s">
        <v>14279</v>
      </c>
      <c r="B6801" s="8" t="s">
        <v>37341</v>
      </c>
      <c r="C6801" s="8" t="s">
        <v>14280</v>
      </c>
      <c r="D6801" s="51">
        <v>1966</v>
      </c>
      <c r="E6801" s="14" t="s">
        <v>14281</v>
      </c>
      <c r="F6801" s="8" t="s">
        <v>5899</v>
      </c>
      <c r="G6801" s="8" t="s">
        <v>193</v>
      </c>
      <c r="M6801" s="8" t="s">
        <v>5934</v>
      </c>
      <c r="N6801" s="6" t="s">
        <v>13597</v>
      </c>
      <c r="O6801" s="24"/>
    </row>
    <row r="6802" spans="1:15" ht="33" customHeight="1" x14ac:dyDescent="0.2">
      <c r="A6802" s="46" t="s">
        <v>14282</v>
      </c>
      <c r="B6802" s="8" t="s">
        <v>37341</v>
      </c>
      <c r="C6802" s="8" t="s">
        <v>14280</v>
      </c>
      <c r="D6802" s="51">
        <v>1966</v>
      </c>
      <c r="E6802" s="14" t="s">
        <v>14287</v>
      </c>
      <c r="F6802" s="8" t="s">
        <v>5899</v>
      </c>
      <c r="G6802" s="8" t="s">
        <v>193</v>
      </c>
      <c r="M6802" s="8" t="s">
        <v>5934</v>
      </c>
      <c r="N6802" s="6" t="s">
        <v>13597</v>
      </c>
      <c r="O6802" s="24"/>
    </row>
    <row r="6803" spans="1:15" ht="33" customHeight="1" x14ac:dyDescent="0.2">
      <c r="A6803" s="46" t="s">
        <v>14288</v>
      </c>
      <c r="B6803" s="8" t="s">
        <v>26823</v>
      </c>
      <c r="C6803" s="8" t="s">
        <v>6305</v>
      </c>
      <c r="D6803" s="51">
        <v>1964</v>
      </c>
      <c r="E6803" s="14" t="s">
        <v>14289</v>
      </c>
      <c r="F6803" s="8" t="s">
        <v>5899</v>
      </c>
      <c r="G6803" s="8" t="s">
        <v>193</v>
      </c>
      <c r="J6803" s="8"/>
      <c r="M6803" s="8" t="s">
        <v>36359</v>
      </c>
      <c r="N6803" s="6" t="s">
        <v>13597</v>
      </c>
      <c r="O6803" s="24"/>
    </row>
    <row r="6804" spans="1:15" ht="33" customHeight="1" x14ac:dyDescent="0.2">
      <c r="A6804" s="46" t="s">
        <v>14290</v>
      </c>
      <c r="B6804" s="8" t="s">
        <v>26823</v>
      </c>
      <c r="C6804" s="8" t="s">
        <v>6305</v>
      </c>
      <c r="D6804" s="51">
        <v>1964</v>
      </c>
      <c r="E6804" s="14" t="s">
        <v>14384</v>
      </c>
      <c r="F6804" s="8" t="s">
        <v>5899</v>
      </c>
      <c r="G6804" s="8" t="s">
        <v>193</v>
      </c>
      <c r="J6804" s="8"/>
      <c r="M6804" s="8" t="s">
        <v>36359</v>
      </c>
      <c r="N6804" s="6" t="s">
        <v>13597</v>
      </c>
      <c r="O6804" s="24"/>
    </row>
    <row r="6805" spans="1:15" ht="33" customHeight="1" x14ac:dyDescent="0.2">
      <c r="A6805" s="46" t="s">
        <v>14291</v>
      </c>
      <c r="B6805" s="8" t="s">
        <v>26823</v>
      </c>
      <c r="C6805" s="8" t="s">
        <v>6305</v>
      </c>
      <c r="D6805" s="51">
        <v>1964</v>
      </c>
      <c r="E6805" s="14" t="s">
        <v>14385</v>
      </c>
      <c r="F6805" s="8" t="s">
        <v>5899</v>
      </c>
      <c r="G6805" s="8" t="s">
        <v>193</v>
      </c>
      <c r="J6805" s="8"/>
      <c r="M6805" s="8" t="s">
        <v>36359</v>
      </c>
      <c r="N6805" s="6" t="s">
        <v>13597</v>
      </c>
      <c r="O6805" s="24"/>
    </row>
    <row r="6806" spans="1:15" ht="33" customHeight="1" x14ac:dyDescent="0.2">
      <c r="A6806" s="46" t="s">
        <v>14386</v>
      </c>
      <c r="B6806" s="8" t="s">
        <v>26823</v>
      </c>
      <c r="C6806" s="8" t="s">
        <v>6873</v>
      </c>
      <c r="D6806" s="51">
        <v>1960</v>
      </c>
      <c r="E6806" s="14" t="s">
        <v>14393</v>
      </c>
      <c r="F6806" s="8" t="s">
        <v>5899</v>
      </c>
      <c r="G6806" s="8" t="s">
        <v>193</v>
      </c>
      <c r="I6806" s="7" t="s">
        <v>14394</v>
      </c>
      <c r="M6806" s="8" t="s">
        <v>5934</v>
      </c>
      <c r="N6806" s="6" t="s">
        <v>13597</v>
      </c>
      <c r="O6806" s="24"/>
    </row>
    <row r="6807" spans="1:15" ht="33" customHeight="1" x14ac:dyDescent="0.2">
      <c r="A6807" s="46" t="s">
        <v>14395</v>
      </c>
      <c r="B6807" s="8" t="s">
        <v>26823</v>
      </c>
      <c r="C6807" s="8" t="s">
        <v>6060</v>
      </c>
      <c r="D6807" s="51">
        <v>1966</v>
      </c>
      <c r="E6807" s="14" t="s">
        <v>14396</v>
      </c>
      <c r="F6807" s="8" t="s">
        <v>5899</v>
      </c>
      <c r="G6807" s="8" t="s">
        <v>193</v>
      </c>
      <c r="M6807" s="8" t="s">
        <v>8200</v>
      </c>
      <c r="N6807" s="6" t="s">
        <v>11740</v>
      </c>
      <c r="O6807" s="24"/>
    </row>
    <row r="6808" spans="1:15" ht="33" customHeight="1" x14ac:dyDescent="0.2">
      <c r="A6808" s="46" t="s">
        <v>14397</v>
      </c>
      <c r="B6808" s="8" t="s">
        <v>26823</v>
      </c>
      <c r="C6808" s="8" t="s">
        <v>6305</v>
      </c>
      <c r="D6808" s="51">
        <v>1966</v>
      </c>
      <c r="E6808" s="14" t="s">
        <v>14399</v>
      </c>
      <c r="F6808" s="8" t="s">
        <v>5899</v>
      </c>
      <c r="G6808" s="8" t="s">
        <v>193</v>
      </c>
      <c r="M6808" s="8" t="s">
        <v>8200</v>
      </c>
      <c r="N6808" s="6" t="s">
        <v>11740</v>
      </c>
      <c r="O6808" s="24"/>
    </row>
    <row r="6809" spans="1:15" ht="33" customHeight="1" x14ac:dyDescent="0.2">
      <c r="A6809" s="46" t="s">
        <v>14398</v>
      </c>
      <c r="B6809" s="8" t="s">
        <v>26823</v>
      </c>
      <c r="C6809" s="8" t="s">
        <v>14280</v>
      </c>
      <c r="D6809" s="51">
        <v>1966</v>
      </c>
      <c r="E6809" s="14" t="s">
        <v>14396</v>
      </c>
      <c r="F6809" s="8" t="s">
        <v>5899</v>
      </c>
      <c r="G6809" s="8" t="s">
        <v>193</v>
      </c>
      <c r="M6809" s="8" t="s">
        <v>5934</v>
      </c>
      <c r="N6809" s="6" t="s">
        <v>11740</v>
      </c>
      <c r="O6809" s="24"/>
    </row>
    <row r="6810" spans="1:15" ht="33" customHeight="1" x14ac:dyDescent="0.2">
      <c r="A6810" s="46" t="s">
        <v>14400</v>
      </c>
      <c r="B6810" s="8" t="s">
        <v>37341</v>
      </c>
      <c r="C6810" s="8" t="s">
        <v>6305</v>
      </c>
      <c r="D6810" s="51">
        <v>1900</v>
      </c>
      <c r="E6810" s="14" t="s">
        <v>14401</v>
      </c>
      <c r="F6810" s="8" t="s">
        <v>5899</v>
      </c>
      <c r="G6810" s="8" t="s">
        <v>193</v>
      </c>
      <c r="M6810" s="8" t="s">
        <v>8200</v>
      </c>
      <c r="N6810" s="6" t="s">
        <v>11740</v>
      </c>
      <c r="O6810" s="24"/>
    </row>
    <row r="6811" spans="1:15" ht="33" customHeight="1" x14ac:dyDescent="0.2">
      <c r="A6811" s="46" t="s">
        <v>14402</v>
      </c>
      <c r="B6811" s="8" t="s">
        <v>37341</v>
      </c>
      <c r="C6811" s="8" t="s">
        <v>6305</v>
      </c>
      <c r="D6811" s="51">
        <v>1902</v>
      </c>
      <c r="E6811" s="14" t="s">
        <v>14308</v>
      </c>
      <c r="F6811" s="8" t="s">
        <v>5899</v>
      </c>
      <c r="G6811" s="8" t="s">
        <v>193</v>
      </c>
      <c r="M6811" s="8" t="s">
        <v>5934</v>
      </c>
      <c r="N6811" s="6" t="s">
        <v>11740</v>
      </c>
      <c r="O6811" s="24"/>
    </row>
    <row r="6812" spans="1:15" ht="33" customHeight="1" x14ac:dyDescent="0.2">
      <c r="A6812" s="46" t="s">
        <v>14309</v>
      </c>
      <c r="B6812" s="8" t="s">
        <v>36813</v>
      </c>
      <c r="C6812" s="8" t="s">
        <v>6060</v>
      </c>
      <c r="D6812" s="51">
        <v>1956</v>
      </c>
      <c r="E6812" s="14" t="s">
        <v>14310</v>
      </c>
      <c r="F6812" s="8" t="s">
        <v>5899</v>
      </c>
      <c r="G6812" s="8" t="s">
        <v>193</v>
      </c>
      <c r="M6812" s="8" t="s">
        <v>8200</v>
      </c>
      <c r="N6812" s="6" t="s">
        <v>11740</v>
      </c>
      <c r="O6812" s="24"/>
    </row>
    <row r="6813" spans="1:15" ht="33" customHeight="1" x14ac:dyDescent="0.2">
      <c r="A6813" s="46" t="s">
        <v>14311</v>
      </c>
      <c r="B6813" s="8" t="s">
        <v>36813</v>
      </c>
      <c r="C6813" s="8" t="s">
        <v>12041</v>
      </c>
      <c r="E6813" s="14" t="s">
        <v>28538</v>
      </c>
      <c r="F6813" s="8" t="s">
        <v>5899</v>
      </c>
      <c r="G6813" s="8" t="s">
        <v>193</v>
      </c>
      <c r="M6813" s="8" t="s">
        <v>6442</v>
      </c>
      <c r="N6813" s="6" t="s">
        <v>11740</v>
      </c>
      <c r="O6813" s="24"/>
    </row>
    <row r="6814" spans="1:15" ht="33" customHeight="1" x14ac:dyDescent="0.2">
      <c r="A6814" s="46" t="s">
        <v>14312</v>
      </c>
      <c r="B6814" s="8" t="s">
        <v>36813</v>
      </c>
      <c r="C6814" s="8" t="s">
        <v>12041</v>
      </c>
      <c r="E6814" s="14" t="s">
        <v>28542</v>
      </c>
      <c r="F6814" s="8" t="s">
        <v>5899</v>
      </c>
      <c r="G6814" s="8" t="s">
        <v>193</v>
      </c>
      <c r="M6814" s="8" t="s">
        <v>6442</v>
      </c>
      <c r="N6814" s="6" t="s">
        <v>11740</v>
      </c>
      <c r="O6814" s="24"/>
    </row>
    <row r="6815" spans="1:15" ht="33" customHeight="1" x14ac:dyDescent="0.2">
      <c r="A6815" s="46" t="s">
        <v>14403</v>
      </c>
      <c r="B6815" s="8" t="s">
        <v>9842</v>
      </c>
      <c r="C6815" s="8" t="s">
        <v>6401</v>
      </c>
      <c r="D6815" s="51">
        <v>1984</v>
      </c>
      <c r="E6815" s="14" t="s">
        <v>14404</v>
      </c>
      <c r="F6815" s="8" t="s">
        <v>5899</v>
      </c>
      <c r="G6815" s="8" t="s">
        <v>193</v>
      </c>
      <c r="M6815" s="8" t="s">
        <v>8200</v>
      </c>
      <c r="N6815" s="6" t="s">
        <v>11740</v>
      </c>
      <c r="O6815" s="24"/>
    </row>
    <row r="6816" spans="1:15" ht="33" customHeight="1" x14ac:dyDescent="0.2">
      <c r="A6816" s="46" t="s">
        <v>14405</v>
      </c>
      <c r="B6816" s="8" t="s">
        <v>9842</v>
      </c>
      <c r="C6816" s="8" t="s">
        <v>6401</v>
      </c>
      <c r="D6816" s="51">
        <v>1983</v>
      </c>
      <c r="E6816" s="14" t="s">
        <v>14406</v>
      </c>
      <c r="F6816" s="8" t="s">
        <v>5899</v>
      </c>
      <c r="G6816" s="8" t="s">
        <v>193</v>
      </c>
      <c r="M6816" s="8" t="s">
        <v>8200</v>
      </c>
      <c r="N6816" s="6" t="s">
        <v>11740</v>
      </c>
      <c r="O6816" s="24"/>
    </row>
    <row r="6817" spans="1:15" ht="33" customHeight="1" x14ac:dyDescent="0.2">
      <c r="A6817" s="46" t="s">
        <v>14407</v>
      </c>
      <c r="B6817" s="8" t="s">
        <v>35894</v>
      </c>
      <c r="C6817" s="8" t="s">
        <v>6401</v>
      </c>
      <c r="D6817" s="51">
        <v>1962</v>
      </c>
      <c r="E6817" s="14" t="s">
        <v>14408</v>
      </c>
      <c r="F6817" s="8" t="s">
        <v>5899</v>
      </c>
      <c r="G6817" s="8" t="s">
        <v>193</v>
      </c>
      <c r="H6817" s="8" t="s">
        <v>5490</v>
      </c>
      <c r="M6817" s="8" t="s">
        <v>8200</v>
      </c>
      <c r="N6817" s="6" t="s">
        <v>11740</v>
      </c>
      <c r="O6817" s="24"/>
    </row>
    <row r="6818" spans="1:15" ht="33" customHeight="1" x14ac:dyDescent="0.2">
      <c r="A6818" s="46" t="s">
        <v>14409</v>
      </c>
      <c r="B6818" s="8" t="s">
        <v>40880</v>
      </c>
      <c r="C6818" s="8" t="s">
        <v>6873</v>
      </c>
      <c r="D6818" s="51">
        <v>1989</v>
      </c>
      <c r="E6818" s="14" t="s">
        <v>14410</v>
      </c>
      <c r="F6818" s="8" t="s">
        <v>5505</v>
      </c>
      <c r="G6818" s="8" t="s">
        <v>193</v>
      </c>
      <c r="I6818" s="7" t="s">
        <v>14411</v>
      </c>
      <c r="M6818" s="8" t="s">
        <v>5934</v>
      </c>
      <c r="N6818" s="6" t="s">
        <v>11740</v>
      </c>
      <c r="O6818" s="24"/>
    </row>
    <row r="6819" spans="1:15" ht="33" customHeight="1" x14ac:dyDescent="0.2">
      <c r="A6819" s="46" t="s">
        <v>14412</v>
      </c>
      <c r="B6819" s="8" t="s">
        <v>40880</v>
      </c>
      <c r="C6819" s="8" t="s">
        <v>6873</v>
      </c>
      <c r="D6819" s="51">
        <v>1986</v>
      </c>
      <c r="E6819" s="14" t="s">
        <v>14410</v>
      </c>
      <c r="F6819" s="8" t="s">
        <v>5505</v>
      </c>
      <c r="G6819" s="8" t="s">
        <v>193</v>
      </c>
      <c r="M6819" s="8" t="s">
        <v>5934</v>
      </c>
      <c r="N6819" s="6" t="s">
        <v>11740</v>
      </c>
      <c r="O6819" s="24"/>
    </row>
    <row r="6820" spans="1:15" ht="33" customHeight="1" x14ac:dyDescent="0.2">
      <c r="A6820" s="46" t="s">
        <v>14413</v>
      </c>
      <c r="B6820" s="8" t="s">
        <v>26823</v>
      </c>
      <c r="C6820" s="8" t="s">
        <v>6401</v>
      </c>
      <c r="D6820" s="51">
        <v>1918</v>
      </c>
      <c r="E6820" s="14" t="s">
        <v>14414</v>
      </c>
      <c r="F6820" s="8" t="s">
        <v>5899</v>
      </c>
      <c r="G6820" s="8" t="s">
        <v>193</v>
      </c>
      <c r="M6820" s="8" t="s">
        <v>19986</v>
      </c>
      <c r="N6820" s="6" t="s">
        <v>11740</v>
      </c>
      <c r="O6820" s="24"/>
    </row>
    <row r="6821" spans="1:15" ht="33" customHeight="1" x14ac:dyDescent="0.2">
      <c r="A6821" s="46" t="s">
        <v>14415</v>
      </c>
      <c r="B6821" s="8" t="s">
        <v>36813</v>
      </c>
      <c r="C6821" s="8" t="s">
        <v>6060</v>
      </c>
      <c r="D6821" s="51">
        <v>1930</v>
      </c>
      <c r="E6821" s="14" t="s">
        <v>19990</v>
      </c>
      <c r="F6821" s="8" t="s">
        <v>5899</v>
      </c>
      <c r="G6821" s="8" t="s">
        <v>193</v>
      </c>
      <c r="M6821" s="8" t="s">
        <v>8200</v>
      </c>
      <c r="N6821" s="6" t="s">
        <v>11740</v>
      </c>
      <c r="O6821" s="24"/>
    </row>
    <row r="6822" spans="1:15" ht="33" customHeight="1" x14ac:dyDescent="0.2">
      <c r="A6822" s="46" t="s">
        <v>14416</v>
      </c>
      <c r="B6822" s="8" t="s">
        <v>36813</v>
      </c>
      <c r="C6822" s="8" t="s">
        <v>6485</v>
      </c>
      <c r="D6822" s="51">
        <v>1910</v>
      </c>
      <c r="E6822" s="14" t="s">
        <v>14417</v>
      </c>
      <c r="F6822" s="8" t="s">
        <v>5899</v>
      </c>
      <c r="G6822" s="8" t="s">
        <v>193</v>
      </c>
      <c r="M6822" s="8" t="s">
        <v>19986</v>
      </c>
      <c r="N6822" s="6" t="s">
        <v>11740</v>
      </c>
      <c r="O6822" s="24"/>
    </row>
    <row r="6823" spans="1:15" ht="33" customHeight="1" x14ac:dyDescent="0.2">
      <c r="A6823" s="46" t="s">
        <v>14418</v>
      </c>
      <c r="B6823" s="8" t="s">
        <v>36813</v>
      </c>
      <c r="C6823" s="8" t="s">
        <v>6305</v>
      </c>
      <c r="D6823" s="51">
        <v>1941</v>
      </c>
      <c r="E6823" s="14" t="s">
        <v>14420</v>
      </c>
      <c r="F6823" s="8" t="s">
        <v>5899</v>
      </c>
      <c r="G6823" s="8" t="s">
        <v>193</v>
      </c>
      <c r="M6823" s="8" t="s">
        <v>8200</v>
      </c>
      <c r="N6823" s="6" t="s">
        <v>11740</v>
      </c>
      <c r="O6823" s="24"/>
    </row>
    <row r="6824" spans="1:15" ht="33" customHeight="1" x14ac:dyDescent="0.2">
      <c r="A6824" s="46" t="s">
        <v>14419</v>
      </c>
      <c r="B6824" s="8" t="s">
        <v>36813</v>
      </c>
      <c r="C6824" s="8" t="s">
        <v>6305</v>
      </c>
      <c r="D6824" s="51">
        <v>1941</v>
      </c>
      <c r="E6824" s="14" t="s">
        <v>14421</v>
      </c>
      <c r="F6824" s="8" t="s">
        <v>5899</v>
      </c>
      <c r="G6824" s="8" t="s">
        <v>193</v>
      </c>
      <c r="M6824" s="8" t="s">
        <v>8200</v>
      </c>
      <c r="N6824" s="6" t="s">
        <v>11740</v>
      </c>
      <c r="O6824" s="24"/>
    </row>
    <row r="6825" spans="1:15" ht="33" customHeight="1" x14ac:dyDescent="0.2">
      <c r="A6825" s="46" t="s">
        <v>14422</v>
      </c>
      <c r="B6825" s="8" t="s">
        <v>1740</v>
      </c>
      <c r="C6825" s="8" t="s">
        <v>6305</v>
      </c>
      <c r="D6825" s="51">
        <v>1942</v>
      </c>
      <c r="E6825" s="14" t="s">
        <v>14423</v>
      </c>
      <c r="F6825" s="8" t="s">
        <v>5899</v>
      </c>
      <c r="G6825" s="8" t="s">
        <v>193</v>
      </c>
      <c r="M6825" s="8" t="s">
        <v>19988</v>
      </c>
      <c r="N6825" s="6" t="s">
        <v>11740</v>
      </c>
      <c r="O6825" s="24"/>
    </row>
    <row r="6826" spans="1:15" ht="33" customHeight="1" x14ac:dyDescent="0.2">
      <c r="A6826" s="46" t="s">
        <v>14424</v>
      </c>
      <c r="B6826" s="8" t="s">
        <v>36813</v>
      </c>
      <c r="C6826" s="8" t="s">
        <v>6305</v>
      </c>
      <c r="D6826" s="51">
        <v>1943</v>
      </c>
      <c r="E6826" s="14" t="s">
        <v>14425</v>
      </c>
      <c r="F6826" s="8" t="s">
        <v>5899</v>
      </c>
      <c r="G6826" s="8" t="s">
        <v>193</v>
      </c>
      <c r="M6826" s="8" t="s">
        <v>19986</v>
      </c>
      <c r="N6826" s="12" t="s">
        <v>11740</v>
      </c>
      <c r="O6826" s="24"/>
    </row>
    <row r="6827" spans="1:15" ht="33" customHeight="1" x14ac:dyDescent="0.2">
      <c r="A6827" s="46" t="s">
        <v>14426</v>
      </c>
      <c r="B6827" s="8" t="s">
        <v>36813</v>
      </c>
      <c r="C6827" s="8" t="s">
        <v>6305</v>
      </c>
      <c r="D6827" s="51">
        <v>1943</v>
      </c>
      <c r="E6827" s="14" t="s">
        <v>14427</v>
      </c>
      <c r="F6827" s="8" t="s">
        <v>5899</v>
      </c>
      <c r="G6827" s="8" t="s">
        <v>193</v>
      </c>
      <c r="M6827" s="8" t="s">
        <v>8200</v>
      </c>
      <c r="N6827" s="12" t="s">
        <v>11740</v>
      </c>
      <c r="O6827" s="24"/>
    </row>
    <row r="6828" spans="1:15" ht="33" customHeight="1" x14ac:dyDescent="0.2">
      <c r="A6828" s="46" t="s">
        <v>14327</v>
      </c>
      <c r="B6828" s="8" t="s">
        <v>14328</v>
      </c>
      <c r="C6828" s="8" t="s">
        <v>6305</v>
      </c>
      <c r="D6828" s="51">
        <v>1944</v>
      </c>
      <c r="E6828" s="14" t="s">
        <v>14329</v>
      </c>
      <c r="F6828" s="8" t="s">
        <v>5899</v>
      </c>
      <c r="G6828" s="8" t="s">
        <v>193</v>
      </c>
      <c r="M6828" s="8" t="s">
        <v>8200</v>
      </c>
      <c r="N6828" s="12" t="s">
        <v>11740</v>
      </c>
      <c r="O6828" s="24"/>
    </row>
    <row r="6829" spans="1:15" ht="33" customHeight="1" x14ac:dyDescent="0.2">
      <c r="A6829" s="46" t="s">
        <v>14330</v>
      </c>
      <c r="B6829" s="8" t="s">
        <v>14328</v>
      </c>
      <c r="C6829" s="8" t="s">
        <v>6401</v>
      </c>
      <c r="E6829" s="14" t="s">
        <v>14434</v>
      </c>
      <c r="F6829" s="8" t="s">
        <v>5899</v>
      </c>
      <c r="G6829" s="8" t="s">
        <v>193</v>
      </c>
      <c r="M6829" s="8" t="s">
        <v>8200</v>
      </c>
      <c r="N6829" s="12" t="s">
        <v>11740</v>
      </c>
      <c r="O6829" s="24"/>
    </row>
    <row r="6830" spans="1:15" ht="33" customHeight="1" x14ac:dyDescent="0.2">
      <c r="A6830" s="46" t="s">
        <v>14435</v>
      </c>
      <c r="B6830" s="8" t="s">
        <v>14328</v>
      </c>
      <c r="C6830" s="8" t="s">
        <v>6401</v>
      </c>
      <c r="E6830" s="14" t="s">
        <v>14436</v>
      </c>
      <c r="F6830" s="8" t="s">
        <v>5899</v>
      </c>
      <c r="G6830" s="8" t="s">
        <v>193</v>
      </c>
      <c r="K6830" s="19"/>
      <c r="L6830" s="8"/>
      <c r="M6830" s="8" t="s">
        <v>8200</v>
      </c>
      <c r="N6830" s="6" t="s">
        <v>11740</v>
      </c>
      <c r="O6830" s="24"/>
    </row>
    <row r="6831" spans="1:15" ht="33" customHeight="1" x14ac:dyDescent="0.2">
      <c r="A6831" s="46" t="s">
        <v>14437</v>
      </c>
      <c r="B6831" s="8" t="s">
        <v>14328</v>
      </c>
      <c r="C6831" s="8" t="s">
        <v>6401</v>
      </c>
      <c r="E6831" s="14" t="s">
        <v>14438</v>
      </c>
      <c r="F6831" s="8" t="s">
        <v>5899</v>
      </c>
      <c r="G6831" s="8" t="s">
        <v>193</v>
      </c>
      <c r="K6831" s="19"/>
      <c r="L6831" s="8"/>
      <c r="M6831" s="8" t="s">
        <v>8200</v>
      </c>
      <c r="N6831" s="6" t="s">
        <v>11740</v>
      </c>
      <c r="O6831" s="24"/>
    </row>
    <row r="6832" spans="1:15" ht="33" customHeight="1" x14ac:dyDescent="0.2">
      <c r="A6832" s="46" t="s">
        <v>14439</v>
      </c>
      <c r="B6832" s="8" t="s">
        <v>2175</v>
      </c>
      <c r="C6832" s="8" t="s">
        <v>6873</v>
      </c>
      <c r="E6832" s="14" t="s">
        <v>14444</v>
      </c>
      <c r="F6832" s="8" t="s">
        <v>5505</v>
      </c>
      <c r="G6832" s="8" t="s">
        <v>193</v>
      </c>
      <c r="H6832" s="8" t="s">
        <v>14440</v>
      </c>
      <c r="I6832" s="7" t="s">
        <v>5674</v>
      </c>
      <c r="J6832" s="8" t="s">
        <v>14441</v>
      </c>
      <c r="K6832" s="19" t="s">
        <v>14442</v>
      </c>
      <c r="L6832" s="8"/>
      <c r="M6832" s="8" t="s">
        <v>5934</v>
      </c>
      <c r="N6832" s="12" t="s">
        <v>13597</v>
      </c>
      <c r="O6832" s="24"/>
    </row>
    <row r="6833" spans="1:15" ht="33" customHeight="1" x14ac:dyDescent="0.2">
      <c r="A6833" s="46" t="s">
        <v>14443</v>
      </c>
      <c r="B6833" s="8" t="s">
        <v>2175</v>
      </c>
      <c r="C6833" s="8" t="s">
        <v>6305</v>
      </c>
      <c r="D6833" s="51">
        <v>1979</v>
      </c>
      <c r="E6833" s="14" t="s">
        <v>14445</v>
      </c>
      <c r="F6833" s="8" t="s">
        <v>5505</v>
      </c>
      <c r="G6833" s="8" t="s">
        <v>193</v>
      </c>
      <c r="H6833" s="8" t="s">
        <v>14440</v>
      </c>
      <c r="J6833" s="8" t="s">
        <v>14441</v>
      </c>
      <c r="K6833" s="19" t="s">
        <v>14442</v>
      </c>
      <c r="L6833" s="8"/>
      <c r="M6833" s="8" t="s">
        <v>8200</v>
      </c>
      <c r="N6833" s="6" t="s">
        <v>13597</v>
      </c>
      <c r="O6833" s="24"/>
    </row>
    <row r="6834" spans="1:15" ht="33" customHeight="1" x14ac:dyDescent="0.2">
      <c r="A6834" s="46" t="s">
        <v>14446</v>
      </c>
      <c r="B6834" s="8" t="s">
        <v>31938</v>
      </c>
      <c r="C6834" s="8" t="s">
        <v>6305</v>
      </c>
      <c r="D6834" s="51">
        <v>1978</v>
      </c>
      <c r="E6834" s="14" t="s">
        <v>14447</v>
      </c>
      <c r="F6834" s="8" t="s">
        <v>5505</v>
      </c>
      <c r="G6834" s="8" t="s">
        <v>193</v>
      </c>
      <c r="H6834" s="8" t="s">
        <v>14448</v>
      </c>
      <c r="M6834" s="8" t="s">
        <v>8200</v>
      </c>
      <c r="N6834" s="6" t="s">
        <v>13597</v>
      </c>
      <c r="O6834" s="24"/>
    </row>
    <row r="6835" spans="1:15" ht="33" customHeight="1" x14ac:dyDescent="0.2">
      <c r="A6835" s="46" t="s">
        <v>14449</v>
      </c>
      <c r="B6835" s="8" t="s">
        <v>14450</v>
      </c>
      <c r="C6835" s="8" t="s">
        <v>6401</v>
      </c>
      <c r="E6835" s="14" t="s">
        <v>32442</v>
      </c>
      <c r="F6835" s="8" t="s">
        <v>5505</v>
      </c>
      <c r="G6835" s="8" t="s">
        <v>193</v>
      </c>
      <c r="M6835" s="8" t="s">
        <v>8200</v>
      </c>
      <c r="N6835" s="6" t="s">
        <v>13597</v>
      </c>
      <c r="O6835" s="24"/>
    </row>
    <row r="6836" spans="1:15" ht="33" customHeight="1" x14ac:dyDescent="0.2">
      <c r="A6836" s="46" t="s">
        <v>14451</v>
      </c>
      <c r="B6836" s="8" t="s">
        <v>1998</v>
      </c>
      <c r="C6836" s="8" t="s">
        <v>10626</v>
      </c>
      <c r="D6836" s="51">
        <v>1986</v>
      </c>
      <c r="E6836" s="14" t="s">
        <v>14456</v>
      </c>
      <c r="F6836" s="8" t="s">
        <v>5899</v>
      </c>
      <c r="G6836" s="8" t="s">
        <v>14553</v>
      </c>
      <c r="M6836" s="8" t="s">
        <v>15337</v>
      </c>
      <c r="N6836" s="6" t="s">
        <v>13597</v>
      </c>
      <c r="O6836" s="24"/>
    </row>
    <row r="6837" spans="1:15" ht="33" customHeight="1" x14ac:dyDescent="0.2">
      <c r="A6837" s="46" t="s">
        <v>14452</v>
      </c>
      <c r="B6837" s="8" t="s">
        <v>1998</v>
      </c>
      <c r="C6837" s="8" t="s">
        <v>10626</v>
      </c>
      <c r="D6837" s="51">
        <v>1988</v>
      </c>
      <c r="E6837" s="14" t="s">
        <v>14455</v>
      </c>
      <c r="F6837" s="8" t="s">
        <v>5899</v>
      </c>
      <c r="G6837" s="8" t="s">
        <v>14554</v>
      </c>
      <c r="M6837" s="8" t="s">
        <v>15337</v>
      </c>
      <c r="N6837" s="6" t="s">
        <v>13597</v>
      </c>
      <c r="O6837" s="24"/>
    </row>
    <row r="6838" spans="1:15" ht="33" customHeight="1" x14ac:dyDescent="0.2">
      <c r="A6838" s="46" t="s">
        <v>14453</v>
      </c>
      <c r="B6838" s="8" t="s">
        <v>1998</v>
      </c>
      <c r="C6838" s="8" t="s">
        <v>10626</v>
      </c>
      <c r="D6838" s="51">
        <v>1988</v>
      </c>
      <c r="E6838" s="14" t="s">
        <v>14454</v>
      </c>
      <c r="F6838" s="8" t="s">
        <v>5899</v>
      </c>
      <c r="G6838" s="8" t="s">
        <v>19989</v>
      </c>
      <c r="M6838" s="8" t="s">
        <v>15337</v>
      </c>
      <c r="N6838" s="6" t="s">
        <v>13597</v>
      </c>
      <c r="O6838" s="24"/>
    </row>
    <row r="6839" spans="1:15" ht="33" customHeight="1" x14ac:dyDescent="0.2">
      <c r="A6839" s="46" t="s">
        <v>14457</v>
      </c>
      <c r="B6839" s="8" t="s">
        <v>14460</v>
      </c>
      <c r="C6839" s="8" t="s">
        <v>6401</v>
      </c>
      <c r="E6839" s="14" t="s">
        <v>14458</v>
      </c>
      <c r="F6839" s="8" t="s">
        <v>5505</v>
      </c>
      <c r="G6839" s="8" t="s">
        <v>193</v>
      </c>
      <c r="I6839" s="7" t="s">
        <v>14462</v>
      </c>
      <c r="M6839" s="8" t="s">
        <v>8200</v>
      </c>
      <c r="N6839" s="6" t="s">
        <v>13597</v>
      </c>
      <c r="O6839" s="24"/>
    </row>
    <row r="6840" spans="1:15" ht="33" customHeight="1" x14ac:dyDescent="0.2">
      <c r="A6840" s="46" t="s">
        <v>14477</v>
      </c>
      <c r="B6840" s="8" t="s">
        <v>14460</v>
      </c>
      <c r="C6840" s="8" t="s">
        <v>6873</v>
      </c>
      <c r="E6840" s="14" t="s">
        <v>14382</v>
      </c>
      <c r="F6840" s="8" t="s">
        <v>5505</v>
      </c>
      <c r="G6840" s="8" t="s">
        <v>193</v>
      </c>
      <c r="I6840" s="7" t="s">
        <v>9504</v>
      </c>
      <c r="M6840" s="8" t="s">
        <v>5934</v>
      </c>
      <c r="N6840" s="6" t="s">
        <v>13597</v>
      </c>
      <c r="O6840" s="24"/>
    </row>
    <row r="6841" spans="1:15" ht="33" customHeight="1" x14ac:dyDescent="0.2">
      <c r="A6841" s="46" t="s">
        <v>14383</v>
      </c>
      <c r="B6841" s="8" t="s">
        <v>14460</v>
      </c>
      <c r="C6841" s="8" t="s">
        <v>6873</v>
      </c>
      <c r="E6841" s="14" t="s">
        <v>14480</v>
      </c>
      <c r="F6841" s="8" t="s">
        <v>5505</v>
      </c>
      <c r="G6841" s="8" t="s">
        <v>193</v>
      </c>
      <c r="I6841" s="7" t="s">
        <v>9504</v>
      </c>
      <c r="M6841" s="8" t="s">
        <v>5934</v>
      </c>
      <c r="N6841" s="6" t="s">
        <v>13597</v>
      </c>
      <c r="O6841" s="24"/>
    </row>
    <row r="6842" spans="1:15" ht="33" customHeight="1" x14ac:dyDescent="0.2">
      <c r="A6842" s="46" t="s">
        <v>14481</v>
      </c>
      <c r="B6842" s="8" t="s">
        <v>14460</v>
      </c>
      <c r="C6842" s="8" t="s">
        <v>6873</v>
      </c>
      <c r="E6842" s="14" t="s">
        <v>14482</v>
      </c>
      <c r="F6842" s="8" t="s">
        <v>5505</v>
      </c>
      <c r="G6842" s="8" t="s">
        <v>193</v>
      </c>
      <c r="M6842" s="8" t="s">
        <v>5934</v>
      </c>
      <c r="N6842" s="6" t="s">
        <v>13597</v>
      </c>
      <c r="O6842" s="24"/>
    </row>
    <row r="6843" spans="1:15" ht="33" customHeight="1" x14ac:dyDescent="0.2">
      <c r="A6843" s="46" t="s">
        <v>14483</v>
      </c>
      <c r="B6843" s="8" t="s">
        <v>14460</v>
      </c>
      <c r="C6843" s="8" t="s">
        <v>6873</v>
      </c>
      <c r="E6843" s="14" t="s">
        <v>14484</v>
      </c>
      <c r="F6843" s="8" t="s">
        <v>5505</v>
      </c>
      <c r="G6843" s="8" t="s">
        <v>193</v>
      </c>
      <c r="M6843" s="8" t="s">
        <v>5934</v>
      </c>
      <c r="N6843" s="6" t="s">
        <v>13597</v>
      </c>
      <c r="O6843" s="24"/>
    </row>
    <row r="6844" spans="1:15" ht="33" customHeight="1" x14ac:dyDescent="0.2">
      <c r="A6844" s="46" t="s">
        <v>14485</v>
      </c>
      <c r="B6844" s="8" t="s">
        <v>14460</v>
      </c>
      <c r="C6844" s="8" t="s">
        <v>6873</v>
      </c>
      <c r="E6844" s="14" t="s">
        <v>25193</v>
      </c>
      <c r="F6844" s="8" t="s">
        <v>5505</v>
      </c>
      <c r="G6844" s="8" t="s">
        <v>193</v>
      </c>
      <c r="I6844" s="7" t="s">
        <v>9504</v>
      </c>
      <c r="M6844" s="8" t="s">
        <v>5934</v>
      </c>
      <c r="N6844" s="6" t="s">
        <v>13597</v>
      </c>
      <c r="O6844" s="24"/>
    </row>
    <row r="6845" spans="1:15" ht="33" customHeight="1" x14ac:dyDescent="0.2">
      <c r="A6845" s="46" t="s">
        <v>14486</v>
      </c>
      <c r="B6845" s="8" t="s">
        <v>14460</v>
      </c>
      <c r="C6845" s="8" t="s">
        <v>6873</v>
      </c>
      <c r="E6845" s="14" t="s">
        <v>14487</v>
      </c>
      <c r="F6845" s="8" t="s">
        <v>5505</v>
      </c>
      <c r="G6845" s="8" t="s">
        <v>193</v>
      </c>
      <c r="I6845" s="7" t="s">
        <v>9504</v>
      </c>
      <c r="M6845" s="8" t="s">
        <v>5934</v>
      </c>
      <c r="N6845" s="6" t="s">
        <v>13597</v>
      </c>
      <c r="O6845" s="24"/>
    </row>
    <row r="6846" spans="1:15" ht="33" customHeight="1" x14ac:dyDescent="0.2">
      <c r="A6846" s="46" t="s">
        <v>14488</v>
      </c>
      <c r="B6846" s="8" t="s">
        <v>14460</v>
      </c>
      <c r="C6846" s="8" t="s">
        <v>6873</v>
      </c>
      <c r="E6846" s="14" t="s">
        <v>14489</v>
      </c>
      <c r="F6846" s="8" t="s">
        <v>5505</v>
      </c>
      <c r="G6846" s="8" t="s">
        <v>193</v>
      </c>
      <c r="M6846" s="8" t="s">
        <v>5934</v>
      </c>
      <c r="N6846" s="6" t="s">
        <v>13597</v>
      </c>
      <c r="O6846" s="24"/>
    </row>
    <row r="6847" spans="1:15" ht="33" customHeight="1" x14ac:dyDescent="0.2">
      <c r="A6847" s="46" t="s">
        <v>14490</v>
      </c>
      <c r="B6847" s="8" t="s">
        <v>14460</v>
      </c>
      <c r="C6847" s="8" t="s">
        <v>6873</v>
      </c>
      <c r="D6847" s="51">
        <v>1983</v>
      </c>
      <c r="E6847" s="14" t="s">
        <v>14491</v>
      </c>
      <c r="F6847" s="8" t="s">
        <v>5505</v>
      </c>
      <c r="G6847" s="8" t="s">
        <v>193</v>
      </c>
      <c r="I6847" s="7" t="s">
        <v>11860</v>
      </c>
      <c r="M6847" s="8" t="s">
        <v>5934</v>
      </c>
      <c r="N6847" s="6" t="s">
        <v>13597</v>
      </c>
      <c r="O6847" s="24"/>
    </row>
    <row r="6848" spans="1:15" ht="33" customHeight="1" x14ac:dyDescent="0.2">
      <c r="A6848" s="46" t="s">
        <v>14492</v>
      </c>
      <c r="B6848" s="8" t="s">
        <v>14460</v>
      </c>
      <c r="C6848" s="8" t="s">
        <v>6873</v>
      </c>
      <c r="D6848" s="51">
        <v>1984</v>
      </c>
      <c r="E6848" s="14" t="s">
        <v>14493</v>
      </c>
      <c r="F6848" s="8" t="s">
        <v>5505</v>
      </c>
      <c r="G6848" s="8" t="s">
        <v>193</v>
      </c>
      <c r="I6848" s="7" t="s">
        <v>9504</v>
      </c>
      <c r="M6848" s="8" t="s">
        <v>5934</v>
      </c>
      <c r="N6848" s="6" t="s">
        <v>11740</v>
      </c>
      <c r="O6848" s="24"/>
    </row>
    <row r="6849" spans="1:15" ht="33" customHeight="1" x14ac:dyDescent="0.2">
      <c r="A6849" s="46" t="s">
        <v>14494</v>
      </c>
      <c r="B6849" s="8" t="s">
        <v>14460</v>
      </c>
      <c r="C6849" s="8" t="s">
        <v>6873</v>
      </c>
      <c r="D6849" s="51">
        <v>1984</v>
      </c>
      <c r="E6849" s="14" t="s">
        <v>14495</v>
      </c>
      <c r="F6849" s="8" t="s">
        <v>5505</v>
      </c>
      <c r="G6849" s="8" t="s">
        <v>193</v>
      </c>
      <c r="I6849" s="7" t="s">
        <v>9504</v>
      </c>
      <c r="M6849" s="8" t="s">
        <v>5934</v>
      </c>
      <c r="N6849" s="6" t="s">
        <v>11740</v>
      </c>
      <c r="O6849" s="24"/>
    </row>
    <row r="6850" spans="1:15" ht="33" customHeight="1" x14ac:dyDescent="0.2">
      <c r="A6850" s="46" t="s">
        <v>14459</v>
      </c>
      <c r="B6850" s="8" t="s">
        <v>14460</v>
      </c>
      <c r="C6850" s="8" t="s">
        <v>6485</v>
      </c>
      <c r="D6850" s="51">
        <v>1984</v>
      </c>
      <c r="E6850" s="14" t="s">
        <v>14461</v>
      </c>
      <c r="F6850" s="8" t="s">
        <v>5505</v>
      </c>
      <c r="G6850" s="8" t="s">
        <v>193</v>
      </c>
      <c r="I6850" s="7" t="s">
        <v>14462</v>
      </c>
      <c r="M6850" s="8" t="s">
        <v>8200</v>
      </c>
      <c r="N6850" s="6" t="s">
        <v>13597</v>
      </c>
      <c r="O6850" s="24"/>
    </row>
    <row r="6851" spans="1:15" ht="33" customHeight="1" x14ac:dyDescent="0.2">
      <c r="A6851" s="46" t="s">
        <v>14463</v>
      </c>
      <c r="B6851" s="8" t="s">
        <v>14460</v>
      </c>
      <c r="C6851" s="8" t="s">
        <v>6873</v>
      </c>
      <c r="D6851" s="51">
        <v>1983</v>
      </c>
      <c r="E6851" s="14" t="s">
        <v>14464</v>
      </c>
      <c r="F6851" s="8" t="s">
        <v>5505</v>
      </c>
      <c r="G6851" s="8" t="s">
        <v>193</v>
      </c>
      <c r="I6851" s="7" t="s">
        <v>14465</v>
      </c>
      <c r="M6851" s="8" t="s">
        <v>5934</v>
      </c>
      <c r="N6851" s="6" t="s">
        <v>13597</v>
      </c>
      <c r="O6851" s="24"/>
    </row>
    <row r="6852" spans="1:15" ht="33" customHeight="1" x14ac:dyDescent="0.2">
      <c r="A6852" s="46" t="s">
        <v>14466</v>
      </c>
      <c r="B6852" s="8" t="s">
        <v>14460</v>
      </c>
      <c r="C6852" s="8" t="s">
        <v>6873</v>
      </c>
      <c r="D6852" s="51">
        <v>1983</v>
      </c>
      <c r="E6852" s="14" t="s">
        <v>14467</v>
      </c>
      <c r="F6852" s="8" t="s">
        <v>5505</v>
      </c>
      <c r="G6852" s="8" t="s">
        <v>193</v>
      </c>
      <c r="I6852" s="7" t="s">
        <v>5393</v>
      </c>
      <c r="M6852" s="8" t="s">
        <v>5934</v>
      </c>
      <c r="N6852" s="6" t="s">
        <v>13597</v>
      </c>
      <c r="O6852" s="24"/>
    </row>
    <row r="6853" spans="1:15" ht="33" customHeight="1" x14ac:dyDescent="0.2">
      <c r="A6853" s="46" t="s">
        <v>14468</v>
      </c>
      <c r="B6853" s="8" t="s">
        <v>14460</v>
      </c>
      <c r="C6853" s="8" t="s">
        <v>6873</v>
      </c>
      <c r="D6853" s="51">
        <v>1983</v>
      </c>
      <c r="E6853" s="14" t="s">
        <v>14469</v>
      </c>
      <c r="F6853" s="8" t="s">
        <v>5505</v>
      </c>
      <c r="G6853" s="8" t="s">
        <v>193</v>
      </c>
      <c r="I6853" s="7" t="s">
        <v>9593</v>
      </c>
      <c r="M6853" s="8" t="s">
        <v>5934</v>
      </c>
      <c r="N6853" s="6" t="s">
        <v>13597</v>
      </c>
      <c r="O6853" s="24"/>
    </row>
    <row r="6854" spans="1:15" ht="33" customHeight="1" x14ac:dyDescent="0.2">
      <c r="A6854" s="46" t="s">
        <v>14470</v>
      </c>
      <c r="B6854" s="8" t="s">
        <v>14460</v>
      </c>
      <c r="C6854" s="8" t="s">
        <v>6873</v>
      </c>
      <c r="D6854" s="51">
        <v>1983</v>
      </c>
      <c r="E6854" s="14" t="s">
        <v>14471</v>
      </c>
      <c r="F6854" s="8" t="s">
        <v>5505</v>
      </c>
      <c r="G6854" s="8" t="s">
        <v>193</v>
      </c>
      <c r="I6854" s="7" t="s">
        <v>9504</v>
      </c>
      <c r="M6854" s="8" t="s">
        <v>5934</v>
      </c>
      <c r="N6854" s="6" t="s">
        <v>13597</v>
      </c>
      <c r="O6854" s="24"/>
    </row>
    <row r="6855" spans="1:15" ht="33" customHeight="1" x14ac:dyDescent="0.2">
      <c r="A6855" s="46" t="s">
        <v>14472</v>
      </c>
      <c r="B6855" s="8" t="s">
        <v>14460</v>
      </c>
      <c r="C6855" s="8" t="s">
        <v>6873</v>
      </c>
      <c r="D6855" s="51">
        <v>1983</v>
      </c>
      <c r="E6855" s="14" t="s">
        <v>14473</v>
      </c>
      <c r="F6855" s="8" t="s">
        <v>5505</v>
      </c>
      <c r="G6855" s="8" t="s">
        <v>193</v>
      </c>
      <c r="I6855" s="7" t="s">
        <v>9504</v>
      </c>
      <c r="M6855" s="8" t="s">
        <v>5934</v>
      </c>
      <c r="N6855" s="6" t="s">
        <v>13597</v>
      </c>
      <c r="O6855" s="24"/>
    </row>
    <row r="6856" spans="1:15" ht="33" customHeight="1" x14ac:dyDescent="0.2">
      <c r="A6856" s="46" t="s">
        <v>14474</v>
      </c>
      <c r="B6856" s="8" t="s">
        <v>14460</v>
      </c>
      <c r="C6856" s="8" t="s">
        <v>6873</v>
      </c>
      <c r="D6856" s="51">
        <v>1984</v>
      </c>
      <c r="E6856" s="14" t="s">
        <v>14475</v>
      </c>
      <c r="F6856" s="8" t="s">
        <v>5505</v>
      </c>
      <c r="G6856" s="8" t="s">
        <v>193</v>
      </c>
      <c r="I6856" s="7" t="s">
        <v>9504</v>
      </c>
      <c r="M6856" s="8" t="s">
        <v>5934</v>
      </c>
      <c r="N6856" s="6" t="s">
        <v>13597</v>
      </c>
      <c r="O6856" s="24"/>
    </row>
    <row r="6857" spans="1:15" ht="33" customHeight="1" x14ac:dyDescent="0.2">
      <c r="A6857" s="46" t="s">
        <v>14476</v>
      </c>
      <c r="B6857" s="8" t="s">
        <v>14460</v>
      </c>
      <c r="C6857" s="8" t="s">
        <v>6873</v>
      </c>
      <c r="E6857" s="14" t="s">
        <v>14381</v>
      </c>
      <c r="F6857" s="8" t="s">
        <v>5505</v>
      </c>
      <c r="G6857" s="8" t="s">
        <v>193</v>
      </c>
      <c r="I6857" s="7" t="s">
        <v>9504</v>
      </c>
      <c r="M6857" s="8" t="s">
        <v>5934</v>
      </c>
      <c r="N6857" s="6" t="s">
        <v>13597</v>
      </c>
      <c r="O6857" s="24"/>
    </row>
    <row r="6858" spans="1:15" ht="33" customHeight="1" x14ac:dyDescent="0.2">
      <c r="A6858" s="46" t="s">
        <v>14496</v>
      </c>
      <c r="B6858" s="8" t="s">
        <v>14497</v>
      </c>
      <c r="C6858" s="8" t="s">
        <v>5963</v>
      </c>
      <c r="E6858" s="14" t="s">
        <v>14498</v>
      </c>
      <c r="F6858" s="8" t="s">
        <v>5505</v>
      </c>
      <c r="G6858" s="8" t="s">
        <v>193</v>
      </c>
      <c r="M6858" s="8" t="s">
        <v>5934</v>
      </c>
      <c r="N6858" s="6" t="s">
        <v>11740</v>
      </c>
      <c r="O6858" s="24"/>
    </row>
    <row r="6859" spans="1:15" ht="33" customHeight="1" x14ac:dyDescent="0.2">
      <c r="A6859" s="46" t="s">
        <v>14499</v>
      </c>
      <c r="B6859" s="8" t="s">
        <v>14497</v>
      </c>
      <c r="C6859" s="8" t="s">
        <v>7958</v>
      </c>
      <c r="E6859" s="14" t="s">
        <v>14500</v>
      </c>
      <c r="F6859" s="8" t="s">
        <v>5505</v>
      </c>
      <c r="G6859" s="8" t="s">
        <v>193</v>
      </c>
      <c r="M6859" s="8" t="s">
        <v>6442</v>
      </c>
      <c r="N6859" s="6" t="s">
        <v>11740</v>
      </c>
      <c r="O6859" s="24"/>
    </row>
    <row r="6860" spans="1:15" ht="33" customHeight="1" x14ac:dyDescent="0.2">
      <c r="A6860" s="46" t="s">
        <v>14556</v>
      </c>
      <c r="B6860" s="8" t="s">
        <v>14460</v>
      </c>
      <c r="C6860" s="8" t="s">
        <v>6401</v>
      </c>
      <c r="E6860" s="14" t="s">
        <v>14501</v>
      </c>
      <c r="F6860" s="8" t="s">
        <v>5505</v>
      </c>
      <c r="G6860" s="8" t="s">
        <v>193</v>
      </c>
      <c r="M6860" s="8" t="s">
        <v>8200</v>
      </c>
      <c r="N6860" s="6" t="s">
        <v>11740</v>
      </c>
      <c r="O6860" s="24"/>
    </row>
    <row r="6861" spans="1:15" ht="33" customHeight="1" x14ac:dyDescent="0.2">
      <c r="A6861" s="46" t="s">
        <v>14557</v>
      </c>
      <c r="B6861" s="8" t="s">
        <v>14497</v>
      </c>
      <c r="C6861" s="8" t="s">
        <v>6401</v>
      </c>
      <c r="D6861" s="51">
        <v>1971</v>
      </c>
      <c r="E6861" s="14" t="s">
        <v>14558</v>
      </c>
      <c r="F6861" s="8" t="s">
        <v>5505</v>
      </c>
      <c r="G6861" s="8" t="s">
        <v>193</v>
      </c>
      <c r="M6861" s="8" t="s">
        <v>8200</v>
      </c>
      <c r="N6861" s="6" t="s">
        <v>11740</v>
      </c>
      <c r="O6861" s="24"/>
    </row>
    <row r="6862" spans="1:15" ht="33" customHeight="1" x14ac:dyDescent="0.2">
      <c r="A6862" s="46" t="s">
        <v>14502</v>
      </c>
      <c r="B6862" s="8" t="s">
        <v>36813</v>
      </c>
      <c r="C6862" s="8" t="s">
        <v>6305</v>
      </c>
      <c r="D6862" s="51">
        <v>1914</v>
      </c>
      <c r="E6862" s="14" t="s">
        <v>14503</v>
      </c>
      <c r="F6862" s="8" t="s">
        <v>5899</v>
      </c>
      <c r="G6862" s="8" t="s">
        <v>193</v>
      </c>
      <c r="H6862" s="8" t="s">
        <v>14504</v>
      </c>
      <c r="L6862" s="11" t="s">
        <v>13987</v>
      </c>
      <c r="M6862" s="8" t="s">
        <v>6442</v>
      </c>
      <c r="N6862" s="6" t="s">
        <v>11740</v>
      </c>
      <c r="O6862" s="24"/>
    </row>
    <row r="6863" spans="1:15" ht="33" customHeight="1" x14ac:dyDescent="0.2">
      <c r="A6863" s="46" t="s">
        <v>14505</v>
      </c>
      <c r="B6863" s="8" t="s">
        <v>36813</v>
      </c>
      <c r="C6863" s="8" t="s">
        <v>6305</v>
      </c>
      <c r="D6863" s="51">
        <v>1915</v>
      </c>
      <c r="E6863" s="14" t="s">
        <v>14506</v>
      </c>
      <c r="F6863" s="8" t="s">
        <v>5899</v>
      </c>
      <c r="G6863" s="8" t="s">
        <v>193</v>
      </c>
      <c r="H6863" s="8" t="s">
        <v>14504</v>
      </c>
      <c r="L6863" s="11" t="s">
        <v>13987</v>
      </c>
      <c r="M6863" s="8" t="s">
        <v>6442</v>
      </c>
      <c r="N6863" s="6" t="s">
        <v>11740</v>
      </c>
      <c r="O6863" s="24"/>
    </row>
    <row r="6864" spans="1:15" ht="33" customHeight="1" x14ac:dyDescent="0.2">
      <c r="A6864" s="46" t="s">
        <v>14507</v>
      </c>
      <c r="B6864" s="8" t="s">
        <v>36813</v>
      </c>
      <c r="C6864" s="8" t="s">
        <v>6305</v>
      </c>
      <c r="D6864" s="51">
        <v>1917</v>
      </c>
      <c r="E6864" s="14" t="s">
        <v>14508</v>
      </c>
      <c r="F6864" s="8" t="s">
        <v>5899</v>
      </c>
      <c r="G6864" s="8" t="s">
        <v>193</v>
      </c>
      <c r="H6864" s="8" t="s">
        <v>14509</v>
      </c>
      <c r="M6864" s="8" t="s">
        <v>6442</v>
      </c>
      <c r="N6864" s="6" t="s">
        <v>11740</v>
      </c>
      <c r="O6864" s="24"/>
    </row>
    <row r="6865" spans="1:15" ht="33" customHeight="1" x14ac:dyDescent="0.2">
      <c r="A6865" s="46" t="s">
        <v>14510</v>
      </c>
      <c r="B6865" s="8" t="s">
        <v>36813</v>
      </c>
      <c r="C6865" s="8" t="s">
        <v>6305</v>
      </c>
      <c r="D6865" s="51">
        <v>1932</v>
      </c>
      <c r="E6865" s="14" t="s">
        <v>14511</v>
      </c>
      <c r="F6865" s="8" t="s">
        <v>5899</v>
      </c>
      <c r="G6865" s="8" t="s">
        <v>193</v>
      </c>
      <c r="H6865" s="8"/>
      <c r="M6865" s="8" t="s">
        <v>19986</v>
      </c>
      <c r="N6865" s="6" t="s">
        <v>11740</v>
      </c>
      <c r="O6865" s="24"/>
    </row>
    <row r="6866" spans="1:15" ht="33" customHeight="1" x14ac:dyDescent="0.2">
      <c r="A6866" s="46" t="s">
        <v>14512</v>
      </c>
      <c r="B6866" s="8" t="s">
        <v>36813</v>
      </c>
      <c r="C6866" s="8" t="s">
        <v>6305</v>
      </c>
      <c r="D6866" s="51">
        <v>1934</v>
      </c>
      <c r="E6866" s="14" t="s">
        <v>14513</v>
      </c>
      <c r="F6866" s="8" t="s">
        <v>5899</v>
      </c>
      <c r="G6866" s="8" t="s">
        <v>193</v>
      </c>
      <c r="H6866" s="8" t="s">
        <v>14514</v>
      </c>
      <c r="M6866" s="8" t="s">
        <v>19986</v>
      </c>
      <c r="N6866" s="6"/>
      <c r="O6866" s="24"/>
    </row>
    <row r="6867" spans="1:15" ht="33" customHeight="1" x14ac:dyDescent="0.2">
      <c r="A6867" s="46" t="s">
        <v>14515</v>
      </c>
      <c r="B6867" s="8" t="s">
        <v>6735</v>
      </c>
      <c r="C6867" s="8" t="s">
        <v>6305</v>
      </c>
      <c r="D6867" s="51">
        <v>1917</v>
      </c>
      <c r="E6867" s="14" t="s">
        <v>14516</v>
      </c>
      <c r="F6867" s="8" t="s">
        <v>5899</v>
      </c>
      <c r="G6867" s="8" t="s">
        <v>193</v>
      </c>
      <c r="H6867" s="8" t="s">
        <v>14517</v>
      </c>
      <c r="M6867" s="8" t="s">
        <v>6442</v>
      </c>
      <c r="N6867" s="6"/>
      <c r="O6867" s="24"/>
    </row>
    <row r="6868" spans="1:15" ht="33" customHeight="1" x14ac:dyDescent="0.2">
      <c r="A6868" s="46" t="s">
        <v>14518</v>
      </c>
      <c r="B6868" s="8" t="s">
        <v>6735</v>
      </c>
      <c r="C6868" s="8" t="s">
        <v>6305</v>
      </c>
      <c r="D6868" s="51">
        <v>1917</v>
      </c>
      <c r="E6868" s="14" t="s">
        <v>14519</v>
      </c>
      <c r="F6868" s="8" t="s">
        <v>5899</v>
      </c>
      <c r="G6868" s="8" t="s">
        <v>193</v>
      </c>
      <c r="H6868" s="8" t="s">
        <v>14520</v>
      </c>
      <c r="M6868" s="8" t="s">
        <v>6442</v>
      </c>
      <c r="N6868" s="6"/>
      <c r="O6868" s="24"/>
    </row>
    <row r="6869" spans="1:15" ht="33" customHeight="1" x14ac:dyDescent="0.2">
      <c r="A6869" s="46" t="s">
        <v>14521</v>
      </c>
      <c r="B6869" s="8" t="s">
        <v>6735</v>
      </c>
      <c r="C6869" s="8" t="s">
        <v>6305</v>
      </c>
      <c r="D6869" s="51">
        <v>1917</v>
      </c>
      <c r="E6869" s="14" t="s">
        <v>14523</v>
      </c>
      <c r="F6869" s="8" t="s">
        <v>5899</v>
      </c>
      <c r="G6869" s="8" t="s">
        <v>193</v>
      </c>
      <c r="J6869" s="8" t="s">
        <v>14522</v>
      </c>
      <c r="M6869" s="8" t="s">
        <v>19986</v>
      </c>
      <c r="N6869" s="6"/>
      <c r="O6869" s="24"/>
    </row>
    <row r="6870" spans="1:15" ht="33" customHeight="1" x14ac:dyDescent="0.2">
      <c r="A6870" s="46" t="s">
        <v>14524</v>
      </c>
      <c r="B6870" s="8" t="s">
        <v>6735</v>
      </c>
      <c r="C6870" s="8" t="s">
        <v>6305</v>
      </c>
      <c r="D6870" s="51">
        <v>1953</v>
      </c>
      <c r="E6870" s="14" t="s">
        <v>14525</v>
      </c>
      <c r="F6870" s="8" t="s">
        <v>5899</v>
      </c>
      <c r="G6870" s="8" t="s">
        <v>193</v>
      </c>
      <c r="H6870" s="8"/>
      <c r="M6870" s="8" t="s">
        <v>19986</v>
      </c>
      <c r="N6870" s="6"/>
      <c r="O6870" s="24"/>
    </row>
    <row r="6871" spans="1:15" ht="33" customHeight="1" x14ac:dyDescent="0.2">
      <c r="A6871" s="46" t="s">
        <v>14526</v>
      </c>
      <c r="B6871" s="8" t="s">
        <v>14527</v>
      </c>
      <c r="C6871" s="8" t="s">
        <v>6305</v>
      </c>
      <c r="D6871" s="51">
        <v>1950</v>
      </c>
      <c r="E6871" s="14" t="s">
        <v>14428</v>
      </c>
      <c r="F6871" s="8" t="s">
        <v>5899</v>
      </c>
      <c r="G6871" s="8" t="s">
        <v>193</v>
      </c>
      <c r="M6871" s="8" t="s">
        <v>19986</v>
      </c>
      <c r="N6871" s="6"/>
      <c r="O6871" s="24"/>
    </row>
    <row r="6872" spans="1:15" ht="33" customHeight="1" x14ac:dyDescent="0.2">
      <c r="A6872" s="46" t="s">
        <v>14429</v>
      </c>
      <c r="B6872" s="8" t="s">
        <v>26823</v>
      </c>
      <c r="C6872" s="8" t="s">
        <v>12041</v>
      </c>
      <c r="E6872" s="14" t="s">
        <v>25194</v>
      </c>
      <c r="F6872" s="8" t="s">
        <v>5505</v>
      </c>
      <c r="G6872" s="8" t="s">
        <v>193</v>
      </c>
      <c r="M6872" s="8" t="s">
        <v>6442</v>
      </c>
      <c r="N6872" s="6"/>
      <c r="O6872" s="24"/>
    </row>
    <row r="6873" spans="1:15" ht="33" customHeight="1" x14ac:dyDescent="0.2">
      <c r="A6873" s="46" t="s">
        <v>14430</v>
      </c>
      <c r="B6873" s="8" t="s">
        <v>26823</v>
      </c>
      <c r="C6873" s="8" t="s">
        <v>12041</v>
      </c>
      <c r="D6873" s="51">
        <v>1939</v>
      </c>
      <c r="E6873" s="14" t="s">
        <v>14431</v>
      </c>
      <c r="F6873" s="8" t="s">
        <v>5505</v>
      </c>
      <c r="G6873" s="8" t="s">
        <v>193</v>
      </c>
      <c r="H6873" s="8" t="s">
        <v>14432</v>
      </c>
      <c r="M6873" s="8" t="s">
        <v>6442</v>
      </c>
      <c r="N6873" s="6"/>
      <c r="O6873" s="24"/>
    </row>
    <row r="6874" spans="1:15" ht="33" customHeight="1" x14ac:dyDescent="0.2">
      <c r="A6874" s="46" t="s">
        <v>14433</v>
      </c>
      <c r="B6874" s="8" t="s">
        <v>27301</v>
      </c>
      <c r="C6874" s="8" t="s">
        <v>12041</v>
      </c>
      <c r="E6874" s="14" t="s">
        <v>14533</v>
      </c>
      <c r="F6874" s="8" t="s">
        <v>6104</v>
      </c>
      <c r="G6874" s="8" t="s">
        <v>193</v>
      </c>
      <c r="M6874" s="8" t="s">
        <v>6442</v>
      </c>
      <c r="N6874" s="6" t="s">
        <v>11740</v>
      </c>
      <c r="O6874" s="24"/>
    </row>
    <row r="6875" spans="1:15" ht="33" customHeight="1" x14ac:dyDescent="0.2">
      <c r="A6875" s="46" t="s">
        <v>14534</v>
      </c>
      <c r="B6875" s="8" t="s">
        <v>26823</v>
      </c>
      <c r="C6875" s="8" t="s">
        <v>12041</v>
      </c>
      <c r="E6875" s="14" t="s">
        <v>14535</v>
      </c>
      <c r="F6875" s="8" t="s">
        <v>5505</v>
      </c>
      <c r="G6875" s="8" t="s">
        <v>193</v>
      </c>
      <c r="M6875" s="8" t="s">
        <v>6442</v>
      </c>
      <c r="N6875" s="6" t="s">
        <v>11740</v>
      </c>
      <c r="O6875" s="24"/>
    </row>
    <row r="6876" spans="1:15" ht="33" customHeight="1" x14ac:dyDescent="0.2">
      <c r="A6876" s="46" t="s">
        <v>14536</v>
      </c>
      <c r="B6876" s="8" t="s">
        <v>26823</v>
      </c>
      <c r="C6876" s="8" t="s">
        <v>12041</v>
      </c>
      <c r="E6876" s="14" t="s">
        <v>14537</v>
      </c>
      <c r="F6876" s="8" t="s">
        <v>5505</v>
      </c>
      <c r="G6876" s="8" t="s">
        <v>193</v>
      </c>
      <c r="M6876" s="8" t="s">
        <v>6442</v>
      </c>
      <c r="N6876" s="6" t="s">
        <v>11740</v>
      </c>
      <c r="O6876" s="24"/>
    </row>
    <row r="6877" spans="1:15" ht="33" customHeight="1" x14ac:dyDescent="0.2">
      <c r="A6877" s="46" t="s">
        <v>20275</v>
      </c>
      <c r="B6877" s="8" t="s">
        <v>32793</v>
      </c>
      <c r="C6877" s="8" t="s">
        <v>6305</v>
      </c>
      <c r="D6877" s="51">
        <v>1967</v>
      </c>
      <c r="E6877" s="14" t="s">
        <v>14539</v>
      </c>
      <c r="F6877" s="8" t="s">
        <v>5505</v>
      </c>
      <c r="G6877" s="8" t="s">
        <v>193</v>
      </c>
      <c r="H6877" s="8" t="s">
        <v>20155</v>
      </c>
      <c r="J6877" s="11" t="s">
        <v>20156</v>
      </c>
      <c r="M6877" s="8" t="s">
        <v>8200</v>
      </c>
      <c r="N6877" s="6" t="s">
        <v>11740</v>
      </c>
      <c r="O6877" s="24"/>
    </row>
    <row r="6878" spans="1:15" ht="33" customHeight="1" x14ac:dyDescent="0.2">
      <c r="A6878" s="46" t="s">
        <v>20276</v>
      </c>
      <c r="B6878" s="8" t="s">
        <v>32793</v>
      </c>
      <c r="C6878" s="8" t="s">
        <v>6873</v>
      </c>
      <c r="D6878" s="51"/>
      <c r="E6878" s="14" t="s">
        <v>20278</v>
      </c>
      <c r="F6878" s="8" t="s">
        <v>5505</v>
      </c>
      <c r="G6878" s="8" t="s">
        <v>193</v>
      </c>
      <c r="H6878" s="8" t="s">
        <v>20155</v>
      </c>
      <c r="I6878" s="10" t="s">
        <v>5687</v>
      </c>
      <c r="J6878" s="11" t="s">
        <v>20156</v>
      </c>
      <c r="M6878" s="8" t="s">
        <v>5934</v>
      </c>
      <c r="N6878" s="12" t="s">
        <v>13597</v>
      </c>
      <c r="O6878" s="24"/>
    </row>
    <row r="6879" spans="1:15" ht="33" customHeight="1" x14ac:dyDescent="0.2">
      <c r="A6879" s="46" t="s">
        <v>20277</v>
      </c>
      <c r="B6879" s="8" t="s">
        <v>32793</v>
      </c>
      <c r="C6879" s="8" t="s">
        <v>6873</v>
      </c>
      <c r="D6879" s="51">
        <v>1967</v>
      </c>
      <c r="E6879" s="14" t="s">
        <v>20279</v>
      </c>
      <c r="F6879" s="8" t="s">
        <v>5505</v>
      </c>
      <c r="G6879" s="8" t="s">
        <v>193</v>
      </c>
      <c r="H6879" s="8" t="s">
        <v>20155</v>
      </c>
      <c r="I6879" s="10" t="s">
        <v>6345</v>
      </c>
      <c r="J6879" s="11" t="s">
        <v>20156</v>
      </c>
      <c r="M6879" s="8" t="s">
        <v>5934</v>
      </c>
      <c r="N6879" s="12" t="s">
        <v>13597</v>
      </c>
      <c r="O6879" s="24"/>
    </row>
    <row r="6880" spans="1:15" ht="33" customHeight="1" x14ac:dyDescent="0.2">
      <c r="A6880" s="46" t="s">
        <v>14540</v>
      </c>
      <c r="B6880" s="8" t="s">
        <v>37341</v>
      </c>
      <c r="C6880" s="8" t="s">
        <v>6305</v>
      </c>
      <c r="D6880" s="51">
        <v>1950</v>
      </c>
      <c r="E6880" s="14" t="s">
        <v>14541</v>
      </c>
      <c r="F6880" s="8" t="s">
        <v>5899</v>
      </c>
      <c r="G6880" s="8" t="s">
        <v>193</v>
      </c>
      <c r="M6880" s="8" t="s">
        <v>8200</v>
      </c>
      <c r="N6880" s="6" t="s">
        <v>11740</v>
      </c>
      <c r="O6880" s="24"/>
    </row>
    <row r="6881" spans="1:16" ht="33" customHeight="1" x14ac:dyDescent="0.2">
      <c r="A6881" s="46" t="s">
        <v>14542</v>
      </c>
      <c r="B6881" s="8" t="s">
        <v>37341</v>
      </c>
      <c r="C6881" s="8" t="s">
        <v>10626</v>
      </c>
      <c r="D6881" s="51">
        <v>1971</v>
      </c>
      <c r="E6881" s="14" t="s">
        <v>14543</v>
      </c>
      <c r="F6881" s="8" t="s">
        <v>5899</v>
      </c>
      <c r="G6881" s="8" t="s">
        <v>193</v>
      </c>
      <c r="M6881" s="8" t="s">
        <v>8200</v>
      </c>
      <c r="N6881" s="6" t="s">
        <v>11740</v>
      </c>
      <c r="O6881" s="24"/>
    </row>
    <row r="6882" spans="1:16" ht="33" customHeight="1" x14ac:dyDescent="0.2">
      <c r="A6882" s="46" t="s">
        <v>14560</v>
      </c>
      <c r="B6882" s="8" t="s">
        <v>26761</v>
      </c>
      <c r="C6882" s="8" t="s">
        <v>6305</v>
      </c>
      <c r="D6882" s="51">
        <v>1941</v>
      </c>
      <c r="E6882" s="14" t="s">
        <v>14562</v>
      </c>
      <c r="F6882" s="8" t="s">
        <v>6104</v>
      </c>
      <c r="G6882" s="8" t="s">
        <v>14559</v>
      </c>
      <c r="M6882" s="8" t="s">
        <v>8200</v>
      </c>
      <c r="N6882" s="6" t="s">
        <v>11740</v>
      </c>
      <c r="O6882" s="24"/>
    </row>
    <row r="6883" spans="1:16" ht="33" customHeight="1" x14ac:dyDescent="0.2">
      <c r="A6883" s="46" t="s">
        <v>14561</v>
      </c>
      <c r="B6883" s="8" t="s">
        <v>26761</v>
      </c>
      <c r="C6883" s="8" t="s">
        <v>6305</v>
      </c>
      <c r="D6883" s="51">
        <v>1949</v>
      </c>
      <c r="E6883" s="14" t="s">
        <v>14563</v>
      </c>
      <c r="F6883" s="8" t="s">
        <v>6104</v>
      </c>
      <c r="G6883" s="8" t="s">
        <v>14559</v>
      </c>
      <c r="M6883" s="8" t="s">
        <v>8200</v>
      </c>
      <c r="N6883" s="6" t="s">
        <v>11740</v>
      </c>
      <c r="O6883" s="24"/>
    </row>
    <row r="6884" spans="1:16" ht="33" customHeight="1" x14ac:dyDescent="0.2">
      <c r="A6884" s="46" t="s">
        <v>14564</v>
      </c>
      <c r="B6884" s="8" t="s">
        <v>34958</v>
      </c>
      <c r="C6884" s="8" t="s">
        <v>6873</v>
      </c>
      <c r="D6884" s="51">
        <v>1966</v>
      </c>
      <c r="E6884" s="14" t="s">
        <v>14565</v>
      </c>
      <c r="F6884" s="8" t="s">
        <v>6104</v>
      </c>
      <c r="G6884" s="8" t="s">
        <v>14559</v>
      </c>
      <c r="I6884" s="7" t="s">
        <v>5687</v>
      </c>
      <c r="M6884" s="8" t="s">
        <v>5934</v>
      </c>
      <c r="N6884" s="6" t="s">
        <v>11740</v>
      </c>
      <c r="O6884" s="24"/>
    </row>
    <row r="6885" spans="1:16" ht="33" customHeight="1" x14ac:dyDescent="0.2">
      <c r="A6885" s="46" t="s">
        <v>14566</v>
      </c>
      <c r="B6885" s="8" t="s">
        <v>34958</v>
      </c>
      <c r="C6885" s="8" t="s">
        <v>6873</v>
      </c>
      <c r="D6885" s="51">
        <v>1971</v>
      </c>
      <c r="E6885" s="14" t="s">
        <v>14565</v>
      </c>
      <c r="F6885" s="8" t="s">
        <v>6104</v>
      </c>
      <c r="G6885" s="8" t="s">
        <v>14559</v>
      </c>
      <c r="I6885" s="7" t="s">
        <v>5687</v>
      </c>
      <c r="K6885" s="19" t="s">
        <v>7926</v>
      </c>
      <c r="L6885" s="8"/>
      <c r="M6885" s="8" t="s">
        <v>5934</v>
      </c>
      <c r="N6885" s="6" t="s">
        <v>11740</v>
      </c>
      <c r="O6885" s="24"/>
    </row>
    <row r="6886" spans="1:16" ht="33" customHeight="1" x14ac:dyDescent="0.2">
      <c r="A6886" s="46" t="s">
        <v>14567</v>
      </c>
      <c r="B6886" s="8" t="s">
        <v>34958</v>
      </c>
      <c r="C6886" s="8" t="s">
        <v>6305</v>
      </c>
      <c r="D6886" s="51">
        <v>1950</v>
      </c>
      <c r="E6886" s="8" t="s">
        <v>14568</v>
      </c>
      <c r="F6886" s="8" t="s">
        <v>6104</v>
      </c>
      <c r="G6886" s="8" t="s">
        <v>14559</v>
      </c>
      <c r="H6886" s="8"/>
      <c r="I6886" s="7"/>
      <c r="J6886" s="8"/>
      <c r="K6886" s="19" t="s">
        <v>14574</v>
      </c>
      <c r="L6886" s="8"/>
      <c r="M6886" s="8" t="s">
        <v>19988</v>
      </c>
      <c r="N6886" s="8" t="s">
        <v>11740</v>
      </c>
      <c r="O6886" s="89"/>
      <c r="P6886" s="91"/>
    </row>
    <row r="6887" spans="1:16" ht="33" customHeight="1" x14ac:dyDescent="0.2">
      <c r="A6887" s="46" t="s">
        <v>14569</v>
      </c>
      <c r="B6887" s="8" t="s">
        <v>34958</v>
      </c>
      <c r="C6887" s="8" t="s">
        <v>6873</v>
      </c>
      <c r="D6887" s="51">
        <v>1962</v>
      </c>
      <c r="E6887" s="14" t="s">
        <v>14570</v>
      </c>
      <c r="F6887" s="8" t="s">
        <v>6104</v>
      </c>
      <c r="G6887" s="8" t="s">
        <v>14559</v>
      </c>
      <c r="I6887" s="7" t="s">
        <v>14571</v>
      </c>
      <c r="K6887" s="19" t="s">
        <v>14574</v>
      </c>
      <c r="L6887" s="8"/>
      <c r="M6887" s="8" t="s">
        <v>5934</v>
      </c>
      <c r="N6887" s="6" t="s">
        <v>11740</v>
      </c>
      <c r="O6887" s="24"/>
    </row>
    <row r="6888" spans="1:16" ht="33" customHeight="1" x14ac:dyDescent="0.2">
      <c r="A6888" s="46" t="s">
        <v>14572</v>
      </c>
      <c r="B6888" s="8" t="s">
        <v>34958</v>
      </c>
      <c r="C6888" s="8" t="s">
        <v>6873</v>
      </c>
      <c r="D6888" s="51">
        <v>1947</v>
      </c>
      <c r="E6888" s="14" t="s">
        <v>14573</v>
      </c>
      <c r="F6888" s="8" t="s">
        <v>6104</v>
      </c>
      <c r="G6888" s="8" t="s">
        <v>14559</v>
      </c>
      <c r="I6888" s="7" t="s">
        <v>5687</v>
      </c>
      <c r="K6888" s="19" t="s">
        <v>14574</v>
      </c>
      <c r="L6888" s="8"/>
      <c r="M6888" s="8" t="s">
        <v>5934</v>
      </c>
      <c r="N6888" s="6" t="s">
        <v>11740</v>
      </c>
      <c r="O6888" s="24"/>
    </row>
    <row r="6889" spans="1:16" ht="33" customHeight="1" x14ac:dyDescent="0.2">
      <c r="A6889" s="46" t="s">
        <v>14575</v>
      </c>
      <c r="B6889" s="8" t="s">
        <v>34958</v>
      </c>
      <c r="C6889" s="8" t="s">
        <v>6873</v>
      </c>
      <c r="E6889" s="14" t="s">
        <v>14577</v>
      </c>
      <c r="F6889" s="8" t="s">
        <v>6104</v>
      </c>
      <c r="G6889" s="8" t="s">
        <v>14559</v>
      </c>
      <c r="K6889" s="19" t="s">
        <v>7926</v>
      </c>
      <c r="L6889" s="8"/>
      <c r="M6889" s="8" t="s">
        <v>5934</v>
      </c>
      <c r="N6889" s="6" t="s">
        <v>11740</v>
      </c>
      <c r="O6889" s="24"/>
    </row>
    <row r="6890" spans="1:16" ht="33" customHeight="1" x14ac:dyDescent="0.2">
      <c r="A6890" s="46" t="s">
        <v>14576</v>
      </c>
      <c r="B6890" s="8" t="s">
        <v>34958</v>
      </c>
      <c r="C6890" s="8" t="s">
        <v>6873</v>
      </c>
      <c r="E6890" s="14" t="s">
        <v>14478</v>
      </c>
      <c r="F6890" s="8" t="s">
        <v>6104</v>
      </c>
      <c r="G6890" s="8" t="s">
        <v>14559</v>
      </c>
      <c r="K6890" s="19" t="s">
        <v>14587</v>
      </c>
      <c r="L6890" s="8"/>
      <c r="M6890" s="8" t="s">
        <v>5934</v>
      </c>
      <c r="N6890" s="6" t="s">
        <v>11740</v>
      </c>
      <c r="O6890" s="24"/>
    </row>
    <row r="6891" spans="1:16" ht="33" customHeight="1" x14ac:dyDescent="0.2">
      <c r="A6891" s="46" t="s">
        <v>14479</v>
      </c>
      <c r="B6891" s="8" t="s">
        <v>27160</v>
      </c>
      <c r="C6891" s="8" t="s">
        <v>6873</v>
      </c>
      <c r="E6891" s="14" t="s">
        <v>14583</v>
      </c>
      <c r="F6891" s="8" t="s">
        <v>6104</v>
      </c>
      <c r="G6891" s="8" t="s">
        <v>14559</v>
      </c>
      <c r="I6891" s="7" t="s">
        <v>14582</v>
      </c>
      <c r="K6891" s="19" t="s">
        <v>1719</v>
      </c>
      <c r="L6891" s="8"/>
      <c r="M6891" s="8" t="s">
        <v>5934</v>
      </c>
      <c r="N6891" s="6" t="s">
        <v>11740</v>
      </c>
      <c r="O6891" s="24"/>
    </row>
    <row r="6892" spans="1:16" ht="33" customHeight="1" x14ac:dyDescent="0.2">
      <c r="A6892" s="46" t="s">
        <v>14584</v>
      </c>
      <c r="B6892" s="8" t="s">
        <v>27160</v>
      </c>
      <c r="C6892" s="8" t="s">
        <v>6305</v>
      </c>
      <c r="D6892" s="51">
        <v>1930</v>
      </c>
      <c r="E6892" s="14" t="s">
        <v>14586</v>
      </c>
      <c r="F6892" s="8" t="s">
        <v>6104</v>
      </c>
      <c r="G6892" s="8" t="s">
        <v>14559</v>
      </c>
      <c r="K6892" s="19" t="s">
        <v>1719</v>
      </c>
      <c r="L6892" s="8"/>
      <c r="M6892" s="8" t="s">
        <v>19988</v>
      </c>
      <c r="N6892" s="6" t="s">
        <v>11740</v>
      </c>
      <c r="O6892" s="24"/>
    </row>
    <row r="6893" spans="1:16" ht="33" customHeight="1" x14ac:dyDescent="0.2">
      <c r="A6893" s="46" t="s">
        <v>14596</v>
      </c>
      <c r="B6893" s="8" t="s">
        <v>27160</v>
      </c>
      <c r="C6893" s="8" t="s">
        <v>6873</v>
      </c>
      <c r="D6893" s="51">
        <v>1907</v>
      </c>
      <c r="E6893" s="14" t="s">
        <v>14606</v>
      </c>
      <c r="F6893" s="8" t="s">
        <v>6104</v>
      </c>
      <c r="G6893" s="8" t="s">
        <v>14559</v>
      </c>
      <c r="K6893" s="19" t="s">
        <v>1719</v>
      </c>
      <c r="L6893" s="8"/>
      <c r="M6893" s="8" t="s">
        <v>5934</v>
      </c>
      <c r="N6893" s="6" t="s">
        <v>11740</v>
      </c>
      <c r="O6893" s="24"/>
    </row>
    <row r="6894" spans="1:16" ht="33" customHeight="1" x14ac:dyDescent="0.2">
      <c r="A6894" s="46" t="s">
        <v>14597</v>
      </c>
      <c r="B6894" s="8" t="s">
        <v>27160</v>
      </c>
      <c r="C6894" s="8" t="s">
        <v>6873</v>
      </c>
      <c r="D6894" s="51">
        <v>1907</v>
      </c>
      <c r="E6894" s="14" t="s">
        <v>14607</v>
      </c>
      <c r="F6894" s="8" t="s">
        <v>6104</v>
      </c>
      <c r="G6894" s="8" t="s">
        <v>14559</v>
      </c>
      <c r="K6894" s="19" t="s">
        <v>1719</v>
      </c>
      <c r="L6894" s="8"/>
      <c r="M6894" s="8" t="s">
        <v>5934</v>
      </c>
      <c r="N6894" s="6" t="s">
        <v>11740</v>
      </c>
      <c r="O6894" s="24"/>
    </row>
    <row r="6895" spans="1:16" ht="33" customHeight="1" x14ac:dyDescent="0.2">
      <c r="A6895" s="46" t="s">
        <v>14598</v>
      </c>
      <c r="B6895" s="8" t="s">
        <v>27160</v>
      </c>
      <c r="C6895" s="8" t="s">
        <v>6873</v>
      </c>
      <c r="D6895" s="51">
        <v>1906</v>
      </c>
      <c r="E6895" s="14" t="s">
        <v>14608</v>
      </c>
      <c r="F6895" s="8" t="s">
        <v>6104</v>
      </c>
      <c r="G6895" s="8" t="s">
        <v>14559</v>
      </c>
      <c r="K6895" s="19" t="s">
        <v>1719</v>
      </c>
      <c r="L6895" s="8"/>
      <c r="M6895" s="8" t="s">
        <v>5934</v>
      </c>
      <c r="N6895" s="6" t="s">
        <v>11740</v>
      </c>
      <c r="O6895" s="24"/>
    </row>
    <row r="6896" spans="1:16" ht="33" customHeight="1" x14ac:dyDescent="0.2">
      <c r="A6896" s="46" t="s">
        <v>14609</v>
      </c>
      <c r="B6896" s="8" t="s">
        <v>27160</v>
      </c>
      <c r="C6896" s="8" t="s">
        <v>6873</v>
      </c>
      <c r="D6896" s="51">
        <v>1942</v>
      </c>
      <c r="E6896" s="14" t="s">
        <v>14610</v>
      </c>
      <c r="F6896" s="8" t="s">
        <v>6104</v>
      </c>
      <c r="G6896" s="8" t="s">
        <v>14559</v>
      </c>
      <c r="K6896" s="19" t="s">
        <v>1719</v>
      </c>
      <c r="L6896" s="8"/>
      <c r="M6896" s="8" t="s">
        <v>5934</v>
      </c>
      <c r="N6896" s="6" t="s">
        <v>11740</v>
      </c>
      <c r="O6896" s="24"/>
    </row>
    <row r="6897" spans="1:16" ht="33" customHeight="1" x14ac:dyDescent="0.2">
      <c r="A6897" s="46" t="s">
        <v>14611</v>
      </c>
      <c r="B6897" s="8" t="s">
        <v>27160</v>
      </c>
      <c r="C6897" s="8" t="s">
        <v>6873</v>
      </c>
      <c r="D6897" s="51">
        <v>1907</v>
      </c>
      <c r="E6897" s="14" t="s">
        <v>14612</v>
      </c>
      <c r="F6897" s="8" t="s">
        <v>6104</v>
      </c>
      <c r="G6897" s="8" t="s">
        <v>14559</v>
      </c>
      <c r="K6897" s="19" t="s">
        <v>1719</v>
      </c>
      <c r="L6897" s="8"/>
      <c r="M6897" s="8" t="s">
        <v>5934</v>
      </c>
      <c r="N6897" s="6" t="s">
        <v>11740</v>
      </c>
      <c r="O6897" s="24"/>
    </row>
    <row r="6898" spans="1:16" ht="33" customHeight="1" x14ac:dyDescent="0.2">
      <c r="A6898" s="46" t="s">
        <v>14613</v>
      </c>
      <c r="B6898" s="8" t="s">
        <v>27160</v>
      </c>
      <c r="C6898" s="8" t="s">
        <v>6873</v>
      </c>
      <c r="D6898" s="51">
        <v>1907</v>
      </c>
      <c r="E6898" s="14" t="s">
        <v>14614</v>
      </c>
      <c r="F6898" s="8" t="s">
        <v>6104</v>
      </c>
      <c r="G6898" s="8" t="s">
        <v>14559</v>
      </c>
      <c r="K6898" s="19" t="s">
        <v>1719</v>
      </c>
      <c r="L6898" s="8"/>
      <c r="M6898" s="8" t="s">
        <v>5934</v>
      </c>
      <c r="N6898" s="6" t="s">
        <v>11740</v>
      </c>
      <c r="O6898" s="24"/>
    </row>
    <row r="6899" spans="1:16" ht="33" customHeight="1" x14ac:dyDescent="0.2">
      <c r="A6899" s="46" t="s">
        <v>14615</v>
      </c>
      <c r="B6899" s="8" t="s">
        <v>27160</v>
      </c>
      <c r="C6899" s="8" t="s">
        <v>6873</v>
      </c>
      <c r="D6899" s="51">
        <v>1907</v>
      </c>
      <c r="E6899" s="14" t="s">
        <v>14617</v>
      </c>
      <c r="F6899" s="8" t="s">
        <v>6104</v>
      </c>
      <c r="G6899" s="8" t="s">
        <v>14559</v>
      </c>
      <c r="K6899" s="19" t="s">
        <v>1719</v>
      </c>
      <c r="L6899" s="8"/>
      <c r="M6899" s="8" t="s">
        <v>5934</v>
      </c>
      <c r="N6899" s="6" t="s">
        <v>11740</v>
      </c>
      <c r="O6899" s="24"/>
    </row>
    <row r="6900" spans="1:16" ht="33" customHeight="1" x14ac:dyDescent="0.2">
      <c r="A6900" s="46" t="s">
        <v>14616</v>
      </c>
      <c r="B6900" s="8" t="s">
        <v>27160</v>
      </c>
      <c r="C6900" s="8" t="s">
        <v>6873</v>
      </c>
      <c r="D6900" s="51">
        <v>1907</v>
      </c>
      <c r="E6900" s="14" t="s">
        <v>14618</v>
      </c>
      <c r="F6900" s="8" t="s">
        <v>6104</v>
      </c>
      <c r="G6900" s="8" t="s">
        <v>14559</v>
      </c>
      <c r="K6900" s="19" t="s">
        <v>1719</v>
      </c>
      <c r="L6900" s="8"/>
      <c r="M6900" s="8" t="s">
        <v>5934</v>
      </c>
      <c r="N6900" s="6" t="s">
        <v>11740</v>
      </c>
      <c r="O6900" s="24"/>
    </row>
    <row r="6901" spans="1:16" ht="33" customHeight="1" x14ac:dyDescent="0.2">
      <c r="A6901" s="46" t="s">
        <v>14619</v>
      </c>
      <c r="B6901" s="8" t="s">
        <v>27160</v>
      </c>
      <c r="C6901" s="8" t="s">
        <v>6873</v>
      </c>
      <c r="D6901" s="51">
        <v>1907</v>
      </c>
      <c r="E6901" s="14" t="s">
        <v>14620</v>
      </c>
      <c r="F6901" s="8" t="s">
        <v>6104</v>
      </c>
      <c r="G6901" s="8" t="s">
        <v>14559</v>
      </c>
      <c r="K6901" s="19" t="s">
        <v>1719</v>
      </c>
      <c r="L6901" s="8"/>
      <c r="M6901" s="8" t="s">
        <v>5934</v>
      </c>
      <c r="N6901" s="6" t="s">
        <v>11740</v>
      </c>
      <c r="O6901" s="24"/>
    </row>
    <row r="6902" spans="1:16" ht="33" customHeight="1" x14ac:dyDescent="0.2">
      <c r="A6902" s="46" t="s">
        <v>14621</v>
      </c>
      <c r="B6902" s="8" t="s">
        <v>27160</v>
      </c>
      <c r="C6902" s="8" t="s">
        <v>6873</v>
      </c>
      <c r="D6902" s="51">
        <v>1907</v>
      </c>
      <c r="E6902" s="14" t="s">
        <v>14622</v>
      </c>
      <c r="F6902" s="8" t="s">
        <v>6104</v>
      </c>
      <c r="G6902" s="8" t="s">
        <v>14559</v>
      </c>
      <c r="K6902" s="19" t="s">
        <v>1719</v>
      </c>
      <c r="L6902" s="8"/>
      <c r="M6902" s="8" t="s">
        <v>5934</v>
      </c>
      <c r="N6902" s="6" t="s">
        <v>11740</v>
      </c>
      <c r="O6902" s="24"/>
    </row>
    <row r="6903" spans="1:16" ht="33" customHeight="1" x14ac:dyDescent="0.2">
      <c r="A6903" s="46" t="s">
        <v>14585</v>
      </c>
      <c r="B6903" s="8" t="s">
        <v>27160</v>
      </c>
      <c r="C6903" s="8" t="s">
        <v>6873</v>
      </c>
      <c r="D6903" s="51">
        <v>1907</v>
      </c>
      <c r="E6903" s="14" t="s">
        <v>14588</v>
      </c>
      <c r="F6903" s="8" t="s">
        <v>6104</v>
      </c>
      <c r="G6903" s="8" t="s">
        <v>14559</v>
      </c>
      <c r="K6903" s="19" t="s">
        <v>1719</v>
      </c>
      <c r="L6903" s="8"/>
      <c r="M6903" s="8" t="s">
        <v>5934</v>
      </c>
      <c r="N6903" s="6" t="s">
        <v>11740</v>
      </c>
      <c r="O6903" s="24"/>
    </row>
    <row r="6904" spans="1:16" ht="33" customHeight="1" x14ac:dyDescent="0.2">
      <c r="A6904" s="46" t="s">
        <v>14623</v>
      </c>
      <c r="B6904" s="8" t="s">
        <v>27160</v>
      </c>
      <c r="C6904" s="8" t="s">
        <v>6873</v>
      </c>
      <c r="D6904" s="51">
        <v>1907</v>
      </c>
      <c r="E6904" s="14" t="s">
        <v>14624</v>
      </c>
      <c r="F6904" s="8" t="s">
        <v>6104</v>
      </c>
      <c r="G6904" s="8" t="s">
        <v>14559</v>
      </c>
      <c r="K6904" s="19" t="s">
        <v>1719</v>
      </c>
      <c r="L6904" s="8"/>
      <c r="M6904" s="8" t="s">
        <v>5934</v>
      </c>
      <c r="N6904" s="6" t="s">
        <v>11740</v>
      </c>
      <c r="O6904" s="24"/>
    </row>
    <row r="6905" spans="1:16" ht="33" customHeight="1" x14ac:dyDescent="0.2">
      <c r="A6905" s="46" t="s">
        <v>14625</v>
      </c>
      <c r="B6905" s="8" t="s">
        <v>27160</v>
      </c>
      <c r="C6905" s="8" t="s">
        <v>6873</v>
      </c>
      <c r="D6905" s="51">
        <v>1907</v>
      </c>
      <c r="E6905" s="14" t="s">
        <v>14626</v>
      </c>
      <c r="F6905" s="8" t="s">
        <v>6104</v>
      </c>
      <c r="G6905" s="8" t="s">
        <v>14559</v>
      </c>
      <c r="K6905" s="19" t="s">
        <v>1719</v>
      </c>
      <c r="L6905" s="8"/>
      <c r="M6905" s="8" t="s">
        <v>5934</v>
      </c>
      <c r="N6905" s="6" t="s">
        <v>11740</v>
      </c>
      <c r="O6905" s="24"/>
    </row>
    <row r="6906" spans="1:16" ht="33" customHeight="1" x14ac:dyDescent="0.2">
      <c r="A6906" s="46" t="s">
        <v>14627</v>
      </c>
      <c r="B6906" s="8" t="s">
        <v>27160</v>
      </c>
      <c r="C6906" s="8" t="s">
        <v>6873</v>
      </c>
      <c r="D6906" s="51">
        <v>1907</v>
      </c>
      <c r="E6906" s="14" t="s">
        <v>14528</v>
      </c>
      <c r="F6906" s="8" t="s">
        <v>6104</v>
      </c>
      <c r="G6906" s="8" t="s">
        <v>14559</v>
      </c>
      <c r="K6906" s="19" t="s">
        <v>1719</v>
      </c>
      <c r="L6906" s="8"/>
      <c r="M6906" s="8" t="s">
        <v>5934</v>
      </c>
      <c r="N6906" s="6" t="s">
        <v>11740</v>
      </c>
      <c r="O6906" s="24"/>
    </row>
    <row r="6907" spans="1:16" ht="33" customHeight="1" x14ac:dyDescent="0.2">
      <c r="A6907" s="46" t="s">
        <v>14529</v>
      </c>
      <c r="B6907" s="8" t="s">
        <v>27160</v>
      </c>
      <c r="C6907" s="8" t="s">
        <v>6873</v>
      </c>
      <c r="D6907" s="51">
        <v>1907</v>
      </c>
      <c r="E6907" s="14" t="s">
        <v>14530</v>
      </c>
      <c r="F6907" s="8" t="s">
        <v>6104</v>
      </c>
      <c r="G6907" s="8" t="s">
        <v>14559</v>
      </c>
      <c r="K6907" s="19" t="s">
        <v>1719</v>
      </c>
      <c r="L6907" s="8"/>
      <c r="M6907" s="8" t="s">
        <v>5934</v>
      </c>
      <c r="N6907" s="6" t="s">
        <v>11740</v>
      </c>
      <c r="O6907" s="24"/>
    </row>
    <row r="6908" spans="1:16" ht="33" customHeight="1" x14ac:dyDescent="0.2">
      <c r="A6908" s="46" t="s">
        <v>14531</v>
      </c>
      <c r="B6908" s="8" t="s">
        <v>27160</v>
      </c>
      <c r="C6908" s="8" t="s">
        <v>6873</v>
      </c>
      <c r="D6908" s="51">
        <v>1907</v>
      </c>
      <c r="E6908" s="14" t="s">
        <v>14633</v>
      </c>
      <c r="F6908" s="8" t="s">
        <v>6104</v>
      </c>
      <c r="G6908" s="8" t="s">
        <v>14559</v>
      </c>
      <c r="K6908" s="19" t="s">
        <v>1719</v>
      </c>
      <c r="L6908" s="8"/>
      <c r="M6908" s="8" t="s">
        <v>5934</v>
      </c>
      <c r="N6908" s="6" t="s">
        <v>11740</v>
      </c>
      <c r="O6908" s="24"/>
    </row>
    <row r="6909" spans="1:16" ht="33" customHeight="1" x14ac:dyDescent="0.2">
      <c r="A6909" s="46" t="s">
        <v>14634</v>
      </c>
      <c r="B6909" s="8" t="s">
        <v>27160</v>
      </c>
      <c r="C6909" s="8" t="s">
        <v>6873</v>
      </c>
      <c r="E6909" s="14" t="s">
        <v>14635</v>
      </c>
      <c r="F6909" s="8" t="s">
        <v>6104</v>
      </c>
      <c r="G6909" s="8" t="s">
        <v>14559</v>
      </c>
      <c r="K6909" s="19" t="s">
        <v>1719</v>
      </c>
      <c r="L6909" s="8"/>
      <c r="M6909" s="8" t="s">
        <v>5934</v>
      </c>
      <c r="N6909" s="6" t="s">
        <v>11740</v>
      </c>
      <c r="O6909" s="24"/>
    </row>
    <row r="6910" spans="1:16" ht="33" customHeight="1" x14ac:dyDescent="0.2">
      <c r="A6910" s="46" t="s">
        <v>14636</v>
      </c>
      <c r="B6910" s="8" t="s">
        <v>27160</v>
      </c>
      <c r="C6910" s="8" t="s">
        <v>6873</v>
      </c>
      <c r="E6910" s="14" t="s">
        <v>14637</v>
      </c>
      <c r="F6910" s="8" t="s">
        <v>6104</v>
      </c>
      <c r="G6910" s="8" t="s">
        <v>14559</v>
      </c>
      <c r="K6910" s="19" t="s">
        <v>1719</v>
      </c>
      <c r="L6910" s="8"/>
      <c r="M6910" s="8" t="s">
        <v>5934</v>
      </c>
      <c r="N6910" s="6" t="s">
        <v>11740</v>
      </c>
      <c r="O6910" s="24"/>
    </row>
    <row r="6911" spans="1:16" s="42" customFormat="1" ht="33" customHeight="1" x14ac:dyDescent="0.2">
      <c r="A6911" s="46" t="s">
        <v>14589</v>
      </c>
      <c r="B6911" s="8" t="s">
        <v>27160</v>
      </c>
      <c r="C6911" s="8" t="s">
        <v>6873</v>
      </c>
      <c r="D6911" s="51">
        <v>1912</v>
      </c>
      <c r="E6911" s="14" t="s">
        <v>14599</v>
      </c>
      <c r="F6911" s="8" t="s">
        <v>6104</v>
      </c>
      <c r="G6911" s="8" t="s">
        <v>14559</v>
      </c>
      <c r="H6911" s="2"/>
      <c r="I6911" s="1"/>
      <c r="J6911" s="2"/>
      <c r="K6911" s="87" t="s">
        <v>1719</v>
      </c>
      <c r="L6911" s="87"/>
      <c r="M6911" s="87" t="s">
        <v>5934</v>
      </c>
      <c r="N6911" s="88" t="s">
        <v>11740</v>
      </c>
      <c r="O6911" s="83"/>
      <c r="P6911" s="90"/>
    </row>
    <row r="6912" spans="1:16" ht="33" customHeight="1" x14ac:dyDescent="0.2">
      <c r="A6912" s="46" t="s">
        <v>14590</v>
      </c>
      <c r="B6912" s="8" t="s">
        <v>27160</v>
      </c>
      <c r="C6912" s="8" t="s">
        <v>6873</v>
      </c>
      <c r="D6912" s="51">
        <v>1907</v>
      </c>
      <c r="E6912" s="14" t="s">
        <v>14600</v>
      </c>
      <c r="F6912" s="8" t="s">
        <v>6104</v>
      </c>
      <c r="G6912" s="8" t="s">
        <v>14559</v>
      </c>
      <c r="K6912" s="19" t="s">
        <v>1719</v>
      </c>
      <c r="L6912" s="8"/>
      <c r="M6912" s="8" t="s">
        <v>5934</v>
      </c>
      <c r="N6912" s="6" t="s">
        <v>11740</v>
      </c>
    </row>
    <row r="6913" spans="1:14" ht="33" customHeight="1" x14ac:dyDescent="0.2">
      <c r="A6913" s="46" t="s">
        <v>14591</v>
      </c>
      <c r="B6913" s="8" t="s">
        <v>27160</v>
      </c>
      <c r="C6913" s="8" t="s">
        <v>6873</v>
      </c>
      <c r="D6913" s="51">
        <v>1907</v>
      </c>
      <c r="E6913" s="14" t="s">
        <v>14601</v>
      </c>
      <c r="F6913" s="8" t="s">
        <v>6104</v>
      </c>
      <c r="G6913" s="8" t="s">
        <v>14559</v>
      </c>
      <c r="K6913" s="19" t="s">
        <v>1719</v>
      </c>
      <c r="L6913" s="8"/>
      <c r="M6913" s="8" t="s">
        <v>5934</v>
      </c>
      <c r="N6913" s="6" t="s">
        <v>11740</v>
      </c>
    </row>
    <row r="6914" spans="1:14" ht="33" customHeight="1" x14ac:dyDescent="0.2">
      <c r="A6914" s="46" t="s">
        <v>14592</v>
      </c>
      <c r="B6914" s="8" t="s">
        <v>27160</v>
      </c>
      <c r="C6914" s="8" t="s">
        <v>6873</v>
      </c>
      <c r="D6914" s="51">
        <v>1907</v>
      </c>
      <c r="E6914" s="14" t="s">
        <v>14602</v>
      </c>
      <c r="F6914" s="8" t="s">
        <v>6104</v>
      </c>
      <c r="G6914" s="8" t="s">
        <v>14559</v>
      </c>
      <c r="K6914" s="19" t="s">
        <v>1719</v>
      </c>
      <c r="L6914" s="8"/>
      <c r="M6914" s="8" t="s">
        <v>5934</v>
      </c>
      <c r="N6914" s="6" t="s">
        <v>11740</v>
      </c>
    </row>
    <row r="6915" spans="1:14" ht="33" customHeight="1" x14ac:dyDescent="0.2">
      <c r="A6915" s="46" t="s">
        <v>14593</v>
      </c>
      <c r="B6915" s="8" t="s">
        <v>27160</v>
      </c>
      <c r="C6915" s="8" t="s">
        <v>6873</v>
      </c>
      <c r="D6915" s="51">
        <v>1907</v>
      </c>
      <c r="E6915" s="14" t="s">
        <v>14603</v>
      </c>
      <c r="F6915" s="8" t="s">
        <v>6104</v>
      </c>
      <c r="G6915" s="8" t="s">
        <v>14559</v>
      </c>
      <c r="K6915" s="19" t="s">
        <v>1719</v>
      </c>
      <c r="L6915" s="8"/>
      <c r="M6915" s="8" t="s">
        <v>5934</v>
      </c>
      <c r="N6915" s="6" t="s">
        <v>11740</v>
      </c>
    </row>
    <row r="6916" spans="1:14" ht="33" customHeight="1" x14ac:dyDescent="0.2">
      <c r="A6916" s="46" t="s">
        <v>14594</v>
      </c>
      <c r="B6916" s="8" t="s">
        <v>27160</v>
      </c>
      <c r="C6916" s="8" t="s">
        <v>6873</v>
      </c>
      <c r="D6916" s="51">
        <v>1907</v>
      </c>
      <c r="E6916" s="14" t="s">
        <v>14604</v>
      </c>
      <c r="F6916" s="8" t="s">
        <v>6104</v>
      </c>
      <c r="G6916" s="8" t="s">
        <v>14559</v>
      </c>
      <c r="K6916" s="19" t="s">
        <v>1719</v>
      </c>
      <c r="L6916" s="8"/>
      <c r="M6916" s="8" t="s">
        <v>5934</v>
      </c>
      <c r="N6916" s="6" t="s">
        <v>11740</v>
      </c>
    </row>
    <row r="6917" spans="1:14" ht="33" customHeight="1" x14ac:dyDescent="0.2">
      <c r="A6917" s="46" t="s">
        <v>14595</v>
      </c>
      <c r="B6917" s="8" t="s">
        <v>27160</v>
      </c>
      <c r="C6917" s="8" t="s">
        <v>6873</v>
      </c>
      <c r="D6917" s="51">
        <v>1907</v>
      </c>
      <c r="E6917" s="14" t="s">
        <v>14605</v>
      </c>
      <c r="F6917" s="8" t="s">
        <v>6104</v>
      </c>
      <c r="G6917" s="8" t="s">
        <v>14559</v>
      </c>
      <c r="K6917" s="19" t="s">
        <v>1719</v>
      </c>
      <c r="L6917" s="8"/>
      <c r="M6917" s="8" t="s">
        <v>5934</v>
      </c>
      <c r="N6917" s="6" t="s">
        <v>11740</v>
      </c>
    </row>
    <row r="6918" spans="1:14" ht="33" customHeight="1" x14ac:dyDescent="0.2">
      <c r="A6918" s="46" t="s">
        <v>14638</v>
      </c>
      <c r="B6918" s="8" t="s">
        <v>27160</v>
      </c>
      <c r="C6918" s="8" t="s">
        <v>6873</v>
      </c>
      <c r="D6918" s="51">
        <v>1949</v>
      </c>
      <c r="E6918" s="14" t="s">
        <v>14660</v>
      </c>
      <c r="F6918" s="8" t="s">
        <v>6104</v>
      </c>
      <c r="G6918" s="8" t="s">
        <v>14559</v>
      </c>
      <c r="K6918" s="19" t="s">
        <v>14630</v>
      </c>
      <c r="L6918" s="8"/>
      <c r="M6918" s="8" t="s">
        <v>5934</v>
      </c>
      <c r="N6918" s="6" t="s">
        <v>11740</v>
      </c>
    </row>
    <row r="6919" spans="1:14" ht="33" customHeight="1" x14ac:dyDescent="0.2">
      <c r="A6919" s="46" t="s">
        <v>14650</v>
      </c>
      <c r="B6919" s="8" t="s">
        <v>27160</v>
      </c>
      <c r="C6919" s="8" t="s">
        <v>6873</v>
      </c>
      <c r="D6919" s="51">
        <v>1952</v>
      </c>
      <c r="E6919" s="14" t="s">
        <v>14651</v>
      </c>
      <c r="F6919" s="8" t="s">
        <v>6104</v>
      </c>
      <c r="G6919" s="8" t="s">
        <v>14559</v>
      </c>
      <c r="K6919" s="19" t="s">
        <v>14630</v>
      </c>
      <c r="L6919" s="8"/>
      <c r="M6919" s="8" t="s">
        <v>5934</v>
      </c>
      <c r="N6919" s="6" t="s">
        <v>11740</v>
      </c>
    </row>
    <row r="6920" spans="1:14" ht="33" customHeight="1" x14ac:dyDescent="0.2">
      <c r="A6920" s="46" t="s">
        <v>14661</v>
      </c>
      <c r="B6920" s="8" t="s">
        <v>27160</v>
      </c>
      <c r="C6920" s="8" t="s">
        <v>6873</v>
      </c>
      <c r="D6920" s="51">
        <v>1953</v>
      </c>
      <c r="E6920" s="14" t="s">
        <v>14662</v>
      </c>
      <c r="F6920" s="8" t="s">
        <v>6104</v>
      </c>
      <c r="G6920" s="8" t="s">
        <v>14559</v>
      </c>
      <c r="I6920" s="7" t="s">
        <v>13029</v>
      </c>
      <c r="K6920" s="19" t="s">
        <v>14630</v>
      </c>
      <c r="L6920" s="8"/>
      <c r="M6920" s="8" t="s">
        <v>5934</v>
      </c>
      <c r="N6920" s="6" t="s">
        <v>11740</v>
      </c>
    </row>
    <row r="6921" spans="1:14" ht="33" customHeight="1" x14ac:dyDescent="0.2">
      <c r="A6921" s="46" t="s">
        <v>14663</v>
      </c>
      <c r="B6921" s="8" t="s">
        <v>27160</v>
      </c>
      <c r="C6921" s="8" t="s">
        <v>6873</v>
      </c>
      <c r="D6921" s="51">
        <v>1952</v>
      </c>
      <c r="E6921" s="14" t="s">
        <v>14665</v>
      </c>
      <c r="F6921" s="8" t="s">
        <v>6104</v>
      </c>
      <c r="G6921" s="8" t="s">
        <v>14559</v>
      </c>
      <c r="K6921" s="19" t="s">
        <v>14630</v>
      </c>
      <c r="L6921" s="8"/>
      <c r="M6921" s="8" t="s">
        <v>5934</v>
      </c>
      <c r="N6921" s="6" t="s">
        <v>11740</v>
      </c>
    </row>
    <row r="6922" spans="1:14" ht="33" customHeight="1" x14ac:dyDescent="0.2">
      <c r="A6922" s="46" t="s">
        <v>14664</v>
      </c>
      <c r="B6922" s="8" t="s">
        <v>27160</v>
      </c>
      <c r="C6922" s="8" t="s">
        <v>6873</v>
      </c>
      <c r="D6922" s="51">
        <v>1949</v>
      </c>
      <c r="E6922" s="14" t="s">
        <v>14666</v>
      </c>
      <c r="F6922" s="8" t="s">
        <v>6104</v>
      </c>
      <c r="G6922" s="8" t="s">
        <v>14559</v>
      </c>
      <c r="I6922" s="7" t="s">
        <v>4719</v>
      </c>
      <c r="K6922" s="19" t="s">
        <v>14630</v>
      </c>
      <c r="L6922" s="8"/>
      <c r="M6922" s="8" t="s">
        <v>5934</v>
      </c>
      <c r="N6922" s="6" t="s">
        <v>11740</v>
      </c>
    </row>
    <row r="6923" spans="1:14" ht="33" customHeight="1" x14ac:dyDescent="0.2">
      <c r="A6923" s="46" t="s">
        <v>14667</v>
      </c>
      <c r="B6923" s="8" t="s">
        <v>27160</v>
      </c>
      <c r="C6923" s="8" t="s">
        <v>6873</v>
      </c>
      <c r="D6923" s="51">
        <v>1952</v>
      </c>
      <c r="E6923" s="14" t="s">
        <v>14668</v>
      </c>
      <c r="F6923" s="8" t="s">
        <v>6104</v>
      </c>
      <c r="G6923" s="8" t="s">
        <v>14559</v>
      </c>
      <c r="I6923" s="7" t="s">
        <v>4719</v>
      </c>
      <c r="K6923" s="19" t="s">
        <v>14630</v>
      </c>
      <c r="L6923" s="8"/>
      <c r="M6923" s="8" t="s">
        <v>5934</v>
      </c>
      <c r="N6923" s="6" t="s">
        <v>11740</v>
      </c>
    </row>
    <row r="6924" spans="1:14" ht="33" customHeight="1" x14ac:dyDescent="0.2">
      <c r="A6924" s="46" t="s">
        <v>14669</v>
      </c>
      <c r="B6924" s="8" t="s">
        <v>27160</v>
      </c>
      <c r="C6924" s="8" t="s">
        <v>6873</v>
      </c>
      <c r="D6924" s="51">
        <v>1954</v>
      </c>
      <c r="E6924" s="14" t="s">
        <v>14670</v>
      </c>
      <c r="F6924" s="8" t="s">
        <v>6104</v>
      </c>
      <c r="G6924" s="8" t="s">
        <v>14559</v>
      </c>
      <c r="K6924" s="19" t="s">
        <v>14630</v>
      </c>
      <c r="L6924" s="8"/>
      <c r="M6924" s="8" t="s">
        <v>5934</v>
      </c>
      <c r="N6924" s="6" t="s">
        <v>11740</v>
      </c>
    </row>
    <row r="6925" spans="1:14" ht="33" customHeight="1" x14ac:dyDescent="0.2">
      <c r="A6925" s="46" t="s">
        <v>14671</v>
      </c>
      <c r="B6925" s="8" t="s">
        <v>27160</v>
      </c>
      <c r="C6925" s="8" t="s">
        <v>6873</v>
      </c>
      <c r="D6925" s="51">
        <v>1949</v>
      </c>
      <c r="E6925" s="14" t="s">
        <v>14672</v>
      </c>
      <c r="F6925" s="8" t="s">
        <v>6104</v>
      </c>
      <c r="G6925" s="8" t="s">
        <v>14559</v>
      </c>
      <c r="K6925" s="19" t="s">
        <v>14630</v>
      </c>
      <c r="L6925" s="8"/>
      <c r="M6925" s="8" t="s">
        <v>5934</v>
      </c>
      <c r="N6925" s="6" t="s">
        <v>11740</v>
      </c>
    </row>
    <row r="6926" spans="1:14" ht="33" customHeight="1" x14ac:dyDescent="0.2">
      <c r="A6926" s="46" t="s">
        <v>14673</v>
      </c>
      <c r="B6926" s="8" t="s">
        <v>27160</v>
      </c>
      <c r="C6926" s="8" t="s">
        <v>6873</v>
      </c>
      <c r="D6926" s="51">
        <v>1952</v>
      </c>
      <c r="E6926" s="14" t="s">
        <v>14578</v>
      </c>
      <c r="F6926" s="8" t="s">
        <v>6104</v>
      </c>
      <c r="G6926" s="8" t="s">
        <v>14559</v>
      </c>
      <c r="K6926" s="19" t="s">
        <v>14630</v>
      </c>
      <c r="L6926" s="8"/>
      <c r="M6926" s="8" t="s">
        <v>5934</v>
      </c>
      <c r="N6926" s="6" t="s">
        <v>11740</v>
      </c>
    </row>
    <row r="6927" spans="1:14" ht="33" customHeight="1" x14ac:dyDescent="0.2">
      <c r="A6927" s="46" t="s">
        <v>14579</v>
      </c>
      <c r="B6927" s="8" t="s">
        <v>27160</v>
      </c>
      <c r="C6927" s="8" t="s">
        <v>6873</v>
      </c>
      <c r="D6927" s="51">
        <v>1951</v>
      </c>
      <c r="E6927" s="14" t="s">
        <v>14580</v>
      </c>
      <c r="F6927" s="8" t="s">
        <v>6104</v>
      </c>
      <c r="G6927" s="8" t="s">
        <v>14559</v>
      </c>
      <c r="I6927" s="7" t="s">
        <v>14681</v>
      </c>
      <c r="K6927" s="19" t="s">
        <v>14630</v>
      </c>
      <c r="L6927" s="8"/>
      <c r="M6927" s="8" t="s">
        <v>5934</v>
      </c>
      <c r="N6927" s="6" t="s">
        <v>11740</v>
      </c>
    </row>
    <row r="6928" spans="1:14" ht="33" customHeight="1" x14ac:dyDescent="0.2">
      <c r="A6928" s="46" t="s">
        <v>14682</v>
      </c>
      <c r="B6928" s="8" t="s">
        <v>27160</v>
      </c>
      <c r="C6928" s="8" t="s">
        <v>6873</v>
      </c>
      <c r="D6928" s="51">
        <v>1953</v>
      </c>
      <c r="E6928" s="14" t="s">
        <v>14683</v>
      </c>
      <c r="F6928" s="8" t="s">
        <v>6104</v>
      </c>
      <c r="G6928" s="8" t="s">
        <v>14559</v>
      </c>
      <c r="K6928" s="19" t="s">
        <v>14630</v>
      </c>
      <c r="L6928" s="8"/>
      <c r="M6928" s="8" t="s">
        <v>5934</v>
      </c>
      <c r="N6928" s="6" t="s">
        <v>11740</v>
      </c>
    </row>
    <row r="6929" spans="1:14" ht="33" customHeight="1" x14ac:dyDescent="0.2">
      <c r="A6929" s="46" t="s">
        <v>14639</v>
      </c>
      <c r="B6929" s="8" t="s">
        <v>27160</v>
      </c>
      <c r="C6929" s="8" t="s">
        <v>6873</v>
      </c>
      <c r="D6929" s="51">
        <v>1951</v>
      </c>
      <c r="E6929" s="14" t="s">
        <v>14659</v>
      </c>
      <c r="F6929" s="8" t="s">
        <v>6104</v>
      </c>
      <c r="G6929" s="8" t="s">
        <v>14559</v>
      </c>
      <c r="I6929" s="7" t="s">
        <v>14640</v>
      </c>
      <c r="K6929" s="19" t="s">
        <v>14630</v>
      </c>
      <c r="L6929" s="8"/>
      <c r="M6929" s="8" t="s">
        <v>5934</v>
      </c>
      <c r="N6929" s="6" t="s">
        <v>11740</v>
      </c>
    </row>
    <row r="6930" spans="1:14" ht="33" customHeight="1" x14ac:dyDescent="0.2">
      <c r="A6930" s="46" t="s">
        <v>14684</v>
      </c>
      <c r="B6930" s="8" t="s">
        <v>27160</v>
      </c>
      <c r="C6930" s="8" t="s">
        <v>6873</v>
      </c>
      <c r="D6930" s="51">
        <v>1954</v>
      </c>
      <c r="E6930" s="14" t="s">
        <v>14685</v>
      </c>
      <c r="F6930" s="8" t="s">
        <v>6104</v>
      </c>
      <c r="G6930" s="8" t="s">
        <v>14559</v>
      </c>
      <c r="I6930" s="7" t="s">
        <v>14686</v>
      </c>
      <c r="K6930" s="19" t="s">
        <v>14630</v>
      </c>
      <c r="L6930" s="8"/>
      <c r="M6930" s="8" t="s">
        <v>5934</v>
      </c>
      <c r="N6930" s="6" t="s">
        <v>11740</v>
      </c>
    </row>
    <row r="6931" spans="1:14" ht="33" customHeight="1" x14ac:dyDescent="0.2">
      <c r="A6931" s="46" t="s">
        <v>14687</v>
      </c>
      <c r="B6931" s="8" t="s">
        <v>27160</v>
      </c>
      <c r="C6931" s="8" t="s">
        <v>6873</v>
      </c>
      <c r="D6931" s="51">
        <v>1952</v>
      </c>
      <c r="E6931" s="14" t="s">
        <v>14688</v>
      </c>
      <c r="F6931" s="8" t="s">
        <v>6104</v>
      </c>
      <c r="G6931" s="8" t="s">
        <v>14559</v>
      </c>
      <c r="I6931" s="7" t="s">
        <v>14690</v>
      </c>
      <c r="K6931" s="19" t="s">
        <v>14630</v>
      </c>
      <c r="L6931" s="8"/>
      <c r="M6931" s="8" t="s">
        <v>5934</v>
      </c>
      <c r="N6931" s="6" t="s">
        <v>11740</v>
      </c>
    </row>
    <row r="6932" spans="1:14" ht="33" customHeight="1" x14ac:dyDescent="0.2">
      <c r="A6932" s="46" t="s">
        <v>14689</v>
      </c>
      <c r="B6932" s="8" t="s">
        <v>27160</v>
      </c>
      <c r="C6932" s="8" t="s">
        <v>6873</v>
      </c>
      <c r="D6932" s="51">
        <v>1953</v>
      </c>
      <c r="E6932" s="14" t="s">
        <v>14691</v>
      </c>
      <c r="F6932" s="8" t="s">
        <v>6104</v>
      </c>
      <c r="G6932" s="8" t="s">
        <v>14559</v>
      </c>
      <c r="K6932" s="19" t="s">
        <v>14630</v>
      </c>
      <c r="L6932" s="8"/>
      <c r="M6932" s="8" t="s">
        <v>5934</v>
      </c>
      <c r="N6932" s="6" t="s">
        <v>11740</v>
      </c>
    </row>
    <row r="6933" spans="1:14" ht="33" customHeight="1" x14ac:dyDescent="0.2">
      <c r="A6933" s="46" t="s">
        <v>14692</v>
      </c>
      <c r="B6933" s="8" t="s">
        <v>27160</v>
      </c>
      <c r="C6933" s="8" t="s">
        <v>6873</v>
      </c>
      <c r="D6933" s="51">
        <v>1949</v>
      </c>
      <c r="E6933" s="14" t="s">
        <v>14693</v>
      </c>
      <c r="F6933" s="8" t="s">
        <v>6104</v>
      </c>
      <c r="G6933" s="8" t="s">
        <v>14559</v>
      </c>
      <c r="K6933" s="19" t="s">
        <v>14630</v>
      </c>
      <c r="L6933" s="8"/>
      <c r="M6933" s="8" t="s">
        <v>5934</v>
      </c>
      <c r="N6933" s="6" t="s">
        <v>11740</v>
      </c>
    </row>
    <row r="6934" spans="1:14" ht="33" customHeight="1" x14ac:dyDescent="0.2">
      <c r="A6934" s="46" t="s">
        <v>14694</v>
      </c>
      <c r="B6934" s="8" t="s">
        <v>27160</v>
      </c>
      <c r="C6934" s="8" t="s">
        <v>6873</v>
      </c>
      <c r="D6934" s="51">
        <v>1953</v>
      </c>
      <c r="E6934" s="14" t="s">
        <v>14695</v>
      </c>
      <c r="F6934" s="8" t="s">
        <v>6104</v>
      </c>
      <c r="G6934" s="8" t="s">
        <v>14559</v>
      </c>
      <c r="I6934" s="7" t="s">
        <v>5459</v>
      </c>
      <c r="K6934" s="19" t="s">
        <v>14630</v>
      </c>
      <c r="L6934" s="8"/>
      <c r="M6934" s="8" t="s">
        <v>5934</v>
      </c>
      <c r="N6934" s="6" t="s">
        <v>11740</v>
      </c>
    </row>
    <row r="6935" spans="1:14" ht="33" customHeight="1" x14ac:dyDescent="0.2">
      <c r="A6935" s="46" t="s">
        <v>14696</v>
      </c>
      <c r="B6935" s="8" t="s">
        <v>27160</v>
      </c>
      <c r="C6935" s="8" t="s">
        <v>6873</v>
      </c>
      <c r="D6935" s="51">
        <v>1952</v>
      </c>
      <c r="E6935" s="14" t="s">
        <v>14697</v>
      </c>
      <c r="F6935" s="8" t="s">
        <v>6104</v>
      </c>
      <c r="G6935" s="8" t="s">
        <v>14559</v>
      </c>
      <c r="I6935" s="7" t="s">
        <v>14698</v>
      </c>
      <c r="K6935" s="19" t="s">
        <v>14630</v>
      </c>
      <c r="L6935" s="8"/>
      <c r="M6935" s="8" t="s">
        <v>5934</v>
      </c>
      <c r="N6935" s="6" t="s">
        <v>11740</v>
      </c>
    </row>
    <row r="6936" spans="1:14" ht="33" customHeight="1" x14ac:dyDescent="0.2">
      <c r="A6936" s="46" t="s">
        <v>14699</v>
      </c>
      <c r="B6936" s="8" t="s">
        <v>27160</v>
      </c>
      <c r="C6936" s="8" t="s">
        <v>6873</v>
      </c>
      <c r="D6936" s="51">
        <v>1953</v>
      </c>
      <c r="E6936" s="14" t="s">
        <v>14700</v>
      </c>
      <c r="F6936" s="8" t="s">
        <v>6104</v>
      </c>
      <c r="G6936" s="8" t="s">
        <v>14559</v>
      </c>
      <c r="I6936" s="7" t="s">
        <v>4719</v>
      </c>
      <c r="K6936" s="19" t="s">
        <v>14630</v>
      </c>
      <c r="L6936" s="8"/>
      <c r="M6936" s="8" t="s">
        <v>5934</v>
      </c>
      <c r="N6936" s="6" t="s">
        <v>11740</v>
      </c>
    </row>
    <row r="6937" spans="1:14" ht="33" customHeight="1" x14ac:dyDescent="0.2">
      <c r="A6937" s="46" t="s">
        <v>14701</v>
      </c>
      <c r="B6937" s="8" t="s">
        <v>27160</v>
      </c>
      <c r="C6937" s="8" t="s">
        <v>6873</v>
      </c>
      <c r="D6937" s="51">
        <v>1950</v>
      </c>
      <c r="E6937" s="14" t="s">
        <v>14702</v>
      </c>
      <c r="F6937" s="8" t="s">
        <v>6104</v>
      </c>
      <c r="G6937" s="8" t="s">
        <v>14559</v>
      </c>
      <c r="K6937" s="19" t="s">
        <v>14630</v>
      </c>
      <c r="L6937" s="8"/>
      <c r="M6937" s="8" t="s">
        <v>5934</v>
      </c>
      <c r="N6937" s="6" t="s">
        <v>11740</v>
      </c>
    </row>
    <row r="6938" spans="1:14" ht="33" customHeight="1" x14ac:dyDescent="0.2">
      <c r="A6938" s="46" t="s">
        <v>14703</v>
      </c>
      <c r="B6938" s="8" t="s">
        <v>27160</v>
      </c>
      <c r="C6938" s="8" t="s">
        <v>6873</v>
      </c>
      <c r="D6938" s="51">
        <v>1950</v>
      </c>
      <c r="E6938" s="14" t="s">
        <v>14704</v>
      </c>
      <c r="F6938" s="8" t="s">
        <v>6104</v>
      </c>
      <c r="G6938" s="8" t="s">
        <v>14559</v>
      </c>
      <c r="K6938" s="19" t="s">
        <v>14630</v>
      </c>
      <c r="L6938" s="8"/>
      <c r="M6938" s="8" t="s">
        <v>5934</v>
      </c>
      <c r="N6938" s="6" t="s">
        <v>11740</v>
      </c>
    </row>
    <row r="6939" spans="1:14" ht="33" customHeight="1" x14ac:dyDescent="0.2">
      <c r="A6939" s="46" t="s">
        <v>14705</v>
      </c>
      <c r="B6939" s="8" t="s">
        <v>27160</v>
      </c>
      <c r="C6939" s="8" t="s">
        <v>6873</v>
      </c>
      <c r="D6939" s="51">
        <v>1950</v>
      </c>
      <c r="E6939" s="14" t="s">
        <v>14706</v>
      </c>
      <c r="F6939" s="8" t="s">
        <v>6104</v>
      </c>
      <c r="G6939" s="8" t="s">
        <v>14559</v>
      </c>
      <c r="K6939" s="19" t="s">
        <v>14630</v>
      </c>
      <c r="L6939" s="8"/>
      <c r="M6939" s="8" t="s">
        <v>5934</v>
      </c>
      <c r="N6939" s="6" t="s">
        <v>11740</v>
      </c>
    </row>
    <row r="6940" spans="1:14" ht="33" customHeight="1" x14ac:dyDescent="0.2">
      <c r="A6940" s="46" t="s">
        <v>14641</v>
      </c>
      <c r="B6940" s="8" t="s">
        <v>27160</v>
      </c>
      <c r="C6940" s="8" t="s">
        <v>6873</v>
      </c>
      <c r="D6940" s="51">
        <v>1953</v>
      </c>
      <c r="E6940" s="14" t="s">
        <v>14658</v>
      </c>
      <c r="F6940" s="8" t="s">
        <v>6104</v>
      </c>
      <c r="G6940" s="8" t="s">
        <v>14559</v>
      </c>
      <c r="I6940" s="7" t="s">
        <v>6345</v>
      </c>
      <c r="K6940" s="19" t="s">
        <v>14630</v>
      </c>
      <c r="L6940" s="8"/>
      <c r="M6940" s="8" t="s">
        <v>5934</v>
      </c>
      <c r="N6940" s="6" t="s">
        <v>11740</v>
      </c>
    </row>
    <row r="6941" spans="1:14" ht="33" customHeight="1" x14ac:dyDescent="0.2">
      <c r="A6941" s="46" t="s">
        <v>14707</v>
      </c>
      <c r="B6941" s="8" t="s">
        <v>27160</v>
      </c>
      <c r="C6941" s="8" t="s">
        <v>6873</v>
      </c>
      <c r="D6941" s="51">
        <v>1953</v>
      </c>
      <c r="E6941" s="14" t="s">
        <v>14708</v>
      </c>
      <c r="F6941" s="8" t="s">
        <v>6104</v>
      </c>
      <c r="G6941" s="8" t="s">
        <v>14559</v>
      </c>
      <c r="K6941" s="19" t="s">
        <v>14630</v>
      </c>
      <c r="L6941" s="8"/>
      <c r="M6941" s="8" t="s">
        <v>5934</v>
      </c>
      <c r="N6941" s="6" t="s">
        <v>11740</v>
      </c>
    </row>
    <row r="6942" spans="1:14" ht="33" customHeight="1" x14ac:dyDescent="0.2">
      <c r="A6942" s="46" t="s">
        <v>14709</v>
      </c>
      <c r="B6942" s="8" t="s">
        <v>27160</v>
      </c>
      <c r="C6942" s="8" t="s">
        <v>6873</v>
      </c>
      <c r="D6942" s="51">
        <v>1949</v>
      </c>
      <c r="E6942" s="14" t="s">
        <v>14710</v>
      </c>
      <c r="F6942" s="8" t="s">
        <v>6104</v>
      </c>
      <c r="G6942" s="8" t="s">
        <v>14559</v>
      </c>
      <c r="I6942" s="7" t="s">
        <v>13029</v>
      </c>
      <c r="K6942" s="19" t="s">
        <v>14630</v>
      </c>
      <c r="L6942" s="8"/>
      <c r="M6942" s="8" t="s">
        <v>5934</v>
      </c>
      <c r="N6942" s="6" t="s">
        <v>11740</v>
      </c>
    </row>
    <row r="6943" spans="1:14" ht="33" customHeight="1" x14ac:dyDescent="0.2">
      <c r="A6943" s="46" t="s">
        <v>14711</v>
      </c>
      <c r="B6943" s="8" t="s">
        <v>27160</v>
      </c>
      <c r="C6943" s="8" t="s">
        <v>6873</v>
      </c>
      <c r="E6943" s="14" t="s">
        <v>14712</v>
      </c>
      <c r="F6943" s="8" t="s">
        <v>6104</v>
      </c>
      <c r="G6943" s="8" t="s">
        <v>14559</v>
      </c>
      <c r="I6943" s="7" t="s">
        <v>5821</v>
      </c>
      <c r="K6943" s="19" t="s">
        <v>14630</v>
      </c>
      <c r="L6943" s="8"/>
      <c r="M6943" s="8" t="s">
        <v>5934</v>
      </c>
      <c r="N6943" s="6" t="s">
        <v>11740</v>
      </c>
    </row>
    <row r="6944" spans="1:14" ht="33" customHeight="1" x14ac:dyDescent="0.2">
      <c r="A6944" s="46" t="s">
        <v>20369</v>
      </c>
      <c r="B6944" s="8" t="s">
        <v>27160</v>
      </c>
      <c r="C6944" s="8" t="s">
        <v>6873</v>
      </c>
      <c r="D6944" s="49">
        <v>1954</v>
      </c>
      <c r="E6944" s="14" t="s">
        <v>20370</v>
      </c>
      <c r="F6944" s="8" t="s">
        <v>6104</v>
      </c>
      <c r="G6944" s="8" t="s">
        <v>14559</v>
      </c>
      <c r="I6944" s="7" t="s">
        <v>6691</v>
      </c>
      <c r="K6944" s="19" t="s">
        <v>14630</v>
      </c>
      <c r="L6944" s="8"/>
      <c r="M6944" s="8" t="s">
        <v>5934</v>
      </c>
      <c r="N6944" s="6" t="s">
        <v>11740</v>
      </c>
    </row>
    <row r="6945" spans="1:14" ht="33" customHeight="1" x14ac:dyDescent="0.2">
      <c r="A6945" s="46" t="s">
        <v>14642</v>
      </c>
      <c r="B6945" s="8" t="s">
        <v>27160</v>
      </c>
      <c r="C6945" s="8" t="s">
        <v>6873</v>
      </c>
      <c r="D6945" s="51">
        <v>1954</v>
      </c>
      <c r="E6945" s="14" t="s">
        <v>14657</v>
      </c>
      <c r="F6945" s="8" t="s">
        <v>6104</v>
      </c>
      <c r="G6945" s="8" t="s">
        <v>14559</v>
      </c>
      <c r="I6945" s="7" t="s">
        <v>4719</v>
      </c>
      <c r="K6945" s="19" t="s">
        <v>14630</v>
      </c>
      <c r="L6945" s="8"/>
      <c r="M6945" s="8" t="s">
        <v>5934</v>
      </c>
      <c r="N6945" s="6" t="s">
        <v>11740</v>
      </c>
    </row>
    <row r="6946" spans="1:14" ht="33" customHeight="1" x14ac:dyDescent="0.2">
      <c r="A6946" s="46" t="s">
        <v>14643</v>
      </c>
      <c r="B6946" s="8" t="s">
        <v>27160</v>
      </c>
      <c r="C6946" s="8" t="s">
        <v>6873</v>
      </c>
      <c r="D6946" s="51">
        <v>1953</v>
      </c>
      <c r="E6946" s="14" t="s">
        <v>14656</v>
      </c>
      <c r="F6946" s="8" t="s">
        <v>6104</v>
      </c>
      <c r="G6946" s="8" t="s">
        <v>14559</v>
      </c>
      <c r="I6946" s="7" t="s">
        <v>14644</v>
      </c>
      <c r="K6946" s="19" t="s">
        <v>14630</v>
      </c>
      <c r="L6946" s="8"/>
      <c r="M6946" s="8" t="s">
        <v>5934</v>
      </c>
      <c r="N6946" s="6" t="s">
        <v>11740</v>
      </c>
    </row>
    <row r="6947" spans="1:14" ht="33" customHeight="1" x14ac:dyDescent="0.2">
      <c r="A6947" s="46" t="s">
        <v>14645</v>
      </c>
      <c r="B6947" s="8" t="s">
        <v>27160</v>
      </c>
      <c r="C6947" s="8" t="s">
        <v>6873</v>
      </c>
      <c r="D6947" s="51">
        <v>1949</v>
      </c>
      <c r="E6947" s="14" t="s">
        <v>14655</v>
      </c>
      <c r="F6947" s="8" t="s">
        <v>6104</v>
      </c>
      <c r="G6947" s="8" t="s">
        <v>14559</v>
      </c>
      <c r="I6947" s="7" t="s">
        <v>7221</v>
      </c>
      <c r="K6947" s="19" t="s">
        <v>14630</v>
      </c>
      <c r="L6947" s="8"/>
      <c r="M6947" s="8" t="s">
        <v>5934</v>
      </c>
      <c r="N6947" s="6" t="s">
        <v>11740</v>
      </c>
    </row>
    <row r="6948" spans="1:14" ht="33" customHeight="1" x14ac:dyDescent="0.2">
      <c r="A6948" s="46" t="s">
        <v>14646</v>
      </c>
      <c r="B6948" s="8" t="s">
        <v>27160</v>
      </c>
      <c r="C6948" s="8" t="s">
        <v>6873</v>
      </c>
      <c r="D6948" s="51">
        <v>1949</v>
      </c>
      <c r="E6948" s="14" t="s">
        <v>14654</v>
      </c>
      <c r="F6948" s="8" t="s">
        <v>6104</v>
      </c>
      <c r="G6948" s="8" t="s">
        <v>14559</v>
      </c>
      <c r="I6948" s="7" t="s">
        <v>14647</v>
      </c>
      <c r="K6948" s="19" t="s">
        <v>14630</v>
      </c>
      <c r="L6948" s="8"/>
      <c r="M6948" s="8" t="s">
        <v>5934</v>
      </c>
      <c r="N6948" s="6" t="s">
        <v>11740</v>
      </c>
    </row>
    <row r="6949" spans="1:14" ht="33" customHeight="1" x14ac:dyDescent="0.2">
      <c r="A6949" s="46" t="s">
        <v>14648</v>
      </c>
      <c r="B6949" s="8" t="s">
        <v>27160</v>
      </c>
      <c r="C6949" s="8" t="s">
        <v>6873</v>
      </c>
      <c r="D6949" s="51">
        <v>1952</v>
      </c>
      <c r="E6949" s="14" t="s">
        <v>14653</v>
      </c>
      <c r="F6949" s="8" t="s">
        <v>6104</v>
      </c>
      <c r="G6949" s="8" t="s">
        <v>14559</v>
      </c>
      <c r="K6949" s="19" t="s">
        <v>14630</v>
      </c>
      <c r="L6949" s="8"/>
      <c r="M6949" s="8" t="s">
        <v>5934</v>
      </c>
      <c r="N6949" s="6" t="s">
        <v>11740</v>
      </c>
    </row>
    <row r="6950" spans="1:14" ht="33" customHeight="1" x14ac:dyDescent="0.2">
      <c r="A6950" s="46" t="s">
        <v>14649</v>
      </c>
      <c r="B6950" s="8" t="s">
        <v>27160</v>
      </c>
      <c r="C6950" s="8" t="s">
        <v>6873</v>
      </c>
      <c r="D6950" s="51">
        <v>1954</v>
      </c>
      <c r="E6950" s="14" t="s">
        <v>14652</v>
      </c>
      <c r="F6950" s="8" t="s">
        <v>6104</v>
      </c>
      <c r="G6950" s="8" t="s">
        <v>14559</v>
      </c>
      <c r="I6950" s="7" t="s">
        <v>7221</v>
      </c>
      <c r="K6950" s="19" t="s">
        <v>14630</v>
      </c>
      <c r="L6950" s="8"/>
      <c r="M6950" s="8" t="s">
        <v>5934</v>
      </c>
      <c r="N6950" s="6" t="s">
        <v>11740</v>
      </c>
    </row>
    <row r="6951" spans="1:14" ht="33" customHeight="1" x14ac:dyDescent="0.2">
      <c r="A6951" s="46" t="s">
        <v>14714</v>
      </c>
      <c r="B6951" s="8" t="s">
        <v>27160</v>
      </c>
      <c r="C6951" s="8" t="s">
        <v>6873</v>
      </c>
      <c r="D6951" s="51">
        <v>1962</v>
      </c>
      <c r="E6951" s="14" t="s">
        <v>14713</v>
      </c>
      <c r="F6951" s="8" t="s">
        <v>6104</v>
      </c>
      <c r="G6951" s="8" t="s">
        <v>14559</v>
      </c>
      <c r="I6951" s="7" t="s">
        <v>6287</v>
      </c>
      <c r="M6951" s="8" t="s">
        <v>5934</v>
      </c>
      <c r="N6951" s="6" t="s">
        <v>11740</v>
      </c>
    </row>
    <row r="6952" spans="1:14" ht="33" customHeight="1" x14ac:dyDescent="0.2">
      <c r="A6952" s="46" t="s">
        <v>14715</v>
      </c>
      <c r="B6952" s="8" t="s">
        <v>27160</v>
      </c>
      <c r="C6952" s="8" t="s">
        <v>6873</v>
      </c>
      <c r="D6952" s="51">
        <v>1962</v>
      </c>
      <c r="E6952" s="14" t="s">
        <v>14716</v>
      </c>
      <c r="F6952" s="8" t="s">
        <v>6104</v>
      </c>
      <c r="G6952" s="8" t="s">
        <v>14559</v>
      </c>
      <c r="I6952" s="7" t="s">
        <v>6287</v>
      </c>
      <c r="M6952" s="8" t="s">
        <v>5934</v>
      </c>
      <c r="N6952" s="6" t="s">
        <v>11740</v>
      </c>
    </row>
    <row r="6953" spans="1:14" ht="33" customHeight="1" x14ac:dyDescent="0.2">
      <c r="A6953" s="46" t="s">
        <v>14717</v>
      </c>
      <c r="B6953" s="8" t="s">
        <v>27160</v>
      </c>
      <c r="C6953" s="8" t="s">
        <v>6873</v>
      </c>
      <c r="D6953" s="51">
        <v>1967</v>
      </c>
      <c r="E6953" s="14" t="s">
        <v>14718</v>
      </c>
      <c r="F6953" s="8" t="s">
        <v>6104</v>
      </c>
      <c r="G6953" s="8" t="s">
        <v>14559</v>
      </c>
      <c r="I6953" s="7" t="s">
        <v>6287</v>
      </c>
      <c r="M6953" s="8" t="s">
        <v>5934</v>
      </c>
      <c r="N6953" s="6" t="s">
        <v>11740</v>
      </c>
    </row>
    <row r="6954" spans="1:14" ht="33" customHeight="1" x14ac:dyDescent="0.2">
      <c r="A6954" s="46" t="s">
        <v>14719</v>
      </c>
      <c r="B6954" s="8" t="s">
        <v>27160</v>
      </c>
      <c r="C6954" s="8" t="s">
        <v>6873</v>
      </c>
      <c r="D6954" s="51">
        <v>1971</v>
      </c>
      <c r="E6954" s="14" t="s">
        <v>14720</v>
      </c>
      <c r="F6954" s="8" t="s">
        <v>6104</v>
      </c>
      <c r="G6954" s="8" t="s">
        <v>14559</v>
      </c>
      <c r="I6954" s="7" t="s">
        <v>6314</v>
      </c>
      <c r="M6954" s="8" t="s">
        <v>5934</v>
      </c>
      <c r="N6954" s="6" t="s">
        <v>11740</v>
      </c>
    </row>
    <row r="6955" spans="1:14" ht="33" customHeight="1" x14ac:dyDescent="0.2">
      <c r="A6955" s="46" t="s">
        <v>14721</v>
      </c>
      <c r="B6955" s="8" t="s">
        <v>27160</v>
      </c>
      <c r="C6955" s="8" t="s">
        <v>6873</v>
      </c>
      <c r="D6955" s="51">
        <v>1974</v>
      </c>
      <c r="E6955" s="14" t="s">
        <v>14722</v>
      </c>
      <c r="F6955" s="8" t="s">
        <v>6104</v>
      </c>
      <c r="G6955" s="8" t="s">
        <v>14559</v>
      </c>
      <c r="I6955" s="7" t="s">
        <v>6287</v>
      </c>
      <c r="M6955" s="8" t="s">
        <v>5934</v>
      </c>
      <c r="N6955" s="6" t="s">
        <v>11740</v>
      </c>
    </row>
    <row r="6956" spans="1:14" ht="33" customHeight="1" x14ac:dyDescent="0.2">
      <c r="A6956" s="46" t="s">
        <v>14723</v>
      </c>
      <c r="B6956" s="8" t="s">
        <v>27160</v>
      </c>
      <c r="C6956" s="8" t="s">
        <v>6873</v>
      </c>
      <c r="D6956" s="51">
        <v>1975</v>
      </c>
      <c r="E6956" s="14" t="s">
        <v>14720</v>
      </c>
      <c r="F6956" s="8" t="s">
        <v>6104</v>
      </c>
      <c r="G6956" s="8" t="s">
        <v>14559</v>
      </c>
      <c r="I6956" s="7" t="s">
        <v>6287</v>
      </c>
      <c r="K6956" s="19" t="s">
        <v>14630</v>
      </c>
      <c r="L6956" s="8"/>
      <c r="M6956" s="8" t="s">
        <v>5934</v>
      </c>
      <c r="N6956" s="6" t="s">
        <v>11740</v>
      </c>
    </row>
    <row r="6957" spans="1:14" ht="33" customHeight="1" x14ac:dyDescent="0.2">
      <c r="A6957" s="46" t="s">
        <v>14724</v>
      </c>
      <c r="B6957" s="8" t="s">
        <v>27160</v>
      </c>
      <c r="C6957" s="8" t="s">
        <v>6873</v>
      </c>
      <c r="D6957" s="51">
        <v>1975</v>
      </c>
      <c r="E6957" s="14" t="s">
        <v>14722</v>
      </c>
      <c r="F6957" s="8" t="s">
        <v>6104</v>
      </c>
      <c r="G6957" s="8" t="s">
        <v>14559</v>
      </c>
      <c r="I6957" s="7" t="s">
        <v>6287</v>
      </c>
      <c r="K6957" s="19" t="s">
        <v>14630</v>
      </c>
      <c r="L6957" s="8"/>
      <c r="M6957" s="8" t="s">
        <v>5934</v>
      </c>
      <c r="N6957" s="6" t="s">
        <v>11740</v>
      </c>
    </row>
    <row r="6958" spans="1:14" ht="33" customHeight="1" x14ac:dyDescent="0.2">
      <c r="A6958" s="46" t="s">
        <v>14629</v>
      </c>
      <c r="B6958" s="8" t="s">
        <v>27360</v>
      </c>
      <c r="C6958" s="8" t="s">
        <v>6873</v>
      </c>
      <c r="D6958" s="51">
        <v>1942</v>
      </c>
      <c r="E6958" s="14" t="s">
        <v>14732</v>
      </c>
      <c r="F6958" s="8" t="s">
        <v>5505</v>
      </c>
      <c r="G6958" s="8" t="s">
        <v>14559</v>
      </c>
      <c r="I6958" s="7" t="s">
        <v>4577</v>
      </c>
      <c r="K6958" s="19" t="s">
        <v>14630</v>
      </c>
      <c r="L6958" s="8"/>
      <c r="M6958" s="8" t="s">
        <v>5934</v>
      </c>
      <c r="N6958" s="6" t="s">
        <v>11740</v>
      </c>
    </row>
    <row r="6959" spans="1:14" ht="33" customHeight="1" x14ac:dyDescent="0.2">
      <c r="A6959" s="46" t="s">
        <v>14631</v>
      </c>
      <c r="B6959" s="8" t="s">
        <v>27360</v>
      </c>
      <c r="C6959" s="8" t="s">
        <v>6873</v>
      </c>
      <c r="D6959" s="51">
        <v>1943</v>
      </c>
      <c r="E6959" s="14" t="s">
        <v>14632</v>
      </c>
      <c r="F6959" s="8" t="s">
        <v>5505</v>
      </c>
      <c r="G6959" s="8" t="s">
        <v>14559</v>
      </c>
      <c r="I6959" s="7" t="s">
        <v>6691</v>
      </c>
      <c r="K6959" s="19" t="s">
        <v>14630</v>
      </c>
      <c r="L6959" s="8"/>
      <c r="M6959" s="8" t="s">
        <v>5934</v>
      </c>
      <c r="N6959" s="6" t="s">
        <v>13597</v>
      </c>
    </row>
    <row r="6960" spans="1:14" ht="33" customHeight="1" x14ac:dyDescent="0.2">
      <c r="A6960" s="46" t="s">
        <v>14733</v>
      </c>
      <c r="B6960" s="8" t="s">
        <v>27360</v>
      </c>
      <c r="C6960" s="8" t="s">
        <v>6873</v>
      </c>
      <c r="E6960" s="14" t="s">
        <v>14734</v>
      </c>
      <c r="F6960" s="8" t="s">
        <v>5505</v>
      </c>
      <c r="G6960" s="8" t="s">
        <v>14559</v>
      </c>
      <c r="I6960" s="7" t="s">
        <v>4577</v>
      </c>
      <c r="K6960" s="19" t="s">
        <v>14630</v>
      </c>
      <c r="L6960" s="8"/>
      <c r="M6960" s="8" t="s">
        <v>5934</v>
      </c>
      <c r="N6960" s="6" t="s">
        <v>13597</v>
      </c>
    </row>
    <row r="6961" spans="1:14" ht="33" customHeight="1" x14ac:dyDescent="0.2">
      <c r="A6961" s="46" t="s">
        <v>14735</v>
      </c>
      <c r="B6961" s="8" t="s">
        <v>27360</v>
      </c>
      <c r="C6961" s="8" t="s">
        <v>6873</v>
      </c>
      <c r="D6961" s="51">
        <v>1951</v>
      </c>
      <c r="E6961" s="14" t="s">
        <v>14736</v>
      </c>
      <c r="F6961" s="8" t="s">
        <v>5505</v>
      </c>
      <c r="G6961" s="8" t="s">
        <v>14559</v>
      </c>
      <c r="I6961" s="7" t="s">
        <v>4719</v>
      </c>
      <c r="K6961" s="19" t="s">
        <v>14630</v>
      </c>
      <c r="L6961" s="8"/>
      <c r="M6961" s="8" t="s">
        <v>5934</v>
      </c>
      <c r="N6961" s="6" t="s">
        <v>13597</v>
      </c>
    </row>
    <row r="6962" spans="1:14" ht="33" customHeight="1" x14ac:dyDescent="0.2">
      <c r="A6962" s="46" t="s">
        <v>14737</v>
      </c>
      <c r="B6962" s="8" t="s">
        <v>27360</v>
      </c>
      <c r="C6962" s="8" t="s">
        <v>6873</v>
      </c>
      <c r="D6962" s="51">
        <v>1963</v>
      </c>
      <c r="E6962" s="14" t="s">
        <v>14738</v>
      </c>
      <c r="F6962" s="8" t="s">
        <v>5505</v>
      </c>
      <c r="G6962" s="8" t="s">
        <v>14559</v>
      </c>
      <c r="I6962" s="7" t="s">
        <v>5459</v>
      </c>
      <c r="K6962" s="19" t="s">
        <v>14630</v>
      </c>
      <c r="L6962" s="8"/>
      <c r="M6962" s="8" t="s">
        <v>5934</v>
      </c>
      <c r="N6962" s="6" t="s">
        <v>13597</v>
      </c>
    </row>
    <row r="6963" spans="1:14" ht="33" customHeight="1" x14ac:dyDescent="0.2">
      <c r="A6963" s="46" t="s">
        <v>14739</v>
      </c>
      <c r="B6963" s="8" t="s">
        <v>27360</v>
      </c>
      <c r="C6963" s="8" t="s">
        <v>6873</v>
      </c>
      <c r="D6963" s="51">
        <v>1963</v>
      </c>
      <c r="E6963" s="14" t="s">
        <v>14740</v>
      </c>
      <c r="F6963" s="8" t="s">
        <v>5505</v>
      </c>
      <c r="G6963" s="8" t="s">
        <v>14559</v>
      </c>
      <c r="K6963" s="19"/>
      <c r="L6963" s="8"/>
      <c r="M6963" s="8" t="s">
        <v>5934</v>
      </c>
      <c r="N6963" s="6" t="s">
        <v>13597</v>
      </c>
    </row>
    <row r="6964" spans="1:14" ht="33" customHeight="1" x14ac:dyDescent="0.2">
      <c r="A6964" s="46" t="s">
        <v>14741</v>
      </c>
      <c r="B6964" s="8" t="s">
        <v>27360</v>
      </c>
      <c r="C6964" s="8" t="s">
        <v>6873</v>
      </c>
      <c r="D6964" s="51">
        <v>1963</v>
      </c>
      <c r="E6964" s="14" t="s">
        <v>14742</v>
      </c>
      <c r="F6964" s="8" t="s">
        <v>5505</v>
      </c>
      <c r="G6964" s="8" t="s">
        <v>14559</v>
      </c>
      <c r="I6964" s="7" t="s">
        <v>14743</v>
      </c>
      <c r="K6964" s="19"/>
      <c r="L6964" s="8"/>
      <c r="M6964" s="8" t="s">
        <v>5934</v>
      </c>
      <c r="N6964" s="6" t="s">
        <v>13597</v>
      </c>
    </row>
    <row r="6965" spans="1:14" ht="33" customHeight="1" x14ac:dyDescent="0.2">
      <c r="A6965" s="46" t="s">
        <v>14744</v>
      </c>
      <c r="B6965" s="8" t="s">
        <v>27360</v>
      </c>
      <c r="C6965" s="8" t="s">
        <v>6873</v>
      </c>
      <c r="D6965" s="51">
        <v>1959</v>
      </c>
      <c r="E6965" s="14" t="s">
        <v>14750</v>
      </c>
      <c r="F6965" s="8" t="s">
        <v>5505</v>
      </c>
      <c r="G6965" s="8" t="s">
        <v>14559</v>
      </c>
      <c r="H6965" s="8" t="s">
        <v>14751</v>
      </c>
      <c r="I6965" s="7" t="s">
        <v>4577</v>
      </c>
      <c r="K6965" s="19"/>
      <c r="L6965" s="8"/>
      <c r="M6965" s="8" t="s">
        <v>5934</v>
      </c>
      <c r="N6965" s="6" t="s">
        <v>13597</v>
      </c>
    </row>
    <row r="6966" spans="1:14" ht="33" customHeight="1" x14ac:dyDescent="0.2">
      <c r="A6966" s="46" t="s">
        <v>14747</v>
      </c>
      <c r="B6966" s="8" t="s">
        <v>27360</v>
      </c>
      <c r="C6966" s="8" t="s">
        <v>6873</v>
      </c>
      <c r="D6966" s="51">
        <v>1959</v>
      </c>
      <c r="E6966" s="14" t="s">
        <v>39633</v>
      </c>
      <c r="F6966" s="8" t="s">
        <v>5505</v>
      </c>
      <c r="G6966" s="8" t="s">
        <v>14559</v>
      </c>
      <c r="H6966" s="8" t="s">
        <v>14751</v>
      </c>
      <c r="I6966" s="7" t="s">
        <v>6345</v>
      </c>
      <c r="K6966" s="19"/>
      <c r="L6966" s="8"/>
      <c r="M6966" s="8" t="s">
        <v>5934</v>
      </c>
      <c r="N6966" s="6" t="s">
        <v>13597</v>
      </c>
    </row>
    <row r="6967" spans="1:14" ht="33" customHeight="1" x14ac:dyDescent="0.2">
      <c r="A6967" s="46" t="s">
        <v>14749</v>
      </c>
      <c r="B6967" s="8" t="s">
        <v>27360</v>
      </c>
      <c r="C6967" s="8" t="s">
        <v>6873</v>
      </c>
      <c r="D6967" s="51">
        <v>1959</v>
      </c>
      <c r="E6967" s="14" t="s">
        <v>39634</v>
      </c>
      <c r="F6967" s="8" t="s">
        <v>5505</v>
      </c>
      <c r="G6967" s="8" t="s">
        <v>14559</v>
      </c>
      <c r="H6967" s="8" t="s">
        <v>14751</v>
      </c>
      <c r="I6967" s="7" t="s">
        <v>4577</v>
      </c>
      <c r="K6967" s="19"/>
      <c r="L6967" s="8"/>
      <c r="M6967" s="8" t="s">
        <v>5934</v>
      </c>
      <c r="N6967" s="6" t="s">
        <v>13597</v>
      </c>
    </row>
    <row r="6968" spans="1:14" ht="33" customHeight="1" x14ac:dyDescent="0.2">
      <c r="A6968" s="46" t="s">
        <v>14754</v>
      </c>
      <c r="B6968" s="8" t="s">
        <v>27360</v>
      </c>
      <c r="C6968" s="8" t="s">
        <v>6873</v>
      </c>
      <c r="D6968" s="51">
        <v>1961</v>
      </c>
      <c r="E6968" s="14" t="s">
        <v>14752</v>
      </c>
      <c r="F6968" s="8" t="s">
        <v>5505</v>
      </c>
      <c r="G6968" s="8" t="s">
        <v>14559</v>
      </c>
      <c r="H6968" s="8" t="s">
        <v>14753</v>
      </c>
      <c r="I6968" s="7" t="s">
        <v>5845</v>
      </c>
      <c r="K6968" s="19"/>
      <c r="L6968" s="8"/>
      <c r="M6968" s="8" t="s">
        <v>5934</v>
      </c>
      <c r="N6968" s="6" t="s">
        <v>13597</v>
      </c>
    </row>
    <row r="6969" spans="1:14" ht="33" customHeight="1" x14ac:dyDescent="0.2">
      <c r="A6969" s="46" t="s">
        <v>14755</v>
      </c>
      <c r="B6969" s="8" t="s">
        <v>27360</v>
      </c>
      <c r="C6969" s="8" t="s">
        <v>32358</v>
      </c>
      <c r="D6969" s="51">
        <v>1961</v>
      </c>
      <c r="E6969" s="14" t="s">
        <v>14756</v>
      </c>
      <c r="F6969" s="8" t="s">
        <v>5505</v>
      </c>
      <c r="G6969" s="8" t="s">
        <v>14559</v>
      </c>
      <c r="H6969" s="8" t="s">
        <v>14753</v>
      </c>
      <c r="I6969" s="7"/>
      <c r="K6969" s="19"/>
      <c r="L6969" s="8"/>
      <c r="M6969" s="8" t="s">
        <v>5934</v>
      </c>
      <c r="N6969" s="6" t="s">
        <v>13597</v>
      </c>
    </row>
    <row r="6970" spans="1:14" ht="33" customHeight="1" x14ac:dyDescent="0.2">
      <c r="A6970" s="46" t="s">
        <v>19925</v>
      </c>
      <c r="B6970" s="8" t="s">
        <v>11035</v>
      </c>
      <c r="C6970" s="8" t="s">
        <v>6485</v>
      </c>
      <c r="D6970" s="51">
        <v>1977</v>
      </c>
      <c r="E6970" s="14" t="s">
        <v>19926</v>
      </c>
      <c r="F6970" s="8" t="s">
        <v>6104</v>
      </c>
      <c r="G6970" s="8" t="s">
        <v>14559</v>
      </c>
      <c r="H6970" s="8" t="s">
        <v>14753</v>
      </c>
      <c r="I6970" s="7"/>
      <c r="K6970" s="19"/>
      <c r="L6970" s="8"/>
      <c r="M6970" s="8" t="s">
        <v>8200</v>
      </c>
      <c r="N6970" s="6" t="s">
        <v>13597</v>
      </c>
    </row>
    <row r="6971" spans="1:14" ht="33" customHeight="1" x14ac:dyDescent="0.2">
      <c r="A6971" s="46" t="s">
        <v>14757</v>
      </c>
      <c r="B6971" s="8" t="s">
        <v>27360</v>
      </c>
      <c r="C6971" s="8" t="s">
        <v>6305</v>
      </c>
      <c r="D6971" s="51">
        <v>1965</v>
      </c>
      <c r="E6971" s="14" t="s">
        <v>14759</v>
      </c>
      <c r="F6971" s="8" t="s">
        <v>5505</v>
      </c>
      <c r="G6971" s="8" t="s">
        <v>14559</v>
      </c>
      <c r="H6971" s="8" t="s">
        <v>5076</v>
      </c>
      <c r="I6971" s="7"/>
      <c r="M6971" s="8" t="s">
        <v>19988</v>
      </c>
      <c r="N6971" s="6" t="s">
        <v>13597</v>
      </c>
    </row>
    <row r="6972" spans="1:14" ht="33" customHeight="1" x14ac:dyDescent="0.2">
      <c r="A6972" s="46" t="s">
        <v>14758</v>
      </c>
      <c r="B6972" s="8" t="s">
        <v>27360</v>
      </c>
      <c r="C6972" s="8" t="s">
        <v>6873</v>
      </c>
      <c r="D6972" s="51">
        <v>1965</v>
      </c>
      <c r="E6972" s="14" t="s">
        <v>14760</v>
      </c>
      <c r="F6972" s="8" t="s">
        <v>5505</v>
      </c>
      <c r="G6972" s="8" t="s">
        <v>14559</v>
      </c>
      <c r="H6972" s="8" t="s">
        <v>5076</v>
      </c>
      <c r="I6972" s="7" t="s">
        <v>5687</v>
      </c>
      <c r="M6972" s="8" t="s">
        <v>5934</v>
      </c>
      <c r="N6972" s="6" t="s">
        <v>11856</v>
      </c>
    </row>
    <row r="6973" spans="1:14" ht="33" customHeight="1" x14ac:dyDescent="0.2">
      <c r="A6973" s="46" t="s">
        <v>14761</v>
      </c>
      <c r="B6973" s="8" t="s">
        <v>27360</v>
      </c>
      <c r="C6973" s="8" t="s">
        <v>6401</v>
      </c>
      <c r="D6973" s="51">
        <v>1967</v>
      </c>
      <c r="E6973" s="14" t="s">
        <v>14764</v>
      </c>
      <c r="F6973" s="8" t="s">
        <v>5505</v>
      </c>
      <c r="G6973" s="8" t="s">
        <v>14559</v>
      </c>
      <c r="H6973" s="8" t="s">
        <v>14762</v>
      </c>
      <c r="I6973" s="7"/>
      <c r="L6973" s="11" t="s">
        <v>38105</v>
      </c>
      <c r="M6973" s="8" t="s">
        <v>8200</v>
      </c>
      <c r="N6973" s="6" t="s">
        <v>13597</v>
      </c>
    </row>
    <row r="6974" spans="1:14" ht="33" customHeight="1" x14ac:dyDescent="0.2">
      <c r="A6974" s="46" t="s">
        <v>14765</v>
      </c>
      <c r="B6974" s="8" t="s">
        <v>27360</v>
      </c>
      <c r="C6974" s="8" t="s">
        <v>6873</v>
      </c>
      <c r="D6974" s="51">
        <v>1967</v>
      </c>
      <c r="E6974" s="14" t="s">
        <v>14763</v>
      </c>
      <c r="F6974" s="8" t="s">
        <v>5505</v>
      </c>
      <c r="G6974" s="8" t="s">
        <v>14559</v>
      </c>
      <c r="H6974" s="8" t="s">
        <v>14762</v>
      </c>
      <c r="I6974" s="7" t="s">
        <v>4577</v>
      </c>
      <c r="L6974" s="11" t="s">
        <v>38105</v>
      </c>
      <c r="M6974" s="8" t="s">
        <v>5934</v>
      </c>
      <c r="N6974" s="6" t="s">
        <v>13597</v>
      </c>
    </row>
    <row r="6975" spans="1:14" ht="33" customHeight="1" x14ac:dyDescent="0.2">
      <c r="A6975" s="46" t="s">
        <v>14766</v>
      </c>
      <c r="B6975" s="8" t="s">
        <v>27360</v>
      </c>
      <c r="C6975" s="8" t="s">
        <v>6401</v>
      </c>
      <c r="D6975" s="51">
        <v>1968</v>
      </c>
      <c r="E6975" s="14" t="s">
        <v>14767</v>
      </c>
      <c r="F6975" s="8" t="s">
        <v>5505</v>
      </c>
      <c r="G6975" s="8" t="s">
        <v>14559</v>
      </c>
      <c r="H6975" s="8" t="s">
        <v>14748</v>
      </c>
      <c r="L6975" s="11" t="s">
        <v>38105</v>
      </c>
      <c r="M6975" s="8" t="s">
        <v>8200</v>
      </c>
      <c r="N6975" s="6" t="s">
        <v>13597</v>
      </c>
    </row>
    <row r="6976" spans="1:14" ht="33" customHeight="1" x14ac:dyDescent="0.2">
      <c r="A6976" s="46" t="s">
        <v>14768</v>
      </c>
      <c r="B6976" s="8" t="s">
        <v>27360</v>
      </c>
      <c r="C6976" s="8" t="s">
        <v>6873</v>
      </c>
      <c r="D6976" s="51">
        <v>1966</v>
      </c>
      <c r="E6976" s="14" t="s">
        <v>14770</v>
      </c>
      <c r="F6976" s="8" t="s">
        <v>5505</v>
      </c>
      <c r="G6976" s="8" t="s">
        <v>14559</v>
      </c>
      <c r="H6976" s="8" t="s">
        <v>14746</v>
      </c>
      <c r="I6976" s="7" t="s">
        <v>6345</v>
      </c>
      <c r="L6976" s="11" t="s">
        <v>38105</v>
      </c>
      <c r="M6976" s="8" t="s">
        <v>5934</v>
      </c>
      <c r="N6976" s="6" t="s">
        <v>13597</v>
      </c>
    </row>
    <row r="6977" spans="1:14" ht="33" customHeight="1" x14ac:dyDescent="0.2">
      <c r="A6977" s="46" t="s">
        <v>14769</v>
      </c>
      <c r="B6977" s="8" t="s">
        <v>27360</v>
      </c>
      <c r="C6977" s="8" t="s">
        <v>6873</v>
      </c>
      <c r="D6977" s="51">
        <v>1967</v>
      </c>
      <c r="E6977" s="14" t="s">
        <v>14745</v>
      </c>
      <c r="F6977" s="8" t="s">
        <v>5505</v>
      </c>
      <c r="G6977" s="8" t="s">
        <v>14559</v>
      </c>
      <c r="H6977" s="8" t="s">
        <v>14746</v>
      </c>
      <c r="I6977" s="7" t="s">
        <v>4577</v>
      </c>
      <c r="L6977" s="11" t="s">
        <v>38105</v>
      </c>
      <c r="M6977" s="8" t="s">
        <v>5934</v>
      </c>
      <c r="N6977" s="6" t="s">
        <v>13597</v>
      </c>
    </row>
    <row r="6978" spans="1:14" ht="33" customHeight="1" x14ac:dyDescent="0.2">
      <c r="A6978" s="46" t="s">
        <v>38103</v>
      </c>
      <c r="B6978" s="8" t="s">
        <v>27360</v>
      </c>
      <c r="C6978" s="8" t="s">
        <v>6873</v>
      </c>
      <c r="D6978" s="51">
        <v>1968</v>
      </c>
      <c r="E6978" s="14" t="s">
        <v>38104</v>
      </c>
      <c r="F6978" s="8" t="s">
        <v>5505</v>
      </c>
      <c r="G6978" s="8" t="s">
        <v>14559</v>
      </c>
      <c r="H6978" s="8" t="s">
        <v>14748</v>
      </c>
      <c r="I6978" s="7" t="s">
        <v>5845</v>
      </c>
      <c r="L6978" s="11" t="s">
        <v>38105</v>
      </c>
      <c r="M6978" s="8" t="s">
        <v>5934</v>
      </c>
      <c r="N6978" s="6" t="s">
        <v>13597</v>
      </c>
    </row>
    <row r="6979" spans="1:14" ht="33" customHeight="1" x14ac:dyDescent="0.2">
      <c r="A6979" s="46" t="s">
        <v>14771</v>
      </c>
      <c r="B6979" s="8" t="s">
        <v>34177</v>
      </c>
      <c r="C6979" s="8" t="s">
        <v>6401</v>
      </c>
      <c r="E6979" s="14" t="s">
        <v>14772</v>
      </c>
      <c r="F6979" s="8" t="s">
        <v>5505</v>
      </c>
      <c r="G6979" s="8" t="s">
        <v>14559</v>
      </c>
      <c r="M6979" s="8" t="s">
        <v>8200</v>
      </c>
      <c r="N6979" s="6" t="s">
        <v>13597</v>
      </c>
    </row>
    <row r="6980" spans="1:14" ht="33" customHeight="1" x14ac:dyDescent="0.2">
      <c r="A6980" s="46" t="s">
        <v>37280</v>
      </c>
      <c r="B6980" s="8" t="s">
        <v>37273</v>
      </c>
      <c r="C6980" s="8" t="s">
        <v>6873</v>
      </c>
      <c r="D6980" s="51">
        <v>1953</v>
      </c>
      <c r="E6980" s="14" t="s">
        <v>37286</v>
      </c>
      <c r="F6980" s="8" t="s">
        <v>5505</v>
      </c>
      <c r="G6980" s="8" t="s">
        <v>14559</v>
      </c>
      <c r="H6980" s="8" t="s">
        <v>14780</v>
      </c>
      <c r="I6980" s="7" t="s">
        <v>5845</v>
      </c>
      <c r="L6980" s="11" t="s">
        <v>36471</v>
      </c>
      <c r="M6980" s="8" t="s">
        <v>5934</v>
      </c>
      <c r="N6980" s="6" t="s">
        <v>13597</v>
      </c>
    </row>
    <row r="6981" spans="1:14" ht="33" customHeight="1" x14ac:dyDescent="0.2">
      <c r="A6981" s="46" t="s">
        <v>37281</v>
      </c>
      <c r="B6981" s="8" t="s">
        <v>37273</v>
      </c>
      <c r="C6981" s="8" t="s">
        <v>6873</v>
      </c>
      <c r="D6981" s="51">
        <v>1953</v>
      </c>
      <c r="E6981" s="14" t="s">
        <v>37287</v>
      </c>
      <c r="F6981" s="8" t="s">
        <v>5505</v>
      </c>
      <c r="G6981" s="8" t="s">
        <v>14559</v>
      </c>
      <c r="H6981" s="8" t="s">
        <v>37288</v>
      </c>
      <c r="I6981" s="7" t="s">
        <v>5687</v>
      </c>
      <c r="L6981" s="11" t="s">
        <v>36471</v>
      </c>
      <c r="M6981" s="8" t="s">
        <v>5934</v>
      </c>
      <c r="N6981" s="6" t="s">
        <v>13597</v>
      </c>
    </row>
    <row r="6982" spans="1:14" ht="33" customHeight="1" x14ac:dyDescent="0.2">
      <c r="A6982" s="46" t="s">
        <v>37282</v>
      </c>
      <c r="B6982" s="8" t="s">
        <v>37273</v>
      </c>
      <c r="C6982" s="8" t="s">
        <v>6873</v>
      </c>
      <c r="D6982" s="51">
        <v>1953</v>
      </c>
      <c r="E6982" s="14" t="s">
        <v>37289</v>
      </c>
      <c r="F6982" s="8" t="s">
        <v>5505</v>
      </c>
      <c r="G6982" s="8" t="s">
        <v>14559</v>
      </c>
      <c r="H6982" s="8" t="s">
        <v>14780</v>
      </c>
      <c r="I6982" s="7" t="s">
        <v>4577</v>
      </c>
      <c r="L6982" s="11" t="s">
        <v>36471</v>
      </c>
      <c r="M6982" s="8" t="s">
        <v>5934</v>
      </c>
      <c r="N6982" s="6" t="s">
        <v>13597</v>
      </c>
    </row>
    <row r="6983" spans="1:14" ht="33" customHeight="1" x14ac:dyDescent="0.2">
      <c r="A6983" s="46" t="s">
        <v>37283</v>
      </c>
      <c r="B6983" s="8" t="s">
        <v>37273</v>
      </c>
      <c r="C6983" s="8" t="s">
        <v>6873</v>
      </c>
      <c r="D6983" s="51">
        <v>1953</v>
      </c>
      <c r="E6983" s="14" t="s">
        <v>37290</v>
      </c>
      <c r="F6983" s="8" t="s">
        <v>5505</v>
      </c>
      <c r="G6983" s="8" t="s">
        <v>14559</v>
      </c>
      <c r="H6983" s="8" t="s">
        <v>14780</v>
      </c>
      <c r="I6983" s="7"/>
      <c r="L6983" s="11" t="s">
        <v>36471</v>
      </c>
      <c r="M6983" s="8" t="s">
        <v>5934</v>
      </c>
      <c r="N6983" s="6" t="s">
        <v>13597</v>
      </c>
    </row>
    <row r="6984" spans="1:14" ht="33" customHeight="1" x14ac:dyDescent="0.2">
      <c r="A6984" s="46" t="s">
        <v>37284</v>
      </c>
      <c r="B6984" s="8" t="s">
        <v>37273</v>
      </c>
      <c r="C6984" s="8" t="s">
        <v>6873</v>
      </c>
      <c r="D6984" s="51"/>
      <c r="E6984" s="14" t="s">
        <v>37291</v>
      </c>
      <c r="F6984" s="8" t="s">
        <v>5505</v>
      </c>
      <c r="G6984" s="8" t="s">
        <v>14559</v>
      </c>
      <c r="H6984" s="8" t="s">
        <v>37292</v>
      </c>
      <c r="I6984" s="7"/>
      <c r="L6984" s="11" t="s">
        <v>36471</v>
      </c>
      <c r="M6984" s="8" t="s">
        <v>5934</v>
      </c>
      <c r="N6984" s="6" t="s">
        <v>13597</v>
      </c>
    </row>
    <row r="6985" spans="1:14" ht="33" customHeight="1" x14ac:dyDescent="0.2">
      <c r="A6985" s="46" t="s">
        <v>37285</v>
      </c>
      <c r="B6985" s="8" t="s">
        <v>37273</v>
      </c>
      <c r="C6985" s="8" t="s">
        <v>6873</v>
      </c>
      <c r="D6985" s="51">
        <v>1953</v>
      </c>
      <c r="E6985" s="14" t="s">
        <v>37293</v>
      </c>
      <c r="F6985" s="8" t="s">
        <v>5505</v>
      </c>
      <c r="G6985" s="8" t="s">
        <v>14559</v>
      </c>
      <c r="H6985" s="8" t="s">
        <v>37292</v>
      </c>
      <c r="I6985" s="7"/>
      <c r="L6985" s="11" t="s">
        <v>36471</v>
      </c>
      <c r="M6985" s="8" t="s">
        <v>5934</v>
      </c>
      <c r="N6985" s="6" t="s">
        <v>13597</v>
      </c>
    </row>
    <row r="6986" spans="1:14" ht="33" customHeight="1" x14ac:dyDescent="0.2">
      <c r="A6986" s="46" t="s">
        <v>14781</v>
      </c>
      <c r="B6986" s="8" t="s">
        <v>37273</v>
      </c>
      <c r="C6986" s="8" t="s">
        <v>6873</v>
      </c>
      <c r="D6986" s="51">
        <v>1951</v>
      </c>
      <c r="E6986" s="14" t="s">
        <v>14782</v>
      </c>
      <c r="F6986" s="8" t="s">
        <v>5505</v>
      </c>
      <c r="G6986" s="8" t="s">
        <v>14559</v>
      </c>
      <c r="H6986" s="8" t="s">
        <v>14783</v>
      </c>
      <c r="I6986" s="7" t="s">
        <v>6345</v>
      </c>
      <c r="M6986" s="8" t="s">
        <v>5934</v>
      </c>
      <c r="N6986" s="6" t="s">
        <v>13597</v>
      </c>
    </row>
    <row r="6987" spans="1:14" ht="33" customHeight="1" x14ac:dyDescent="0.2">
      <c r="A6987" s="46" t="s">
        <v>14784</v>
      </c>
      <c r="B6987" s="8" t="s">
        <v>37273</v>
      </c>
      <c r="C6987" s="8" t="s">
        <v>6873</v>
      </c>
      <c r="D6987" s="51">
        <v>1965</v>
      </c>
      <c r="E6987" s="14" t="s">
        <v>14785</v>
      </c>
      <c r="F6987" s="8" t="s">
        <v>5505</v>
      </c>
      <c r="G6987" s="8" t="s">
        <v>14559</v>
      </c>
      <c r="H6987" s="8" t="s">
        <v>14786</v>
      </c>
      <c r="I6987" s="7" t="s">
        <v>5845</v>
      </c>
      <c r="J6987" s="8" t="s">
        <v>14787</v>
      </c>
      <c r="M6987" s="8" t="s">
        <v>5934</v>
      </c>
      <c r="N6987" s="6" t="s">
        <v>13597</v>
      </c>
    </row>
    <row r="6988" spans="1:14" ht="33" customHeight="1" x14ac:dyDescent="0.2">
      <c r="A6988" s="46" t="s">
        <v>14680</v>
      </c>
      <c r="B6988" s="8" t="s">
        <v>26823</v>
      </c>
      <c r="C6988" s="8" t="s">
        <v>6873</v>
      </c>
      <c r="D6988" s="51">
        <v>1964</v>
      </c>
      <c r="E6988" s="14" t="s">
        <v>14795</v>
      </c>
      <c r="F6988" s="8" t="s">
        <v>5505</v>
      </c>
      <c r="G6988" s="8" t="s">
        <v>14559</v>
      </c>
      <c r="H6988" s="8" t="s">
        <v>14796</v>
      </c>
      <c r="I6988" s="7" t="s">
        <v>5845</v>
      </c>
      <c r="L6988" s="11" t="s">
        <v>13989</v>
      </c>
      <c r="M6988" s="8" t="s">
        <v>5934</v>
      </c>
      <c r="N6988" s="6" t="s">
        <v>13597</v>
      </c>
    </row>
    <row r="6989" spans="1:14" ht="33" customHeight="1" x14ac:dyDescent="0.2">
      <c r="A6989" s="46" t="s">
        <v>14797</v>
      </c>
      <c r="B6989" s="8" t="s">
        <v>26823</v>
      </c>
      <c r="C6989" s="8" t="s">
        <v>6401</v>
      </c>
      <c r="D6989" s="51">
        <v>1969</v>
      </c>
      <c r="E6989" s="14" t="s">
        <v>14798</v>
      </c>
      <c r="F6989" s="8" t="s">
        <v>5505</v>
      </c>
      <c r="G6989" s="8" t="s">
        <v>14559</v>
      </c>
      <c r="H6989" s="8" t="s">
        <v>14799</v>
      </c>
      <c r="M6989" s="8" t="s">
        <v>8200</v>
      </c>
      <c r="N6989" s="6" t="s">
        <v>13597</v>
      </c>
    </row>
    <row r="6990" spans="1:14" ht="33" customHeight="1" x14ac:dyDescent="0.2">
      <c r="A6990" s="46" t="s">
        <v>19183</v>
      </c>
      <c r="B6990" s="8" t="s">
        <v>26823</v>
      </c>
      <c r="C6990" s="8" t="s">
        <v>6401</v>
      </c>
      <c r="D6990" s="51">
        <v>1965</v>
      </c>
      <c r="E6990" s="14" t="s">
        <v>14822</v>
      </c>
      <c r="F6990" s="8" t="s">
        <v>5505</v>
      </c>
      <c r="G6990" s="8" t="s">
        <v>14559</v>
      </c>
      <c r="H6990" s="8" t="s">
        <v>14823</v>
      </c>
      <c r="J6990" s="8" t="s">
        <v>14824</v>
      </c>
      <c r="M6990" s="8" t="s">
        <v>8200</v>
      </c>
      <c r="N6990" s="6" t="s">
        <v>13597</v>
      </c>
    </row>
    <row r="6991" spans="1:14" ht="33" customHeight="1" x14ac:dyDescent="0.2">
      <c r="A6991" s="46" t="s">
        <v>19184</v>
      </c>
      <c r="B6991" s="8" t="s">
        <v>26823</v>
      </c>
      <c r="C6991" s="8" t="s">
        <v>6873</v>
      </c>
      <c r="D6991" s="51"/>
      <c r="E6991" s="14" t="s">
        <v>19185</v>
      </c>
      <c r="F6991" s="8" t="s">
        <v>5505</v>
      </c>
      <c r="G6991" s="8" t="s">
        <v>14559</v>
      </c>
      <c r="H6991" s="8" t="s">
        <v>14823</v>
      </c>
      <c r="I6991" s="10" t="s">
        <v>5845</v>
      </c>
      <c r="J6991" s="8" t="s">
        <v>14824</v>
      </c>
      <c r="M6991" s="8" t="s">
        <v>5934</v>
      </c>
      <c r="N6991" s="6" t="s">
        <v>13597</v>
      </c>
    </row>
    <row r="6992" spans="1:14" ht="33" customHeight="1" x14ac:dyDescent="0.2">
      <c r="A6992" s="46" t="s">
        <v>14800</v>
      </c>
      <c r="B6992" s="8" t="s">
        <v>5675</v>
      </c>
      <c r="C6992" s="8" t="s">
        <v>6873</v>
      </c>
      <c r="D6992" s="51">
        <v>1955</v>
      </c>
      <c r="E6992" s="14" t="s">
        <v>14801</v>
      </c>
      <c r="F6992" s="8" t="s">
        <v>5505</v>
      </c>
      <c r="G6992" s="8" t="s">
        <v>14559</v>
      </c>
      <c r="H6992" s="8" t="s">
        <v>14802</v>
      </c>
      <c r="I6992" s="7" t="s">
        <v>5845</v>
      </c>
      <c r="M6992" s="8" t="s">
        <v>5934</v>
      </c>
      <c r="N6992" s="6" t="s">
        <v>13597</v>
      </c>
    </row>
    <row r="6993" spans="1:14" ht="33" customHeight="1" x14ac:dyDescent="0.2">
      <c r="A6993" s="46" t="s">
        <v>14803</v>
      </c>
      <c r="B6993" s="8" t="s">
        <v>5675</v>
      </c>
      <c r="C6993" s="8" t="s">
        <v>6873</v>
      </c>
      <c r="D6993" s="51">
        <v>1958</v>
      </c>
      <c r="E6993" s="14" t="s">
        <v>14804</v>
      </c>
      <c r="F6993" s="8" t="s">
        <v>5505</v>
      </c>
      <c r="G6993" s="8" t="s">
        <v>14559</v>
      </c>
      <c r="H6993" s="8" t="s">
        <v>14805</v>
      </c>
      <c r="I6993" s="7" t="s">
        <v>5687</v>
      </c>
      <c r="M6993" s="8" t="s">
        <v>5934</v>
      </c>
      <c r="N6993" s="6" t="s">
        <v>13597</v>
      </c>
    </row>
    <row r="6994" spans="1:14" ht="33" customHeight="1" x14ac:dyDescent="0.2">
      <c r="A6994" s="46" t="s">
        <v>14806</v>
      </c>
      <c r="B6994" s="8" t="s">
        <v>5675</v>
      </c>
      <c r="C6994" s="8" t="s">
        <v>6873</v>
      </c>
      <c r="D6994" s="51">
        <v>1960</v>
      </c>
      <c r="E6994" s="14" t="s">
        <v>14807</v>
      </c>
      <c r="F6994" s="8" t="s">
        <v>5505</v>
      </c>
      <c r="G6994" s="8" t="s">
        <v>14559</v>
      </c>
      <c r="H6994" s="8" t="s">
        <v>14808</v>
      </c>
      <c r="I6994" s="7" t="s">
        <v>5845</v>
      </c>
      <c r="L6994" s="11" t="s">
        <v>36311</v>
      </c>
      <c r="M6994" s="8" t="s">
        <v>5934</v>
      </c>
      <c r="N6994" s="6" t="s">
        <v>13597</v>
      </c>
    </row>
    <row r="6995" spans="1:14" ht="33" customHeight="1" x14ac:dyDescent="0.2">
      <c r="A6995" s="46" t="s">
        <v>14809</v>
      </c>
      <c r="B6995" s="8" t="s">
        <v>5675</v>
      </c>
      <c r="C6995" s="8" t="s">
        <v>6873</v>
      </c>
      <c r="D6995" s="51">
        <v>1960</v>
      </c>
      <c r="E6995" s="14" t="s">
        <v>14810</v>
      </c>
      <c r="F6995" s="8" t="s">
        <v>5505</v>
      </c>
      <c r="G6995" s="8" t="s">
        <v>14559</v>
      </c>
      <c r="H6995" s="8" t="s">
        <v>14808</v>
      </c>
      <c r="I6995" s="7" t="s">
        <v>5687</v>
      </c>
      <c r="L6995" s="11" t="s">
        <v>36311</v>
      </c>
      <c r="M6995" s="8" t="s">
        <v>5934</v>
      </c>
      <c r="N6995" s="6" t="s">
        <v>13597</v>
      </c>
    </row>
    <row r="6996" spans="1:14" ht="33" customHeight="1" x14ac:dyDescent="0.2">
      <c r="A6996" s="46" t="s">
        <v>19165</v>
      </c>
      <c r="B6996" s="8" t="s">
        <v>5675</v>
      </c>
      <c r="C6996" s="8" t="s">
        <v>6485</v>
      </c>
      <c r="D6996" s="51">
        <v>1974</v>
      </c>
      <c r="E6996" s="14" t="s">
        <v>39632</v>
      </c>
      <c r="F6996" s="8" t="s">
        <v>5505</v>
      </c>
      <c r="G6996" s="8" t="s">
        <v>14559</v>
      </c>
      <c r="H6996" s="8" t="s">
        <v>14808</v>
      </c>
      <c r="I6996" s="7"/>
      <c r="L6996" s="11" t="s">
        <v>36311</v>
      </c>
      <c r="M6996" s="8" t="s">
        <v>8200</v>
      </c>
      <c r="N6996" s="6" t="s">
        <v>13597</v>
      </c>
    </row>
    <row r="6997" spans="1:14" ht="33" customHeight="1" x14ac:dyDescent="0.2">
      <c r="A6997" s="46" t="s">
        <v>14811</v>
      </c>
      <c r="B6997" s="8" t="s">
        <v>31938</v>
      </c>
      <c r="C6997" s="8" t="s">
        <v>6873</v>
      </c>
      <c r="D6997" s="51">
        <v>1958</v>
      </c>
      <c r="E6997" s="14" t="s">
        <v>14812</v>
      </c>
      <c r="F6997" s="8" t="s">
        <v>5505</v>
      </c>
      <c r="G6997" s="8" t="s">
        <v>14559</v>
      </c>
      <c r="H6997" s="8" t="s">
        <v>14813</v>
      </c>
      <c r="I6997" s="7" t="s">
        <v>5845</v>
      </c>
      <c r="M6997" s="8" t="s">
        <v>5934</v>
      </c>
      <c r="N6997" s="6" t="s">
        <v>13597</v>
      </c>
    </row>
    <row r="6998" spans="1:14" ht="33" customHeight="1" x14ac:dyDescent="0.2">
      <c r="A6998" s="46" t="s">
        <v>14814</v>
      </c>
      <c r="B6998" s="8" t="s">
        <v>31350</v>
      </c>
      <c r="C6998" s="8" t="s">
        <v>6401</v>
      </c>
      <c r="D6998" s="51">
        <v>1946</v>
      </c>
      <c r="E6998" s="14" t="s">
        <v>14816</v>
      </c>
      <c r="F6998" s="8" t="s">
        <v>5505</v>
      </c>
      <c r="G6998" s="8" t="s">
        <v>14559</v>
      </c>
      <c r="H6998" s="8" t="s">
        <v>14815</v>
      </c>
      <c r="M6998" s="8" t="s">
        <v>8200</v>
      </c>
      <c r="N6998" s="6" t="s">
        <v>13597</v>
      </c>
    </row>
    <row r="6999" spans="1:14" ht="33" customHeight="1" x14ac:dyDescent="0.2">
      <c r="A6999" s="46" t="s">
        <v>14819</v>
      </c>
      <c r="B6999" s="8" t="s">
        <v>32732</v>
      </c>
      <c r="C6999" s="8" t="s">
        <v>6873</v>
      </c>
      <c r="D6999" s="51">
        <v>1946</v>
      </c>
      <c r="E6999" s="14" t="s">
        <v>14820</v>
      </c>
      <c r="F6999" s="8" t="s">
        <v>5505</v>
      </c>
      <c r="G6999" s="8" t="s">
        <v>14559</v>
      </c>
      <c r="H6999" s="8" t="s">
        <v>14821</v>
      </c>
      <c r="I6999" s="7" t="s">
        <v>9593</v>
      </c>
      <c r="M6999" s="8" t="s">
        <v>5934</v>
      </c>
      <c r="N6999" s="6" t="s">
        <v>13597</v>
      </c>
    </row>
    <row r="7000" spans="1:14" ht="33" customHeight="1" x14ac:dyDescent="0.2">
      <c r="A7000" s="46" t="s">
        <v>14834</v>
      </c>
      <c r="B7000" s="8" t="s">
        <v>32732</v>
      </c>
      <c r="C7000" s="8" t="s">
        <v>6873</v>
      </c>
      <c r="D7000" s="51">
        <v>1983</v>
      </c>
      <c r="E7000" s="14" t="s">
        <v>14837</v>
      </c>
      <c r="F7000" s="8" t="s">
        <v>5505</v>
      </c>
      <c r="G7000" s="8" t="s">
        <v>14559</v>
      </c>
      <c r="H7000" s="8" t="s">
        <v>12869</v>
      </c>
      <c r="I7000" s="7" t="s">
        <v>6402</v>
      </c>
      <c r="M7000" s="8" t="s">
        <v>5934</v>
      </c>
      <c r="N7000" s="6" t="s">
        <v>13597</v>
      </c>
    </row>
    <row r="7001" spans="1:14" ht="33" customHeight="1" x14ac:dyDescent="0.2">
      <c r="A7001" s="46" t="s">
        <v>14835</v>
      </c>
      <c r="B7001" s="8" t="s">
        <v>32732</v>
      </c>
      <c r="C7001" s="8" t="s">
        <v>6873</v>
      </c>
      <c r="D7001" s="51">
        <v>1983</v>
      </c>
      <c r="E7001" s="14" t="s">
        <v>19017</v>
      </c>
      <c r="F7001" s="8" t="s">
        <v>5505</v>
      </c>
      <c r="G7001" s="8" t="s">
        <v>14559</v>
      </c>
      <c r="H7001" s="8" t="s">
        <v>12869</v>
      </c>
      <c r="I7001" s="7" t="s">
        <v>6402</v>
      </c>
      <c r="M7001" s="8" t="s">
        <v>5934</v>
      </c>
      <c r="N7001" s="6" t="s">
        <v>13597</v>
      </c>
    </row>
    <row r="7002" spans="1:14" ht="33" customHeight="1" x14ac:dyDescent="0.2">
      <c r="A7002" s="46" t="s">
        <v>14836</v>
      </c>
      <c r="B7002" s="8" t="s">
        <v>32732</v>
      </c>
      <c r="C7002" s="8" t="s">
        <v>6873</v>
      </c>
      <c r="D7002" s="51">
        <v>1983</v>
      </c>
      <c r="E7002" s="14" t="s">
        <v>14838</v>
      </c>
      <c r="F7002" s="8" t="s">
        <v>5505</v>
      </c>
      <c r="G7002" s="8" t="s">
        <v>14559</v>
      </c>
      <c r="H7002" s="8" t="s">
        <v>12869</v>
      </c>
      <c r="I7002" s="7" t="s">
        <v>6402</v>
      </c>
      <c r="M7002" s="8" t="s">
        <v>5934</v>
      </c>
      <c r="N7002" s="6" t="s">
        <v>13597</v>
      </c>
    </row>
    <row r="7003" spans="1:14" ht="33" customHeight="1" x14ac:dyDescent="0.2">
      <c r="A7003" s="46" t="s">
        <v>14839</v>
      </c>
      <c r="B7003" s="8" t="s">
        <v>2758</v>
      </c>
      <c r="C7003" s="8" t="s">
        <v>6873</v>
      </c>
      <c r="D7003" s="51">
        <v>1985</v>
      </c>
      <c r="E7003" s="14" t="s">
        <v>14840</v>
      </c>
      <c r="F7003" s="8" t="s">
        <v>5505</v>
      </c>
      <c r="G7003" s="8" t="s">
        <v>14559</v>
      </c>
      <c r="H7003" s="8" t="s">
        <v>14841</v>
      </c>
      <c r="I7003" s="7" t="s">
        <v>4830</v>
      </c>
      <c r="M7003" s="8" t="s">
        <v>5934</v>
      </c>
      <c r="N7003" s="6" t="s">
        <v>13597</v>
      </c>
    </row>
    <row r="7004" spans="1:14" ht="33" customHeight="1" x14ac:dyDescent="0.2">
      <c r="A7004" s="46" t="s">
        <v>14842</v>
      </c>
      <c r="B7004" s="8" t="s">
        <v>2758</v>
      </c>
      <c r="C7004" s="8" t="s">
        <v>6873</v>
      </c>
      <c r="D7004" s="51">
        <v>1985</v>
      </c>
      <c r="E7004" s="14" t="s">
        <v>14843</v>
      </c>
      <c r="F7004" s="8" t="s">
        <v>5505</v>
      </c>
      <c r="G7004" s="8" t="s">
        <v>14559</v>
      </c>
      <c r="H7004" s="8" t="s">
        <v>14841</v>
      </c>
      <c r="I7004" s="7" t="s">
        <v>6402</v>
      </c>
      <c r="M7004" s="8" t="s">
        <v>5934</v>
      </c>
      <c r="N7004" s="6" t="s">
        <v>13597</v>
      </c>
    </row>
    <row r="7005" spans="1:14" ht="33" customHeight="1" x14ac:dyDescent="0.2">
      <c r="A7005" s="46" t="s">
        <v>14844</v>
      </c>
      <c r="B7005" s="8" t="s">
        <v>2758</v>
      </c>
      <c r="C7005" s="8" t="s">
        <v>6873</v>
      </c>
      <c r="D7005" s="51">
        <v>1985</v>
      </c>
      <c r="E7005" s="14" t="s">
        <v>14845</v>
      </c>
      <c r="F7005" s="8" t="s">
        <v>5505</v>
      </c>
      <c r="G7005" s="8" t="s">
        <v>14559</v>
      </c>
      <c r="H7005" s="8" t="s">
        <v>14841</v>
      </c>
      <c r="I7005" s="7" t="s">
        <v>4830</v>
      </c>
      <c r="M7005" s="8" t="s">
        <v>5934</v>
      </c>
      <c r="N7005" s="6" t="s">
        <v>13597</v>
      </c>
    </row>
    <row r="7006" spans="1:14" ht="33" customHeight="1" x14ac:dyDescent="0.2">
      <c r="A7006" s="46" t="s">
        <v>14846</v>
      </c>
      <c r="B7006" s="8" t="s">
        <v>2758</v>
      </c>
      <c r="C7006" s="8" t="s">
        <v>6873</v>
      </c>
      <c r="D7006" s="51">
        <v>1985</v>
      </c>
      <c r="E7006" s="14" t="s">
        <v>14847</v>
      </c>
      <c r="F7006" s="8" t="s">
        <v>5505</v>
      </c>
      <c r="G7006" s="8" t="s">
        <v>14559</v>
      </c>
      <c r="H7006" s="8" t="s">
        <v>14841</v>
      </c>
      <c r="I7006" s="7" t="s">
        <v>6402</v>
      </c>
      <c r="M7006" s="8" t="s">
        <v>5934</v>
      </c>
      <c r="N7006" s="6" t="s">
        <v>13597</v>
      </c>
    </row>
    <row r="7007" spans="1:14" ht="33" customHeight="1" x14ac:dyDescent="0.2">
      <c r="A7007" s="46" t="s">
        <v>14848</v>
      </c>
      <c r="B7007" s="8" t="s">
        <v>2758</v>
      </c>
      <c r="C7007" s="8" t="s">
        <v>6873</v>
      </c>
      <c r="D7007" s="51">
        <v>1985</v>
      </c>
      <c r="E7007" s="14" t="s">
        <v>14726</v>
      </c>
      <c r="F7007" s="8" t="s">
        <v>5505</v>
      </c>
      <c r="G7007" s="8" t="s">
        <v>14559</v>
      </c>
      <c r="H7007" s="8" t="s">
        <v>14841</v>
      </c>
      <c r="I7007" s="7" t="s">
        <v>4830</v>
      </c>
      <c r="K7007" s="19"/>
      <c r="L7007" s="8" t="s">
        <v>14731</v>
      </c>
      <c r="M7007" s="8" t="s">
        <v>5934</v>
      </c>
      <c r="N7007" s="6" t="s">
        <v>13597</v>
      </c>
    </row>
    <row r="7008" spans="1:14" ht="33" customHeight="1" x14ac:dyDescent="0.2">
      <c r="A7008" s="46" t="s">
        <v>14727</v>
      </c>
      <c r="B7008" s="8" t="s">
        <v>2758</v>
      </c>
      <c r="C7008" s="8" t="s">
        <v>6873</v>
      </c>
      <c r="D7008" s="51">
        <v>1985</v>
      </c>
      <c r="E7008" s="14" t="s">
        <v>14728</v>
      </c>
      <c r="F7008" s="8" t="s">
        <v>5505</v>
      </c>
      <c r="G7008" s="8" t="s">
        <v>14559</v>
      </c>
      <c r="H7008" s="8" t="s">
        <v>14841</v>
      </c>
      <c r="I7008" s="7" t="s">
        <v>5393</v>
      </c>
      <c r="K7008" s="19"/>
      <c r="L7008" s="8" t="s">
        <v>14731</v>
      </c>
      <c r="M7008" s="8" t="s">
        <v>5934</v>
      </c>
      <c r="N7008" s="6" t="s">
        <v>13597</v>
      </c>
    </row>
    <row r="7009" spans="1:14" ht="33" customHeight="1" x14ac:dyDescent="0.2">
      <c r="A7009" s="46" t="s">
        <v>14729</v>
      </c>
      <c r="B7009" s="8" t="s">
        <v>2758</v>
      </c>
      <c r="C7009" s="8" t="s">
        <v>6873</v>
      </c>
      <c r="D7009" s="51">
        <v>1985</v>
      </c>
      <c r="E7009" s="14" t="s">
        <v>14855</v>
      </c>
      <c r="F7009" s="8" t="s">
        <v>5505</v>
      </c>
      <c r="G7009" s="8" t="s">
        <v>14559</v>
      </c>
      <c r="H7009" s="8" t="s">
        <v>14730</v>
      </c>
      <c r="I7009" s="7" t="s">
        <v>4830</v>
      </c>
      <c r="K7009" s="19"/>
      <c r="L7009" s="8" t="s">
        <v>14731</v>
      </c>
      <c r="M7009" s="8" t="s">
        <v>5934</v>
      </c>
      <c r="N7009" s="6" t="s">
        <v>13597</v>
      </c>
    </row>
    <row r="7010" spans="1:14" ht="33" customHeight="1" x14ac:dyDescent="0.2">
      <c r="A7010" s="46" t="s">
        <v>14854</v>
      </c>
      <c r="B7010" s="8" t="s">
        <v>2758</v>
      </c>
      <c r="C7010" s="8" t="s">
        <v>6873</v>
      </c>
      <c r="D7010" s="51">
        <v>1985</v>
      </c>
      <c r="E7010" s="14" t="s">
        <v>14856</v>
      </c>
      <c r="F7010" s="8" t="s">
        <v>5505</v>
      </c>
      <c r="G7010" s="8" t="s">
        <v>14559</v>
      </c>
      <c r="H7010" s="8" t="s">
        <v>14730</v>
      </c>
      <c r="I7010" s="7" t="s">
        <v>6402</v>
      </c>
      <c r="K7010" s="19"/>
      <c r="L7010" s="8" t="s">
        <v>14731</v>
      </c>
      <c r="M7010" s="8" t="s">
        <v>5934</v>
      </c>
      <c r="N7010" s="6" t="s">
        <v>13597</v>
      </c>
    </row>
    <row r="7011" spans="1:14" ht="33" customHeight="1" x14ac:dyDescent="0.2">
      <c r="A7011" s="46" t="s">
        <v>14857</v>
      </c>
      <c r="B7011" s="8" t="s">
        <v>2758</v>
      </c>
      <c r="C7011" s="8" t="s">
        <v>6873</v>
      </c>
      <c r="D7011" s="51">
        <v>1985</v>
      </c>
      <c r="E7011" s="14" t="s">
        <v>14858</v>
      </c>
      <c r="F7011" s="8" t="s">
        <v>5505</v>
      </c>
      <c r="G7011" s="8" t="s">
        <v>14559</v>
      </c>
      <c r="H7011" s="8" t="s">
        <v>14730</v>
      </c>
      <c r="I7011" s="7" t="s">
        <v>4830</v>
      </c>
      <c r="K7011" s="19"/>
      <c r="L7011" s="8" t="s">
        <v>14731</v>
      </c>
      <c r="M7011" s="8" t="s">
        <v>5934</v>
      </c>
      <c r="N7011" s="6" t="s">
        <v>13597</v>
      </c>
    </row>
    <row r="7012" spans="1:14" ht="33" customHeight="1" x14ac:dyDescent="0.2">
      <c r="A7012" s="46" t="s">
        <v>14859</v>
      </c>
      <c r="B7012" s="8" t="s">
        <v>2758</v>
      </c>
      <c r="C7012" s="8" t="s">
        <v>6873</v>
      </c>
      <c r="D7012" s="51">
        <v>1985</v>
      </c>
      <c r="E7012" s="14" t="s">
        <v>14860</v>
      </c>
      <c r="F7012" s="8" t="s">
        <v>5505</v>
      </c>
      <c r="G7012" s="8" t="s">
        <v>14559</v>
      </c>
      <c r="H7012" s="8" t="s">
        <v>14730</v>
      </c>
      <c r="I7012" s="7" t="s">
        <v>6402</v>
      </c>
      <c r="M7012" s="8" t="s">
        <v>5934</v>
      </c>
      <c r="N7012" s="6" t="s">
        <v>13597</v>
      </c>
    </row>
    <row r="7013" spans="1:14" ht="33" customHeight="1" x14ac:dyDescent="0.2">
      <c r="A7013" s="46" t="s">
        <v>14871</v>
      </c>
      <c r="B7013" s="8" t="s">
        <v>2758</v>
      </c>
      <c r="C7013" s="8" t="s">
        <v>6873</v>
      </c>
      <c r="D7013" s="51">
        <v>1985</v>
      </c>
      <c r="E7013" s="14" t="s">
        <v>14872</v>
      </c>
      <c r="F7013" s="8" t="s">
        <v>5505</v>
      </c>
      <c r="G7013" s="8" t="s">
        <v>14559</v>
      </c>
      <c r="H7013" s="8" t="s">
        <v>14730</v>
      </c>
      <c r="I7013" s="7" t="s">
        <v>6402</v>
      </c>
      <c r="M7013" s="8" t="s">
        <v>5934</v>
      </c>
      <c r="N7013" s="6" t="s">
        <v>13597</v>
      </c>
    </row>
    <row r="7014" spans="1:14" ht="33" customHeight="1" x14ac:dyDescent="0.2">
      <c r="A7014" s="46" t="s">
        <v>14861</v>
      </c>
      <c r="B7014" s="8" t="s">
        <v>2758</v>
      </c>
      <c r="C7014" s="8" t="s">
        <v>6873</v>
      </c>
      <c r="D7014" s="51">
        <v>1985</v>
      </c>
      <c r="E7014" s="14" t="s">
        <v>14862</v>
      </c>
      <c r="F7014" s="8" t="s">
        <v>5505</v>
      </c>
      <c r="G7014" s="8" t="s">
        <v>14559</v>
      </c>
      <c r="H7014" s="8" t="s">
        <v>14863</v>
      </c>
      <c r="I7014" s="7" t="s">
        <v>5393</v>
      </c>
      <c r="M7014" s="8" t="s">
        <v>5934</v>
      </c>
      <c r="N7014" s="6" t="s">
        <v>13597</v>
      </c>
    </row>
    <row r="7015" spans="1:14" ht="33" customHeight="1" x14ac:dyDescent="0.2">
      <c r="A7015" s="46" t="s">
        <v>14864</v>
      </c>
      <c r="B7015" s="8" t="s">
        <v>2758</v>
      </c>
      <c r="C7015" s="8" t="s">
        <v>6873</v>
      </c>
      <c r="D7015" s="51">
        <v>1985</v>
      </c>
      <c r="E7015" s="14" t="s">
        <v>14866</v>
      </c>
      <c r="F7015" s="8" t="s">
        <v>5505</v>
      </c>
      <c r="G7015" s="8" t="s">
        <v>14559</v>
      </c>
      <c r="H7015" s="8" t="s">
        <v>14865</v>
      </c>
      <c r="I7015" s="7" t="s">
        <v>6402</v>
      </c>
      <c r="M7015" s="8" t="s">
        <v>5934</v>
      </c>
      <c r="N7015" s="6" t="s">
        <v>13597</v>
      </c>
    </row>
    <row r="7016" spans="1:14" ht="33" customHeight="1" x14ac:dyDescent="0.2">
      <c r="A7016" s="46" t="s">
        <v>14867</v>
      </c>
      <c r="B7016" s="8" t="s">
        <v>2758</v>
      </c>
      <c r="C7016" s="8" t="s">
        <v>6873</v>
      </c>
      <c r="D7016" s="51">
        <v>1985</v>
      </c>
      <c r="E7016" s="14" t="s">
        <v>14868</v>
      </c>
      <c r="F7016" s="8" t="s">
        <v>5505</v>
      </c>
      <c r="G7016" s="8" t="s">
        <v>14559</v>
      </c>
      <c r="H7016" s="8" t="s">
        <v>14865</v>
      </c>
      <c r="I7016" s="7" t="s">
        <v>6402</v>
      </c>
      <c r="M7016" s="8" t="s">
        <v>5934</v>
      </c>
      <c r="N7016" s="6" t="s">
        <v>13597</v>
      </c>
    </row>
    <row r="7017" spans="1:14" ht="33" customHeight="1" x14ac:dyDescent="0.2">
      <c r="A7017" s="46" t="s">
        <v>14869</v>
      </c>
      <c r="B7017" s="8" t="s">
        <v>2758</v>
      </c>
      <c r="C7017" s="8" t="s">
        <v>6873</v>
      </c>
      <c r="E7017" s="14" t="s">
        <v>14870</v>
      </c>
      <c r="F7017" s="8" t="s">
        <v>5505</v>
      </c>
      <c r="G7017" s="8" t="s">
        <v>14559</v>
      </c>
      <c r="H7017" s="8" t="s">
        <v>14865</v>
      </c>
      <c r="M7017" s="8" t="s">
        <v>5934</v>
      </c>
      <c r="N7017" s="6" t="s">
        <v>13597</v>
      </c>
    </row>
    <row r="7018" spans="1:14" ht="33" customHeight="1" x14ac:dyDescent="0.2">
      <c r="A7018" s="46" t="s">
        <v>14873</v>
      </c>
      <c r="B7018" s="8" t="s">
        <v>28976</v>
      </c>
      <c r="C7018" s="8" t="s">
        <v>6873</v>
      </c>
      <c r="D7018" s="51">
        <v>1970</v>
      </c>
      <c r="E7018" s="14" t="s">
        <v>14874</v>
      </c>
      <c r="F7018" s="8" t="s">
        <v>5505</v>
      </c>
      <c r="G7018" s="8" t="s">
        <v>14559</v>
      </c>
      <c r="H7018" s="8" t="s">
        <v>14875</v>
      </c>
      <c r="I7018" s="7" t="s">
        <v>5845</v>
      </c>
      <c r="M7018" s="8" t="s">
        <v>5934</v>
      </c>
      <c r="N7018" s="6" t="s">
        <v>13597</v>
      </c>
    </row>
    <row r="7019" spans="1:14" ht="33" customHeight="1" x14ac:dyDescent="0.2">
      <c r="A7019" s="46" t="s">
        <v>14881</v>
      </c>
      <c r="B7019" s="8" t="s">
        <v>26980</v>
      </c>
      <c r="C7019" s="8" t="s">
        <v>6873</v>
      </c>
      <c r="D7019" s="51">
        <v>1970</v>
      </c>
      <c r="E7019" s="14" t="s">
        <v>14879</v>
      </c>
      <c r="F7019" s="8" t="s">
        <v>5505</v>
      </c>
      <c r="G7019" s="8" t="s">
        <v>14559</v>
      </c>
      <c r="H7019" s="8" t="s">
        <v>14880</v>
      </c>
      <c r="I7019" s="7" t="s">
        <v>6345</v>
      </c>
      <c r="M7019" s="8" t="s">
        <v>5934</v>
      </c>
      <c r="N7019" s="6" t="s">
        <v>13597</v>
      </c>
    </row>
    <row r="7020" spans="1:14" ht="33" customHeight="1" x14ac:dyDescent="0.2">
      <c r="A7020" s="46" t="s">
        <v>14882</v>
      </c>
      <c r="B7020" s="8" t="s">
        <v>26980</v>
      </c>
      <c r="C7020" s="8" t="s">
        <v>6873</v>
      </c>
      <c r="D7020" s="51">
        <v>1970</v>
      </c>
      <c r="E7020" s="14" t="s">
        <v>14883</v>
      </c>
      <c r="F7020" s="8" t="s">
        <v>5505</v>
      </c>
      <c r="G7020" s="8" t="s">
        <v>14559</v>
      </c>
      <c r="H7020" s="8" t="s">
        <v>14880</v>
      </c>
      <c r="I7020" s="7" t="s">
        <v>4577</v>
      </c>
      <c r="M7020" s="8" t="s">
        <v>5934</v>
      </c>
      <c r="N7020" s="6" t="s">
        <v>13597</v>
      </c>
    </row>
    <row r="7021" spans="1:14" ht="33" customHeight="1" x14ac:dyDescent="0.2">
      <c r="A7021" s="46" t="s">
        <v>14884</v>
      </c>
      <c r="B7021" s="8" t="s">
        <v>14876</v>
      </c>
      <c r="C7021" s="8" t="s">
        <v>6401</v>
      </c>
      <c r="E7021" s="14" t="s">
        <v>14878</v>
      </c>
      <c r="F7021" s="8" t="s">
        <v>5505</v>
      </c>
      <c r="G7021" s="8" t="s">
        <v>14559</v>
      </c>
      <c r="H7021" s="8" t="s">
        <v>14877</v>
      </c>
      <c r="M7021" s="8" t="s">
        <v>8200</v>
      </c>
      <c r="N7021" s="6" t="s">
        <v>13597</v>
      </c>
    </row>
    <row r="7022" spans="1:14" ht="33" customHeight="1" x14ac:dyDescent="0.2">
      <c r="A7022" s="46" t="s">
        <v>14885</v>
      </c>
      <c r="B7022" s="8" t="s">
        <v>28973</v>
      </c>
      <c r="C7022" s="8" t="s">
        <v>6873</v>
      </c>
      <c r="D7022" s="51">
        <v>1977</v>
      </c>
      <c r="E7022" s="14" t="s">
        <v>14886</v>
      </c>
      <c r="F7022" s="8" t="s">
        <v>5505</v>
      </c>
      <c r="G7022" s="8" t="s">
        <v>14559</v>
      </c>
      <c r="H7022" s="8" t="s">
        <v>14887</v>
      </c>
      <c r="I7022" s="7" t="s">
        <v>5674</v>
      </c>
      <c r="K7022" s="19" t="s">
        <v>14896</v>
      </c>
      <c r="L7022" s="8"/>
      <c r="M7022" s="8" t="s">
        <v>5934</v>
      </c>
      <c r="N7022" s="6" t="s">
        <v>13597</v>
      </c>
    </row>
    <row r="7023" spans="1:14" ht="33" customHeight="1" x14ac:dyDescent="0.2">
      <c r="A7023" s="46" t="s">
        <v>14888</v>
      </c>
      <c r="B7023" s="8" t="s">
        <v>29499</v>
      </c>
      <c r="C7023" s="8" t="s">
        <v>6873</v>
      </c>
      <c r="D7023" s="51">
        <v>1990</v>
      </c>
      <c r="E7023" s="14" t="s">
        <v>14893</v>
      </c>
      <c r="F7023" s="8" t="s">
        <v>5505</v>
      </c>
      <c r="G7023" s="8" t="s">
        <v>14559</v>
      </c>
      <c r="H7023" s="8" t="s">
        <v>1599</v>
      </c>
      <c r="I7023" s="7" t="s">
        <v>5674</v>
      </c>
      <c r="M7023" s="8" t="s">
        <v>5934</v>
      </c>
      <c r="N7023" s="6" t="s">
        <v>13597</v>
      </c>
    </row>
    <row r="7024" spans="1:14" ht="33" customHeight="1" x14ac:dyDescent="0.2">
      <c r="A7024" s="46" t="s">
        <v>14894</v>
      </c>
      <c r="B7024" s="8" t="s">
        <v>27501</v>
      </c>
      <c r="C7024" s="8" t="s">
        <v>6873</v>
      </c>
      <c r="E7024" s="14" t="s">
        <v>14897</v>
      </c>
      <c r="F7024" s="8" t="s">
        <v>5505</v>
      </c>
      <c r="G7024" s="8" t="s">
        <v>5392</v>
      </c>
      <c r="H7024" s="8" t="s">
        <v>14895</v>
      </c>
      <c r="I7024" s="7" t="s">
        <v>5845</v>
      </c>
      <c r="M7024" s="8" t="s">
        <v>5934</v>
      </c>
      <c r="N7024" s="6" t="s">
        <v>13597</v>
      </c>
    </row>
    <row r="7025" spans="1:14" ht="33" customHeight="1" x14ac:dyDescent="0.2">
      <c r="A7025" s="46" t="s">
        <v>14898</v>
      </c>
      <c r="B7025" s="8" t="s">
        <v>32732</v>
      </c>
      <c r="C7025" s="8" t="s">
        <v>6485</v>
      </c>
      <c r="E7025" s="14" t="s">
        <v>14899</v>
      </c>
      <c r="F7025" s="8" t="s">
        <v>5505</v>
      </c>
      <c r="G7025" s="8" t="s">
        <v>14559</v>
      </c>
      <c r="H7025" s="8" t="s">
        <v>14900</v>
      </c>
      <c r="M7025" s="8" t="s">
        <v>8200</v>
      </c>
      <c r="N7025" s="6" t="s">
        <v>13597</v>
      </c>
    </row>
    <row r="7026" spans="1:14" ht="33" customHeight="1" x14ac:dyDescent="0.2">
      <c r="A7026" s="46" t="s">
        <v>14901</v>
      </c>
      <c r="B7026" s="8" t="s">
        <v>27575</v>
      </c>
      <c r="C7026" s="8" t="s">
        <v>6873</v>
      </c>
      <c r="E7026" s="14" t="s">
        <v>14908</v>
      </c>
      <c r="F7026" s="8" t="s">
        <v>5505</v>
      </c>
      <c r="G7026" s="8" t="s">
        <v>14559</v>
      </c>
      <c r="H7026" s="8" t="s">
        <v>14909</v>
      </c>
      <c r="I7026" s="7" t="s">
        <v>4577</v>
      </c>
      <c r="M7026" s="8" t="s">
        <v>5934</v>
      </c>
      <c r="N7026" s="6" t="s">
        <v>13597</v>
      </c>
    </row>
    <row r="7027" spans="1:14" ht="33" customHeight="1" x14ac:dyDescent="0.2">
      <c r="A7027" s="46" t="s">
        <v>14902</v>
      </c>
      <c r="B7027" s="8" t="s">
        <v>27575</v>
      </c>
      <c r="C7027" s="8" t="s">
        <v>6873</v>
      </c>
      <c r="E7027" s="14" t="s">
        <v>14910</v>
      </c>
      <c r="F7027" s="8" t="s">
        <v>5505</v>
      </c>
      <c r="G7027" s="8" t="s">
        <v>14559</v>
      </c>
      <c r="H7027" s="8" t="s">
        <v>14909</v>
      </c>
      <c r="I7027" s="7" t="s">
        <v>4577</v>
      </c>
      <c r="M7027" s="8" t="s">
        <v>5934</v>
      </c>
      <c r="N7027" s="6" t="s">
        <v>13597</v>
      </c>
    </row>
    <row r="7028" spans="1:14" ht="33" customHeight="1" x14ac:dyDescent="0.2">
      <c r="A7028" s="46" t="s">
        <v>14903</v>
      </c>
      <c r="B7028" s="8" t="s">
        <v>27575</v>
      </c>
      <c r="C7028" s="8" t="s">
        <v>6873</v>
      </c>
      <c r="E7028" s="14" t="s">
        <v>14911</v>
      </c>
      <c r="F7028" s="8" t="s">
        <v>5505</v>
      </c>
      <c r="G7028" s="8" t="s">
        <v>14559</v>
      </c>
      <c r="H7028" s="8" t="s">
        <v>14909</v>
      </c>
      <c r="I7028" s="7" t="s">
        <v>4577</v>
      </c>
      <c r="M7028" s="8" t="s">
        <v>5934</v>
      </c>
      <c r="N7028" s="6" t="s">
        <v>13597</v>
      </c>
    </row>
    <row r="7029" spans="1:14" ht="33" customHeight="1" x14ac:dyDescent="0.2">
      <c r="A7029" s="46" t="s">
        <v>14904</v>
      </c>
      <c r="B7029" s="8" t="s">
        <v>27575</v>
      </c>
      <c r="C7029" s="8" t="s">
        <v>6873</v>
      </c>
      <c r="E7029" s="14" t="s">
        <v>14912</v>
      </c>
      <c r="F7029" s="8" t="s">
        <v>5505</v>
      </c>
      <c r="G7029" s="8" t="s">
        <v>14559</v>
      </c>
      <c r="H7029" s="8" t="s">
        <v>14909</v>
      </c>
      <c r="I7029" s="7" t="s">
        <v>4577</v>
      </c>
      <c r="M7029" s="8" t="s">
        <v>5934</v>
      </c>
      <c r="N7029" s="6" t="s">
        <v>13597</v>
      </c>
    </row>
    <row r="7030" spans="1:14" ht="33" customHeight="1" x14ac:dyDescent="0.2">
      <c r="A7030" s="46" t="s">
        <v>14905</v>
      </c>
      <c r="B7030" s="8" t="s">
        <v>27575</v>
      </c>
      <c r="C7030" s="8" t="s">
        <v>6873</v>
      </c>
      <c r="E7030" s="14" t="s">
        <v>14913</v>
      </c>
      <c r="F7030" s="8" t="s">
        <v>5505</v>
      </c>
      <c r="G7030" s="8" t="s">
        <v>14559</v>
      </c>
      <c r="H7030" s="8" t="s">
        <v>14909</v>
      </c>
      <c r="I7030" s="7" t="s">
        <v>5845</v>
      </c>
      <c r="M7030" s="8" t="s">
        <v>5934</v>
      </c>
      <c r="N7030" s="6" t="s">
        <v>13597</v>
      </c>
    </row>
    <row r="7031" spans="1:14" ht="33" customHeight="1" x14ac:dyDescent="0.2">
      <c r="A7031" s="46" t="s">
        <v>14906</v>
      </c>
      <c r="B7031" s="8" t="s">
        <v>27575</v>
      </c>
      <c r="C7031" s="8" t="s">
        <v>6485</v>
      </c>
      <c r="D7031" s="51">
        <v>1955</v>
      </c>
      <c r="E7031" s="14" t="s">
        <v>14914</v>
      </c>
      <c r="F7031" s="8" t="s">
        <v>5505</v>
      </c>
      <c r="G7031" s="8" t="s">
        <v>14559</v>
      </c>
      <c r="H7031" s="8" t="s">
        <v>14909</v>
      </c>
      <c r="M7031" s="8" t="s">
        <v>8200</v>
      </c>
      <c r="N7031" s="6" t="s">
        <v>13597</v>
      </c>
    </row>
    <row r="7032" spans="1:14" ht="33" customHeight="1" x14ac:dyDescent="0.2">
      <c r="A7032" s="46" t="s">
        <v>14907</v>
      </c>
      <c r="B7032" s="8" t="s">
        <v>27575</v>
      </c>
      <c r="C7032" s="8" t="s">
        <v>6873</v>
      </c>
      <c r="D7032" s="51">
        <v>1948</v>
      </c>
      <c r="E7032" s="14" t="s">
        <v>14915</v>
      </c>
      <c r="F7032" s="8" t="s">
        <v>5505</v>
      </c>
      <c r="G7032" s="8" t="s">
        <v>14559</v>
      </c>
      <c r="H7032" s="8" t="s">
        <v>14917</v>
      </c>
      <c r="M7032" s="8" t="s">
        <v>5934</v>
      </c>
      <c r="N7032" s="6" t="s">
        <v>13597</v>
      </c>
    </row>
    <row r="7033" spans="1:14" ht="33" customHeight="1" x14ac:dyDescent="0.2">
      <c r="A7033" s="46" t="s">
        <v>14792</v>
      </c>
      <c r="B7033" s="8" t="s">
        <v>26599</v>
      </c>
      <c r="C7033" s="8" t="s">
        <v>6873</v>
      </c>
      <c r="D7033" s="51">
        <v>1957</v>
      </c>
      <c r="E7033" s="14" t="s">
        <v>14793</v>
      </c>
      <c r="F7033" s="8" t="s">
        <v>5505</v>
      </c>
      <c r="G7033" s="8" t="s">
        <v>14559</v>
      </c>
      <c r="H7033" s="8" t="s">
        <v>4212</v>
      </c>
      <c r="I7033" s="7" t="s">
        <v>4577</v>
      </c>
      <c r="M7033" s="8" t="s">
        <v>5934</v>
      </c>
      <c r="N7033" s="6" t="s">
        <v>13597</v>
      </c>
    </row>
    <row r="7034" spans="1:14" ht="33" customHeight="1" x14ac:dyDescent="0.2">
      <c r="A7034" s="46" t="s">
        <v>14794</v>
      </c>
      <c r="B7034" s="8" t="s">
        <v>26599</v>
      </c>
      <c r="C7034" s="8" t="s">
        <v>6873</v>
      </c>
      <c r="D7034" s="51">
        <v>1954</v>
      </c>
      <c r="E7034" s="14" t="s">
        <v>14922</v>
      </c>
      <c r="F7034" s="8" t="s">
        <v>5505</v>
      </c>
      <c r="G7034" s="8" t="s">
        <v>14559</v>
      </c>
      <c r="H7034" s="8" t="s">
        <v>14923</v>
      </c>
      <c r="I7034" s="7" t="s">
        <v>5687</v>
      </c>
      <c r="M7034" s="8" t="s">
        <v>5934</v>
      </c>
      <c r="N7034" s="6" t="s">
        <v>13597</v>
      </c>
    </row>
    <row r="7035" spans="1:14" ht="33" customHeight="1" x14ac:dyDescent="0.2">
      <c r="A7035" s="46" t="s">
        <v>14924</v>
      </c>
      <c r="B7035" s="8" t="s">
        <v>26599</v>
      </c>
      <c r="C7035" s="8" t="s">
        <v>6873</v>
      </c>
      <c r="D7035" s="51">
        <v>1957</v>
      </c>
      <c r="E7035" s="14" t="s">
        <v>14925</v>
      </c>
      <c r="F7035" s="8" t="s">
        <v>5505</v>
      </c>
      <c r="G7035" s="8" t="s">
        <v>14559</v>
      </c>
      <c r="H7035" s="8" t="s">
        <v>14926</v>
      </c>
      <c r="I7035" s="7" t="s">
        <v>5687</v>
      </c>
      <c r="M7035" s="8" t="s">
        <v>5934</v>
      </c>
      <c r="N7035" s="6" t="s">
        <v>13597</v>
      </c>
    </row>
    <row r="7036" spans="1:14" ht="33" customHeight="1" x14ac:dyDescent="0.2">
      <c r="A7036" s="46" t="s">
        <v>14931</v>
      </c>
      <c r="B7036" s="8" t="s">
        <v>6322</v>
      </c>
      <c r="C7036" s="8" t="s">
        <v>6305</v>
      </c>
      <c r="D7036" s="51">
        <v>1949</v>
      </c>
      <c r="E7036" s="14" t="s">
        <v>14932</v>
      </c>
      <c r="F7036" s="8" t="s">
        <v>5505</v>
      </c>
      <c r="G7036" s="8" t="s">
        <v>14559</v>
      </c>
      <c r="H7036" s="8" t="s">
        <v>14933</v>
      </c>
      <c r="M7036" s="8" t="s">
        <v>15269</v>
      </c>
      <c r="N7036" s="6" t="s">
        <v>13597</v>
      </c>
    </row>
    <row r="7037" spans="1:14" ht="33" customHeight="1" x14ac:dyDescent="0.2">
      <c r="A7037" s="46" t="s">
        <v>14952</v>
      </c>
      <c r="B7037" s="8" t="s">
        <v>6322</v>
      </c>
      <c r="C7037" s="8" t="s">
        <v>6305</v>
      </c>
      <c r="D7037" s="51">
        <v>1951</v>
      </c>
      <c r="E7037" s="14" t="s">
        <v>14949</v>
      </c>
      <c r="F7037" s="8" t="s">
        <v>5505</v>
      </c>
      <c r="G7037" s="8" t="s">
        <v>14559</v>
      </c>
      <c r="H7037" s="8" t="s">
        <v>14933</v>
      </c>
      <c r="M7037" s="8" t="s">
        <v>8200</v>
      </c>
      <c r="N7037" s="6" t="s">
        <v>13597</v>
      </c>
    </row>
    <row r="7038" spans="1:14" ht="33" customHeight="1" x14ac:dyDescent="0.2">
      <c r="A7038" s="46" t="s">
        <v>14950</v>
      </c>
      <c r="B7038" s="8" t="s">
        <v>6322</v>
      </c>
      <c r="C7038" s="8" t="s">
        <v>6305</v>
      </c>
      <c r="D7038" s="51">
        <v>1979</v>
      </c>
      <c r="E7038" s="14" t="s">
        <v>14951</v>
      </c>
      <c r="F7038" s="8" t="s">
        <v>5505</v>
      </c>
      <c r="G7038" s="8" t="s">
        <v>14559</v>
      </c>
      <c r="H7038" s="8" t="s">
        <v>14933</v>
      </c>
      <c r="M7038" s="8" t="s">
        <v>8200</v>
      </c>
      <c r="N7038" s="6" t="s">
        <v>13597</v>
      </c>
    </row>
    <row r="7039" spans="1:14" ht="33" customHeight="1" x14ac:dyDescent="0.2">
      <c r="A7039" s="46" t="s">
        <v>14934</v>
      </c>
      <c r="B7039" s="8" t="s">
        <v>6322</v>
      </c>
      <c r="C7039" s="8" t="s">
        <v>6305</v>
      </c>
      <c r="D7039" s="51">
        <v>1950</v>
      </c>
      <c r="E7039" s="14" t="s">
        <v>14935</v>
      </c>
      <c r="F7039" s="8" t="s">
        <v>5505</v>
      </c>
      <c r="G7039" s="8" t="s">
        <v>14559</v>
      </c>
      <c r="H7039" s="8" t="s">
        <v>14933</v>
      </c>
      <c r="M7039" s="8" t="s">
        <v>15271</v>
      </c>
      <c r="N7039" s="6" t="s">
        <v>13597</v>
      </c>
    </row>
    <row r="7040" spans="1:14" ht="33" customHeight="1" x14ac:dyDescent="0.2">
      <c r="A7040" s="46" t="s">
        <v>14936</v>
      </c>
      <c r="B7040" s="8" t="s">
        <v>6322</v>
      </c>
      <c r="C7040" s="8" t="s">
        <v>6305</v>
      </c>
      <c r="D7040" s="51">
        <v>1950</v>
      </c>
      <c r="E7040" s="14" t="s">
        <v>14937</v>
      </c>
      <c r="F7040" s="8" t="s">
        <v>5505</v>
      </c>
      <c r="G7040" s="8" t="s">
        <v>14559</v>
      </c>
      <c r="H7040" s="8" t="s">
        <v>14933</v>
      </c>
      <c r="M7040" s="8" t="s">
        <v>15271</v>
      </c>
      <c r="N7040" s="6" t="s">
        <v>13597</v>
      </c>
    </row>
    <row r="7041" spans="1:14" ht="33" customHeight="1" x14ac:dyDescent="0.2">
      <c r="A7041" s="46" t="s">
        <v>14938</v>
      </c>
      <c r="B7041" s="8" t="s">
        <v>6322</v>
      </c>
      <c r="C7041" s="8" t="s">
        <v>6305</v>
      </c>
      <c r="D7041" s="51">
        <v>1949</v>
      </c>
      <c r="E7041" s="14" t="s">
        <v>14939</v>
      </c>
      <c r="F7041" s="8" t="s">
        <v>5505</v>
      </c>
      <c r="G7041" s="8" t="s">
        <v>14559</v>
      </c>
      <c r="H7041" s="8" t="s">
        <v>14933</v>
      </c>
      <c r="M7041" s="8" t="s">
        <v>15271</v>
      </c>
      <c r="N7041" s="6" t="s">
        <v>13597</v>
      </c>
    </row>
    <row r="7042" spans="1:14" ht="33" customHeight="1" x14ac:dyDescent="0.2">
      <c r="A7042" s="46" t="s">
        <v>14940</v>
      </c>
      <c r="B7042" s="8" t="s">
        <v>6322</v>
      </c>
      <c r="C7042" s="8" t="s">
        <v>6873</v>
      </c>
      <c r="D7042" s="51">
        <v>1950</v>
      </c>
      <c r="E7042" s="14" t="s">
        <v>14941</v>
      </c>
      <c r="F7042" s="8" t="s">
        <v>5505</v>
      </c>
      <c r="G7042" s="8" t="s">
        <v>14559</v>
      </c>
      <c r="H7042" s="8" t="s">
        <v>14933</v>
      </c>
      <c r="I7042" s="7" t="s">
        <v>5845</v>
      </c>
      <c r="M7042" s="8" t="s">
        <v>15271</v>
      </c>
      <c r="N7042" s="6" t="s">
        <v>13597</v>
      </c>
    </row>
    <row r="7043" spans="1:14" ht="33" customHeight="1" x14ac:dyDescent="0.2">
      <c r="A7043" s="46" t="s">
        <v>14942</v>
      </c>
      <c r="B7043" s="8" t="s">
        <v>6322</v>
      </c>
      <c r="C7043" s="8" t="s">
        <v>6305</v>
      </c>
      <c r="D7043" s="51">
        <v>1950</v>
      </c>
      <c r="E7043" s="14" t="s">
        <v>14943</v>
      </c>
      <c r="F7043" s="8" t="s">
        <v>5505</v>
      </c>
      <c r="G7043" s="8" t="s">
        <v>14559</v>
      </c>
      <c r="H7043" s="8" t="s">
        <v>14933</v>
      </c>
      <c r="M7043" s="8" t="s">
        <v>15269</v>
      </c>
      <c r="N7043" s="6" t="s">
        <v>13597</v>
      </c>
    </row>
    <row r="7044" spans="1:14" ht="33" customHeight="1" x14ac:dyDescent="0.2">
      <c r="A7044" s="46" t="s">
        <v>14944</v>
      </c>
      <c r="B7044" s="8" t="s">
        <v>6322</v>
      </c>
      <c r="C7044" s="8" t="s">
        <v>6305</v>
      </c>
      <c r="D7044" s="51">
        <v>1950</v>
      </c>
      <c r="E7044" s="14" t="s">
        <v>14945</v>
      </c>
      <c r="F7044" s="8" t="s">
        <v>5505</v>
      </c>
      <c r="G7044" s="8" t="s">
        <v>14559</v>
      </c>
      <c r="H7044" s="8" t="s">
        <v>14933</v>
      </c>
      <c r="M7044" s="8" t="s">
        <v>15269</v>
      </c>
      <c r="N7044" s="6" t="s">
        <v>13597</v>
      </c>
    </row>
    <row r="7045" spans="1:14" ht="33" customHeight="1" x14ac:dyDescent="0.2">
      <c r="A7045" s="46" t="s">
        <v>14946</v>
      </c>
      <c r="B7045" s="8" t="s">
        <v>6322</v>
      </c>
      <c r="C7045" s="8" t="s">
        <v>6305</v>
      </c>
      <c r="D7045" s="51">
        <v>1951</v>
      </c>
      <c r="E7045" s="14" t="s">
        <v>14948</v>
      </c>
      <c r="F7045" s="8" t="s">
        <v>5505</v>
      </c>
      <c r="G7045" s="8" t="s">
        <v>14559</v>
      </c>
      <c r="H7045" s="8" t="s">
        <v>14933</v>
      </c>
      <c r="M7045" s="8" t="s">
        <v>15269</v>
      </c>
      <c r="N7045" s="6" t="s">
        <v>13597</v>
      </c>
    </row>
    <row r="7046" spans="1:14" ht="33" customHeight="1" x14ac:dyDescent="0.2">
      <c r="A7046" s="46" t="s">
        <v>14947</v>
      </c>
      <c r="B7046" s="8" t="s">
        <v>6322</v>
      </c>
      <c r="C7046" s="8" t="s">
        <v>6305</v>
      </c>
      <c r="D7046" s="51"/>
      <c r="E7046" s="14" t="s">
        <v>36993</v>
      </c>
      <c r="F7046" s="8" t="s">
        <v>5505</v>
      </c>
      <c r="G7046" s="8" t="s">
        <v>14559</v>
      </c>
      <c r="H7046" s="8" t="s">
        <v>14933</v>
      </c>
      <c r="M7046" s="8" t="s">
        <v>15293</v>
      </c>
      <c r="N7046" s="6" t="s">
        <v>13597</v>
      </c>
    </row>
    <row r="7047" spans="1:14" ht="33" customHeight="1" x14ac:dyDescent="0.2">
      <c r="A7047" s="46" t="s">
        <v>14953</v>
      </c>
      <c r="B7047" s="8" t="s">
        <v>33088</v>
      </c>
      <c r="C7047" s="8" t="s">
        <v>6060</v>
      </c>
      <c r="D7047" s="51">
        <v>1981</v>
      </c>
      <c r="E7047" s="14" t="s">
        <v>14954</v>
      </c>
      <c r="F7047" s="8" t="s">
        <v>5505</v>
      </c>
      <c r="G7047" s="8" t="s">
        <v>14559</v>
      </c>
      <c r="H7047" s="8" t="s">
        <v>14955</v>
      </c>
      <c r="M7047" s="8" t="s">
        <v>8200</v>
      </c>
      <c r="N7047" s="6" t="s">
        <v>13597</v>
      </c>
    </row>
    <row r="7048" spans="1:14" ht="33" customHeight="1" x14ac:dyDescent="0.2">
      <c r="A7048" s="46" t="s">
        <v>14956</v>
      </c>
      <c r="B7048" s="8" t="s">
        <v>33088</v>
      </c>
      <c r="C7048" s="8" t="s">
        <v>6873</v>
      </c>
      <c r="D7048" s="51">
        <v>1980</v>
      </c>
      <c r="E7048" s="14" t="s">
        <v>14957</v>
      </c>
      <c r="F7048" s="8" t="s">
        <v>5505</v>
      </c>
      <c r="G7048" s="8" t="s">
        <v>14559</v>
      </c>
      <c r="H7048" s="8" t="s">
        <v>14958</v>
      </c>
      <c r="I7048" s="7" t="s">
        <v>14959</v>
      </c>
      <c r="M7048" s="8" t="s">
        <v>15271</v>
      </c>
      <c r="N7048" s="6" t="s">
        <v>13597</v>
      </c>
    </row>
    <row r="7049" spans="1:14" ht="33" customHeight="1" x14ac:dyDescent="0.2">
      <c r="A7049" s="46" t="s">
        <v>14960</v>
      </c>
      <c r="B7049" s="8" t="s">
        <v>33088</v>
      </c>
      <c r="C7049" s="8" t="s">
        <v>6873</v>
      </c>
      <c r="D7049" s="51">
        <v>1980</v>
      </c>
      <c r="E7049" s="14" t="s">
        <v>14961</v>
      </c>
      <c r="F7049" s="8" t="s">
        <v>5505</v>
      </c>
      <c r="G7049" s="8" t="s">
        <v>14559</v>
      </c>
      <c r="H7049" s="8" t="s">
        <v>14958</v>
      </c>
      <c r="I7049" s="7" t="s">
        <v>4830</v>
      </c>
      <c r="M7049" s="8" t="s">
        <v>15271</v>
      </c>
      <c r="N7049" s="6" t="s">
        <v>13597</v>
      </c>
    </row>
    <row r="7050" spans="1:14" ht="33" customHeight="1" x14ac:dyDescent="0.2">
      <c r="A7050" s="46" t="s">
        <v>14962</v>
      </c>
      <c r="B7050" s="8" t="s">
        <v>33088</v>
      </c>
      <c r="C7050" s="8" t="s">
        <v>6873</v>
      </c>
      <c r="D7050" s="51">
        <v>1980</v>
      </c>
      <c r="E7050" s="14" t="s">
        <v>14963</v>
      </c>
      <c r="F7050" s="8" t="s">
        <v>5505</v>
      </c>
      <c r="G7050" s="8" t="s">
        <v>14559</v>
      </c>
      <c r="H7050" s="8" t="s">
        <v>13394</v>
      </c>
      <c r="I7050" s="7" t="s">
        <v>14959</v>
      </c>
      <c r="M7050" s="8" t="s">
        <v>15271</v>
      </c>
      <c r="N7050" s="6" t="s">
        <v>13597</v>
      </c>
    </row>
    <row r="7051" spans="1:14" ht="33" customHeight="1" x14ac:dyDescent="0.2">
      <c r="A7051" s="46" t="s">
        <v>14964</v>
      </c>
      <c r="B7051" s="8" t="s">
        <v>33088</v>
      </c>
      <c r="C7051" s="8" t="s">
        <v>6873</v>
      </c>
      <c r="D7051" s="51">
        <v>1977</v>
      </c>
      <c r="E7051" s="14" t="s">
        <v>14965</v>
      </c>
      <c r="F7051" s="8" t="s">
        <v>5505</v>
      </c>
      <c r="G7051" s="8" t="s">
        <v>14559</v>
      </c>
      <c r="H7051" s="8" t="s">
        <v>13394</v>
      </c>
      <c r="M7051" s="8" t="s">
        <v>15271</v>
      </c>
      <c r="N7051" s="6" t="s">
        <v>13597</v>
      </c>
    </row>
    <row r="7052" spans="1:14" ht="33" customHeight="1" x14ac:dyDescent="0.2">
      <c r="A7052" s="46" t="s">
        <v>65</v>
      </c>
      <c r="B7052" s="8" t="s">
        <v>13927</v>
      </c>
      <c r="C7052" s="8" t="s">
        <v>6873</v>
      </c>
      <c r="D7052" s="51">
        <v>1981</v>
      </c>
      <c r="E7052" s="14" t="s">
        <v>14972</v>
      </c>
      <c r="F7052" s="8" t="s">
        <v>5505</v>
      </c>
      <c r="G7052" s="8" t="s">
        <v>14559</v>
      </c>
      <c r="H7052" s="8" t="s">
        <v>14973</v>
      </c>
      <c r="I7052" s="7" t="s">
        <v>6402</v>
      </c>
      <c r="M7052" s="8" t="s">
        <v>5934</v>
      </c>
      <c r="N7052" s="6" t="s">
        <v>13597</v>
      </c>
    </row>
    <row r="7053" spans="1:14" ht="33" customHeight="1" x14ac:dyDescent="0.2">
      <c r="A7053" s="46" t="s">
        <v>66</v>
      </c>
      <c r="B7053" s="8" t="s">
        <v>6362</v>
      </c>
      <c r="C7053" s="8" t="s">
        <v>6873</v>
      </c>
      <c r="D7053" s="51">
        <v>1983</v>
      </c>
      <c r="E7053" s="20" t="s">
        <v>67</v>
      </c>
      <c r="F7053" s="8" t="s">
        <v>5505</v>
      </c>
      <c r="G7053" s="8" t="s">
        <v>14559</v>
      </c>
      <c r="H7053" s="8" t="s">
        <v>68</v>
      </c>
      <c r="I7053" s="7"/>
      <c r="M7053" s="8" t="s">
        <v>5934</v>
      </c>
      <c r="N7053" s="6" t="s">
        <v>13597</v>
      </c>
    </row>
    <row r="7054" spans="1:14" ht="33" customHeight="1" x14ac:dyDescent="0.2">
      <c r="A7054" s="46" t="s">
        <v>14974</v>
      </c>
      <c r="B7054" s="8" t="s">
        <v>7357</v>
      </c>
      <c r="C7054" s="8" t="s">
        <v>32358</v>
      </c>
      <c r="D7054" s="51">
        <v>1952</v>
      </c>
      <c r="E7054" s="14" t="s">
        <v>14976</v>
      </c>
      <c r="F7054" s="8" t="s">
        <v>5505</v>
      </c>
      <c r="G7054" s="8" t="s">
        <v>14559</v>
      </c>
      <c r="H7054" s="8" t="s">
        <v>14975</v>
      </c>
      <c r="M7054" s="8" t="s">
        <v>8200</v>
      </c>
      <c r="N7054" s="6" t="s">
        <v>13597</v>
      </c>
    </row>
    <row r="7055" spans="1:14" ht="33" customHeight="1" x14ac:dyDescent="0.2">
      <c r="A7055" s="46" t="s">
        <v>14977</v>
      </c>
      <c r="B7055" s="8" t="s">
        <v>7357</v>
      </c>
      <c r="C7055" s="8" t="s">
        <v>6485</v>
      </c>
      <c r="D7055" s="51">
        <v>1961</v>
      </c>
      <c r="E7055" s="14" t="s">
        <v>14849</v>
      </c>
      <c r="F7055" s="8" t="s">
        <v>5505</v>
      </c>
      <c r="G7055" s="8" t="s">
        <v>14559</v>
      </c>
      <c r="H7055" s="8" t="s">
        <v>14978</v>
      </c>
      <c r="M7055" s="8" t="s">
        <v>8200</v>
      </c>
      <c r="N7055" s="6" t="s">
        <v>13597</v>
      </c>
    </row>
    <row r="7056" spans="1:14" ht="33" customHeight="1" x14ac:dyDescent="0.2">
      <c r="A7056" s="46" t="s">
        <v>14850</v>
      </c>
      <c r="B7056" s="8" t="s">
        <v>7357</v>
      </c>
      <c r="C7056" s="8" t="s">
        <v>32358</v>
      </c>
      <c r="D7056" s="51">
        <v>1962</v>
      </c>
      <c r="E7056" s="14" t="s">
        <v>14851</v>
      </c>
      <c r="F7056" s="8" t="s">
        <v>5505</v>
      </c>
      <c r="G7056" s="8" t="s">
        <v>14559</v>
      </c>
      <c r="H7056" s="8" t="s">
        <v>14852</v>
      </c>
      <c r="M7056" s="8" t="s">
        <v>8200</v>
      </c>
      <c r="N7056" s="6" t="s">
        <v>13597</v>
      </c>
    </row>
    <row r="7057" spans="1:14" ht="33" customHeight="1" x14ac:dyDescent="0.2">
      <c r="A7057" s="46" t="s">
        <v>14853</v>
      </c>
      <c r="B7057" s="8" t="s">
        <v>7357</v>
      </c>
      <c r="C7057" s="8" t="s">
        <v>32358</v>
      </c>
      <c r="D7057" s="51">
        <v>1962</v>
      </c>
      <c r="E7057" s="14" t="s">
        <v>14986</v>
      </c>
      <c r="F7057" s="8" t="s">
        <v>5505</v>
      </c>
      <c r="G7057" s="8" t="s">
        <v>14559</v>
      </c>
      <c r="H7057" s="8" t="s">
        <v>14852</v>
      </c>
      <c r="M7057" s="8" t="s">
        <v>8200</v>
      </c>
      <c r="N7057" s="6" t="s">
        <v>13597</v>
      </c>
    </row>
    <row r="7058" spans="1:14" ht="33" customHeight="1" x14ac:dyDescent="0.2">
      <c r="A7058" s="46" t="s">
        <v>14987</v>
      </c>
      <c r="B7058" s="8" t="s">
        <v>7357</v>
      </c>
      <c r="C7058" s="8" t="s">
        <v>6873</v>
      </c>
      <c r="E7058" s="14" t="s">
        <v>14989</v>
      </c>
      <c r="F7058" s="8" t="s">
        <v>5505</v>
      </c>
      <c r="G7058" s="8" t="s">
        <v>14559</v>
      </c>
      <c r="H7058" s="8" t="s">
        <v>14852</v>
      </c>
      <c r="I7058" s="7" t="s">
        <v>4577</v>
      </c>
      <c r="M7058" s="8" t="s">
        <v>5934</v>
      </c>
      <c r="N7058" s="6" t="s">
        <v>13597</v>
      </c>
    </row>
    <row r="7059" spans="1:14" ht="33" customHeight="1" x14ac:dyDescent="0.2">
      <c r="A7059" s="46" t="s">
        <v>14988</v>
      </c>
      <c r="B7059" s="8" t="s">
        <v>7357</v>
      </c>
      <c r="C7059" s="8" t="s">
        <v>32358</v>
      </c>
      <c r="E7059" s="14" t="s">
        <v>14990</v>
      </c>
      <c r="F7059" s="8" t="s">
        <v>5505</v>
      </c>
      <c r="G7059" s="8" t="s">
        <v>14559</v>
      </c>
      <c r="H7059" s="8" t="s">
        <v>14852</v>
      </c>
      <c r="M7059" s="8" t="s">
        <v>8200</v>
      </c>
      <c r="N7059" s="6" t="s">
        <v>13597</v>
      </c>
    </row>
    <row r="7060" spans="1:14" ht="33" customHeight="1" x14ac:dyDescent="0.2">
      <c r="A7060" s="46" t="s">
        <v>14991</v>
      </c>
      <c r="B7060" s="8" t="s">
        <v>7357</v>
      </c>
      <c r="C7060" s="8" t="s">
        <v>6485</v>
      </c>
      <c r="E7060" s="14" t="s">
        <v>14992</v>
      </c>
      <c r="F7060" s="8" t="s">
        <v>5505</v>
      </c>
      <c r="G7060" s="8" t="s">
        <v>14559</v>
      </c>
      <c r="H7060" s="8" t="s">
        <v>683</v>
      </c>
      <c r="M7060" s="8" t="s">
        <v>8200</v>
      </c>
      <c r="N7060" s="6" t="s">
        <v>13597</v>
      </c>
    </row>
    <row r="7061" spans="1:14" ht="33" customHeight="1" x14ac:dyDescent="0.2">
      <c r="A7061" s="46" t="s">
        <v>14993</v>
      </c>
      <c r="B7061" s="8" t="s">
        <v>7357</v>
      </c>
      <c r="C7061" s="8" t="s">
        <v>32358</v>
      </c>
      <c r="D7061" s="51">
        <v>1965</v>
      </c>
      <c r="E7061" s="14" t="s">
        <v>14994</v>
      </c>
      <c r="F7061" s="8" t="s">
        <v>5505</v>
      </c>
      <c r="G7061" s="8" t="s">
        <v>14559</v>
      </c>
      <c r="H7061" s="8" t="s">
        <v>14995</v>
      </c>
      <c r="M7061" s="8" t="s">
        <v>8200</v>
      </c>
      <c r="N7061" s="6" t="s">
        <v>13597</v>
      </c>
    </row>
    <row r="7062" spans="1:14" ht="33" customHeight="1" x14ac:dyDescent="0.2">
      <c r="A7062" s="46" t="s">
        <v>14996</v>
      </c>
      <c r="B7062" s="8" t="s">
        <v>7357</v>
      </c>
      <c r="C7062" s="8" t="s">
        <v>6485</v>
      </c>
      <c r="E7062" s="14" t="s">
        <v>14997</v>
      </c>
      <c r="F7062" s="8" t="s">
        <v>5505</v>
      </c>
      <c r="G7062" s="8" t="s">
        <v>14559</v>
      </c>
      <c r="H7062" s="8" t="s">
        <v>14998</v>
      </c>
      <c r="M7062" s="8" t="s">
        <v>8200</v>
      </c>
      <c r="N7062" s="6" t="s">
        <v>13597</v>
      </c>
    </row>
    <row r="7063" spans="1:14" ht="33" customHeight="1" x14ac:dyDescent="0.2">
      <c r="A7063" s="46" t="s">
        <v>64</v>
      </c>
      <c r="B7063" s="8" t="s">
        <v>6362</v>
      </c>
      <c r="C7063" s="8" t="s">
        <v>6873</v>
      </c>
      <c r="D7063" s="51">
        <v>1982</v>
      </c>
      <c r="E7063" s="14" t="s">
        <v>69</v>
      </c>
      <c r="F7063" s="8" t="s">
        <v>5505</v>
      </c>
      <c r="G7063" s="8" t="s">
        <v>70</v>
      </c>
      <c r="H7063" s="8" t="s">
        <v>71</v>
      </c>
      <c r="M7063" s="8" t="s">
        <v>5934</v>
      </c>
      <c r="N7063" s="6" t="s">
        <v>13597</v>
      </c>
    </row>
    <row r="7064" spans="1:14" ht="33" customHeight="1" x14ac:dyDescent="0.2">
      <c r="A7064" s="46" t="s">
        <v>0</v>
      </c>
      <c r="B7064" s="8" t="s">
        <v>6362</v>
      </c>
      <c r="C7064" s="8" t="s">
        <v>6873</v>
      </c>
      <c r="D7064" s="51">
        <v>1961</v>
      </c>
      <c r="E7064" s="14" t="s">
        <v>5</v>
      </c>
      <c r="F7064" s="8" t="s">
        <v>5505</v>
      </c>
      <c r="G7064" s="8" t="s">
        <v>70</v>
      </c>
      <c r="H7064" s="8" t="s">
        <v>3992</v>
      </c>
      <c r="I7064" s="7" t="s">
        <v>4577</v>
      </c>
      <c r="L7064" s="11" t="s">
        <v>39639</v>
      </c>
      <c r="M7064" s="8" t="s">
        <v>5934</v>
      </c>
      <c r="N7064" s="6" t="s">
        <v>13597</v>
      </c>
    </row>
    <row r="7065" spans="1:14" ht="33" customHeight="1" x14ac:dyDescent="0.2">
      <c r="A7065" s="46" t="s">
        <v>1</v>
      </c>
      <c r="B7065" s="8" t="s">
        <v>36433</v>
      </c>
      <c r="C7065" s="8" t="s">
        <v>6873</v>
      </c>
      <c r="D7065" s="51">
        <v>1961</v>
      </c>
      <c r="E7065" s="14" t="s">
        <v>6</v>
      </c>
      <c r="F7065" s="8" t="s">
        <v>5505</v>
      </c>
      <c r="G7065" s="8" t="s">
        <v>70</v>
      </c>
      <c r="H7065" s="8" t="s">
        <v>3992</v>
      </c>
      <c r="I7065" s="7" t="s">
        <v>4577</v>
      </c>
      <c r="L7065" s="11" t="s">
        <v>39639</v>
      </c>
      <c r="M7065" s="8" t="s">
        <v>5934</v>
      </c>
      <c r="N7065" s="6" t="s">
        <v>13597</v>
      </c>
    </row>
    <row r="7066" spans="1:14" ht="33" customHeight="1" x14ac:dyDescent="0.2">
      <c r="A7066" s="46" t="s">
        <v>2</v>
      </c>
      <c r="B7066" s="8" t="s">
        <v>36433</v>
      </c>
      <c r="C7066" s="8" t="s">
        <v>6873</v>
      </c>
      <c r="D7066" s="51">
        <v>1961</v>
      </c>
      <c r="E7066" s="14" t="s">
        <v>7</v>
      </c>
      <c r="F7066" s="8" t="s">
        <v>5505</v>
      </c>
      <c r="G7066" s="8" t="s">
        <v>70</v>
      </c>
      <c r="H7066" s="8" t="s">
        <v>3992</v>
      </c>
      <c r="I7066" s="7" t="s">
        <v>4577</v>
      </c>
      <c r="L7066" s="11" t="s">
        <v>39639</v>
      </c>
      <c r="M7066" s="8" t="s">
        <v>5934</v>
      </c>
      <c r="N7066" s="6" t="s">
        <v>13597</v>
      </c>
    </row>
    <row r="7067" spans="1:14" ht="33" customHeight="1" x14ac:dyDescent="0.2">
      <c r="A7067" s="46" t="s">
        <v>3</v>
      </c>
      <c r="B7067" s="8" t="s">
        <v>36433</v>
      </c>
      <c r="C7067" s="8" t="s">
        <v>6873</v>
      </c>
      <c r="D7067" s="51">
        <v>1961</v>
      </c>
      <c r="E7067" s="14" t="s">
        <v>8</v>
      </c>
      <c r="F7067" s="8" t="s">
        <v>5505</v>
      </c>
      <c r="G7067" s="8" t="s">
        <v>70</v>
      </c>
      <c r="H7067" s="8" t="s">
        <v>3992</v>
      </c>
      <c r="I7067" s="7" t="s">
        <v>4577</v>
      </c>
      <c r="L7067" s="11" t="s">
        <v>39639</v>
      </c>
      <c r="M7067" s="8" t="s">
        <v>5934</v>
      </c>
      <c r="N7067" s="6" t="s">
        <v>13597</v>
      </c>
    </row>
    <row r="7068" spans="1:14" ht="33" customHeight="1" x14ac:dyDescent="0.2">
      <c r="A7068" s="46" t="s">
        <v>4</v>
      </c>
      <c r="B7068" s="8" t="s">
        <v>36433</v>
      </c>
      <c r="C7068" s="8" t="s">
        <v>6873</v>
      </c>
      <c r="D7068" s="51">
        <v>1961</v>
      </c>
      <c r="E7068" s="14" t="s">
        <v>9</v>
      </c>
      <c r="F7068" s="8" t="s">
        <v>5505</v>
      </c>
      <c r="G7068" s="8" t="s">
        <v>70</v>
      </c>
      <c r="H7068" s="8" t="s">
        <v>3992</v>
      </c>
      <c r="I7068" s="7" t="s">
        <v>4577</v>
      </c>
      <c r="L7068" s="11" t="s">
        <v>39639</v>
      </c>
      <c r="M7068" s="8" t="s">
        <v>5934</v>
      </c>
      <c r="N7068" s="6" t="s">
        <v>13597</v>
      </c>
    </row>
    <row r="7069" spans="1:14" ht="33" customHeight="1" x14ac:dyDescent="0.2">
      <c r="A7069" s="46" t="s">
        <v>19942</v>
      </c>
      <c r="B7069" s="8" t="s">
        <v>36433</v>
      </c>
      <c r="C7069" s="8" t="s">
        <v>6485</v>
      </c>
      <c r="D7069" s="51"/>
      <c r="E7069" s="14" t="s">
        <v>19943</v>
      </c>
      <c r="F7069" s="8" t="s">
        <v>5505</v>
      </c>
      <c r="G7069" s="8" t="s">
        <v>70</v>
      </c>
      <c r="H7069" s="8" t="s">
        <v>3992</v>
      </c>
      <c r="I7069" s="7"/>
      <c r="L7069" s="11" t="s">
        <v>39639</v>
      </c>
      <c r="M7069" s="8" t="s">
        <v>8200</v>
      </c>
      <c r="N7069" s="6" t="s">
        <v>13597</v>
      </c>
    </row>
    <row r="7070" spans="1:14" ht="33" customHeight="1" x14ac:dyDescent="0.2">
      <c r="A7070" s="46" t="s">
        <v>15004</v>
      </c>
      <c r="B7070" s="8" t="s">
        <v>36433</v>
      </c>
      <c r="C7070" s="8" t="s">
        <v>6401</v>
      </c>
      <c r="D7070" s="51">
        <v>1960</v>
      </c>
      <c r="E7070" s="8" t="s">
        <v>15002</v>
      </c>
      <c r="F7070" s="8" t="s">
        <v>5505</v>
      </c>
      <c r="G7070" s="8" t="s">
        <v>70</v>
      </c>
      <c r="H7070" s="8" t="s">
        <v>15003</v>
      </c>
      <c r="J7070" s="8" t="s">
        <v>28977</v>
      </c>
      <c r="L7070" s="11" t="s">
        <v>30623</v>
      </c>
      <c r="M7070" s="8" t="s">
        <v>8200</v>
      </c>
      <c r="N7070" s="6" t="s">
        <v>13597</v>
      </c>
    </row>
    <row r="7071" spans="1:14" ht="33" customHeight="1" x14ac:dyDescent="0.2">
      <c r="A7071" s="46" t="s">
        <v>15005</v>
      </c>
      <c r="B7071" s="8" t="s">
        <v>36433</v>
      </c>
      <c r="C7071" s="8" t="s">
        <v>6305</v>
      </c>
      <c r="D7071" s="51">
        <v>1960</v>
      </c>
      <c r="E7071" s="8" t="s">
        <v>39933</v>
      </c>
      <c r="F7071" s="8" t="s">
        <v>5505</v>
      </c>
      <c r="G7071" s="8" t="s">
        <v>70</v>
      </c>
      <c r="H7071" s="8" t="s">
        <v>15003</v>
      </c>
      <c r="J7071" s="8" t="s">
        <v>28977</v>
      </c>
      <c r="L7071" s="11" t="s">
        <v>30623</v>
      </c>
      <c r="M7071" s="8" t="s">
        <v>8200</v>
      </c>
      <c r="N7071" s="6" t="s">
        <v>13597</v>
      </c>
    </row>
    <row r="7072" spans="1:14" ht="33" customHeight="1" x14ac:dyDescent="0.2">
      <c r="A7072" s="46" t="s">
        <v>39932</v>
      </c>
      <c r="B7072" s="8" t="s">
        <v>36433</v>
      </c>
      <c r="C7072" s="8" t="s">
        <v>6873</v>
      </c>
      <c r="D7072" s="51">
        <v>1961</v>
      </c>
      <c r="E7072" s="8" t="s">
        <v>39934</v>
      </c>
      <c r="F7072" s="8" t="s">
        <v>5505</v>
      </c>
      <c r="G7072" s="8" t="s">
        <v>70</v>
      </c>
      <c r="H7072" s="8" t="s">
        <v>15003</v>
      </c>
      <c r="J7072" s="8" t="s">
        <v>28977</v>
      </c>
      <c r="L7072" s="11" t="s">
        <v>30623</v>
      </c>
      <c r="M7072" s="8" t="s">
        <v>5934</v>
      </c>
      <c r="N7072" s="6" t="s">
        <v>13597</v>
      </c>
    </row>
    <row r="7073" spans="1:14" ht="33" customHeight="1" x14ac:dyDescent="0.2">
      <c r="A7073" s="46" t="s">
        <v>15006</v>
      </c>
      <c r="B7073" s="8" t="s">
        <v>36433</v>
      </c>
      <c r="C7073" s="8" t="s">
        <v>6401</v>
      </c>
      <c r="D7073" s="51">
        <v>1964</v>
      </c>
      <c r="E7073" s="8" t="s">
        <v>15009</v>
      </c>
      <c r="F7073" s="8" t="s">
        <v>5505</v>
      </c>
      <c r="G7073" s="8" t="s">
        <v>70</v>
      </c>
      <c r="H7073" s="8" t="s">
        <v>15007</v>
      </c>
      <c r="J7073" s="8" t="s">
        <v>15008</v>
      </c>
      <c r="M7073" s="8" t="s">
        <v>8200</v>
      </c>
      <c r="N7073" s="6" t="s">
        <v>13597</v>
      </c>
    </row>
    <row r="7074" spans="1:14" ht="33" customHeight="1" x14ac:dyDescent="0.2">
      <c r="A7074" s="46" t="s">
        <v>15010</v>
      </c>
      <c r="B7074" s="8" t="s">
        <v>36433</v>
      </c>
      <c r="C7074" s="8" t="s">
        <v>6485</v>
      </c>
      <c r="D7074" s="51">
        <v>1963</v>
      </c>
      <c r="E7074" s="8" t="s">
        <v>15011</v>
      </c>
      <c r="F7074" s="8" t="s">
        <v>5505</v>
      </c>
      <c r="G7074" s="8" t="s">
        <v>70</v>
      </c>
      <c r="H7074" s="8" t="s">
        <v>15012</v>
      </c>
      <c r="L7074" s="11" t="s">
        <v>14265</v>
      </c>
      <c r="M7074" s="8" t="s">
        <v>8200</v>
      </c>
      <c r="N7074" s="6" t="s">
        <v>13597</v>
      </c>
    </row>
    <row r="7075" spans="1:14" ht="33" customHeight="1" x14ac:dyDescent="0.2">
      <c r="A7075" s="46" t="s">
        <v>15013</v>
      </c>
      <c r="B7075" s="8" t="s">
        <v>36433</v>
      </c>
      <c r="C7075" s="8" t="s">
        <v>6485</v>
      </c>
      <c r="D7075" s="51">
        <v>1964</v>
      </c>
      <c r="E7075" s="8" t="s">
        <v>15014</v>
      </c>
      <c r="F7075" s="8" t="s">
        <v>5505</v>
      </c>
      <c r="G7075" s="8" t="s">
        <v>70</v>
      </c>
      <c r="H7075" s="8" t="s">
        <v>15015</v>
      </c>
      <c r="L7075" s="11" t="s">
        <v>35334</v>
      </c>
      <c r="M7075" s="8" t="s">
        <v>8200</v>
      </c>
      <c r="N7075" s="6" t="s">
        <v>13597</v>
      </c>
    </row>
    <row r="7076" spans="1:14" ht="33" customHeight="1" x14ac:dyDescent="0.2">
      <c r="A7076" s="46" t="s">
        <v>15016</v>
      </c>
      <c r="B7076" s="8" t="s">
        <v>36433</v>
      </c>
      <c r="C7076" s="8" t="s">
        <v>6305</v>
      </c>
      <c r="E7076" s="8" t="s">
        <v>15022</v>
      </c>
      <c r="F7076" s="8" t="s">
        <v>5505</v>
      </c>
      <c r="G7076" s="8" t="s">
        <v>70</v>
      </c>
      <c r="H7076" s="8" t="s">
        <v>15015</v>
      </c>
      <c r="L7076" s="11" t="s">
        <v>35334</v>
      </c>
      <c r="M7076" s="8" t="s">
        <v>19986</v>
      </c>
      <c r="N7076" s="6" t="s">
        <v>13597</v>
      </c>
    </row>
    <row r="7077" spans="1:14" ht="33" customHeight="1" x14ac:dyDescent="0.2">
      <c r="A7077" s="46" t="s">
        <v>15020</v>
      </c>
      <c r="B7077" s="8" t="s">
        <v>36433</v>
      </c>
      <c r="C7077" s="8" t="s">
        <v>6485</v>
      </c>
      <c r="D7077" s="51">
        <v>1969</v>
      </c>
      <c r="E7077" s="8" t="s">
        <v>15021</v>
      </c>
      <c r="F7077" s="8" t="s">
        <v>5505</v>
      </c>
      <c r="G7077" s="8" t="s">
        <v>70</v>
      </c>
      <c r="H7077" s="8" t="s">
        <v>14264</v>
      </c>
      <c r="L7077" s="11" t="s">
        <v>14265</v>
      </c>
      <c r="M7077" s="8" t="s">
        <v>8200</v>
      </c>
      <c r="N7077" s="8" t="s">
        <v>11856</v>
      </c>
    </row>
    <row r="7078" spans="1:14" ht="33" customHeight="1" x14ac:dyDescent="0.2">
      <c r="A7078" s="46" t="s">
        <v>15023</v>
      </c>
      <c r="B7078" s="8" t="s">
        <v>36433</v>
      </c>
      <c r="C7078" s="8" t="s">
        <v>6873</v>
      </c>
      <c r="D7078" s="51">
        <v>1978</v>
      </c>
      <c r="E7078" s="8" t="s">
        <v>33069</v>
      </c>
      <c r="F7078" s="8" t="s">
        <v>5505</v>
      </c>
      <c r="G7078" s="8" t="s">
        <v>70</v>
      </c>
      <c r="H7078" s="8" t="s">
        <v>5727</v>
      </c>
      <c r="I7078" s="7" t="s">
        <v>4830</v>
      </c>
      <c r="J7078" s="8" t="s">
        <v>33070</v>
      </c>
      <c r="M7078" s="8" t="s">
        <v>5934</v>
      </c>
      <c r="N7078" s="8" t="s">
        <v>11856</v>
      </c>
    </row>
    <row r="7079" spans="1:14" ht="33" customHeight="1" x14ac:dyDescent="0.2">
      <c r="A7079" s="46" t="s">
        <v>15026</v>
      </c>
      <c r="B7079" s="8" t="s">
        <v>36433</v>
      </c>
      <c r="C7079" s="8" t="s">
        <v>6873</v>
      </c>
      <c r="D7079" s="51">
        <v>1977</v>
      </c>
      <c r="E7079" s="8" t="s">
        <v>15027</v>
      </c>
      <c r="F7079" s="8" t="s">
        <v>5505</v>
      </c>
      <c r="G7079" s="8" t="s">
        <v>70</v>
      </c>
      <c r="H7079" s="8" t="s">
        <v>15024</v>
      </c>
      <c r="I7079" s="7" t="s">
        <v>15025</v>
      </c>
      <c r="J7079" s="11" t="s">
        <v>21187</v>
      </c>
      <c r="M7079" s="8" t="s">
        <v>5934</v>
      </c>
      <c r="N7079" s="8" t="s">
        <v>13597</v>
      </c>
    </row>
    <row r="7080" spans="1:14" ht="33" customHeight="1" x14ac:dyDescent="0.2">
      <c r="A7080" s="46" t="s">
        <v>15028</v>
      </c>
      <c r="B7080" s="8" t="s">
        <v>36433</v>
      </c>
      <c r="C7080" s="8" t="s">
        <v>6873</v>
      </c>
      <c r="D7080" s="51">
        <v>1959</v>
      </c>
      <c r="E7080" s="8" t="s">
        <v>15029</v>
      </c>
      <c r="F7080" s="8" t="s">
        <v>5505</v>
      </c>
      <c r="G7080" s="8" t="s">
        <v>70</v>
      </c>
      <c r="I7080" s="7" t="s">
        <v>6201</v>
      </c>
      <c r="M7080" s="8" t="s">
        <v>5934</v>
      </c>
      <c r="N7080" s="8" t="s">
        <v>13597</v>
      </c>
    </row>
    <row r="7081" spans="1:14" ht="33" customHeight="1" x14ac:dyDescent="0.2">
      <c r="A7081" s="46" t="s">
        <v>15030</v>
      </c>
      <c r="B7081" s="8" t="s">
        <v>36433</v>
      </c>
      <c r="C7081" s="8" t="s">
        <v>6873</v>
      </c>
      <c r="E7081" s="8" t="s">
        <v>15031</v>
      </c>
      <c r="F7081" s="8" t="s">
        <v>5505</v>
      </c>
      <c r="G7081" s="8" t="s">
        <v>70</v>
      </c>
      <c r="I7081" s="7" t="s">
        <v>6287</v>
      </c>
      <c r="M7081" s="8" t="s">
        <v>5934</v>
      </c>
      <c r="N7081" s="8" t="s">
        <v>13597</v>
      </c>
    </row>
    <row r="7082" spans="1:14" ht="33" customHeight="1" x14ac:dyDescent="0.2">
      <c r="A7082" s="46" t="s">
        <v>15032</v>
      </c>
      <c r="B7082" s="8" t="s">
        <v>29298</v>
      </c>
      <c r="C7082" s="8" t="s">
        <v>6873</v>
      </c>
      <c r="D7082" s="51">
        <v>1964</v>
      </c>
      <c r="E7082" s="8" t="s">
        <v>15033</v>
      </c>
      <c r="F7082" s="8" t="s">
        <v>5505</v>
      </c>
      <c r="G7082" s="8" t="s">
        <v>70</v>
      </c>
      <c r="H7082" s="8" t="s">
        <v>15035</v>
      </c>
      <c r="I7082" s="7" t="s">
        <v>4577</v>
      </c>
      <c r="J7082" s="8" t="s">
        <v>15034</v>
      </c>
      <c r="L7082" s="11" t="s">
        <v>14041</v>
      </c>
      <c r="M7082" s="8" t="s">
        <v>5934</v>
      </c>
      <c r="N7082" s="8" t="s">
        <v>10865</v>
      </c>
    </row>
    <row r="7083" spans="1:14" ht="33" customHeight="1" x14ac:dyDescent="0.2">
      <c r="A7083" s="46" t="s">
        <v>15038</v>
      </c>
      <c r="B7083" s="8" t="s">
        <v>27360</v>
      </c>
      <c r="C7083" s="8" t="s">
        <v>6873</v>
      </c>
      <c r="D7083" s="51">
        <v>1963</v>
      </c>
      <c r="E7083" s="8" t="s">
        <v>15036</v>
      </c>
      <c r="F7083" s="8" t="s">
        <v>5505</v>
      </c>
      <c r="G7083" s="8" t="s">
        <v>70</v>
      </c>
      <c r="H7083" s="8" t="s">
        <v>15037</v>
      </c>
      <c r="I7083" s="7" t="s">
        <v>5845</v>
      </c>
      <c r="M7083" s="8" t="s">
        <v>5934</v>
      </c>
      <c r="N7083" s="8" t="s">
        <v>10865</v>
      </c>
    </row>
    <row r="7084" spans="1:14" ht="33" customHeight="1" x14ac:dyDescent="0.2">
      <c r="A7084" s="46" t="s">
        <v>18351</v>
      </c>
      <c r="B7084" s="8" t="s">
        <v>6322</v>
      </c>
      <c r="C7084" s="8" t="s">
        <v>6873</v>
      </c>
      <c r="D7084" s="51">
        <v>1962</v>
      </c>
      <c r="E7084" s="8" t="s">
        <v>15039</v>
      </c>
      <c r="F7084" s="8" t="s">
        <v>5505</v>
      </c>
      <c r="G7084" s="8" t="s">
        <v>70</v>
      </c>
      <c r="H7084" s="8" t="s">
        <v>15040</v>
      </c>
      <c r="I7084" s="7" t="s">
        <v>6345</v>
      </c>
      <c r="M7084" s="8" t="s">
        <v>5934</v>
      </c>
      <c r="N7084" s="8" t="s">
        <v>10865</v>
      </c>
    </row>
    <row r="7085" spans="1:14" ht="33" customHeight="1" x14ac:dyDescent="0.2">
      <c r="A7085" s="46" t="s">
        <v>18352</v>
      </c>
      <c r="B7085" s="8" t="s">
        <v>6322</v>
      </c>
      <c r="C7085" s="8" t="s">
        <v>6873</v>
      </c>
      <c r="D7085" s="51"/>
      <c r="E7085" s="8" t="s">
        <v>18353</v>
      </c>
      <c r="F7085" s="8" t="s">
        <v>5505</v>
      </c>
      <c r="G7085" s="8" t="s">
        <v>70</v>
      </c>
      <c r="H7085" s="8" t="s">
        <v>15040</v>
      </c>
      <c r="I7085" s="7"/>
      <c r="M7085" s="8" t="s">
        <v>5934</v>
      </c>
      <c r="N7085" s="8" t="s">
        <v>13597</v>
      </c>
    </row>
    <row r="7086" spans="1:14" ht="33" customHeight="1" x14ac:dyDescent="0.2">
      <c r="A7086" s="46" t="s">
        <v>18354</v>
      </c>
      <c r="B7086" s="8" t="s">
        <v>6322</v>
      </c>
      <c r="C7086" s="8" t="s">
        <v>6873</v>
      </c>
      <c r="D7086" s="51">
        <v>1962</v>
      </c>
      <c r="E7086" s="8" t="s">
        <v>18355</v>
      </c>
      <c r="F7086" s="8" t="s">
        <v>5505</v>
      </c>
      <c r="G7086" s="8" t="s">
        <v>70</v>
      </c>
      <c r="H7086" s="8" t="s">
        <v>15040</v>
      </c>
      <c r="I7086" s="7" t="s">
        <v>5459</v>
      </c>
      <c r="M7086" s="8" t="s">
        <v>5934</v>
      </c>
      <c r="N7086" s="8" t="s">
        <v>13597</v>
      </c>
    </row>
    <row r="7087" spans="1:14" ht="33" customHeight="1" x14ac:dyDescent="0.2">
      <c r="A7087" s="46" t="s">
        <v>18356</v>
      </c>
      <c r="B7087" s="8" t="s">
        <v>6322</v>
      </c>
      <c r="C7087" s="8" t="s">
        <v>6873</v>
      </c>
      <c r="D7087" s="51">
        <v>1962</v>
      </c>
      <c r="E7087" s="8" t="s">
        <v>18357</v>
      </c>
      <c r="F7087" s="8" t="s">
        <v>5505</v>
      </c>
      <c r="G7087" s="8" t="s">
        <v>70</v>
      </c>
      <c r="H7087" s="8" t="s">
        <v>15040</v>
      </c>
      <c r="I7087" s="7" t="s">
        <v>5459</v>
      </c>
      <c r="M7087" s="8" t="s">
        <v>5934</v>
      </c>
      <c r="N7087" s="8" t="s">
        <v>13597</v>
      </c>
    </row>
    <row r="7088" spans="1:14" ht="33" customHeight="1" x14ac:dyDescent="0.2">
      <c r="A7088" s="46" t="s">
        <v>15054</v>
      </c>
      <c r="B7088" s="8" t="s">
        <v>32732</v>
      </c>
      <c r="C7088" s="8" t="s">
        <v>6485</v>
      </c>
      <c r="D7088" s="51">
        <v>1958</v>
      </c>
      <c r="E7088" s="8" t="s">
        <v>19987</v>
      </c>
      <c r="F7088" s="8" t="s">
        <v>5505</v>
      </c>
      <c r="G7088" s="8" t="s">
        <v>70</v>
      </c>
      <c r="H7088" s="8" t="s">
        <v>15069</v>
      </c>
      <c r="J7088" s="8" t="s">
        <v>15070</v>
      </c>
      <c r="M7088" s="8" t="s">
        <v>8200</v>
      </c>
      <c r="N7088" s="8" t="s">
        <v>10865</v>
      </c>
    </row>
    <row r="7089" spans="1:14" ht="33" customHeight="1" x14ac:dyDescent="0.2">
      <c r="A7089" s="46" t="s">
        <v>15071</v>
      </c>
      <c r="B7089" s="8" t="s">
        <v>26823</v>
      </c>
      <c r="C7089" s="8" t="s">
        <v>7958</v>
      </c>
      <c r="D7089" s="51">
        <v>1915</v>
      </c>
      <c r="E7089" s="8" t="s">
        <v>15072</v>
      </c>
      <c r="F7089" s="8" t="s">
        <v>5505</v>
      </c>
      <c r="G7089" s="8" t="s">
        <v>70</v>
      </c>
      <c r="M7089" s="8" t="s">
        <v>5934</v>
      </c>
      <c r="N7089" s="8" t="s">
        <v>10865</v>
      </c>
    </row>
    <row r="7090" spans="1:14" ht="33" customHeight="1" x14ac:dyDescent="0.2">
      <c r="A7090" s="46" t="s">
        <v>15073</v>
      </c>
      <c r="B7090" s="8" t="s">
        <v>26823</v>
      </c>
      <c r="C7090" s="8" t="s">
        <v>6873</v>
      </c>
      <c r="D7090" s="51">
        <v>1915</v>
      </c>
      <c r="E7090" s="8" t="s">
        <v>15074</v>
      </c>
      <c r="F7090" s="8" t="s">
        <v>5505</v>
      </c>
      <c r="G7090" s="8" t="s">
        <v>70</v>
      </c>
      <c r="M7090" s="8" t="s">
        <v>6442</v>
      </c>
      <c r="N7090" s="8" t="s">
        <v>10865</v>
      </c>
    </row>
    <row r="7091" spans="1:14" ht="33" customHeight="1" x14ac:dyDescent="0.2">
      <c r="A7091" s="46" t="s">
        <v>15075</v>
      </c>
      <c r="B7091" s="8" t="s">
        <v>10391</v>
      </c>
      <c r="C7091" s="8" t="s">
        <v>6060</v>
      </c>
      <c r="D7091" s="51">
        <v>1970</v>
      </c>
      <c r="E7091" s="8" t="s">
        <v>15080</v>
      </c>
      <c r="F7091" s="8" t="s">
        <v>5505</v>
      </c>
      <c r="G7091" s="8" t="s">
        <v>70</v>
      </c>
      <c r="H7091" s="8" t="s">
        <v>15077</v>
      </c>
      <c r="L7091" s="11" t="s">
        <v>13987</v>
      </c>
      <c r="M7091" s="8" t="s">
        <v>8200</v>
      </c>
      <c r="N7091" s="8" t="s">
        <v>10865</v>
      </c>
    </row>
    <row r="7092" spans="1:14" ht="33" customHeight="1" x14ac:dyDescent="0.2">
      <c r="A7092" s="46" t="s">
        <v>15078</v>
      </c>
      <c r="B7092" s="8" t="s">
        <v>10391</v>
      </c>
      <c r="C7092" s="8" t="s">
        <v>6873</v>
      </c>
      <c r="D7092" s="51">
        <v>1970</v>
      </c>
      <c r="E7092" s="8" t="s">
        <v>15079</v>
      </c>
      <c r="F7092" s="8" t="s">
        <v>5505</v>
      </c>
      <c r="G7092" s="8" t="s">
        <v>70</v>
      </c>
      <c r="H7092" s="8" t="s">
        <v>15077</v>
      </c>
      <c r="I7092" s="7" t="s">
        <v>5687</v>
      </c>
      <c r="L7092" s="11" t="s">
        <v>13987</v>
      </c>
      <c r="M7092" s="8" t="s">
        <v>5934</v>
      </c>
      <c r="N7092" s="8" t="s">
        <v>10865</v>
      </c>
    </row>
    <row r="7093" spans="1:14" ht="33" customHeight="1" x14ac:dyDescent="0.2">
      <c r="A7093" s="46" t="s">
        <v>15081</v>
      </c>
      <c r="B7093" s="8" t="s">
        <v>10391</v>
      </c>
      <c r="C7093" s="8" t="s">
        <v>6873</v>
      </c>
      <c r="D7093" s="51">
        <v>1970</v>
      </c>
      <c r="E7093" s="8" t="s">
        <v>15082</v>
      </c>
      <c r="F7093" s="8" t="s">
        <v>5505</v>
      </c>
      <c r="G7093" s="8" t="s">
        <v>70</v>
      </c>
      <c r="H7093" s="8" t="s">
        <v>15077</v>
      </c>
      <c r="I7093" s="7" t="s">
        <v>4719</v>
      </c>
      <c r="L7093" s="11" t="s">
        <v>13987</v>
      </c>
      <c r="M7093" s="8" t="s">
        <v>5934</v>
      </c>
      <c r="N7093" s="8" t="s">
        <v>10865</v>
      </c>
    </row>
    <row r="7094" spans="1:14" ht="33" customHeight="1" x14ac:dyDescent="0.2">
      <c r="A7094" s="46" t="s">
        <v>15083</v>
      </c>
      <c r="B7094" s="8" t="s">
        <v>26599</v>
      </c>
      <c r="C7094" s="8" t="s">
        <v>6305</v>
      </c>
      <c r="D7094" s="51">
        <v>1958</v>
      </c>
      <c r="E7094" s="8" t="s">
        <v>15084</v>
      </c>
      <c r="F7094" s="8" t="s">
        <v>5899</v>
      </c>
      <c r="G7094" s="8" t="s">
        <v>70</v>
      </c>
      <c r="M7094" s="8" t="s">
        <v>8200</v>
      </c>
      <c r="N7094" s="8" t="s">
        <v>10865</v>
      </c>
    </row>
    <row r="7095" spans="1:14" ht="33" customHeight="1" x14ac:dyDescent="0.2">
      <c r="A7095" s="46" t="s">
        <v>15100</v>
      </c>
      <c r="B7095" s="8" t="s">
        <v>26599</v>
      </c>
      <c r="C7095" s="8" t="s">
        <v>6305</v>
      </c>
      <c r="D7095" s="51">
        <v>1938</v>
      </c>
      <c r="E7095" s="8" t="s">
        <v>15101</v>
      </c>
      <c r="F7095" s="8" t="s">
        <v>5899</v>
      </c>
      <c r="G7095" s="8" t="s">
        <v>70</v>
      </c>
      <c r="M7095" s="8" t="s">
        <v>8200</v>
      </c>
    </row>
    <row r="7096" spans="1:14" ht="33" customHeight="1" x14ac:dyDescent="0.2">
      <c r="A7096" s="46" t="s">
        <v>15102</v>
      </c>
      <c r="B7096" s="8" t="s">
        <v>26599</v>
      </c>
      <c r="C7096" s="8" t="s">
        <v>6305</v>
      </c>
      <c r="D7096" s="51">
        <v>1938</v>
      </c>
      <c r="E7096" s="8" t="s">
        <v>15103</v>
      </c>
      <c r="F7096" s="8" t="s">
        <v>5899</v>
      </c>
      <c r="G7096" s="8" t="s">
        <v>70</v>
      </c>
      <c r="M7096" s="8" t="s">
        <v>8200</v>
      </c>
      <c r="N7096" s="8" t="s">
        <v>10865</v>
      </c>
    </row>
    <row r="7097" spans="1:14" ht="33" customHeight="1" x14ac:dyDescent="0.2">
      <c r="A7097" s="46" t="s">
        <v>15104</v>
      </c>
      <c r="B7097" s="8" t="s">
        <v>26599</v>
      </c>
      <c r="C7097" s="8" t="s">
        <v>6305</v>
      </c>
      <c r="E7097" s="8" t="s">
        <v>15105</v>
      </c>
      <c r="F7097" s="8" t="s">
        <v>5505</v>
      </c>
      <c r="G7097" s="8" t="s">
        <v>70</v>
      </c>
      <c r="M7097" s="8" t="s">
        <v>8200</v>
      </c>
      <c r="N7097" s="8" t="s">
        <v>10865</v>
      </c>
    </row>
    <row r="7098" spans="1:14" ht="33" customHeight="1" x14ac:dyDescent="0.2">
      <c r="A7098" s="46" t="s">
        <v>15106</v>
      </c>
      <c r="B7098" s="8" t="s">
        <v>26599</v>
      </c>
      <c r="C7098" s="8" t="s">
        <v>6305</v>
      </c>
      <c r="D7098" s="51">
        <v>1966</v>
      </c>
      <c r="E7098" s="8" t="s">
        <v>40683</v>
      </c>
      <c r="F7098" s="8" t="s">
        <v>5899</v>
      </c>
      <c r="G7098" s="8" t="s">
        <v>70</v>
      </c>
      <c r="M7098" s="8" t="s">
        <v>8200</v>
      </c>
      <c r="N7098" s="8" t="s">
        <v>10865</v>
      </c>
    </row>
    <row r="7099" spans="1:14" ht="33" customHeight="1" x14ac:dyDescent="0.2">
      <c r="A7099" s="46" t="s">
        <v>15107</v>
      </c>
      <c r="B7099" s="8" t="s">
        <v>26599</v>
      </c>
      <c r="C7099" s="8" t="s">
        <v>6485</v>
      </c>
      <c r="D7099" s="51">
        <v>1968</v>
      </c>
      <c r="E7099" s="8" t="s">
        <v>15108</v>
      </c>
      <c r="F7099" s="8" t="s">
        <v>5899</v>
      </c>
      <c r="G7099" s="8" t="s">
        <v>70</v>
      </c>
      <c r="M7099" s="8" t="s">
        <v>8200</v>
      </c>
      <c r="N7099" s="8" t="s">
        <v>10865</v>
      </c>
    </row>
    <row r="7100" spans="1:14" ht="33" customHeight="1" x14ac:dyDescent="0.2">
      <c r="A7100" s="46" t="s">
        <v>15109</v>
      </c>
      <c r="B7100" s="8" t="s">
        <v>26599</v>
      </c>
      <c r="C7100" s="8" t="s">
        <v>6305</v>
      </c>
      <c r="D7100" s="51">
        <v>1955</v>
      </c>
      <c r="E7100" s="8" t="s">
        <v>32443</v>
      </c>
      <c r="F7100" s="8" t="s">
        <v>5899</v>
      </c>
      <c r="G7100" s="8" t="s">
        <v>70</v>
      </c>
      <c r="H7100" s="8" t="s">
        <v>15110</v>
      </c>
      <c r="M7100" s="8" t="s">
        <v>15293</v>
      </c>
      <c r="N7100" s="8" t="s">
        <v>10865</v>
      </c>
    </row>
    <row r="7101" spans="1:14" ht="33" customHeight="1" x14ac:dyDescent="0.2">
      <c r="A7101" s="46" t="s">
        <v>15111</v>
      </c>
      <c r="B7101" s="8" t="s">
        <v>26599</v>
      </c>
      <c r="C7101" s="8" t="s">
        <v>6485</v>
      </c>
      <c r="D7101" s="51">
        <v>1950</v>
      </c>
      <c r="E7101" s="8" t="s">
        <v>19985</v>
      </c>
      <c r="F7101" s="8" t="s">
        <v>5899</v>
      </c>
      <c r="G7101" s="8" t="s">
        <v>70</v>
      </c>
      <c r="H7101" s="8" t="s">
        <v>15112</v>
      </c>
      <c r="J7101" s="8" t="s">
        <v>22570</v>
      </c>
      <c r="L7101" s="11" t="s">
        <v>13989</v>
      </c>
      <c r="M7101" s="8" t="s">
        <v>8200</v>
      </c>
      <c r="N7101" s="8" t="s">
        <v>10865</v>
      </c>
    </row>
    <row r="7102" spans="1:14" ht="33" customHeight="1" x14ac:dyDescent="0.2">
      <c r="A7102" s="46" t="s">
        <v>15113</v>
      </c>
      <c r="B7102" s="8" t="s">
        <v>26599</v>
      </c>
      <c r="C7102" s="8" t="s">
        <v>6485</v>
      </c>
      <c r="E7102" s="8" t="s">
        <v>15114</v>
      </c>
      <c r="F7102" s="8" t="s">
        <v>5899</v>
      </c>
      <c r="G7102" s="8" t="s">
        <v>12771</v>
      </c>
      <c r="M7102" s="8" t="s">
        <v>8200</v>
      </c>
      <c r="N7102" s="8" t="s">
        <v>10865</v>
      </c>
    </row>
    <row r="7103" spans="1:14" ht="33" customHeight="1" x14ac:dyDescent="0.2">
      <c r="A7103" s="46" t="s">
        <v>15115</v>
      </c>
      <c r="B7103" s="8" t="s">
        <v>26599</v>
      </c>
      <c r="C7103" s="8" t="s">
        <v>6485</v>
      </c>
      <c r="E7103" s="8" t="s">
        <v>15116</v>
      </c>
      <c r="F7103" s="8" t="s">
        <v>5899</v>
      </c>
      <c r="G7103" s="8" t="s">
        <v>12771</v>
      </c>
      <c r="M7103" s="8" t="s">
        <v>8200</v>
      </c>
      <c r="N7103" s="8" t="s">
        <v>13597</v>
      </c>
    </row>
    <row r="7104" spans="1:14" ht="33" customHeight="1" x14ac:dyDescent="0.2">
      <c r="A7104" s="46" t="s">
        <v>15117</v>
      </c>
      <c r="B7104" s="8" t="s">
        <v>26599</v>
      </c>
      <c r="C7104" s="8" t="s">
        <v>6485</v>
      </c>
      <c r="D7104" s="51">
        <v>1964</v>
      </c>
      <c r="E7104" s="8" t="s">
        <v>15118</v>
      </c>
      <c r="F7104" s="8" t="s">
        <v>5899</v>
      </c>
      <c r="G7104" s="8" t="s">
        <v>12771</v>
      </c>
      <c r="M7104" s="8" t="s">
        <v>8200</v>
      </c>
      <c r="N7104" s="8" t="s">
        <v>13597</v>
      </c>
    </row>
    <row r="7105" spans="1:14" ht="33" customHeight="1" x14ac:dyDescent="0.2">
      <c r="A7105" s="46" t="s">
        <v>15085</v>
      </c>
      <c r="B7105" s="8" t="s">
        <v>26599</v>
      </c>
      <c r="C7105" s="8" t="s">
        <v>6305</v>
      </c>
      <c r="D7105" s="51">
        <v>1954</v>
      </c>
      <c r="E7105" s="8" t="s">
        <v>15086</v>
      </c>
      <c r="F7105" s="8" t="s">
        <v>5899</v>
      </c>
      <c r="G7105" s="8" t="s">
        <v>70</v>
      </c>
      <c r="M7105" s="8" t="s">
        <v>8200</v>
      </c>
      <c r="N7105" s="8" t="s">
        <v>11740</v>
      </c>
    </row>
    <row r="7106" spans="1:14" ht="33" customHeight="1" x14ac:dyDescent="0.2">
      <c r="A7106" s="46" t="s">
        <v>15119</v>
      </c>
      <c r="B7106" s="8" t="s">
        <v>26599</v>
      </c>
      <c r="C7106" s="8" t="s">
        <v>6305</v>
      </c>
      <c r="D7106" s="51">
        <v>1961</v>
      </c>
      <c r="E7106" s="8" t="s">
        <v>15120</v>
      </c>
      <c r="F7106" s="8" t="s">
        <v>5899</v>
      </c>
      <c r="G7106" s="8" t="s">
        <v>70</v>
      </c>
      <c r="H7106" s="8" t="s">
        <v>15121</v>
      </c>
      <c r="J7106" s="8" t="s">
        <v>15122</v>
      </c>
      <c r="M7106" s="8" t="s">
        <v>15293</v>
      </c>
      <c r="N7106" s="8" t="s">
        <v>13597</v>
      </c>
    </row>
    <row r="7107" spans="1:14" ht="33" customHeight="1" x14ac:dyDescent="0.2">
      <c r="A7107" s="46" t="s">
        <v>15123</v>
      </c>
      <c r="B7107" s="8" t="s">
        <v>26599</v>
      </c>
      <c r="C7107" s="8" t="s">
        <v>6305</v>
      </c>
      <c r="D7107" s="51">
        <v>1960</v>
      </c>
      <c r="E7107" s="8" t="s">
        <v>15124</v>
      </c>
      <c r="F7107" s="8" t="s">
        <v>5899</v>
      </c>
      <c r="G7107" s="8" t="s">
        <v>70</v>
      </c>
      <c r="M7107" s="8" t="s">
        <v>15293</v>
      </c>
      <c r="N7107" s="8" t="s">
        <v>13597</v>
      </c>
    </row>
    <row r="7108" spans="1:14" ht="33" customHeight="1" x14ac:dyDescent="0.2">
      <c r="A7108" s="46" t="s">
        <v>15125</v>
      </c>
      <c r="B7108" s="8" t="s">
        <v>26599</v>
      </c>
      <c r="C7108" s="8" t="s">
        <v>6401</v>
      </c>
      <c r="D7108" s="51">
        <v>1954</v>
      </c>
      <c r="E7108" s="8" t="s">
        <v>15126</v>
      </c>
      <c r="F7108" s="8" t="s">
        <v>5899</v>
      </c>
      <c r="G7108" s="8" t="s">
        <v>70</v>
      </c>
      <c r="M7108" s="8" t="s">
        <v>8200</v>
      </c>
      <c r="N7108" s="8" t="s">
        <v>13597</v>
      </c>
    </row>
    <row r="7109" spans="1:14" ht="33" customHeight="1" x14ac:dyDescent="0.2">
      <c r="A7109" s="46" t="s">
        <v>15127</v>
      </c>
      <c r="B7109" s="8" t="s">
        <v>26599</v>
      </c>
      <c r="C7109" s="8" t="s">
        <v>6401</v>
      </c>
      <c r="E7109" s="8" t="s">
        <v>15128</v>
      </c>
      <c r="F7109" s="8" t="s">
        <v>5899</v>
      </c>
      <c r="G7109" s="8" t="s">
        <v>70</v>
      </c>
      <c r="M7109" s="8" t="s">
        <v>8200</v>
      </c>
      <c r="N7109" s="8" t="s">
        <v>13597</v>
      </c>
    </row>
    <row r="7110" spans="1:14" ht="33" customHeight="1" x14ac:dyDescent="0.2">
      <c r="A7110" s="46" t="s">
        <v>15129</v>
      </c>
      <c r="B7110" s="8" t="s">
        <v>26599</v>
      </c>
      <c r="C7110" s="8" t="s">
        <v>6485</v>
      </c>
      <c r="E7110" s="8" t="s">
        <v>15130</v>
      </c>
      <c r="F7110" s="8" t="s">
        <v>5899</v>
      </c>
      <c r="G7110" s="8" t="s">
        <v>70</v>
      </c>
      <c r="M7110" s="8" t="s">
        <v>8200</v>
      </c>
      <c r="N7110" s="8" t="s">
        <v>13597</v>
      </c>
    </row>
    <row r="7111" spans="1:14" ht="33" customHeight="1" x14ac:dyDescent="0.2">
      <c r="A7111" s="46" t="s">
        <v>15131</v>
      </c>
      <c r="B7111" s="8" t="s">
        <v>26599</v>
      </c>
      <c r="C7111" s="8" t="s">
        <v>12041</v>
      </c>
      <c r="E7111" s="8" t="s">
        <v>39627</v>
      </c>
      <c r="F7111" s="8" t="s">
        <v>5899</v>
      </c>
      <c r="G7111" s="8" t="s">
        <v>70</v>
      </c>
      <c r="M7111" s="8" t="s">
        <v>6442</v>
      </c>
      <c r="N7111" s="8" t="s">
        <v>13597</v>
      </c>
    </row>
    <row r="7112" spans="1:14" ht="33" customHeight="1" x14ac:dyDescent="0.2">
      <c r="A7112" s="46" t="s">
        <v>15132</v>
      </c>
      <c r="B7112" s="8" t="s">
        <v>26599</v>
      </c>
      <c r="C7112" s="8" t="s">
        <v>12041</v>
      </c>
      <c r="E7112" s="8" t="s">
        <v>39627</v>
      </c>
      <c r="F7112" s="8" t="s">
        <v>5899</v>
      </c>
      <c r="G7112" s="8" t="s">
        <v>70</v>
      </c>
      <c r="M7112" s="8" t="s">
        <v>6442</v>
      </c>
      <c r="N7112" s="8" t="s">
        <v>13597</v>
      </c>
    </row>
    <row r="7113" spans="1:14" ht="33" customHeight="1" x14ac:dyDescent="0.2">
      <c r="A7113" s="46" t="s">
        <v>15133</v>
      </c>
      <c r="B7113" s="8" t="s">
        <v>784</v>
      </c>
      <c r="C7113" s="8" t="s">
        <v>6401</v>
      </c>
      <c r="E7113" s="8" t="s">
        <v>15135</v>
      </c>
      <c r="F7113" s="8" t="s">
        <v>5505</v>
      </c>
      <c r="G7113" s="8" t="s">
        <v>70</v>
      </c>
      <c r="H7113" s="8"/>
      <c r="M7113" s="8" t="s">
        <v>8200</v>
      </c>
      <c r="N7113" s="8" t="s">
        <v>13597</v>
      </c>
    </row>
    <row r="7114" spans="1:14" ht="33" customHeight="1" x14ac:dyDescent="0.2">
      <c r="A7114" s="46" t="s">
        <v>15134</v>
      </c>
      <c r="B7114" s="8" t="s">
        <v>784</v>
      </c>
      <c r="C7114" s="8" t="s">
        <v>6401</v>
      </c>
      <c r="E7114" s="8" t="s">
        <v>15136</v>
      </c>
      <c r="F7114" s="8" t="s">
        <v>5505</v>
      </c>
      <c r="G7114" s="8" t="s">
        <v>70</v>
      </c>
      <c r="H7114" s="8"/>
      <c r="M7114" s="8" t="s">
        <v>8200</v>
      </c>
      <c r="N7114" s="8" t="s">
        <v>13597</v>
      </c>
    </row>
    <row r="7115" spans="1:14" ht="33" customHeight="1" x14ac:dyDescent="0.2">
      <c r="A7115" s="46" t="s">
        <v>15137</v>
      </c>
      <c r="B7115" s="8" t="s">
        <v>784</v>
      </c>
      <c r="C7115" s="8" t="s">
        <v>6401</v>
      </c>
      <c r="E7115" s="8" t="s">
        <v>15138</v>
      </c>
      <c r="F7115" s="8" t="s">
        <v>5505</v>
      </c>
      <c r="G7115" s="8" t="s">
        <v>70</v>
      </c>
      <c r="H7115" s="8"/>
      <c r="M7115" s="8" t="s">
        <v>8200</v>
      </c>
      <c r="N7115" s="8" t="s">
        <v>13597</v>
      </c>
    </row>
    <row r="7116" spans="1:14" ht="33" customHeight="1" x14ac:dyDescent="0.2">
      <c r="A7116" s="46" t="s">
        <v>15087</v>
      </c>
      <c r="B7116" s="8" t="s">
        <v>26599</v>
      </c>
      <c r="C7116" s="8" t="s">
        <v>6305</v>
      </c>
      <c r="D7116" s="51">
        <v>1954</v>
      </c>
      <c r="E7116" s="8" t="s">
        <v>15088</v>
      </c>
      <c r="F7116" s="8" t="s">
        <v>5899</v>
      </c>
      <c r="G7116" s="8" t="s">
        <v>70</v>
      </c>
      <c r="M7116" s="8" t="s">
        <v>8200</v>
      </c>
      <c r="N7116" s="8" t="s">
        <v>11740</v>
      </c>
    </row>
    <row r="7117" spans="1:14" ht="33" customHeight="1" x14ac:dyDescent="0.2">
      <c r="A7117" s="46" t="s">
        <v>15090</v>
      </c>
      <c r="B7117" s="8" t="s">
        <v>26599</v>
      </c>
      <c r="C7117" s="8" t="s">
        <v>6305</v>
      </c>
      <c r="D7117" s="51">
        <v>1954</v>
      </c>
      <c r="E7117" s="8" t="s">
        <v>15092</v>
      </c>
      <c r="F7117" s="8" t="s">
        <v>5899</v>
      </c>
      <c r="G7117" s="8" t="s">
        <v>70</v>
      </c>
      <c r="M7117" s="8" t="s">
        <v>8200</v>
      </c>
    </row>
    <row r="7118" spans="1:14" ht="33" customHeight="1" x14ac:dyDescent="0.2">
      <c r="A7118" s="46" t="s">
        <v>15091</v>
      </c>
      <c r="B7118" s="8" t="s">
        <v>26599</v>
      </c>
      <c r="C7118" s="8" t="s">
        <v>6305</v>
      </c>
      <c r="D7118" s="51">
        <v>1954</v>
      </c>
      <c r="E7118" s="8" t="s">
        <v>39626</v>
      </c>
      <c r="F7118" s="8" t="s">
        <v>5899</v>
      </c>
      <c r="G7118" s="8" t="s">
        <v>70</v>
      </c>
      <c r="M7118" s="8" t="s">
        <v>8200</v>
      </c>
    </row>
    <row r="7119" spans="1:14" ht="33" customHeight="1" x14ac:dyDescent="0.2">
      <c r="A7119" s="46" t="s">
        <v>15093</v>
      </c>
      <c r="B7119" s="8" t="s">
        <v>26599</v>
      </c>
      <c r="C7119" s="8" t="s">
        <v>6305</v>
      </c>
      <c r="D7119" s="51">
        <v>1954</v>
      </c>
      <c r="E7119" s="8" t="s">
        <v>15089</v>
      </c>
      <c r="F7119" s="8" t="s">
        <v>5899</v>
      </c>
      <c r="G7119" s="8" t="s">
        <v>70</v>
      </c>
      <c r="M7119" s="8" t="s">
        <v>8200</v>
      </c>
      <c r="N7119" s="8" t="s">
        <v>10865</v>
      </c>
    </row>
    <row r="7120" spans="1:14" ht="33" customHeight="1" x14ac:dyDescent="0.2">
      <c r="A7120" s="46" t="s">
        <v>15094</v>
      </c>
      <c r="B7120" s="8" t="s">
        <v>26599</v>
      </c>
      <c r="C7120" s="8" t="s">
        <v>6060</v>
      </c>
      <c r="D7120" s="51">
        <v>1954</v>
      </c>
      <c r="E7120" s="8" t="s">
        <v>15095</v>
      </c>
      <c r="F7120" s="8" t="s">
        <v>5899</v>
      </c>
      <c r="G7120" s="8" t="s">
        <v>70</v>
      </c>
      <c r="M7120" s="8" t="s">
        <v>8200</v>
      </c>
    </row>
    <row r="7121" spans="1:14" ht="33" customHeight="1" x14ac:dyDescent="0.2">
      <c r="A7121" s="46" t="s">
        <v>15096</v>
      </c>
      <c r="B7121" s="8" t="s">
        <v>26599</v>
      </c>
      <c r="C7121" s="8" t="s">
        <v>6305</v>
      </c>
      <c r="D7121" s="51">
        <v>1930</v>
      </c>
      <c r="E7121" s="8" t="s">
        <v>15097</v>
      </c>
      <c r="F7121" s="8" t="s">
        <v>5505</v>
      </c>
      <c r="G7121" s="8" t="s">
        <v>70</v>
      </c>
      <c r="M7121" s="8" t="s">
        <v>19986</v>
      </c>
    </row>
    <row r="7122" spans="1:14" ht="33" customHeight="1" x14ac:dyDescent="0.2">
      <c r="A7122" s="46" t="s">
        <v>15098</v>
      </c>
      <c r="B7122" s="8" t="s">
        <v>26599</v>
      </c>
      <c r="C7122" s="8" t="s">
        <v>6305</v>
      </c>
      <c r="D7122" s="51">
        <v>1930</v>
      </c>
      <c r="E7122" s="8" t="s">
        <v>15099</v>
      </c>
      <c r="F7122" s="8" t="s">
        <v>5505</v>
      </c>
      <c r="G7122" s="8" t="s">
        <v>70</v>
      </c>
      <c r="M7122" s="8" t="s">
        <v>19986</v>
      </c>
    </row>
    <row r="7123" spans="1:14" ht="33" customHeight="1" x14ac:dyDescent="0.2">
      <c r="A7123" s="46" t="s">
        <v>15139</v>
      </c>
      <c r="B7123" s="8" t="s">
        <v>29848</v>
      </c>
      <c r="C7123" s="8" t="s">
        <v>12041</v>
      </c>
      <c r="E7123" s="8" t="s">
        <v>25195</v>
      </c>
      <c r="F7123" s="8" t="s">
        <v>5505</v>
      </c>
      <c r="G7123" s="8" t="s">
        <v>70</v>
      </c>
      <c r="H7123" s="8" t="s">
        <v>15174</v>
      </c>
      <c r="L7123" s="11" t="s">
        <v>13989</v>
      </c>
      <c r="M7123" s="8" t="s">
        <v>6442</v>
      </c>
      <c r="N7123" s="8" t="s">
        <v>13597</v>
      </c>
    </row>
    <row r="7124" spans="1:14" ht="33" customHeight="1" x14ac:dyDescent="0.2">
      <c r="A7124" s="46" t="s">
        <v>15148</v>
      </c>
      <c r="B7124" s="8" t="s">
        <v>29848</v>
      </c>
      <c r="C7124" s="8" t="s">
        <v>12041</v>
      </c>
      <c r="E7124" s="8" t="s">
        <v>15178</v>
      </c>
      <c r="F7124" s="8" t="s">
        <v>5505</v>
      </c>
      <c r="G7124" s="8" t="s">
        <v>70</v>
      </c>
      <c r="H7124" s="8" t="s">
        <v>15174</v>
      </c>
      <c r="L7124" s="11" t="s">
        <v>13989</v>
      </c>
      <c r="M7124" s="8" t="s">
        <v>6442</v>
      </c>
      <c r="N7124" s="8" t="s">
        <v>13597</v>
      </c>
    </row>
    <row r="7125" spans="1:14" ht="33" customHeight="1" x14ac:dyDescent="0.2">
      <c r="A7125" s="46" t="s">
        <v>15149</v>
      </c>
      <c r="B7125" s="8" t="s">
        <v>29848</v>
      </c>
      <c r="C7125" s="8" t="s">
        <v>12041</v>
      </c>
      <c r="E7125" s="8" t="s">
        <v>15178</v>
      </c>
      <c r="F7125" s="8" t="s">
        <v>5505</v>
      </c>
      <c r="G7125" s="8" t="s">
        <v>70</v>
      </c>
      <c r="H7125" s="8" t="s">
        <v>15174</v>
      </c>
      <c r="L7125" s="11" t="s">
        <v>13989</v>
      </c>
      <c r="M7125" s="8" t="s">
        <v>6442</v>
      </c>
      <c r="N7125" s="8" t="s">
        <v>13597</v>
      </c>
    </row>
    <row r="7126" spans="1:14" ht="33" customHeight="1" x14ac:dyDescent="0.2">
      <c r="A7126" s="46" t="s">
        <v>15150</v>
      </c>
      <c r="B7126" s="8" t="s">
        <v>29848</v>
      </c>
      <c r="C7126" s="8" t="s">
        <v>12041</v>
      </c>
      <c r="E7126" s="8" t="s">
        <v>15179</v>
      </c>
      <c r="F7126" s="8" t="s">
        <v>5505</v>
      </c>
      <c r="G7126" s="8" t="s">
        <v>70</v>
      </c>
      <c r="H7126" s="8" t="s">
        <v>15174</v>
      </c>
      <c r="L7126" s="11" t="s">
        <v>13989</v>
      </c>
      <c r="M7126" s="8" t="s">
        <v>6442</v>
      </c>
      <c r="N7126" s="8" t="s">
        <v>13597</v>
      </c>
    </row>
    <row r="7127" spans="1:14" ht="33" customHeight="1" x14ac:dyDescent="0.2">
      <c r="A7127" s="46" t="s">
        <v>15151</v>
      </c>
      <c r="B7127" s="8" t="s">
        <v>29848</v>
      </c>
      <c r="C7127" s="8" t="s">
        <v>12041</v>
      </c>
      <c r="E7127" s="8" t="s">
        <v>25198</v>
      </c>
      <c r="F7127" s="8" t="s">
        <v>5505</v>
      </c>
      <c r="G7127" s="8" t="s">
        <v>70</v>
      </c>
      <c r="H7127" s="8" t="s">
        <v>15174</v>
      </c>
      <c r="L7127" s="11" t="s">
        <v>13989</v>
      </c>
      <c r="M7127" s="8" t="s">
        <v>6442</v>
      </c>
      <c r="N7127" s="8" t="s">
        <v>13597</v>
      </c>
    </row>
    <row r="7128" spans="1:14" ht="33" customHeight="1" x14ac:dyDescent="0.2">
      <c r="A7128" s="46" t="s">
        <v>15152</v>
      </c>
      <c r="B7128" s="8" t="s">
        <v>29848</v>
      </c>
      <c r="C7128" s="8" t="s">
        <v>12041</v>
      </c>
      <c r="E7128" s="8" t="s">
        <v>25198</v>
      </c>
      <c r="F7128" s="8" t="s">
        <v>5505</v>
      </c>
      <c r="G7128" s="8" t="s">
        <v>70</v>
      </c>
      <c r="H7128" s="8" t="s">
        <v>15174</v>
      </c>
      <c r="L7128" s="11" t="s">
        <v>13989</v>
      </c>
      <c r="M7128" s="8" t="s">
        <v>6442</v>
      </c>
      <c r="N7128" s="8" t="s">
        <v>13597</v>
      </c>
    </row>
    <row r="7129" spans="1:14" ht="33" customHeight="1" x14ac:dyDescent="0.2">
      <c r="A7129" s="46" t="s">
        <v>15153</v>
      </c>
      <c r="B7129" s="8" t="s">
        <v>29848</v>
      </c>
      <c r="C7129" s="8" t="s">
        <v>12041</v>
      </c>
      <c r="E7129" s="8" t="s">
        <v>25199</v>
      </c>
      <c r="F7129" s="8" t="s">
        <v>5505</v>
      </c>
      <c r="G7129" s="8" t="s">
        <v>70</v>
      </c>
      <c r="H7129" s="8" t="s">
        <v>15174</v>
      </c>
      <c r="L7129" s="11" t="s">
        <v>13989</v>
      </c>
      <c r="M7129" s="8" t="s">
        <v>6442</v>
      </c>
      <c r="N7129" s="8" t="s">
        <v>13597</v>
      </c>
    </row>
    <row r="7130" spans="1:14" ht="33" customHeight="1" x14ac:dyDescent="0.2">
      <c r="A7130" s="46" t="s">
        <v>15154</v>
      </c>
      <c r="B7130" s="8" t="s">
        <v>29848</v>
      </c>
      <c r="C7130" s="8" t="s">
        <v>12041</v>
      </c>
      <c r="E7130" s="8" t="s">
        <v>25199</v>
      </c>
      <c r="F7130" s="8" t="s">
        <v>5505</v>
      </c>
      <c r="G7130" s="8" t="s">
        <v>70</v>
      </c>
      <c r="H7130" s="8" t="s">
        <v>15174</v>
      </c>
      <c r="L7130" s="11" t="s">
        <v>13989</v>
      </c>
      <c r="M7130" s="8" t="s">
        <v>6442</v>
      </c>
      <c r="N7130" s="8" t="s">
        <v>13597</v>
      </c>
    </row>
    <row r="7131" spans="1:14" ht="33" customHeight="1" x14ac:dyDescent="0.2">
      <c r="A7131" s="46" t="s">
        <v>15155</v>
      </c>
      <c r="B7131" s="8" t="s">
        <v>29848</v>
      </c>
      <c r="C7131" s="8" t="s">
        <v>12041</v>
      </c>
      <c r="E7131" s="8" t="s">
        <v>25200</v>
      </c>
      <c r="F7131" s="8" t="s">
        <v>5505</v>
      </c>
      <c r="G7131" s="8" t="s">
        <v>70</v>
      </c>
      <c r="H7131" s="8" t="s">
        <v>15174</v>
      </c>
      <c r="L7131" s="11" t="s">
        <v>13989</v>
      </c>
      <c r="M7131" s="8" t="s">
        <v>6442</v>
      </c>
      <c r="N7131" s="8" t="s">
        <v>13597</v>
      </c>
    </row>
    <row r="7132" spans="1:14" ht="33" customHeight="1" x14ac:dyDescent="0.2">
      <c r="A7132" s="46" t="s">
        <v>15156</v>
      </c>
      <c r="B7132" s="8" t="s">
        <v>29848</v>
      </c>
      <c r="C7132" s="8" t="s">
        <v>12041</v>
      </c>
      <c r="E7132" s="8" t="s">
        <v>25201</v>
      </c>
      <c r="F7132" s="8" t="s">
        <v>5505</v>
      </c>
      <c r="G7132" s="8" t="s">
        <v>70</v>
      </c>
      <c r="H7132" s="8" t="s">
        <v>15174</v>
      </c>
      <c r="L7132" s="11" t="s">
        <v>13989</v>
      </c>
      <c r="M7132" s="8" t="s">
        <v>6442</v>
      </c>
      <c r="N7132" s="8" t="s">
        <v>13597</v>
      </c>
    </row>
    <row r="7133" spans="1:14" ht="33" customHeight="1" x14ac:dyDescent="0.2">
      <c r="A7133" s="46" t="s">
        <v>15157</v>
      </c>
      <c r="B7133" s="8" t="s">
        <v>29848</v>
      </c>
      <c r="C7133" s="8" t="s">
        <v>12041</v>
      </c>
      <c r="E7133" s="8" t="s">
        <v>25199</v>
      </c>
      <c r="F7133" s="8" t="s">
        <v>5505</v>
      </c>
      <c r="G7133" s="8" t="s">
        <v>70</v>
      </c>
      <c r="H7133" s="8" t="s">
        <v>15174</v>
      </c>
      <c r="L7133" s="11" t="s">
        <v>13989</v>
      </c>
      <c r="M7133" s="8" t="s">
        <v>6442</v>
      </c>
      <c r="N7133" s="8" t="s">
        <v>13597</v>
      </c>
    </row>
    <row r="7134" spans="1:14" ht="33" customHeight="1" x14ac:dyDescent="0.2">
      <c r="A7134" s="46" t="s">
        <v>15140</v>
      </c>
      <c r="B7134" s="8" t="s">
        <v>29848</v>
      </c>
      <c r="C7134" s="8" t="s">
        <v>12041</v>
      </c>
      <c r="E7134" s="8" t="s">
        <v>25196</v>
      </c>
      <c r="F7134" s="8" t="s">
        <v>5505</v>
      </c>
      <c r="G7134" s="8" t="s">
        <v>70</v>
      </c>
      <c r="H7134" s="8" t="s">
        <v>15174</v>
      </c>
      <c r="L7134" s="11" t="s">
        <v>13989</v>
      </c>
      <c r="M7134" s="8" t="s">
        <v>6442</v>
      </c>
      <c r="N7134" s="8" t="s">
        <v>13597</v>
      </c>
    </row>
    <row r="7135" spans="1:14" ht="33" customHeight="1" x14ac:dyDescent="0.2">
      <c r="A7135" s="46" t="s">
        <v>15158</v>
      </c>
      <c r="B7135" s="8" t="s">
        <v>29848</v>
      </c>
      <c r="C7135" s="8" t="s">
        <v>12041</v>
      </c>
      <c r="E7135" s="8" t="s">
        <v>25202</v>
      </c>
      <c r="F7135" s="8" t="s">
        <v>5505</v>
      </c>
      <c r="G7135" s="8" t="s">
        <v>70</v>
      </c>
      <c r="H7135" s="8" t="s">
        <v>15174</v>
      </c>
      <c r="L7135" s="11" t="s">
        <v>13989</v>
      </c>
      <c r="M7135" s="8" t="s">
        <v>6442</v>
      </c>
      <c r="N7135" s="8" t="s">
        <v>13597</v>
      </c>
    </row>
    <row r="7136" spans="1:14" ht="33" customHeight="1" x14ac:dyDescent="0.2">
      <c r="A7136" s="46" t="s">
        <v>15159</v>
      </c>
      <c r="B7136" s="8" t="s">
        <v>29848</v>
      </c>
      <c r="C7136" s="8" t="s">
        <v>12041</v>
      </c>
      <c r="E7136" s="8" t="s">
        <v>25203</v>
      </c>
      <c r="F7136" s="8" t="s">
        <v>5505</v>
      </c>
      <c r="G7136" s="8" t="s">
        <v>70</v>
      </c>
      <c r="H7136" s="8" t="s">
        <v>15174</v>
      </c>
      <c r="L7136" s="11" t="s">
        <v>13989</v>
      </c>
      <c r="M7136" s="8" t="s">
        <v>6442</v>
      </c>
      <c r="N7136" s="8" t="s">
        <v>13597</v>
      </c>
    </row>
    <row r="7137" spans="1:14" ht="33" customHeight="1" x14ac:dyDescent="0.2">
      <c r="A7137" s="46" t="s">
        <v>15160</v>
      </c>
      <c r="B7137" s="8" t="s">
        <v>29848</v>
      </c>
      <c r="C7137" s="8" t="s">
        <v>12041</v>
      </c>
      <c r="E7137" s="8" t="s">
        <v>25204</v>
      </c>
      <c r="F7137" s="8" t="s">
        <v>5505</v>
      </c>
      <c r="G7137" s="8" t="s">
        <v>70</v>
      </c>
      <c r="H7137" s="8" t="s">
        <v>15174</v>
      </c>
      <c r="L7137" s="11" t="s">
        <v>13989</v>
      </c>
      <c r="M7137" s="8" t="s">
        <v>6442</v>
      </c>
      <c r="N7137" s="8" t="s">
        <v>13597</v>
      </c>
    </row>
    <row r="7138" spans="1:14" ht="33" customHeight="1" x14ac:dyDescent="0.2">
      <c r="A7138" s="46" t="s">
        <v>15161</v>
      </c>
      <c r="B7138" s="8" t="s">
        <v>29848</v>
      </c>
      <c r="C7138" s="8" t="s">
        <v>12041</v>
      </c>
      <c r="E7138" s="8" t="s">
        <v>25205</v>
      </c>
      <c r="F7138" s="8" t="s">
        <v>5505</v>
      </c>
      <c r="G7138" s="8" t="s">
        <v>70</v>
      </c>
      <c r="H7138" s="8" t="s">
        <v>15174</v>
      </c>
      <c r="L7138" s="11" t="s">
        <v>13989</v>
      </c>
      <c r="M7138" s="8" t="s">
        <v>6442</v>
      </c>
      <c r="N7138" s="8" t="s">
        <v>13597</v>
      </c>
    </row>
    <row r="7139" spans="1:14" ht="33" customHeight="1" x14ac:dyDescent="0.2">
      <c r="A7139" s="46" t="s">
        <v>15162</v>
      </c>
      <c r="B7139" s="8" t="s">
        <v>29848</v>
      </c>
      <c r="C7139" s="8" t="s">
        <v>12041</v>
      </c>
      <c r="E7139" s="8" t="s">
        <v>25206</v>
      </c>
      <c r="F7139" s="8" t="s">
        <v>5505</v>
      </c>
      <c r="G7139" s="8" t="s">
        <v>70</v>
      </c>
      <c r="H7139" s="8" t="s">
        <v>15174</v>
      </c>
      <c r="L7139" s="11" t="s">
        <v>13989</v>
      </c>
      <c r="M7139" s="8" t="s">
        <v>6442</v>
      </c>
      <c r="N7139" s="8" t="s">
        <v>13597</v>
      </c>
    </row>
    <row r="7140" spans="1:14" ht="33" customHeight="1" x14ac:dyDescent="0.2">
      <c r="A7140" s="46" t="s">
        <v>15163</v>
      </c>
      <c r="B7140" s="8" t="s">
        <v>29848</v>
      </c>
      <c r="C7140" s="8" t="s">
        <v>12041</v>
      </c>
      <c r="E7140" s="8" t="s">
        <v>25207</v>
      </c>
      <c r="F7140" s="8" t="s">
        <v>5505</v>
      </c>
      <c r="G7140" s="8" t="s">
        <v>70</v>
      </c>
      <c r="H7140" s="8" t="s">
        <v>15174</v>
      </c>
      <c r="L7140" s="11" t="s">
        <v>13989</v>
      </c>
      <c r="M7140" s="8" t="s">
        <v>6442</v>
      </c>
      <c r="N7140" s="8" t="s">
        <v>13597</v>
      </c>
    </row>
    <row r="7141" spans="1:14" ht="33" customHeight="1" x14ac:dyDescent="0.2">
      <c r="A7141" s="46" t="s">
        <v>15164</v>
      </c>
      <c r="B7141" s="8" t="s">
        <v>29848</v>
      </c>
      <c r="C7141" s="8" t="s">
        <v>12041</v>
      </c>
      <c r="E7141" s="8" t="s">
        <v>25208</v>
      </c>
      <c r="F7141" s="8" t="s">
        <v>5505</v>
      </c>
      <c r="G7141" s="8" t="s">
        <v>70</v>
      </c>
      <c r="H7141" s="8" t="s">
        <v>15174</v>
      </c>
      <c r="L7141" s="11" t="s">
        <v>13989</v>
      </c>
      <c r="M7141" s="8" t="s">
        <v>6442</v>
      </c>
      <c r="N7141" s="8" t="s">
        <v>13597</v>
      </c>
    </row>
    <row r="7142" spans="1:14" ht="33" customHeight="1" x14ac:dyDescent="0.2">
      <c r="A7142" s="46" t="s">
        <v>15165</v>
      </c>
      <c r="B7142" s="8" t="s">
        <v>29848</v>
      </c>
      <c r="C7142" s="8" t="s">
        <v>12041</v>
      </c>
      <c r="E7142" s="8" t="s">
        <v>15180</v>
      </c>
      <c r="F7142" s="8" t="s">
        <v>5505</v>
      </c>
      <c r="G7142" s="8" t="s">
        <v>70</v>
      </c>
      <c r="H7142" s="8" t="s">
        <v>15174</v>
      </c>
      <c r="L7142" s="11" t="s">
        <v>13989</v>
      </c>
      <c r="M7142" s="8" t="s">
        <v>6442</v>
      </c>
      <c r="N7142" s="8"/>
    </row>
    <row r="7143" spans="1:14" ht="33" customHeight="1" x14ac:dyDescent="0.2">
      <c r="A7143" s="46" t="s">
        <v>15166</v>
      </c>
      <c r="B7143" s="8" t="s">
        <v>29848</v>
      </c>
      <c r="C7143" s="8" t="s">
        <v>12041</v>
      </c>
      <c r="E7143" s="8" t="s">
        <v>15180</v>
      </c>
      <c r="F7143" s="8" t="s">
        <v>5505</v>
      </c>
      <c r="G7143" s="8" t="s">
        <v>70</v>
      </c>
      <c r="H7143" s="8" t="s">
        <v>15174</v>
      </c>
      <c r="L7143" s="11" t="s">
        <v>13989</v>
      </c>
      <c r="M7143" s="8" t="s">
        <v>6442</v>
      </c>
    </row>
    <row r="7144" spans="1:14" ht="33" customHeight="1" x14ac:dyDescent="0.2">
      <c r="A7144" s="46" t="s">
        <v>15167</v>
      </c>
      <c r="B7144" s="8" t="s">
        <v>29848</v>
      </c>
      <c r="C7144" s="8" t="s">
        <v>12041</v>
      </c>
      <c r="E7144" s="8" t="s">
        <v>15181</v>
      </c>
      <c r="F7144" s="8" t="s">
        <v>5505</v>
      </c>
      <c r="G7144" s="8" t="s">
        <v>70</v>
      </c>
      <c r="H7144" s="8" t="s">
        <v>15174</v>
      </c>
      <c r="L7144" s="11" t="s">
        <v>13989</v>
      </c>
      <c r="M7144" s="8" t="s">
        <v>6442</v>
      </c>
    </row>
    <row r="7145" spans="1:14" ht="33" customHeight="1" x14ac:dyDescent="0.2">
      <c r="A7145" s="46" t="s">
        <v>15141</v>
      </c>
      <c r="B7145" s="8" t="s">
        <v>29848</v>
      </c>
      <c r="C7145" s="8" t="s">
        <v>12041</v>
      </c>
      <c r="E7145" s="8" t="s">
        <v>25196</v>
      </c>
      <c r="F7145" s="8" t="s">
        <v>5505</v>
      </c>
      <c r="G7145" s="8" t="s">
        <v>70</v>
      </c>
      <c r="H7145" s="8" t="s">
        <v>15174</v>
      </c>
      <c r="L7145" s="11" t="s">
        <v>13989</v>
      </c>
      <c r="M7145" s="8" t="s">
        <v>6442</v>
      </c>
      <c r="N7145" s="8" t="s">
        <v>13597</v>
      </c>
    </row>
    <row r="7146" spans="1:14" ht="33" customHeight="1" x14ac:dyDescent="0.2">
      <c r="A7146" s="46" t="s">
        <v>15168</v>
      </c>
      <c r="B7146" s="8" t="s">
        <v>29848</v>
      </c>
      <c r="C7146" s="8" t="s">
        <v>12041</v>
      </c>
      <c r="E7146" s="8" t="s">
        <v>15182</v>
      </c>
      <c r="F7146" s="8" t="s">
        <v>5505</v>
      </c>
      <c r="G7146" s="8" t="s">
        <v>70</v>
      </c>
      <c r="H7146" s="8" t="s">
        <v>15174</v>
      </c>
      <c r="L7146" s="11" t="s">
        <v>13989</v>
      </c>
      <c r="M7146" s="8" t="s">
        <v>6442</v>
      </c>
    </row>
    <row r="7147" spans="1:14" ht="33" customHeight="1" x14ac:dyDescent="0.2">
      <c r="A7147" s="46" t="s">
        <v>15169</v>
      </c>
      <c r="B7147" s="8" t="s">
        <v>29848</v>
      </c>
      <c r="C7147" s="8" t="s">
        <v>12041</v>
      </c>
      <c r="E7147" s="8" t="s">
        <v>15183</v>
      </c>
      <c r="F7147" s="8" t="s">
        <v>5505</v>
      </c>
      <c r="G7147" s="8" t="s">
        <v>70</v>
      </c>
      <c r="H7147" s="8" t="s">
        <v>15174</v>
      </c>
      <c r="L7147" s="11" t="s">
        <v>13989</v>
      </c>
      <c r="M7147" s="8" t="s">
        <v>6442</v>
      </c>
    </row>
    <row r="7148" spans="1:14" ht="33" customHeight="1" x14ac:dyDescent="0.2">
      <c r="A7148" s="46" t="s">
        <v>15170</v>
      </c>
      <c r="B7148" s="8" t="s">
        <v>29848</v>
      </c>
      <c r="C7148" s="8" t="s">
        <v>12041</v>
      </c>
      <c r="E7148" s="8" t="s">
        <v>15184</v>
      </c>
      <c r="F7148" s="8" t="s">
        <v>5505</v>
      </c>
      <c r="G7148" s="8" t="s">
        <v>70</v>
      </c>
      <c r="H7148" s="8" t="s">
        <v>15174</v>
      </c>
      <c r="L7148" s="11" t="s">
        <v>13989</v>
      </c>
      <c r="M7148" s="8" t="s">
        <v>6442</v>
      </c>
    </row>
    <row r="7149" spans="1:14" ht="33" customHeight="1" x14ac:dyDescent="0.2">
      <c r="A7149" s="46" t="s">
        <v>15171</v>
      </c>
      <c r="B7149" s="8" t="s">
        <v>29848</v>
      </c>
      <c r="C7149" s="8" t="s">
        <v>12041</v>
      </c>
      <c r="E7149" s="8" t="s">
        <v>15184</v>
      </c>
      <c r="F7149" s="8" t="s">
        <v>5505</v>
      </c>
      <c r="G7149" s="8" t="s">
        <v>70</v>
      </c>
      <c r="H7149" s="8" t="s">
        <v>15174</v>
      </c>
      <c r="L7149" s="11" t="s">
        <v>13989</v>
      </c>
      <c r="M7149" s="8" t="s">
        <v>6442</v>
      </c>
      <c r="N7149" s="8" t="s">
        <v>13597</v>
      </c>
    </row>
    <row r="7150" spans="1:14" ht="33" customHeight="1" x14ac:dyDescent="0.2">
      <c r="A7150" s="46" t="s">
        <v>15172</v>
      </c>
      <c r="B7150" s="8" t="s">
        <v>29848</v>
      </c>
      <c r="C7150" s="8" t="s">
        <v>12041</v>
      </c>
      <c r="E7150" s="8" t="s">
        <v>15184</v>
      </c>
      <c r="F7150" s="8" t="s">
        <v>5505</v>
      </c>
      <c r="G7150" s="8" t="s">
        <v>70</v>
      </c>
      <c r="H7150" s="8" t="s">
        <v>15174</v>
      </c>
      <c r="L7150" s="11" t="s">
        <v>13989</v>
      </c>
      <c r="M7150" s="8" t="s">
        <v>6442</v>
      </c>
      <c r="N7150" s="8" t="s">
        <v>13597</v>
      </c>
    </row>
    <row r="7151" spans="1:14" ht="33" customHeight="1" x14ac:dyDescent="0.2">
      <c r="A7151" s="46" t="s">
        <v>15173</v>
      </c>
      <c r="B7151" s="8" t="s">
        <v>29848</v>
      </c>
      <c r="C7151" s="8" t="s">
        <v>12041</v>
      </c>
      <c r="E7151" s="8" t="s">
        <v>15185</v>
      </c>
      <c r="F7151" s="8" t="s">
        <v>5505</v>
      </c>
      <c r="G7151" s="8" t="s">
        <v>70</v>
      </c>
      <c r="H7151" s="8" t="s">
        <v>15174</v>
      </c>
      <c r="L7151" s="11" t="s">
        <v>13989</v>
      </c>
      <c r="M7151" s="8" t="s">
        <v>6442</v>
      </c>
      <c r="N7151" s="8" t="s">
        <v>13597</v>
      </c>
    </row>
    <row r="7152" spans="1:14" ht="33" customHeight="1" x14ac:dyDescent="0.2">
      <c r="A7152" s="46" t="s">
        <v>15142</v>
      </c>
      <c r="B7152" s="8" t="s">
        <v>29848</v>
      </c>
      <c r="C7152" s="8" t="s">
        <v>12041</v>
      </c>
      <c r="E7152" s="8" t="s">
        <v>25197</v>
      </c>
      <c r="F7152" s="8" t="s">
        <v>5505</v>
      </c>
      <c r="G7152" s="8" t="s">
        <v>70</v>
      </c>
      <c r="H7152" s="8" t="s">
        <v>15174</v>
      </c>
      <c r="L7152" s="11" t="s">
        <v>13989</v>
      </c>
      <c r="M7152" s="8" t="s">
        <v>6442</v>
      </c>
      <c r="N7152" s="8" t="s">
        <v>13597</v>
      </c>
    </row>
    <row r="7153" spans="1:14" ht="33" customHeight="1" x14ac:dyDescent="0.2">
      <c r="A7153" s="46" t="s">
        <v>15143</v>
      </c>
      <c r="B7153" s="8" t="s">
        <v>29848</v>
      </c>
      <c r="C7153" s="8" t="s">
        <v>12041</v>
      </c>
      <c r="E7153" s="8" t="s">
        <v>15175</v>
      </c>
      <c r="F7153" s="8" t="s">
        <v>5505</v>
      </c>
      <c r="G7153" s="8" t="s">
        <v>70</v>
      </c>
      <c r="H7153" s="8" t="s">
        <v>15174</v>
      </c>
      <c r="L7153" s="11" t="s">
        <v>13989</v>
      </c>
      <c r="M7153" s="8" t="s">
        <v>6442</v>
      </c>
      <c r="N7153" s="8" t="s">
        <v>13597</v>
      </c>
    </row>
    <row r="7154" spans="1:14" ht="33" customHeight="1" x14ac:dyDescent="0.2">
      <c r="A7154" s="46" t="s">
        <v>15144</v>
      </c>
      <c r="B7154" s="8" t="s">
        <v>29848</v>
      </c>
      <c r="C7154" s="8" t="s">
        <v>12041</v>
      </c>
      <c r="E7154" s="8" t="s">
        <v>15176</v>
      </c>
      <c r="F7154" s="8" t="s">
        <v>5505</v>
      </c>
      <c r="G7154" s="8" t="s">
        <v>70</v>
      </c>
      <c r="H7154" s="8" t="s">
        <v>15174</v>
      </c>
      <c r="L7154" s="11" t="s">
        <v>13989</v>
      </c>
      <c r="M7154" s="8" t="s">
        <v>6442</v>
      </c>
      <c r="N7154" s="8" t="s">
        <v>13597</v>
      </c>
    </row>
    <row r="7155" spans="1:14" ht="33" customHeight="1" x14ac:dyDescent="0.2">
      <c r="A7155" s="46" t="s">
        <v>15145</v>
      </c>
      <c r="B7155" s="8" t="s">
        <v>29848</v>
      </c>
      <c r="C7155" s="8" t="s">
        <v>12041</v>
      </c>
      <c r="E7155" s="8" t="s">
        <v>15177</v>
      </c>
      <c r="F7155" s="8" t="s">
        <v>5505</v>
      </c>
      <c r="G7155" s="8" t="s">
        <v>70</v>
      </c>
      <c r="H7155" s="8" t="s">
        <v>15174</v>
      </c>
      <c r="L7155" s="11" t="s">
        <v>13989</v>
      </c>
      <c r="M7155" s="8" t="s">
        <v>6442</v>
      </c>
      <c r="N7155" s="8" t="s">
        <v>13597</v>
      </c>
    </row>
    <row r="7156" spans="1:14" ht="33" customHeight="1" x14ac:dyDescent="0.2">
      <c r="A7156" s="46" t="s">
        <v>15146</v>
      </c>
      <c r="B7156" s="8" t="s">
        <v>29848</v>
      </c>
      <c r="C7156" s="8" t="s">
        <v>12041</v>
      </c>
      <c r="E7156" s="8" t="s">
        <v>15177</v>
      </c>
      <c r="F7156" s="8" t="s">
        <v>5505</v>
      </c>
      <c r="G7156" s="8" t="s">
        <v>70</v>
      </c>
      <c r="H7156" s="8" t="s">
        <v>15174</v>
      </c>
      <c r="L7156" s="11" t="s">
        <v>13989</v>
      </c>
      <c r="M7156" s="8" t="s">
        <v>6442</v>
      </c>
      <c r="N7156" s="8" t="s">
        <v>13597</v>
      </c>
    </row>
    <row r="7157" spans="1:14" ht="33" customHeight="1" x14ac:dyDescent="0.2">
      <c r="A7157" s="46" t="s">
        <v>15147</v>
      </c>
      <c r="B7157" s="8" t="s">
        <v>29848</v>
      </c>
      <c r="C7157" s="8" t="s">
        <v>12041</v>
      </c>
      <c r="E7157" s="8" t="s">
        <v>15178</v>
      </c>
      <c r="F7157" s="8" t="s">
        <v>5505</v>
      </c>
      <c r="G7157" s="8" t="s">
        <v>70</v>
      </c>
      <c r="H7157" s="8" t="s">
        <v>15174</v>
      </c>
      <c r="L7157" s="11" t="s">
        <v>13989</v>
      </c>
      <c r="M7157" s="8" t="s">
        <v>6442</v>
      </c>
      <c r="N7157" s="8" t="s">
        <v>13597</v>
      </c>
    </row>
    <row r="7158" spans="1:14" ht="33" customHeight="1" x14ac:dyDescent="0.2">
      <c r="A7158" s="46" t="s">
        <v>15186</v>
      </c>
      <c r="B7158" s="8" t="s">
        <v>15187</v>
      </c>
      <c r="C7158" s="8" t="s">
        <v>15188</v>
      </c>
      <c r="E7158" s="8" t="s">
        <v>15189</v>
      </c>
      <c r="F7158" s="8" t="s">
        <v>5899</v>
      </c>
      <c r="G7158" s="8" t="s">
        <v>12771</v>
      </c>
      <c r="H7158" s="8"/>
      <c r="L7158" s="11"/>
      <c r="M7158" s="8" t="s">
        <v>8200</v>
      </c>
      <c r="N7158" s="8" t="s">
        <v>13597</v>
      </c>
    </row>
    <row r="7159" spans="1:14" ht="33" customHeight="1" x14ac:dyDescent="0.2">
      <c r="A7159" s="46" t="s">
        <v>15190</v>
      </c>
      <c r="B7159" s="8" t="s">
        <v>37341</v>
      </c>
      <c r="C7159" s="8" t="s">
        <v>6485</v>
      </c>
      <c r="D7159" s="51">
        <v>1951</v>
      </c>
      <c r="E7159" s="8" t="s">
        <v>15192</v>
      </c>
      <c r="F7159" s="8" t="s">
        <v>5899</v>
      </c>
      <c r="G7159" s="8" t="s">
        <v>15193</v>
      </c>
      <c r="H7159" s="8" t="s">
        <v>5702</v>
      </c>
      <c r="M7159" s="8" t="s">
        <v>8200</v>
      </c>
      <c r="N7159" s="8" t="s">
        <v>13597</v>
      </c>
    </row>
    <row r="7160" spans="1:14" ht="33" customHeight="1" x14ac:dyDescent="0.2">
      <c r="A7160" s="46" t="s">
        <v>15191</v>
      </c>
      <c r="B7160" s="8" t="s">
        <v>37341</v>
      </c>
      <c r="C7160" s="8" t="s">
        <v>6485</v>
      </c>
      <c r="D7160" s="51">
        <v>1953</v>
      </c>
      <c r="E7160" s="8" t="s">
        <v>15194</v>
      </c>
      <c r="F7160" s="8" t="s">
        <v>5899</v>
      </c>
      <c r="G7160" s="8" t="s">
        <v>15193</v>
      </c>
      <c r="H7160" s="8" t="s">
        <v>4575</v>
      </c>
      <c r="L7160" s="11" t="s">
        <v>13989</v>
      </c>
      <c r="M7160" s="8" t="s">
        <v>8200</v>
      </c>
      <c r="N7160" s="8" t="s">
        <v>13597</v>
      </c>
    </row>
    <row r="7161" spans="1:14" ht="33" customHeight="1" x14ac:dyDescent="0.2">
      <c r="A7161" s="46" t="s">
        <v>15195</v>
      </c>
      <c r="B7161" s="8" t="s">
        <v>37341</v>
      </c>
      <c r="C7161" s="8" t="s">
        <v>6485</v>
      </c>
      <c r="D7161" s="51">
        <v>1955</v>
      </c>
      <c r="E7161" s="8" t="s">
        <v>15196</v>
      </c>
      <c r="F7161" s="8" t="s">
        <v>5899</v>
      </c>
      <c r="G7161" s="8" t="s">
        <v>15193</v>
      </c>
      <c r="H7161" s="8" t="s">
        <v>5903</v>
      </c>
      <c r="M7161" s="8" t="s">
        <v>8200</v>
      </c>
      <c r="N7161" s="8" t="s">
        <v>13597</v>
      </c>
    </row>
    <row r="7162" spans="1:14" ht="33" customHeight="1" x14ac:dyDescent="0.2">
      <c r="A7162" s="46" t="s">
        <v>15197</v>
      </c>
      <c r="B7162" s="8" t="s">
        <v>37341</v>
      </c>
      <c r="C7162" s="8" t="s">
        <v>6485</v>
      </c>
      <c r="D7162" s="51">
        <v>1955</v>
      </c>
      <c r="E7162" s="8" t="s">
        <v>15198</v>
      </c>
      <c r="F7162" s="8" t="s">
        <v>5899</v>
      </c>
      <c r="G7162" s="8" t="s">
        <v>15193</v>
      </c>
      <c r="H7162" s="8" t="s">
        <v>6052</v>
      </c>
      <c r="M7162" s="8" t="s">
        <v>8200</v>
      </c>
      <c r="N7162" s="8" t="s">
        <v>13597</v>
      </c>
    </row>
    <row r="7163" spans="1:14" ht="33" customHeight="1" x14ac:dyDescent="0.2">
      <c r="A7163" s="46" t="s">
        <v>15199</v>
      </c>
      <c r="B7163" s="8" t="s">
        <v>37341</v>
      </c>
      <c r="C7163" s="8" t="s">
        <v>6485</v>
      </c>
      <c r="D7163" s="51">
        <v>1956</v>
      </c>
      <c r="E7163" s="8" t="s">
        <v>15200</v>
      </c>
      <c r="F7163" s="8" t="s">
        <v>5899</v>
      </c>
      <c r="G7163" s="8" t="s">
        <v>15193</v>
      </c>
      <c r="H7163" s="8" t="s">
        <v>5818</v>
      </c>
      <c r="M7163" s="8" t="s">
        <v>8200</v>
      </c>
    </row>
    <row r="7164" spans="1:14" ht="33" customHeight="1" x14ac:dyDescent="0.2">
      <c r="A7164" s="46" t="s">
        <v>15201</v>
      </c>
      <c r="B7164" s="8" t="s">
        <v>37341</v>
      </c>
      <c r="C7164" s="8" t="s">
        <v>32358</v>
      </c>
      <c r="E7164" s="8" t="s">
        <v>15207</v>
      </c>
      <c r="F7164" s="8" t="s">
        <v>5899</v>
      </c>
      <c r="G7164" s="8" t="s">
        <v>70</v>
      </c>
      <c r="H7164" s="8" t="s">
        <v>213</v>
      </c>
      <c r="L7164" s="11" t="s">
        <v>14344</v>
      </c>
      <c r="M7164" s="8" t="s">
        <v>6442</v>
      </c>
    </row>
    <row r="7165" spans="1:14" ht="33" customHeight="1" x14ac:dyDescent="0.2">
      <c r="A7165" s="46" t="s">
        <v>15202</v>
      </c>
      <c r="B7165" s="8" t="s">
        <v>37341</v>
      </c>
      <c r="C7165" s="8" t="s">
        <v>32358</v>
      </c>
      <c r="D7165" s="51">
        <v>1957</v>
      </c>
      <c r="E7165" s="8" t="s">
        <v>15203</v>
      </c>
      <c r="F7165" s="8" t="s">
        <v>5899</v>
      </c>
      <c r="G7165" s="8" t="s">
        <v>70</v>
      </c>
      <c r="H7165" s="8" t="s">
        <v>5857</v>
      </c>
      <c r="M7165" s="8" t="s">
        <v>6442</v>
      </c>
    </row>
    <row r="7166" spans="1:14" ht="33" customHeight="1" x14ac:dyDescent="0.2">
      <c r="A7166" s="46" t="s">
        <v>15204</v>
      </c>
      <c r="B7166" s="8" t="s">
        <v>37341</v>
      </c>
      <c r="C7166" s="8" t="s">
        <v>32358</v>
      </c>
      <c r="D7166" s="51">
        <v>1957</v>
      </c>
      <c r="E7166" s="8" t="s">
        <v>15208</v>
      </c>
      <c r="F7166" s="8" t="s">
        <v>5899</v>
      </c>
      <c r="G7166" s="8" t="s">
        <v>70</v>
      </c>
      <c r="H7166" s="8" t="s">
        <v>5544</v>
      </c>
      <c r="M7166" s="8" t="s">
        <v>6442</v>
      </c>
    </row>
    <row r="7167" spans="1:14" ht="33" customHeight="1" x14ac:dyDescent="0.2">
      <c r="A7167" s="46" t="s">
        <v>15205</v>
      </c>
      <c r="B7167" s="8" t="s">
        <v>37341</v>
      </c>
      <c r="C7167" s="8" t="s">
        <v>32358</v>
      </c>
      <c r="D7167" s="51">
        <v>1957</v>
      </c>
      <c r="E7167" s="8" t="s">
        <v>15209</v>
      </c>
      <c r="F7167" s="8" t="s">
        <v>5899</v>
      </c>
      <c r="G7167" s="8" t="s">
        <v>70</v>
      </c>
      <c r="H7167" s="8" t="s">
        <v>6193</v>
      </c>
      <c r="L7167" s="11" t="s">
        <v>13989</v>
      </c>
      <c r="M7167" s="8" t="s">
        <v>6442</v>
      </c>
    </row>
    <row r="7168" spans="1:14" ht="33" customHeight="1" x14ac:dyDescent="0.2">
      <c r="A7168" s="46" t="s">
        <v>15206</v>
      </c>
      <c r="B7168" s="8" t="s">
        <v>37341</v>
      </c>
      <c r="C7168" s="8" t="s">
        <v>32358</v>
      </c>
      <c r="D7168" s="51">
        <v>1959</v>
      </c>
      <c r="E7168" s="8" t="s">
        <v>15210</v>
      </c>
      <c r="F7168" s="8" t="s">
        <v>5899</v>
      </c>
      <c r="G7168" s="8" t="s">
        <v>70</v>
      </c>
      <c r="H7168" s="8" t="s">
        <v>6048</v>
      </c>
      <c r="L7168" s="11" t="s">
        <v>13989</v>
      </c>
      <c r="M7168" s="8" t="s">
        <v>6442</v>
      </c>
    </row>
    <row r="7169" spans="1:14" ht="33" customHeight="1" x14ac:dyDescent="0.2">
      <c r="A7169" s="46" t="s">
        <v>15211</v>
      </c>
      <c r="B7169" s="8" t="s">
        <v>37341</v>
      </c>
      <c r="C7169" s="8" t="s">
        <v>32358</v>
      </c>
      <c r="D7169" s="51">
        <v>1957</v>
      </c>
      <c r="E7169" s="8" t="s">
        <v>15212</v>
      </c>
      <c r="F7169" s="8" t="s">
        <v>5899</v>
      </c>
      <c r="G7169" s="8" t="s">
        <v>70</v>
      </c>
      <c r="H7169" s="8" t="s">
        <v>7072</v>
      </c>
      <c r="M7169" s="8" t="s">
        <v>6442</v>
      </c>
    </row>
    <row r="7170" spans="1:14" ht="33" customHeight="1" x14ac:dyDescent="0.2">
      <c r="A7170" s="46" t="s">
        <v>15213</v>
      </c>
      <c r="B7170" s="8" t="s">
        <v>37341</v>
      </c>
      <c r="C7170" s="8" t="s">
        <v>10626</v>
      </c>
      <c r="D7170" s="51">
        <v>1964</v>
      </c>
      <c r="E7170" s="8" t="s">
        <v>15214</v>
      </c>
      <c r="F7170" s="8" t="s">
        <v>5899</v>
      </c>
      <c r="G7170" s="8" t="s">
        <v>70</v>
      </c>
      <c r="H7170" s="8" t="s">
        <v>5776</v>
      </c>
      <c r="M7170" s="8" t="s">
        <v>12220</v>
      </c>
    </row>
    <row r="7171" spans="1:14" ht="33" customHeight="1" x14ac:dyDescent="0.2">
      <c r="A7171" s="46" t="s">
        <v>15215</v>
      </c>
      <c r="B7171" s="8" t="s">
        <v>37341</v>
      </c>
      <c r="C7171" s="8" t="s">
        <v>6485</v>
      </c>
      <c r="D7171" s="51">
        <v>1964</v>
      </c>
      <c r="E7171" s="8" t="s">
        <v>15216</v>
      </c>
      <c r="F7171" s="8" t="s">
        <v>5899</v>
      </c>
      <c r="G7171" s="8" t="s">
        <v>70</v>
      </c>
      <c r="H7171" s="8" t="s">
        <v>5421</v>
      </c>
      <c r="L7171" s="11" t="s">
        <v>13989</v>
      </c>
      <c r="M7171" s="8" t="s">
        <v>8200</v>
      </c>
    </row>
    <row r="7172" spans="1:14" ht="33" customHeight="1" x14ac:dyDescent="0.2">
      <c r="A7172" s="46" t="s">
        <v>15217</v>
      </c>
      <c r="B7172" s="8" t="s">
        <v>26823</v>
      </c>
      <c r="C7172" s="8" t="s">
        <v>6485</v>
      </c>
      <c r="D7172" s="51">
        <v>1958</v>
      </c>
      <c r="E7172" s="8" t="s">
        <v>15218</v>
      </c>
      <c r="F7172" s="8" t="s">
        <v>5899</v>
      </c>
      <c r="G7172" s="8" t="s">
        <v>15193</v>
      </c>
      <c r="H7172" s="8" t="s">
        <v>403</v>
      </c>
      <c r="J7172" s="8" t="s">
        <v>15219</v>
      </c>
      <c r="L7172" s="11" t="s">
        <v>13989</v>
      </c>
      <c r="M7172" s="8" t="s">
        <v>8200</v>
      </c>
    </row>
    <row r="7173" spans="1:14" ht="33" customHeight="1" x14ac:dyDescent="0.2">
      <c r="A7173" s="46" t="s">
        <v>15220</v>
      </c>
      <c r="B7173" s="8" t="s">
        <v>26823</v>
      </c>
      <c r="C7173" s="8" t="s">
        <v>6485</v>
      </c>
      <c r="D7173" s="51">
        <v>1960</v>
      </c>
      <c r="E7173" s="8" t="s">
        <v>15221</v>
      </c>
      <c r="F7173" s="8" t="s">
        <v>5899</v>
      </c>
      <c r="G7173" s="8" t="s">
        <v>15193</v>
      </c>
      <c r="H7173" s="8" t="s">
        <v>3319</v>
      </c>
      <c r="L7173" s="11" t="s">
        <v>13989</v>
      </c>
      <c r="M7173" s="8" t="s">
        <v>8200</v>
      </c>
    </row>
    <row r="7174" spans="1:14" ht="33" customHeight="1" x14ac:dyDescent="0.2">
      <c r="A7174" s="46" t="s">
        <v>15222</v>
      </c>
      <c r="B7174" s="8" t="s">
        <v>26823</v>
      </c>
      <c r="C7174" s="8" t="s">
        <v>6485</v>
      </c>
      <c r="D7174" s="51">
        <v>1961</v>
      </c>
      <c r="E7174" s="8" t="s">
        <v>15223</v>
      </c>
      <c r="F7174" s="8" t="s">
        <v>5899</v>
      </c>
      <c r="G7174" s="8" t="s">
        <v>15193</v>
      </c>
      <c r="H7174" s="8" t="s">
        <v>15224</v>
      </c>
      <c r="M7174" s="8" t="s">
        <v>8200</v>
      </c>
      <c r="N7174" s="8" t="s">
        <v>15249</v>
      </c>
    </row>
    <row r="7175" spans="1:14" ht="33" customHeight="1" x14ac:dyDescent="0.2">
      <c r="A7175" s="46" t="s">
        <v>15225</v>
      </c>
      <c r="B7175" s="8" t="s">
        <v>26823</v>
      </c>
      <c r="C7175" s="8" t="s">
        <v>6485</v>
      </c>
      <c r="E7175" s="8" t="s">
        <v>15227</v>
      </c>
      <c r="F7175" s="8" t="s">
        <v>5899</v>
      </c>
      <c r="G7175" s="8" t="s">
        <v>15193</v>
      </c>
      <c r="H7175" s="8" t="s">
        <v>20157</v>
      </c>
      <c r="M7175" s="8" t="s">
        <v>8200</v>
      </c>
    </row>
    <row r="7176" spans="1:14" ht="33" customHeight="1" x14ac:dyDescent="0.2">
      <c r="A7176" s="46" t="s">
        <v>15226</v>
      </c>
      <c r="B7176" s="8" t="s">
        <v>26823</v>
      </c>
      <c r="C7176" s="8" t="s">
        <v>6485</v>
      </c>
      <c r="D7176" s="51">
        <v>1963</v>
      </c>
      <c r="E7176" s="8" t="s">
        <v>15228</v>
      </c>
      <c r="F7176" s="8" t="s">
        <v>5899</v>
      </c>
      <c r="G7176" s="8" t="s">
        <v>15193</v>
      </c>
      <c r="H7176" s="8" t="s">
        <v>15229</v>
      </c>
      <c r="J7176" s="8" t="s">
        <v>15230</v>
      </c>
      <c r="M7176" s="8" t="s">
        <v>8200</v>
      </c>
    </row>
    <row r="7177" spans="1:14" ht="33" customHeight="1" x14ac:dyDescent="0.2">
      <c r="A7177" s="46" t="s">
        <v>15231</v>
      </c>
      <c r="B7177" s="8" t="s">
        <v>26666</v>
      </c>
      <c r="C7177" s="8" t="s">
        <v>6485</v>
      </c>
      <c r="D7177" s="51">
        <v>1962</v>
      </c>
      <c r="E7177" s="8" t="s">
        <v>15232</v>
      </c>
      <c r="F7177" s="8" t="s">
        <v>5899</v>
      </c>
      <c r="G7177" s="8" t="s">
        <v>15193</v>
      </c>
      <c r="M7177" s="8" t="s">
        <v>8200</v>
      </c>
    </row>
    <row r="7178" spans="1:14" ht="33" customHeight="1" x14ac:dyDescent="0.2">
      <c r="A7178" s="46" t="s">
        <v>15233</v>
      </c>
      <c r="B7178" s="8" t="s">
        <v>26666</v>
      </c>
      <c r="C7178" s="8" t="s">
        <v>6485</v>
      </c>
      <c r="D7178" s="51">
        <v>1958</v>
      </c>
      <c r="E7178" s="8" t="s">
        <v>15234</v>
      </c>
      <c r="F7178" s="8" t="s">
        <v>5899</v>
      </c>
      <c r="G7178" s="8" t="s">
        <v>15193</v>
      </c>
      <c r="H7178" s="8" t="s">
        <v>15235</v>
      </c>
      <c r="J7178" s="8" t="s">
        <v>25822</v>
      </c>
      <c r="M7178" s="8" t="s">
        <v>8200</v>
      </c>
    </row>
    <row r="7179" spans="1:14" ht="33" customHeight="1" x14ac:dyDescent="0.2">
      <c r="A7179" s="46" t="s">
        <v>15236</v>
      </c>
      <c r="B7179" s="8" t="s">
        <v>26666</v>
      </c>
      <c r="C7179" s="8" t="s">
        <v>6485</v>
      </c>
      <c r="D7179" s="51">
        <v>1963</v>
      </c>
      <c r="E7179" s="8" t="s">
        <v>34948</v>
      </c>
      <c r="F7179" s="8" t="s">
        <v>5899</v>
      </c>
      <c r="G7179" s="8" t="s">
        <v>15193</v>
      </c>
      <c r="H7179" s="8" t="s">
        <v>15237</v>
      </c>
      <c r="J7179" s="8" t="s">
        <v>15238</v>
      </c>
      <c r="M7179" s="8" t="s">
        <v>8200</v>
      </c>
    </row>
    <row r="7180" spans="1:14" ht="33" customHeight="1" x14ac:dyDescent="0.2">
      <c r="A7180" s="46" t="s">
        <v>15239</v>
      </c>
      <c r="B7180" s="8" t="s">
        <v>7751</v>
      </c>
      <c r="C7180" s="8" t="s">
        <v>6485</v>
      </c>
      <c r="D7180" s="51">
        <v>1960</v>
      </c>
      <c r="E7180" s="8" t="s">
        <v>15240</v>
      </c>
      <c r="F7180" s="8" t="s">
        <v>5899</v>
      </c>
      <c r="G7180" s="8" t="s">
        <v>15193</v>
      </c>
      <c r="M7180" s="8" t="s">
        <v>8200</v>
      </c>
    </row>
    <row r="7181" spans="1:14" ht="33" customHeight="1" x14ac:dyDescent="0.2">
      <c r="A7181" s="46" t="s">
        <v>15241</v>
      </c>
      <c r="B7181" s="8" t="s">
        <v>2366</v>
      </c>
      <c r="C7181" s="8" t="s">
        <v>6485</v>
      </c>
      <c r="D7181" s="51">
        <v>1982</v>
      </c>
      <c r="E7181" s="8" t="s">
        <v>15242</v>
      </c>
      <c r="F7181" s="8" t="s">
        <v>5899</v>
      </c>
      <c r="G7181" s="8" t="s">
        <v>15193</v>
      </c>
      <c r="M7181" s="8" t="s">
        <v>8200</v>
      </c>
    </row>
    <row r="7182" spans="1:14" ht="33" customHeight="1" x14ac:dyDescent="0.2">
      <c r="A7182" s="46" t="s">
        <v>15243</v>
      </c>
      <c r="B7182" s="8" t="s">
        <v>15244</v>
      </c>
      <c r="C7182" s="8" t="s">
        <v>6485</v>
      </c>
      <c r="D7182" s="51">
        <v>1956</v>
      </c>
      <c r="E7182" s="8" t="s">
        <v>15245</v>
      </c>
      <c r="F7182" s="8" t="s">
        <v>5899</v>
      </c>
      <c r="G7182" s="8" t="s">
        <v>15193</v>
      </c>
      <c r="M7182" s="8" t="s">
        <v>8200</v>
      </c>
    </row>
    <row r="7183" spans="1:14" ht="33" customHeight="1" x14ac:dyDescent="0.2">
      <c r="A7183" s="46" t="s">
        <v>15246</v>
      </c>
      <c r="B7183" s="8" t="s">
        <v>36433</v>
      </c>
      <c r="C7183" s="8" t="s">
        <v>6485</v>
      </c>
      <c r="D7183" s="51">
        <v>1933</v>
      </c>
      <c r="E7183" s="8" t="s">
        <v>15247</v>
      </c>
      <c r="F7183" s="8" t="s">
        <v>5505</v>
      </c>
      <c r="G7183" s="8" t="s">
        <v>70</v>
      </c>
      <c r="H7183" s="8" t="s">
        <v>15248</v>
      </c>
      <c r="L7183" s="11" t="s">
        <v>40598</v>
      </c>
      <c r="M7183" s="8" t="s">
        <v>8200</v>
      </c>
    </row>
    <row r="7184" spans="1:14" ht="33" customHeight="1" x14ac:dyDescent="0.2">
      <c r="A7184" s="46" t="s">
        <v>15262</v>
      </c>
      <c r="B7184" s="8" t="s">
        <v>36433</v>
      </c>
      <c r="C7184" s="8" t="s">
        <v>32358</v>
      </c>
      <c r="D7184" s="51">
        <v>1934</v>
      </c>
      <c r="E7184" s="8" t="s">
        <v>15267</v>
      </c>
      <c r="F7184" s="8" t="s">
        <v>5505</v>
      </c>
      <c r="G7184" s="8" t="s">
        <v>70</v>
      </c>
      <c r="H7184" s="8" t="s">
        <v>15268</v>
      </c>
      <c r="L7184" s="11" t="s">
        <v>40598</v>
      </c>
      <c r="M7184" s="8" t="s">
        <v>15269</v>
      </c>
    </row>
    <row r="7185" spans="1:14" ht="33" customHeight="1" x14ac:dyDescent="0.2">
      <c r="A7185" s="46" t="s">
        <v>15270</v>
      </c>
      <c r="B7185" s="8" t="s">
        <v>36433</v>
      </c>
      <c r="C7185" s="8" t="s">
        <v>32358</v>
      </c>
      <c r="D7185" s="51">
        <v>1934</v>
      </c>
      <c r="E7185" s="8" t="s">
        <v>15273</v>
      </c>
      <c r="F7185" s="8" t="s">
        <v>5505</v>
      </c>
      <c r="G7185" s="8" t="s">
        <v>70</v>
      </c>
      <c r="H7185" s="8" t="s">
        <v>15268</v>
      </c>
      <c r="L7185" s="11" t="s">
        <v>40598</v>
      </c>
      <c r="M7185" s="8" t="s">
        <v>15271</v>
      </c>
    </row>
    <row r="7186" spans="1:14" ht="33" customHeight="1" x14ac:dyDescent="0.2">
      <c r="A7186" s="46" t="s">
        <v>15272</v>
      </c>
      <c r="B7186" s="8" t="s">
        <v>36433</v>
      </c>
      <c r="C7186" s="8" t="s">
        <v>32358</v>
      </c>
      <c r="D7186" s="51">
        <v>1934</v>
      </c>
      <c r="E7186" s="8" t="s">
        <v>15274</v>
      </c>
      <c r="F7186" s="8" t="s">
        <v>5505</v>
      </c>
      <c r="G7186" s="8" t="s">
        <v>70</v>
      </c>
      <c r="H7186" s="8" t="s">
        <v>15268</v>
      </c>
      <c r="L7186" s="11" t="s">
        <v>40598</v>
      </c>
      <c r="M7186" s="8" t="s">
        <v>15271</v>
      </c>
    </row>
    <row r="7187" spans="1:14" ht="33" customHeight="1" x14ac:dyDescent="0.2">
      <c r="A7187" s="46" t="s">
        <v>15275</v>
      </c>
      <c r="B7187" s="8" t="s">
        <v>36433</v>
      </c>
      <c r="C7187" s="8" t="s">
        <v>6873</v>
      </c>
      <c r="D7187" s="51">
        <v>1934</v>
      </c>
      <c r="E7187" s="8" t="s">
        <v>15278</v>
      </c>
      <c r="F7187" s="8" t="s">
        <v>5505</v>
      </c>
      <c r="G7187" s="8" t="s">
        <v>70</v>
      </c>
      <c r="H7187" s="8" t="s">
        <v>15268</v>
      </c>
      <c r="I7187" s="7" t="s">
        <v>15276</v>
      </c>
      <c r="L7187" s="11" t="s">
        <v>40598</v>
      </c>
      <c r="M7187" s="8" t="s">
        <v>15271</v>
      </c>
    </row>
    <row r="7188" spans="1:14" ht="33" customHeight="1" x14ac:dyDescent="0.2">
      <c r="A7188" s="46" t="s">
        <v>15277</v>
      </c>
      <c r="B7188" s="8" t="s">
        <v>36433</v>
      </c>
      <c r="C7188" s="8" t="s">
        <v>6873</v>
      </c>
      <c r="D7188" s="51">
        <v>1934</v>
      </c>
      <c r="E7188" s="8" t="s">
        <v>15279</v>
      </c>
      <c r="F7188" s="8" t="s">
        <v>5505</v>
      </c>
      <c r="G7188" s="8" t="s">
        <v>70</v>
      </c>
      <c r="H7188" s="8" t="s">
        <v>15268</v>
      </c>
      <c r="L7188" s="11" t="s">
        <v>40598</v>
      </c>
      <c r="M7188" s="8" t="s">
        <v>15271</v>
      </c>
    </row>
    <row r="7189" spans="1:14" ht="33" customHeight="1" x14ac:dyDescent="0.2">
      <c r="A7189" s="46" t="s">
        <v>15280</v>
      </c>
      <c r="B7189" s="8" t="s">
        <v>36433</v>
      </c>
      <c r="C7189" s="8" t="s">
        <v>32358</v>
      </c>
      <c r="D7189" s="51">
        <v>1934</v>
      </c>
      <c r="E7189" s="8" t="s">
        <v>15281</v>
      </c>
      <c r="F7189" s="8" t="s">
        <v>5505</v>
      </c>
      <c r="G7189" s="8" t="s">
        <v>70</v>
      </c>
      <c r="H7189" s="8" t="s">
        <v>27645</v>
      </c>
      <c r="L7189" s="11" t="s">
        <v>40598</v>
      </c>
      <c r="M7189" s="8" t="s">
        <v>15271</v>
      </c>
    </row>
    <row r="7190" spans="1:14" ht="33" customHeight="1" x14ac:dyDescent="0.2">
      <c r="A7190" s="46" t="s">
        <v>15283</v>
      </c>
      <c r="B7190" s="8" t="s">
        <v>36433</v>
      </c>
      <c r="C7190" s="8" t="s">
        <v>6305</v>
      </c>
      <c r="D7190" s="51">
        <v>1935</v>
      </c>
      <c r="E7190" s="8" t="s">
        <v>15282</v>
      </c>
      <c r="F7190" s="8" t="s">
        <v>5505</v>
      </c>
      <c r="G7190" s="8" t="s">
        <v>70</v>
      </c>
      <c r="H7190" s="8" t="s">
        <v>15248</v>
      </c>
      <c r="L7190" s="11" t="s">
        <v>40598</v>
      </c>
      <c r="M7190" s="8" t="s">
        <v>15293</v>
      </c>
    </row>
    <row r="7191" spans="1:14" ht="33" customHeight="1" x14ac:dyDescent="0.2">
      <c r="A7191" s="46" t="s">
        <v>15284</v>
      </c>
      <c r="B7191" s="8" t="s">
        <v>36433</v>
      </c>
      <c r="C7191" s="8" t="s">
        <v>32358</v>
      </c>
      <c r="D7191" s="51">
        <v>1935</v>
      </c>
      <c r="E7191" s="8" t="s">
        <v>15285</v>
      </c>
      <c r="F7191" s="8" t="s">
        <v>5505</v>
      </c>
      <c r="G7191" s="8" t="s">
        <v>70</v>
      </c>
      <c r="H7191" s="8" t="s">
        <v>15286</v>
      </c>
      <c r="L7191" s="11" t="s">
        <v>40598</v>
      </c>
      <c r="M7191" s="8" t="s">
        <v>15293</v>
      </c>
    </row>
    <row r="7192" spans="1:14" ht="33" customHeight="1" x14ac:dyDescent="0.2">
      <c r="A7192" s="46" t="s">
        <v>15288</v>
      </c>
      <c r="B7192" s="8" t="s">
        <v>36433</v>
      </c>
      <c r="C7192" s="8" t="s">
        <v>32358</v>
      </c>
      <c r="D7192" s="51">
        <v>1935</v>
      </c>
      <c r="E7192" s="8" t="s">
        <v>15289</v>
      </c>
      <c r="F7192" s="8" t="s">
        <v>5505</v>
      </c>
      <c r="G7192" s="8" t="s">
        <v>70</v>
      </c>
      <c r="H7192" s="8" t="s">
        <v>15248</v>
      </c>
      <c r="L7192" s="11" t="s">
        <v>40598</v>
      </c>
      <c r="M7192" s="8" t="s">
        <v>15293</v>
      </c>
    </row>
    <row r="7193" spans="1:14" ht="33" customHeight="1" x14ac:dyDescent="0.2">
      <c r="A7193" s="46" t="s">
        <v>15291</v>
      </c>
      <c r="B7193" s="8" t="s">
        <v>36433</v>
      </c>
      <c r="C7193" s="8" t="s">
        <v>6305</v>
      </c>
      <c r="D7193" s="51">
        <v>1934</v>
      </c>
      <c r="E7193" s="8" t="s">
        <v>15292</v>
      </c>
      <c r="F7193" s="8" t="s">
        <v>5505</v>
      </c>
      <c r="G7193" s="8" t="s">
        <v>70</v>
      </c>
      <c r="H7193" s="8" t="s">
        <v>15268</v>
      </c>
      <c r="L7193" s="11" t="s">
        <v>40598</v>
      </c>
      <c r="M7193" s="8" t="s">
        <v>15290</v>
      </c>
    </row>
    <row r="7194" spans="1:14" ht="33" customHeight="1" x14ac:dyDescent="0.2">
      <c r="A7194" s="46" t="s">
        <v>15250</v>
      </c>
      <c r="B7194" s="8" t="s">
        <v>36433</v>
      </c>
      <c r="C7194" s="8" t="s">
        <v>6485</v>
      </c>
      <c r="D7194" s="51">
        <v>1933</v>
      </c>
      <c r="E7194" s="8" t="s">
        <v>15251</v>
      </c>
      <c r="F7194" s="8" t="s">
        <v>5505</v>
      </c>
      <c r="G7194" s="8" t="s">
        <v>70</v>
      </c>
      <c r="H7194" s="8" t="s">
        <v>15248</v>
      </c>
      <c r="L7194" s="11" t="s">
        <v>40598</v>
      </c>
      <c r="M7194" s="8" t="s">
        <v>8200</v>
      </c>
    </row>
    <row r="7195" spans="1:14" ht="33" customHeight="1" x14ac:dyDescent="0.2">
      <c r="A7195" s="46" t="s">
        <v>15294</v>
      </c>
      <c r="B7195" s="8" t="s">
        <v>36433</v>
      </c>
      <c r="C7195" s="8" t="s">
        <v>6305</v>
      </c>
      <c r="D7195" s="51">
        <v>1935</v>
      </c>
      <c r="E7195" s="8" t="s">
        <v>15295</v>
      </c>
      <c r="F7195" s="8" t="s">
        <v>5505</v>
      </c>
      <c r="G7195" s="8" t="s">
        <v>70</v>
      </c>
      <c r="H7195" s="8" t="s">
        <v>15296</v>
      </c>
      <c r="L7195" s="11" t="s">
        <v>40598</v>
      </c>
      <c r="M7195" s="8" t="s">
        <v>15290</v>
      </c>
    </row>
    <row r="7196" spans="1:14" ht="33" customHeight="1" x14ac:dyDescent="0.2">
      <c r="A7196" s="46" t="s">
        <v>40602</v>
      </c>
      <c r="B7196" s="8" t="s">
        <v>36433</v>
      </c>
      <c r="C7196" s="8" t="s">
        <v>6873</v>
      </c>
      <c r="D7196" s="51"/>
      <c r="E7196" s="8" t="s">
        <v>40605</v>
      </c>
      <c r="F7196" s="8" t="s">
        <v>5505</v>
      </c>
      <c r="G7196" s="8" t="s">
        <v>70</v>
      </c>
      <c r="H7196" s="8" t="s">
        <v>15286</v>
      </c>
      <c r="I7196" s="10" t="s">
        <v>4577</v>
      </c>
      <c r="L7196" s="11" t="s">
        <v>40598</v>
      </c>
      <c r="M7196" s="8" t="s">
        <v>5934</v>
      </c>
      <c r="N7196" s="11" t="s">
        <v>13597</v>
      </c>
    </row>
    <row r="7197" spans="1:14" ht="33" customHeight="1" x14ac:dyDescent="0.2">
      <c r="A7197" s="46" t="s">
        <v>40603</v>
      </c>
      <c r="B7197" s="8" t="s">
        <v>36433</v>
      </c>
      <c r="C7197" s="8" t="s">
        <v>6873</v>
      </c>
      <c r="D7197" s="51">
        <v>1969</v>
      </c>
      <c r="E7197" s="8" t="s">
        <v>40606</v>
      </c>
      <c r="F7197" s="8" t="s">
        <v>5505</v>
      </c>
      <c r="G7197" s="8" t="s">
        <v>70</v>
      </c>
      <c r="H7197" s="8" t="s">
        <v>15286</v>
      </c>
      <c r="I7197" s="10" t="s">
        <v>4577</v>
      </c>
      <c r="L7197" s="11" t="s">
        <v>40598</v>
      </c>
      <c r="M7197" s="8" t="s">
        <v>5934</v>
      </c>
      <c r="N7197" s="11" t="s">
        <v>13597</v>
      </c>
    </row>
    <row r="7198" spans="1:14" ht="33" customHeight="1" x14ac:dyDescent="0.2">
      <c r="A7198" s="46" t="s">
        <v>40604</v>
      </c>
      <c r="B7198" s="8" t="s">
        <v>36433</v>
      </c>
      <c r="C7198" s="8" t="s">
        <v>6873</v>
      </c>
      <c r="D7198" s="51"/>
      <c r="E7198" s="8" t="s">
        <v>40607</v>
      </c>
      <c r="F7198" s="8" t="s">
        <v>5505</v>
      </c>
      <c r="G7198" s="8" t="s">
        <v>70</v>
      </c>
      <c r="H7198" s="8" t="s">
        <v>15286</v>
      </c>
      <c r="I7198" s="10" t="s">
        <v>4577</v>
      </c>
      <c r="L7198" s="11" t="s">
        <v>40598</v>
      </c>
      <c r="M7198" s="8" t="s">
        <v>5934</v>
      </c>
      <c r="N7198" s="11" t="s">
        <v>13597</v>
      </c>
    </row>
    <row r="7199" spans="1:14" ht="33" customHeight="1" x14ac:dyDescent="0.2">
      <c r="A7199" s="46" t="s">
        <v>15252</v>
      </c>
      <c r="B7199" s="8" t="s">
        <v>36433</v>
      </c>
      <c r="C7199" s="8" t="s">
        <v>6485</v>
      </c>
      <c r="D7199" s="51">
        <v>1933</v>
      </c>
      <c r="E7199" s="8" t="s">
        <v>15254</v>
      </c>
      <c r="F7199" s="8" t="s">
        <v>5899</v>
      </c>
      <c r="G7199" s="8" t="s">
        <v>70</v>
      </c>
      <c r="H7199" s="8" t="s">
        <v>15248</v>
      </c>
      <c r="J7199" s="8" t="s">
        <v>15253</v>
      </c>
      <c r="L7199" s="11" t="s">
        <v>40598</v>
      </c>
      <c r="M7199" s="8" t="s">
        <v>8200</v>
      </c>
    </row>
    <row r="7200" spans="1:14" ht="33" customHeight="1" x14ac:dyDescent="0.2">
      <c r="A7200" s="46" t="s">
        <v>15255</v>
      </c>
      <c r="B7200" s="8" t="s">
        <v>36433</v>
      </c>
      <c r="C7200" s="8" t="s">
        <v>6873</v>
      </c>
      <c r="D7200" s="51">
        <v>1933</v>
      </c>
      <c r="E7200" s="8" t="s">
        <v>15257</v>
      </c>
      <c r="F7200" s="8" t="s">
        <v>5505</v>
      </c>
      <c r="G7200" s="8" t="s">
        <v>70</v>
      </c>
      <c r="H7200" s="8" t="s">
        <v>15248</v>
      </c>
      <c r="I7200" s="7" t="s">
        <v>5687</v>
      </c>
      <c r="L7200" s="11" t="s">
        <v>40598</v>
      </c>
      <c r="M7200" s="8" t="s">
        <v>5934</v>
      </c>
    </row>
    <row r="7201" spans="1:13" ht="33" customHeight="1" x14ac:dyDescent="0.2">
      <c r="A7201" s="46" t="s">
        <v>15256</v>
      </c>
      <c r="B7201" s="8" t="s">
        <v>36433</v>
      </c>
      <c r="C7201" s="8" t="s">
        <v>32358</v>
      </c>
      <c r="D7201" s="51">
        <v>1933</v>
      </c>
      <c r="E7201" s="8" t="s">
        <v>40601</v>
      </c>
      <c r="F7201" s="8" t="s">
        <v>5505</v>
      </c>
      <c r="G7201" s="8" t="s">
        <v>70</v>
      </c>
      <c r="H7201" s="8" t="s">
        <v>15248</v>
      </c>
      <c r="L7201" s="11" t="s">
        <v>40598</v>
      </c>
      <c r="M7201" s="8" t="s">
        <v>5934</v>
      </c>
    </row>
    <row r="7202" spans="1:13" ht="33" customHeight="1" x14ac:dyDescent="0.2">
      <c r="A7202" s="46" t="s">
        <v>15258</v>
      </c>
      <c r="B7202" s="8" t="s">
        <v>36433</v>
      </c>
      <c r="C7202" s="8" t="s">
        <v>10626</v>
      </c>
      <c r="D7202" s="51">
        <v>1933</v>
      </c>
      <c r="E7202" s="8" t="s">
        <v>15263</v>
      </c>
      <c r="F7202" s="8" t="s">
        <v>5505</v>
      </c>
      <c r="G7202" s="8" t="s">
        <v>70</v>
      </c>
      <c r="H7202" s="8" t="s">
        <v>15248</v>
      </c>
      <c r="L7202" s="11" t="s">
        <v>40598</v>
      </c>
      <c r="M7202" s="8" t="s">
        <v>15264</v>
      </c>
    </row>
    <row r="7203" spans="1:13" ht="33" customHeight="1" x14ac:dyDescent="0.2">
      <c r="A7203" s="46" t="s">
        <v>15259</v>
      </c>
      <c r="B7203" s="8" t="s">
        <v>36433</v>
      </c>
      <c r="C7203" s="8" t="s">
        <v>10626</v>
      </c>
      <c r="D7203" s="51">
        <v>1933</v>
      </c>
      <c r="E7203" s="8" t="s">
        <v>15287</v>
      </c>
      <c r="F7203" s="8" t="s">
        <v>5505</v>
      </c>
      <c r="G7203" s="8" t="s">
        <v>70</v>
      </c>
      <c r="H7203" s="8" t="s">
        <v>15248</v>
      </c>
      <c r="L7203" s="11" t="s">
        <v>40598</v>
      </c>
      <c r="M7203" s="8" t="s">
        <v>15264</v>
      </c>
    </row>
    <row r="7204" spans="1:13" ht="33" customHeight="1" x14ac:dyDescent="0.2">
      <c r="A7204" s="46" t="s">
        <v>15260</v>
      </c>
      <c r="B7204" s="8" t="s">
        <v>36433</v>
      </c>
      <c r="C7204" s="8" t="s">
        <v>10626</v>
      </c>
      <c r="D7204" s="51">
        <v>1934</v>
      </c>
      <c r="E7204" s="8" t="s">
        <v>15265</v>
      </c>
      <c r="F7204" s="8" t="s">
        <v>5505</v>
      </c>
      <c r="G7204" s="8" t="s">
        <v>70</v>
      </c>
      <c r="H7204" s="8" t="s">
        <v>15248</v>
      </c>
      <c r="L7204" s="11" t="s">
        <v>40598</v>
      </c>
      <c r="M7204" s="8" t="s">
        <v>15264</v>
      </c>
    </row>
    <row r="7205" spans="1:13" ht="33" customHeight="1" x14ac:dyDescent="0.2">
      <c r="A7205" s="46" t="s">
        <v>15261</v>
      </c>
      <c r="B7205" s="8" t="s">
        <v>36433</v>
      </c>
      <c r="C7205" s="8" t="s">
        <v>10626</v>
      </c>
      <c r="D7205" s="51">
        <v>1935</v>
      </c>
      <c r="E7205" s="8" t="s">
        <v>15266</v>
      </c>
      <c r="F7205" s="8" t="s">
        <v>5505</v>
      </c>
      <c r="G7205" s="8" t="s">
        <v>70</v>
      </c>
      <c r="H7205" s="8" t="s">
        <v>15248</v>
      </c>
      <c r="L7205" s="11" t="s">
        <v>40598</v>
      </c>
      <c r="M7205" s="8" t="s">
        <v>15264</v>
      </c>
    </row>
    <row r="7206" spans="1:13" ht="33" customHeight="1" x14ac:dyDescent="0.2">
      <c r="A7206" s="46" t="s">
        <v>15297</v>
      </c>
      <c r="B7206" s="8" t="s">
        <v>26827</v>
      </c>
      <c r="C7206" s="8" t="s">
        <v>6873</v>
      </c>
      <c r="D7206" s="51">
        <v>1963</v>
      </c>
      <c r="E7206" s="8" t="s">
        <v>15298</v>
      </c>
      <c r="F7206" s="8" t="s">
        <v>5505</v>
      </c>
      <c r="G7206" s="8" t="s">
        <v>15193</v>
      </c>
      <c r="H7206" s="8" t="s">
        <v>45833</v>
      </c>
      <c r="I7206" s="7" t="s">
        <v>4577</v>
      </c>
      <c r="L7206" s="11" t="s">
        <v>37904</v>
      </c>
      <c r="M7206" s="8" t="s">
        <v>15299</v>
      </c>
    </row>
    <row r="7207" spans="1:13" ht="18" customHeight="1" x14ac:dyDescent="0.2">
      <c r="A7207" s="46" t="s">
        <v>15316</v>
      </c>
      <c r="B7207" s="8" t="s">
        <v>26827</v>
      </c>
      <c r="C7207" s="8" t="s">
        <v>6873</v>
      </c>
      <c r="D7207" s="51">
        <v>1963</v>
      </c>
      <c r="E7207" s="8" t="s">
        <v>15317</v>
      </c>
      <c r="F7207" s="8" t="s">
        <v>5505</v>
      </c>
      <c r="G7207" s="8" t="s">
        <v>15193</v>
      </c>
      <c r="H7207" s="8" t="s">
        <v>45833</v>
      </c>
      <c r="I7207" s="7"/>
      <c r="L7207" s="11" t="s">
        <v>37904</v>
      </c>
      <c r="M7207" s="8" t="s">
        <v>15299</v>
      </c>
    </row>
    <row r="7208" spans="1:13" ht="33" customHeight="1" x14ac:dyDescent="0.2">
      <c r="A7208" s="46" t="s">
        <v>15318</v>
      </c>
      <c r="B7208" s="8" t="s">
        <v>26827</v>
      </c>
      <c r="C7208" s="8" t="s">
        <v>6873</v>
      </c>
      <c r="D7208" s="51">
        <v>1963</v>
      </c>
      <c r="E7208" s="8" t="s">
        <v>15319</v>
      </c>
      <c r="F7208" s="8" t="s">
        <v>5505</v>
      </c>
      <c r="G7208" s="8" t="s">
        <v>15193</v>
      </c>
      <c r="H7208" s="8" t="s">
        <v>45853</v>
      </c>
      <c r="L7208" s="11" t="s">
        <v>39666</v>
      </c>
      <c r="M7208" s="8" t="s">
        <v>15299</v>
      </c>
    </row>
    <row r="7209" spans="1:13" ht="33" customHeight="1" x14ac:dyDescent="0.2">
      <c r="A7209" s="46" t="s">
        <v>15300</v>
      </c>
      <c r="B7209" s="8" t="s">
        <v>26827</v>
      </c>
      <c r="C7209" s="8" t="s">
        <v>6873</v>
      </c>
      <c r="D7209" s="51">
        <v>1963</v>
      </c>
      <c r="E7209" s="8" t="s">
        <v>15301</v>
      </c>
      <c r="F7209" s="8" t="s">
        <v>5505</v>
      </c>
      <c r="G7209" s="8" t="s">
        <v>15193</v>
      </c>
      <c r="H7209" s="8" t="s">
        <v>45833</v>
      </c>
      <c r="I7209" s="7" t="s">
        <v>4577</v>
      </c>
      <c r="L7209" s="11" t="s">
        <v>37904</v>
      </c>
      <c r="M7209" s="8" t="s">
        <v>15299</v>
      </c>
    </row>
    <row r="7210" spans="1:13" ht="33" customHeight="1" x14ac:dyDescent="0.2">
      <c r="A7210" s="46" t="s">
        <v>15302</v>
      </c>
      <c r="B7210" s="8" t="s">
        <v>26827</v>
      </c>
      <c r="C7210" s="8" t="s">
        <v>6873</v>
      </c>
      <c r="D7210" s="51">
        <v>1963</v>
      </c>
      <c r="E7210" s="8" t="s">
        <v>15303</v>
      </c>
      <c r="F7210" s="8" t="s">
        <v>5505</v>
      </c>
      <c r="G7210" s="8" t="s">
        <v>15193</v>
      </c>
      <c r="H7210" s="8" t="s">
        <v>45833</v>
      </c>
      <c r="I7210" s="7" t="s">
        <v>4577</v>
      </c>
      <c r="L7210" s="11" t="s">
        <v>37904</v>
      </c>
      <c r="M7210" s="8" t="s">
        <v>15299</v>
      </c>
    </row>
    <row r="7211" spans="1:13" ht="33" customHeight="1" x14ac:dyDescent="0.2">
      <c r="A7211" s="46" t="s">
        <v>15304</v>
      </c>
      <c r="B7211" s="8" t="s">
        <v>26827</v>
      </c>
      <c r="C7211" s="8" t="s">
        <v>6873</v>
      </c>
      <c r="D7211" s="51">
        <v>1963</v>
      </c>
      <c r="E7211" s="8" t="s">
        <v>15305</v>
      </c>
      <c r="F7211" s="8" t="s">
        <v>5505</v>
      </c>
      <c r="G7211" s="8" t="s">
        <v>15193</v>
      </c>
      <c r="H7211" s="8" t="s">
        <v>45833</v>
      </c>
      <c r="I7211" s="7" t="s">
        <v>4577</v>
      </c>
      <c r="L7211" s="11" t="s">
        <v>37904</v>
      </c>
      <c r="M7211" s="8" t="s">
        <v>15299</v>
      </c>
    </row>
    <row r="7212" spans="1:13" ht="33" customHeight="1" x14ac:dyDescent="0.2">
      <c r="A7212" s="46" t="s">
        <v>15306</v>
      </c>
      <c r="B7212" s="8" t="s">
        <v>26827</v>
      </c>
      <c r="C7212" s="8" t="s">
        <v>6873</v>
      </c>
      <c r="D7212" s="51">
        <v>1963</v>
      </c>
      <c r="E7212" s="8" t="s">
        <v>15307</v>
      </c>
      <c r="F7212" s="8" t="s">
        <v>5505</v>
      </c>
      <c r="G7212" s="8" t="s">
        <v>15193</v>
      </c>
      <c r="H7212" s="8" t="s">
        <v>45833</v>
      </c>
      <c r="I7212" s="7" t="s">
        <v>5687</v>
      </c>
      <c r="L7212" s="11" t="s">
        <v>37904</v>
      </c>
      <c r="M7212" s="8" t="s">
        <v>15299</v>
      </c>
    </row>
    <row r="7213" spans="1:13" ht="33" customHeight="1" x14ac:dyDescent="0.2">
      <c r="A7213" s="46" t="s">
        <v>15308</v>
      </c>
      <c r="B7213" s="8" t="s">
        <v>26827</v>
      </c>
      <c r="C7213" s="8" t="s">
        <v>6873</v>
      </c>
      <c r="D7213" s="51">
        <v>1963</v>
      </c>
      <c r="E7213" s="8" t="s">
        <v>15309</v>
      </c>
      <c r="F7213" s="8" t="s">
        <v>5505</v>
      </c>
      <c r="G7213" s="8" t="s">
        <v>15193</v>
      </c>
      <c r="H7213" s="8" t="s">
        <v>45833</v>
      </c>
      <c r="I7213" s="7" t="s">
        <v>5687</v>
      </c>
      <c r="L7213" s="11" t="s">
        <v>37904</v>
      </c>
      <c r="M7213" s="8" t="s">
        <v>15299</v>
      </c>
    </row>
    <row r="7214" spans="1:13" ht="33" customHeight="1" x14ac:dyDescent="0.2">
      <c r="A7214" s="46" t="s">
        <v>15310</v>
      </c>
      <c r="B7214" s="8" t="s">
        <v>26827</v>
      </c>
      <c r="C7214" s="8" t="s">
        <v>6873</v>
      </c>
      <c r="D7214" s="51">
        <v>1963</v>
      </c>
      <c r="E7214" s="8" t="s">
        <v>15311</v>
      </c>
      <c r="F7214" s="8" t="s">
        <v>5505</v>
      </c>
      <c r="G7214" s="8" t="s">
        <v>15193</v>
      </c>
      <c r="H7214" s="8" t="s">
        <v>45833</v>
      </c>
      <c r="I7214" s="7" t="s">
        <v>5845</v>
      </c>
      <c r="L7214" s="11" t="s">
        <v>37904</v>
      </c>
      <c r="M7214" s="8" t="s">
        <v>15299</v>
      </c>
    </row>
    <row r="7215" spans="1:13" ht="33" customHeight="1" x14ac:dyDescent="0.2">
      <c r="A7215" s="46" t="s">
        <v>15312</v>
      </c>
      <c r="B7215" s="8" t="s">
        <v>26827</v>
      </c>
      <c r="C7215" s="8" t="s">
        <v>6873</v>
      </c>
      <c r="D7215" s="51">
        <v>1963</v>
      </c>
      <c r="E7215" s="8" t="s">
        <v>15313</v>
      </c>
      <c r="F7215" s="8" t="s">
        <v>5505</v>
      </c>
      <c r="G7215" s="8" t="s">
        <v>15193</v>
      </c>
      <c r="H7215" s="8" t="s">
        <v>45833</v>
      </c>
      <c r="L7215" s="11" t="s">
        <v>37904</v>
      </c>
      <c r="M7215" s="8" t="s">
        <v>15299</v>
      </c>
    </row>
    <row r="7216" spans="1:13" ht="33" customHeight="1" x14ac:dyDescent="0.2">
      <c r="A7216" s="46" t="s">
        <v>15314</v>
      </c>
      <c r="B7216" s="8" t="s">
        <v>26827</v>
      </c>
      <c r="C7216" s="8" t="s">
        <v>6873</v>
      </c>
      <c r="D7216" s="51">
        <v>1963</v>
      </c>
      <c r="E7216" s="8" t="s">
        <v>15315</v>
      </c>
      <c r="F7216" s="8" t="s">
        <v>5505</v>
      </c>
      <c r="G7216" s="8" t="s">
        <v>15193</v>
      </c>
      <c r="H7216" s="8" t="s">
        <v>45853</v>
      </c>
      <c r="I7216" s="7" t="s">
        <v>5845</v>
      </c>
      <c r="L7216" s="11" t="s">
        <v>39666</v>
      </c>
      <c r="M7216" s="8" t="s">
        <v>15299</v>
      </c>
    </row>
    <row r="7217" spans="1:13" ht="33" customHeight="1" x14ac:dyDescent="0.2">
      <c r="A7217" s="46" t="s">
        <v>15320</v>
      </c>
      <c r="B7217" s="8" t="s">
        <v>26827</v>
      </c>
      <c r="C7217" s="8" t="s">
        <v>6873</v>
      </c>
      <c r="D7217" s="51">
        <v>1963</v>
      </c>
      <c r="E7217" s="8" t="s">
        <v>15321</v>
      </c>
      <c r="F7217" s="8" t="s">
        <v>5505</v>
      </c>
      <c r="G7217" s="8" t="s">
        <v>15193</v>
      </c>
      <c r="H7217" s="8" t="s">
        <v>15322</v>
      </c>
      <c r="I7217" s="7" t="s">
        <v>5845</v>
      </c>
      <c r="L7217" s="11"/>
      <c r="M7217" s="8" t="s">
        <v>15299</v>
      </c>
    </row>
    <row r="7218" spans="1:13" ht="33" customHeight="1" x14ac:dyDescent="0.2">
      <c r="A7218" s="46" t="s">
        <v>15323</v>
      </c>
      <c r="B7218" s="8" t="s">
        <v>26827</v>
      </c>
      <c r="C7218" s="8" t="s">
        <v>6873</v>
      </c>
      <c r="D7218" s="51">
        <v>1963</v>
      </c>
      <c r="E7218" s="8" t="s">
        <v>15324</v>
      </c>
      <c r="F7218" s="8" t="s">
        <v>5505</v>
      </c>
      <c r="G7218" s="8" t="s">
        <v>15193</v>
      </c>
      <c r="H7218" s="8" t="s">
        <v>15322</v>
      </c>
      <c r="I7218" s="7" t="s">
        <v>4577</v>
      </c>
      <c r="M7218" s="8" t="s">
        <v>15299</v>
      </c>
    </row>
    <row r="7219" spans="1:13" ht="33" customHeight="1" x14ac:dyDescent="0.2">
      <c r="A7219" s="46" t="s">
        <v>15325</v>
      </c>
      <c r="B7219" s="8" t="s">
        <v>26827</v>
      </c>
      <c r="C7219" s="8" t="s">
        <v>6873</v>
      </c>
      <c r="D7219" s="51">
        <v>1963</v>
      </c>
      <c r="E7219" s="8" t="s">
        <v>15326</v>
      </c>
      <c r="F7219" s="8" t="s">
        <v>5505</v>
      </c>
      <c r="G7219" s="8" t="s">
        <v>15193</v>
      </c>
      <c r="H7219" s="8" t="s">
        <v>15322</v>
      </c>
      <c r="I7219" s="7" t="s">
        <v>4577</v>
      </c>
      <c r="M7219" s="8" t="s">
        <v>15299</v>
      </c>
    </row>
    <row r="7220" spans="1:13" ht="33" customHeight="1" x14ac:dyDescent="0.2">
      <c r="A7220" s="46" t="s">
        <v>15327</v>
      </c>
      <c r="B7220" s="8" t="s">
        <v>26827</v>
      </c>
      <c r="C7220" s="8" t="s">
        <v>6873</v>
      </c>
      <c r="D7220" s="51">
        <v>1963</v>
      </c>
      <c r="E7220" s="8" t="s">
        <v>15328</v>
      </c>
      <c r="F7220" s="8" t="s">
        <v>5505</v>
      </c>
      <c r="G7220" s="8" t="s">
        <v>15193</v>
      </c>
      <c r="H7220" s="8" t="s">
        <v>15322</v>
      </c>
      <c r="I7220" s="7" t="s">
        <v>6345</v>
      </c>
      <c r="M7220" s="8" t="s">
        <v>15299</v>
      </c>
    </row>
    <row r="7221" spans="1:13" ht="33" customHeight="1" x14ac:dyDescent="0.2">
      <c r="A7221" s="46" t="s">
        <v>15329</v>
      </c>
      <c r="B7221" s="8" t="s">
        <v>26827</v>
      </c>
      <c r="C7221" s="8" t="s">
        <v>6873</v>
      </c>
      <c r="D7221" s="51">
        <v>1963</v>
      </c>
      <c r="E7221" s="8" t="s">
        <v>15330</v>
      </c>
      <c r="F7221" s="8" t="s">
        <v>5505</v>
      </c>
      <c r="G7221" s="8" t="s">
        <v>15193</v>
      </c>
      <c r="H7221" s="8" t="s">
        <v>15322</v>
      </c>
      <c r="I7221" s="7" t="s">
        <v>5845</v>
      </c>
      <c r="M7221" s="8" t="s">
        <v>15299</v>
      </c>
    </row>
    <row r="7222" spans="1:13" ht="33" customHeight="1" x14ac:dyDescent="0.2">
      <c r="A7222" s="46" t="s">
        <v>15331</v>
      </c>
      <c r="B7222" s="8" t="s">
        <v>26827</v>
      </c>
      <c r="C7222" s="8" t="s">
        <v>6873</v>
      </c>
      <c r="D7222" s="51">
        <v>1963</v>
      </c>
      <c r="E7222" s="8" t="s">
        <v>15332</v>
      </c>
      <c r="F7222" s="8" t="s">
        <v>5505</v>
      </c>
      <c r="G7222" s="8" t="s">
        <v>15193</v>
      </c>
      <c r="H7222" s="8" t="s">
        <v>15322</v>
      </c>
      <c r="I7222" s="7" t="s">
        <v>4577</v>
      </c>
      <c r="M7222" s="8" t="s">
        <v>15337</v>
      </c>
    </row>
    <row r="7223" spans="1:13" ht="33" customHeight="1" x14ac:dyDescent="0.2">
      <c r="A7223" s="46" t="s">
        <v>15333</v>
      </c>
      <c r="B7223" s="8" t="s">
        <v>26827</v>
      </c>
      <c r="C7223" s="8" t="s">
        <v>6873</v>
      </c>
      <c r="D7223" s="51">
        <v>1963</v>
      </c>
      <c r="E7223" s="8" t="s">
        <v>15334</v>
      </c>
      <c r="F7223" s="8" t="s">
        <v>5505</v>
      </c>
      <c r="G7223" s="8" t="s">
        <v>15193</v>
      </c>
      <c r="H7223" s="8" t="s">
        <v>15322</v>
      </c>
      <c r="M7223" s="8" t="s">
        <v>15299</v>
      </c>
    </row>
    <row r="7224" spans="1:13" ht="33" customHeight="1" x14ac:dyDescent="0.2">
      <c r="A7224" s="46" t="s">
        <v>15335</v>
      </c>
      <c r="B7224" s="8" t="s">
        <v>26827</v>
      </c>
      <c r="C7224" s="8" t="s">
        <v>6060</v>
      </c>
      <c r="D7224" s="51">
        <v>1963</v>
      </c>
      <c r="E7224" s="8" t="s">
        <v>15336</v>
      </c>
      <c r="F7224" s="8" t="s">
        <v>5505</v>
      </c>
      <c r="G7224" s="8" t="s">
        <v>15193</v>
      </c>
      <c r="H7224" s="8" t="s">
        <v>15322</v>
      </c>
      <c r="M7224" s="8" t="s">
        <v>15299</v>
      </c>
    </row>
    <row r="7225" spans="1:13" ht="33" customHeight="1" x14ac:dyDescent="0.2">
      <c r="A7225" s="46" t="s">
        <v>19906</v>
      </c>
      <c r="B7225" s="8" t="s">
        <v>26827</v>
      </c>
      <c r="C7225" s="8" t="s">
        <v>6485</v>
      </c>
      <c r="D7225" s="51">
        <v>1978</v>
      </c>
      <c r="E7225" s="8" t="s">
        <v>19907</v>
      </c>
      <c r="F7225" s="8" t="s">
        <v>5505</v>
      </c>
      <c r="G7225" s="8" t="s">
        <v>15193</v>
      </c>
      <c r="H7225" s="8" t="s">
        <v>15322</v>
      </c>
      <c r="M7225" s="8" t="s">
        <v>15337</v>
      </c>
    </row>
    <row r="7226" spans="1:13" ht="33" customHeight="1" x14ac:dyDescent="0.2">
      <c r="A7226" s="46" t="s">
        <v>15338</v>
      </c>
      <c r="B7226" s="8" t="s">
        <v>26823</v>
      </c>
      <c r="C7226" s="8" t="s">
        <v>6873</v>
      </c>
      <c r="D7226" s="51">
        <v>1963</v>
      </c>
      <c r="E7226" s="8" t="s">
        <v>15339</v>
      </c>
      <c r="F7226" s="8" t="s">
        <v>5505</v>
      </c>
      <c r="G7226" s="8" t="s">
        <v>15193</v>
      </c>
      <c r="H7226" s="8" t="s">
        <v>15340</v>
      </c>
      <c r="I7226" s="7" t="s">
        <v>4577</v>
      </c>
      <c r="M7226" s="8" t="s">
        <v>15299</v>
      </c>
    </row>
    <row r="7227" spans="1:13" ht="33" customHeight="1" x14ac:dyDescent="0.2">
      <c r="A7227" s="46" t="s">
        <v>15341</v>
      </c>
      <c r="B7227" s="8" t="s">
        <v>26823</v>
      </c>
      <c r="C7227" s="8" t="s">
        <v>6873</v>
      </c>
      <c r="D7227" s="51">
        <v>1963</v>
      </c>
      <c r="E7227" s="8" t="s">
        <v>15342</v>
      </c>
      <c r="F7227" s="8" t="s">
        <v>5505</v>
      </c>
      <c r="G7227" s="8" t="s">
        <v>15193</v>
      </c>
      <c r="H7227" s="8" t="s">
        <v>15340</v>
      </c>
      <c r="I7227" s="7" t="s">
        <v>4577</v>
      </c>
      <c r="M7227" s="8" t="s">
        <v>15299</v>
      </c>
    </row>
    <row r="7228" spans="1:13" ht="33" customHeight="1" x14ac:dyDescent="0.2">
      <c r="A7228" s="46" t="s">
        <v>15343</v>
      </c>
      <c r="B7228" s="8" t="s">
        <v>26823</v>
      </c>
      <c r="C7228" s="8" t="s">
        <v>6873</v>
      </c>
      <c r="D7228" s="51">
        <v>1963</v>
      </c>
      <c r="E7228" s="8" t="s">
        <v>15344</v>
      </c>
      <c r="F7228" s="8" t="s">
        <v>5505</v>
      </c>
      <c r="G7228" s="8" t="s">
        <v>15193</v>
      </c>
      <c r="H7228" s="8" t="s">
        <v>15340</v>
      </c>
      <c r="I7228" s="7" t="s">
        <v>5845</v>
      </c>
      <c r="M7228" s="8" t="s">
        <v>15299</v>
      </c>
    </row>
    <row r="7229" spans="1:13" ht="33" customHeight="1" x14ac:dyDescent="0.2">
      <c r="A7229" s="46" t="s">
        <v>15345</v>
      </c>
      <c r="B7229" s="8" t="s">
        <v>26823</v>
      </c>
      <c r="C7229" s="8" t="s">
        <v>6873</v>
      </c>
      <c r="D7229" s="51">
        <v>1963</v>
      </c>
      <c r="E7229" s="8" t="s">
        <v>15346</v>
      </c>
      <c r="F7229" s="8" t="s">
        <v>5505</v>
      </c>
      <c r="G7229" s="8" t="s">
        <v>15193</v>
      </c>
      <c r="H7229" s="8" t="s">
        <v>15340</v>
      </c>
      <c r="I7229" s="7" t="s">
        <v>6345</v>
      </c>
      <c r="M7229" s="8" t="s">
        <v>15299</v>
      </c>
    </row>
    <row r="7230" spans="1:13" ht="33" customHeight="1" x14ac:dyDescent="0.2">
      <c r="A7230" s="46" t="s">
        <v>15347</v>
      </c>
      <c r="B7230" s="8" t="s">
        <v>26823</v>
      </c>
      <c r="C7230" s="8" t="s">
        <v>6873</v>
      </c>
      <c r="D7230" s="51">
        <v>1963</v>
      </c>
      <c r="E7230" s="8" t="s">
        <v>15349</v>
      </c>
      <c r="F7230" s="8" t="s">
        <v>5505</v>
      </c>
      <c r="G7230" s="8" t="s">
        <v>15193</v>
      </c>
      <c r="H7230" s="8" t="s">
        <v>15340</v>
      </c>
      <c r="I7230" s="7" t="s">
        <v>4577</v>
      </c>
      <c r="M7230" s="8" t="s">
        <v>15299</v>
      </c>
    </row>
    <row r="7231" spans="1:13" ht="33" customHeight="1" x14ac:dyDescent="0.2">
      <c r="A7231" s="46" t="s">
        <v>15348</v>
      </c>
      <c r="B7231" s="8" t="s">
        <v>26823</v>
      </c>
      <c r="C7231" s="8" t="s">
        <v>6873</v>
      </c>
      <c r="D7231" s="51">
        <v>1963</v>
      </c>
      <c r="E7231" s="8" t="s">
        <v>15350</v>
      </c>
      <c r="F7231" s="8" t="s">
        <v>5505</v>
      </c>
      <c r="G7231" s="8" t="s">
        <v>15193</v>
      </c>
      <c r="H7231" s="8" t="s">
        <v>15340</v>
      </c>
      <c r="M7231" s="8" t="s">
        <v>15299</v>
      </c>
    </row>
    <row r="7232" spans="1:13" ht="33" customHeight="1" x14ac:dyDescent="0.2">
      <c r="A7232" s="46" t="s">
        <v>15351</v>
      </c>
      <c r="B7232" s="8" t="s">
        <v>26823</v>
      </c>
      <c r="C7232" s="8" t="s">
        <v>6873</v>
      </c>
      <c r="D7232" s="51">
        <v>1963</v>
      </c>
      <c r="E7232" s="8" t="s">
        <v>15352</v>
      </c>
      <c r="F7232" s="8" t="s">
        <v>5505</v>
      </c>
      <c r="G7232" s="8" t="s">
        <v>15193</v>
      </c>
      <c r="H7232" s="8" t="s">
        <v>15340</v>
      </c>
      <c r="M7232" s="8" t="s">
        <v>15299</v>
      </c>
    </row>
    <row r="7233" spans="1:13" ht="33" customHeight="1" x14ac:dyDescent="0.2">
      <c r="A7233" s="46" t="s">
        <v>15353</v>
      </c>
      <c r="B7233" s="8" t="s">
        <v>26827</v>
      </c>
      <c r="C7233" s="8" t="s">
        <v>6873</v>
      </c>
      <c r="D7233" s="51">
        <v>1965</v>
      </c>
      <c r="E7233" s="8" t="s">
        <v>15356</v>
      </c>
      <c r="F7233" s="8" t="s">
        <v>5505</v>
      </c>
      <c r="G7233" s="8" t="s">
        <v>15193</v>
      </c>
      <c r="H7233" s="8" t="s">
        <v>45829</v>
      </c>
      <c r="I7233" s="7" t="s">
        <v>4577</v>
      </c>
      <c r="L7233" s="11" t="s">
        <v>37904</v>
      </c>
      <c r="M7233" s="8" t="s">
        <v>15299</v>
      </c>
    </row>
    <row r="7234" spans="1:13" ht="33" customHeight="1" x14ac:dyDescent="0.2">
      <c r="A7234" s="46" t="s">
        <v>15354</v>
      </c>
      <c r="B7234" s="8" t="s">
        <v>26827</v>
      </c>
      <c r="C7234" s="8" t="s">
        <v>6873</v>
      </c>
      <c r="D7234" s="51">
        <v>1965</v>
      </c>
      <c r="E7234" s="8" t="s">
        <v>15357</v>
      </c>
      <c r="F7234" s="8" t="s">
        <v>5505</v>
      </c>
      <c r="G7234" s="8" t="s">
        <v>15193</v>
      </c>
      <c r="H7234" s="8" t="s">
        <v>45829</v>
      </c>
      <c r="I7234" s="7" t="s">
        <v>4577</v>
      </c>
      <c r="L7234" s="11" t="s">
        <v>37904</v>
      </c>
      <c r="M7234" s="8" t="s">
        <v>15299</v>
      </c>
    </row>
    <row r="7235" spans="1:13" ht="33" customHeight="1" x14ac:dyDescent="0.2">
      <c r="A7235" s="46" t="s">
        <v>15355</v>
      </c>
      <c r="B7235" s="8" t="s">
        <v>26827</v>
      </c>
      <c r="C7235" s="8" t="s">
        <v>6873</v>
      </c>
      <c r="D7235" s="51">
        <v>1965</v>
      </c>
      <c r="E7235" s="8" t="s">
        <v>15358</v>
      </c>
      <c r="F7235" s="8" t="s">
        <v>5505</v>
      </c>
      <c r="G7235" s="8" t="s">
        <v>15193</v>
      </c>
      <c r="H7235" s="8" t="s">
        <v>45829</v>
      </c>
      <c r="I7235" s="7" t="s">
        <v>4577</v>
      </c>
      <c r="L7235" s="11" t="s">
        <v>37904</v>
      </c>
      <c r="M7235" s="8" t="s">
        <v>15299</v>
      </c>
    </row>
    <row r="7236" spans="1:13" ht="33" customHeight="1" x14ac:dyDescent="0.2">
      <c r="A7236" s="46" t="s">
        <v>15361</v>
      </c>
      <c r="B7236" s="8" t="s">
        <v>26827</v>
      </c>
      <c r="C7236" s="8" t="s">
        <v>6873</v>
      </c>
      <c r="D7236" s="51">
        <v>1965</v>
      </c>
      <c r="E7236" s="8" t="s">
        <v>15359</v>
      </c>
      <c r="F7236" s="8" t="s">
        <v>5505</v>
      </c>
      <c r="G7236" s="8" t="s">
        <v>15193</v>
      </c>
      <c r="H7236" s="8" t="s">
        <v>45829</v>
      </c>
      <c r="I7236" s="7" t="s">
        <v>4577</v>
      </c>
      <c r="L7236" s="11" t="s">
        <v>37904</v>
      </c>
      <c r="M7236" s="8" t="s">
        <v>15299</v>
      </c>
    </row>
    <row r="7237" spans="1:13" ht="33" customHeight="1" x14ac:dyDescent="0.2">
      <c r="A7237" s="46" t="s">
        <v>15360</v>
      </c>
      <c r="B7237" s="8" t="s">
        <v>26827</v>
      </c>
      <c r="C7237" s="8" t="s">
        <v>6873</v>
      </c>
      <c r="D7237" s="51">
        <v>1965</v>
      </c>
      <c r="E7237" s="8" t="s">
        <v>15362</v>
      </c>
      <c r="F7237" s="8" t="s">
        <v>5505</v>
      </c>
      <c r="G7237" s="8" t="s">
        <v>15193</v>
      </c>
      <c r="H7237" s="8" t="s">
        <v>45829</v>
      </c>
      <c r="I7237" s="7" t="s">
        <v>4577</v>
      </c>
      <c r="L7237" s="11" t="s">
        <v>37904</v>
      </c>
      <c r="M7237" s="8" t="s">
        <v>15299</v>
      </c>
    </row>
    <row r="7238" spans="1:13" ht="33" customHeight="1" x14ac:dyDescent="0.2">
      <c r="A7238" s="46" t="s">
        <v>15363</v>
      </c>
      <c r="B7238" s="8" t="s">
        <v>26827</v>
      </c>
      <c r="C7238" s="8" t="s">
        <v>6873</v>
      </c>
      <c r="D7238" s="51">
        <v>1965</v>
      </c>
      <c r="E7238" s="8" t="s">
        <v>15364</v>
      </c>
      <c r="F7238" s="8" t="s">
        <v>5505</v>
      </c>
      <c r="G7238" s="8" t="s">
        <v>15193</v>
      </c>
      <c r="H7238" s="8" t="s">
        <v>45829</v>
      </c>
      <c r="I7238" s="7" t="s">
        <v>5845</v>
      </c>
      <c r="L7238" s="11" t="s">
        <v>37904</v>
      </c>
      <c r="M7238" s="8" t="s">
        <v>15299</v>
      </c>
    </row>
    <row r="7239" spans="1:13" ht="33" customHeight="1" x14ac:dyDescent="0.2">
      <c r="A7239" s="46" t="s">
        <v>15365</v>
      </c>
      <c r="B7239" s="8" t="s">
        <v>26827</v>
      </c>
      <c r="C7239" s="8" t="s">
        <v>6873</v>
      </c>
      <c r="D7239" s="51">
        <v>1965</v>
      </c>
      <c r="E7239" s="8" t="s">
        <v>15366</v>
      </c>
      <c r="F7239" s="8" t="s">
        <v>5505</v>
      </c>
      <c r="G7239" s="8" t="s">
        <v>15193</v>
      </c>
      <c r="H7239" s="8" t="s">
        <v>45830</v>
      </c>
      <c r="L7239" s="11" t="s">
        <v>39666</v>
      </c>
      <c r="M7239" s="8" t="s">
        <v>15299</v>
      </c>
    </row>
    <row r="7240" spans="1:13" ht="33" customHeight="1" x14ac:dyDescent="0.2">
      <c r="A7240" s="46" t="s">
        <v>39907</v>
      </c>
      <c r="B7240" s="8" t="s">
        <v>26827</v>
      </c>
      <c r="C7240" s="8" t="s">
        <v>6873</v>
      </c>
      <c r="D7240" s="51">
        <v>1964</v>
      </c>
      <c r="E7240" s="8" t="s">
        <v>39908</v>
      </c>
      <c r="F7240" s="8" t="s">
        <v>5505</v>
      </c>
      <c r="G7240" s="8" t="s">
        <v>15193</v>
      </c>
      <c r="H7240" s="8" t="s">
        <v>45829</v>
      </c>
      <c r="I7240" s="10" t="s">
        <v>13805</v>
      </c>
      <c r="L7240" s="11" t="s">
        <v>37904</v>
      </c>
      <c r="M7240" s="8" t="s">
        <v>15299</v>
      </c>
    </row>
    <row r="7241" spans="1:13" ht="33" customHeight="1" x14ac:dyDescent="0.2">
      <c r="A7241" s="46" t="s">
        <v>15367</v>
      </c>
      <c r="B7241" s="8" t="s">
        <v>26823</v>
      </c>
      <c r="C7241" s="8" t="s">
        <v>6873</v>
      </c>
      <c r="D7241" s="51">
        <v>1965</v>
      </c>
      <c r="E7241" s="8" t="s">
        <v>15368</v>
      </c>
      <c r="F7241" s="8" t="s">
        <v>5505</v>
      </c>
      <c r="G7241" s="8" t="s">
        <v>15193</v>
      </c>
      <c r="H7241" s="8" t="s">
        <v>14823</v>
      </c>
      <c r="I7241" s="7" t="s">
        <v>4577</v>
      </c>
      <c r="L7241" s="11"/>
      <c r="M7241" s="8" t="s">
        <v>15299</v>
      </c>
    </row>
    <row r="7242" spans="1:13" ht="33" customHeight="1" x14ac:dyDescent="0.2">
      <c r="A7242" s="46" t="s">
        <v>15385</v>
      </c>
      <c r="B7242" s="8" t="s">
        <v>26823</v>
      </c>
      <c r="C7242" s="8" t="s">
        <v>6873</v>
      </c>
      <c r="D7242" s="51">
        <v>1965</v>
      </c>
      <c r="E7242" s="8" t="s">
        <v>15386</v>
      </c>
      <c r="F7242" s="8" t="s">
        <v>5505</v>
      </c>
      <c r="G7242" s="8" t="s">
        <v>15193</v>
      </c>
      <c r="H7242" s="8" t="s">
        <v>14823</v>
      </c>
      <c r="I7242" s="7" t="s">
        <v>5687</v>
      </c>
      <c r="M7242" s="8" t="s">
        <v>15299</v>
      </c>
    </row>
    <row r="7243" spans="1:13" ht="33" customHeight="1" x14ac:dyDescent="0.2">
      <c r="A7243" s="46" t="s">
        <v>15387</v>
      </c>
      <c r="B7243" s="8" t="s">
        <v>26823</v>
      </c>
      <c r="C7243" s="8" t="s">
        <v>6873</v>
      </c>
      <c r="D7243" s="51">
        <v>1965</v>
      </c>
      <c r="E7243" s="8" t="s">
        <v>15388</v>
      </c>
      <c r="F7243" s="8" t="s">
        <v>5505</v>
      </c>
      <c r="G7243" s="8" t="s">
        <v>15193</v>
      </c>
      <c r="H7243" s="8" t="s">
        <v>14823</v>
      </c>
      <c r="I7243" s="7" t="s">
        <v>5687</v>
      </c>
      <c r="M7243" s="8" t="s">
        <v>15299</v>
      </c>
    </row>
    <row r="7244" spans="1:13" ht="33" customHeight="1" x14ac:dyDescent="0.2">
      <c r="A7244" s="46" t="s">
        <v>15389</v>
      </c>
      <c r="B7244" s="8" t="s">
        <v>26823</v>
      </c>
      <c r="C7244" s="8" t="s">
        <v>6873</v>
      </c>
      <c r="D7244" s="51">
        <v>1965</v>
      </c>
      <c r="E7244" s="8" t="s">
        <v>15390</v>
      </c>
      <c r="F7244" s="8" t="s">
        <v>5505</v>
      </c>
      <c r="G7244" s="8" t="s">
        <v>15193</v>
      </c>
      <c r="H7244" s="8" t="s">
        <v>14823</v>
      </c>
      <c r="I7244" s="7" t="s">
        <v>4577</v>
      </c>
      <c r="M7244" s="8" t="s">
        <v>15299</v>
      </c>
    </row>
    <row r="7245" spans="1:13" ht="33" customHeight="1" x14ac:dyDescent="0.2">
      <c r="A7245" s="46" t="s">
        <v>15391</v>
      </c>
      <c r="B7245" s="8" t="s">
        <v>26823</v>
      </c>
      <c r="C7245" s="8" t="s">
        <v>6873</v>
      </c>
      <c r="D7245" s="51">
        <v>1965</v>
      </c>
      <c r="E7245" s="8" t="s">
        <v>15392</v>
      </c>
      <c r="F7245" s="8" t="s">
        <v>5505</v>
      </c>
      <c r="G7245" s="8" t="s">
        <v>15193</v>
      </c>
      <c r="H7245" s="8" t="s">
        <v>14823</v>
      </c>
      <c r="I7245" s="7" t="s">
        <v>4577</v>
      </c>
      <c r="M7245" s="8" t="s">
        <v>15299</v>
      </c>
    </row>
    <row r="7246" spans="1:13" ht="33" customHeight="1" x14ac:dyDescent="0.2">
      <c r="A7246" s="46" t="s">
        <v>15393</v>
      </c>
      <c r="B7246" s="8" t="s">
        <v>26823</v>
      </c>
      <c r="C7246" s="8" t="s">
        <v>6873</v>
      </c>
      <c r="D7246" s="51">
        <v>1965</v>
      </c>
      <c r="E7246" s="8" t="s">
        <v>15394</v>
      </c>
      <c r="F7246" s="8" t="s">
        <v>5505</v>
      </c>
      <c r="G7246" s="8" t="s">
        <v>15193</v>
      </c>
      <c r="H7246" s="8" t="s">
        <v>14823</v>
      </c>
      <c r="I7246" s="7" t="s">
        <v>5687</v>
      </c>
      <c r="M7246" s="8" t="s">
        <v>15299</v>
      </c>
    </row>
    <row r="7247" spans="1:13" ht="33" customHeight="1" x14ac:dyDescent="0.2">
      <c r="A7247" s="46" t="s">
        <v>15395</v>
      </c>
      <c r="B7247" s="8" t="s">
        <v>26823</v>
      </c>
      <c r="C7247" s="8" t="s">
        <v>6873</v>
      </c>
      <c r="D7247" s="51">
        <v>1965</v>
      </c>
      <c r="E7247" s="8" t="s">
        <v>15396</v>
      </c>
      <c r="F7247" s="8" t="s">
        <v>5505</v>
      </c>
      <c r="G7247" s="8" t="s">
        <v>15193</v>
      </c>
      <c r="H7247" s="8" t="s">
        <v>14823</v>
      </c>
      <c r="M7247" s="8" t="s">
        <v>15299</v>
      </c>
    </row>
    <row r="7248" spans="1:13" ht="33" customHeight="1" x14ac:dyDescent="0.2">
      <c r="A7248" s="46" t="s">
        <v>15397</v>
      </c>
      <c r="B7248" s="8" t="s">
        <v>26823</v>
      </c>
      <c r="C7248" s="8" t="s">
        <v>6060</v>
      </c>
      <c r="D7248" s="51">
        <v>1965</v>
      </c>
      <c r="E7248" s="8" t="s">
        <v>15399</v>
      </c>
      <c r="F7248" s="8" t="s">
        <v>5505</v>
      </c>
      <c r="G7248" s="8" t="s">
        <v>15193</v>
      </c>
      <c r="H7248" s="8" t="s">
        <v>14823</v>
      </c>
      <c r="M7248" s="8" t="s">
        <v>8200</v>
      </c>
    </row>
    <row r="7249" spans="1:13" ht="33" customHeight="1" x14ac:dyDescent="0.2">
      <c r="A7249" s="46" t="s">
        <v>15398</v>
      </c>
      <c r="B7249" s="8" t="s">
        <v>26823</v>
      </c>
      <c r="C7249" s="8" t="s">
        <v>12722</v>
      </c>
      <c r="D7249" s="51">
        <v>1965</v>
      </c>
      <c r="E7249" s="8" t="s">
        <v>15400</v>
      </c>
      <c r="F7249" s="8" t="s">
        <v>5505</v>
      </c>
      <c r="G7249" s="8" t="s">
        <v>15193</v>
      </c>
      <c r="H7249" s="8" t="s">
        <v>14823</v>
      </c>
      <c r="M7249" s="8" t="s">
        <v>15401</v>
      </c>
    </row>
    <row r="7250" spans="1:13" ht="33" customHeight="1" x14ac:dyDescent="0.2">
      <c r="A7250" s="46" t="s">
        <v>15369</v>
      </c>
      <c r="B7250" s="8" t="s">
        <v>26823</v>
      </c>
      <c r="C7250" s="8" t="s">
        <v>6873</v>
      </c>
      <c r="D7250" s="51">
        <v>1965</v>
      </c>
      <c r="E7250" s="8" t="s">
        <v>15370</v>
      </c>
      <c r="F7250" s="8" t="s">
        <v>5505</v>
      </c>
      <c r="G7250" s="8" t="s">
        <v>15193</v>
      </c>
      <c r="H7250" s="8" t="s">
        <v>14823</v>
      </c>
      <c r="I7250" s="7" t="s">
        <v>4577</v>
      </c>
      <c r="M7250" s="8" t="s">
        <v>15299</v>
      </c>
    </row>
    <row r="7251" spans="1:13" ht="33" customHeight="1" x14ac:dyDescent="0.2">
      <c r="A7251" s="46" t="s">
        <v>15371</v>
      </c>
      <c r="B7251" s="8" t="s">
        <v>26823</v>
      </c>
      <c r="C7251" s="8" t="s">
        <v>6873</v>
      </c>
      <c r="D7251" s="51">
        <v>1965</v>
      </c>
      <c r="E7251" s="8" t="s">
        <v>15372</v>
      </c>
      <c r="F7251" s="8" t="s">
        <v>5505</v>
      </c>
      <c r="G7251" s="8" t="s">
        <v>15193</v>
      </c>
      <c r="H7251" s="8" t="s">
        <v>14823</v>
      </c>
      <c r="I7251" s="7" t="s">
        <v>4577</v>
      </c>
      <c r="M7251" s="8" t="s">
        <v>15299</v>
      </c>
    </row>
    <row r="7252" spans="1:13" ht="33" customHeight="1" x14ac:dyDescent="0.2">
      <c r="A7252" s="46" t="s">
        <v>15373</v>
      </c>
      <c r="B7252" s="8" t="s">
        <v>26823</v>
      </c>
      <c r="C7252" s="8" t="s">
        <v>6873</v>
      </c>
      <c r="D7252" s="51">
        <v>1965</v>
      </c>
      <c r="E7252" s="8" t="s">
        <v>15374</v>
      </c>
      <c r="F7252" s="8" t="s">
        <v>5505</v>
      </c>
      <c r="G7252" s="8" t="s">
        <v>15193</v>
      </c>
      <c r="H7252" s="8" t="s">
        <v>14823</v>
      </c>
      <c r="I7252" s="7" t="s">
        <v>5845</v>
      </c>
      <c r="M7252" s="8" t="s">
        <v>15299</v>
      </c>
    </row>
    <row r="7253" spans="1:13" ht="33" customHeight="1" x14ac:dyDescent="0.2">
      <c r="A7253" s="46" t="s">
        <v>15375</v>
      </c>
      <c r="B7253" s="8" t="s">
        <v>26823</v>
      </c>
      <c r="C7253" s="8" t="s">
        <v>6873</v>
      </c>
      <c r="D7253" s="51">
        <v>1965</v>
      </c>
      <c r="E7253" s="8" t="s">
        <v>15376</v>
      </c>
      <c r="F7253" s="8" t="s">
        <v>5505</v>
      </c>
      <c r="G7253" s="8" t="s">
        <v>15193</v>
      </c>
      <c r="H7253" s="8" t="s">
        <v>14823</v>
      </c>
      <c r="I7253" s="7" t="s">
        <v>5687</v>
      </c>
      <c r="M7253" s="8" t="s">
        <v>15299</v>
      </c>
    </row>
    <row r="7254" spans="1:13" ht="33" customHeight="1" x14ac:dyDescent="0.2">
      <c r="A7254" s="46" t="s">
        <v>15377</v>
      </c>
      <c r="B7254" s="8" t="s">
        <v>26823</v>
      </c>
      <c r="C7254" s="8" t="s">
        <v>6873</v>
      </c>
      <c r="D7254" s="51">
        <v>1965</v>
      </c>
      <c r="E7254" s="8" t="s">
        <v>15378</v>
      </c>
      <c r="F7254" s="8" t="s">
        <v>5505</v>
      </c>
      <c r="G7254" s="8" t="s">
        <v>15193</v>
      </c>
      <c r="H7254" s="8" t="s">
        <v>14823</v>
      </c>
      <c r="I7254" s="7" t="s">
        <v>4577</v>
      </c>
      <c r="M7254" s="8" t="s">
        <v>15299</v>
      </c>
    </row>
    <row r="7255" spans="1:13" ht="33" customHeight="1" x14ac:dyDescent="0.2">
      <c r="A7255" s="46" t="s">
        <v>15379</v>
      </c>
      <c r="B7255" s="8" t="s">
        <v>26823</v>
      </c>
      <c r="C7255" s="8" t="s">
        <v>6873</v>
      </c>
      <c r="D7255" s="51">
        <v>1965</v>
      </c>
      <c r="E7255" s="8" t="s">
        <v>15380</v>
      </c>
      <c r="F7255" s="8" t="s">
        <v>5505</v>
      </c>
      <c r="G7255" s="8" t="s">
        <v>15193</v>
      </c>
      <c r="H7255" s="8" t="s">
        <v>14823</v>
      </c>
      <c r="I7255" s="7" t="s">
        <v>4577</v>
      </c>
      <c r="M7255" s="8" t="s">
        <v>15299</v>
      </c>
    </row>
    <row r="7256" spans="1:13" ht="33" customHeight="1" x14ac:dyDescent="0.2">
      <c r="A7256" s="46" t="s">
        <v>15381</v>
      </c>
      <c r="B7256" s="8" t="s">
        <v>26823</v>
      </c>
      <c r="C7256" s="8" t="s">
        <v>6873</v>
      </c>
      <c r="D7256" s="51">
        <v>1965</v>
      </c>
      <c r="E7256" s="8" t="s">
        <v>15382</v>
      </c>
      <c r="F7256" s="8" t="s">
        <v>5505</v>
      </c>
      <c r="G7256" s="8" t="s">
        <v>15193</v>
      </c>
      <c r="H7256" s="8" t="s">
        <v>14823</v>
      </c>
      <c r="I7256" s="7" t="s">
        <v>4577</v>
      </c>
      <c r="M7256" s="8" t="s">
        <v>15299</v>
      </c>
    </row>
    <row r="7257" spans="1:13" ht="33" customHeight="1" x14ac:dyDescent="0.2">
      <c r="A7257" s="46" t="s">
        <v>15383</v>
      </c>
      <c r="B7257" s="8" t="s">
        <v>26823</v>
      </c>
      <c r="C7257" s="8" t="s">
        <v>6873</v>
      </c>
      <c r="D7257" s="51">
        <v>1965</v>
      </c>
      <c r="E7257" s="8" t="s">
        <v>15384</v>
      </c>
      <c r="F7257" s="8" t="s">
        <v>5505</v>
      </c>
      <c r="G7257" s="8" t="s">
        <v>15193</v>
      </c>
      <c r="H7257" s="8" t="s">
        <v>14823</v>
      </c>
      <c r="I7257" s="7" t="s">
        <v>5687</v>
      </c>
      <c r="M7257" s="8" t="s">
        <v>15299</v>
      </c>
    </row>
    <row r="7258" spans="1:13" ht="33" customHeight="1" x14ac:dyDescent="0.2">
      <c r="A7258" s="46" t="s">
        <v>15402</v>
      </c>
      <c r="B7258" s="8" t="s">
        <v>26823</v>
      </c>
      <c r="C7258" s="8" t="s">
        <v>6873</v>
      </c>
      <c r="D7258" s="51">
        <v>1965</v>
      </c>
      <c r="E7258" s="8" t="s">
        <v>15403</v>
      </c>
      <c r="F7258" s="8" t="s">
        <v>5505</v>
      </c>
      <c r="G7258" s="8" t="s">
        <v>15438</v>
      </c>
      <c r="H7258" s="8" t="s">
        <v>15404</v>
      </c>
      <c r="M7258" s="8" t="s">
        <v>15299</v>
      </c>
    </row>
    <row r="7259" spans="1:13" ht="33" customHeight="1" x14ac:dyDescent="0.2">
      <c r="A7259" s="46" t="s">
        <v>15405</v>
      </c>
      <c r="B7259" s="8" t="s">
        <v>26823</v>
      </c>
      <c r="C7259" s="8" t="s">
        <v>6485</v>
      </c>
      <c r="D7259" s="51">
        <v>1966</v>
      </c>
      <c r="E7259" s="8" t="s">
        <v>15406</v>
      </c>
      <c r="F7259" s="8" t="s">
        <v>5505</v>
      </c>
      <c r="G7259" s="8" t="s">
        <v>15438</v>
      </c>
      <c r="H7259" s="8" t="s">
        <v>15407</v>
      </c>
      <c r="M7259" s="8" t="s">
        <v>15337</v>
      </c>
    </row>
    <row r="7260" spans="1:13" ht="33" customHeight="1" x14ac:dyDescent="0.2">
      <c r="A7260" s="46" t="s">
        <v>15408</v>
      </c>
      <c r="B7260" s="8" t="s">
        <v>26823</v>
      </c>
      <c r="C7260" s="8" t="s">
        <v>6873</v>
      </c>
      <c r="D7260" s="51">
        <v>1966</v>
      </c>
      <c r="E7260" s="8" t="s">
        <v>15409</v>
      </c>
      <c r="F7260" s="8" t="s">
        <v>5505</v>
      </c>
      <c r="G7260" s="8" t="s">
        <v>15438</v>
      </c>
      <c r="H7260" s="8" t="s">
        <v>15407</v>
      </c>
      <c r="I7260" s="7" t="s">
        <v>5845</v>
      </c>
      <c r="M7260" s="8" t="s">
        <v>15299</v>
      </c>
    </row>
    <row r="7261" spans="1:13" ht="33" customHeight="1" x14ac:dyDescent="0.2">
      <c r="A7261" s="46" t="s">
        <v>15410</v>
      </c>
      <c r="B7261" s="8" t="s">
        <v>26823</v>
      </c>
      <c r="C7261" s="8" t="s">
        <v>6485</v>
      </c>
      <c r="D7261" s="51">
        <v>1967</v>
      </c>
      <c r="E7261" s="8" t="s">
        <v>15411</v>
      </c>
      <c r="F7261" s="8" t="s">
        <v>5505</v>
      </c>
      <c r="G7261" s="8" t="s">
        <v>15438</v>
      </c>
      <c r="H7261" s="8" t="s">
        <v>15412</v>
      </c>
      <c r="M7261" s="8" t="s">
        <v>15337</v>
      </c>
    </row>
    <row r="7262" spans="1:13" ht="33" customHeight="1" x14ac:dyDescent="0.2">
      <c r="A7262" s="46" t="s">
        <v>15413</v>
      </c>
      <c r="B7262" s="8" t="s">
        <v>26823</v>
      </c>
      <c r="C7262" s="8" t="s">
        <v>6873</v>
      </c>
      <c r="D7262" s="51">
        <v>1967</v>
      </c>
      <c r="E7262" s="8" t="s">
        <v>15414</v>
      </c>
      <c r="F7262" s="8" t="s">
        <v>5505</v>
      </c>
      <c r="G7262" s="8" t="s">
        <v>15438</v>
      </c>
      <c r="H7262" s="8" t="s">
        <v>15415</v>
      </c>
      <c r="I7262" s="7" t="s">
        <v>4577</v>
      </c>
      <c r="M7262" s="8" t="s">
        <v>15299</v>
      </c>
    </row>
    <row r="7263" spans="1:13" ht="33" customHeight="1" x14ac:dyDescent="0.2">
      <c r="A7263" s="46" t="s">
        <v>15416</v>
      </c>
      <c r="B7263" s="8" t="s">
        <v>26823</v>
      </c>
      <c r="C7263" s="8" t="s">
        <v>6873</v>
      </c>
      <c r="D7263" s="51">
        <v>1967</v>
      </c>
      <c r="E7263" s="8" t="s">
        <v>15417</v>
      </c>
      <c r="F7263" s="8" t="s">
        <v>5505</v>
      </c>
      <c r="G7263" s="8" t="s">
        <v>15438</v>
      </c>
      <c r="H7263" s="8" t="s">
        <v>14799</v>
      </c>
      <c r="I7263" s="7" t="s">
        <v>5845</v>
      </c>
      <c r="M7263" s="8" t="s">
        <v>15299</v>
      </c>
    </row>
    <row r="7264" spans="1:13" ht="33" customHeight="1" x14ac:dyDescent="0.2">
      <c r="A7264" s="46" t="s">
        <v>15418</v>
      </c>
      <c r="B7264" s="8" t="s">
        <v>26823</v>
      </c>
      <c r="C7264" s="8" t="s">
        <v>6873</v>
      </c>
      <c r="D7264" s="51">
        <v>1967</v>
      </c>
      <c r="E7264" s="8" t="s">
        <v>15420</v>
      </c>
      <c r="F7264" s="8" t="s">
        <v>5505</v>
      </c>
      <c r="G7264" s="8" t="s">
        <v>15438</v>
      </c>
      <c r="H7264" s="8" t="s">
        <v>14799</v>
      </c>
      <c r="I7264" s="7" t="s">
        <v>4577</v>
      </c>
      <c r="M7264" s="8" t="s">
        <v>15299</v>
      </c>
    </row>
    <row r="7265" spans="1:13" ht="33" customHeight="1" x14ac:dyDescent="0.2">
      <c r="A7265" s="46" t="s">
        <v>15436</v>
      </c>
      <c r="B7265" s="8" t="s">
        <v>26823</v>
      </c>
      <c r="C7265" s="8" t="s">
        <v>6873</v>
      </c>
      <c r="D7265" s="51">
        <v>1967</v>
      </c>
      <c r="E7265" s="8" t="s">
        <v>15437</v>
      </c>
      <c r="F7265" s="8" t="s">
        <v>5505</v>
      </c>
      <c r="G7265" s="8" t="s">
        <v>15438</v>
      </c>
      <c r="H7265" s="8" t="s">
        <v>14799</v>
      </c>
      <c r="M7265" s="8" t="s">
        <v>15299</v>
      </c>
    </row>
    <row r="7266" spans="1:13" ht="33" customHeight="1" x14ac:dyDescent="0.2">
      <c r="A7266" s="46" t="s">
        <v>15426</v>
      </c>
      <c r="B7266" s="8" t="s">
        <v>26823</v>
      </c>
      <c r="C7266" s="8" t="s">
        <v>6873</v>
      </c>
      <c r="D7266" s="51">
        <v>1967</v>
      </c>
      <c r="E7266" s="8" t="s">
        <v>15425</v>
      </c>
      <c r="F7266" s="8" t="s">
        <v>5505</v>
      </c>
      <c r="G7266" s="8" t="s">
        <v>15438</v>
      </c>
      <c r="H7266" s="8" t="s">
        <v>14799</v>
      </c>
      <c r="M7266" s="8" t="s">
        <v>15299</v>
      </c>
    </row>
    <row r="7267" spans="1:13" ht="33" customHeight="1" x14ac:dyDescent="0.2">
      <c r="A7267" s="46" t="s">
        <v>15419</v>
      </c>
      <c r="B7267" s="8" t="s">
        <v>26823</v>
      </c>
      <c r="C7267" s="8" t="s">
        <v>6873</v>
      </c>
      <c r="D7267" s="51">
        <v>1967</v>
      </c>
      <c r="E7267" s="8" t="s">
        <v>15421</v>
      </c>
      <c r="F7267" s="8" t="s">
        <v>5505</v>
      </c>
      <c r="G7267" s="8" t="s">
        <v>15438</v>
      </c>
      <c r="H7267" s="8" t="s">
        <v>14799</v>
      </c>
      <c r="I7267" s="7" t="s">
        <v>4577</v>
      </c>
      <c r="M7267" s="8" t="s">
        <v>15299</v>
      </c>
    </row>
    <row r="7268" spans="1:13" ht="33" customHeight="1" x14ac:dyDescent="0.2">
      <c r="A7268" s="46" t="s">
        <v>15422</v>
      </c>
      <c r="B7268" s="8" t="s">
        <v>26823</v>
      </c>
      <c r="C7268" s="8" t="s">
        <v>6873</v>
      </c>
      <c r="D7268" s="51">
        <v>1967</v>
      </c>
      <c r="E7268" s="8" t="s">
        <v>15423</v>
      </c>
      <c r="F7268" s="8" t="s">
        <v>5505</v>
      </c>
      <c r="G7268" s="8" t="s">
        <v>15438</v>
      </c>
      <c r="H7268" s="8" t="s">
        <v>14799</v>
      </c>
      <c r="I7268" s="7" t="s">
        <v>4577</v>
      </c>
      <c r="M7268" s="8" t="s">
        <v>15299</v>
      </c>
    </row>
    <row r="7269" spans="1:13" ht="33" customHeight="1" x14ac:dyDescent="0.2">
      <c r="A7269" s="46" t="s">
        <v>15424</v>
      </c>
      <c r="B7269" s="8" t="s">
        <v>26823</v>
      </c>
      <c r="C7269" s="8" t="s">
        <v>6873</v>
      </c>
      <c r="D7269" s="51">
        <v>1967</v>
      </c>
      <c r="E7269" s="8" t="s">
        <v>15427</v>
      </c>
      <c r="F7269" s="8" t="s">
        <v>5505</v>
      </c>
      <c r="G7269" s="8" t="s">
        <v>15438</v>
      </c>
      <c r="H7269" s="8" t="s">
        <v>14799</v>
      </c>
      <c r="I7269" s="7" t="s">
        <v>5845</v>
      </c>
      <c r="M7269" s="8" t="s">
        <v>15299</v>
      </c>
    </row>
    <row r="7270" spans="1:13" ht="33" customHeight="1" x14ac:dyDescent="0.2">
      <c r="A7270" s="46" t="s">
        <v>15428</v>
      </c>
      <c r="B7270" s="8" t="s">
        <v>26823</v>
      </c>
      <c r="C7270" s="8" t="s">
        <v>6873</v>
      </c>
      <c r="D7270" s="51">
        <v>1967</v>
      </c>
      <c r="E7270" s="8" t="s">
        <v>15429</v>
      </c>
      <c r="F7270" s="8" t="s">
        <v>5505</v>
      </c>
      <c r="G7270" s="8" t="s">
        <v>15438</v>
      </c>
      <c r="H7270" s="8" t="s">
        <v>14799</v>
      </c>
      <c r="I7270" s="7" t="s">
        <v>4577</v>
      </c>
      <c r="M7270" s="8" t="s">
        <v>15299</v>
      </c>
    </row>
    <row r="7271" spans="1:13" ht="33" customHeight="1" x14ac:dyDescent="0.2">
      <c r="A7271" s="46" t="s">
        <v>15430</v>
      </c>
      <c r="B7271" s="8" t="s">
        <v>26823</v>
      </c>
      <c r="C7271" s="8" t="s">
        <v>6873</v>
      </c>
      <c r="D7271" s="51">
        <v>1967</v>
      </c>
      <c r="E7271" s="8" t="s">
        <v>15431</v>
      </c>
      <c r="F7271" s="8" t="s">
        <v>5505</v>
      </c>
      <c r="G7271" s="8" t="s">
        <v>15438</v>
      </c>
      <c r="H7271" s="8" t="s">
        <v>14799</v>
      </c>
      <c r="I7271" s="7" t="s">
        <v>4577</v>
      </c>
      <c r="M7271" s="8" t="s">
        <v>15299</v>
      </c>
    </row>
    <row r="7272" spans="1:13" ht="33" customHeight="1" x14ac:dyDescent="0.2">
      <c r="A7272" s="46" t="s">
        <v>15432</v>
      </c>
      <c r="B7272" s="8" t="s">
        <v>26823</v>
      </c>
      <c r="C7272" s="8" t="s">
        <v>6873</v>
      </c>
      <c r="D7272" s="51">
        <v>1967</v>
      </c>
      <c r="E7272" s="8" t="s">
        <v>15433</v>
      </c>
      <c r="F7272" s="8" t="s">
        <v>5505</v>
      </c>
      <c r="G7272" s="8" t="s">
        <v>15438</v>
      </c>
      <c r="H7272" s="8" t="s">
        <v>14799</v>
      </c>
      <c r="I7272" s="7" t="s">
        <v>4577</v>
      </c>
      <c r="M7272" s="8" t="s">
        <v>15299</v>
      </c>
    </row>
    <row r="7273" spans="1:13" ht="33" customHeight="1" x14ac:dyDescent="0.2">
      <c r="A7273" s="46" t="s">
        <v>15434</v>
      </c>
      <c r="B7273" s="8" t="s">
        <v>26823</v>
      </c>
      <c r="C7273" s="8" t="s">
        <v>6873</v>
      </c>
      <c r="D7273" s="51">
        <v>1967</v>
      </c>
      <c r="E7273" s="8" t="s">
        <v>15435</v>
      </c>
      <c r="F7273" s="8" t="s">
        <v>5505</v>
      </c>
      <c r="G7273" s="8" t="s">
        <v>15438</v>
      </c>
      <c r="H7273" s="8" t="s">
        <v>14799</v>
      </c>
      <c r="I7273" s="7" t="s">
        <v>5687</v>
      </c>
      <c r="M7273" s="8" t="s">
        <v>15299</v>
      </c>
    </row>
    <row r="7274" spans="1:13" ht="33" customHeight="1" x14ac:dyDescent="0.2">
      <c r="A7274" s="46" t="s">
        <v>15439</v>
      </c>
      <c r="B7274" s="8" t="s">
        <v>2236</v>
      </c>
      <c r="C7274" s="8" t="s">
        <v>6485</v>
      </c>
      <c r="D7274" s="51">
        <v>1972</v>
      </c>
      <c r="E7274" s="8" t="s">
        <v>15440</v>
      </c>
      <c r="F7274" s="8" t="s">
        <v>5505</v>
      </c>
      <c r="G7274" s="8" t="s">
        <v>70</v>
      </c>
      <c r="H7274" s="8" t="s">
        <v>7003</v>
      </c>
      <c r="M7274" s="8" t="s">
        <v>8200</v>
      </c>
    </row>
    <row r="7275" spans="1:13" ht="33" customHeight="1" x14ac:dyDescent="0.2">
      <c r="A7275" s="46" t="s">
        <v>15441</v>
      </c>
      <c r="B7275" s="8" t="s">
        <v>2236</v>
      </c>
      <c r="C7275" s="8" t="s">
        <v>6873</v>
      </c>
      <c r="D7275" s="51">
        <v>1968</v>
      </c>
      <c r="E7275" s="8" t="s">
        <v>15442</v>
      </c>
      <c r="F7275" s="8" t="s">
        <v>5505</v>
      </c>
      <c r="G7275" s="8" t="s">
        <v>15438</v>
      </c>
      <c r="H7275" s="8" t="s">
        <v>15443</v>
      </c>
      <c r="I7275" s="7" t="s">
        <v>4577</v>
      </c>
      <c r="M7275" s="8" t="s">
        <v>15299</v>
      </c>
    </row>
    <row r="7276" spans="1:13" ht="33" customHeight="1" x14ac:dyDescent="0.2">
      <c r="A7276" s="46" t="s">
        <v>15460</v>
      </c>
      <c r="B7276" s="8" t="s">
        <v>2236</v>
      </c>
      <c r="C7276" s="8" t="s">
        <v>6485</v>
      </c>
      <c r="D7276" s="51">
        <v>1968</v>
      </c>
      <c r="E7276" s="8" t="s">
        <v>15461</v>
      </c>
      <c r="F7276" s="8" t="s">
        <v>5505</v>
      </c>
      <c r="G7276" s="8" t="s">
        <v>15438</v>
      </c>
      <c r="H7276" s="8" t="s">
        <v>15443</v>
      </c>
      <c r="M7276" s="8" t="s">
        <v>15299</v>
      </c>
    </row>
    <row r="7277" spans="1:13" ht="33" customHeight="1" x14ac:dyDescent="0.2">
      <c r="A7277" s="46" t="s">
        <v>15444</v>
      </c>
      <c r="B7277" s="8" t="s">
        <v>2236</v>
      </c>
      <c r="C7277" s="8" t="s">
        <v>6873</v>
      </c>
      <c r="D7277" s="51">
        <v>1968</v>
      </c>
      <c r="E7277" s="8" t="s">
        <v>15445</v>
      </c>
      <c r="F7277" s="8" t="s">
        <v>5505</v>
      </c>
      <c r="G7277" s="8" t="s">
        <v>15438</v>
      </c>
      <c r="H7277" s="8" t="s">
        <v>15443</v>
      </c>
      <c r="I7277" s="7" t="s">
        <v>4577</v>
      </c>
      <c r="M7277" s="8" t="s">
        <v>15299</v>
      </c>
    </row>
    <row r="7278" spans="1:13" ht="33" customHeight="1" x14ac:dyDescent="0.2">
      <c r="A7278" s="46" t="s">
        <v>15446</v>
      </c>
      <c r="B7278" s="8" t="s">
        <v>2236</v>
      </c>
      <c r="C7278" s="8" t="s">
        <v>6873</v>
      </c>
      <c r="D7278" s="51">
        <v>1968</v>
      </c>
      <c r="E7278" s="8" t="s">
        <v>15447</v>
      </c>
      <c r="F7278" s="8" t="s">
        <v>5505</v>
      </c>
      <c r="G7278" s="8" t="s">
        <v>15438</v>
      </c>
      <c r="H7278" s="8" t="s">
        <v>15443</v>
      </c>
      <c r="I7278" s="7" t="s">
        <v>5845</v>
      </c>
      <c r="M7278" s="8" t="s">
        <v>15299</v>
      </c>
    </row>
    <row r="7279" spans="1:13" ht="33" customHeight="1" x14ac:dyDescent="0.2">
      <c r="A7279" s="46" t="s">
        <v>15448</v>
      </c>
      <c r="B7279" s="8" t="s">
        <v>2236</v>
      </c>
      <c r="C7279" s="8" t="s">
        <v>6873</v>
      </c>
      <c r="D7279" s="51">
        <v>1968</v>
      </c>
      <c r="E7279" s="8" t="s">
        <v>15449</v>
      </c>
      <c r="F7279" s="8" t="s">
        <v>5505</v>
      </c>
      <c r="G7279" s="8" t="s">
        <v>15438</v>
      </c>
      <c r="H7279" s="8" t="s">
        <v>15443</v>
      </c>
      <c r="I7279" s="7" t="s">
        <v>6345</v>
      </c>
      <c r="M7279" s="8" t="s">
        <v>15299</v>
      </c>
    </row>
    <row r="7280" spans="1:13" ht="33" customHeight="1" x14ac:dyDescent="0.2">
      <c r="A7280" s="46" t="s">
        <v>15450</v>
      </c>
      <c r="B7280" s="8" t="s">
        <v>2236</v>
      </c>
      <c r="C7280" s="8" t="s">
        <v>6873</v>
      </c>
      <c r="D7280" s="51">
        <v>1968</v>
      </c>
      <c r="E7280" s="8" t="s">
        <v>15451</v>
      </c>
      <c r="F7280" s="8" t="s">
        <v>5505</v>
      </c>
      <c r="G7280" s="8" t="s">
        <v>15438</v>
      </c>
      <c r="H7280" s="8" t="s">
        <v>15443</v>
      </c>
      <c r="I7280" s="7" t="s">
        <v>13805</v>
      </c>
      <c r="M7280" s="8" t="s">
        <v>15299</v>
      </c>
    </row>
    <row r="7281" spans="1:13" ht="33" customHeight="1" x14ac:dyDescent="0.2">
      <c r="A7281" s="46" t="s">
        <v>15452</v>
      </c>
      <c r="B7281" s="8" t="s">
        <v>2236</v>
      </c>
      <c r="C7281" s="8" t="s">
        <v>6873</v>
      </c>
      <c r="D7281" s="51">
        <v>1968</v>
      </c>
      <c r="E7281" s="8" t="s">
        <v>15453</v>
      </c>
      <c r="F7281" s="8" t="s">
        <v>5505</v>
      </c>
      <c r="G7281" s="8" t="s">
        <v>15438</v>
      </c>
      <c r="H7281" s="8" t="s">
        <v>15443</v>
      </c>
      <c r="I7281" s="7" t="s">
        <v>13805</v>
      </c>
      <c r="M7281" s="8" t="s">
        <v>15299</v>
      </c>
    </row>
    <row r="7282" spans="1:13" ht="33" customHeight="1" x14ac:dyDescent="0.2">
      <c r="A7282" s="46" t="s">
        <v>15454</v>
      </c>
      <c r="B7282" s="8" t="s">
        <v>2236</v>
      </c>
      <c r="C7282" s="8" t="s">
        <v>6873</v>
      </c>
      <c r="D7282" s="51">
        <v>1968</v>
      </c>
      <c r="E7282" s="8" t="s">
        <v>15455</v>
      </c>
      <c r="F7282" s="8" t="s">
        <v>5505</v>
      </c>
      <c r="G7282" s="8" t="s">
        <v>15438</v>
      </c>
      <c r="H7282" s="8" t="s">
        <v>15443</v>
      </c>
      <c r="M7282" s="8" t="s">
        <v>15299</v>
      </c>
    </row>
    <row r="7283" spans="1:13" ht="33" customHeight="1" x14ac:dyDescent="0.2">
      <c r="A7283" s="46" t="s">
        <v>15456</v>
      </c>
      <c r="B7283" s="8" t="s">
        <v>2236</v>
      </c>
      <c r="C7283" s="8" t="s">
        <v>6873</v>
      </c>
      <c r="D7283" s="51">
        <v>1968</v>
      </c>
      <c r="E7283" s="8" t="s">
        <v>15457</v>
      </c>
      <c r="F7283" s="8" t="s">
        <v>5505</v>
      </c>
      <c r="G7283" s="8" t="s">
        <v>15438</v>
      </c>
      <c r="H7283" s="8" t="s">
        <v>15443</v>
      </c>
      <c r="I7283" s="7" t="s">
        <v>5845</v>
      </c>
      <c r="M7283" s="8" t="s">
        <v>15299</v>
      </c>
    </row>
    <row r="7284" spans="1:13" ht="33" customHeight="1" x14ac:dyDescent="0.2">
      <c r="A7284" s="46" t="s">
        <v>15458</v>
      </c>
      <c r="B7284" s="8" t="s">
        <v>2236</v>
      </c>
      <c r="C7284" s="8" t="s">
        <v>6873</v>
      </c>
      <c r="D7284" s="51">
        <v>1968</v>
      </c>
      <c r="E7284" s="8" t="s">
        <v>15459</v>
      </c>
      <c r="F7284" s="8" t="s">
        <v>5505</v>
      </c>
      <c r="G7284" s="8" t="s">
        <v>15438</v>
      </c>
      <c r="H7284" s="8" t="s">
        <v>15443</v>
      </c>
      <c r="M7284" s="8" t="s">
        <v>15299</v>
      </c>
    </row>
    <row r="7285" spans="1:13" ht="33" customHeight="1" x14ac:dyDescent="0.2">
      <c r="A7285" s="46" t="s">
        <v>15462</v>
      </c>
      <c r="B7285" s="8" t="s">
        <v>11035</v>
      </c>
      <c r="C7285" s="8" t="s">
        <v>6873</v>
      </c>
      <c r="D7285" s="51">
        <v>1976</v>
      </c>
      <c r="E7285" s="8" t="s">
        <v>15464</v>
      </c>
      <c r="F7285" s="8" t="s">
        <v>5505</v>
      </c>
      <c r="G7285" s="8" t="s">
        <v>15438</v>
      </c>
      <c r="H7285" s="8" t="s">
        <v>3634</v>
      </c>
      <c r="I7285" s="7" t="s">
        <v>5674</v>
      </c>
      <c r="M7285" s="8" t="s">
        <v>15299</v>
      </c>
    </row>
    <row r="7286" spans="1:13" ht="33" customHeight="1" x14ac:dyDescent="0.2">
      <c r="A7286" s="46" t="s">
        <v>15463</v>
      </c>
      <c r="B7286" s="8" t="s">
        <v>11035</v>
      </c>
      <c r="C7286" s="8" t="s">
        <v>6873</v>
      </c>
      <c r="D7286" s="51">
        <v>1976</v>
      </c>
      <c r="E7286" s="8" t="s">
        <v>15465</v>
      </c>
      <c r="F7286" s="8" t="s">
        <v>5505</v>
      </c>
      <c r="G7286" s="8" t="s">
        <v>15438</v>
      </c>
      <c r="H7286" s="8" t="s">
        <v>3634</v>
      </c>
      <c r="I7286" s="7" t="s">
        <v>5674</v>
      </c>
      <c r="M7286" s="8" t="s">
        <v>15299</v>
      </c>
    </row>
    <row r="7287" spans="1:13" ht="33" customHeight="1" x14ac:dyDescent="0.2">
      <c r="A7287" s="46" t="s">
        <v>15466</v>
      </c>
      <c r="B7287" s="8" t="s">
        <v>11035</v>
      </c>
      <c r="C7287" s="8" t="s">
        <v>6873</v>
      </c>
      <c r="D7287" s="51">
        <v>1976</v>
      </c>
      <c r="E7287" s="8" t="s">
        <v>15467</v>
      </c>
      <c r="F7287" s="8" t="s">
        <v>5505</v>
      </c>
      <c r="G7287" s="8" t="s">
        <v>15438</v>
      </c>
      <c r="H7287" s="8" t="s">
        <v>3634</v>
      </c>
      <c r="I7287" s="7" t="s">
        <v>5674</v>
      </c>
      <c r="M7287" s="8" t="s">
        <v>15299</v>
      </c>
    </row>
    <row r="7288" spans="1:13" ht="33" customHeight="1" x14ac:dyDescent="0.2">
      <c r="A7288" s="46" t="s">
        <v>15468</v>
      </c>
      <c r="B7288" s="8" t="s">
        <v>11035</v>
      </c>
      <c r="C7288" s="8" t="s">
        <v>6873</v>
      </c>
      <c r="D7288" s="51">
        <v>1976</v>
      </c>
      <c r="E7288" s="8" t="s">
        <v>15469</v>
      </c>
      <c r="F7288" s="8" t="s">
        <v>5505</v>
      </c>
      <c r="G7288" s="8" t="s">
        <v>15438</v>
      </c>
      <c r="H7288" s="8" t="s">
        <v>3634</v>
      </c>
      <c r="M7288" s="8" t="s">
        <v>15299</v>
      </c>
    </row>
    <row r="7289" spans="1:13" ht="33" customHeight="1" x14ac:dyDescent="0.2">
      <c r="A7289" s="46" t="s">
        <v>15470</v>
      </c>
      <c r="B7289" s="8" t="s">
        <v>11035</v>
      </c>
      <c r="C7289" s="8" t="s">
        <v>6873</v>
      </c>
      <c r="D7289" s="51">
        <v>1976</v>
      </c>
      <c r="E7289" s="8" t="s">
        <v>15471</v>
      </c>
      <c r="F7289" s="8" t="s">
        <v>5505</v>
      </c>
      <c r="G7289" s="8" t="s">
        <v>15438</v>
      </c>
      <c r="H7289" s="8" t="s">
        <v>3634</v>
      </c>
      <c r="I7289" s="7" t="s">
        <v>5304</v>
      </c>
      <c r="M7289" s="8" t="s">
        <v>15299</v>
      </c>
    </row>
    <row r="7290" spans="1:13" ht="33" customHeight="1" x14ac:dyDescent="0.2">
      <c r="A7290" s="46" t="s">
        <v>15472</v>
      </c>
      <c r="B7290" s="8" t="s">
        <v>11035</v>
      </c>
      <c r="C7290" s="8" t="s">
        <v>6485</v>
      </c>
      <c r="D7290" s="51">
        <v>1978</v>
      </c>
      <c r="E7290" s="8" t="s">
        <v>15473</v>
      </c>
      <c r="F7290" s="8" t="s">
        <v>5505</v>
      </c>
      <c r="G7290" s="8" t="s">
        <v>15438</v>
      </c>
      <c r="H7290" s="8" t="s">
        <v>3634</v>
      </c>
      <c r="M7290" s="8" t="s">
        <v>15337</v>
      </c>
    </row>
    <row r="7291" spans="1:13" ht="33" customHeight="1" x14ac:dyDescent="0.2">
      <c r="A7291" s="46" t="s">
        <v>15474</v>
      </c>
      <c r="B7291" s="8" t="s">
        <v>11035</v>
      </c>
      <c r="C7291" s="8" t="s">
        <v>6485</v>
      </c>
      <c r="D7291" s="51">
        <v>1978</v>
      </c>
      <c r="E7291" s="8" t="s">
        <v>15475</v>
      </c>
      <c r="F7291" s="8" t="s">
        <v>5505</v>
      </c>
      <c r="G7291" s="8" t="s">
        <v>15438</v>
      </c>
      <c r="H7291" s="8" t="s">
        <v>3634</v>
      </c>
      <c r="M7291" s="8" t="s">
        <v>15337</v>
      </c>
    </row>
    <row r="7292" spans="1:13" ht="33" customHeight="1" x14ac:dyDescent="0.2">
      <c r="A7292" s="46" t="s">
        <v>15476</v>
      </c>
      <c r="B7292" s="8" t="s">
        <v>11035</v>
      </c>
      <c r="C7292" s="8" t="s">
        <v>6873</v>
      </c>
      <c r="D7292" s="51">
        <v>1979</v>
      </c>
      <c r="E7292" s="8" t="s">
        <v>15477</v>
      </c>
      <c r="F7292" s="8" t="s">
        <v>5505</v>
      </c>
      <c r="G7292" s="8" t="s">
        <v>15438</v>
      </c>
      <c r="H7292" s="8" t="s">
        <v>3923</v>
      </c>
      <c r="I7292" s="7" t="s">
        <v>4830</v>
      </c>
      <c r="M7292" s="8" t="s">
        <v>15299</v>
      </c>
    </row>
    <row r="7293" spans="1:13" ht="33" customHeight="1" x14ac:dyDescent="0.2">
      <c r="A7293" s="46" t="s">
        <v>15494</v>
      </c>
      <c r="B7293" s="8" t="s">
        <v>11035</v>
      </c>
      <c r="C7293" s="8" t="s">
        <v>12041</v>
      </c>
      <c r="D7293" s="51">
        <v>1979</v>
      </c>
      <c r="E7293" s="8" t="s">
        <v>15492</v>
      </c>
      <c r="F7293" s="8" t="s">
        <v>5505</v>
      </c>
      <c r="G7293" s="8" t="s">
        <v>70</v>
      </c>
      <c r="H7293" s="8" t="s">
        <v>3913</v>
      </c>
      <c r="M7293" s="8" t="s">
        <v>6442</v>
      </c>
    </row>
    <row r="7294" spans="1:13" ht="33" customHeight="1" x14ac:dyDescent="0.2">
      <c r="A7294" s="46" t="s">
        <v>15495</v>
      </c>
      <c r="B7294" s="8" t="s">
        <v>11035</v>
      </c>
      <c r="C7294" s="8" t="s">
        <v>12041</v>
      </c>
      <c r="D7294" s="51">
        <v>1979</v>
      </c>
      <c r="E7294" s="8" t="s">
        <v>15492</v>
      </c>
      <c r="F7294" s="8" t="s">
        <v>5505</v>
      </c>
      <c r="G7294" s="8" t="s">
        <v>70</v>
      </c>
      <c r="H7294" s="8" t="s">
        <v>3913</v>
      </c>
      <c r="M7294" s="8" t="s">
        <v>6442</v>
      </c>
    </row>
    <row r="7295" spans="1:13" ht="33" customHeight="1" x14ac:dyDescent="0.2">
      <c r="A7295" s="46" t="s">
        <v>15496</v>
      </c>
      <c r="B7295" s="8" t="s">
        <v>11035</v>
      </c>
      <c r="C7295" s="8" t="s">
        <v>12041</v>
      </c>
      <c r="D7295" s="51">
        <v>1979</v>
      </c>
      <c r="E7295" s="8" t="s">
        <v>15492</v>
      </c>
      <c r="F7295" s="8" t="s">
        <v>5505</v>
      </c>
      <c r="G7295" s="8" t="s">
        <v>70</v>
      </c>
      <c r="H7295" s="8" t="s">
        <v>3913</v>
      </c>
      <c r="M7295" s="8" t="s">
        <v>6442</v>
      </c>
    </row>
    <row r="7296" spans="1:13" ht="33" customHeight="1" x14ac:dyDescent="0.2">
      <c r="A7296" s="46" t="s">
        <v>15497</v>
      </c>
      <c r="B7296" s="8" t="s">
        <v>11035</v>
      </c>
      <c r="C7296" s="8" t="s">
        <v>12041</v>
      </c>
      <c r="D7296" s="51">
        <v>1979</v>
      </c>
      <c r="E7296" s="8" t="s">
        <v>15492</v>
      </c>
      <c r="F7296" s="8" t="s">
        <v>5505</v>
      </c>
      <c r="G7296" s="8" t="s">
        <v>70</v>
      </c>
      <c r="H7296" s="8" t="s">
        <v>3913</v>
      </c>
      <c r="M7296" s="8" t="s">
        <v>6442</v>
      </c>
    </row>
    <row r="7297" spans="1:13" ht="33" customHeight="1" x14ac:dyDescent="0.2">
      <c r="A7297" s="46" t="s">
        <v>15498</v>
      </c>
      <c r="B7297" s="8" t="s">
        <v>11035</v>
      </c>
      <c r="C7297" s="8" t="s">
        <v>12041</v>
      </c>
      <c r="D7297" s="51">
        <v>1979</v>
      </c>
      <c r="E7297" s="8" t="s">
        <v>15492</v>
      </c>
      <c r="F7297" s="8" t="s">
        <v>5505</v>
      </c>
      <c r="G7297" s="8" t="s">
        <v>70</v>
      </c>
      <c r="H7297" s="8" t="s">
        <v>3913</v>
      </c>
      <c r="M7297" s="8" t="s">
        <v>6442</v>
      </c>
    </row>
    <row r="7298" spans="1:13" ht="33" customHeight="1" x14ac:dyDescent="0.2">
      <c r="A7298" s="46" t="s">
        <v>15499</v>
      </c>
      <c r="B7298" s="8" t="s">
        <v>11035</v>
      </c>
      <c r="C7298" s="8" t="s">
        <v>12041</v>
      </c>
      <c r="D7298" s="51">
        <v>1979</v>
      </c>
      <c r="E7298" s="8" t="s">
        <v>15492</v>
      </c>
      <c r="F7298" s="8" t="s">
        <v>5505</v>
      </c>
      <c r="G7298" s="8" t="s">
        <v>70</v>
      </c>
      <c r="H7298" s="8" t="s">
        <v>3913</v>
      </c>
      <c r="M7298" s="8" t="s">
        <v>6442</v>
      </c>
    </row>
    <row r="7299" spans="1:13" ht="33" customHeight="1" x14ac:dyDescent="0.2">
      <c r="A7299" s="46" t="s">
        <v>15500</v>
      </c>
      <c r="B7299" s="8" t="s">
        <v>11035</v>
      </c>
      <c r="C7299" s="8" t="s">
        <v>12041</v>
      </c>
      <c r="D7299" s="51">
        <v>1979</v>
      </c>
      <c r="E7299" s="8" t="s">
        <v>15492</v>
      </c>
      <c r="F7299" s="8" t="s">
        <v>5505</v>
      </c>
      <c r="G7299" s="8" t="s">
        <v>70</v>
      </c>
      <c r="H7299" s="8" t="s">
        <v>3913</v>
      </c>
      <c r="M7299" s="8" t="s">
        <v>6442</v>
      </c>
    </row>
    <row r="7300" spans="1:13" ht="33" customHeight="1" x14ac:dyDescent="0.2">
      <c r="A7300" s="46" t="s">
        <v>15501</v>
      </c>
      <c r="B7300" s="8" t="s">
        <v>11035</v>
      </c>
      <c r="C7300" s="8" t="s">
        <v>12041</v>
      </c>
      <c r="D7300" s="51">
        <v>1979</v>
      </c>
      <c r="E7300" s="8" t="s">
        <v>15492</v>
      </c>
      <c r="F7300" s="8" t="s">
        <v>5505</v>
      </c>
      <c r="G7300" s="8" t="s">
        <v>70</v>
      </c>
      <c r="H7300" s="8" t="s">
        <v>3913</v>
      </c>
      <c r="M7300" s="8" t="s">
        <v>6442</v>
      </c>
    </row>
    <row r="7301" spans="1:13" ht="33" customHeight="1" x14ac:dyDescent="0.2">
      <c r="A7301" s="46" t="s">
        <v>15502</v>
      </c>
      <c r="B7301" s="8" t="s">
        <v>11035</v>
      </c>
      <c r="C7301" s="8" t="s">
        <v>12041</v>
      </c>
      <c r="D7301" s="51">
        <v>1979</v>
      </c>
      <c r="E7301" s="8" t="s">
        <v>15492</v>
      </c>
      <c r="F7301" s="8" t="s">
        <v>5505</v>
      </c>
      <c r="G7301" s="8" t="s">
        <v>70</v>
      </c>
      <c r="H7301" s="8" t="s">
        <v>3913</v>
      </c>
      <c r="M7301" s="8" t="s">
        <v>6442</v>
      </c>
    </row>
    <row r="7302" spans="1:13" ht="33" customHeight="1" x14ac:dyDescent="0.2">
      <c r="A7302" s="46" t="s">
        <v>15503</v>
      </c>
      <c r="B7302" s="8" t="s">
        <v>11035</v>
      </c>
      <c r="C7302" s="8" t="s">
        <v>12041</v>
      </c>
      <c r="D7302" s="51">
        <v>1979</v>
      </c>
      <c r="E7302" s="8" t="s">
        <v>15492</v>
      </c>
      <c r="F7302" s="8" t="s">
        <v>5505</v>
      </c>
      <c r="G7302" s="8" t="s">
        <v>70</v>
      </c>
      <c r="H7302" s="8" t="s">
        <v>3913</v>
      </c>
      <c r="M7302" s="8" t="s">
        <v>6442</v>
      </c>
    </row>
    <row r="7303" spans="1:13" ht="33" customHeight="1" x14ac:dyDescent="0.2">
      <c r="A7303" s="46" t="s">
        <v>15478</v>
      </c>
      <c r="B7303" s="8" t="s">
        <v>11035</v>
      </c>
      <c r="C7303" s="8" t="s">
        <v>6485</v>
      </c>
      <c r="D7303" s="51">
        <v>1980</v>
      </c>
      <c r="E7303" s="8" t="s">
        <v>15479</v>
      </c>
      <c r="F7303" s="8" t="s">
        <v>5505</v>
      </c>
      <c r="G7303" s="8" t="s">
        <v>15438</v>
      </c>
      <c r="H7303" s="8" t="s">
        <v>3923</v>
      </c>
      <c r="M7303" s="8" t="s">
        <v>15337</v>
      </c>
    </row>
    <row r="7304" spans="1:13" ht="33" customHeight="1" x14ac:dyDescent="0.2">
      <c r="A7304" s="46" t="s">
        <v>15504</v>
      </c>
      <c r="B7304" s="8" t="s">
        <v>11035</v>
      </c>
      <c r="C7304" s="8" t="s">
        <v>12041</v>
      </c>
      <c r="D7304" s="51">
        <v>1979</v>
      </c>
      <c r="E7304" s="8" t="s">
        <v>15492</v>
      </c>
      <c r="F7304" s="8" t="s">
        <v>5505</v>
      </c>
      <c r="G7304" s="8" t="s">
        <v>70</v>
      </c>
      <c r="H7304" s="8" t="s">
        <v>3913</v>
      </c>
      <c r="M7304" s="8" t="s">
        <v>6442</v>
      </c>
    </row>
    <row r="7305" spans="1:13" ht="33" customHeight="1" x14ac:dyDescent="0.2">
      <c r="A7305" s="46" t="s">
        <v>15505</v>
      </c>
      <c r="B7305" s="8" t="s">
        <v>11035</v>
      </c>
      <c r="C7305" s="8" t="s">
        <v>12041</v>
      </c>
      <c r="D7305" s="51">
        <v>1979</v>
      </c>
      <c r="E7305" s="8" t="s">
        <v>15492</v>
      </c>
      <c r="F7305" s="8" t="s">
        <v>5505</v>
      </c>
      <c r="G7305" s="8" t="s">
        <v>70</v>
      </c>
      <c r="H7305" s="8" t="s">
        <v>3913</v>
      </c>
      <c r="M7305" s="8" t="s">
        <v>6442</v>
      </c>
    </row>
    <row r="7306" spans="1:13" ht="33" customHeight="1" x14ac:dyDescent="0.2">
      <c r="A7306" s="46" t="s">
        <v>15506</v>
      </c>
      <c r="B7306" s="8" t="s">
        <v>11035</v>
      </c>
      <c r="C7306" s="8" t="s">
        <v>12041</v>
      </c>
      <c r="D7306" s="51">
        <v>1979</v>
      </c>
      <c r="E7306" s="8" t="s">
        <v>15492</v>
      </c>
      <c r="F7306" s="8" t="s">
        <v>5505</v>
      </c>
      <c r="G7306" s="8" t="s">
        <v>70</v>
      </c>
      <c r="H7306" s="8" t="s">
        <v>3913</v>
      </c>
      <c r="M7306" s="8" t="s">
        <v>6442</v>
      </c>
    </row>
    <row r="7307" spans="1:13" ht="33" customHeight="1" x14ac:dyDescent="0.2">
      <c r="A7307" s="46" t="s">
        <v>15507</v>
      </c>
      <c r="B7307" s="8" t="s">
        <v>11035</v>
      </c>
      <c r="C7307" s="8" t="s">
        <v>12041</v>
      </c>
      <c r="D7307" s="51">
        <v>1979</v>
      </c>
      <c r="E7307" s="8" t="s">
        <v>15492</v>
      </c>
      <c r="F7307" s="8" t="s">
        <v>5505</v>
      </c>
      <c r="G7307" s="8" t="s">
        <v>70</v>
      </c>
      <c r="H7307" s="8" t="s">
        <v>3913</v>
      </c>
      <c r="M7307" s="8" t="s">
        <v>6442</v>
      </c>
    </row>
    <row r="7308" spans="1:13" ht="33" customHeight="1" x14ac:dyDescent="0.2">
      <c r="A7308" s="46" t="s">
        <v>15508</v>
      </c>
      <c r="B7308" s="8" t="s">
        <v>11035</v>
      </c>
      <c r="C7308" s="8" t="s">
        <v>12041</v>
      </c>
      <c r="D7308" s="51">
        <v>1979</v>
      </c>
      <c r="E7308" s="8" t="s">
        <v>15492</v>
      </c>
      <c r="F7308" s="8" t="s">
        <v>5505</v>
      </c>
      <c r="G7308" s="8" t="s">
        <v>70</v>
      </c>
      <c r="H7308" s="8" t="s">
        <v>3913</v>
      </c>
      <c r="M7308" s="8" t="s">
        <v>6442</v>
      </c>
    </row>
    <row r="7309" spans="1:13" ht="33" customHeight="1" x14ac:dyDescent="0.2">
      <c r="A7309" s="46" t="s">
        <v>15509</v>
      </c>
      <c r="B7309" s="8" t="s">
        <v>11035</v>
      </c>
      <c r="C7309" s="8" t="s">
        <v>12041</v>
      </c>
      <c r="D7309" s="51">
        <v>1979</v>
      </c>
      <c r="E7309" s="8" t="s">
        <v>15492</v>
      </c>
      <c r="F7309" s="8" t="s">
        <v>5505</v>
      </c>
      <c r="G7309" s="8" t="s">
        <v>70</v>
      </c>
      <c r="H7309" s="8" t="s">
        <v>3913</v>
      </c>
      <c r="M7309" s="8" t="s">
        <v>6442</v>
      </c>
    </row>
    <row r="7310" spans="1:13" ht="33" customHeight="1" x14ac:dyDescent="0.2">
      <c r="A7310" s="46" t="s">
        <v>15510</v>
      </c>
      <c r="B7310" s="8" t="s">
        <v>11035</v>
      </c>
      <c r="C7310" s="8" t="s">
        <v>12041</v>
      </c>
      <c r="D7310" s="51">
        <v>1979</v>
      </c>
      <c r="E7310" s="8" t="s">
        <v>15492</v>
      </c>
      <c r="F7310" s="8" t="s">
        <v>5505</v>
      </c>
      <c r="G7310" s="8" t="s">
        <v>70</v>
      </c>
      <c r="H7310" s="8" t="s">
        <v>3913</v>
      </c>
      <c r="M7310" s="8" t="s">
        <v>6442</v>
      </c>
    </row>
    <row r="7311" spans="1:13" ht="33" customHeight="1" x14ac:dyDescent="0.2">
      <c r="A7311" s="46" t="s">
        <v>15511</v>
      </c>
      <c r="B7311" s="8" t="s">
        <v>11035</v>
      </c>
      <c r="C7311" s="8" t="s">
        <v>12041</v>
      </c>
      <c r="D7311" s="51">
        <v>1979</v>
      </c>
      <c r="E7311" s="8" t="s">
        <v>15492</v>
      </c>
      <c r="F7311" s="8" t="s">
        <v>5505</v>
      </c>
      <c r="G7311" s="8" t="s">
        <v>70</v>
      </c>
      <c r="H7311" s="8" t="s">
        <v>3913</v>
      </c>
      <c r="M7311" s="8" t="s">
        <v>6442</v>
      </c>
    </row>
    <row r="7312" spans="1:13" ht="33" customHeight="1" x14ac:dyDescent="0.2">
      <c r="A7312" s="46" t="s">
        <v>15512</v>
      </c>
      <c r="B7312" s="8" t="s">
        <v>11035</v>
      </c>
      <c r="C7312" s="8" t="s">
        <v>12041</v>
      </c>
      <c r="D7312" s="51">
        <v>1979</v>
      </c>
      <c r="E7312" s="8" t="s">
        <v>15492</v>
      </c>
      <c r="F7312" s="8" t="s">
        <v>5505</v>
      </c>
      <c r="G7312" s="8" t="s">
        <v>70</v>
      </c>
      <c r="H7312" s="8" t="s">
        <v>3913</v>
      </c>
      <c r="M7312" s="8" t="s">
        <v>6442</v>
      </c>
    </row>
    <row r="7313" spans="1:13" ht="33" customHeight="1" x14ac:dyDescent="0.2">
      <c r="A7313" s="46" t="s">
        <v>15513</v>
      </c>
      <c r="B7313" s="8" t="s">
        <v>11035</v>
      </c>
      <c r="C7313" s="8" t="s">
        <v>12041</v>
      </c>
      <c r="D7313" s="51">
        <v>1979</v>
      </c>
      <c r="E7313" s="8" t="s">
        <v>15492</v>
      </c>
      <c r="F7313" s="8" t="s">
        <v>5505</v>
      </c>
      <c r="G7313" s="8" t="s">
        <v>70</v>
      </c>
      <c r="H7313" s="8" t="s">
        <v>3913</v>
      </c>
      <c r="M7313" s="8" t="s">
        <v>6442</v>
      </c>
    </row>
    <row r="7314" spans="1:13" ht="33" customHeight="1" x14ac:dyDescent="0.2">
      <c r="A7314" s="46" t="s">
        <v>15480</v>
      </c>
      <c r="B7314" s="8" t="s">
        <v>11035</v>
      </c>
      <c r="C7314" s="8" t="s">
        <v>6873</v>
      </c>
      <c r="D7314" s="51">
        <v>1979</v>
      </c>
      <c r="E7314" s="8" t="s">
        <v>15482</v>
      </c>
      <c r="F7314" s="8" t="s">
        <v>5505</v>
      </c>
      <c r="G7314" s="8" t="s">
        <v>15438</v>
      </c>
      <c r="H7314" s="8" t="s">
        <v>15481</v>
      </c>
      <c r="M7314" s="8" t="s">
        <v>15299</v>
      </c>
    </row>
    <row r="7315" spans="1:13" ht="33" customHeight="1" x14ac:dyDescent="0.2">
      <c r="A7315" s="46" t="s">
        <v>15514</v>
      </c>
      <c r="B7315" s="8" t="s">
        <v>11035</v>
      </c>
      <c r="C7315" s="8" t="s">
        <v>12041</v>
      </c>
      <c r="D7315" s="51">
        <v>1979</v>
      </c>
      <c r="E7315" s="8" t="s">
        <v>15492</v>
      </c>
      <c r="F7315" s="8" t="s">
        <v>5505</v>
      </c>
      <c r="G7315" s="8" t="s">
        <v>70</v>
      </c>
      <c r="H7315" s="8" t="s">
        <v>3913</v>
      </c>
      <c r="M7315" s="8" t="s">
        <v>6442</v>
      </c>
    </row>
    <row r="7316" spans="1:13" ht="33" customHeight="1" x14ac:dyDescent="0.2">
      <c r="A7316" s="46" t="s">
        <v>15515</v>
      </c>
      <c r="B7316" s="8" t="s">
        <v>11035</v>
      </c>
      <c r="C7316" s="8" t="s">
        <v>12041</v>
      </c>
      <c r="D7316" s="51">
        <v>1979</v>
      </c>
      <c r="E7316" s="8" t="s">
        <v>15492</v>
      </c>
      <c r="F7316" s="8" t="s">
        <v>5505</v>
      </c>
      <c r="G7316" s="8" t="s">
        <v>70</v>
      </c>
      <c r="H7316" s="8" t="s">
        <v>3913</v>
      </c>
      <c r="M7316" s="8" t="s">
        <v>6442</v>
      </c>
    </row>
    <row r="7317" spans="1:13" ht="33" customHeight="1" x14ac:dyDescent="0.2">
      <c r="A7317" s="46" t="s">
        <v>15516</v>
      </c>
      <c r="B7317" s="8" t="s">
        <v>11035</v>
      </c>
      <c r="C7317" s="8" t="s">
        <v>12041</v>
      </c>
      <c r="D7317" s="51">
        <v>1979</v>
      </c>
      <c r="E7317" s="8" t="s">
        <v>15492</v>
      </c>
      <c r="F7317" s="8" t="s">
        <v>5505</v>
      </c>
      <c r="G7317" s="8" t="s">
        <v>70</v>
      </c>
      <c r="H7317" s="8" t="s">
        <v>3913</v>
      </c>
      <c r="M7317" s="8" t="s">
        <v>6442</v>
      </c>
    </row>
    <row r="7318" spans="1:13" ht="33" customHeight="1" x14ac:dyDescent="0.2">
      <c r="A7318" s="46" t="s">
        <v>15517</v>
      </c>
      <c r="B7318" s="8" t="s">
        <v>11035</v>
      </c>
      <c r="C7318" s="8" t="s">
        <v>12041</v>
      </c>
      <c r="D7318" s="51">
        <v>1979</v>
      </c>
      <c r="E7318" s="8" t="s">
        <v>15492</v>
      </c>
      <c r="F7318" s="8" t="s">
        <v>5505</v>
      </c>
      <c r="G7318" s="8" t="s">
        <v>70</v>
      </c>
      <c r="H7318" s="8" t="s">
        <v>3913</v>
      </c>
      <c r="M7318" s="8" t="s">
        <v>6442</v>
      </c>
    </row>
    <row r="7319" spans="1:13" ht="33" customHeight="1" x14ac:dyDescent="0.2">
      <c r="A7319" s="46" t="s">
        <v>15518</v>
      </c>
      <c r="B7319" s="8" t="s">
        <v>11035</v>
      </c>
      <c r="C7319" s="8" t="s">
        <v>12041</v>
      </c>
      <c r="D7319" s="51">
        <v>1979</v>
      </c>
      <c r="E7319" s="8" t="s">
        <v>15492</v>
      </c>
      <c r="F7319" s="8" t="s">
        <v>5505</v>
      </c>
      <c r="G7319" s="8" t="s">
        <v>70</v>
      </c>
      <c r="H7319" s="8" t="s">
        <v>3913</v>
      </c>
      <c r="M7319" s="8" t="s">
        <v>6442</v>
      </c>
    </row>
    <row r="7320" spans="1:13" ht="33" customHeight="1" x14ac:dyDescent="0.2">
      <c r="A7320" s="46" t="s">
        <v>15519</v>
      </c>
      <c r="B7320" s="8" t="s">
        <v>11035</v>
      </c>
      <c r="C7320" s="8" t="s">
        <v>12041</v>
      </c>
      <c r="D7320" s="51">
        <v>1979</v>
      </c>
      <c r="E7320" s="8" t="s">
        <v>15492</v>
      </c>
      <c r="F7320" s="8" t="s">
        <v>5505</v>
      </c>
      <c r="G7320" s="8" t="s">
        <v>70</v>
      </c>
      <c r="H7320" s="8" t="s">
        <v>3913</v>
      </c>
      <c r="M7320" s="8" t="s">
        <v>6442</v>
      </c>
    </row>
    <row r="7321" spans="1:13" ht="33" customHeight="1" x14ac:dyDescent="0.2">
      <c r="A7321" s="46" t="s">
        <v>15520</v>
      </c>
      <c r="B7321" s="8" t="s">
        <v>11035</v>
      </c>
      <c r="C7321" s="8" t="s">
        <v>12041</v>
      </c>
      <c r="D7321" s="51">
        <v>1979</v>
      </c>
      <c r="E7321" s="8" t="s">
        <v>15492</v>
      </c>
      <c r="F7321" s="8" t="s">
        <v>5505</v>
      </c>
      <c r="G7321" s="8" t="s">
        <v>70</v>
      </c>
      <c r="H7321" s="8" t="s">
        <v>3913</v>
      </c>
      <c r="M7321" s="8" t="s">
        <v>6442</v>
      </c>
    </row>
    <row r="7322" spans="1:13" ht="33" customHeight="1" x14ac:dyDescent="0.2">
      <c r="A7322" s="46" t="s">
        <v>15483</v>
      </c>
      <c r="B7322" s="8" t="s">
        <v>11035</v>
      </c>
      <c r="C7322" s="8" t="s">
        <v>6873</v>
      </c>
      <c r="D7322" s="51">
        <v>1979</v>
      </c>
      <c r="E7322" s="8" t="s">
        <v>15484</v>
      </c>
      <c r="F7322" s="8" t="s">
        <v>5505</v>
      </c>
      <c r="G7322" s="8" t="s">
        <v>15438</v>
      </c>
      <c r="H7322" s="8" t="s">
        <v>15481</v>
      </c>
      <c r="M7322" s="8" t="s">
        <v>15299</v>
      </c>
    </row>
    <row r="7323" spans="1:13" ht="33" customHeight="1" x14ac:dyDescent="0.2">
      <c r="A7323" s="46" t="s">
        <v>15485</v>
      </c>
      <c r="B7323" s="8" t="s">
        <v>11035</v>
      </c>
      <c r="C7323" s="8" t="s">
        <v>6485</v>
      </c>
      <c r="D7323" s="51">
        <v>1979</v>
      </c>
      <c r="E7323" s="8" t="s">
        <v>15486</v>
      </c>
      <c r="F7323" s="8" t="s">
        <v>5505</v>
      </c>
      <c r="G7323" s="8" t="s">
        <v>15438</v>
      </c>
      <c r="H7323" s="8" t="s">
        <v>3913</v>
      </c>
      <c r="M7323" s="8" t="s">
        <v>15337</v>
      </c>
    </row>
    <row r="7324" spans="1:13" ht="33" customHeight="1" x14ac:dyDescent="0.2">
      <c r="A7324" s="46" t="s">
        <v>15487</v>
      </c>
      <c r="B7324" s="8" t="s">
        <v>11035</v>
      </c>
      <c r="C7324" s="8" t="s">
        <v>6485</v>
      </c>
      <c r="D7324" s="51">
        <v>1979</v>
      </c>
      <c r="E7324" s="8" t="s">
        <v>15488</v>
      </c>
      <c r="F7324" s="8" t="s">
        <v>5505</v>
      </c>
      <c r="G7324" s="8" t="s">
        <v>15438</v>
      </c>
      <c r="H7324" s="8" t="s">
        <v>3913</v>
      </c>
      <c r="M7324" s="8" t="s">
        <v>15337</v>
      </c>
    </row>
    <row r="7325" spans="1:13" ht="33" customHeight="1" x14ac:dyDescent="0.2">
      <c r="A7325" s="46" t="s">
        <v>15489</v>
      </c>
      <c r="B7325" s="8" t="s">
        <v>11035</v>
      </c>
      <c r="C7325" s="8" t="s">
        <v>6873</v>
      </c>
      <c r="D7325" s="51">
        <v>1979</v>
      </c>
      <c r="E7325" s="8" t="s">
        <v>15490</v>
      </c>
      <c r="F7325" s="8" t="s">
        <v>5505</v>
      </c>
      <c r="G7325" s="8" t="s">
        <v>15438</v>
      </c>
      <c r="H7325" s="8" t="s">
        <v>3913</v>
      </c>
      <c r="M7325" s="8" t="s">
        <v>15299</v>
      </c>
    </row>
    <row r="7326" spans="1:13" ht="33" customHeight="1" x14ac:dyDescent="0.2">
      <c r="A7326" s="46" t="s">
        <v>15491</v>
      </c>
      <c r="B7326" s="8" t="s">
        <v>11035</v>
      </c>
      <c r="C7326" s="8" t="s">
        <v>12041</v>
      </c>
      <c r="D7326" s="51">
        <v>1979</v>
      </c>
      <c r="E7326" s="8" t="s">
        <v>15492</v>
      </c>
      <c r="F7326" s="8" t="s">
        <v>5505</v>
      </c>
      <c r="G7326" s="8" t="s">
        <v>70</v>
      </c>
      <c r="H7326" s="8" t="s">
        <v>3913</v>
      </c>
      <c r="M7326" s="8" t="s">
        <v>6442</v>
      </c>
    </row>
    <row r="7327" spans="1:13" ht="33" customHeight="1" x14ac:dyDescent="0.2">
      <c r="A7327" s="46" t="s">
        <v>15493</v>
      </c>
      <c r="B7327" s="8" t="s">
        <v>11035</v>
      </c>
      <c r="C7327" s="8" t="s">
        <v>12041</v>
      </c>
      <c r="D7327" s="51">
        <v>1979</v>
      </c>
      <c r="E7327" s="8" t="s">
        <v>15492</v>
      </c>
      <c r="F7327" s="8" t="s">
        <v>5505</v>
      </c>
      <c r="G7327" s="8" t="s">
        <v>70</v>
      </c>
      <c r="H7327" s="8" t="s">
        <v>3913</v>
      </c>
      <c r="M7327" s="8" t="s">
        <v>6442</v>
      </c>
    </row>
    <row r="7328" spans="1:13" ht="33" customHeight="1" x14ac:dyDescent="0.2">
      <c r="A7328" s="46" t="s">
        <v>15521</v>
      </c>
      <c r="B7328" s="8" t="s">
        <v>11035</v>
      </c>
      <c r="C7328" s="8" t="s">
        <v>6873</v>
      </c>
      <c r="D7328" s="51">
        <v>1978</v>
      </c>
      <c r="E7328" s="8" t="s">
        <v>15524</v>
      </c>
      <c r="F7328" s="8" t="s">
        <v>5505</v>
      </c>
      <c r="G7328" s="8" t="s">
        <v>70</v>
      </c>
      <c r="H7328" s="8" t="s">
        <v>3279</v>
      </c>
      <c r="I7328" s="7" t="s">
        <v>4830</v>
      </c>
      <c r="J7328" s="8" t="s">
        <v>17538</v>
      </c>
      <c r="M7328" s="8" t="s">
        <v>5934</v>
      </c>
    </row>
    <row r="7329" spans="1:13" ht="33" customHeight="1" x14ac:dyDescent="0.2">
      <c r="A7329" s="46" t="s">
        <v>30043</v>
      </c>
      <c r="B7329" s="8" t="s">
        <v>11035</v>
      </c>
      <c r="C7329" s="8" t="s">
        <v>6873</v>
      </c>
      <c r="D7329" s="51">
        <v>1980</v>
      </c>
      <c r="E7329" s="8" t="s">
        <v>30044</v>
      </c>
      <c r="F7329" s="8" t="s">
        <v>5505</v>
      </c>
      <c r="G7329" s="8" t="s">
        <v>70</v>
      </c>
      <c r="H7329" s="8" t="s">
        <v>3279</v>
      </c>
      <c r="I7329" s="10" t="s">
        <v>5674</v>
      </c>
      <c r="M7329" s="8" t="s">
        <v>5934</v>
      </c>
    </row>
    <row r="7330" spans="1:13" ht="33" customHeight="1" x14ac:dyDescent="0.2">
      <c r="A7330" s="46" t="s">
        <v>30136</v>
      </c>
      <c r="B7330" s="8" t="s">
        <v>11035</v>
      </c>
      <c r="C7330" s="8" t="s">
        <v>6873</v>
      </c>
      <c r="D7330" s="51">
        <v>1979</v>
      </c>
      <c r="E7330" s="8" t="s">
        <v>30140</v>
      </c>
      <c r="F7330" s="8" t="s">
        <v>5505</v>
      </c>
      <c r="G7330" s="8" t="s">
        <v>22136</v>
      </c>
      <c r="H7330" s="8" t="s">
        <v>3279</v>
      </c>
      <c r="I7330" s="10" t="s">
        <v>6402</v>
      </c>
      <c r="M7330" s="8" t="s">
        <v>4889</v>
      </c>
    </row>
    <row r="7331" spans="1:13" ht="33" customHeight="1" x14ac:dyDescent="0.2">
      <c r="A7331" s="46" t="s">
        <v>30137</v>
      </c>
      <c r="B7331" s="8" t="s">
        <v>11035</v>
      </c>
      <c r="C7331" s="8" t="s">
        <v>6873</v>
      </c>
      <c r="D7331" s="51">
        <v>1979</v>
      </c>
      <c r="E7331" s="8" t="s">
        <v>30141</v>
      </c>
      <c r="F7331" s="8" t="s">
        <v>5505</v>
      </c>
      <c r="G7331" s="8" t="s">
        <v>22136</v>
      </c>
      <c r="H7331" s="8" t="s">
        <v>3279</v>
      </c>
      <c r="I7331" s="10" t="s">
        <v>6402</v>
      </c>
      <c r="M7331" s="8" t="s">
        <v>4889</v>
      </c>
    </row>
    <row r="7332" spans="1:13" ht="33" customHeight="1" x14ac:dyDescent="0.2">
      <c r="A7332" s="46" t="s">
        <v>30138</v>
      </c>
      <c r="B7332" s="8" t="s">
        <v>11035</v>
      </c>
      <c r="C7332" s="8" t="s">
        <v>6873</v>
      </c>
      <c r="D7332" s="51">
        <v>1979</v>
      </c>
      <c r="E7332" s="8" t="s">
        <v>30142</v>
      </c>
      <c r="F7332" s="8" t="s">
        <v>5505</v>
      </c>
      <c r="G7332" s="8" t="s">
        <v>22136</v>
      </c>
      <c r="H7332" s="8" t="s">
        <v>3279</v>
      </c>
      <c r="I7332" s="10" t="s">
        <v>6402</v>
      </c>
      <c r="M7332" s="8" t="s">
        <v>4889</v>
      </c>
    </row>
    <row r="7333" spans="1:13" ht="33" customHeight="1" x14ac:dyDescent="0.2">
      <c r="A7333" s="46" t="s">
        <v>30139</v>
      </c>
      <c r="B7333" s="8" t="s">
        <v>11035</v>
      </c>
      <c r="C7333" s="8" t="s">
        <v>6873</v>
      </c>
      <c r="D7333" s="51">
        <v>1979</v>
      </c>
      <c r="E7333" s="8" t="s">
        <v>30143</v>
      </c>
      <c r="F7333" s="8" t="s">
        <v>5505</v>
      </c>
      <c r="G7333" s="8" t="s">
        <v>22136</v>
      </c>
      <c r="H7333" s="8" t="s">
        <v>3279</v>
      </c>
      <c r="I7333" s="10" t="s">
        <v>6402</v>
      </c>
      <c r="M7333" s="8" t="s">
        <v>4889</v>
      </c>
    </row>
    <row r="7334" spans="1:13" ht="33" customHeight="1" x14ac:dyDescent="0.2">
      <c r="A7334" s="46" t="s">
        <v>15522</v>
      </c>
      <c r="B7334" s="8" t="s">
        <v>11035</v>
      </c>
      <c r="C7334" s="8" t="s">
        <v>6873</v>
      </c>
      <c r="D7334" s="51">
        <v>1978</v>
      </c>
      <c r="E7334" s="8" t="s">
        <v>15525</v>
      </c>
      <c r="F7334" s="8" t="s">
        <v>5505</v>
      </c>
      <c r="G7334" s="8" t="s">
        <v>70</v>
      </c>
      <c r="H7334" s="8" t="s">
        <v>3279</v>
      </c>
      <c r="I7334" s="7" t="s">
        <v>4830</v>
      </c>
      <c r="J7334" s="8" t="s">
        <v>17538</v>
      </c>
      <c r="M7334" s="8" t="s">
        <v>5934</v>
      </c>
    </row>
    <row r="7335" spans="1:13" ht="33" customHeight="1" x14ac:dyDescent="0.2">
      <c r="A7335" s="46" t="s">
        <v>15523</v>
      </c>
      <c r="B7335" s="8" t="s">
        <v>11035</v>
      </c>
      <c r="C7335" s="8" t="s">
        <v>6873</v>
      </c>
      <c r="D7335" s="51">
        <v>1978</v>
      </c>
      <c r="E7335" s="8" t="s">
        <v>15526</v>
      </c>
      <c r="F7335" s="8" t="s">
        <v>5505</v>
      </c>
      <c r="G7335" s="8" t="s">
        <v>70</v>
      </c>
      <c r="H7335" s="8" t="s">
        <v>3279</v>
      </c>
      <c r="I7335" s="7" t="s">
        <v>6402</v>
      </c>
      <c r="J7335" s="8" t="s">
        <v>17538</v>
      </c>
      <c r="M7335" s="8" t="s">
        <v>5934</v>
      </c>
    </row>
    <row r="7336" spans="1:13" ht="33" customHeight="1" x14ac:dyDescent="0.2">
      <c r="A7336" s="46" t="s">
        <v>15527</v>
      </c>
      <c r="B7336" s="8" t="s">
        <v>11035</v>
      </c>
      <c r="C7336" s="8" t="s">
        <v>6873</v>
      </c>
      <c r="D7336" s="51">
        <v>1979</v>
      </c>
      <c r="E7336" s="8" t="s">
        <v>15528</v>
      </c>
      <c r="F7336" s="8" t="s">
        <v>5505</v>
      </c>
      <c r="G7336" s="8" t="s">
        <v>70</v>
      </c>
      <c r="H7336" s="8" t="s">
        <v>3279</v>
      </c>
      <c r="I7336" s="7" t="s">
        <v>4830</v>
      </c>
      <c r="J7336" s="8" t="s">
        <v>17538</v>
      </c>
      <c r="M7336" s="8" t="s">
        <v>5934</v>
      </c>
    </row>
    <row r="7337" spans="1:13" ht="33" customHeight="1" x14ac:dyDescent="0.2">
      <c r="A7337" s="46" t="s">
        <v>15529</v>
      </c>
      <c r="B7337" s="8" t="s">
        <v>11035</v>
      </c>
      <c r="C7337" s="8" t="s">
        <v>6873</v>
      </c>
      <c r="D7337" s="51">
        <v>1979</v>
      </c>
      <c r="E7337" s="8" t="s">
        <v>15534</v>
      </c>
      <c r="F7337" s="8" t="s">
        <v>5505</v>
      </c>
      <c r="G7337" s="8" t="s">
        <v>70</v>
      </c>
      <c r="H7337" s="8" t="s">
        <v>3279</v>
      </c>
      <c r="I7337" s="7" t="s">
        <v>4830</v>
      </c>
      <c r="J7337" s="8"/>
      <c r="M7337" s="8" t="s">
        <v>5934</v>
      </c>
    </row>
    <row r="7338" spans="1:13" ht="33" customHeight="1" x14ac:dyDescent="0.2">
      <c r="A7338" s="46" t="s">
        <v>15530</v>
      </c>
      <c r="B7338" s="8" t="s">
        <v>11035</v>
      </c>
      <c r="C7338" s="8" t="s">
        <v>6873</v>
      </c>
      <c r="D7338" s="51">
        <v>1979</v>
      </c>
      <c r="E7338" s="8" t="s">
        <v>15536</v>
      </c>
      <c r="F7338" s="8" t="s">
        <v>5505</v>
      </c>
      <c r="G7338" s="8" t="s">
        <v>70</v>
      </c>
      <c r="H7338" s="8" t="s">
        <v>3279</v>
      </c>
      <c r="I7338" s="7" t="s">
        <v>5674</v>
      </c>
      <c r="M7338" s="8" t="s">
        <v>5934</v>
      </c>
    </row>
    <row r="7339" spans="1:13" ht="33" customHeight="1" x14ac:dyDescent="0.2">
      <c r="A7339" s="46" t="s">
        <v>15531</v>
      </c>
      <c r="B7339" s="8" t="s">
        <v>11035</v>
      </c>
      <c r="C7339" s="8" t="s">
        <v>6873</v>
      </c>
      <c r="D7339" s="51">
        <v>1980</v>
      </c>
      <c r="E7339" s="8" t="s">
        <v>15535</v>
      </c>
      <c r="F7339" s="8" t="s">
        <v>5505</v>
      </c>
      <c r="G7339" s="8" t="s">
        <v>70</v>
      </c>
      <c r="H7339" s="8" t="s">
        <v>3279</v>
      </c>
      <c r="I7339" s="7" t="s">
        <v>5674</v>
      </c>
      <c r="M7339" s="8" t="s">
        <v>5934</v>
      </c>
    </row>
    <row r="7340" spans="1:13" ht="33" customHeight="1" x14ac:dyDescent="0.2">
      <c r="A7340" s="46" t="s">
        <v>15532</v>
      </c>
      <c r="B7340" s="8" t="s">
        <v>11035</v>
      </c>
      <c r="C7340" s="8" t="s">
        <v>6873</v>
      </c>
      <c r="D7340" s="51">
        <v>1979</v>
      </c>
      <c r="E7340" s="8" t="s">
        <v>15537</v>
      </c>
      <c r="F7340" s="8" t="s">
        <v>5505</v>
      </c>
      <c r="G7340" s="8" t="s">
        <v>70</v>
      </c>
      <c r="H7340" s="8" t="s">
        <v>3279</v>
      </c>
      <c r="I7340" s="7" t="s">
        <v>6402</v>
      </c>
      <c r="M7340" s="8" t="s">
        <v>5934</v>
      </c>
    </row>
    <row r="7341" spans="1:13" ht="33" customHeight="1" x14ac:dyDescent="0.2">
      <c r="A7341" s="46" t="s">
        <v>15533</v>
      </c>
      <c r="B7341" s="8" t="s">
        <v>11035</v>
      </c>
      <c r="C7341" s="8" t="s">
        <v>6873</v>
      </c>
      <c r="D7341" s="51">
        <v>1979</v>
      </c>
      <c r="E7341" s="8" t="s">
        <v>15538</v>
      </c>
      <c r="F7341" s="8" t="s">
        <v>5505</v>
      </c>
      <c r="G7341" s="8" t="s">
        <v>70</v>
      </c>
      <c r="H7341" s="8" t="s">
        <v>3279</v>
      </c>
      <c r="M7341" s="8" t="s">
        <v>5934</v>
      </c>
    </row>
    <row r="7342" spans="1:13" ht="33" customHeight="1" x14ac:dyDescent="0.2">
      <c r="A7342" s="46" t="s">
        <v>15542</v>
      </c>
      <c r="B7342" s="8" t="s">
        <v>15539</v>
      </c>
      <c r="C7342" s="8" t="s">
        <v>6873</v>
      </c>
      <c r="D7342" s="51">
        <v>1977</v>
      </c>
      <c r="E7342" s="8" t="s">
        <v>15540</v>
      </c>
      <c r="F7342" s="8" t="s">
        <v>5505</v>
      </c>
      <c r="G7342" s="8" t="s">
        <v>70</v>
      </c>
      <c r="H7342" s="8" t="s">
        <v>15541</v>
      </c>
      <c r="I7342" s="7" t="s">
        <v>4830</v>
      </c>
      <c r="M7342" s="8" t="s">
        <v>5934</v>
      </c>
    </row>
    <row r="7343" spans="1:13" ht="33" customHeight="1" x14ac:dyDescent="0.2">
      <c r="A7343" s="46" t="s">
        <v>15543</v>
      </c>
      <c r="B7343" s="8" t="s">
        <v>15539</v>
      </c>
      <c r="C7343" s="8" t="s">
        <v>6873</v>
      </c>
      <c r="D7343" s="51">
        <v>1978</v>
      </c>
      <c r="E7343" s="8" t="s">
        <v>15544</v>
      </c>
      <c r="F7343" s="8" t="s">
        <v>5505</v>
      </c>
      <c r="G7343" s="8" t="s">
        <v>70</v>
      </c>
      <c r="H7343" s="8" t="s">
        <v>15545</v>
      </c>
      <c r="I7343" s="7" t="s">
        <v>15546</v>
      </c>
      <c r="M7343" s="8" t="s">
        <v>5934</v>
      </c>
    </row>
    <row r="7344" spans="1:13" ht="33" customHeight="1" x14ac:dyDescent="0.2">
      <c r="A7344" s="46" t="s">
        <v>15547</v>
      </c>
      <c r="B7344" s="8" t="s">
        <v>15539</v>
      </c>
      <c r="C7344" s="8" t="s">
        <v>6305</v>
      </c>
      <c r="D7344" s="51">
        <v>1979</v>
      </c>
      <c r="E7344" s="8" t="s">
        <v>15548</v>
      </c>
      <c r="F7344" s="8" t="s">
        <v>5505</v>
      </c>
      <c r="G7344" s="8" t="s">
        <v>70</v>
      </c>
      <c r="H7344" s="8" t="s">
        <v>15545</v>
      </c>
      <c r="M7344" s="8" t="s">
        <v>8200</v>
      </c>
    </row>
    <row r="7345" spans="1:14" ht="33" customHeight="1" x14ac:dyDescent="0.2">
      <c r="A7345" s="46" t="s">
        <v>15549</v>
      </c>
      <c r="B7345" s="8" t="s">
        <v>15550</v>
      </c>
      <c r="C7345" s="8" t="s">
        <v>32358</v>
      </c>
      <c r="E7345" s="8" t="s">
        <v>15553</v>
      </c>
      <c r="F7345" s="8" t="s">
        <v>5505</v>
      </c>
      <c r="G7345" s="8" t="s">
        <v>70</v>
      </c>
      <c r="H7345" s="8" t="s">
        <v>15551</v>
      </c>
      <c r="J7345" s="8" t="s">
        <v>15552</v>
      </c>
      <c r="M7345" s="8" t="s">
        <v>6442</v>
      </c>
    </row>
    <row r="7346" spans="1:14" ht="33" customHeight="1" x14ac:dyDescent="0.2">
      <c r="A7346" s="46" t="s">
        <v>15554</v>
      </c>
      <c r="B7346" s="8" t="s">
        <v>15550</v>
      </c>
      <c r="C7346" s="8" t="s">
        <v>32358</v>
      </c>
      <c r="E7346" s="8" t="s">
        <v>15555</v>
      </c>
      <c r="F7346" s="8" t="s">
        <v>5505</v>
      </c>
      <c r="G7346" s="8" t="s">
        <v>70</v>
      </c>
      <c r="H7346" s="8" t="s">
        <v>15551</v>
      </c>
      <c r="J7346" s="8" t="s">
        <v>15552</v>
      </c>
      <c r="M7346" s="8" t="s">
        <v>6442</v>
      </c>
    </row>
    <row r="7347" spans="1:14" ht="33" customHeight="1" x14ac:dyDescent="0.2">
      <c r="A7347" s="46" t="s">
        <v>15556</v>
      </c>
      <c r="B7347" s="8" t="s">
        <v>7183</v>
      </c>
      <c r="C7347" s="8" t="s">
        <v>6873</v>
      </c>
      <c r="E7347" s="8" t="s">
        <v>15558</v>
      </c>
      <c r="F7347" s="8" t="s">
        <v>5505</v>
      </c>
      <c r="G7347" s="8" t="s">
        <v>70</v>
      </c>
      <c r="H7347" s="8" t="s">
        <v>15557</v>
      </c>
      <c r="I7347" s="7" t="s">
        <v>6345</v>
      </c>
      <c r="M7347" s="8" t="s">
        <v>5934</v>
      </c>
    </row>
    <row r="7348" spans="1:14" ht="33" customHeight="1" x14ac:dyDescent="0.2">
      <c r="A7348" s="46" t="s">
        <v>15559</v>
      </c>
      <c r="B7348" s="8" t="s">
        <v>37341</v>
      </c>
      <c r="C7348" s="8" t="s">
        <v>6485</v>
      </c>
      <c r="D7348" s="51">
        <v>1884</v>
      </c>
      <c r="E7348" s="8" t="s">
        <v>15562</v>
      </c>
      <c r="F7348" s="8" t="s">
        <v>5899</v>
      </c>
      <c r="G7348" s="8" t="s">
        <v>15193</v>
      </c>
      <c r="M7348" s="8" t="s">
        <v>8200</v>
      </c>
      <c r="N7348" s="8" t="s">
        <v>11740</v>
      </c>
    </row>
    <row r="7349" spans="1:14" ht="33" customHeight="1" x14ac:dyDescent="0.2">
      <c r="A7349" s="46" t="s">
        <v>15560</v>
      </c>
      <c r="B7349" s="8" t="s">
        <v>37341</v>
      </c>
      <c r="C7349" s="8" t="s">
        <v>6485</v>
      </c>
      <c r="D7349" s="51">
        <v>1901</v>
      </c>
      <c r="E7349" s="8" t="s">
        <v>15561</v>
      </c>
      <c r="F7349" s="8" t="s">
        <v>5899</v>
      </c>
      <c r="G7349" s="8" t="s">
        <v>15193</v>
      </c>
      <c r="M7349" s="8" t="s">
        <v>8200</v>
      </c>
    </row>
    <row r="7350" spans="1:14" ht="33" customHeight="1" x14ac:dyDescent="0.2">
      <c r="A7350" s="46" t="s">
        <v>15563</v>
      </c>
      <c r="B7350" s="8" t="s">
        <v>37341</v>
      </c>
      <c r="C7350" s="8" t="s">
        <v>6485</v>
      </c>
      <c r="D7350" s="51">
        <v>1904</v>
      </c>
      <c r="E7350" s="8" t="s">
        <v>15564</v>
      </c>
      <c r="F7350" s="8" t="s">
        <v>5899</v>
      </c>
      <c r="G7350" s="8" t="s">
        <v>15193</v>
      </c>
      <c r="M7350" s="8" t="s">
        <v>8200</v>
      </c>
    </row>
    <row r="7351" spans="1:14" ht="33" customHeight="1" x14ac:dyDescent="0.2">
      <c r="A7351" s="46" t="s">
        <v>15565</v>
      </c>
      <c r="B7351" s="8" t="s">
        <v>37341</v>
      </c>
      <c r="C7351" s="8" t="s">
        <v>6485</v>
      </c>
      <c r="D7351" s="51">
        <v>1908</v>
      </c>
      <c r="E7351" s="8" t="s">
        <v>15566</v>
      </c>
      <c r="F7351" s="8" t="s">
        <v>6104</v>
      </c>
      <c r="G7351" s="8" t="s">
        <v>15193</v>
      </c>
      <c r="M7351" s="8" t="s">
        <v>8200</v>
      </c>
    </row>
    <row r="7352" spans="1:14" ht="33" customHeight="1" x14ac:dyDescent="0.2">
      <c r="A7352" s="46" t="s">
        <v>15567</v>
      </c>
      <c r="B7352" s="8" t="s">
        <v>37341</v>
      </c>
      <c r="C7352" s="8" t="s">
        <v>6485</v>
      </c>
      <c r="D7352" s="51">
        <v>1911</v>
      </c>
      <c r="E7352" s="8" t="s">
        <v>15568</v>
      </c>
      <c r="F7352" s="8" t="s">
        <v>5899</v>
      </c>
      <c r="G7352" s="8" t="s">
        <v>15193</v>
      </c>
      <c r="M7352" s="8" t="s">
        <v>8200</v>
      </c>
    </row>
    <row r="7353" spans="1:14" ht="33" customHeight="1" x14ac:dyDescent="0.2">
      <c r="A7353" s="46" t="s">
        <v>15569</v>
      </c>
      <c r="B7353" s="8" t="s">
        <v>37341</v>
      </c>
      <c r="C7353" s="8" t="s">
        <v>6485</v>
      </c>
      <c r="D7353" s="51">
        <v>1928</v>
      </c>
      <c r="E7353" s="8" t="s">
        <v>15570</v>
      </c>
      <c r="F7353" s="8" t="s">
        <v>5899</v>
      </c>
      <c r="G7353" s="8" t="s">
        <v>15193</v>
      </c>
      <c r="M7353" s="8" t="s">
        <v>8200</v>
      </c>
    </row>
    <row r="7354" spans="1:14" ht="33" customHeight="1" x14ac:dyDescent="0.2">
      <c r="A7354" s="46" t="s">
        <v>15571</v>
      </c>
      <c r="B7354" s="8" t="s">
        <v>37341</v>
      </c>
      <c r="C7354" s="8" t="s">
        <v>6485</v>
      </c>
      <c r="D7354" s="51">
        <v>1921</v>
      </c>
      <c r="E7354" s="8" t="s">
        <v>15572</v>
      </c>
      <c r="F7354" s="8" t="s">
        <v>5899</v>
      </c>
      <c r="G7354" s="8" t="s">
        <v>15193</v>
      </c>
      <c r="M7354" s="8" t="s">
        <v>8200</v>
      </c>
    </row>
    <row r="7355" spans="1:14" ht="33" customHeight="1" x14ac:dyDescent="0.2">
      <c r="A7355" s="46" t="s">
        <v>15573</v>
      </c>
      <c r="B7355" s="8" t="s">
        <v>37341</v>
      </c>
      <c r="C7355" s="8" t="s">
        <v>6485</v>
      </c>
      <c r="D7355" s="51">
        <v>1947</v>
      </c>
      <c r="E7355" s="8" t="s">
        <v>15574</v>
      </c>
      <c r="F7355" s="8" t="s">
        <v>5899</v>
      </c>
      <c r="G7355" s="8" t="s">
        <v>15438</v>
      </c>
      <c r="M7355" s="8" t="s">
        <v>8200</v>
      </c>
    </row>
    <row r="7356" spans="1:14" ht="33" customHeight="1" x14ac:dyDescent="0.2">
      <c r="A7356" s="46" t="s">
        <v>15578</v>
      </c>
      <c r="B7356" s="8" t="s">
        <v>37341</v>
      </c>
      <c r="C7356" s="8" t="s">
        <v>6873</v>
      </c>
      <c r="D7356" s="51">
        <v>1948</v>
      </c>
      <c r="E7356" s="8" t="s">
        <v>15575</v>
      </c>
      <c r="F7356" s="8" t="s">
        <v>5899</v>
      </c>
      <c r="G7356" s="8" t="s">
        <v>15438</v>
      </c>
      <c r="H7356" s="8" t="s">
        <v>4243</v>
      </c>
      <c r="I7356" s="7" t="s">
        <v>15576</v>
      </c>
      <c r="M7356" s="8" t="s">
        <v>15577</v>
      </c>
    </row>
    <row r="7357" spans="1:14" ht="33" customHeight="1" x14ac:dyDescent="0.2">
      <c r="A7357" s="46" t="s">
        <v>15596</v>
      </c>
      <c r="B7357" s="8" t="s">
        <v>37341</v>
      </c>
      <c r="C7357" s="8" t="s">
        <v>6873</v>
      </c>
      <c r="D7357" s="51">
        <v>1949</v>
      </c>
      <c r="E7357" s="8" t="s">
        <v>15597</v>
      </c>
      <c r="F7357" s="8" t="s">
        <v>5899</v>
      </c>
      <c r="G7357" s="8" t="s">
        <v>15438</v>
      </c>
      <c r="H7357" s="8" t="s">
        <v>4243</v>
      </c>
      <c r="I7357" s="7" t="s">
        <v>5821</v>
      </c>
      <c r="M7357" s="8" t="s">
        <v>15577</v>
      </c>
    </row>
    <row r="7358" spans="1:14" ht="33" customHeight="1" x14ac:dyDescent="0.2">
      <c r="A7358" s="46" t="s">
        <v>15598</v>
      </c>
      <c r="B7358" s="8" t="s">
        <v>37341</v>
      </c>
      <c r="C7358" s="8" t="s">
        <v>6873</v>
      </c>
      <c r="D7358" s="51">
        <v>1949</v>
      </c>
      <c r="E7358" s="8" t="s">
        <v>15599</v>
      </c>
      <c r="F7358" s="8" t="s">
        <v>5899</v>
      </c>
      <c r="G7358" s="8" t="s">
        <v>15438</v>
      </c>
      <c r="H7358" s="8" t="s">
        <v>4243</v>
      </c>
      <c r="I7358" s="7" t="s">
        <v>6201</v>
      </c>
      <c r="M7358" s="8" t="s">
        <v>15577</v>
      </c>
    </row>
    <row r="7359" spans="1:14" ht="33" customHeight="1" x14ac:dyDescent="0.2">
      <c r="A7359" s="46" t="s">
        <v>15600</v>
      </c>
      <c r="B7359" s="8" t="s">
        <v>37341</v>
      </c>
      <c r="C7359" s="8" t="s">
        <v>6873</v>
      </c>
      <c r="D7359" s="51">
        <v>1949</v>
      </c>
      <c r="E7359" s="8" t="s">
        <v>15601</v>
      </c>
      <c r="F7359" s="8" t="s">
        <v>5899</v>
      </c>
      <c r="G7359" s="8" t="s">
        <v>15438</v>
      </c>
      <c r="H7359" s="8" t="s">
        <v>15589</v>
      </c>
      <c r="I7359" s="7" t="s">
        <v>5821</v>
      </c>
      <c r="L7359" s="11" t="s">
        <v>13989</v>
      </c>
      <c r="M7359" s="8" t="s">
        <v>15577</v>
      </c>
    </row>
    <row r="7360" spans="1:14" ht="33" customHeight="1" x14ac:dyDescent="0.2">
      <c r="A7360" s="46" t="s">
        <v>15602</v>
      </c>
      <c r="B7360" s="8" t="s">
        <v>37341</v>
      </c>
      <c r="C7360" s="8" t="s">
        <v>6873</v>
      </c>
      <c r="D7360" s="51">
        <v>1949</v>
      </c>
      <c r="E7360" s="8" t="s">
        <v>15603</v>
      </c>
      <c r="F7360" s="8" t="s">
        <v>5899</v>
      </c>
      <c r="G7360" s="8" t="s">
        <v>15438</v>
      </c>
      <c r="H7360" s="8" t="s">
        <v>15589</v>
      </c>
      <c r="I7360" s="7" t="s">
        <v>5821</v>
      </c>
      <c r="L7360" s="11" t="s">
        <v>13989</v>
      </c>
      <c r="M7360" s="8" t="s">
        <v>15577</v>
      </c>
    </row>
    <row r="7361" spans="1:13" ht="33" customHeight="1" x14ac:dyDescent="0.2">
      <c r="A7361" s="46" t="s">
        <v>15604</v>
      </c>
      <c r="B7361" s="8" t="s">
        <v>37341</v>
      </c>
      <c r="C7361" s="8" t="s">
        <v>6873</v>
      </c>
      <c r="D7361" s="51">
        <v>1949</v>
      </c>
      <c r="E7361" s="8" t="s">
        <v>15605</v>
      </c>
      <c r="F7361" s="8" t="s">
        <v>5899</v>
      </c>
      <c r="G7361" s="8" t="s">
        <v>15438</v>
      </c>
      <c r="H7361" s="8" t="s">
        <v>15589</v>
      </c>
      <c r="I7361" s="7" t="s">
        <v>5821</v>
      </c>
      <c r="L7361" s="11" t="s">
        <v>13989</v>
      </c>
      <c r="M7361" s="8" t="s">
        <v>15577</v>
      </c>
    </row>
    <row r="7362" spans="1:13" ht="33" customHeight="1" x14ac:dyDescent="0.2">
      <c r="A7362" s="46" t="s">
        <v>15606</v>
      </c>
      <c r="B7362" s="8" t="s">
        <v>37341</v>
      </c>
      <c r="C7362" s="8" t="s">
        <v>6873</v>
      </c>
      <c r="D7362" s="51">
        <v>1949</v>
      </c>
      <c r="E7362" s="8" t="s">
        <v>15607</v>
      </c>
      <c r="F7362" s="8" t="s">
        <v>5899</v>
      </c>
      <c r="G7362" s="8" t="s">
        <v>15438</v>
      </c>
      <c r="H7362" s="8" t="s">
        <v>15589</v>
      </c>
      <c r="I7362" s="7" t="s">
        <v>6201</v>
      </c>
      <c r="L7362" s="11" t="s">
        <v>13989</v>
      </c>
      <c r="M7362" s="8" t="s">
        <v>15577</v>
      </c>
    </row>
    <row r="7363" spans="1:13" ht="33" customHeight="1" x14ac:dyDescent="0.2">
      <c r="A7363" s="46" t="s">
        <v>15608</v>
      </c>
      <c r="B7363" s="8" t="s">
        <v>37341</v>
      </c>
      <c r="C7363" s="8" t="s">
        <v>6873</v>
      </c>
      <c r="D7363" s="51">
        <v>1949</v>
      </c>
      <c r="E7363" s="8" t="s">
        <v>15609</v>
      </c>
      <c r="F7363" s="8" t="s">
        <v>5899</v>
      </c>
      <c r="G7363" s="8" t="s">
        <v>15438</v>
      </c>
      <c r="H7363" s="8" t="s">
        <v>15589</v>
      </c>
      <c r="I7363" s="7" t="s">
        <v>6201</v>
      </c>
      <c r="L7363" s="11" t="s">
        <v>13989</v>
      </c>
      <c r="M7363" s="8" t="s">
        <v>15577</v>
      </c>
    </row>
    <row r="7364" spans="1:13" ht="33" customHeight="1" x14ac:dyDescent="0.2">
      <c r="A7364" s="46" t="s">
        <v>15610</v>
      </c>
      <c r="B7364" s="8" t="s">
        <v>37341</v>
      </c>
      <c r="C7364" s="8" t="s">
        <v>6873</v>
      </c>
      <c r="D7364" s="51">
        <v>1949</v>
      </c>
      <c r="E7364" s="8" t="s">
        <v>15611</v>
      </c>
      <c r="F7364" s="8" t="s">
        <v>5899</v>
      </c>
      <c r="G7364" s="8" t="s">
        <v>15438</v>
      </c>
      <c r="H7364" s="8" t="s">
        <v>4075</v>
      </c>
      <c r="I7364" s="7" t="s">
        <v>6201</v>
      </c>
      <c r="M7364" s="8" t="s">
        <v>15577</v>
      </c>
    </row>
    <row r="7365" spans="1:13" ht="33" customHeight="1" x14ac:dyDescent="0.2">
      <c r="A7365" s="46" t="s">
        <v>15612</v>
      </c>
      <c r="B7365" s="8" t="s">
        <v>37341</v>
      </c>
      <c r="C7365" s="8" t="s">
        <v>6873</v>
      </c>
      <c r="D7365" s="51">
        <v>1949</v>
      </c>
      <c r="E7365" s="8" t="s">
        <v>15613</v>
      </c>
      <c r="F7365" s="8" t="s">
        <v>5899</v>
      </c>
      <c r="G7365" s="8" t="s">
        <v>15438</v>
      </c>
      <c r="H7365" s="8" t="s">
        <v>4075</v>
      </c>
      <c r="I7365" s="7" t="s">
        <v>5821</v>
      </c>
      <c r="M7365" s="8" t="s">
        <v>15577</v>
      </c>
    </row>
    <row r="7366" spans="1:13" ht="33" customHeight="1" x14ac:dyDescent="0.2">
      <c r="A7366" s="46" t="s">
        <v>15614</v>
      </c>
      <c r="B7366" s="8" t="s">
        <v>37341</v>
      </c>
      <c r="C7366" s="8" t="s">
        <v>6873</v>
      </c>
      <c r="D7366" s="51">
        <v>1949</v>
      </c>
      <c r="E7366" s="8" t="s">
        <v>15615</v>
      </c>
      <c r="F7366" s="8" t="s">
        <v>5899</v>
      </c>
      <c r="G7366" s="8" t="s">
        <v>15438</v>
      </c>
      <c r="H7366" s="8" t="s">
        <v>4075</v>
      </c>
      <c r="I7366" s="7" t="s">
        <v>5821</v>
      </c>
      <c r="M7366" s="8" t="s">
        <v>15577</v>
      </c>
    </row>
    <row r="7367" spans="1:13" ht="33" customHeight="1" x14ac:dyDescent="0.2">
      <c r="A7367" s="46" t="s">
        <v>15579</v>
      </c>
      <c r="B7367" s="8" t="s">
        <v>37341</v>
      </c>
      <c r="C7367" s="8" t="s">
        <v>6873</v>
      </c>
      <c r="D7367" s="51">
        <v>1948</v>
      </c>
      <c r="E7367" s="8" t="s">
        <v>15580</v>
      </c>
      <c r="F7367" s="8" t="s">
        <v>5899</v>
      </c>
      <c r="G7367" s="8" t="s">
        <v>15438</v>
      </c>
      <c r="H7367" s="8" t="s">
        <v>4075</v>
      </c>
      <c r="I7367" s="7" t="s">
        <v>15576</v>
      </c>
      <c r="M7367" s="8" t="s">
        <v>15577</v>
      </c>
    </row>
    <row r="7368" spans="1:13" ht="33" customHeight="1" x14ac:dyDescent="0.2">
      <c r="A7368" s="46" t="s">
        <v>15616</v>
      </c>
      <c r="B7368" s="8" t="s">
        <v>37341</v>
      </c>
      <c r="C7368" s="8" t="s">
        <v>6873</v>
      </c>
      <c r="D7368" s="51">
        <v>1949</v>
      </c>
      <c r="E7368" s="8" t="s">
        <v>15617</v>
      </c>
      <c r="F7368" s="8" t="s">
        <v>5899</v>
      </c>
      <c r="G7368" s="8" t="s">
        <v>15438</v>
      </c>
      <c r="H7368" s="8" t="s">
        <v>4075</v>
      </c>
      <c r="I7368" s="7" t="s">
        <v>6201</v>
      </c>
      <c r="M7368" s="8" t="s">
        <v>15577</v>
      </c>
    </row>
    <row r="7369" spans="1:13" ht="33" customHeight="1" x14ac:dyDescent="0.2">
      <c r="A7369" s="46" t="s">
        <v>15618</v>
      </c>
      <c r="B7369" s="8" t="s">
        <v>37341</v>
      </c>
      <c r="C7369" s="8" t="s">
        <v>6873</v>
      </c>
      <c r="D7369" s="51">
        <v>1949</v>
      </c>
      <c r="E7369" s="8" t="s">
        <v>15619</v>
      </c>
      <c r="F7369" s="8" t="s">
        <v>5899</v>
      </c>
      <c r="G7369" s="8" t="s">
        <v>15438</v>
      </c>
      <c r="H7369" s="8" t="s">
        <v>5595</v>
      </c>
      <c r="M7369" s="8" t="s">
        <v>15577</v>
      </c>
    </row>
    <row r="7370" spans="1:13" ht="33" customHeight="1" x14ac:dyDescent="0.2">
      <c r="A7370" s="46" t="s">
        <v>15620</v>
      </c>
      <c r="B7370" s="8" t="s">
        <v>37341</v>
      </c>
      <c r="C7370" s="8" t="s">
        <v>6873</v>
      </c>
      <c r="D7370" s="51">
        <v>1949</v>
      </c>
      <c r="E7370" s="8" t="s">
        <v>15621</v>
      </c>
      <c r="F7370" s="8" t="s">
        <v>5899</v>
      </c>
      <c r="G7370" s="8" t="s">
        <v>15438</v>
      </c>
      <c r="H7370" s="8" t="s">
        <v>4075</v>
      </c>
      <c r="M7370" s="8" t="s">
        <v>15577</v>
      </c>
    </row>
    <row r="7371" spans="1:13" ht="33" customHeight="1" x14ac:dyDescent="0.2">
      <c r="A7371" s="46" t="s">
        <v>15581</v>
      </c>
      <c r="B7371" s="8" t="s">
        <v>37341</v>
      </c>
      <c r="C7371" s="8" t="s">
        <v>6873</v>
      </c>
      <c r="D7371" s="51">
        <v>1949</v>
      </c>
      <c r="E7371" s="8" t="s">
        <v>15585</v>
      </c>
      <c r="F7371" s="8" t="s">
        <v>5899</v>
      </c>
      <c r="G7371" s="8" t="s">
        <v>15438</v>
      </c>
      <c r="H7371" s="8" t="s">
        <v>4243</v>
      </c>
      <c r="I7371" s="7" t="s">
        <v>5821</v>
      </c>
      <c r="M7371" s="8" t="s">
        <v>15577</v>
      </c>
    </row>
    <row r="7372" spans="1:13" ht="33" customHeight="1" x14ac:dyDescent="0.2">
      <c r="A7372" s="46" t="s">
        <v>15582</v>
      </c>
      <c r="B7372" s="8" t="s">
        <v>37341</v>
      </c>
      <c r="C7372" s="8" t="s">
        <v>6873</v>
      </c>
      <c r="D7372" s="51">
        <v>1949</v>
      </c>
      <c r="E7372" s="8" t="s">
        <v>15587</v>
      </c>
      <c r="F7372" s="8" t="s">
        <v>5899</v>
      </c>
      <c r="G7372" s="8" t="s">
        <v>15438</v>
      </c>
      <c r="H7372" s="8" t="s">
        <v>4243</v>
      </c>
      <c r="I7372" s="7" t="s">
        <v>6201</v>
      </c>
      <c r="M7372" s="8" t="s">
        <v>15577</v>
      </c>
    </row>
    <row r="7373" spans="1:13" ht="33" customHeight="1" x14ac:dyDescent="0.2">
      <c r="A7373" s="46" t="s">
        <v>15583</v>
      </c>
      <c r="B7373" s="8" t="s">
        <v>37341</v>
      </c>
      <c r="C7373" s="8" t="s">
        <v>6873</v>
      </c>
      <c r="D7373" s="51">
        <v>1949</v>
      </c>
      <c r="E7373" s="8" t="s">
        <v>15588</v>
      </c>
      <c r="F7373" s="8" t="s">
        <v>5899</v>
      </c>
      <c r="G7373" s="8" t="s">
        <v>15438</v>
      </c>
      <c r="H7373" s="8" t="s">
        <v>4243</v>
      </c>
      <c r="I7373" s="7" t="s">
        <v>6201</v>
      </c>
      <c r="M7373" s="8" t="s">
        <v>15577</v>
      </c>
    </row>
    <row r="7374" spans="1:13" ht="33" customHeight="1" x14ac:dyDescent="0.2">
      <c r="A7374" s="46" t="s">
        <v>15584</v>
      </c>
      <c r="B7374" s="8" t="s">
        <v>37341</v>
      </c>
      <c r="C7374" s="8" t="s">
        <v>6873</v>
      </c>
      <c r="D7374" s="51">
        <v>1949</v>
      </c>
      <c r="E7374" s="8" t="s">
        <v>15586</v>
      </c>
      <c r="F7374" s="8" t="s">
        <v>5899</v>
      </c>
      <c r="G7374" s="8" t="s">
        <v>15438</v>
      </c>
      <c r="H7374" s="8" t="s">
        <v>15589</v>
      </c>
      <c r="I7374" s="7" t="s">
        <v>5821</v>
      </c>
      <c r="L7374" s="11" t="s">
        <v>13989</v>
      </c>
      <c r="M7374" s="8" t="s">
        <v>15577</v>
      </c>
    </row>
    <row r="7375" spans="1:13" ht="33" customHeight="1" x14ac:dyDescent="0.2">
      <c r="A7375" s="46" t="s">
        <v>15590</v>
      </c>
      <c r="B7375" s="8" t="s">
        <v>37341</v>
      </c>
      <c r="C7375" s="8" t="s">
        <v>6873</v>
      </c>
      <c r="D7375" s="51">
        <v>1949</v>
      </c>
      <c r="E7375" s="8" t="s">
        <v>15591</v>
      </c>
      <c r="F7375" s="8" t="s">
        <v>5899</v>
      </c>
      <c r="G7375" s="8" t="s">
        <v>15438</v>
      </c>
      <c r="H7375" s="8" t="s">
        <v>15589</v>
      </c>
      <c r="I7375" s="7" t="s">
        <v>6201</v>
      </c>
      <c r="L7375" s="11" t="s">
        <v>13989</v>
      </c>
      <c r="M7375" s="8" t="s">
        <v>15577</v>
      </c>
    </row>
    <row r="7376" spans="1:13" ht="33" customHeight="1" x14ac:dyDescent="0.2">
      <c r="A7376" s="46" t="s">
        <v>15592</v>
      </c>
      <c r="B7376" s="8" t="s">
        <v>37341</v>
      </c>
      <c r="C7376" s="8" t="s">
        <v>6873</v>
      </c>
      <c r="D7376" s="51">
        <v>1949</v>
      </c>
      <c r="E7376" s="8" t="s">
        <v>15593</v>
      </c>
      <c r="F7376" s="8" t="s">
        <v>5899</v>
      </c>
      <c r="G7376" s="8" t="s">
        <v>15438</v>
      </c>
      <c r="H7376" s="8" t="s">
        <v>4243</v>
      </c>
      <c r="I7376" s="7" t="s">
        <v>5821</v>
      </c>
      <c r="M7376" s="8" t="s">
        <v>15577</v>
      </c>
    </row>
    <row r="7377" spans="1:13" ht="33" customHeight="1" x14ac:dyDescent="0.2">
      <c r="A7377" s="46" t="s">
        <v>15594</v>
      </c>
      <c r="B7377" s="8" t="s">
        <v>37341</v>
      </c>
      <c r="C7377" s="8" t="s">
        <v>6873</v>
      </c>
      <c r="D7377" s="51">
        <v>1949</v>
      </c>
      <c r="E7377" s="8" t="s">
        <v>15595</v>
      </c>
      <c r="F7377" s="8" t="s">
        <v>5899</v>
      </c>
      <c r="G7377" s="8" t="s">
        <v>15438</v>
      </c>
      <c r="H7377" s="8" t="s">
        <v>4243</v>
      </c>
      <c r="I7377" s="7" t="s">
        <v>5821</v>
      </c>
      <c r="M7377" s="8" t="s">
        <v>15577</v>
      </c>
    </row>
    <row r="7378" spans="1:13" ht="33" customHeight="1" x14ac:dyDescent="0.2">
      <c r="A7378" s="46" t="s">
        <v>15622</v>
      </c>
      <c r="B7378" s="8" t="s">
        <v>37341</v>
      </c>
      <c r="C7378" s="8" t="s">
        <v>6873</v>
      </c>
      <c r="D7378" s="51">
        <v>1947</v>
      </c>
      <c r="E7378" s="8" t="s">
        <v>15623</v>
      </c>
      <c r="F7378" s="8" t="s">
        <v>5899</v>
      </c>
      <c r="G7378" s="8" t="s">
        <v>15438</v>
      </c>
      <c r="H7378" s="8" t="s">
        <v>4418</v>
      </c>
      <c r="I7378" s="7" t="s">
        <v>6201</v>
      </c>
      <c r="M7378" s="8" t="s">
        <v>15577</v>
      </c>
    </row>
    <row r="7379" spans="1:13" ht="33" customHeight="1" x14ac:dyDescent="0.2">
      <c r="A7379" s="46" t="s">
        <v>15641</v>
      </c>
      <c r="B7379" s="8" t="s">
        <v>37341</v>
      </c>
      <c r="C7379" s="8" t="s">
        <v>6873</v>
      </c>
      <c r="D7379" s="51">
        <v>1949</v>
      </c>
      <c r="E7379" s="8" t="s">
        <v>15642</v>
      </c>
      <c r="F7379" s="8" t="s">
        <v>5899</v>
      </c>
      <c r="G7379" s="8" t="s">
        <v>15438</v>
      </c>
      <c r="H7379" s="8" t="s">
        <v>4418</v>
      </c>
      <c r="I7379" s="7" t="s">
        <v>6201</v>
      </c>
      <c r="M7379" s="8" t="s">
        <v>15577</v>
      </c>
    </row>
    <row r="7380" spans="1:13" ht="33" customHeight="1" x14ac:dyDescent="0.2">
      <c r="A7380" s="46" t="s">
        <v>15643</v>
      </c>
      <c r="B7380" s="8" t="s">
        <v>37341</v>
      </c>
      <c r="C7380" s="8" t="s">
        <v>6873</v>
      </c>
      <c r="D7380" s="51">
        <v>1956</v>
      </c>
      <c r="E7380" s="8" t="s">
        <v>15625</v>
      </c>
      <c r="F7380" s="8" t="s">
        <v>5899</v>
      </c>
      <c r="G7380" s="8" t="s">
        <v>15438</v>
      </c>
      <c r="H7380" s="8" t="s">
        <v>4418</v>
      </c>
      <c r="I7380" s="7" t="s">
        <v>5821</v>
      </c>
      <c r="M7380" s="8" t="s">
        <v>15577</v>
      </c>
    </row>
    <row r="7381" spans="1:13" ht="33" customHeight="1" x14ac:dyDescent="0.2">
      <c r="A7381" s="46" t="s">
        <v>15624</v>
      </c>
      <c r="B7381" s="8" t="s">
        <v>37341</v>
      </c>
      <c r="C7381" s="8" t="s">
        <v>6873</v>
      </c>
      <c r="D7381" s="51">
        <v>1947</v>
      </c>
      <c r="E7381" s="8" t="s">
        <v>15625</v>
      </c>
      <c r="F7381" s="8" t="s">
        <v>5899</v>
      </c>
      <c r="G7381" s="8" t="s">
        <v>15438</v>
      </c>
      <c r="H7381" s="8" t="s">
        <v>4418</v>
      </c>
      <c r="I7381" s="7" t="s">
        <v>15626</v>
      </c>
      <c r="M7381" s="8" t="s">
        <v>15577</v>
      </c>
    </row>
    <row r="7382" spans="1:13" ht="33" customHeight="1" x14ac:dyDescent="0.2">
      <c r="A7382" s="46" t="s">
        <v>15627</v>
      </c>
      <c r="B7382" s="8" t="s">
        <v>37341</v>
      </c>
      <c r="C7382" s="8" t="s">
        <v>6873</v>
      </c>
      <c r="D7382" s="51">
        <v>1947</v>
      </c>
      <c r="E7382" s="8" t="s">
        <v>15628</v>
      </c>
      <c r="F7382" s="8" t="s">
        <v>5899</v>
      </c>
      <c r="G7382" s="8" t="s">
        <v>15438</v>
      </c>
      <c r="H7382" s="8" t="s">
        <v>4418</v>
      </c>
      <c r="I7382" s="7" t="s">
        <v>5821</v>
      </c>
      <c r="M7382" s="8" t="s">
        <v>15577</v>
      </c>
    </row>
    <row r="7383" spans="1:13" ht="33" customHeight="1" x14ac:dyDescent="0.2">
      <c r="A7383" s="46" t="s">
        <v>15629</v>
      </c>
      <c r="B7383" s="8" t="s">
        <v>37341</v>
      </c>
      <c r="C7383" s="8" t="s">
        <v>6873</v>
      </c>
      <c r="D7383" s="51">
        <v>1947</v>
      </c>
      <c r="E7383" s="8" t="s">
        <v>15630</v>
      </c>
      <c r="F7383" s="8" t="s">
        <v>5899</v>
      </c>
      <c r="G7383" s="8" t="s">
        <v>15438</v>
      </c>
      <c r="H7383" s="8" t="s">
        <v>4418</v>
      </c>
      <c r="I7383" s="7" t="s">
        <v>6691</v>
      </c>
      <c r="M7383" s="8" t="s">
        <v>15577</v>
      </c>
    </row>
    <row r="7384" spans="1:13" ht="33" customHeight="1" x14ac:dyDescent="0.2">
      <c r="A7384" s="46" t="s">
        <v>15631</v>
      </c>
      <c r="B7384" s="8" t="s">
        <v>37341</v>
      </c>
      <c r="C7384" s="8" t="s">
        <v>6873</v>
      </c>
      <c r="D7384" s="51">
        <v>1947</v>
      </c>
      <c r="E7384" s="8" t="s">
        <v>15632</v>
      </c>
      <c r="F7384" s="8" t="s">
        <v>5899</v>
      </c>
      <c r="G7384" s="8" t="s">
        <v>15438</v>
      </c>
      <c r="H7384" s="8" t="s">
        <v>4418</v>
      </c>
      <c r="I7384" s="7" t="s">
        <v>15626</v>
      </c>
      <c r="M7384" s="8" t="s">
        <v>15577</v>
      </c>
    </row>
    <row r="7385" spans="1:13" ht="33" customHeight="1" x14ac:dyDescent="0.2">
      <c r="A7385" s="46" t="s">
        <v>15633</v>
      </c>
      <c r="B7385" s="8" t="s">
        <v>37341</v>
      </c>
      <c r="C7385" s="8" t="s">
        <v>6873</v>
      </c>
      <c r="D7385" s="51">
        <v>1947</v>
      </c>
      <c r="E7385" s="8" t="s">
        <v>15634</v>
      </c>
      <c r="F7385" s="8" t="s">
        <v>5899</v>
      </c>
      <c r="G7385" s="8" t="s">
        <v>15438</v>
      </c>
      <c r="H7385" s="8" t="s">
        <v>4418</v>
      </c>
      <c r="I7385" s="7" t="s">
        <v>7946</v>
      </c>
      <c r="M7385" s="8" t="s">
        <v>15577</v>
      </c>
    </row>
    <row r="7386" spans="1:13" ht="33" customHeight="1" x14ac:dyDescent="0.2">
      <c r="A7386" s="46" t="s">
        <v>15635</v>
      </c>
      <c r="B7386" s="8" t="s">
        <v>37341</v>
      </c>
      <c r="C7386" s="8" t="s">
        <v>6873</v>
      </c>
      <c r="D7386" s="51">
        <v>1948</v>
      </c>
      <c r="E7386" s="8" t="s">
        <v>15636</v>
      </c>
      <c r="F7386" s="8" t="s">
        <v>5899</v>
      </c>
      <c r="G7386" s="8" t="s">
        <v>15438</v>
      </c>
      <c r="H7386" s="8" t="s">
        <v>4418</v>
      </c>
      <c r="M7386" s="8" t="s">
        <v>15577</v>
      </c>
    </row>
    <row r="7387" spans="1:13" ht="33" customHeight="1" x14ac:dyDescent="0.2">
      <c r="A7387" s="46" t="s">
        <v>15637</v>
      </c>
      <c r="B7387" s="8" t="s">
        <v>37341</v>
      </c>
      <c r="C7387" s="8" t="s">
        <v>6873</v>
      </c>
      <c r="D7387" s="51">
        <v>1947</v>
      </c>
      <c r="E7387" s="8" t="s">
        <v>15638</v>
      </c>
      <c r="F7387" s="8" t="s">
        <v>5899</v>
      </c>
      <c r="G7387" s="8" t="s">
        <v>15438</v>
      </c>
      <c r="H7387" s="8" t="s">
        <v>4418</v>
      </c>
      <c r="M7387" s="8" t="s">
        <v>15577</v>
      </c>
    </row>
    <row r="7388" spans="1:13" ht="33" customHeight="1" x14ac:dyDescent="0.2">
      <c r="A7388" s="46" t="s">
        <v>15639</v>
      </c>
      <c r="B7388" s="8" t="s">
        <v>37341</v>
      </c>
      <c r="C7388" s="8" t="s">
        <v>6873</v>
      </c>
      <c r="D7388" s="51">
        <v>1948</v>
      </c>
      <c r="E7388" s="8" t="s">
        <v>15640</v>
      </c>
      <c r="F7388" s="8" t="s">
        <v>5899</v>
      </c>
      <c r="G7388" s="8" t="s">
        <v>15438</v>
      </c>
      <c r="H7388" s="8" t="s">
        <v>4418</v>
      </c>
      <c r="M7388" s="8" t="s">
        <v>15577</v>
      </c>
    </row>
    <row r="7389" spans="1:13" ht="33" customHeight="1" x14ac:dyDescent="0.2">
      <c r="A7389" s="46" t="s">
        <v>15644</v>
      </c>
      <c r="B7389" s="8" t="s">
        <v>45612</v>
      </c>
      <c r="C7389" s="8" t="s">
        <v>11833</v>
      </c>
      <c r="E7389" s="8" t="s">
        <v>15645</v>
      </c>
      <c r="F7389" s="8" t="s">
        <v>5505</v>
      </c>
      <c r="G7389" s="8" t="s">
        <v>15438</v>
      </c>
      <c r="M7389" s="8" t="s">
        <v>8200</v>
      </c>
    </row>
    <row r="7390" spans="1:13" ht="33" customHeight="1" x14ac:dyDescent="0.2">
      <c r="A7390" s="46" t="s">
        <v>15646</v>
      </c>
      <c r="B7390" s="8" t="s">
        <v>7183</v>
      </c>
      <c r="C7390" s="8" t="s">
        <v>11833</v>
      </c>
      <c r="E7390" s="8" t="s">
        <v>15647</v>
      </c>
      <c r="F7390" s="8" t="s">
        <v>5505</v>
      </c>
      <c r="G7390" s="8" t="s">
        <v>15438</v>
      </c>
      <c r="M7390" s="8" t="s">
        <v>8200</v>
      </c>
    </row>
    <row r="7391" spans="1:13" ht="33" customHeight="1" x14ac:dyDescent="0.2">
      <c r="A7391" s="46" t="s">
        <v>15648</v>
      </c>
      <c r="B7391" s="8" t="s">
        <v>26823</v>
      </c>
      <c r="C7391" s="8" t="s">
        <v>11833</v>
      </c>
      <c r="E7391" s="8" t="s">
        <v>15649</v>
      </c>
      <c r="F7391" s="8" t="s">
        <v>5505</v>
      </c>
      <c r="G7391" s="8" t="s">
        <v>15438</v>
      </c>
      <c r="M7391" s="8" t="s">
        <v>8200</v>
      </c>
    </row>
    <row r="7392" spans="1:13" ht="33" customHeight="1" x14ac:dyDescent="0.2">
      <c r="A7392" s="46" t="s">
        <v>15650</v>
      </c>
      <c r="B7392" s="8" t="s">
        <v>15651</v>
      </c>
      <c r="C7392" s="8" t="s">
        <v>6485</v>
      </c>
      <c r="E7392" s="8" t="s">
        <v>15652</v>
      </c>
      <c r="F7392" s="8" t="s">
        <v>5899</v>
      </c>
      <c r="G7392" s="8" t="s">
        <v>15438</v>
      </c>
      <c r="K7392" s="19"/>
      <c r="L7392" s="8" t="s">
        <v>15664</v>
      </c>
      <c r="M7392" s="8" t="s">
        <v>8200</v>
      </c>
    </row>
    <row r="7393" spans="1:13" ht="33" customHeight="1" x14ac:dyDescent="0.2">
      <c r="A7393" s="46" t="s">
        <v>15653</v>
      </c>
      <c r="B7393" s="8" t="s">
        <v>39635</v>
      </c>
      <c r="C7393" s="8" t="s">
        <v>6485</v>
      </c>
      <c r="E7393" s="8" t="s">
        <v>15655</v>
      </c>
      <c r="F7393" s="8" t="s">
        <v>5505</v>
      </c>
      <c r="G7393" s="8" t="s">
        <v>15438</v>
      </c>
      <c r="K7393" s="19"/>
      <c r="L7393" s="8" t="s">
        <v>15664</v>
      </c>
      <c r="M7393" s="8" t="s">
        <v>8200</v>
      </c>
    </row>
    <row r="7394" spans="1:13" ht="33" customHeight="1" x14ac:dyDescent="0.2">
      <c r="A7394" s="46" t="s">
        <v>15656</v>
      </c>
      <c r="B7394" s="8" t="s">
        <v>15657</v>
      </c>
      <c r="C7394" s="8" t="s">
        <v>6485</v>
      </c>
      <c r="E7394" s="8" t="s">
        <v>15658</v>
      </c>
      <c r="F7394" s="8" t="s">
        <v>5505</v>
      </c>
      <c r="G7394" s="8" t="s">
        <v>15438</v>
      </c>
      <c r="M7394" s="8" t="s">
        <v>8200</v>
      </c>
    </row>
    <row r="7395" spans="1:13" ht="33" customHeight="1" x14ac:dyDescent="0.2">
      <c r="A7395" s="46" t="s">
        <v>15659</v>
      </c>
      <c r="B7395" s="8" t="s">
        <v>15660</v>
      </c>
      <c r="C7395" s="8" t="s">
        <v>6485</v>
      </c>
      <c r="E7395" s="8" t="s">
        <v>15661</v>
      </c>
      <c r="F7395" s="8" t="s">
        <v>5899</v>
      </c>
      <c r="G7395" s="8" t="s">
        <v>15438</v>
      </c>
      <c r="M7395" s="8" t="s">
        <v>8200</v>
      </c>
    </row>
    <row r="7396" spans="1:13" ht="33" customHeight="1" x14ac:dyDescent="0.2">
      <c r="A7396" s="46" t="s">
        <v>15662</v>
      </c>
      <c r="B7396" s="8" t="s">
        <v>15660</v>
      </c>
      <c r="C7396" s="8" t="s">
        <v>6485</v>
      </c>
      <c r="E7396" s="8" t="s">
        <v>15663</v>
      </c>
      <c r="F7396" s="8" t="s">
        <v>5899</v>
      </c>
      <c r="G7396" s="8" t="s">
        <v>15438</v>
      </c>
      <c r="M7396" s="8" t="s">
        <v>8200</v>
      </c>
    </row>
    <row r="7397" spans="1:13" ht="33" customHeight="1" x14ac:dyDescent="0.2">
      <c r="A7397" s="46" t="s">
        <v>15665</v>
      </c>
      <c r="B7397" s="8" t="s">
        <v>15651</v>
      </c>
      <c r="C7397" s="8" t="s">
        <v>10626</v>
      </c>
      <c r="D7397" s="51">
        <v>1947</v>
      </c>
      <c r="E7397" s="8" t="s">
        <v>15669</v>
      </c>
      <c r="F7397" s="8" t="s">
        <v>5899</v>
      </c>
      <c r="G7397" s="8" t="s">
        <v>15666</v>
      </c>
      <c r="M7397" s="8" t="s">
        <v>8200</v>
      </c>
    </row>
    <row r="7398" spans="1:13" ht="33" customHeight="1" x14ac:dyDescent="0.2">
      <c r="A7398" s="46" t="s">
        <v>15684</v>
      </c>
      <c r="B7398" s="8" t="s">
        <v>15651</v>
      </c>
      <c r="C7398" s="8" t="s">
        <v>10626</v>
      </c>
      <c r="D7398" s="51">
        <v>1955</v>
      </c>
      <c r="E7398" s="35" t="s">
        <v>40933</v>
      </c>
      <c r="F7398" s="8" t="s">
        <v>5899</v>
      </c>
      <c r="G7398" s="8" t="s">
        <v>15666</v>
      </c>
      <c r="M7398" s="8" t="s">
        <v>8200</v>
      </c>
    </row>
    <row r="7399" spans="1:13" ht="33" customHeight="1" x14ac:dyDescent="0.2">
      <c r="A7399" s="46" t="s">
        <v>15685</v>
      </c>
      <c r="B7399" s="8" t="s">
        <v>15651</v>
      </c>
      <c r="C7399" s="8" t="s">
        <v>10626</v>
      </c>
      <c r="D7399" s="51">
        <v>1962</v>
      </c>
      <c r="E7399" s="8" t="s">
        <v>15686</v>
      </c>
      <c r="F7399" s="8" t="s">
        <v>5899</v>
      </c>
      <c r="G7399" s="8" t="s">
        <v>15666</v>
      </c>
      <c r="M7399" s="8" t="s">
        <v>8200</v>
      </c>
    </row>
    <row r="7400" spans="1:13" ht="33" customHeight="1" x14ac:dyDescent="0.2">
      <c r="A7400" s="46" t="s">
        <v>15687</v>
      </c>
      <c r="B7400" s="8" t="s">
        <v>15651</v>
      </c>
      <c r="C7400" s="8" t="s">
        <v>10626</v>
      </c>
      <c r="D7400" s="51">
        <v>1964</v>
      </c>
      <c r="E7400" s="8" t="s">
        <v>15688</v>
      </c>
      <c r="F7400" s="8" t="s">
        <v>5899</v>
      </c>
      <c r="G7400" s="8" t="s">
        <v>15666</v>
      </c>
      <c r="M7400" s="8" t="s">
        <v>8200</v>
      </c>
    </row>
    <row r="7401" spans="1:13" ht="33" customHeight="1" x14ac:dyDescent="0.2">
      <c r="A7401" s="46" t="s">
        <v>15689</v>
      </c>
      <c r="B7401" s="8" t="s">
        <v>15651</v>
      </c>
      <c r="C7401" s="8" t="s">
        <v>10626</v>
      </c>
      <c r="D7401" s="51">
        <v>1962</v>
      </c>
      <c r="E7401" s="8" t="s">
        <v>15690</v>
      </c>
      <c r="F7401" s="8" t="s">
        <v>5899</v>
      </c>
      <c r="G7401" s="8" t="s">
        <v>15666</v>
      </c>
      <c r="M7401" s="8" t="s">
        <v>8200</v>
      </c>
    </row>
    <row r="7402" spans="1:13" ht="33" customHeight="1" x14ac:dyDescent="0.2">
      <c r="A7402" s="46" t="s">
        <v>15691</v>
      </c>
      <c r="B7402" s="8" t="s">
        <v>15651</v>
      </c>
      <c r="C7402" s="8" t="s">
        <v>10626</v>
      </c>
      <c r="D7402" s="51">
        <v>1953</v>
      </c>
      <c r="E7402" s="8" t="s">
        <v>38180</v>
      </c>
      <c r="F7402" s="8" t="s">
        <v>5899</v>
      </c>
      <c r="G7402" s="8" t="s">
        <v>15666</v>
      </c>
      <c r="H7402" s="8" t="s">
        <v>15692</v>
      </c>
      <c r="J7402" s="8" t="s">
        <v>38181</v>
      </c>
      <c r="M7402" s="8" t="s">
        <v>8200</v>
      </c>
    </row>
    <row r="7403" spans="1:13" ht="33" customHeight="1" x14ac:dyDescent="0.2">
      <c r="A7403" s="46" t="s">
        <v>15693</v>
      </c>
      <c r="B7403" s="8" t="s">
        <v>15651</v>
      </c>
      <c r="C7403" s="8" t="s">
        <v>10626</v>
      </c>
      <c r="D7403" s="51">
        <v>1962</v>
      </c>
      <c r="E7403" s="8" t="s">
        <v>15694</v>
      </c>
      <c r="F7403" s="8" t="s">
        <v>5899</v>
      </c>
      <c r="G7403" s="8" t="s">
        <v>15666</v>
      </c>
      <c r="H7403" s="8" t="s">
        <v>960</v>
      </c>
      <c r="J7403" s="8" t="s">
        <v>38182</v>
      </c>
      <c r="M7403" s="8" t="s">
        <v>8200</v>
      </c>
    </row>
    <row r="7404" spans="1:13" ht="33" customHeight="1" x14ac:dyDescent="0.2">
      <c r="A7404" s="46" t="s">
        <v>15695</v>
      </c>
      <c r="B7404" s="8" t="s">
        <v>15651</v>
      </c>
      <c r="C7404" s="8" t="s">
        <v>10626</v>
      </c>
      <c r="D7404" s="51">
        <v>1954</v>
      </c>
      <c r="E7404" s="8" t="s">
        <v>15696</v>
      </c>
      <c r="F7404" s="8" t="s">
        <v>5899</v>
      </c>
      <c r="G7404" s="8" t="s">
        <v>15666</v>
      </c>
      <c r="M7404" s="8" t="s">
        <v>8200</v>
      </c>
    </row>
    <row r="7405" spans="1:13" ht="33" customHeight="1" x14ac:dyDescent="0.2">
      <c r="A7405" s="46" t="s">
        <v>15697</v>
      </c>
      <c r="B7405" s="8" t="s">
        <v>15651</v>
      </c>
      <c r="C7405" s="8" t="s">
        <v>10626</v>
      </c>
      <c r="D7405" s="51">
        <v>1965</v>
      </c>
      <c r="E7405" s="8" t="s">
        <v>15698</v>
      </c>
      <c r="F7405" s="8" t="s">
        <v>5899</v>
      </c>
      <c r="G7405" s="8" t="s">
        <v>15666</v>
      </c>
      <c r="M7405" s="8" t="s">
        <v>8200</v>
      </c>
    </row>
    <row r="7406" spans="1:13" ht="33" customHeight="1" x14ac:dyDescent="0.2">
      <c r="A7406" s="46" t="s">
        <v>15699</v>
      </c>
      <c r="B7406" s="8" t="s">
        <v>15651</v>
      </c>
      <c r="C7406" s="8" t="s">
        <v>6485</v>
      </c>
      <c r="D7406" s="51">
        <v>1952</v>
      </c>
      <c r="E7406" s="8" t="s">
        <v>15700</v>
      </c>
      <c r="F7406" s="8" t="s">
        <v>5899</v>
      </c>
      <c r="G7406" s="8" t="s">
        <v>15701</v>
      </c>
      <c r="H7406" s="8" t="s">
        <v>28181</v>
      </c>
      <c r="J7406" s="8" t="s">
        <v>15705</v>
      </c>
      <c r="L7406" s="11" t="s">
        <v>14265</v>
      </c>
      <c r="M7406" s="8" t="s">
        <v>8200</v>
      </c>
    </row>
    <row r="7407" spans="1:13" ht="33" customHeight="1" x14ac:dyDescent="0.2">
      <c r="A7407" s="46" t="s">
        <v>15702</v>
      </c>
      <c r="B7407" s="8" t="s">
        <v>15651</v>
      </c>
      <c r="C7407" s="8" t="s">
        <v>6485</v>
      </c>
      <c r="D7407" s="51">
        <v>1951</v>
      </c>
      <c r="E7407" s="8" t="s">
        <v>15710</v>
      </c>
      <c r="F7407" s="8" t="s">
        <v>5899</v>
      </c>
      <c r="G7407" s="8" t="s">
        <v>15701</v>
      </c>
      <c r="H7407" s="8"/>
      <c r="J7407" s="8" t="s">
        <v>15705</v>
      </c>
      <c r="L7407" s="11" t="s">
        <v>14265</v>
      </c>
      <c r="M7407" s="8" t="s">
        <v>8200</v>
      </c>
    </row>
    <row r="7408" spans="1:13" ht="33" customHeight="1" x14ac:dyDescent="0.2">
      <c r="A7408" s="46" t="s">
        <v>15667</v>
      </c>
      <c r="B7408" s="8" t="s">
        <v>15651</v>
      </c>
      <c r="C7408" s="8" t="s">
        <v>10626</v>
      </c>
      <c r="D7408" s="51">
        <v>1962</v>
      </c>
      <c r="E7408" s="8" t="s">
        <v>15670</v>
      </c>
      <c r="F7408" s="8" t="s">
        <v>5899</v>
      </c>
      <c r="G7408" s="8" t="s">
        <v>15666</v>
      </c>
      <c r="M7408" s="8" t="s">
        <v>8200</v>
      </c>
    </row>
    <row r="7409" spans="1:16" ht="33" customHeight="1" x14ac:dyDescent="0.2">
      <c r="A7409" s="46" t="s">
        <v>15703</v>
      </c>
      <c r="B7409" s="8" t="s">
        <v>15651</v>
      </c>
      <c r="C7409" s="8" t="s">
        <v>6485</v>
      </c>
      <c r="D7409" s="51">
        <v>1951</v>
      </c>
      <c r="E7409" s="8" t="s">
        <v>15704</v>
      </c>
      <c r="F7409" s="8" t="s">
        <v>5899</v>
      </c>
      <c r="G7409" s="8" t="s">
        <v>15701</v>
      </c>
      <c r="H7409" s="8" t="s">
        <v>28181</v>
      </c>
      <c r="J7409" s="8" t="s">
        <v>15705</v>
      </c>
      <c r="L7409" s="11" t="s">
        <v>14265</v>
      </c>
      <c r="M7409" s="8" t="s">
        <v>8200</v>
      </c>
    </row>
    <row r="7410" spans="1:16" ht="33" customHeight="1" x14ac:dyDescent="0.2">
      <c r="A7410" s="46" t="s">
        <v>15706</v>
      </c>
      <c r="B7410" s="8" t="s">
        <v>15651</v>
      </c>
      <c r="C7410" s="8" t="s">
        <v>6485</v>
      </c>
      <c r="D7410" s="51">
        <v>1950</v>
      </c>
      <c r="E7410" s="8" t="s">
        <v>15707</v>
      </c>
      <c r="F7410" s="8" t="s">
        <v>5899</v>
      </c>
      <c r="G7410" s="8" t="s">
        <v>17412</v>
      </c>
      <c r="H7410" s="8" t="s">
        <v>28181</v>
      </c>
      <c r="J7410" s="8" t="s">
        <v>15705</v>
      </c>
      <c r="L7410" s="11" t="s">
        <v>14265</v>
      </c>
      <c r="M7410" s="8" t="s">
        <v>8200</v>
      </c>
      <c r="N7410" s="8" t="s">
        <v>13597</v>
      </c>
    </row>
    <row r="7411" spans="1:16" ht="33" customHeight="1" x14ac:dyDescent="0.2">
      <c r="A7411" s="46" t="s">
        <v>15708</v>
      </c>
      <c r="B7411" s="8" t="s">
        <v>15651</v>
      </c>
      <c r="C7411" s="8" t="s">
        <v>6485</v>
      </c>
      <c r="D7411" s="51">
        <v>1951</v>
      </c>
      <c r="E7411" s="8" t="s">
        <v>15709</v>
      </c>
      <c r="F7411" s="8" t="s">
        <v>5899</v>
      </c>
      <c r="G7411" s="8" t="s">
        <v>17412</v>
      </c>
      <c r="H7411" s="8" t="s">
        <v>28181</v>
      </c>
      <c r="J7411" s="8" t="s">
        <v>15705</v>
      </c>
      <c r="L7411" s="11" t="s">
        <v>14265</v>
      </c>
      <c r="M7411" s="8" t="s">
        <v>8200</v>
      </c>
      <c r="N7411" s="8" t="s">
        <v>13597</v>
      </c>
    </row>
    <row r="7412" spans="1:16" ht="33" customHeight="1" x14ac:dyDescent="0.2">
      <c r="A7412" s="46" t="s">
        <v>28182</v>
      </c>
      <c r="B7412" s="8" t="s">
        <v>15651</v>
      </c>
      <c r="C7412" s="8" t="s">
        <v>6485</v>
      </c>
      <c r="D7412" s="51">
        <v>1951</v>
      </c>
      <c r="E7412" s="8" t="s">
        <v>15711</v>
      </c>
      <c r="F7412" s="8" t="s">
        <v>5899</v>
      </c>
      <c r="G7412" s="8" t="s">
        <v>17412</v>
      </c>
      <c r="H7412" s="8" t="s">
        <v>28181</v>
      </c>
      <c r="J7412" s="8" t="s">
        <v>15705</v>
      </c>
      <c r="L7412" s="11" t="s">
        <v>14265</v>
      </c>
      <c r="M7412" s="8" t="s">
        <v>8200</v>
      </c>
      <c r="N7412" s="8" t="s">
        <v>13597</v>
      </c>
    </row>
    <row r="7413" spans="1:16" ht="33" customHeight="1" x14ac:dyDescent="0.2">
      <c r="A7413" s="46" t="s">
        <v>28183</v>
      </c>
      <c r="B7413" s="8" t="s">
        <v>15651</v>
      </c>
      <c r="C7413" s="8" t="s">
        <v>6485</v>
      </c>
      <c r="D7413" s="51">
        <v>1950</v>
      </c>
      <c r="E7413" s="8" t="s">
        <v>28184</v>
      </c>
      <c r="F7413" s="8" t="s">
        <v>5899</v>
      </c>
      <c r="G7413" s="8" t="s">
        <v>17412</v>
      </c>
      <c r="H7413" s="8" t="s">
        <v>28181</v>
      </c>
      <c r="J7413" s="8" t="s">
        <v>15705</v>
      </c>
      <c r="L7413" s="11" t="s">
        <v>14265</v>
      </c>
      <c r="M7413" s="8" t="s">
        <v>8200</v>
      </c>
      <c r="N7413" s="8" t="s">
        <v>13597</v>
      </c>
    </row>
    <row r="7414" spans="1:16" ht="33" customHeight="1" x14ac:dyDescent="0.2">
      <c r="A7414" s="46" t="s">
        <v>15712</v>
      </c>
      <c r="B7414" s="8" t="s">
        <v>15651</v>
      </c>
      <c r="C7414" s="8" t="s">
        <v>6305</v>
      </c>
      <c r="D7414" s="51">
        <v>1963</v>
      </c>
      <c r="E7414" s="8" t="s">
        <v>15713</v>
      </c>
      <c r="F7414" s="8" t="s">
        <v>5899</v>
      </c>
      <c r="G7414" s="8" t="s">
        <v>70</v>
      </c>
      <c r="M7414" s="8" t="s">
        <v>8200</v>
      </c>
      <c r="N7414" s="8" t="s">
        <v>13597</v>
      </c>
    </row>
    <row r="7415" spans="1:16" ht="33" customHeight="1" x14ac:dyDescent="0.2">
      <c r="A7415" s="46" t="s">
        <v>15714</v>
      </c>
      <c r="B7415" s="8" t="s">
        <v>15651</v>
      </c>
      <c r="C7415" s="8" t="s">
        <v>6305</v>
      </c>
      <c r="D7415" s="51">
        <v>1964</v>
      </c>
      <c r="E7415" s="8" t="s">
        <v>15715</v>
      </c>
      <c r="F7415" s="8" t="s">
        <v>5899</v>
      </c>
      <c r="G7415" s="8" t="s">
        <v>70</v>
      </c>
      <c r="M7415" s="8" t="s">
        <v>6442</v>
      </c>
      <c r="N7415" s="8" t="s">
        <v>13597</v>
      </c>
    </row>
    <row r="7416" spans="1:16" ht="33" customHeight="1" x14ac:dyDescent="0.2">
      <c r="A7416" s="46" t="s">
        <v>15716</v>
      </c>
      <c r="B7416" s="8" t="s">
        <v>15651</v>
      </c>
      <c r="C7416" s="8" t="s">
        <v>6305</v>
      </c>
      <c r="D7416" s="51">
        <v>1964</v>
      </c>
      <c r="E7416" s="8" t="s">
        <v>15717</v>
      </c>
      <c r="F7416" s="8" t="s">
        <v>5899</v>
      </c>
      <c r="G7416" s="8" t="s">
        <v>70</v>
      </c>
      <c r="M7416" s="8" t="s">
        <v>8200</v>
      </c>
      <c r="N7416" s="8" t="s">
        <v>13597</v>
      </c>
    </row>
    <row r="7417" spans="1:16" ht="33" customHeight="1" x14ac:dyDescent="0.2">
      <c r="A7417" s="46" t="s">
        <v>15718</v>
      </c>
      <c r="B7417" s="8" t="s">
        <v>15651</v>
      </c>
      <c r="C7417" s="8" t="s">
        <v>6485</v>
      </c>
      <c r="D7417" s="51">
        <v>1950</v>
      </c>
      <c r="E7417" s="8" t="s">
        <v>15719</v>
      </c>
      <c r="F7417" s="8" t="s">
        <v>5899</v>
      </c>
      <c r="G7417" s="8" t="s">
        <v>70</v>
      </c>
      <c r="M7417" s="8" t="s">
        <v>8200</v>
      </c>
      <c r="N7417" s="8" t="s">
        <v>13597</v>
      </c>
    </row>
    <row r="7418" spans="1:16" ht="33" customHeight="1" x14ac:dyDescent="0.2">
      <c r="A7418" s="46" t="s">
        <v>15720</v>
      </c>
      <c r="B7418" s="8" t="s">
        <v>15651</v>
      </c>
      <c r="C7418" s="8" t="s">
        <v>6485</v>
      </c>
      <c r="E7418" s="8" t="s">
        <v>15722</v>
      </c>
      <c r="F7418" s="8" t="s">
        <v>5899</v>
      </c>
      <c r="G7418" s="8" t="s">
        <v>70</v>
      </c>
      <c r="M7418" s="8" t="s">
        <v>8200</v>
      </c>
      <c r="N7418" s="8" t="s">
        <v>13597</v>
      </c>
    </row>
    <row r="7419" spans="1:16" ht="33" customHeight="1" x14ac:dyDescent="0.2">
      <c r="A7419" s="46" t="s">
        <v>15721</v>
      </c>
      <c r="B7419" s="8" t="s">
        <v>15651</v>
      </c>
      <c r="C7419" s="8" t="s">
        <v>6485</v>
      </c>
      <c r="E7419" s="8" t="s">
        <v>15723</v>
      </c>
      <c r="F7419" s="8" t="s">
        <v>5899</v>
      </c>
      <c r="G7419" s="8" t="s">
        <v>70</v>
      </c>
      <c r="M7419" s="8" t="s">
        <v>8200</v>
      </c>
      <c r="N7419" s="8" t="s">
        <v>13597</v>
      </c>
    </row>
    <row r="7420" spans="1:16" ht="33" customHeight="1" x14ac:dyDescent="0.2">
      <c r="A7420" s="46" t="s">
        <v>15668</v>
      </c>
      <c r="B7420" s="8" t="s">
        <v>15651</v>
      </c>
      <c r="C7420" s="8" t="s">
        <v>10626</v>
      </c>
      <c r="D7420" s="51">
        <v>1962</v>
      </c>
      <c r="E7420" s="8" t="s">
        <v>15671</v>
      </c>
      <c r="F7420" s="8" t="s">
        <v>5899</v>
      </c>
      <c r="G7420" s="8" t="s">
        <v>15666</v>
      </c>
      <c r="M7420" s="8" t="s">
        <v>8200</v>
      </c>
    </row>
    <row r="7421" spans="1:16" ht="33" customHeight="1" x14ac:dyDescent="0.2">
      <c r="A7421" s="46" t="s">
        <v>15724</v>
      </c>
      <c r="B7421" s="8" t="s">
        <v>15651</v>
      </c>
      <c r="C7421" s="8" t="s">
        <v>6485</v>
      </c>
      <c r="D7421" s="51">
        <v>1962</v>
      </c>
      <c r="E7421" s="8" t="s">
        <v>15725</v>
      </c>
      <c r="F7421" s="8" t="s">
        <v>5899</v>
      </c>
      <c r="G7421" s="8" t="s">
        <v>70</v>
      </c>
      <c r="M7421" s="8" t="s">
        <v>8200</v>
      </c>
      <c r="N7421" s="8" t="s">
        <v>13597</v>
      </c>
    </row>
    <row r="7422" spans="1:16" ht="33" customHeight="1" x14ac:dyDescent="0.2">
      <c r="A7422" s="68" t="s">
        <v>46014</v>
      </c>
      <c r="B7422" s="60" t="s">
        <v>15651</v>
      </c>
      <c r="C7422" s="60" t="s">
        <v>10626</v>
      </c>
      <c r="D7422" s="61">
        <v>1961</v>
      </c>
      <c r="E7422" s="60" t="s">
        <v>46015</v>
      </c>
      <c r="F7422" s="60" t="s">
        <v>5899</v>
      </c>
      <c r="G7422" s="60" t="s">
        <v>15438</v>
      </c>
      <c r="H7422" s="60"/>
      <c r="I7422" s="71"/>
      <c r="J7422" s="60"/>
      <c r="K7422" s="66"/>
      <c r="L7422" s="60"/>
      <c r="M7422" s="60" t="s">
        <v>8200</v>
      </c>
      <c r="N7422" s="60" t="s">
        <v>13597</v>
      </c>
      <c r="O7422" s="60"/>
      <c r="P7422" s="72"/>
    </row>
    <row r="7423" spans="1:16" ht="33" customHeight="1" x14ac:dyDescent="0.2">
      <c r="A7423" s="68" t="s">
        <v>46016</v>
      </c>
      <c r="B7423" s="60" t="s">
        <v>15651</v>
      </c>
      <c r="C7423" s="60"/>
      <c r="D7423" s="61">
        <v>1965</v>
      </c>
      <c r="E7423" s="60" t="s">
        <v>46017</v>
      </c>
      <c r="F7423" s="60" t="s">
        <v>5899</v>
      </c>
      <c r="G7423" s="60" t="s">
        <v>15438</v>
      </c>
      <c r="H7423" s="60"/>
      <c r="I7423" s="71"/>
      <c r="J7423" s="60"/>
      <c r="K7423" s="66"/>
      <c r="L7423" s="60"/>
      <c r="M7423" s="60"/>
      <c r="N7423" s="60"/>
      <c r="O7423" s="60"/>
      <c r="P7423" s="72"/>
    </row>
    <row r="7424" spans="1:16" ht="33" customHeight="1" x14ac:dyDescent="0.2">
      <c r="A7424" s="46" t="s">
        <v>15672</v>
      </c>
      <c r="B7424" s="8" t="s">
        <v>15651</v>
      </c>
      <c r="C7424" s="8" t="s">
        <v>10626</v>
      </c>
      <c r="D7424" s="51">
        <v>1964</v>
      </c>
      <c r="E7424" s="8" t="s">
        <v>15673</v>
      </c>
      <c r="F7424" s="8" t="s">
        <v>5899</v>
      </c>
      <c r="G7424" s="8" t="s">
        <v>15666</v>
      </c>
      <c r="M7424" s="8" t="s">
        <v>8200</v>
      </c>
    </row>
    <row r="7425" spans="1:14" ht="33" customHeight="1" x14ac:dyDescent="0.2">
      <c r="A7425" s="46" t="s">
        <v>15674</v>
      </c>
      <c r="B7425" s="8" t="s">
        <v>15651</v>
      </c>
      <c r="C7425" s="8" t="s">
        <v>10626</v>
      </c>
      <c r="D7425" s="51">
        <v>1965</v>
      </c>
      <c r="E7425" s="8" t="s">
        <v>15675</v>
      </c>
      <c r="F7425" s="8" t="s">
        <v>5899</v>
      </c>
      <c r="G7425" s="8" t="s">
        <v>15666</v>
      </c>
      <c r="M7425" s="8" t="s">
        <v>8200</v>
      </c>
    </row>
    <row r="7426" spans="1:14" ht="33" customHeight="1" x14ac:dyDescent="0.2">
      <c r="A7426" s="46" t="s">
        <v>15676</v>
      </c>
      <c r="B7426" s="8" t="s">
        <v>15651</v>
      </c>
      <c r="C7426" s="8" t="s">
        <v>10626</v>
      </c>
      <c r="D7426" s="51">
        <v>1961</v>
      </c>
      <c r="E7426" s="8" t="s">
        <v>15678</v>
      </c>
      <c r="F7426" s="8" t="s">
        <v>5899</v>
      </c>
      <c r="G7426" s="8" t="s">
        <v>15666</v>
      </c>
      <c r="M7426" s="8" t="s">
        <v>8200</v>
      </c>
    </row>
    <row r="7427" spans="1:14" ht="33" customHeight="1" x14ac:dyDescent="0.2">
      <c r="A7427" s="46" t="s">
        <v>15677</v>
      </c>
      <c r="B7427" s="8" t="s">
        <v>15651</v>
      </c>
      <c r="C7427" s="8" t="s">
        <v>10626</v>
      </c>
      <c r="D7427" s="51">
        <v>1964</v>
      </c>
      <c r="E7427" s="8" t="s">
        <v>15679</v>
      </c>
      <c r="F7427" s="8" t="s">
        <v>5899</v>
      </c>
      <c r="G7427" s="8" t="s">
        <v>15666</v>
      </c>
      <c r="M7427" s="8" t="s">
        <v>8200</v>
      </c>
    </row>
    <row r="7428" spans="1:14" ht="33" customHeight="1" x14ac:dyDescent="0.2">
      <c r="A7428" s="46" t="s">
        <v>15680</v>
      </c>
      <c r="B7428" s="8" t="s">
        <v>15651</v>
      </c>
      <c r="C7428" s="8" t="s">
        <v>10626</v>
      </c>
      <c r="D7428" s="51">
        <v>1966</v>
      </c>
      <c r="E7428" s="8" t="s">
        <v>15681</v>
      </c>
      <c r="F7428" s="8" t="s">
        <v>5899</v>
      </c>
      <c r="G7428" s="8" t="s">
        <v>15666</v>
      </c>
      <c r="M7428" s="8" t="s">
        <v>8200</v>
      </c>
    </row>
    <row r="7429" spans="1:14" ht="33" customHeight="1" x14ac:dyDescent="0.2">
      <c r="A7429" s="46" t="s">
        <v>15682</v>
      </c>
      <c r="B7429" s="8" t="s">
        <v>15651</v>
      </c>
      <c r="C7429" s="8" t="s">
        <v>10626</v>
      </c>
      <c r="D7429" s="51">
        <v>1956</v>
      </c>
      <c r="E7429" s="8" t="s">
        <v>15683</v>
      </c>
      <c r="F7429" s="8" t="s">
        <v>5899</v>
      </c>
      <c r="G7429" s="8" t="s">
        <v>15666</v>
      </c>
      <c r="M7429" s="8" t="s">
        <v>8200</v>
      </c>
    </row>
    <row r="7430" spans="1:14" ht="33" customHeight="1" x14ac:dyDescent="0.2">
      <c r="A7430" s="46" t="s">
        <v>15726</v>
      </c>
      <c r="B7430" s="8" t="s">
        <v>11035</v>
      </c>
      <c r="C7430" s="8" t="s">
        <v>12041</v>
      </c>
      <c r="D7430" s="51">
        <v>1972</v>
      </c>
      <c r="E7430" s="8" t="s">
        <v>25209</v>
      </c>
      <c r="F7430" s="8" t="s">
        <v>5505</v>
      </c>
      <c r="G7430" s="8" t="s">
        <v>70</v>
      </c>
      <c r="H7430" s="8" t="s">
        <v>13630</v>
      </c>
      <c r="L7430" s="11" t="s">
        <v>32880</v>
      </c>
      <c r="M7430" s="8" t="s">
        <v>6442</v>
      </c>
      <c r="N7430" s="8" t="s">
        <v>13597</v>
      </c>
    </row>
    <row r="7431" spans="1:14" ht="33" customHeight="1" x14ac:dyDescent="0.2">
      <c r="A7431" s="46" t="s">
        <v>15727</v>
      </c>
      <c r="B7431" s="8" t="s">
        <v>11035</v>
      </c>
      <c r="C7431" s="8" t="s">
        <v>12041</v>
      </c>
      <c r="D7431" s="51">
        <v>1972</v>
      </c>
      <c r="E7431" s="8" t="s">
        <v>25210</v>
      </c>
      <c r="F7431" s="8" t="s">
        <v>5505</v>
      </c>
      <c r="G7431" s="8" t="s">
        <v>70</v>
      </c>
      <c r="H7431" s="8" t="s">
        <v>13630</v>
      </c>
      <c r="L7431" s="11" t="s">
        <v>32880</v>
      </c>
      <c r="M7431" s="8" t="s">
        <v>6442</v>
      </c>
      <c r="N7431" s="8" t="s">
        <v>13597</v>
      </c>
    </row>
    <row r="7432" spans="1:14" ht="33" customHeight="1" x14ac:dyDescent="0.2">
      <c r="A7432" s="46" t="s">
        <v>15728</v>
      </c>
      <c r="B7432" s="8" t="s">
        <v>11035</v>
      </c>
      <c r="C7432" s="8" t="s">
        <v>12041</v>
      </c>
      <c r="D7432" s="51">
        <v>1972</v>
      </c>
      <c r="E7432" s="8" t="s">
        <v>25211</v>
      </c>
      <c r="F7432" s="8" t="s">
        <v>5505</v>
      </c>
      <c r="G7432" s="8" t="s">
        <v>70</v>
      </c>
      <c r="H7432" s="8" t="s">
        <v>13630</v>
      </c>
      <c r="L7432" s="11" t="s">
        <v>32880</v>
      </c>
      <c r="M7432" s="8" t="s">
        <v>6442</v>
      </c>
      <c r="N7432" s="8" t="s">
        <v>13597</v>
      </c>
    </row>
    <row r="7433" spans="1:14" ht="33" customHeight="1" x14ac:dyDescent="0.2">
      <c r="A7433" s="46" t="s">
        <v>15729</v>
      </c>
      <c r="B7433" s="8" t="s">
        <v>11035</v>
      </c>
      <c r="C7433" s="8" t="s">
        <v>12041</v>
      </c>
      <c r="D7433" s="51">
        <v>1972</v>
      </c>
      <c r="E7433" s="8" t="s">
        <v>25212</v>
      </c>
      <c r="F7433" s="8" t="s">
        <v>5505</v>
      </c>
      <c r="G7433" s="8" t="s">
        <v>70</v>
      </c>
      <c r="H7433" s="8" t="s">
        <v>13630</v>
      </c>
      <c r="L7433" s="11" t="s">
        <v>32880</v>
      </c>
      <c r="M7433" s="8" t="s">
        <v>6442</v>
      </c>
      <c r="N7433" s="8" t="s">
        <v>13597</v>
      </c>
    </row>
    <row r="7434" spans="1:14" ht="33" customHeight="1" x14ac:dyDescent="0.2">
      <c r="A7434" s="46" t="s">
        <v>15730</v>
      </c>
      <c r="B7434" s="8" t="s">
        <v>11035</v>
      </c>
      <c r="C7434" s="8" t="s">
        <v>12041</v>
      </c>
      <c r="D7434" s="51">
        <v>1972</v>
      </c>
      <c r="E7434" s="8" t="s">
        <v>15734</v>
      </c>
      <c r="F7434" s="8" t="s">
        <v>5505</v>
      </c>
      <c r="G7434" s="8" t="s">
        <v>70</v>
      </c>
      <c r="H7434" s="8" t="s">
        <v>13630</v>
      </c>
      <c r="L7434" s="11" t="s">
        <v>32880</v>
      </c>
      <c r="M7434" s="8" t="s">
        <v>6442</v>
      </c>
      <c r="N7434" s="8" t="s">
        <v>13597</v>
      </c>
    </row>
    <row r="7435" spans="1:14" ht="33" customHeight="1" x14ac:dyDescent="0.2">
      <c r="A7435" s="46" t="s">
        <v>15731</v>
      </c>
      <c r="B7435" s="8" t="s">
        <v>32732</v>
      </c>
      <c r="C7435" s="8" t="s">
        <v>12041</v>
      </c>
      <c r="D7435" s="51">
        <v>1970</v>
      </c>
      <c r="E7435" s="8" t="s">
        <v>25213</v>
      </c>
      <c r="F7435" s="8" t="s">
        <v>5505</v>
      </c>
      <c r="G7435" s="8" t="s">
        <v>70</v>
      </c>
      <c r="H7435" s="8" t="s">
        <v>15732</v>
      </c>
      <c r="M7435" s="8" t="s">
        <v>6442</v>
      </c>
      <c r="N7435" s="8" t="s">
        <v>13597</v>
      </c>
    </row>
    <row r="7436" spans="1:14" ht="33" customHeight="1" x14ac:dyDescent="0.2">
      <c r="A7436" s="46" t="s">
        <v>15733</v>
      </c>
      <c r="B7436" s="8" t="s">
        <v>784</v>
      </c>
      <c r="C7436" s="8" t="s">
        <v>12041</v>
      </c>
      <c r="D7436" s="51">
        <v>1969</v>
      </c>
      <c r="E7436" s="8" t="s">
        <v>15735</v>
      </c>
      <c r="F7436" s="8" t="s">
        <v>5505</v>
      </c>
      <c r="G7436" s="8" t="s">
        <v>70</v>
      </c>
      <c r="H7436" s="8" t="s">
        <v>15737</v>
      </c>
      <c r="M7436" s="8" t="s">
        <v>6442</v>
      </c>
      <c r="N7436" s="8" t="s">
        <v>13597</v>
      </c>
    </row>
    <row r="7437" spans="1:14" ht="33" customHeight="1" x14ac:dyDescent="0.2">
      <c r="A7437" s="46" t="s">
        <v>15736</v>
      </c>
      <c r="B7437" s="8" t="s">
        <v>784</v>
      </c>
      <c r="C7437" s="8" t="s">
        <v>12041</v>
      </c>
      <c r="D7437" s="51">
        <v>1969</v>
      </c>
      <c r="E7437" s="8" t="s">
        <v>15739</v>
      </c>
      <c r="F7437" s="8" t="s">
        <v>5505</v>
      </c>
      <c r="G7437" s="8" t="s">
        <v>70</v>
      </c>
      <c r="H7437" s="8" t="s">
        <v>15737</v>
      </c>
      <c r="M7437" s="8" t="s">
        <v>6442</v>
      </c>
      <c r="N7437" s="8" t="s">
        <v>13597</v>
      </c>
    </row>
    <row r="7438" spans="1:14" ht="33" customHeight="1" x14ac:dyDescent="0.2">
      <c r="A7438" s="46" t="s">
        <v>15738</v>
      </c>
      <c r="B7438" s="8" t="s">
        <v>784</v>
      </c>
      <c r="C7438" s="8" t="s">
        <v>12041</v>
      </c>
      <c r="D7438" s="51">
        <v>1969</v>
      </c>
      <c r="E7438" s="8" t="s">
        <v>15740</v>
      </c>
      <c r="F7438" s="8" t="s">
        <v>5505</v>
      </c>
      <c r="G7438" s="8" t="s">
        <v>70</v>
      </c>
      <c r="H7438" s="8" t="s">
        <v>15737</v>
      </c>
      <c r="M7438" s="8" t="s">
        <v>6442</v>
      </c>
      <c r="N7438" s="8" t="s">
        <v>13597</v>
      </c>
    </row>
    <row r="7439" spans="1:14" ht="33" customHeight="1" x14ac:dyDescent="0.2">
      <c r="A7439" s="46" t="s">
        <v>15741</v>
      </c>
      <c r="B7439" s="8" t="s">
        <v>784</v>
      </c>
      <c r="C7439" s="8" t="s">
        <v>12041</v>
      </c>
      <c r="D7439" s="51">
        <v>1969</v>
      </c>
      <c r="E7439" s="8" t="s">
        <v>25214</v>
      </c>
      <c r="F7439" s="8" t="s">
        <v>5505</v>
      </c>
      <c r="G7439" s="8" t="s">
        <v>70</v>
      </c>
      <c r="H7439" s="8" t="s">
        <v>13937</v>
      </c>
      <c r="J7439" s="8" t="s">
        <v>15742</v>
      </c>
      <c r="M7439" s="8" t="s">
        <v>6442</v>
      </c>
      <c r="N7439" s="8" t="s">
        <v>13597</v>
      </c>
    </row>
    <row r="7440" spans="1:14" ht="33" customHeight="1" x14ac:dyDescent="0.2">
      <c r="A7440" s="46" t="s">
        <v>15743</v>
      </c>
      <c r="B7440" s="8" t="s">
        <v>13927</v>
      </c>
      <c r="C7440" s="8" t="s">
        <v>12041</v>
      </c>
      <c r="D7440" s="51">
        <v>1973</v>
      </c>
      <c r="E7440" s="8" t="s">
        <v>15745</v>
      </c>
      <c r="F7440" s="8" t="s">
        <v>5505</v>
      </c>
      <c r="G7440" s="8" t="s">
        <v>70</v>
      </c>
      <c r="H7440" s="8" t="s">
        <v>15744</v>
      </c>
      <c r="M7440" s="8" t="s">
        <v>6442</v>
      </c>
      <c r="N7440" s="8" t="s">
        <v>13597</v>
      </c>
    </row>
    <row r="7441" spans="1:16" ht="33" customHeight="1" x14ac:dyDescent="0.2">
      <c r="A7441" s="46" t="s">
        <v>15746</v>
      </c>
      <c r="B7441" s="8" t="s">
        <v>13927</v>
      </c>
      <c r="C7441" s="8" t="s">
        <v>12041</v>
      </c>
      <c r="D7441" s="51">
        <v>1973</v>
      </c>
      <c r="E7441" s="8" t="s">
        <v>15745</v>
      </c>
      <c r="F7441" s="8" t="s">
        <v>5505</v>
      </c>
      <c r="G7441" s="8" t="s">
        <v>70</v>
      </c>
      <c r="H7441" s="8" t="s">
        <v>15744</v>
      </c>
      <c r="M7441" s="8" t="s">
        <v>6442</v>
      </c>
      <c r="N7441" s="8" t="s">
        <v>13597</v>
      </c>
    </row>
    <row r="7442" spans="1:16" ht="33" customHeight="1" x14ac:dyDescent="0.2">
      <c r="A7442" s="46" t="s">
        <v>15748</v>
      </c>
      <c r="B7442" s="8" t="s">
        <v>13927</v>
      </c>
      <c r="C7442" s="8" t="s">
        <v>12041</v>
      </c>
      <c r="E7442" s="8" t="s">
        <v>15747</v>
      </c>
      <c r="F7442" s="8" t="s">
        <v>5505</v>
      </c>
      <c r="G7442" s="8" t="s">
        <v>70</v>
      </c>
      <c r="M7442" s="8" t="s">
        <v>6442</v>
      </c>
      <c r="N7442" s="8" t="s">
        <v>13597</v>
      </c>
    </row>
    <row r="7443" spans="1:16" ht="33" customHeight="1" x14ac:dyDescent="0.2">
      <c r="A7443" s="46" t="s">
        <v>15771</v>
      </c>
      <c r="B7443" s="8" t="s">
        <v>13927</v>
      </c>
      <c r="C7443" s="8" t="s">
        <v>12041</v>
      </c>
      <c r="E7443" s="8" t="s">
        <v>15749</v>
      </c>
      <c r="F7443" s="8" t="s">
        <v>5505</v>
      </c>
      <c r="G7443" s="8" t="s">
        <v>70</v>
      </c>
      <c r="M7443" s="8" t="s">
        <v>6442</v>
      </c>
      <c r="N7443" s="8" t="s">
        <v>13597</v>
      </c>
    </row>
    <row r="7444" spans="1:16" ht="33" customHeight="1" x14ac:dyDescent="0.2">
      <c r="A7444" s="46" t="s">
        <v>15750</v>
      </c>
      <c r="B7444" s="8" t="s">
        <v>15755</v>
      </c>
      <c r="C7444" s="8" t="s">
        <v>12041</v>
      </c>
      <c r="D7444" s="51">
        <v>1958</v>
      </c>
      <c r="E7444" s="8" t="s">
        <v>15756</v>
      </c>
      <c r="F7444" s="8" t="s">
        <v>5505</v>
      </c>
      <c r="G7444" s="8" t="s">
        <v>70</v>
      </c>
      <c r="H7444" s="8" t="s">
        <v>15761</v>
      </c>
      <c r="M7444" s="8" t="s">
        <v>6442</v>
      </c>
      <c r="N7444" s="8" t="s">
        <v>13597</v>
      </c>
    </row>
    <row r="7445" spans="1:16" ht="33" customHeight="1" x14ac:dyDescent="0.2">
      <c r="A7445" s="46" t="s">
        <v>15751</v>
      </c>
      <c r="B7445" s="8" t="s">
        <v>15755</v>
      </c>
      <c r="C7445" s="8" t="s">
        <v>12041</v>
      </c>
      <c r="D7445" s="51">
        <v>1958</v>
      </c>
      <c r="E7445" s="8" t="s">
        <v>15757</v>
      </c>
      <c r="F7445" s="8" t="s">
        <v>5505</v>
      </c>
      <c r="G7445" s="8" t="s">
        <v>70</v>
      </c>
      <c r="H7445" s="8" t="s">
        <v>15761</v>
      </c>
      <c r="M7445" s="8" t="s">
        <v>6442</v>
      </c>
      <c r="N7445" s="8" t="s">
        <v>13597</v>
      </c>
    </row>
    <row r="7446" spans="1:16" ht="33" customHeight="1" x14ac:dyDescent="0.2">
      <c r="A7446" s="46" t="s">
        <v>15752</v>
      </c>
      <c r="B7446" s="8" t="s">
        <v>15755</v>
      </c>
      <c r="C7446" s="8" t="s">
        <v>12041</v>
      </c>
      <c r="D7446" s="51">
        <v>1958</v>
      </c>
      <c r="E7446" s="8" t="s">
        <v>15758</v>
      </c>
      <c r="F7446" s="8" t="s">
        <v>5505</v>
      </c>
      <c r="G7446" s="8" t="s">
        <v>70</v>
      </c>
      <c r="H7446" s="8" t="s">
        <v>15761</v>
      </c>
      <c r="M7446" s="8" t="s">
        <v>6442</v>
      </c>
      <c r="N7446" s="8" t="s">
        <v>13597</v>
      </c>
    </row>
    <row r="7447" spans="1:16" ht="33" customHeight="1" x14ac:dyDescent="0.2">
      <c r="A7447" s="46" t="s">
        <v>15753</v>
      </c>
      <c r="B7447" s="8" t="s">
        <v>15755</v>
      </c>
      <c r="C7447" s="8" t="s">
        <v>12041</v>
      </c>
      <c r="D7447" s="51">
        <v>1958</v>
      </c>
      <c r="E7447" s="8" t="s">
        <v>15759</v>
      </c>
      <c r="F7447" s="8" t="s">
        <v>5505</v>
      </c>
      <c r="G7447" s="8" t="s">
        <v>70</v>
      </c>
      <c r="H7447" s="8" t="s">
        <v>15761</v>
      </c>
      <c r="M7447" s="8" t="s">
        <v>6442</v>
      </c>
      <c r="N7447" s="8" t="s">
        <v>13597</v>
      </c>
    </row>
    <row r="7448" spans="1:16" ht="33" customHeight="1" x14ac:dyDescent="0.2">
      <c r="A7448" s="46" t="s">
        <v>15754</v>
      </c>
      <c r="B7448" s="8" t="s">
        <v>15755</v>
      </c>
      <c r="C7448" s="8" t="s">
        <v>12041</v>
      </c>
      <c r="D7448" s="51">
        <v>1958</v>
      </c>
      <c r="E7448" s="8" t="s">
        <v>15760</v>
      </c>
      <c r="F7448" s="8" t="s">
        <v>5505</v>
      </c>
      <c r="G7448" s="8" t="s">
        <v>70</v>
      </c>
      <c r="H7448" s="8" t="s">
        <v>15761</v>
      </c>
      <c r="M7448" s="8" t="s">
        <v>6442</v>
      </c>
      <c r="N7448" s="8" t="s">
        <v>13597</v>
      </c>
    </row>
    <row r="7449" spans="1:16" ht="33" customHeight="1" x14ac:dyDescent="0.2">
      <c r="A7449" s="46" t="s">
        <v>15762</v>
      </c>
      <c r="B7449" s="8" t="s">
        <v>15755</v>
      </c>
      <c r="C7449" s="8" t="s">
        <v>12041</v>
      </c>
      <c r="D7449" s="51">
        <v>1958</v>
      </c>
      <c r="E7449" s="8" t="s">
        <v>15763</v>
      </c>
      <c r="F7449" s="8" t="s">
        <v>5505</v>
      </c>
      <c r="G7449" s="8" t="s">
        <v>70</v>
      </c>
      <c r="H7449" s="8" t="s">
        <v>15761</v>
      </c>
      <c r="M7449" s="8" t="s">
        <v>6442</v>
      </c>
      <c r="N7449" s="8" t="s">
        <v>13597</v>
      </c>
    </row>
    <row r="7450" spans="1:16" ht="33" customHeight="1" x14ac:dyDescent="0.2">
      <c r="A7450" s="46" t="s">
        <v>15764</v>
      </c>
      <c r="B7450" s="8" t="s">
        <v>29298</v>
      </c>
      <c r="C7450" s="8" t="s">
        <v>12041</v>
      </c>
      <c r="D7450" s="51">
        <v>1957</v>
      </c>
      <c r="E7450" s="8" t="s">
        <v>15770</v>
      </c>
      <c r="F7450" s="8" t="s">
        <v>5505</v>
      </c>
      <c r="G7450" s="8" t="s">
        <v>70</v>
      </c>
      <c r="H7450" s="8" t="s">
        <v>15767</v>
      </c>
      <c r="L7450" s="11" t="s">
        <v>14041</v>
      </c>
      <c r="M7450" s="8" t="s">
        <v>6442</v>
      </c>
      <c r="N7450" s="8" t="s">
        <v>13597</v>
      </c>
    </row>
    <row r="7451" spans="1:16" ht="33" customHeight="1" x14ac:dyDescent="0.2">
      <c r="A7451" s="46" t="s">
        <v>15765</v>
      </c>
      <c r="B7451" s="8" t="s">
        <v>29298</v>
      </c>
      <c r="C7451" s="8" t="s">
        <v>12041</v>
      </c>
      <c r="D7451" s="51">
        <v>1957</v>
      </c>
      <c r="E7451" s="8" t="s">
        <v>15769</v>
      </c>
      <c r="F7451" s="8" t="s">
        <v>5505</v>
      </c>
      <c r="G7451" s="8" t="s">
        <v>70</v>
      </c>
      <c r="H7451" s="8" t="s">
        <v>15767</v>
      </c>
      <c r="L7451" s="11" t="s">
        <v>14041</v>
      </c>
      <c r="M7451" s="8" t="s">
        <v>6442</v>
      </c>
      <c r="N7451" s="8" t="s">
        <v>13597</v>
      </c>
    </row>
    <row r="7452" spans="1:16" ht="33" customHeight="1" x14ac:dyDescent="0.2">
      <c r="A7452" s="46" t="s">
        <v>15766</v>
      </c>
      <c r="B7452" s="8" t="s">
        <v>29298</v>
      </c>
      <c r="C7452" s="8" t="s">
        <v>12041</v>
      </c>
      <c r="D7452" s="51">
        <v>1957</v>
      </c>
      <c r="E7452" s="8" t="s">
        <v>15768</v>
      </c>
      <c r="F7452" s="8" t="s">
        <v>5505</v>
      </c>
      <c r="G7452" s="8" t="s">
        <v>70</v>
      </c>
      <c r="H7452" s="8" t="s">
        <v>15767</v>
      </c>
      <c r="L7452" s="11" t="s">
        <v>14041</v>
      </c>
      <c r="M7452" s="8" t="s">
        <v>6442</v>
      </c>
      <c r="N7452" s="8" t="s">
        <v>13597</v>
      </c>
    </row>
    <row r="7453" spans="1:16" s="60" customFormat="1" ht="33" customHeight="1" x14ac:dyDescent="0.2">
      <c r="A7453" s="46" t="s">
        <v>15772</v>
      </c>
      <c r="B7453" s="8" t="s">
        <v>27575</v>
      </c>
      <c r="C7453" s="8" t="s">
        <v>12041</v>
      </c>
      <c r="D7453" s="51">
        <v>1956</v>
      </c>
      <c r="E7453" s="8" t="s">
        <v>15775</v>
      </c>
      <c r="F7453" s="8" t="s">
        <v>5505</v>
      </c>
      <c r="G7453" s="8" t="s">
        <v>70</v>
      </c>
      <c r="H7453" s="8" t="s">
        <v>15774</v>
      </c>
      <c r="I7453" s="1"/>
      <c r="J7453" s="2"/>
      <c r="K7453" s="16"/>
      <c r="L7453" s="2"/>
      <c r="M7453" s="8" t="s">
        <v>6442</v>
      </c>
      <c r="N7453" s="8" t="s">
        <v>13597</v>
      </c>
      <c r="O7453" s="2"/>
      <c r="P7453" s="57"/>
    </row>
    <row r="7454" spans="1:16" s="60" customFormat="1" ht="33" customHeight="1" x14ac:dyDescent="0.2">
      <c r="A7454" s="46" t="s">
        <v>15773</v>
      </c>
      <c r="B7454" s="8" t="s">
        <v>27575</v>
      </c>
      <c r="C7454" s="8" t="s">
        <v>12041</v>
      </c>
      <c r="D7454" s="51">
        <v>1956</v>
      </c>
      <c r="E7454" s="8" t="s">
        <v>15776</v>
      </c>
      <c r="F7454" s="8" t="s">
        <v>5505</v>
      </c>
      <c r="G7454" s="8" t="s">
        <v>70</v>
      </c>
      <c r="H7454" s="8" t="s">
        <v>15774</v>
      </c>
      <c r="I7454" s="1"/>
      <c r="J7454" s="2"/>
      <c r="K7454" s="16"/>
      <c r="L7454" s="2"/>
      <c r="M7454" s="8" t="s">
        <v>6442</v>
      </c>
      <c r="N7454" s="8" t="s">
        <v>13597</v>
      </c>
      <c r="O7454" s="2"/>
      <c r="P7454" s="57"/>
    </row>
    <row r="7455" spans="1:16" ht="33" customHeight="1" x14ac:dyDescent="0.2">
      <c r="A7455" s="46" t="s">
        <v>15777</v>
      </c>
      <c r="B7455" s="8" t="s">
        <v>33215</v>
      </c>
      <c r="C7455" s="8" t="s">
        <v>12041</v>
      </c>
      <c r="D7455" s="51">
        <v>1961</v>
      </c>
      <c r="E7455" s="8" t="s">
        <v>15778</v>
      </c>
      <c r="F7455" s="8" t="s">
        <v>5505</v>
      </c>
      <c r="G7455" s="8" t="s">
        <v>70</v>
      </c>
      <c r="H7455" s="8" t="s">
        <v>15779</v>
      </c>
      <c r="L7455" s="11" t="s">
        <v>14041</v>
      </c>
      <c r="M7455" s="8" t="s">
        <v>6442</v>
      </c>
      <c r="N7455" s="8" t="s">
        <v>13597</v>
      </c>
    </row>
    <row r="7456" spans="1:16" ht="33" customHeight="1" x14ac:dyDescent="0.2">
      <c r="A7456" s="46" t="s">
        <v>15780</v>
      </c>
      <c r="B7456" s="8" t="s">
        <v>33215</v>
      </c>
      <c r="C7456" s="8" t="s">
        <v>12041</v>
      </c>
      <c r="D7456" s="51">
        <v>1961</v>
      </c>
      <c r="E7456" s="8" t="s">
        <v>15781</v>
      </c>
      <c r="F7456" s="8" t="s">
        <v>5505</v>
      </c>
      <c r="G7456" s="8" t="s">
        <v>70</v>
      </c>
      <c r="H7456" s="8" t="s">
        <v>15779</v>
      </c>
      <c r="L7456" s="11" t="s">
        <v>14041</v>
      </c>
      <c r="M7456" s="8" t="s">
        <v>6442</v>
      </c>
      <c r="N7456" s="8" t="s">
        <v>13597</v>
      </c>
    </row>
    <row r="7457" spans="1:14" ht="33" customHeight="1" x14ac:dyDescent="0.2">
      <c r="A7457" s="46" t="s">
        <v>15782</v>
      </c>
      <c r="B7457" s="8" t="s">
        <v>7183</v>
      </c>
      <c r="C7457" s="8" t="s">
        <v>12041</v>
      </c>
      <c r="E7457" s="8" t="s">
        <v>15786</v>
      </c>
      <c r="F7457" s="8" t="s">
        <v>5505</v>
      </c>
      <c r="G7457" s="8" t="s">
        <v>70</v>
      </c>
      <c r="H7457" s="60" t="s">
        <v>45614</v>
      </c>
      <c r="J7457" s="8" t="s">
        <v>19984</v>
      </c>
      <c r="L7457" s="11" t="s">
        <v>36495</v>
      </c>
      <c r="M7457" s="8" t="s">
        <v>6442</v>
      </c>
      <c r="N7457" s="8" t="s">
        <v>13597</v>
      </c>
    </row>
    <row r="7458" spans="1:14" ht="33" customHeight="1" x14ac:dyDescent="0.2">
      <c r="A7458" s="46" t="s">
        <v>15783</v>
      </c>
      <c r="B7458" s="8" t="s">
        <v>7183</v>
      </c>
      <c r="C7458" s="8" t="s">
        <v>12041</v>
      </c>
      <c r="E7458" s="8" t="s">
        <v>15786</v>
      </c>
      <c r="F7458" s="8" t="s">
        <v>5505</v>
      </c>
      <c r="G7458" s="8" t="s">
        <v>70</v>
      </c>
      <c r="H7458" s="60" t="s">
        <v>45614</v>
      </c>
      <c r="J7458" s="8" t="s">
        <v>19984</v>
      </c>
      <c r="L7458" s="11" t="s">
        <v>36495</v>
      </c>
      <c r="M7458" s="8" t="s">
        <v>6442</v>
      </c>
      <c r="N7458" s="8" t="s">
        <v>13597</v>
      </c>
    </row>
    <row r="7459" spans="1:14" ht="33" customHeight="1" x14ac:dyDescent="0.2">
      <c r="A7459" s="46" t="s">
        <v>15784</v>
      </c>
      <c r="B7459" s="8" t="s">
        <v>7183</v>
      </c>
      <c r="C7459" s="8" t="s">
        <v>12041</v>
      </c>
      <c r="E7459" s="8" t="s">
        <v>15786</v>
      </c>
      <c r="F7459" s="8" t="s">
        <v>5505</v>
      </c>
      <c r="G7459" s="8" t="s">
        <v>70</v>
      </c>
      <c r="H7459" s="60" t="s">
        <v>45614</v>
      </c>
      <c r="J7459" s="8" t="s">
        <v>19984</v>
      </c>
      <c r="L7459" s="11" t="s">
        <v>36495</v>
      </c>
      <c r="M7459" s="8" t="s">
        <v>6442</v>
      </c>
      <c r="N7459" s="8" t="s">
        <v>13597</v>
      </c>
    </row>
    <row r="7460" spans="1:14" ht="33" customHeight="1" x14ac:dyDescent="0.2">
      <c r="A7460" s="46" t="s">
        <v>15787</v>
      </c>
      <c r="B7460" s="8" t="s">
        <v>26823</v>
      </c>
      <c r="C7460" s="8" t="s">
        <v>12041</v>
      </c>
      <c r="D7460" s="51">
        <v>1952</v>
      </c>
      <c r="E7460" s="8" t="s">
        <v>15790</v>
      </c>
      <c r="F7460" s="8" t="s">
        <v>5505</v>
      </c>
      <c r="G7460" s="8" t="s">
        <v>70</v>
      </c>
      <c r="H7460" s="8" t="s">
        <v>15791</v>
      </c>
      <c r="L7460" s="11" t="s">
        <v>13989</v>
      </c>
      <c r="M7460" s="8" t="s">
        <v>6442</v>
      </c>
      <c r="N7460" s="8" t="s">
        <v>13597</v>
      </c>
    </row>
    <row r="7461" spans="1:14" ht="33" customHeight="1" x14ac:dyDescent="0.2">
      <c r="A7461" s="46" t="s">
        <v>15788</v>
      </c>
      <c r="B7461" s="8" t="s">
        <v>26823</v>
      </c>
      <c r="C7461" s="8" t="s">
        <v>12041</v>
      </c>
      <c r="D7461" s="51">
        <v>1959</v>
      </c>
      <c r="E7461" s="8" t="s">
        <v>15792</v>
      </c>
      <c r="F7461" s="8" t="s">
        <v>5505</v>
      </c>
      <c r="G7461" s="8" t="s">
        <v>70</v>
      </c>
      <c r="H7461" s="8" t="s">
        <v>3782</v>
      </c>
      <c r="M7461" s="8" t="s">
        <v>6442</v>
      </c>
      <c r="N7461" s="8" t="s">
        <v>13597</v>
      </c>
    </row>
    <row r="7462" spans="1:14" ht="33" customHeight="1" x14ac:dyDescent="0.2">
      <c r="A7462" s="46" t="s">
        <v>15789</v>
      </c>
      <c r="B7462" s="8" t="s">
        <v>26823</v>
      </c>
      <c r="C7462" s="8" t="s">
        <v>12041</v>
      </c>
      <c r="E7462" s="8" t="s">
        <v>25215</v>
      </c>
      <c r="F7462" s="8" t="s">
        <v>5505</v>
      </c>
      <c r="G7462" s="8" t="s">
        <v>70</v>
      </c>
      <c r="M7462" s="8" t="s">
        <v>6442</v>
      </c>
      <c r="N7462" s="8" t="s">
        <v>13597</v>
      </c>
    </row>
    <row r="7463" spans="1:14" ht="33" customHeight="1" x14ac:dyDescent="0.2">
      <c r="A7463" s="46" t="s">
        <v>15793</v>
      </c>
      <c r="B7463" s="8" t="s">
        <v>26980</v>
      </c>
      <c r="C7463" s="8" t="s">
        <v>12041</v>
      </c>
      <c r="D7463" s="51">
        <v>1974</v>
      </c>
      <c r="E7463" s="8" t="s">
        <v>15796</v>
      </c>
      <c r="F7463" s="8" t="s">
        <v>5505</v>
      </c>
      <c r="G7463" s="8" t="s">
        <v>70</v>
      </c>
      <c r="H7463" s="8" t="s">
        <v>15797</v>
      </c>
      <c r="M7463" s="8" t="s">
        <v>6442</v>
      </c>
      <c r="N7463" s="8" t="s">
        <v>13597</v>
      </c>
    </row>
    <row r="7464" spans="1:14" ht="33" customHeight="1" x14ac:dyDescent="0.2">
      <c r="A7464" s="46" t="s">
        <v>15794</v>
      </c>
      <c r="B7464" s="8" t="s">
        <v>26980</v>
      </c>
      <c r="C7464" s="8" t="s">
        <v>12041</v>
      </c>
      <c r="D7464" s="51">
        <v>1974</v>
      </c>
      <c r="E7464" s="8" t="s">
        <v>15798</v>
      </c>
      <c r="F7464" s="8" t="s">
        <v>5505</v>
      </c>
      <c r="G7464" s="8" t="s">
        <v>70</v>
      </c>
      <c r="H7464" s="8" t="s">
        <v>15797</v>
      </c>
      <c r="M7464" s="8" t="s">
        <v>6442</v>
      </c>
      <c r="N7464" s="8" t="s">
        <v>13597</v>
      </c>
    </row>
    <row r="7465" spans="1:14" ht="33" customHeight="1" x14ac:dyDescent="0.2">
      <c r="A7465" s="46" t="s">
        <v>15795</v>
      </c>
      <c r="B7465" s="8" t="s">
        <v>26980</v>
      </c>
      <c r="C7465" s="8" t="s">
        <v>12041</v>
      </c>
      <c r="D7465" s="51">
        <v>1974</v>
      </c>
      <c r="E7465" s="8" t="s">
        <v>15799</v>
      </c>
      <c r="F7465" s="8" t="s">
        <v>5505</v>
      </c>
      <c r="G7465" s="8" t="s">
        <v>70</v>
      </c>
      <c r="H7465" s="8" t="s">
        <v>15797</v>
      </c>
      <c r="M7465" s="8" t="s">
        <v>6442</v>
      </c>
      <c r="N7465" s="8" t="s">
        <v>13597</v>
      </c>
    </row>
    <row r="7466" spans="1:14" ht="33" customHeight="1" x14ac:dyDescent="0.2">
      <c r="A7466" s="46" t="s">
        <v>15800</v>
      </c>
      <c r="B7466" s="8" t="s">
        <v>2366</v>
      </c>
      <c r="C7466" s="8" t="s">
        <v>12041</v>
      </c>
      <c r="E7466" s="8" t="s">
        <v>25121</v>
      </c>
      <c r="F7466" s="8" t="s">
        <v>5899</v>
      </c>
      <c r="G7466" s="8" t="s">
        <v>70</v>
      </c>
      <c r="M7466" s="8" t="s">
        <v>6442</v>
      </c>
      <c r="N7466" s="8" t="s">
        <v>13597</v>
      </c>
    </row>
    <row r="7467" spans="1:14" ht="33" customHeight="1" x14ac:dyDescent="0.2">
      <c r="A7467" s="46" t="s">
        <v>15801</v>
      </c>
      <c r="B7467" s="8" t="s">
        <v>26823</v>
      </c>
      <c r="C7467" s="8" t="s">
        <v>12041</v>
      </c>
      <c r="E7467" s="8" t="s">
        <v>25216</v>
      </c>
      <c r="F7467" s="8" t="s">
        <v>5505</v>
      </c>
      <c r="G7467" s="8" t="s">
        <v>70</v>
      </c>
      <c r="J7467" s="8" t="s">
        <v>15802</v>
      </c>
      <c r="M7467" s="8" t="s">
        <v>6442</v>
      </c>
      <c r="N7467" s="8" t="s">
        <v>13597</v>
      </c>
    </row>
    <row r="7468" spans="1:14" ht="33" customHeight="1" x14ac:dyDescent="0.2">
      <c r="A7468" s="46" t="s">
        <v>15803</v>
      </c>
      <c r="B7468" s="8" t="s">
        <v>31932</v>
      </c>
      <c r="C7468" s="8" t="s">
        <v>12041</v>
      </c>
      <c r="D7468" s="51">
        <v>1959</v>
      </c>
      <c r="E7468" s="8" t="s">
        <v>25217</v>
      </c>
      <c r="F7468" s="8" t="s">
        <v>5505</v>
      </c>
      <c r="G7468" s="8" t="s">
        <v>70</v>
      </c>
      <c r="H7468" s="8" t="s">
        <v>15815</v>
      </c>
      <c r="M7468" s="8" t="s">
        <v>6442</v>
      </c>
      <c r="N7468" s="8" t="s">
        <v>13597</v>
      </c>
    </row>
    <row r="7469" spans="1:14" ht="33" customHeight="1" x14ac:dyDescent="0.2">
      <c r="A7469" s="46" t="s">
        <v>15812</v>
      </c>
      <c r="B7469" s="8" t="s">
        <v>31932</v>
      </c>
      <c r="C7469" s="8" t="s">
        <v>12041</v>
      </c>
      <c r="E7469" s="8" t="s">
        <v>25220</v>
      </c>
      <c r="F7469" s="8" t="s">
        <v>5505</v>
      </c>
      <c r="G7469" s="8" t="s">
        <v>70</v>
      </c>
      <c r="M7469" s="8" t="s">
        <v>6442</v>
      </c>
      <c r="N7469" s="8" t="s">
        <v>13597</v>
      </c>
    </row>
    <row r="7470" spans="1:14" ht="33" customHeight="1" x14ac:dyDescent="0.2">
      <c r="A7470" s="46" t="s">
        <v>15813</v>
      </c>
      <c r="B7470" s="8" t="s">
        <v>31932</v>
      </c>
      <c r="C7470" s="8" t="s">
        <v>12041</v>
      </c>
      <c r="E7470" s="8" t="s">
        <v>25220</v>
      </c>
      <c r="F7470" s="8" t="s">
        <v>5505</v>
      </c>
      <c r="G7470" s="8" t="s">
        <v>70</v>
      </c>
      <c r="M7470" s="8" t="s">
        <v>6442</v>
      </c>
      <c r="N7470" s="8" t="s">
        <v>13597</v>
      </c>
    </row>
    <row r="7471" spans="1:14" ht="33" customHeight="1" x14ac:dyDescent="0.2">
      <c r="A7471" s="46" t="s">
        <v>15814</v>
      </c>
      <c r="B7471" s="8" t="s">
        <v>31932</v>
      </c>
      <c r="C7471" s="8" t="s">
        <v>12041</v>
      </c>
      <c r="E7471" s="8" t="s">
        <v>25220</v>
      </c>
      <c r="F7471" s="8" t="s">
        <v>5505</v>
      </c>
      <c r="G7471" s="8" t="s">
        <v>70</v>
      </c>
      <c r="M7471" s="8" t="s">
        <v>6442</v>
      </c>
      <c r="N7471" s="8" t="s">
        <v>13597</v>
      </c>
    </row>
    <row r="7472" spans="1:14" ht="33" customHeight="1" x14ac:dyDescent="0.2">
      <c r="A7472" s="46" t="s">
        <v>15804</v>
      </c>
      <c r="B7472" s="8" t="s">
        <v>31932</v>
      </c>
      <c r="C7472" s="8" t="s">
        <v>12041</v>
      </c>
      <c r="D7472" s="51">
        <v>1958</v>
      </c>
      <c r="E7472" s="8" t="s">
        <v>15816</v>
      </c>
      <c r="F7472" s="8" t="s">
        <v>5505</v>
      </c>
      <c r="G7472" s="8" t="s">
        <v>70</v>
      </c>
      <c r="H7472" s="8" t="s">
        <v>15817</v>
      </c>
      <c r="M7472" s="8" t="s">
        <v>6442</v>
      </c>
      <c r="N7472" s="8" t="s">
        <v>13597</v>
      </c>
    </row>
    <row r="7473" spans="1:14" ht="33" customHeight="1" x14ac:dyDescent="0.2">
      <c r="A7473" s="46" t="s">
        <v>15805</v>
      </c>
      <c r="B7473" s="8" t="s">
        <v>31932</v>
      </c>
      <c r="C7473" s="8" t="s">
        <v>12041</v>
      </c>
      <c r="D7473" s="51">
        <v>1958</v>
      </c>
      <c r="E7473" s="8" t="s">
        <v>15818</v>
      </c>
      <c r="F7473" s="8" t="s">
        <v>5505</v>
      </c>
      <c r="G7473" s="8" t="s">
        <v>70</v>
      </c>
      <c r="H7473" s="8" t="s">
        <v>15817</v>
      </c>
      <c r="M7473" s="8" t="s">
        <v>6442</v>
      </c>
      <c r="N7473" s="8" t="s">
        <v>13597</v>
      </c>
    </row>
    <row r="7474" spans="1:14" ht="33" customHeight="1" x14ac:dyDescent="0.2">
      <c r="A7474" s="46" t="s">
        <v>15806</v>
      </c>
      <c r="B7474" s="8" t="s">
        <v>31932</v>
      </c>
      <c r="C7474" s="8" t="s">
        <v>12041</v>
      </c>
      <c r="D7474" s="51">
        <v>1958</v>
      </c>
      <c r="E7474" s="8" t="s">
        <v>25218</v>
      </c>
      <c r="F7474" s="8" t="s">
        <v>5505</v>
      </c>
      <c r="G7474" s="8" t="s">
        <v>70</v>
      </c>
      <c r="H7474" s="8" t="s">
        <v>15817</v>
      </c>
      <c r="M7474" s="8" t="s">
        <v>6442</v>
      </c>
      <c r="N7474" s="8" t="s">
        <v>13597</v>
      </c>
    </row>
    <row r="7475" spans="1:14" ht="33" customHeight="1" x14ac:dyDescent="0.2">
      <c r="A7475" s="46" t="s">
        <v>15807</v>
      </c>
      <c r="B7475" s="8" t="s">
        <v>31932</v>
      </c>
      <c r="C7475" s="8" t="s">
        <v>12041</v>
      </c>
      <c r="D7475" s="51">
        <v>1959</v>
      </c>
      <c r="E7475" s="8" t="s">
        <v>25219</v>
      </c>
      <c r="F7475" s="8" t="s">
        <v>5505</v>
      </c>
      <c r="G7475" s="8" t="s">
        <v>70</v>
      </c>
      <c r="H7475" s="8" t="s">
        <v>15819</v>
      </c>
      <c r="M7475" s="8" t="s">
        <v>6442</v>
      </c>
      <c r="N7475" s="8" t="s">
        <v>13597</v>
      </c>
    </row>
    <row r="7476" spans="1:14" ht="33" customHeight="1" x14ac:dyDescent="0.2">
      <c r="A7476" s="46" t="s">
        <v>15808</v>
      </c>
      <c r="B7476" s="8" t="s">
        <v>31932</v>
      </c>
      <c r="C7476" s="8" t="s">
        <v>12041</v>
      </c>
      <c r="D7476" s="51">
        <v>1959</v>
      </c>
      <c r="E7476" s="8" t="s">
        <v>25219</v>
      </c>
      <c r="F7476" s="8" t="s">
        <v>5505</v>
      </c>
      <c r="G7476" s="8" t="s">
        <v>70</v>
      </c>
      <c r="H7476" s="8" t="s">
        <v>15819</v>
      </c>
      <c r="M7476" s="8" t="s">
        <v>6442</v>
      </c>
      <c r="N7476" s="8" t="s">
        <v>13597</v>
      </c>
    </row>
    <row r="7477" spans="1:14" ht="33" customHeight="1" x14ac:dyDescent="0.2">
      <c r="A7477" s="46" t="s">
        <v>15809</v>
      </c>
      <c r="B7477" s="8" t="s">
        <v>31932</v>
      </c>
      <c r="C7477" s="8" t="s">
        <v>12041</v>
      </c>
      <c r="E7477" s="8" t="s">
        <v>25220</v>
      </c>
      <c r="F7477" s="8" t="s">
        <v>5505</v>
      </c>
      <c r="G7477" s="8" t="s">
        <v>70</v>
      </c>
      <c r="M7477" s="8" t="s">
        <v>6442</v>
      </c>
      <c r="N7477" s="8" t="s">
        <v>13597</v>
      </c>
    </row>
    <row r="7478" spans="1:14" ht="33" customHeight="1" x14ac:dyDescent="0.2">
      <c r="A7478" s="46" t="s">
        <v>15810</v>
      </c>
      <c r="B7478" s="8" t="s">
        <v>31932</v>
      </c>
      <c r="C7478" s="8" t="s">
        <v>12041</v>
      </c>
      <c r="E7478" s="8" t="s">
        <v>25220</v>
      </c>
      <c r="F7478" s="8" t="s">
        <v>5505</v>
      </c>
      <c r="G7478" s="8" t="s">
        <v>70</v>
      </c>
      <c r="M7478" s="8" t="s">
        <v>6442</v>
      </c>
      <c r="N7478" s="8" t="s">
        <v>13597</v>
      </c>
    </row>
    <row r="7479" spans="1:14" ht="33" customHeight="1" x14ac:dyDescent="0.2">
      <c r="A7479" s="46" t="s">
        <v>15811</v>
      </c>
      <c r="B7479" s="8" t="s">
        <v>31932</v>
      </c>
      <c r="C7479" s="8" t="s">
        <v>12041</v>
      </c>
      <c r="E7479" s="8" t="s">
        <v>25220</v>
      </c>
      <c r="F7479" s="8" t="s">
        <v>5505</v>
      </c>
      <c r="G7479" s="8" t="s">
        <v>70</v>
      </c>
      <c r="M7479" s="8" t="s">
        <v>6442</v>
      </c>
      <c r="N7479" s="8" t="s">
        <v>13597</v>
      </c>
    </row>
    <row r="7480" spans="1:14" ht="33" customHeight="1" x14ac:dyDescent="0.2">
      <c r="A7480" s="46" t="s">
        <v>15820</v>
      </c>
      <c r="B7480" s="8" t="s">
        <v>15821</v>
      </c>
      <c r="C7480" s="8" t="s">
        <v>12041</v>
      </c>
      <c r="E7480" s="8" t="s">
        <v>15822</v>
      </c>
      <c r="F7480" s="8" t="s">
        <v>5505</v>
      </c>
      <c r="G7480" s="8" t="s">
        <v>70</v>
      </c>
      <c r="M7480" s="8" t="s">
        <v>6442</v>
      </c>
      <c r="N7480" s="8" t="s">
        <v>13597</v>
      </c>
    </row>
    <row r="7481" spans="1:14" ht="33" customHeight="1" x14ac:dyDescent="0.2">
      <c r="A7481" s="46" t="s">
        <v>15823</v>
      </c>
      <c r="B7481" s="8" t="s">
        <v>7618</v>
      </c>
      <c r="C7481" s="8" t="s">
        <v>12041</v>
      </c>
      <c r="E7481" s="8" t="s">
        <v>15826</v>
      </c>
      <c r="F7481" s="8" t="s">
        <v>5505</v>
      </c>
      <c r="G7481" s="8" t="s">
        <v>70</v>
      </c>
      <c r="M7481" s="8" t="s">
        <v>6442</v>
      </c>
      <c r="N7481" s="8" t="s">
        <v>13597</v>
      </c>
    </row>
    <row r="7482" spans="1:14" ht="33" customHeight="1" x14ac:dyDescent="0.2">
      <c r="A7482" s="46" t="s">
        <v>15824</v>
      </c>
      <c r="B7482" s="8" t="s">
        <v>7618</v>
      </c>
      <c r="C7482" s="8" t="s">
        <v>12041</v>
      </c>
      <c r="E7482" s="8" t="s">
        <v>15827</v>
      </c>
      <c r="F7482" s="8" t="s">
        <v>5505</v>
      </c>
      <c r="G7482" s="8" t="s">
        <v>70</v>
      </c>
      <c r="M7482" s="8" t="s">
        <v>6442</v>
      </c>
    </row>
    <row r="7483" spans="1:14" ht="33" customHeight="1" x14ac:dyDescent="0.2">
      <c r="A7483" s="46" t="s">
        <v>15825</v>
      </c>
      <c r="B7483" s="8" t="s">
        <v>7618</v>
      </c>
      <c r="C7483" s="8" t="s">
        <v>12041</v>
      </c>
      <c r="E7483" s="8" t="s">
        <v>25221</v>
      </c>
      <c r="F7483" s="8" t="s">
        <v>5505</v>
      </c>
      <c r="G7483" s="8" t="s">
        <v>70</v>
      </c>
      <c r="M7483" s="8" t="s">
        <v>6442</v>
      </c>
    </row>
    <row r="7484" spans="1:14" ht="33" customHeight="1" x14ac:dyDescent="0.2">
      <c r="A7484" s="46" t="s">
        <v>15839</v>
      </c>
      <c r="B7484" s="8" t="s">
        <v>7618</v>
      </c>
      <c r="C7484" s="8" t="s">
        <v>12041</v>
      </c>
      <c r="E7484" s="8" t="s">
        <v>25222</v>
      </c>
      <c r="F7484" s="8" t="s">
        <v>5505</v>
      </c>
      <c r="G7484" s="8" t="s">
        <v>70</v>
      </c>
      <c r="M7484" s="8" t="s">
        <v>6442</v>
      </c>
    </row>
    <row r="7485" spans="1:14" ht="33" customHeight="1" x14ac:dyDescent="0.2">
      <c r="A7485" s="46" t="s">
        <v>15840</v>
      </c>
      <c r="B7485" s="8" t="s">
        <v>7618</v>
      </c>
      <c r="C7485" s="8" t="s">
        <v>12041</v>
      </c>
      <c r="E7485" s="8" t="s">
        <v>25223</v>
      </c>
      <c r="F7485" s="8" t="s">
        <v>5505</v>
      </c>
      <c r="G7485" s="8" t="s">
        <v>70</v>
      </c>
      <c r="M7485" s="8" t="s">
        <v>6442</v>
      </c>
    </row>
    <row r="7486" spans="1:14" ht="33" customHeight="1" x14ac:dyDescent="0.2">
      <c r="A7486" s="46" t="s">
        <v>15828</v>
      </c>
      <c r="B7486" s="8" t="s">
        <v>15829</v>
      </c>
      <c r="C7486" s="8" t="s">
        <v>12041</v>
      </c>
      <c r="E7486" s="8" t="s">
        <v>15833</v>
      </c>
      <c r="F7486" s="8" t="s">
        <v>5505</v>
      </c>
      <c r="G7486" s="8" t="s">
        <v>70</v>
      </c>
      <c r="M7486" s="8" t="s">
        <v>6442</v>
      </c>
    </row>
    <row r="7487" spans="1:14" ht="33" customHeight="1" x14ac:dyDescent="0.2">
      <c r="A7487" s="46" t="s">
        <v>15830</v>
      </c>
      <c r="B7487" s="8" t="s">
        <v>15829</v>
      </c>
      <c r="C7487" s="8" t="s">
        <v>12041</v>
      </c>
      <c r="E7487" s="8" t="s">
        <v>15834</v>
      </c>
      <c r="F7487" s="8" t="s">
        <v>5505</v>
      </c>
      <c r="G7487" s="8" t="s">
        <v>70</v>
      </c>
      <c r="M7487" s="8" t="s">
        <v>6442</v>
      </c>
    </row>
    <row r="7488" spans="1:14" ht="33" customHeight="1" x14ac:dyDescent="0.2">
      <c r="A7488" s="46" t="s">
        <v>15831</v>
      </c>
      <c r="B7488" s="8" t="s">
        <v>15829</v>
      </c>
      <c r="C7488" s="8" t="s">
        <v>12041</v>
      </c>
      <c r="E7488" s="8" t="s">
        <v>15836</v>
      </c>
      <c r="F7488" s="8" t="s">
        <v>5505</v>
      </c>
      <c r="G7488" s="8" t="s">
        <v>70</v>
      </c>
      <c r="M7488" s="8" t="s">
        <v>6442</v>
      </c>
    </row>
    <row r="7489" spans="1:14" ht="33" customHeight="1" x14ac:dyDescent="0.2">
      <c r="A7489" s="46" t="s">
        <v>15832</v>
      </c>
      <c r="B7489" s="8" t="s">
        <v>15829</v>
      </c>
      <c r="C7489" s="8" t="s">
        <v>12041</v>
      </c>
      <c r="E7489" s="8" t="s">
        <v>15835</v>
      </c>
      <c r="F7489" s="8" t="s">
        <v>5505</v>
      </c>
      <c r="G7489" s="8" t="s">
        <v>70</v>
      </c>
      <c r="M7489" s="8" t="s">
        <v>6442</v>
      </c>
    </row>
    <row r="7490" spans="1:14" ht="33" customHeight="1" x14ac:dyDescent="0.2">
      <c r="A7490" s="46" t="s">
        <v>15837</v>
      </c>
      <c r="B7490" s="8" t="s">
        <v>30563</v>
      </c>
      <c r="C7490" s="8" t="s">
        <v>12041</v>
      </c>
      <c r="D7490" s="51">
        <v>1949</v>
      </c>
      <c r="E7490" s="8" t="s">
        <v>15838</v>
      </c>
      <c r="F7490" s="8" t="s">
        <v>5505</v>
      </c>
      <c r="G7490" s="8" t="s">
        <v>70</v>
      </c>
      <c r="H7490" s="8" t="s">
        <v>11201</v>
      </c>
      <c r="M7490" s="8" t="s">
        <v>6442</v>
      </c>
    </row>
    <row r="7491" spans="1:14" ht="33" customHeight="1" x14ac:dyDescent="0.2">
      <c r="A7491" s="46" t="s">
        <v>15841</v>
      </c>
      <c r="B7491" s="8" t="s">
        <v>26666</v>
      </c>
      <c r="C7491" s="8" t="s">
        <v>12041</v>
      </c>
      <c r="D7491" s="51">
        <v>1961</v>
      </c>
      <c r="E7491" s="8" t="s">
        <v>15842</v>
      </c>
      <c r="F7491" s="8" t="s">
        <v>5505</v>
      </c>
      <c r="G7491" s="8" t="s">
        <v>70</v>
      </c>
      <c r="H7491" s="8" t="s">
        <v>15843</v>
      </c>
      <c r="M7491" s="8" t="s">
        <v>6442</v>
      </c>
    </row>
    <row r="7492" spans="1:14" ht="33" customHeight="1" x14ac:dyDescent="0.2">
      <c r="A7492" s="46" t="s">
        <v>15847</v>
      </c>
      <c r="B7492" s="8" t="s">
        <v>15846</v>
      </c>
      <c r="C7492" s="8" t="s">
        <v>7958</v>
      </c>
      <c r="D7492" s="51">
        <v>1941</v>
      </c>
      <c r="E7492" s="8" t="s">
        <v>15860</v>
      </c>
      <c r="F7492" s="8" t="s">
        <v>5505</v>
      </c>
      <c r="G7492" s="8" t="s">
        <v>15845</v>
      </c>
      <c r="M7492" s="8" t="s">
        <v>5934</v>
      </c>
    </row>
    <row r="7493" spans="1:14" ht="33" customHeight="1" x14ac:dyDescent="0.2">
      <c r="A7493" s="46" t="s">
        <v>15856</v>
      </c>
      <c r="B7493" s="8" t="s">
        <v>15867</v>
      </c>
      <c r="C7493" s="8" t="s">
        <v>10626</v>
      </c>
      <c r="D7493" s="51">
        <v>1985</v>
      </c>
      <c r="E7493" s="8" t="s">
        <v>15868</v>
      </c>
      <c r="F7493" s="8" t="s">
        <v>5505</v>
      </c>
      <c r="G7493" s="8" t="s">
        <v>15701</v>
      </c>
      <c r="M7493" s="8" t="s">
        <v>5934</v>
      </c>
      <c r="N7493" s="8" t="s">
        <v>13597</v>
      </c>
    </row>
    <row r="7494" spans="1:14" ht="33" customHeight="1" x14ac:dyDescent="0.2">
      <c r="A7494" s="46" t="s">
        <v>15857</v>
      </c>
      <c r="B7494" s="8" t="s">
        <v>15867</v>
      </c>
      <c r="C7494" s="8" t="s">
        <v>7958</v>
      </c>
      <c r="D7494" s="51">
        <v>1985</v>
      </c>
      <c r="E7494" s="8" t="s">
        <v>15869</v>
      </c>
      <c r="F7494" s="8" t="s">
        <v>5505</v>
      </c>
      <c r="G7494" s="8" t="s">
        <v>15845</v>
      </c>
      <c r="M7494" s="8" t="s">
        <v>5934</v>
      </c>
      <c r="N7494" s="8" t="s">
        <v>13597</v>
      </c>
    </row>
    <row r="7495" spans="1:14" ht="33" customHeight="1" x14ac:dyDescent="0.2">
      <c r="A7495" s="46" t="s">
        <v>15858</v>
      </c>
      <c r="B7495" s="8" t="s">
        <v>15867</v>
      </c>
      <c r="C7495" s="8" t="s">
        <v>10626</v>
      </c>
      <c r="D7495" s="51">
        <v>1986</v>
      </c>
      <c r="E7495" s="8" t="s">
        <v>15870</v>
      </c>
      <c r="F7495" s="8" t="s">
        <v>5505</v>
      </c>
      <c r="G7495" s="8" t="s">
        <v>15701</v>
      </c>
      <c r="M7495" s="8" t="s">
        <v>8200</v>
      </c>
      <c r="N7495" s="8" t="s">
        <v>13597</v>
      </c>
    </row>
    <row r="7496" spans="1:14" ht="33" customHeight="1" x14ac:dyDescent="0.2">
      <c r="A7496" s="46" t="s">
        <v>15859</v>
      </c>
      <c r="B7496" s="8" t="s">
        <v>15867</v>
      </c>
      <c r="C7496" s="8" t="s">
        <v>7958</v>
      </c>
      <c r="D7496" s="51">
        <v>1988</v>
      </c>
      <c r="E7496" s="8" t="s">
        <v>15871</v>
      </c>
      <c r="F7496" s="8" t="s">
        <v>5505</v>
      </c>
      <c r="G7496" s="8" t="s">
        <v>15845</v>
      </c>
      <c r="M7496" s="8" t="s">
        <v>5934</v>
      </c>
      <c r="N7496" s="8" t="s">
        <v>13597</v>
      </c>
    </row>
    <row r="7497" spans="1:14" ht="33" customHeight="1" x14ac:dyDescent="0.2">
      <c r="A7497" s="46" t="s">
        <v>15848</v>
      </c>
      <c r="B7497" s="8" t="s">
        <v>15846</v>
      </c>
      <c r="C7497" s="8" t="s">
        <v>6485</v>
      </c>
      <c r="D7497" s="51">
        <v>1966</v>
      </c>
      <c r="E7497" s="8" t="s">
        <v>15861</v>
      </c>
      <c r="F7497" s="8" t="s">
        <v>5505</v>
      </c>
      <c r="G7497" s="8" t="s">
        <v>15845</v>
      </c>
      <c r="M7497" s="8" t="s">
        <v>8200</v>
      </c>
    </row>
    <row r="7498" spans="1:14" ht="33" customHeight="1" x14ac:dyDescent="0.2">
      <c r="A7498" s="46" t="s">
        <v>15849</v>
      </c>
      <c r="B7498" s="8" t="s">
        <v>15846</v>
      </c>
      <c r="C7498" s="8" t="s">
        <v>7958</v>
      </c>
      <c r="D7498" s="51">
        <v>1968</v>
      </c>
      <c r="E7498" s="8" t="s">
        <v>15862</v>
      </c>
      <c r="F7498" s="8" t="s">
        <v>5505</v>
      </c>
      <c r="G7498" s="8" t="s">
        <v>15845</v>
      </c>
      <c r="M7498" s="8" t="s">
        <v>5934</v>
      </c>
    </row>
    <row r="7499" spans="1:14" ht="33" customHeight="1" x14ac:dyDescent="0.2">
      <c r="A7499" s="46" t="s">
        <v>15850</v>
      </c>
      <c r="B7499" s="8" t="s">
        <v>15846</v>
      </c>
      <c r="C7499" s="8" t="s">
        <v>6485</v>
      </c>
      <c r="D7499" s="51">
        <v>1975</v>
      </c>
      <c r="E7499" s="8" t="s">
        <v>15863</v>
      </c>
      <c r="F7499" s="8" t="s">
        <v>5505</v>
      </c>
      <c r="G7499" s="8" t="s">
        <v>15845</v>
      </c>
      <c r="M7499" s="8" t="s">
        <v>8200</v>
      </c>
      <c r="N7499" s="8" t="s">
        <v>13597</v>
      </c>
    </row>
    <row r="7500" spans="1:14" ht="33" customHeight="1" x14ac:dyDescent="0.2">
      <c r="A7500" s="46" t="s">
        <v>15851</v>
      </c>
      <c r="B7500" s="8" t="s">
        <v>15846</v>
      </c>
      <c r="C7500" s="8" t="s">
        <v>32358</v>
      </c>
      <c r="D7500" s="51">
        <v>1976</v>
      </c>
      <c r="E7500" s="8" t="s">
        <v>15864</v>
      </c>
      <c r="F7500" s="8" t="s">
        <v>5505</v>
      </c>
      <c r="G7500" s="8" t="s">
        <v>15845</v>
      </c>
      <c r="M7500" s="8" t="s">
        <v>5934</v>
      </c>
      <c r="N7500" s="8" t="s">
        <v>13597</v>
      </c>
    </row>
    <row r="7501" spans="1:14" ht="33" customHeight="1" x14ac:dyDescent="0.2">
      <c r="A7501" s="46" t="s">
        <v>15852</v>
      </c>
      <c r="B7501" s="8" t="s">
        <v>15846</v>
      </c>
      <c r="C7501" s="8" t="s">
        <v>6401</v>
      </c>
      <c r="D7501" s="51">
        <v>1977</v>
      </c>
      <c r="E7501" s="8" t="s">
        <v>15865</v>
      </c>
      <c r="F7501" s="8" t="s">
        <v>5505</v>
      </c>
      <c r="G7501" s="8" t="s">
        <v>15845</v>
      </c>
      <c r="M7501" s="8" t="s">
        <v>8200</v>
      </c>
      <c r="N7501" s="8" t="s">
        <v>13597</v>
      </c>
    </row>
    <row r="7502" spans="1:14" ht="33" customHeight="1" x14ac:dyDescent="0.2">
      <c r="A7502" s="46" t="s">
        <v>15853</v>
      </c>
      <c r="B7502" s="8" t="s">
        <v>15846</v>
      </c>
      <c r="C7502" s="8" t="s">
        <v>6401</v>
      </c>
      <c r="D7502" s="51">
        <v>1981</v>
      </c>
      <c r="E7502" s="8" t="s">
        <v>32444</v>
      </c>
      <c r="F7502" s="8" t="s">
        <v>5505</v>
      </c>
      <c r="G7502" s="8" t="s">
        <v>15845</v>
      </c>
      <c r="M7502" s="8" t="s">
        <v>8200</v>
      </c>
      <c r="N7502" s="8" t="s">
        <v>13597</v>
      </c>
    </row>
    <row r="7503" spans="1:14" ht="33" customHeight="1" x14ac:dyDescent="0.2">
      <c r="A7503" s="46" t="s">
        <v>15854</v>
      </c>
      <c r="B7503" s="8" t="s">
        <v>15846</v>
      </c>
      <c r="C7503" s="8" t="s">
        <v>6401</v>
      </c>
      <c r="D7503" s="51">
        <v>1977</v>
      </c>
      <c r="E7503" s="8" t="s">
        <v>15866</v>
      </c>
      <c r="F7503" s="8" t="s">
        <v>5505</v>
      </c>
      <c r="G7503" s="8" t="s">
        <v>15845</v>
      </c>
      <c r="M7503" s="8" t="s">
        <v>8200</v>
      </c>
      <c r="N7503" s="8" t="s">
        <v>13597</v>
      </c>
    </row>
    <row r="7504" spans="1:14" ht="33" customHeight="1" x14ac:dyDescent="0.2">
      <c r="A7504" s="46" t="s">
        <v>15855</v>
      </c>
      <c r="B7504" s="8" t="s">
        <v>15867</v>
      </c>
      <c r="C7504" s="8" t="s">
        <v>10626</v>
      </c>
      <c r="D7504" s="51">
        <v>1979</v>
      </c>
      <c r="E7504" s="8" t="s">
        <v>32445</v>
      </c>
      <c r="F7504" s="8" t="s">
        <v>5505</v>
      </c>
      <c r="G7504" s="8" t="s">
        <v>15845</v>
      </c>
      <c r="M7504" s="8" t="s">
        <v>8200</v>
      </c>
      <c r="N7504" s="8" t="s">
        <v>13597</v>
      </c>
    </row>
    <row r="7505" spans="1:14" ht="33" customHeight="1" x14ac:dyDescent="0.2">
      <c r="A7505" s="46" t="s">
        <v>15872</v>
      </c>
      <c r="B7505" s="8" t="s">
        <v>26823</v>
      </c>
      <c r="C7505" s="8" t="s">
        <v>12041</v>
      </c>
      <c r="D7505" s="51">
        <v>1958</v>
      </c>
      <c r="E7505" s="8" t="s">
        <v>25224</v>
      </c>
      <c r="F7505" s="8" t="s">
        <v>5505</v>
      </c>
      <c r="G7505" s="8" t="s">
        <v>15845</v>
      </c>
      <c r="H7505" s="8" t="s">
        <v>15873</v>
      </c>
      <c r="M7505" s="8" t="s">
        <v>6442</v>
      </c>
      <c r="N7505" s="8" t="s">
        <v>13597</v>
      </c>
    </row>
    <row r="7506" spans="1:14" ht="33" customHeight="1" x14ac:dyDescent="0.2">
      <c r="A7506" s="46" t="s">
        <v>15874</v>
      </c>
      <c r="C7506" s="8" t="s">
        <v>12041</v>
      </c>
      <c r="E7506" s="8" t="s">
        <v>15875</v>
      </c>
      <c r="F7506" s="8" t="s">
        <v>5505</v>
      </c>
      <c r="G7506" s="8" t="s">
        <v>15845</v>
      </c>
      <c r="M7506" s="8" t="s">
        <v>6442</v>
      </c>
      <c r="N7506" s="8" t="s">
        <v>13597</v>
      </c>
    </row>
    <row r="7507" spans="1:14" ht="33" customHeight="1" x14ac:dyDescent="0.2">
      <c r="A7507" s="46" t="s">
        <v>15891</v>
      </c>
      <c r="C7507" s="8" t="s">
        <v>12041</v>
      </c>
      <c r="E7507" s="8" t="s">
        <v>15892</v>
      </c>
      <c r="F7507" s="8" t="s">
        <v>5505</v>
      </c>
      <c r="G7507" s="8" t="s">
        <v>15845</v>
      </c>
      <c r="M7507" s="8" t="s">
        <v>6442</v>
      </c>
      <c r="N7507" s="8" t="s">
        <v>13597</v>
      </c>
    </row>
    <row r="7508" spans="1:14" ht="33" customHeight="1" x14ac:dyDescent="0.2">
      <c r="A7508" s="46" t="s">
        <v>15876</v>
      </c>
      <c r="C7508" s="8" t="s">
        <v>12041</v>
      </c>
      <c r="E7508" s="8" t="s">
        <v>15877</v>
      </c>
      <c r="F7508" s="8" t="s">
        <v>5505</v>
      </c>
      <c r="G7508" s="8" t="s">
        <v>15845</v>
      </c>
      <c r="M7508" s="8" t="s">
        <v>6442</v>
      </c>
      <c r="N7508" s="8" t="s">
        <v>13597</v>
      </c>
    </row>
    <row r="7509" spans="1:14" ht="33" customHeight="1" x14ac:dyDescent="0.2">
      <c r="A7509" s="46" t="s">
        <v>15878</v>
      </c>
      <c r="C7509" s="8" t="s">
        <v>12041</v>
      </c>
      <c r="E7509" s="8" t="s">
        <v>15879</v>
      </c>
      <c r="F7509" s="8" t="s">
        <v>5505</v>
      </c>
      <c r="G7509" s="8" t="s">
        <v>15845</v>
      </c>
      <c r="M7509" s="8" t="s">
        <v>6442</v>
      </c>
      <c r="N7509" s="8" t="s">
        <v>13597</v>
      </c>
    </row>
    <row r="7510" spans="1:14" ht="33" customHeight="1" x14ac:dyDescent="0.2">
      <c r="A7510" s="46" t="s">
        <v>15880</v>
      </c>
      <c r="C7510" s="8" t="s">
        <v>12041</v>
      </c>
      <c r="E7510" s="8" t="s">
        <v>25225</v>
      </c>
      <c r="F7510" s="8" t="s">
        <v>5505</v>
      </c>
      <c r="G7510" s="8" t="s">
        <v>15845</v>
      </c>
      <c r="M7510" s="8" t="s">
        <v>6442</v>
      </c>
      <c r="N7510" s="8" t="s">
        <v>13597</v>
      </c>
    </row>
    <row r="7511" spans="1:14" ht="33" customHeight="1" x14ac:dyDescent="0.2">
      <c r="A7511" s="46" t="s">
        <v>15881</v>
      </c>
      <c r="C7511" s="8" t="s">
        <v>12041</v>
      </c>
      <c r="E7511" s="8" t="s">
        <v>15882</v>
      </c>
      <c r="F7511" s="8" t="s">
        <v>5505</v>
      </c>
      <c r="G7511" s="8" t="s">
        <v>15845</v>
      </c>
      <c r="M7511" s="8" t="s">
        <v>6442</v>
      </c>
      <c r="N7511" s="8" t="s">
        <v>13597</v>
      </c>
    </row>
    <row r="7512" spans="1:14" ht="33" customHeight="1" x14ac:dyDescent="0.2">
      <c r="A7512" s="46" t="s">
        <v>15883</v>
      </c>
      <c r="C7512" s="8" t="s">
        <v>12041</v>
      </c>
      <c r="E7512" s="8" t="s">
        <v>15884</v>
      </c>
      <c r="F7512" s="8" t="s">
        <v>5505</v>
      </c>
      <c r="G7512" s="8" t="s">
        <v>15845</v>
      </c>
      <c r="M7512" s="8" t="s">
        <v>6442</v>
      </c>
      <c r="N7512" s="8" t="s">
        <v>13597</v>
      </c>
    </row>
    <row r="7513" spans="1:14" ht="33" customHeight="1" x14ac:dyDescent="0.2">
      <c r="A7513" s="46" t="s">
        <v>15885</v>
      </c>
      <c r="C7513" s="8" t="s">
        <v>12041</v>
      </c>
      <c r="E7513" s="8" t="s">
        <v>15886</v>
      </c>
      <c r="F7513" s="8" t="s">
        <v>5505</v>
      </c>
      <c r="G7513" s="8" t="s">
        <v>15845</v>
      </c>
      <c r="M7513" s="8" t="s">
        <v>6442</v>
      </c>
      <c r="N7513" s="8" t="s">
        <v>13597</v>
      </c>
    </row>
    <row r="7514" spans="1:14" ht="33" customHeight="1" x14ac:dyDescent="0.2">
      <c r="A7514" s="46" t="s">
        <v>15887</v>
      </c>
      <c r="C7514" s="8" t="s">
        <v>12041</v>
      </c>
      <c r="E7514" s="8" t="s">
        <v>15888</v>
      </c>
      <c r="F7514" s="8" t="s">
        <v>5505</v>
      </c>
      <c r="G7514" s="8" t="s">
        <v>15845</v>
      </c>
      <c r="M7514" s="8" t="s">
        <v>6442</v>
      </c>
      <c r="N7514" s="8" t="s">
        <v>13597</v>
      </c>
    </row>
    <row r="7515" spans="1:14" ht="33" customHeight="1" x14ac:dyDescent="0.2">
      <c r="A7515" s="46" t="s">
        <v>15889</v>
      </c>
      <c r="C7515" s="8" t="s">
        <v>12041</v>
      </c>
      <c r="E7515" s="8" t="s">
        <v>15890</v>
      </c>
      <c r="F7515" s="8" t="s">
        <v>5505</v>
      </c>
      <c r="G7515" s="8" t="s">
        <v>15845</v>
      </c>
      <c r="M7515" s="8" t="s">
        <v>6442</v>
      </c>
      <c r="N7515" s="8" t="s">
        <v>13597</v>
      </c>
    </row>
    <row r="7516" spans="1:14" ht="33" customHeight="1" x14ac:dyDescent="0.2">
      <c r="A7516" s="46" t="s">
        <v>15893</v>
      </c>
      <c r="C7516" s="8" t="s">
        <v>12041</v>
      </c>
      <c r="E7516" s="8" t="s">
        <v>25226</v>
      </c>
      <c r="F7516" s="8" t="s">
        <v>5505</v>
      </c>
      <c r="G7516" s="8" t="s">
        <v>15845</v>
      </c>
      <c r="M7516" s="8" t="s">
        <v>6442</v>
      </c>
      <c r="N7516" s="8" t="s">
        <v>13597</v>
      </c>
    </row>
    <row r="7517" spans="1:14" ht="33" customHeight="1" x14ac:dyDescent="0.2">
      <c r="A7517" s="46" t="s">
        <v>15894</v>
      </c>
      <c r="C7517" s="8" t="s">
        <v>12041</v>
      </c>
      <c r="E7517" s="8" t="s">
        <v>25227</v>
      </c>
      <c r="F7517" s="8" t="s">
        <v>5505</v>
      </c>
      <c r="G7517" s="8" t="s">
        <v>15845</v>
      </c>
      <c r="M7517" s="8" t="s">
        <v>6442</v>
      </c>
      <c r="N7517" s="8" t="s">
        <v>13597</v>
      </c>
    </row>
    <row r="7518" spans="1:14" ht="33" customHeight="1" x14ac:dyDescent="0.2">
      <c r="A7518" s="46" t="s">
        <v>15895</v>
      </c>
      <c r="C7518" s="8" t="s">
        <v>12041</v>
      </c>
      <c r="E7518" s="8" t="s">
        <v>25122</v>
      </c>
      <c r="F7518" s="8" t="s">
        <v>5505</v>
      </c>
      <c r="G7518" s="8" t="s">
        <v>15845</v>
      </c>
      <c r="M7518" s="8" t="s">
        <v>6442</v>
      </c>
      <c r="N7518" s="8" t="s">
        <v>13597</v>
      </c>
    </row>
    <row r="7519" spans="1:14" ht="33" customHeight="1" x14ac:dyDescent="0.2">
      <c r="A7519" s="46" t="s">
        <v>15902</v>
      </c>
      <c r="C7519" s="8" t="s">
        <v>12041</v>
      </c>
      <c r="E7519" s="8" t="s">
        <v>25123</v>
      </c>
      <c r="F7519" s="8" t="s">
        <v>5505</v>
      </c>
      <c r="G7519" s="8" t="s">
        <v>15845</v>
      </c>
      <c r="M7519" s="8" t="s">
        <v>6442</v>
      </c>
    </row>
    <row r="7520" spans="1:14" ht="33" customHeight="1" x14ac:dyDescent="0.2">
      <c r="A7520" s="46" t="s">
        <v>15901</v>
      </c>
      <c r="C7520" s="8" t="s">
        <v>12041</v>
      </c>
      <c r="E7520" s="8" t="s">
        <v>25124</v>
      </c>
      <c r="F7520" s="8" t="s">
        <v>5505</v>
      </c>
      <c r="G7520" s="8" t="s">
        <v>15845</v>
      </c>
      <c r="M7520" s="8" t="s">
        <v>6442</v>
      </c>
    </row>
    <row r="7521" spans="1:13" ht="33" customHeight="1" x14ac:dyDescent="0.2">
      <c r="A7521" s="46" t="s">
        <v>15900</v>
      </c>
      <c r="C7521" s="8" t="s">
        <v>12041</v>
      </c>
      <c r="E7521" s="8" t="s">
        <v>25125</v>
      </c>
      <c r="F7521" s="8" t="s">
        <v>5505</v>
      </c>
      <c r="G7521" s="8" t="s">
        <v>15845</v>
      </c>
      <c r="M7521" s="8" t="s">
        <v>6442</v>
      </c>
    </row>
    <row r="7522" spans="1:13" ht="33" customHeight="1" x14ac:dyDescent="0.2">
      <c r="A7522" s="46" t="s">
        <v>15899</v>
      </c>
      <c r="C7522" s="8" t="s">
        <v>12041</v>
      </c>
      <c r="E7522" s="8" t="s">
        <v>25126</v>
      </c>
      <c r="F7522" s="8" t="s">
        <v>5505</v>
      </c>
      <c r="G7522" s="8" t="s">
        <v>15845</v>
      </c>
      <c r="M7522" s="8" t="s">
        <v>6442</v>
      </c>
    </row>
    <row r="7523" spans="1:13" ht="33" customHeight="1" x14ac:dyDescent="0.2">
      <c r="A7523" s="46" t="s">
        <v>15898</v>
      </c>
      <c r="C7523" s="8" t="s">
        <v>12041</v>
      </c>
      <c r="E7523" s="8" t="s">
        <v>15903</v>
      </c>
      <c r="F7523" s="8" t="s">
        <v>5505</v>
      </c>
      <c r="G7523" s="8" t="s">
        <v>15845</v>
      </c>
      <c r="H7523" s="8" t="s">
        <v>15904</v>
      </c>
      <c r="M7523" s="8" t="s">
        <v>6442</v>
      </c>
    </row>
    <row r="7524" spans="1:13" ht="33" customHeight="1" x14ac:dyDescent="0.2">
      <c r="A7524" s="46" t="s">
        <v>15897</v>
      </c>
      <c r="C7524" s="8" t="s">
        <v>12041</v>
      </c>
      <c r="E7524" s="8" t="s">
        <v>25127</v>
      </c>
      <c r="F7524" s="8" t="s">
        <v>5505</v>
      </c>
      <c r="G7524" s="8" t="s">
        <v>15845</v>
      </c>
      <c r="M7524" s="8" t="s">
        <v>6442</v>
      </c>
    </row>
    <row r="7525" spans="1:13" ht="33" customHeight="1" x14ac:dyDescent="0.2">
      <c r="A7525" s="46" t="s">
        <v>15896</v>
      </c>
      <c r="C7525" s="8" t="s">
        <v>12041</v>
      </c>
      <c r="E7525" s="8" t="s">
        <v>25128</v>
      </c>
      <c r="F7525" s="8" t="s">
        <v>5505</v>
      </c>
      <c r="G7525" s="8" t="s">
        <v>15845</v>
      </c>
      <c r="M7525" s="8" t="s">
        <v>6442</v>
      </c>
    </row>
    <row r="7526" spans="1:13" ht="33" customHeight="1" x14ac:dyDescent="0.2">
      <c r="A7526" s="46" t="s">
        <v>15905</v>
      </c>
      <c r="B7526" s="8" t="s">
        <v>15909</v>
      </c>
      <c r="C7526" s="8" t="s">
        <v>12041</v>
      </c>
      <c r="E7526" s="8" t="s">
        <v>15908</v>
      </c>
      <c r="F7526" s="8" t="s">
        <v>5505</v>
      </c>
      <c r="G7526" s="8" t="s">
        <v>15845</v>
      </c>
      <c r="M7526" s="8" t="s">
        <v>6442</v>
      </c>
    </row>
    <row r="7527" spans="1:13" ht="33" customHeight="1" x14ac:dyDescent="0.2">
      <c r="A7527" s="46" t="s">
        <v>15906</v>
      </c>
      <c r="B7527" s="8" t="s">
        <v>15909</v>
      </c>
      <c r="C7527" s="8" t="s">
        <v>12041</v>
      </c>
      <c r="E7527" s="8" t="s">
        <v>15907</v>
      </c>
      <c r="F7527" s="8" t="s">
        <v>5505</v>
      </c>
      <c r="G7527" s="8" t="s">
        <v>15845</v>
      </c>
      <c r="M7527" s="8" t="s">
        <v>6442</v>
      </c>
    </row>
    <row r="7528" spans="1:13" ht="33" customHeight="1" x14ac:dyDescent="0.2">
      <c r="A7528" s="46" t="s">
        <v>15910</v>
      </c>
      <c r="B7528" s="8" t="s">
        <v>15909</v>
      </c>
      <c r="C7528" s="8" t="s">
        <v>12041</v>
      </c>
      <c r="E7528" s="8" t="s">
        <v>23180</v>
      </c>
      <c r="F7528" s="8" t="s">
        <v>5505</v>
      </c>
      <c r="G7528" s="8" t="s">
        <v>15845</v>
      </c>
      <c r="M7528" s="8" t="s">
        <v>6442</v>
      </c>
    </row>
    <row r="7529" spans="1:13" ht="33" customHeight="1" x14ac:dyDescent="0.2">
      <c r="A7529" s="46" t="s">
        <v>15911</v>
      </c>
      <c r="B7529" s="8" t="s">
        <v>33215</v>
      </c>
      <c r="C7529" s="8" t="s">
        <v>6401</v>
      </c>
      <c r="D7529" s="51">
        <v>1963</v>
      </c>
      <c r="E7529" s="8" t="s">
        <v>15912</v>
      </c>
      <c r="F7529" s="8" t="s">
        <v>5505</v>
      </c>
      <c r="G7529" s="8" t="s">
        <v>15845</v>
      </c>
      <c r="M7529" s="8" t="s">
        <v>8200</v>
      </c>
    </row>
    <row r="7530" spans="1:13" ht="33" customHeight="1" x14ac:dyDescent="0.2">
      <c r="A7530" s="46" t="s">
        <v>15913</v>
      </c>
      <c r="B7530" s="8" t="s">
        <v>15914</v>
      </c>
      <c r="C7530" s="8" t="s">
        <v>6401</v>
      </c>
      <c r="D7530" s="51">
        <v>1969</v>
      </c>
      <c r="E7530" s="8" t="s">
        <v>32446</v>
      </c>
      <c r="F7530" s="8" t="s">
        <v>1919</v>
      </c>
      <c r="G7530" s="8" t="s">
        <v>15845</v>
      </c>
      <c r="M7530" s="8" t="s">
        <v>8200</v>
      </c>
    </row>
    <row r="7531" spans="1:13" ht="33" customHeight="1" x14ac:dyDescent="0.2">
      <c r="A7531" s="46" t="s">
        <v>15915</v>
      </c>
      <c r="B7531" s="8" t="s">
        <v>15916</v>
      </c>
      <c r="C7531" s="8" t="s">
        <v>7958</v>
      </c>
      <c r="E7531" s="8" t="s">
        <v>32447</v>
      </c>
      <c r="F7531" s="8" t="s">
        <v>11444</v>
      </c>
      <c r="G7531" s="8" t="s">
        <v>15845</v>
      </c>
      <c r="M7531" s="8" t="s">
        <v>5934</v>
      </c>
    </row>
    <row r="7532" spans="1:13" ht="33" customHeight="1" x14ac:dyDescent="0.2">
      <c r="A7532" s="46" t="s">
        <v>15917</v>
      </c>
      <c r="B7532" s="8" t="s">
        <v>35912</v>
      </c>
      <c r="C7532" s="8" t="s">
        <v>6401</v>
      </c>
      <c r="D7532" s="51">
        <v>1982</v>
      </c>
      <c r="E7532" s="8" t="s">
        <v>15918</v>
      </c>
      <c r="F7532" s="8" t="s">
        <v>5505</v>
      </c>
      <c r="G7532" s="8" t="s">
        <v>15845</v>
      </c>
      <c r="M7532" s="8" t="s">
        <v>8200</v>
      </c>
    </row>
    <row r="7533" spans="1:13" ht="33" customHeight="1" x14ac:dyDescent="0.2">
      <c r="A7533" s="46" t="s">
        <v>15919</v>
      </c>
      <c r="B7533" s="8" t="s">
        <v>15921</v>
      </c>
      <c r="C7533" s="8" t="s">
        <v>6401</v>
      </c>
      <c r="E7533" s="8" t="s">
        <v>15922</v>
      </c>
      <c r="F7533" s="8" t="s">
        <v>1919</v>
      </c>
      <c r="G7533" s="8" t="s">
        <v>15845</v>
      </c>
      <c r="M7533" s="8" t="s">
        <v>8200</v>
      </c>
    </row>
    <row r="7534" spans="1:13" ht="33" customHeight="1" x14ac:dyDescent="0.2">
      <c r="A7534" s="46" t="s">
        <v>15920</v>
      </c>
      <c r="B7534" s="8" t="s">
        <v>15921</v>
      </c>
      <c r="C7534" s="8" t="s">
        <v>6401</v>
      </c>
      <c r="E7534" s="8" t="s">
        <v>32448</v>
      </c>
      <c r="F7534" s="8" t="s">
        <v>1919</v>
      </c>
      <c r="G7534" s="8" t="s">
        <v>15845</v>
      </c>
      <c r="K7534" s="19" t="s">
        <v>16274</v>
      </c>
      <c r="L7534" s="8"/>
      <c r="M7534" s="8" t="s">
        <v>8200</v>
      </c>
    </row>
    <row r="7535" spans="1:13" ht="33" customHeight="1" x14ac:dyDescent="0.2">
      <c r="A7535" s="46" t="s">
        <v>15923</v>
      </c>
      <c r="B7535" s="8" t="s">
        <v>6362</v>
      </c>
      <c r="C7535" s="8" t="s">
        <v>7958</v>
      </c>
      <c r="D7535" s="51">
        <v>1995</v>
      </c>
      <c r="E7535" s="8" t="s">
        <v>32449</v>
      </c>
      <c r="F7535" s="8" t="s">
        <v>5505</v>
      </c>
      <c r="G7535" s="8" t="s">
        <v>15845</v>
      </c>
      <c r="K7535" s="19" t="s">
        <v>16274</v>
      </c>
      <c r="L7535" s="8"/>
      <c r="M7535" s="8" t="s">
        <v>5934</v>
      </c>
    </row>
    <row r="7536" spans="1:13" ht="33" customHeight="1" x14ac:dyDescent="0.2">
      <c r="A7536" s="46" t="s">
        <v>15924</v>
      </c>
      <c r="B7536" s="8" t="s">
        <v>15925</v>
      </c>
      <c r="C7536" s="8" t="s">
        <v>6401</v>
      </c>
      <c r="D7536" s="51">
        <v>1987</v>
      </c>
      <c r="E7536" s="8" t="s">
        <v>15926</v>
      </c>
      <c r="F7536" s="8" t="s">
        <v>5899</v>
      </c>
      <c r="G7536" s="8" t="s">
        <v>15845</v>
      </c>
      <c r="K7536" s="19" t="s">
        <v>16274</v>
      </c>
      <c r="L7536" s="8"/>
      <c r="M7536" s="8" t="s">
        <v>8200</v>
      </c>
    </row>
    <row r="7537" spans="1:13" ht="33" customHeight="1" x14ac:dyDescent="0.2">
      <c r="A7537" s="46" t="s">
        <v>15927</v>
      </c>
      <c r="B7537" s="8" t="s">
        <v>15928</v>
      </c>
      <c r="C7537" s="8" t="s">
        <v>6401</v>
      </c>
      <c r="E7537" s="8" t="s">
        <v>15929</v>
      </c>
      <c r="F7537" s="8" t="s">
        <v>6104</v>
      </c>
      <c r="G7537" s="8" t="s">
        <v>15845</v>
      </c>
      <c r="K7537" s="19" t="s">
        <v>16274</v>
      </c>
      <c r="L7537" s="8"/>
      <c r="M7537" s="8" t="s">
        <v>5934</v>
      </c>
    </row>
    <row r="7538" spans="1:13" ht="33" customHeight="1" x14ac:dyDescent="0.2">
      <c r="A7538" s="46" t="s">
        <v>15930</v>
      </c>
      <c r="B7538" s="8" t="s">
        <v>15931</v>
      </c>
      <c r="C7538" s="8" t="s">
        <v>7958</v>
      </c>
      <c r="E7538" s="8" t="s">
        <v>15932</v>
      </c>
      <c r="F7538" s="8" t="s">
        <v>5505</v>
      </c>
      <c r="G7538" s="8" t="s">
        <v>15845</v>
      </c>
      <c r="K7538" s="19" t="s">
        <v>16274</v>
      </c>
      <c r="L7538" s="8"/>
      <c r="M7538" s="8" t="s">
        <v>5934</v>
      </c>
    </row>
    <row r="7539" spans="1:13" ht="33" customHeight="1" x14ac:dyDescent="0.2">
      <c r="A7539" s="46" t="s">
        <v>15933</v>
      </c>
      <c r="B7539" s="8" t="s">
        <v>15934</v>
      </c>
      <c r="C7539" s="8" t="s">
        <v>6401</v>
      </c>
      <c r="E7539" s="8" t="s">
        <v>15935</v>
      </c>
      <c r="F7539" s="8" t="s">
        <v>5505</v>
      </c>
      <c r="G7539" s="8" t="s">
        <v>15845</v>
      </c>
      <c r="K7539" s="19" t="s">
        <v>16274</v>
      </c>
      <c r="L7539" s="8"/>
      <c r="M7539" s="8" t="s">
        <v>16129</v>
      </c>
    </row>
    <row r="7540" spans="1:13" ht="33" customHeight="1" x14ac:dyDescent="0.2">
      <c r="A7540" s="46" t="s">
        <v>15936</v>
      </c>
      <c r="B7540" s="8" t="s">
        <v>15934</v>
      </c>
      <c r="C7540" s="8" t="s">
        <v>7958</v>
      </c>
      <c r="D7540" s="51">
        <v>1992</v>
      </c>
      <c r="E7540" s="8" t="s">
        <v>15937</v>
      </c>
      <c r="F7540" s="8" t="s">
        <v>6104</v>
      </c>
      <c r="G7540" s="8" t="s">
        <v>15845</v>
      </c>
      <c r="K7540" s="19" t="s">
        <v>16274</v>
      </c>
      <c r="L7540" s="8"/>
      <c r="M7540" s="8" t="s">
        <v>16170</v>
      </c>
    </row>
    <row r="7541" spans="1:13" ht="33" customHeight="1" x14ac:dyDescent="0.2">
      <c r="A7541" s="46" t="s">
        <v>15938</v>
      </c>
      <c r="B7541" s="8" t="s">
        <v>15934</v>
      </c>
      <c r="C7541" s="8" t="s">
        <v>7958</v>
      </c>
      <c r="D7541" s="51">
        <v>1992</v>
      </c>
      <c r="E7541" s="8" t="s">
        <v>15939</v>
      </c>
      <c r="F7541" s="8" t="s">
        <v>6104</v>
      </c>
      <c r="G7541" s="8" t="s">
        <v>15845</v>
      </c>
      <c r="K7541" s="19" t="s">
        <v>16274</v>
      </c>
      <c r="L7541" s="8"/>
      <c r="M7541" s="8" t="s">
        <v>16170</v>
      </c>
    </row>
    <row r="7542" spans="1:13" ht="33" customHeight="1" x14ac:dyDescent="0.2">
      <c r="A7542" s="46" t="s">
        <v>15940</v>
      </c>
      <c r="B7542" s="8" t="s">
        <v>15934</v>
      </c>
      <c r="C7542" s="8" t="s">
        <v>7958</v>
      </c>
      <c r="D7542" s="51">
        <v>1992</v>
      </c>
      <c r="E7542" s="8" t="s">
        <v>15941</v>
      </c>
      <c r="F7542" s="8" t="s">
        <v>6104</v>
      </c>
      <c r="G7542" s="8" t="s">
        <v>15845</v>
      </c>
      <c r="H7542" s="8" t="s">
        <v>40951</v>
      </c>
      <c r="J7542" s="8" t="s">
        <v>15942</v>
      </c>
      <c r="K7542" s="19" t="s">
        <v>16274</v>
      </c>
      <c r="L7542" s="8"/>
      <c r="M7542" s="8" t="s">
        <v>16170</v>
      </c>
    </row>
    <row r="7543" spans="1:13" ht="33" customHeight="1" x14ac:dyDescent="0.2">
      <c r="A7543" s="46" t="s">
        <v>15943</v>
      </c>
      <c r="B7543" s="8" t="s">
        <v>15934</v>
      </c>
      <c r="C7543" s="8" t="s">
        <v>7958</v>
      </c>
      <c r="D7543" s="51">
        <v>1992</v>
      </c>
      <c r="E7543" s="8" t="s">
        <v>15944</v>
      </c>
      <c r="F7543" s="8" t="s">
        <v>5505</v>
      </c>
      <c r="G7543" s="8" t="s">
        <v>15845</v>
      </c>
      <c r="K7543" s="19" t="s">
        <v>16274</v>
      </c>
      <c r="L7543" s="8"/>
      <c r="M7543" s="8" t="s">
        <v>16170</v>
      </c>
    </row>
    <row r="7544" spans="1:13" ht="33" customHeight="1" x14ac:dyDescent="0.2">
      <c r="A7544" s="46" t="s">
        <v>15945</v>
      </c>
      <c r="B7544" s="8" t="s">
        <v>15946</v>
      </c>
      <c r="C7544" s="8" t="s">
        <v>1380</v>
      </c>
      <c r="D7544" s="51">
        <v>1974</v>
      </c>
      <c r="E7544" s="8" t="s">
        <v>15947</v>
      </c>
      <c r="F7544" s="8" t="s">
        <v>5505</v>
      </c>
      <c r="G7544" s="8" t="s">
        <v>15845</v>
      </c>
      <c r="J7544" s="60" t="s">
        <v>46042</v>
      </c>
      <c r="K7544" s="19" t="s">
        <v>16274</v>
      </c>
      <c r="L7544" s="8"/>
      <c r="M7544" s="8" t="s">
        <v>8200</v>
      </c>
    </row>
    <row r="7545" spans="1:13" ht="33" customHeight="1" x14ac:dyDescent="0.2">
      <c r="A7545" s="46" t="s">
        <v>15948</v>
      </c>
      <c r="B7545" s="8" t="s">
        <v>15946</v>
      </c>
      <c r="C7545" s="8" t="s">
        <v>7958</v>
      </c>
      <c r="E7545" s="8" t="s">
        <v>15949</v>
      </c>
      <c r="F7545" s="8" t="s">
        <v>5505</v>
      </c>
      <c r="G7545" s="8" t="s">
        <v>15845</v>
      </c>
      <c r="K7545" s="19" t="s">
        <v>16274</v>
      </c>
      <c r="L7545" s="8"/>
      <c r="M7545" s="8" t="s">
        <v>5934</v>
      </c>
    </row>
    <row r="7546" spans="1:13" ht="33" customHeight="1" x14ac:dyDescent="0.2">
      <c r="A7546" s="46" t="s">
        <v>15950</v>
      </c>
      <c r="B7546" s="8" t="s">
        <v>15946</v>
      </c>
      <c r="C7546" s="8" t="s">
        <v>5963</v>
      </c>
      <c r="E7546" s="8" t="s">
        <v>15951</v>
      </c>
      <c r="F7546" s="8" t="s">
        <v>5505</v>
      </c>
      <c r="G7546" s="8" t="s">
        <v>15845</v>
      </c>
      <c r="K7546" s="19" t="s">
        <v>16274</v>
      </c>
      <c r="L7546" s="8"/>
      <c r="M7546" s="8" t="s">
        <v>5934</v>
      </c>
    </row>
    <row r="7547" spans="1:13" ht="33" customHeight="1" x14ac:dyDescent="0.2">
      <c r="A7547" s="46" t="s">
        <v>15969</v>
      </c>
      <c r="B7547" s="8" t="s">
        <v>3471</v>
      </c>
      <c r="C7547" s="8" t="s">
        <v>6401</v>
      </c>
      <c r="E7547" s="8" t="s">
        <v>15952</v>
      </c>
      <c r="F7547" s="8" t="s">
        <v>5505</v>
      </c>
      <c r="G7547" s="8" t="s">
        <v>15845</v>
      </c>
      <c r="K7547" s="19" t="s">
        <v>16274</v>
      </c>
      <c r="L7547" s="8"/>
      <c r="M7547" s="8" t="s">
        <v>8200</v>
      </c>
    </row>
    <row r="7548" spans="1:13" ht="33" customHeight="1" x14ac:dyDescent="0.2">
      <c r="A7548" s="46" t="s">
        <v>15970</v>
      </c>
      <c r="B7548" s="8" t="s">
        <v>3471</v>
      </c>
      <c r="C7548" s="8" t="s">
        <v>6401</v>
      </c>
      <c r="E7548" s="8" t="s">
        <v>15971</v>
      </c>
      <c r="F7548" s="8" t="s">
        <v>5505</v>
      </c>
      <c r="G7548" s="8" t="s">
        <v>15845</v>
      </c>
      <c r="K7548" s="19" t="s">
        <v>16274</v>
      </c>
      <c r="L7548" s="8"/>
      <c r="M7548" s="8" t="s">
        <v>8200</v>
      </c>
    </row>
    <row r="7549" spans="1:13" ht="33" customHeight="1" x14ac:dyDescent="0.2">
      <c r="A7549" s="46" t="s">
        <v>22057</v>
      </c>
      <c r="B7549" s="8" t="s">
        <v>3471</v>
      </c>
      <c r="C7549" s="8" t="s">
        <v>5963</v>
      </c>
      <c r="E7549" s="8" t="s">
        <v>22058</v>
      </c>
      <c r="F7549" s="8" t="s">
        <v>5505</v>
      </c>
      <c r="G7549" s="8" t="s">
        <v>15845</v>
      </c>
      <c r="K7549" s="19" t="s">
        <v>16274</v>
      </c>
      <c r="L7549" s="8"/>
      <c r="M7549" s="8" t="s">
        <v>5934</v>
      </c>
    </row>
    <row r="7550" spans="1:13" ht="33" customHeight="1" x14ac:dyDescent="0.2">
      <c r="A7550" s="46" t="s">
        <v>15953</v>
      </c>
      <c r="B7550" s="8" t="s">
        <v>15954</v>
      </c>
      <c r="C7550" s="8" t="s">
        <v>32358</v>
      </c>
      <c r="E7550" s="8" t="s">
        <v>25228</v>
      </c>
      <c r="F7550" s="8" t="s">
        <v>5505</v>
      </c>
      <c r="G7550" s="8" t="s">
        <v>15845</v>
      </c>
      <c r="K7550" s="19" t="s">
        <v>16274</v>
      </c>
      <c r="L7550" s="8"/>
      <c r="M7550" s="8" t="s">
        <v>6442</v>
      </c>
    </row>
    <row r="7551" spans="1:13" ht="33" customHeight="1" x14ac:dyDescent="0.2">
      <c r="A7551" s="46" t="s">
        <v>15955</v>
      </c>
      <c r="B7551" s="8" t="s">
        <v>15954</v>
      </c>
      <c r="C7551" s="8" t="s">
        <v>6401</v>
      </c>
      <c r="E7551" s="8" t="s">
        <v>15956</v>
      </c>
      <c r="F7551" s="8" t="s">
        <v>5505</v>
      </c>
      <c r="G7551" s="8" t="s">
        <v>15845</v>
      </c>
      <c r="K7551" s="19" t="s">
        <v>16274</v>
      </c>
      <c r="L7551" s="8"/>
      <c r="M7551" s="8" t="s">
        <v>8200</v>
      </c>
    </row>
    <row r="7552" spans="1:13" ht="33" customHeight="1" x14ac:dyDescent="0.2">
      <c r="A7552" s="46" t="s">
        <v>15957</v>
      </c>
      <c r="B7552" s="8" t="s">
        <v>15958</v>
      </c>
      <c r="C7552" s="8" t="s">
        <v>6401</v>
      </c>
      <c r="E7552" s="8" t="s">
        <v>15959</v>
      </c>
      <c r="F7552" s="8" t="s">
        <v>5505</v>
      </c>
      <c r="G7552" s="8" t="s">
        <v>15845</v>
      </c>
      <c r="K7552" s="19" t="s">
        <v>16274</v>
      </c>
      <c r="L7552" s="8"/>
      <c r="M7552" s="8" t="s">
        <v>8200</v>
      </c>
    </row>
    <row r="7553" spans="1:13" ht="33" customHeight="1" x14ac:dyDescent="0.2">
      <c r="A7553" s="46" t="s">
        <v>15960</v>
      </c>
      <c r="B7553" s="8" t="s">
        <v>15961</v>
      </c>
      <c r="C7553" s="8" t="s">
        <v>6401</v>
      </c>
      <c r="E7553" s="8" t="s">
        <v>15962</v>
      </c>
      <c r="F7553" s="8" t="s">
        <v>6104</v>
      </c>
      <c r="G7553" s="8" t="s">
        <v>15845</v>
      </c>
      <c r="K7553" s="19" t="s">
        <v>16274</v>
      </c>
      <c r="L7553" s="8"/>
      <c r="M7553" s="8" t="s">
        <v>8200</v>
      </c>
    </row>
    <row r="7554" spans="1:13" ht="33" customHeight="1" x14ac:dyDescent="0.2">
      <c r="A7554" s="46" t="s">
        <v>15963</v>
      </c>
      <c r="B7554" s="8" t="s">
        <v>15961</v>
      </c>
      <c r="C7554" s="8" t="s">
        <v>6401</v>
      </c>
      <c r="E7554" s="8" t="s">
        <v>15964</v>
      </c>
      <c r="F7554" s="8" t="s">
        <v>5505</v>
      </c>
      <c r="G7554" s="8" t="s">
        <v>15845</v>
      </c>
      <c r="J7554" s="60" t="s">
        <v>46042</v>
      </c>
      <c r="K7554" s="19" t="s">
        <v>16274</v>
      </c>
      <c r="L7554" s="8"/>
      <c r="M7554" s="8" t="s">
        <v>8200</v>
      </c>
    </row>
    <row r="7555" spans="1:13" ht="33" customHeight="1" x14ac:dyDescent="0.2">
      <c r="A7555" s="46" t="s">
        <v>15965</v>
      </c>
      <c r="B7555" s="8" t="s">
        <v>15966</v>
      </c>
      <c r="C7555" s="8" t="s">
        <v>6401</v>
      </c>
      <c r="D7555" s="51">
        <v>1979</v>
      </c>
      <c r="E7555" s="8" t="s">
        <v>15967</v>
      </c>
      <c r="F7555" s="8" t="s">
        <v>1919</v>
      </c>
      <c r="G7555" s="8" t="s">
        <v>15845</v>
      </c>
      <c r="K7555" s="19" t="s">
        <v>16274</v>
      </c>
      <c r="L7555" s="8"/>
      <c r="M7555" s="8" t="s">
        <v>8200</v>
      </c>
    </row>
    <row r="7556" spans="1:13" ht="33" customHeight="1" x14ac:dyDescent="0.2">
      <c r="A7556" s="46" t="s">
        <v>15968</v>
      </c>
      <c r="B7556" s="8" t="s">
        <v>15972</v>
      </c>
      <c r="C7556" s="8" t="s">
        <v>6401</v>
      </c>
      <c r="D7556" s="51">
        <v>1979</v>
      </c>
      <c r="E7556" s="8" t="s">
        <v>15973</v>
      </c>
      <c r="F7556" s="8" t="s">
        <v>5505</v>
      </c>
      <c r="G7556" s="8" t="s">
        <v>15845</v>
      </c>
      <c r="K7556" s="19" t="s">
        <v>16274</v>
      </c>
      <c r="L7556" s="8"/>
      <c r="M7556" s="8" t="s">
        <v>8200</v>
      </c>
    </row>
    <row r="7557" spans="1:13" ht="33" customHeight="1" x14ac:dyDescent="0.2">
      <c r="A7557" s="46" t="s">
        <v>15974</v>
      </c>
      <c r="B7557" s="8" t="s">
        <v>15983</v>
      </c>
      <c r="C7557" s="8" t="s">
        <v>6401</v>
      </c>
      <c r="D7557" s="51">
        <v>1973</v>
      </c>
      <c r="E7557" s="8" t="s">
        <v>15975</v>
      </c>
      <c r="F7557" s="8" t="s">
        <v>5505</v>
      </c>
      <c r="G7557" s="8" t="s">
        <v>15845</v>
      </c>
      <c r="K7557" s="19" t="s">
        <v>16274</v>
      </c>
      <c r="L7557" s="8"/>
      <c r="M7557" s="8" t="s">
        <v>8200</v>
      </c>
    </row>
    <row r="7558" spans="1:13" ht="33" customHeight="1" x14ac:dyDescent="0.2">
      <c r="A7558" s="46" t="s">
        <v>15976</v>
      </c>
      <c r="B7558" s="8" t="s">
        <v>15977</v>
      </c>
      <c r="C7558" s="8" t="s">
        <v>6401</v>
      </c>
      <c r="D7558" s="51">
        <v>1975</v>
      </c>
      <c r="E7558" s="8" t="s">
        <v>15978</v>
      </c>
      <c r="F7558" s="8" t="s">
        <v>5505</v>
      </c>
      <c r="G7558" s="8" t="s">
        <v>15845</v>
      </c>
      <c r="K7558" s="19" t="s">
        <v>16274</v>
      </c>
      <c r="L7558" s="8"/>
      <c r="M7558" s="8" t="s">
        <v>8200</v>
      </c>
    </row>
    <row r="7559" spans="1:13" ht="33" customHeight="1" x14ac:dyDescent="0.2">
      <c r="A7559" s="46" t="s">
        <v>15979</v>
      </c>
      <c r="B7559" s="2" t="s">
        <v>15983</v>
      </c>
      <c r="C7559" s="8" t="s">
        <v>6401</v>
      </c>
      <c r="D7559" s="51">
        <v>1975</v>
      </c>
      <c r="E7559" s="8" t="s">
        <v>15980</v>
      </c>
      <c r="F7559" s="8" t="s">
        <v>5505</v>
      </c>
      <c r="G7559" s="8" t="s">
        <v>15845</v>
      </c>
      <c r="K7559" s="19" t="s">
        <v>16274</v>
      </c>
      <c r="L7559" s="8"/>
      <c r="M7559" s="8" t="s">
        <v>8200</v>
      </c>
    </row>
    <row r="7560" spans="1:13" ht="33" customHeight="1" x14ac:dyDescent="0.2">
      <c r="A7560" s="46" t="s">
        <v>15981</v>
      </c>
      <c r="B7560" s="2" t="s">
        <v>15983</v>
      </c>
      <c r="C7560" s="8" t="s">
        <v>6401</v>
      </c>
      <c r="D7560" s="51">
        <v>1976</v>
      </c>
      <c r="E7560" s="8" t="s">
        <v>15982</v>
      </c>
      <c r="F7560" s="8" t="s">
        <v>5505</v>
      </c>
      <c r="G7560" s="8" t="s">
        <v>15845</v>
      </c>
      <c r="K7560" s="19" t="s">
        <v>16274</v>
      </c>
      <c r="L7560" s="8"/>
      <c r="M7560" s="8" t="s">
        <v>8200</v>
      </c>
    </row>
    <row r="7561" spans="1:13" ht="33" customHeight="1" x14ac:dyDescent="0.2">
      <c r="A7561" s="46" t="s">
        <v>16179</v>
      </c>
      <c r="B7561" s="8" t="s">
        <v>15984</v>
      </c>
      <c r="C7561" s="8" t="s">
        <v>6401</v>
      </c>
      <c r="E7561" s="8" t="s">
        <v>15985</v>
      </c>
      <c r="F7561" s="8" t="s">
        <v>6104</v>
      </c>
      <c r="G7561" s="8" t="s">
        <v>15845</v>
      </c>
      <c r="K7561" s="19" t="s">
        <v>16274</v>
      </c>
      <c r="L7561" s="8"/>
      <c r="M7561" s="8" t="s">
        <v>8200</v>
      </c>
    </row>
    <row r="7562" spans="1:13" ht="33" customHeight="1" x14ac:dyDescent="0.2">
      <c r="A7562" s="46" t="s">
        <v>16180</v>
      </c>
      <c r="B7562" s="8" t="s">
        <v>16181</v>
      </c>
      <c r="C7562" s="8" t="s">
        <v>16024</v>
      </c>
      <c r="D7562" s="51">
        <v>1992</v>
      </c>
      <c r="E7562" s="8" t="s">
        <v>32450</v>
      </c>
      <c r="F7562" s="8" t="s">
        <v>6104</v>
      </c>
      <c r="G7562" s="8" t="s">
        <v>15845</v>
      </c>
      <c r="K7562" s="19" t="s">
        <v>16274</v>
      </c>
      <c r="L7562" s="8"/>
      <c r="M7562" s="8" t="s">
        <v>16129</v>
      </c>
    </row>
    <row r="7563" spans="1:13" ht="33" customHeight="1" x14ac:dyDescent="0.2">
      <c r="A7563" s="46" t="s">
        <v>15986</v>
      </c>
      <c r="B7563" s="8" t="s">
        <v>15987</v>
      </c>
      <c r="C7563" s="8" t="s">
        <v>6401</v>
      </c>
      <c r="D7563" s="51">
        <v>1969</v>
      </c>
      <c r="E7563" s="8" t="s">
        <v>15988</v>
      </c>
      <c r="F7563" s="8" t="s">
        <v>5505</v>
      </c>
      <c r="G7563" s="8" t="s">
        <v>15845</v>
      </c>
      <c r="K7563" s="19" t="s">
        <v>16274</v>
      </c>
      <c r="L7563" s="8"/>
      <c r="M7563" s="8" t="s">
        <v>8200</v>
      </c>
    </row>
    <row r="7564" spans="1:13" ht="33" customHeight="1" x14ac:dyDescent="0.2">
      <c r="A7564" s="46" t="s">
        <v>15989</v>
      </c>
      <c r="B7564" s="8" t="s">
        <v>15990</v>
      </c>
      <c r="C7564" s="8" t="s">
        <v>6401</v>
      </c>
      <c r="E7564" s="8" t="s">
        <v>15991</v>
      </c>
      <c r="F7564" s="8" t="s">
        <v>5505</v>
      </c>
      <c r="G7564" s="8" t="s">
        <v>15845</v>
      </c>
      <c r="K7564" s="19" t="s">
        <v>16274</v>
      </c>
      <c r="L7564" s="8"/>
      <c r="M7564" s="8" t="s">
        <v>8200</v>
      </c>
    </row>
    <row r="7565" spans="1:13" ht="33" customHeight="1" x14ac:dyDescent="0.2">
      <c r="A7565" s="46" t="s">
        <v>15992</v>
      </c>
      <c r="B7565" s="8" t="s">
        <v>15994</v>
      </c>
      <c r="C7565" s="8" t="s">
        <v>5963</v>
      </c>
      <c r="E7565" s="8" t="s">
        <v>15993</v>
      </c>
      <c r="F7565" s="8" t="s">
        <v>6104</v>
      </c>
      <c r="G7565" s="8" t="s">
        <v>15845</v>
      </c>
      <c r="K7565" s="19" t="s">
        <v>16274</v>
      </c>
      <c r="L7565" s="8"/>
      <c r="M7565" s="8" t="s">
        <v>5934</v>
      </c>
    </row>
    <row r="7566" spans="1:13" ht="33" customHeight="1" x14ac:dyDescent="0.2">
      <c r="A7566" s="46" t="s">
        <v>15996</v>
      </c>
      <c r="B7566" s="8" t="s">
        <v>15995</v>
      </c>
      <c r="C7566" s="8" t="s">
        <v>5963</v>
      </c>
      <c r="E7566" s="8" t="s">
        <v>32451</v>
      </c>
      <c r="F7566" s="8" t="s">
        <v>6104</v>
      </c>
      <c r="G7566" s="8" t="s">
        <v>15845</v>
      </c>
      <c r="K7566" s="19" t="s">
        <v>16274</v>
      </c>
      <c r="L7566" s="8"/>
      <c r="M7566" s="8" t="s">
        <v>5934</v>
      </c>
    </row>
    <row r="7567" spans="1:13" ht="33" customHeight="1" x14ac:dyDescent="0.2">
      <c r="A7567" s="46" t="s">
        <v>15997</v>
      </c>
      <c r="B7567" s="8" t="s">
        <v>15995</v>
      </c>
      <c r="C7567" s="8" t="s">
        <v>5963</v>
      </c>
      <c r="E7567" s="8" t="s">
        <v>15998</v>
      </c>
      <c r="F7567" s="8" t="s">
        <v>5505</v>
      </c>
      <c r="G7567" s="8" t="s">
        <v>15845</v>
      </c>
      <c r="K7567" s="19" t="s">
        <v>16274</v>
      </c>
      <c r="L7567" s="8"/>
      <c r="M7567" s="8" t="s">
        <v>5934</v>
      </c>
    </row>
    <row r="7568" spans="1:13" ht="33" customHeight="1" x14ac:dyDescent="0.2">
      <c r="A7568" s="46" t="s">
        <v>15999</v>
      </c>
      <c r="B7568" s="8" t="s">
        <v>15995</v>
      </c>
      <c r="C7568" s="8" t="s">
        <v>5963</v>
      </c>
      <c r="D7568" s="51">
        <v>1988</v>
      </c>
      <c r="E7568" s="8" t="s">
        <v>16000</v>
      </c>
      <c r="F7568" s="8" t="s">
        <v>5505</v>
      </c>
      <c r="G7568" s="8" t="s">
        <v>15845</v>
      </c>
      <c r="K7568" s="19" t="s">
        <v>16274</v>
      </c>
      <c r="L7568" s="8"/>
      <c r="M7568" s="8" t="s">
        <v>5934</v>
      </c>
    </row>
    <row r="7569" spans="1:13" ht="33" customHeight="1" x14ac:dyDescent="0.2">
      <c r="A7569" s="46" t="s">
        <v>16001</v>
      </c>
      <c r="B7569" s="8" t="s">
        <v>16002</v>
      </c>
      <c r="C7569" s="8" t="s">
        <v>6401</v>
      </c>
      <c r="E7569" s="8" t="s">
        <v>17150</v>
      </c>
      <c r="F7569" s="8" t="s">
        <v>5505</v>
      </c>
      <c r="G7569" s="8" t="s">
        <v>15845</v>
      </c>
      <c r="K7569" s="19" t="s">
        <v>16274</v>
      </c>
      <c r="L7569" s="8"/>
      <c r="M7569" s="11" t="s">
        <v>8200</v>
      </c>
    </row>
    <row r="7570" spans="1:13" ht="33" customHeight="1" x14ac:dyDescent="0.2">
      <c r="A7570" s="46" t="s">
        <v>16003</v>
      </c>
      <c r="B7570" s="8" t="s">
        <v>16002</v>
      </c>
      <c r="C7570" s="8" t="s">
        <v>5963</v>
      </c>
      <c r="E7570" s="8" t="s">
        <v>16004</v>
      </c>
      <c r="F7570" s="8" t="s">
        <v>5505</v>
      </c>
      <c r="G7570" s="8" t="s">
        <v>15845</v>
      </c>
      <c r="K7570" s="19" t="s">
        <v>16274</v>
      </c>
      <c r="L7570" s="8"/>
      <c r="M7570" s="8" t="s">
        <v>5934</v>
      </c>
    </row>
    <row r="7571" spans="1:13" ht="33" customHeight="1" x14ac:dyDescent="0.2">
      <c r="A7571" s="46" t="s">
        <v>16005</v>
      </c>
      <c r="B7571" s="8" t="s">
        <v>1590</v>
      </c>
      <c r="C7571" s="8" t="s">
        <v>6401</v>
      </c>
      <c r="D7571" s="51">
        <v>1984</v>
      </c>
      <c r="E7571" s="8" t="s">
        <v>16006</v>
      </c>
      <c r="F7571" s="8" t="s">
        <v>5505</v>
      </c>
      <c r="G7571" s="8" t="s">
        <v>15845</v>
      </c>
      <c r="K7571" s="19" t="s">
        <v>16274</v>
      </c>
      <c r="L7571" s="8"/>
      <c r="M7571" s="8" t="s">
        <v>16009</v>
      </c>
    </row>
    <row r="7572" spans="1:13" ht="33" customHeight="1" x14ac:dyDescent="0.2">
      <c r="A7572" s="46" t="s">
        <v>16007</v>
      </c>
      <c r="B7572" s="8" t="s">
        <v>1590</v>
      </c>
      <c r="C7572" s="8" t="s">
        <v>7958</v>
      </c>
      <c r="D7572" s="51">
        <v>1984</v>
      </c>
      <c r="E7572" s="8" t="s">
        <v>16008</v>
      </c>
      <c r="F7572" s="8" t="s">
        <v>5505</v>
      </c>
      <c r="G7572" s="8" t="s">
        <v>15845</v>
      </c>
      <c r="K7572" s="19" t="s">
        <v>16274</v>
      </c>
      <c r="L7572" s="8"/>
      <c r="M7572" s="8" t="s">
        <v>16010</v>
      </c>
    </row>
    <row r="7573" spans="1:13" ht="33" customHeight="1" x14ac:dyDescent="0.2">
      <c r="A7573" s="46" t="s">
        <v>16011</v>
      </c>
      <c r="B7573" s="8" t="s">
        <v>1590</v>
      </c>
      <c r="C7573" s="8" t="s">
        <v>7958</v>
      </c>
      <c r="D7573" s="51">
        <v>1984</v>
      </c>
      <c r="E7573" s="8" t="s">
        <v>16012</v>
      </c>
      <c r="F7573" s="8" t="s">
        <v>5505</v>
      </c>
      <c r="G7573" s="8" t="s">
        <v>15845</v>
      </c>
      <c r="K7573" s="19" t="s">
        <v>16274</v>
      </c>
      <c r="L7573" s="8"/>
      <c r="M7573" s="8" t="s">
        <v>16010</v>
      </c>
    </row>
    <row r="7574" spans="1:13" ht="33" customHeight="1" x14ac:dyDescent="0.2">
      <c r="A7574" s="46" t="s">
        <v>16013</v>
      </c>
      <c r="B7574" s="8" t="s">
        <v>1590</v>
      </c>
      <c r="C7574" s="8" t="s">
        <v>7958</v>
      </c>
      <c r="D7574" s="51">
        <v>1985</v>
      </c>
      <c r="E7574" s="8" t="s">
        <v>16014</v>
      </c>
      <c r="F7574" s="8" t="s">
        <v>5505</v>
      </c>
      <c r="G7574" s="8" t="s">
        <v>15845</v>
      </c>
      <c r="K7574" s="19" t="s">
        <v>16274</v>
      </c>
      <c r="L7574" s="8"/>
      <c r="M7574" s="8" t="s">
        <v>16010</v>
      </c>
    </row>
    <row r="7575" spans="1:13" ht="33" customHeight="1" x14ac:dyDescent="0.2">
      <c r="A7575" s="46" t="s">
        <v>16015</v>
      </c>
      <c r="B7575" s="8" t="s">
        <v>1590</v>
      </c>
      <c r="C7575" s="8" t="s">
        <v>7958</v>
      </c>
      <c r="D7575" s="51">
        <v>1985</v>
      </c>
      <c r="E7575" s="8" t="s">
        <v>16016</v>
      </c>
      <c r="F7575" s="8" t="s">
        <v>5505</v>
      </c>
      <c r="G7575" s="8" t="s">
        <v>15845</v>
      </c>
      <c r="K7575" s="19" t="s">
        <v>16274</v>
      </c>
      <c r="L7575" s="8"/>
      <c r="M7575" s="8" t="s">
        <v>16010</v>
      </c>
    </row>
    <row r="7576" spans="1:13" ht="33" customHeight="1" x14ac:dyDescent="0.2">
      <c r="A7576" s="46" t="s">
        <v>16017</v>
      </c>
      <c r="B7576" s="8" t="s">
        <v>1590</v>
      </c>
      <c r="C7576" s="8" t="s">
        <v>7958</v>
      </c>
      <c r="D7576" s="51">
        <v>1985</v>
      </c>
      <c r="E7576" s="8" t="s">
        <v>16018</v>
      </c>
      <c r="F7576" s="8" t="s">
        <v>5505</v>
      </c>
      <c r="G7576" s="8" t="s">
        <v>15845</v>
      </c>
      <c r="K7576" s="19" t="s">
        <v>16274</v>
      </c>
      <c r="L7576" s="8"/>
      <c r="M7576" s="8" t="s">
        <v>16010</v>
      </c>
    </row>
    <row r="7577" spans="1:13" ht="33" customHeight="1" x14ac:dyDescent="0.2">
      <c r="A7577" s="46" t="s">
        <v>16019</v>
      </c>
      <c r="B7577" s="8" t="s">
        <v>1590</v>
      </c>
      <c r="C7577" s="8" t="s">
        <v>6401</v>
      </c>
      <c r="D7577" s="51">
        <v>1984</v>
      </c>
      <c r="E7577" s="8" t="s">
        <v>16020</v>
      </c>
      <c r="F7577" s="8" t="s">
        <v>5505</v>
      </c>
      <c r="G7577" s="8" t="s">
        <v>15845</v>
      </c>
      <c r="K7577" s="19" t="s">
        <v>16274</v>
      </c>
      <c r="L7577" s="8"/>
      <c r="M7577" s="8" t="s">
        <v>16009</v>
      </c>
    </row>
    <row r="7578" spans="1:13" ht="33" customHeight="1" x14ac:dyDescent="0.2">
      <c r="A7578" s="46" t="s">
        <v>16021</v>
      </c>
      <c r="B7578" s="8" t="s">
        <v>1590</v>
      </c>
      <c r="C7578" s="8" t="s">
        <v>6401</v>
      </c>
      <c r="E7578" s="8" t="s">
        <v>16022</v>
      </c>
      <c r="F7578" s="8" t="s">
        <v>5505</v>
      </c>
      <c r="G7578" s="8" t="s">
        <v>15845</v>
      </c>
      <c r="K7578" s="19" t="s">
        <v>16274</v>
      </c>
      <c r="L7578" s="8"/>
      <c r="M7578" s="8" t="s">
        <v>16009</v>
      </c>
    </row>
    <row r="7579" spans="1:13" ht="33" customHeight="1" x14ac:dyDescent="0.2">
      <c r="A7579" s="46" t="s">
        <v>16023</v>
      </c>
      <c r="B7579" s="8" t="s">
        <v>1590</v>
      </c>
      <c r="C7579" s="8" t="s">
        <v>16024</v>
      </c>
      <c r="D7579" s="51">
        <v>1986</v>
      </c>
      <c r="E7579" s="8" t="s">
        <v>16025</v>
      </c>
      <c r="F7579" s="8" t="s">
        <v>5505</v>
      </c>
      <c r="G7579" s="8" t="s">
        <v>15845</v>
      </c>
      <c r="K7579" s="19" t="s">
        <v>16274</v>
      </c>
      <c r="L7579" s="8"/>
      <c r="M7579" s="8" t="s">
        <v>5934</v>
      </c>
    </row>
    <row r="7580" spans="1:13" ht="33" customHeight="1" x14ac:dyDescent="0.2">
      <c r="A7580" s="46" t="s">
        <v>16026</v>
      </c>
      <c r="B7580" s="8" t="s">
        <v>16027</v>
      </c>
      <c r="C7580" s="8" t="s">
        <v>1380</v>
      </c>
      <c r="D7580" s="51">
        <v>1985</v>
      </c>
      <c r="E7580" s="8" t="s">
        <v>16028</v>
      </c>
      <c r="F7580" s="8" t="s">
        <v>5505</v>
      </c>
      <c r="G7580" s="8" t="s">
        <v>15845</v>
      </c>
      <c r="K7580" s="19" t="s">
        <v>16274</v>
      </c>
      <c r="L7580" s="8"/>
      <c r="M7580" s="8" t="s">
        <v>8200</v>
      </c>
    </row>
    <row r="7581" spans="1:13" ht="33" customHeight="1" x14ac:dyDescent="0.2">
      <c r="A7581" s="46" t="s">
        <v>16029</v>
      </c>
      <c r="B7581" s="8" t="s">
        <v>16030</v>
      </c>
      <c r="C7581" s="8" t="s">
        <v>7958</v>
      </c>
      <c r="E7581" s="8" t="s">
        <v>16031</v>
      </c>
      <c r="F7581" s="8" t="s">
        <v>6104</v>
      </c>
      <c r="G7581" s="8" t="s">
        <v>15845</v>
      </c>
      <c r="K7581" s="19" t="s">
        <v>16274</v>
      </c>
      <c r="L7581" s="8"/>
      <c r="M7581" s="8" t="s">
        <v>6442</v>
      </c>
    </row>
    <row r="7582" spans="1:13" ht="33" customHeight="1" x14ac:dyDescent="0.2">
      <c r="A7582" s="46" t="s">
        <v>16032</v>
      </c>
      <c r="B7582" s="8" t="s">
        <v>16033</v>
      </c>
      <c r="C7582" s="8" t="s">
        <v>6401</v>
      </c>
      <c r="D7582" s="51">
        <v>1980</v>
      </c>
      <c r="E7582" s="8" t="s">
        <v>16034</v>
      </c>
      <c r="F7582" s="8" t="s">
        <v>5505</v>
      </c>
      <c r="G7582" s="8" t="s">
        <v>15845</v>
      </c>
      <c r="K7582" s="19" t="s">
        <v>16274</v>
      </c>
      <c r="L7582" s="8"/>
      <c r="M7582" s="8" t="s">
        <v>8200</v>
      </c>
    </row>
    <row r="7583" spans="1:13" ht="33" customHeight="1" x14ac:dyDescent="0.2">
      <c r="A7583" s="46" t="s">
        <v>16035</v>
      </c>
      <c r="B7583" s="8" t="s">
        <v>16033</v>
      </c>
      <c r="C7583" s="8" t="s">
        <v>7958</v>
      </c>
      <c r="E7583" s="8" t="s">
        <v>16036</v>
      </c>
      <c r="F7583" s="8" t="s">
        <v>5505</v>
      </c>
      <c r="G7583" s="8" t="s">
        <v>15845</v>
      </c>
      <c r="K7583" s="19" t="s">
        <v>16274</v>
      </c>
      <c r="L7583" s="8"/>
      <c r="M7583" s="8" t="s">
        <v>5934</v>
      </c>
    </row>
    <row r="7584" spans="1:13" ht="33" customHeight="1" x14ac:dyDescent="0.2">
      <c r="A7584" s="46" t="s">
        <v>16037</v>
      </c>
      <c r="B7584" s="8" t="s">
        <v>16033</v>
      </c>
      <c r="C7584" s="8" t="s">
        <v>6401</v>
      </c>
      <c r="E7584" s="8" t="s">
        <v>16038</v>
      </c>
      <c r="F7584" s="8" t="s">
        <v>5505</v>
      </c>
      <c r="G7584" s="8" t="s">
        <v>15845</v>
      </c>
      <c r="K7584" s="19" t="s">
        <v>16274</v>
      </c>
      <c r="L7584" s="8"/>
      <c r="M7584" s="8" t="s">
        <v>8200</v>
      </c>
    </row>
    <row r="7585" spans="1:13" ht="33" customHeight="1" x14ac:dyDescent="0.2">
      <c r="A7585" s="46" t="s">
        <v>16039</v>
      </c>
      <c r="B7585" s="8" t="s">
        <v>16040</v>
      </c>
      <c r="C7585" s="8" t="s">
        <v>6401</v>
      </c>
      <c r="D7585" s="51">
        <v>1976</v>
      </c>
      <c r="E7585" s="8" t="s">
        <v>16041</v>
      </c>
      <c r="F7585" s="8" t="s">
        <v>5505</v>
      </c>
      <c r="G7585" s="8" t="s">
        <v>15845</v>
      </c>
      <c r="K7585" s="19" t="s">
        <v>16274</v>
      </c>
      <c r="L7585" s="8"/>
      <c r="M7585" s="8" t="s">
        <v>8200</v>
      </c>
    </row>
    <row r="7586" spans="1:13" ht="33" customHeight="1" x14ac:dyDescent="0.2">
      <c r="A7586" s="46" t="s">
        <v>16042</v>
      </c>
      <c r="B7586" s="8" t="s">
        <v>16040</v>
      </c>
      <c r="C7586" s="8" t="s">
        <v>5963</v>
      </c>
      <c r="D7586" s="51">
        <v>1977</v>
      </c>
      <c r="E7586" s="8" t="s">
        <v>18048</v>
      </c>
      <c r="F7586" s="8" t="s">
        <v>5505</v>
      </c>
      <c r="G7586" s="8" t="s">
        <v>15845</v>
      </c>
      <c r="K7586" s="19" t="s">
        <v>16274</v>
      </c>
      <c r="L7586" s="8"/>
      <c r="M7586" s="8" t="s">
        <v>5934</v>
      </c>
    </row>
    <row r="7587" spans="1:13" ht="33" customHeight="1" x14ac:dyDescent="0.2">
      <c r="A7587" s="46" t="s">
        <v>16043</v>
      </c>
      <c r="B7587" s="8" t="s">
        <v>16040</v>
      </c>
      <c r="C7587" s="8" t="s">
        <v>6401</v>
      </c>
      <c r="D7587" s="51">
        <v>1983</v>
      </c>
      <c r="E7587" s="8" t="s">
        <v>16044</v>
      </c>
      <c r="F7587" s="8" t="s">
        <v>11444</v>
      </c>
      <c r="G7587" s="8" t="s">
        <v>15845</v>
      </c>
      <c r="K7587" s="19" t="s">
        <v>16274</v>
      </c>
      <c r="L7587" s="8"/>
      <c r="M7587" s="8" t="s">
        <v>8200</v>
      </c>
    </row>
    <row r="7588" spans="1:13" ht="33" customHeight="1" x14ac:dyDescent="0.2">
      <c r="A7588" s="46" t="s">
        <v>16045</v>
      </c>
      <c r="B7588" s="8" t="s">
        <v>16040</v>
      </c>
      <c r="C7588" s="8" t="s">
        <v>6401</v>
      </c>
      <c r="D7588" s="51">
        <v>1985</v>
      </c>
      <c r="E7588" s="8" t="s">
        <v>16046</v>
      </c>
      <c r="F7588" s="8" t="s">
        <v>5505</v>
      </c>
      <c r="G7588" s="8" t="s">
        <v>15845</v>
      </c>
      <c r="K7588" s="19" t="s">
        <v>16274</v>
      </c>
      <c r="L7588" s="8"/>
      <c r="M7588" s="8" t="s">
        <v>8200</v>
      </c>
    </row>
    <row r="7589" spans="1:13" ht="33" customHeight="1" x14ac:dyDescent="0.2">
      <c r="A7589" s="46" t="s">
        <v>16047</v>
      </c>
      <c r="B7589" s="8" t="s">
        <v>16048</v>
      </c>
      <c r="C7589" s="8" t="s">
        <v>6401</v>
      </c>
      <c r="E7589" s="8" t="s">
        <v>15951</v>
      </c>
      <c r="F7589" s="8" t="s">
        <v>5505</v>
      </c>
      <c r="G7589" s="8" t="s">
        <v>15845</v>
      </c>
      <c r="K7589" s="19" t="s">
        <v>16274</v>
      </c>
      <c r="L7589" s="8"/>
      <c r="M7589" s="8" t="s">
        <v>8200</v>
      </c>
    </row>
    <row r="7590" spans="1:13" ht="33" customHeight="1" x14ac:dyDescent="0.2">
      <c r="A7590" s="46" t="s">
        <v>16049</v>
      </c>
      <c r="B7590" s="8" t="s">
        <v>16050</v>
      </c>
      <c r="C7590" s="8" t="s">
        <v>6401</v>
      </c>
      <c r="D7590" s="51">
        <v>1987</v>
      </c>
      <c r="E7590" s="8" t="s">
        <v>16051</v>
      </c>
      <c r="F7590" s="8" t="s">
        <v>5505</v>
      </c>
      <c r="G7590" s="8" t="s">
        <v>15845</v>
      </c>
      <c r="K7590" s="19" t="s">
        <v>16274</v>
      </c>
      <c r="L7590" s="8"/>
      <c r="M7590" s="8" t="s">
        <v>8200</v>
      </c>
    </row>
    <row r="7591" spans="1:13" ht="33" customHeight="1" x14ac:dyDescent="0.2">
      <c r="A7591" s="46" t="s">
        <v>16052</v>
      </c>
      <c r="B7591" s="8" t="s">
        <v>16050</v>
      </c>
      <c r="C7591" s="8" t="s">
        <v>16024</v>
      </c>
      <c r="E7591" s="8" t="s">
        <v>25129</v>
      </c>
      <c r="F7591" s="8" t="s">
        <v>5505</v>
      </c>
      <c r="G7591" s="8" t="s">
        <v>15845</v>
      </c>
      <c r="K7591" s="19" t="s">
        <v>16274</v>
      </c>
      <c r="L7591" s="8"/>
      <c r="M7591" s="8" t="s">
        <v>16170</v>
      </c>
    </row>
    <row r="7592" spans="1:13" ht="33" customHeight="1" x14ac:dyDescent="0.2">
      <c r="A7592" s="46" t="s">
        <v>16053</v>
      </c>
      <c r="B7592" s="8" t="s">
        <v>16050</v>
      </c>
      <c r="C7592" s="8" t="s">
        <v>16054</v>
      </c>
      <c r="E7592" s="8" t="s">
        <v>16055</v>
      </c>
      <c r="F7592" s="8" t="s">
        <v>5505</v>
      </c>
      <c r="G7592" s="8" t="s">
        <v>15845</v>
      </c>
      <c r="K7592" s="19" t="s">
        <v>16274</v>
      </c>
      <c r="L7592" s="8"/>
      <c r="M7592" s="8" t="s">
        <v>5934</v>
      </c>
    </row>
    <row r="7593" spans="1:13" ht="33" customHeight="1" x14ac:dyDescent="0.2">
      <c r="A7593" s="46" t="s">
        <v>16056</v>
      </c>
      <c r="B7593" s="8" t="s">
        <v>2200</v>
      </c>
      <c r="C7593" s="8" t="s">
        <v>7958</v>
      </c>
      <c r="D7593" s="51">
        <v>1975</v>
      </c>
      <c r="E7593" s="8" t="s">
        <v>16057</v>
      </c>
      <c r="F7593" s="8" t="s">
        <v>5505</v>
      </c>
      <c r="G7593" s="8" t="s">
        <v>15845</v>
      </c>
      <c r="K7593" s="19" t="s">
        <v>16274</v>
      </c>
      <c r="L7593" s="8"/>
      <c r="M7593" s="8" t="s">
        <v>5934</v>
      </c>
    </row>
    <row r="7594" spans="1:13" ht="33" customHeight="1" x14ac:dyDescent="0.2">
      <c r="A7594" s="46" t="s">
        <v>16058</v>
      </c>
      <c r="B7594" s="8" t="s">
        <v>2200</v>
      </c>
      <c r="C7594" s="8" t="s">
        <v>7958</v>
      </c>
      <c r="D7594" s="51">
        <v>1982</v>
      </c>
      <c r="E7594" s="8" t="s">
        <v>16057</v>
      </c>
      <c r="F7594" s="8" t="s">
        <v>5505</v>
      </c>
      <c r="G7594" s="8" t="s">
        <v>15845</v>
      </c>
      <c r="K7594" s="19" t="s">
        <v>16274</v>
      </c>
      <c r="L7594" s="8"/>
      <c r="M7594" s="8" t="s">
        <v>5934</v>
      </c>
    </row>
    <row r="7595" spans="1:13" ht="33" customHeight="1" x14ac:dyDescent="0.2">
      <c r="A7595" s="46" t="s">
        <v>16059</v>
      </c>
      <c r="B7595" s="8" t="s">
        <v>2200</v>
      </c>
      <c r="C7595" s="8" t="s">
        <v>6305</v>
      </c>
      <c r="D7595" s="51">
        <v>1988</v>
      </c>
      <c r="E7595" s="8" t="s">
        <v>16060</v>
      </c>
      <c r="F7595" s="8" t="s">
        <v>5505</v>
      </c>
      <c r="G7595" s="8" t="s">
        <v>15845</v>
      </c>
      <c r="K7595" s="19" t="s">
        <v>16274</v>
      </c>
      <c r="L7595" s="8"/>
      <c r="M7595" s="8" t="s">
        <v>8200</v>
      </c>
    </row>
    <row r="7596" spans="1:13" ht="33" customHeight="1" x14ac:dyDescent="0.2">
      <c r="A7596" s="46" t="s">
        <v>16513</v>
      </c>
      <c r="B7596" s="8" t="s">
        <v>2200</v>
      </c>
      <c r="C7596" s="8" t="s">
        <v>7958</v>
      </c>
      <c r="D7596" s="51">
        <v>1979</v>
      </c>
      <c r="E7596" s="8" t="s">
        <v>16518</v>
      </c>
      <c r="F7596" s="8" t="s">
        <v>5505</v>
      </c>
      <c r="G7596" s="8" t="s">
        <v>15845</v>
      </c>
      <c r="K7596" s="19" t="s">
        <v>16274</v>
      </c>
      <c r="L7596" s="8"/>
      <c r="M7596" s="8" t="s">
        <v>5934</v>
      </c>
    </row>
    <row r="7597" spans="1:13" ht="33" customHeight="1" x14ac:dyDescent="0.2">
      <c r="A7597" s="46" t="s">
        <v>16514</v>
      </c>
      <c r="B7597" s="8" t="s">
        <v>2200</v>
      </c>
      <c r="C7597" s="8" t="s">
        <v>7958</v>
      </c>
      <c r="D7597" s="51"/>
      <c r="E7597" s="8" t="s">
        <v>16519</v>
      </c>
      <c r="F7597" s="8" t="s">
        <v>5505</v>
      </c>
      <c r="G7597" s="8" t="s">
        <v>15845</v>
      </c>
      <c r="K7597" s="19" t="s">
        <v>16274</v>
      </c>
      <c r="L7597" s="8"/>
      <c r="M7597" s="8" t="s">
        <v>5934</v>
      </c>
    </row>
    <row r="7598" spans="1:13" ht="33" customHeight="1" x14ac:dyDescent="0.2">
      <c r="A7598" s="46" t="s">
        <v>16515</v>
      </c>
      <c r="B7598" s="8" t="s">
        <v>2200</v>
      </c>
      <c r="C7598" s="8" t="s">
        <v>6401</v>
      </c>
      <c r="D7598" s="51">
        <v>1979</v>
      </c>
      <c r="E7598" s="8" t="s">
        <v>16520</v>
      </c>
      <c r="F7598" s="8" t="s">
        <v>5505</v>
      </c>
      <c r="G7598" s="8" t="s">
        <v>15845</v>
      </c>
      <c r="K7598" s="19" t="s">
        <v>16274</v>
      </c>
      <c r="L7598" s="8"/>
      <c r="M7598" s="8" t="s">
        <v>8200</v>
      </c>
    </row>
    <row r="7599" spans="1:13" ht="33" customHeight="1" x14ac:dyDescent="0.2">
      <c r="A7599" s="46" t="s">
        <v>16516</v>
      </c>
      <c r="B7599" s="8" t="s">
        <v>2200</v>
      </c>
      <c r="C7599" s="8" t="s">
        <v>6401</v>
      </c>
      <c r="D7599" s="51">
        <v>1981</v>
      </c>
      <c r="E7599" s="8" t="s">
        <v>16521</v>
      </c>
      <c r="F7599" s="8" t="s">
        <v>5505</v>
      </c>
      <c r="G7599" s="8" t="s">
        <v>15845</v>
      </c>
      <c r="K7599" s="19" t="s">
        <v>16274</v>
      </c>
      <c r="L7599" s="8"/>
      <c r="M7599" s="8" t="s">
        <v>8200</v>
      </c>
    </row>
    <row r="7600" spans="1:13" ht="33" customHeight="1" x14ac:dyDescent="0.2">
      <c r="A7600" s="46" t="s">
        <v>16517</v>
      </c>
      <c r="B7600" s="8" t="s">
        <v>2200</v>
      </c>
      <c r="C7600" s="8" t="s">
        <v>6401</v>
      </c>
      <c r="D7600" s="51">
        <v>1985</v>
      </c>
      <c r="E7600" s="8" t="s">
        <v>16522</v>
      </c>
      <c r="F7600" s="8" t="s">
        <v>5505</v>
      </c>
      <c r="G7600" s="8" t="s">
        <v>15845</v>
      </c>
      <c r="K7600" s="19" t="s">
        <v>16274</v>
      </c>
      <c r="L7600" s="8"/>
      <c r="M7600" s="8" t="s">
        <v>8200</v>
      </c>
    </row>
    <row r="7601" spans="1:13" ht="33" customHeight="1" x14ac:dyDescent="0.2">
      <c r="A7601" s="46" t="s">
        <v>16061</v>
      </c>
      <c r="B7601" s="8" t="s">
        <v>16062</v>
      </c>
      <c r="C7601" s="8" t="s">
        <v>32358</v>
      </c>
      <c r="E7601" s="8" t="s">
        <v>16063</v>
      </c>
      <c r="F7601" s="8" t="s">
        <v>6104</v>
      </c>
      <c r="G7601" s="8" t="s">
        <v>15845</v>
      </c>
      <c r="K7601" s="19" t="s">
        <v>16274</v>
      </c>
      <c r="L7601" s="8"/>
      <c r="M7601" s="8" t="s">
        <v>6442</v>
      </c>
    </row>
    <row r="7602" spans="1:13" ht="33" customHeight="1" x14ac:dyDescent="0.2">
      <c r="A7602" s="46" t="s">
        <v>16064</v>
      </c>
      <c r="B7602" s="8" t="s">
        <v>16065</v>
      </c>
      <c r="C7602" s="8" t="s">
        <v>6401</v>
      </c>
      <c r="D7602" s="51">
        <v>1983</v>
      </c>
      <c r="E7602" s="8" t="s">
        <v>16071</v>
      </c>
      <c r="F7602" s="8" t="s">
        <v>5505</v>
      </c>
      <c r="G7602" s="8" t="s">
        <v>15845</v>
      </c>
      <c r="K7602" s="19" t="s">
        <v>16274</v>
      </c>
      <c r="L7602" s="8"/>
      <c r="M7602" s="8" t="s">
        <v>8200</v>
      </c>
    </row>
    <row r="7603" spans="1:13" ht="33" customHeight="1" x14ac:dyDescent="0.2">
      <c r="A7603" s="46" t="s">
        <v>16066</v>
      </c>
      <c r="B7603" s="8" t="s">
        <v>16065</v>
      </c>
      <c r="C7603" s="8" t="s">
        <v>7958</v>
      </c>
      <c r="D7603" s="51">
        <v>1986</v>
      </c>
      <c r="E7603" s="8" t="s">
        <v>16067</v>
      </c>
      <c r="F7603" s="8" t="s">
        <v>5505</v>
      </c>
      <c r="G7603" s="8" t="s">
        <v>15845</v>
      </c>
      <c r="K7603" s="19" t="s">
        <v>16274</v>
      </c>
      <c r="L7603" s="8"/>
      <c r="M7603" s="8" t="s">
        <v>5934</v>
      </c>
    </row>
    <row r="7604" spans="1:13" ht="33" customHeight="1" x14ac:dyDescent="0.2">
      <c r="A7604" s="46" t="s">
        <v>16068</v>
      </c>
      <c r="B7604" s="8" t="s">
        <v>16069</v>
      </c>
      <c r="C7604" s="8" t="s">
        <v>6401</v>
      </c>
      <c r="D7604" s="51">
        <v>1978</v>
      </c>
      <c r="E7604" s="8" t="s">
        <v>16070</v>
      </c>
      <c r="F7604" s="8" t="s">
        <v>5505</v>
      </c>
      <c r="G7604" s="8" t="s">
        <v>15845</v>
      </c>
      <c r="K7604" s="19" t="s">
        <v>16274</v>
      </c>
      <c r="L7604" s="8"/>
      <c r="M7604" s="8" t="s">
        <v>8200</v>
      </c>
    </row>
    <row r="7605" spans="1:13" ht="33" customHeight="1" x14ac:dyDescent="0.2">
      <c r="A7605" s="46" t="s">
        <v>16072</v>
      </c>
      <c r="B7605" s="8" t="s">
        <v>16075</v>
      </c>
      <c r="C7605" s="8" t="s">
        <v>6401</v>
      </c>
      <c r="D7605" s="51">
        <v>1974</v>
      </c>
      <c r="E7605" s="8" t="s">
        <v>16076</v>
      </c>
      <c r="F7605" s="8" t="s">
        <v>5505</v>
      </c>
      <c r="G7605" s="8" t="s">
        <v>15845</v>
      </c>
      <c r="K7605" s="19" t="s">
        <v>16274</v>
      </c>
      <c r="L7605" s="8"/>
      <c r="M7605" s="8" t="s">
        <v>8200</v>
      </c>
    </row>
    <row r="7606" spans="1:13" ht="33" customHeight="1" x14ac:dyDescent="0.2">
      <c r="A7606" s="46" t="s">
        <v>16073</v>
      </c>
      <c r="B7606" s="8" t="s">
        <v>16075</v>
      </c>
      <c r="C7606" s="8" t="s">
        <v>6401</v>
      </c>
      <c r="D7606" s="51">
        <v>1976</v>
      </c>
      <c r="E7606" s="8" t="s">
        <v>16077</v>
      </c>
      <c r="F7606" s="8" t="s">
        <v>5505</v>
      </c>
      <c r="G7606" s="8" t="s">
        <v>15845</v>
      </c>
      <c r="K7606" s="19" t="s">
        <v>16274</v>
      </c>
      <c r="L7606" s="8"/>
      <c r="M7606" s="8" t="s">
        <v>8200</v>
      </c>
    </row>
    <row r="7607" spans="1:13" ht="33" customHeight="1" x14ac:dyDescent="0.2">
      <c r="A7607" s="46" t="s">
        <v>16074</v>
      </c>
      <c r="B7607" s="8" t="s">
        <v>16075</v>
      </c>
      <c r="C7607" s="8" t="s">
        <v>6401</v>
      </c>
      <c r="E7607" s="8" t="s">
        <v>16078</v>
      </c>
      <c r="F7607" s="8" t="s">
        <v>5505</v>
      </c>
      <c r="G7607" s="8" t="s">
        <v>15845</v>
      </c>
      <c r="K7607" s="19" t="s">
        <v>16274</v>
      </c>
      <c r="L7607" s="8"/>
      <c r="M7607" s="8" t="s">
        <v>8200</v>
      </c>
    </row>
    <row r="7608" spans="1:13" ht="33" customHeight="1" x14ac:dyDescent="0.2">
      <c r="A7608" s="46" t="s">
        <v>16079</v>
      </c>
      <c r="B7608" s="8" t="s">
        <v>16080</v>
      </c>
      <c r="C7608" s="8" t="s">
        <v>6401</v>
      </c>
      <c r="D7608" s="51">
        <v>1975</v>
      </c>
      <c r="E7608" s="8" t="s">
        <v>16081</v>
      </c>
      <c r="F7608" s="8" t="s">
        <v>5505</v>
      </c>
      <c r="G7608" s="8" t="s">
        <v>15845</v>
      </c>
      <c r="K7608" s="19" t="s">
        <v>16274</v>
      </c>
      <c r="L7608" s="8"/>
      <c r="M7608" s="8" t="s">
        <v>8200</v>
      </c>
    </row>
    <row r="7609" spans="1:13" ht="33" customHeight="1" x14ac:dyDescent="0.2">
      <c r="A7609" s="46" t="s">
        <v>16097</v>
      </c>
      <c r="B7609" s="8" t="s">
        <v>16088</v>
      </c>
      <c r="C7609" s="8" t="s">
        <v>7958</v>
      </c>
      <c r="E7609" s="8" t="s">
        <v>16099</v>
      </c>
      <c r="F7609" s="8" t="s">
        <v>6104</v>
      </c>
      <c r="G7609" s="8" t="s">
        <v>15845</v>
      </c>
      <c r="K7609" s="19" t="s">
        <v>16274</v>
      </c>
      <c r="L7609" s="8"/>
      <c r="M7609" s="8" t="s">
        <v>5934</v>
      </c>
    </row>
    <row r="7610" spans="1:13" ht="33" customHeight="1" x14ac:dyDescent="0.2">
      <c r="A7610" s="46" t="s">
        <v>16100</v>
      </c>
      <c r="B7610" s="8" t="s">
        <v>16088</v>
      </c>
      <c r="C7610" s="8" t="s">
        <v>7958</v>
      </c>
      <c r="E7610" s="8" t="s">
        <v>16101</v>
      </c>
      <c r="F7610" s="8" t="s">
        <v>6104</v>
      </c>
      <c r="G7610" s="8" t="s">
        <v>15845</v>
      </c>
      <c r="K7610" s="19" t="s">
        <v>16274</v>
      </c>
      <c r="L7610" s="8"/>
      <c r="M7610" s="8" t="s">
        <v>5934</v>
      </c>
    </row>
    <row r="7611" spans="1:13" ht="33" customHeight="1" x14ac:dyDescent="0.2">
      <c r="A7611" s="46" t="s">
        <v>16102</v>
      </c>
      <c r="B7611" s="8" t="s">
        <v>16088</v>
      </c>
      <c r="C7611" s="8" t="s">
        <v>6401</v>
      </c>
      <c r="D7611" s="51">
        <v>1991</v>
      </c>
      <c r="E7611" s="8" t="s">
        <v>16103</v>
      </c>
      <c r="F7611" s="8" t="s">
        <v>5505</v>
      </c>
      <c r="G7611" s="8" t="s">
        <v>15845</v>
      </c>
      <c r="K7611" s="19" t="s">
        <v>16274</v>
      </c>
      <c r="L7611" s="8"/>
      <c r="M7611" s="8" t="s">
        <v>8200</v>
      </c>
    </row>
    <row r="7612" spans="1:13" ht="33" customHeight="1" x14ac:dyDescent="0.2">
      <c r="A7612" s="46" t="s">
        <v>16104</v>
      </c>
      <c r="B7612" s="8" t="s">
        <v>16088</v>
      </c>
      <c r="C7612" s="8" t="s">
        <v>7958</v>
      </c>
      <c r="E7612" s="8" t="s">
        <v>16105</v>
      </c>
      <c r="F7612" s="8" t="s">
        <v>6104</v>
      </c>
      <c r="G7612" s="8" t="s">
        <v>15845</v>
      </c>
      <c r="K7612" s="19" t="s">
        <v>16274</v>
      </c>
      <c r="L7612" s="8"/>
      <c r="M7612" s="8" t="s">
        <v>5934</v>
      </c>
    </row>
    <row r="7613" spans="1:13" ht="33" customHeight="1" x14ac:dyDescent="0.2">
      <c r="A7613" s="46" t="s">
        <v>16106</v>
      </c>
      <c r="B7613" s="8" t="s">
        <v>16088</v>
      </c>
      <c r="C7613" s="8" t="s">
        <v>6401</v>
      </c>
      <c r="D7613" s="51">
        <v>1992</v>
      </c>
      <c r="E7613" s="8" t="s">
        <v>16107</v>
      </c>
      <c r="F7613" s="8" t="s">
        <v>5505</v>
      </c>
      <c r="G7613" s="8" t="s">
        <v>15845</v>
      </c>
      <c r="K7613" s="19" t="s">
        <v>16274</v>
      </c>
      <c r="L7613" s="8"/>
      <c r="M7613" s="8" t="s">
        <v>8200</v>
      </c>
    </row>
    <row r="7614" spans="1:13" ht="33" customHeight="1" x14ac:dyDescent="0.2">
      <c r="A7614" s="46" t="s">
        <v>16108</v>
      </c>
      <c r="B7614" s="8" t="s">
        <v>16088</v>
      </c>
      <c r="C7614" s="8" t="s">
        <v>7958</v>
      </c>
      <c r="D7614" s="51">
        <v>1992</v>
      </c>
      <c r="E7614" s="8" t="s">
        <v>16091</v>
      </c>
      <c r="F7614" s="8" t="s">
        <v>5505</v>
      </c>
      <c r="G7614" s="8" t="s">
        <v>15845</v>
      </c>
      <c r="K7614" s="19" t="s">
        <v>16274</v>
      </c>
      <c r="L7614" s="8"/>
      <c r="M7614" s="8" t="s">
        <v>5934</v>
      </c>
    </row>
    <row r="7615" spans="1:13" ht="33" customHeight="1" x14ac:dyDescent="0.2">
      <c r="A7615" s="46" t="s">
        <v>16082</v>
      </c>
      <c r="B7615" s="8" t="s">
        <v>16080</v>
      </c>
      <c r="C7615" s="8" t="s">
        <v>6401</v>
      </c>
      <c r="D7615" s="51">
        <v>1977</v>
      </c>
      <c r="E7615" s="8" t="s">
        <v>16083</v>
      </c>
      <c r="F7615" s="8" t="s">
        <v>5505</v>
      </c>
      <c r="G7615" s="8" t="s">
        <v>15845</v>
      </c>
      <c r="K7615" s="19" t="s">
        <v>16274</v>
      </c>
      <c r="L7615" s="8"/>
      <c r="M7615" s="8" t="s">
        <v>8200</v>
      </c>
    </row>
    <row r="7616" spans="1:13" ht="33" customHeight="1" x14ac:dyDescent="0.2">
      <c r="A7616" s="46" t="s">
        <v>16084</v>
      </c>
      <c r="B7616" s="8" t="s">
        <v>16080</v>
      </c>
      <c r="C7616" s="8" t="s">
        <v>6401</v>
      </c>
      <c r="D7616" s="51">
        <v>1977</v>
      </c>
      <c r="E7616" s="8" t="s">
        <v>16085</v>
      </c>
      <c r="F7616" s="8" t="s">
        <v>5505</v>
      </c>
      <c r="G7616" s="8" t="s">
        <v>15845</v>
      </c>
      <c r="K7616" s="19" t="s">
        <v>16274</v>
      </c>
      <c r="L7616" s="8"/>
      <c r="M7616" s="8" t="s">
        <v>8200</v>
      </c>
    </row>
    <row r="7617" spans="1:13" ht="33" customHeight="1" x14ac:dyDescent="0.2">
      <c r="A7617" s="46" t="s">
        <v>16086</v>
      </c>
      <c r="B7617" s="8" t="s">
        <v>16080</v>
      </c>
      <c r="C7617" s="8" t="s">
        <v>5963</v>
      </c>
      <c r="E7617" s="8" t="s">
        <v>18047</v>
      </c>
      <c r="F7617" s="8" t="s">
        <v>5505</v>
      </c>
      <c r="G7617" s="8" t="s">
        <v>15845</v>
      </c>
      <c r="K7617" s="19" t="s">
        <v>16274</v>
      </c>
      <c r="L7617" s="8"/>
      <c r="M7617" s="8" t="s">
        <v>5934</v>
      </c>
    </row>
    <row r="7618" spans="1:13" ht="33" customHeight="1" x14ac:dyDescent="0.2">
      <c r="A7618" s="46" t="s">
        <v>16087</v>
      </c>
      <c r="B7618" s="8" t="s">
        <v>16088</v>
      </c>
      <c r="C7618" s="8" t="s">
        <v>6401</v>
      </c>
      <c r="E7618" s="8" t="s">
        <v>16089</v>
      </c>
      <c r="F7618" s="8" t="s">
        <v>5505</v>
      </c>
      <c r="G7618" s="8" t="s">
        <v>15845</v>
      </c>
      <c r="K7618" s="19" t="s">
        <v>16274</v>
      </c>
      <c r="L7618" s="8"/>
      <c r="M7618" s="8" t="s">
        <v>8200</v>
      </c>
    </row>
    <row r="7619" spans="1:13" ht="33" customHeight="1" x14ac:dyDescent="0.2">
      <c r="A7619" s="46" t="s">
        <v>16090</v>
      </c>
      <c r="B7619" s="8" t="s">
        <v>16088</v>
      </c>
      <c r="C7619" s="8" t="s">
        <v>7958</v>
      </c>
      <c r="D7619" s="51">
        <v>1989</v>
      </c>
      <c r="E7619" s="8" t="s">
        <v>16091</v>
      </c>
      <c r="F7619" s="8" t="s">
        <v>5505</v>
      </c>
      <c r="G7619" s="8" t="s">
        <v>15845</v>
      </c>
      <c r="K7619" s="19" t="s">
        <v>16274</v>
      </c>
      <c r="L7619" s="8"/>
      <c r="M7619" s="8" t="s">
        <v>5934</v>
      </c>
    </row>
    <row r="7620" spans="1:13" ht="33" customHeight="1" x14ac:dyDescent="0.2">
      <c r="A7620" s="46" t="s">
        <v>16092</v>
      </c>
      <c r="B7620" s="8" t="s">
        <v>16088</v>
      </c>
      <c r="C7620" s="8" t="s">
        <v>6401</v>
      </c>
      <c r="E7620" s="8" t="s">
        <v>16093</v>
      </c>
      <c r="F7620" s="8" t="s">
        <v>5505</v>
      </c>
      <c r="G7620" s="8" t="s">
        <v>15845</v>
      </c>
      <c r="K7620" s="19" t="s">
        <v>16274</v>
      </c>
      <c r="L7620" s="8"/>
      <c r="M7620" s="8" t="s">
        <v>8200</v>
      </c>
    </row>
    <row r="7621" spans="1:13" ht="33" customHeight="1" x14ac:dyDescent="0.2">
      <c r="A7621" s="46" t="s">
        <v>16094</v>
      </c>
      <c r="B7621" s="8" t="s">
        <v>16088</v>
      </c>
      <c r="C7621" s="8" t="s">
        <v>7958</v>
      </c>
      <c r="E7621" s="8" t="s">
        <v>16098</v>
      </c>
      <c r="F7621" s="8" t="s">
        <v>6104</v>
      </c>
      <c r="G7621" s="8" t="s">
        <v>15845</v>
      </c>
      <c r="K7621" s="19" t="s">
        <v>16274</v>
      </c>
      <c r="L7621" s="8"/>
      <c r="M7621" s="8" t="s">
        <v>5934</v>
      </c>
    </row>
    <row r="7622" spans="1:13" ht="33" customHeight="1" x14ac:dyDescent="0.2">
      <c r="A7622" s="46" t="s">
        <v>16095</v>
      </c>
      <c r="B7622" s="8" t="s">
        <v>16088</v>
      </c>
      <c r="C7622" s="8" t="s">
        <v>7958</v>
      </c>
      <c r="E7622" s="8" t="s">
        <v>16096</v>
      </c>
      <c r="F7622" s="8" t="s">
        <v>5505</v>
      </c>
      <c r="G7622" s="8" t="s">
        <v>15845</v>
      </c>
      <c r="K7622" s="19" t="s">
        <v>16274</v>
      </c>
      <c r="L7622" s="8"/>
      <c r="M7622" s="8" t="s">
        <v>6442</v>
      </c>
    </row>
    <row r="7623" spans="1:13" ht="33" customHeight="1" x14ac:dyDescent="0.2">
      <c r="A7623" s="46" t="s">
        <v>16109</v>
      </c>
      <c r="B7623" s="8" t="s">
        <v>16110</v>
      </c>
      <c r="C7623" s="8" t="s">
        <v>6401</v>
      </c>
      <c r="D7623" s="51">
        <v>1982</v>
      </c>
      <c r="E7623" s="8" t="s">
        <v>16111</v>
      </c>
      <c r="F7623" s="8" t="s">
        <v>5505</v>
      </c>
      <c r="G7623" s="8" t="s">
        <v>15845</v>
      </c>
      <c r="K7623" s="19" t="s">
        <v>16274</v>
      </c>
      <c r="L7623" s="8"/>
      <c r="M7623" s="8" t="s">
        <v>8200</v>
      </c>
    </row>
    <row r="7624" spans="1:13" ht="33" customHeight="1" x14ac:dyDescent="0.2">
      <c r="A7624" s="46" t="s">
        <v>16113</v>
      </c>
      <c r="B7624" s="8" t="s">
        <v>16110</v>
      </c>
      <c r="C7624" s="8" t="s">
        <v>6401</v>
      </c>
      <c r="D7624" s="51">
        <v>1975</v>
      </c>
      <c r="E7624" s="8" t="s">
        <v>16112</v>
      </c>
      <c r="F7624" s="8" t="s">
        <v>5505</v>
      </c>
      <c r="G7624" s="8" t="s">
        <v>15845</v>
      </c>
      <c r="K7624" s="19" t="s">
        <v>16274</v>
      </c>
      <c r="L7624" s="8"/>
      <c r="M7624" s="8" t="s">
        <v>8200</v>
      </c>
    </row>
    <row r="7625" spans="1:13" ht="33" customHeight="1" x14ac:dyDescent="0.2">
      <c r="A7625" s="46" t="s">
        <v>16114</v>
      </c>
      <c r="B7625" s="8" t="s">
        <v>16115</v>
      </c>
      <c r="C7625" s="8" t="s">
        <v>5963</v>
      </c>
      <c r="D7625" s="51">
        <v>1966</v>
      </c>
      <c r="E7625" s="8" t="s">
        <v>16116</v>
      </c>
      <c r="F7625" s="8" t="s">
        <v>5505</v>
      </c>
      <c r="G7625" s="8" t="s">
        <v>15845</v>
      </c>
      <c r="K7625" s="19" t="s">
        <v>16274</v>
      </c>
      <c r="L7625" s="8"/>
      <c r="M7625" s="8" t="s">
        <v>15577</v>
      </c>
    </row>
    <row r="7626" spans="1:13" ht="33" customHeight="1" x14ac:dyDescent="0.2">
      <c r="A7626" s="46" t="s">
        <v>16134</v>
      </c>
      <c r="B7626" s="8" t="s">
        <v>16115</v>
      </c>
      <c r="C7626" s="8" t="s">
        <v>5963</v>
      </c>
      <c r="D7626" s="51">
        <v>1967</v>
      </c>
      <c r="E7626" s="8" t="s">
        <v>16135</v>
      </c>
      <c r="F7626" s="8" t="s">
        <v>5505</v>
      </c>
      <c r="G7626" s="8" t="s">
        <v>15845</v>
      </c>
      <c r="K7626" s="19" t="s">
        <v>16274</v>
      </c>
      <c r="L7626" s="8"/>
      <c r="M7626" s="8" t="s">
        <v>15577</v>
      </c>
    </row>
    <row r="7627" spans="1:13" ht="33" customHeight="1" x14ac:dyDescent="0.2">
      <c r="A7627" s="46" t="s">
        <v>16136</v>
      </c>
      <c r="B7627" s="8" t="s">
        <v>16115</v>
      </c>
      <c r="C7627" s="8" t="s">
        <v>5963</v>
      </c>
      <c r="D7627" s="51">
        <v>1968</v>
      </c>
      <c r="E7627" s="8" t="s">
        <v>16137</v>
      </c>
      <c r="F7627" s="8" t="s">
        <v>5505</v>
      </c>
      <c r="G7627" s="8" t="s">
        <v>15845</v>
      </c>
      <c r="K7627" s="19" t="s">
        <v>16274</v>
      </c>
      <c r="L7627" s="8"/>
      <c r="M7627" s="8" t="s">
        <v>15577</v>
      </c>
    </row>
    <row r="7628" spans="1:13" ht="33" customHeight="1" x14ac:dyDescent="0.2">
      <c r="A7628" s="46" t="s">
        <v>16138</v>
      </c>
      <c r="B7628" s="8" t="s">
        <v>16115</v>
      </c>
      <c r="C7628" s="8" t="s">
        <v>6401</v>
      </c>
      <c r="D7628" s="51">
        <v>1976</v>
      </c>
      <c r="E7628" s="8" t="s">
        <v>16141</v>
      </c>
      <c r="F7628" s="8" t="s">
        <v>5505</v>
      </c>
      <c r="G7628" s="8" t="s">
        <v>15845</v>
      </c>
      <c r="K7628" s="19" t="s">
        <v>16274</v>
      </c>
      <c r="L7628" s="8"/>
      <c r="M7628" s="8" t="s">
        <v>16129</v>
      </c>
    </row>
    <row r="7629" spans="1:13" ht="33" customHeight="1" x14ac:dyDescent="0.2">
      <c r="A7629" s="46" t="s">
        <v>16143</v>
      </c>
      <c r="B7629" s="8" t="s">
        <v>16115</v>
      </c>
      <c r="C7629" s="8" t="s">
        <v>6401</v>
      </c>
      <c r="D7629" s="51">
        <v>1977</v>
      </c>
      <c r="E7629" s="8" t="s">
        <v>16144</v>
      </c>
      <c r="F7629" s="8" t="s">
        <v>6104</v>
      </c>
      <c r="G7629" s="8" t="s">
        <v>15845</v>
      </c>
      <c r="K7629" s="19" t="s">
        <v>16274</v>
      </c>
      <c r="L7629" s="8"/>
      <c r="M7629" s="8" t="s">
        <v>16129</v>
      </c>
    </row>
    <row r="7630" spans="1:13" ht="33" customHeight="1" x14ac:dyDescent="0.2">
      <c r="A7630" s="46" t="s">
        <v>16140</v>
      </c>
      <c r="B7630" s="8" t="s">
        <v>16115</v>
      </c>
      <c r="C7630" s="8" t="s">
        <v>6401</v>
      </c>
      <c r="D7630" s="51">
        <v>1977</v>
      </c>
      <c r="E7630" s="8" t="s">
        <v>16145</v>
      </c>
      <c r="F7630" s="8" t="s">
        <v>5505</v>
      </c>
      <c r="G7630" s="8" t="s">
        <v>15845</v>
      </c>
      <c r="K7630" s="19" t="s">
        <v>16274</v>
      </c>
      <c r="L7630" s="8"/>
      <c r="M7630" s="8" t="s">
        <v>16129</v>
      </c>
    </row>
    <row r="7631" spans="1:13" ht="33" customHeight="1" x14ac:dyDescent="0.2">
      <c r="A7631" s="46" t="s">
        <v>16142</v>
      </c>
      <c r="B7631" s="8" t="s">
        <v>16115</v>
      </c>
      <c r="C7631" s="8" t="s">
        <v>6401</v>
      </c>
      <c r="D7631" s="51">
        <v>1978</v>
      </c>
      <c r="E7631" s="8" t="s">
        <v>16139</v>
      </c>
      <c r="F7631" s="8" t="s">
        <v>5505</v>
      </c>
      <c r="G7631" s="8" t="s">
        <v>15845</v>
      </c>
      <c r="K7631" s="19" t="s">
        <v>16274</v>
      </c>
      <c r="L7631" s="8"/>
      <c r="M7631" s="8" t="s">
        <v>16129</v>
      </c>
    </row>
    <row r="7632" spans="1:13" ht="33" customHeight="1" x14ac:dyDescent="0.2">
      <c r="A7632" s="46" t="s">
        <v>16146</v>
      </c>
      <c r="B7632" s="8" t="s">
        <v>16115</v>
      </c>
      <c r="C7632" s="8" t="s">
        <v>6401</v>
      </c>
      <c r="D7632" s="51">
        <v>1978</v>
      </c>
      <c r="E7632" s="8" t="s">
        <v>16147</v>
      </c>
      <c r="F7632" s="8" t="s">
        <v>5505</v>
      </c>
      <c r="G7632" s="8" t="s">
        <v>15845</v>
      </c>
      <c r="K7632" s="19" t="s">
        <v>16274</v>
      </c>
      <c r="L7632" s="8"/>
      <c r="M7632" s="8" t="s">
        <v>16129</v>
      </c>
    </row>
    <row r="7633" spans="1:13" ht="33" customHeight="1" x14ac:dyDescent="0.2">
      <c r="A7633" s="46" t="s">
        <v>16148</v>
      </c>
      <c r="B7633" s="8" t="s">
        <v>16115</v>
      </c>
      <c r="C7633" s="8" t="s">
        <v>6401</v>
      </c>
      <c r="D7633" s="51">
        <v>1987</v>
      </c>
      <c r="E7633" s="8" t="s">
        <v>16149</v>
      </c>
      <c r="F7633" s="8" t="s">
        <v>5505</v>
      </c>
      <c r="G7633" s="8" t="s">
        <v>15845</v>
      </c>
      <c r="K7633" s="19" t="s">
        <v>16274</v>
      </c>
      <c r="L7633" s="8"/>
      <c r="M7633" s="8" t="s">
        <v>16129</v>
      </c>
    </row>
    <row r="7634" spans="1:13" ht="33" customHeight="1" x14ac:dyDescent="0.2">
      <c r="A7634" s="46" t="s">
        <v>16150</v>
      </c>
      <c r="B7634" s="8" t="s">
        <v>16115</v>
      </c>
      <c r="C7634" s="8" t="s">
        <v>6401</v>
      </c>
      <c r="E7634" s="8" t="s">
        <v>16151</v>
      </c>
      <c r="F7634" s="8" t="s">
        <v>5505</v>
      </c>
      <c r="G7634" s="8" t="s">
        <v>15845</v>
      </c>
      <c r="K7634" s="19" t="s">
        <v>16274</v>
      </c>
      <c r="L7634" s="8"/>
      <c r="M7634" s="8" t="s">
        <v>8200</v>
      </c>
    </row>
    <row r="7635" spans="1:13" ht="33" customHeight="1" x14ac:dyDescent="0.2">
      <c r="A7635" s="46" t="s">
        <v>16152</v>
      </c>
      <c r="B7635" s="8" t="s">
        <v>16115</v>
      </c>
      <c r="C7635" s="8" t="s">
        <v>7958</v>
      </c>
      <c r="E7635" s="8" t="s">
        <v>16153</v>
      </c>
      <c r="F7635" s="8" t="s">
        <v>5505</v>
      </c>
      <c r="G7635" s="8" t="s">
        <v>15845</v>
      </c>
      <c r="K7635" s="19" t="s">
        <v>16274</v>
      </c>
      <c r="L7635" s="8"/>
      <c r="M7635" s="8" t="s">
        <v>5934</v>
      </c>
    </row>
    <row r="7636" spans="1:13" ht="33" customHeight="1" x14ac:dyDescent="0.2">
      <c r="A7636" s="46" t="s">
        <v>16117</v>
      </c>
      <c r="B7636" s="8" t="s">
        <v>16115</v>
      </c>
      <c r="C7636" s="8" t="s">
        <v>5963</v>
      </c>
      <c r="E7636" s="8" t="s">
        <v>16119</v>
      </c>
      <c r="F7636" s="8" t="s">
        <v>5505</v>
      </c>
      <c r="G7636" s="8" t="s">
        <v>15845</v>
      </c>
      <c r="K7636" s="19" t="s">
        <v>16274</v>
      </c>
      <c r="L7636" s="8"/>
      <c r="M7636" s="8" t="s">
        <v>15577</v>
      </c>
    </row>
    <row r="7637" spans="1:13" ht="33" customHeight="1" x14ac:dyDescent="0.2">
      <c r="A7637" s="46" t="s">
        <v>16154</v>
      </c>
      <c r="B7637" s="8" t="s">
        <v>16115</v>
      </c>
      <c r="C7637" s="8" t="s">
        <v>7958</v>
      </c>
      <c r="E7637" s="8" t="s">
        <v>16155</v>
      </c>
      <c r="F7637" s="8" t="s">
        <v>5505</v>
      </c>
      <c r="G7637" s="8" t="s">
        <v>15845</v>
      </c>
      <c r="K7637" s="19" t="s">
        <v>16274</v>
      </c>
      <c r="L7637" s="8"/>
      <c r="M7637" s="8" t="s">
        <v>5934</v>
      </c>
    </row>
    <row r="7638" spans="1:13" ht="33" customHeight="1" x14ac:dyDescent="0.2">
      <c r="A7638" s="46" t="s">
        <v>16156</v>
      </c>
      <c r="B7638" s="8" t="s">
        <v>16115</v>
      </c>
      <c r="C7638" s="8" t="s">
        <v>6401</v>
      </c>
      <c r="E7638" s="8" t="s">
        <v>16157</v>
      </c>
      <c r="F7638" s="8" t="s">
        <v>5505</v>
      </c>
      <c r="G7638" s="8" t="s">
        <v>15845</v>
      </c>
      <c r="K7638" s="19" t="s">
        <v>16274</v>
      </c>
      <c r="L7638" s="8"/>
      <c r="M7638" s="8" t="s">
        <v>8200</v>
      </c>
    </row>
    <row r="7639" spans="1:13" ht="33" customHeight="1" x14ac:dyDescent="0.2">
      <c r="A7639" s="46" t="s">
        <v>16158</v>
      </c>
      <c r="B7639" s="8" t="s">
        <v>16115</v>
      </c>
      <c r="C7639" s="8" t="s">
        <v>7958</v>
      </c>
      <c r="D7639" s="51">
        <v>1992</v>
      </c>
      <c r="E7639" s="8" t="s">
        <v>19983</v>
      </c>
      <c r="F7639" s="8" t="s">
        <v>6104</v>
      </c>
      <c r="G7639" s="8" t="s">
        <v>15845</v>
      </c>
      <c r="K7639" s="19" t="s">
        <v>16274</v>
      </c>
      <c r="L7639" s="8"/>
      <c r="M7639" s="8" t="s">
        <v>5934</v>
      </c>
    </row>
    <row r="7640" spans="1:13" ht="33" customHeight="1" x14ac:dyDescent="0.2">
      <c r="A7640" s="46" t="s">
        <v>16159</v>
      </c>
      <c r="B7640" s="8" t="s">
        <v>16115</v>
      </c>
      <c r="C7640" s="8" t="s">
        <v>5963</v>
      </c>
      <c r="D7640" s="51">
        <v>1994</v>
      </c>
      <c r="E7640" s="8" t="s">
        <v>16160</v>
      </c>
      <c r="F7640" s="8" t="s">
        <v>6104</v>
      </c>
      <c r="G7640" s="8" t="s">
        <v>15845</v>
      </c>
      <c r="K7640" s="19" t="s">
        <v>16274</v>
      </c>
      <c r="L7640" s="8"/>
      <c r="M7640" s="8" t="s">
        <v>5934</v>
      </c>
    </row>
    <row r="7641" spans="1:13" ht="33" customHeight="1" x14ac:dyDescent="0.2">
      <c r="A7641" s="46" t="s">
        <v>16161</v>
      </c>
      <c r="B7641" s="8" t="s">
        <v>16115</v>
      </c>
      <c r="C7641" s="8" t="s">
        <v>6401</v>
      </c>
      <c r="E7641" s="8" t="s">
        <v>16162</v>
      </c>
      <c r="F7641" s="8" t="s">
        <v>6104</v>
      </c>
      <c r="G7641" s="8" t="s">
        <v>15845</v>
      </c>
      <c r="K7641" s="19" t="s">
        <v>16274</v>
      </c>
      <c r="L7641" s="8"/>
      <c r="M7641" s="8" t="s">
        <v>8200</v>
      </c>
    </row>
    <row r="7642" spans="1:13" ht="33" customHeight="1" x14ac:dyDescent="0.2">
      <c r="A7642" s="46" t="s">
        <v>16118</v>
      </c>
      <c r="B7642" s="8" t="s">
        <v>16115</v>
      </c>
      <c r="C7642" s="8" t="s">
        <v>5963</v>
      </c>
      <c r="E7642" s="8" t="s">
        <v>16120</v>
      </c>
      <c r="F7642" s="8" t="s">
        <v>5505</v>
      </c>
      <c r="G7642" s="8" t="s">
        <v>15845</v>
      </c>
      <c r="K7642" s="19" t="s">
        <v>16274</v>
      </c>
      <c r="L7642" s="8"/>
      <c r="M7642" s="8" t="s">
        <v>15577</v>
      </c>
    </row>
    <row r="7643" spans="1:13" ht="33" customHeight="1" x14ac:dyDescent="0.2">
      <c r="A7643" s="46" t="s">
        <v>16121</v>
      </c>
      <c r="B7643" s="8" t="s">
        <v>16115</v>
      </c>
      <c r="C7643" s="8" t="s">
        <v>5963</v>
      </c>
      <c r="E7643" s="8" t="s">
        <v>16122</v>
      </c>
      <c r="F7643" s="8" t="s">
        <v>5505</v>
      </c>
      <c r="G7643" s="8" t="s">
        <v>15845</v>
      </c>
      <c r="K7643" s="19" t="s">
        <v>16274</v>
      </c>
      <c r="L7643" s="8"/>
      <c r="M7643" s="8" t="s">
        <v>15577</v>
      </c>
    </row>
    <row r="7644" spans="1:13" ht="33" customHeight="1" x14ac:dyDescent="0.2">
      <c r="A7644" s="46" t="s">
        <v>16123</v>
      </c>
      <c r="B7644" s="8" t="s">
        <v>16115</v>
      </c>
      <c r="C7644" s="8" t="s">
        <v>5963</v>
      </c>
      <c r="E7644" s="8" t="s">
        <v>16124</v>
      </c>
      <c r="F7644" s="8" t="s">
        <v>5505</v>
      </c>
      <c r="G7644" s="8" t="s">
        <v>15845</v>
      </c>
      <c r="K7644" s="19" t="s">
        <v>16274</v>
      </c>
      <c r="L7644" s="8"/>
      <c r="M7644" s="8" t="s">
        <v>15577</v>
      </c>
    </row>
    <row r="7645" spans="1:13" ht="33" customHeight="1" x14ac:dyDescent="0.2">
      <c r="A7645" s="46" t="s">
        <v>16125</v>
      </c>
      <c r="B7645" s="8" t="s">
        <v>16115</v>
      </c>
      <c r="C7645" s="8" t="s">
        <v>7958</v>
      </c>
      <c r="E7645" s="8" t="s">
        <v>16126</v>
      </c>
      <c r="F7645" s="8" t="s">
        <v>5505</v>
      </c>
      <c r="G7645" s="8" t="s">
        <v>15845</v>
      </c>
      <c r="K7645" s="19" t="s">
        <v>16274</v>
      </c>
      <c r="L7645" s="8"/>
      <c r="M7645" s="8" t="s">
        <v>15577</v>
      </c>
    </row>
    <row r="7646" spans="1:13" ht="33" customHeight="1" x14ac:dyDescent="0.2">
      <c r="A7646" s="46" t="s">
        <v>16127</v>
      </c>
      <c r="B7646" s="8" t="s">
        <v>16115</v>
      </c>
      <c r="C7646" s="8" t="s">
        <v>5963</v>
      </c>
      <c r="E7646" s="8" t="s">
        <v>16128</v>
      </c>
      <c r="F7646" s="8" t="s">
        <v>5505</v>
      </c>
      <c r="G7646" s="8" t="s">
        <v>15845</v>
      </c>
      <c r="K7646" s="19" t="s">
        <v>16274</v>
      </c>
      <c r="L7646" s="8"/>
      <c r="M7646" s="8" t="s">
        <v>16129</v>
      </c>
    </row>
    <row r="7647" spans="1:13" ht="33" customHeight="1" x14ac:dyDescent="0.2">
      <c r="A7647" s="46" t="s">
        <v>16130</v>
      </c>
      <c r="B7647" s="8" t="s">
        <v>16115</v>
      </c>
      <c r="C7647" s="8" t="s">
        <v>6401</v>
      </c>
      <c r="E7647" s="8" t="s">
        <v>16131</v>
      </c>
      <c r="F7647" s="8" t="s">
        <v>5505</v>
      </c>
      <c r="G7647" s="8" t="s">
        <v>15845</v>
      </c>
      <c r="K7647" s="19" t="s">
        <v>16274</v>
      </c>
      <c r="L7647" s="8"/>
      <c r="M7647" s="8" t="s">
        <v>16129</v>
      </c>
    </row>
    <row r="7648" spans="1:13" ht="33" customHeight="1" x14ac:dyDescent="0.2">
      <c r="A7648" s="46" t="s">
        <v>16132</v>
      </c>
      <c r="B7648" s="8" t="s">
        <v>16115</v>
      </c>
      <c r="C7648" s="8" t="s">
        <v>5963</v>
      </c>
      <c r="D7648" s="51">
        <v>1966</v>
      </c>
      <c r="E7648" s="8" t="s">
        <v>16133</v>
      </c>
      <c r="F7648" s="8" t="s">
        <v>5505</v>
      </c>
      <c r="G7648" s="8" t="s">
        <v>15845</v>
      </c>
      <c r="K7648" s="19" t="s">
        <v>16274</v>
      </c>
      <c r="L7648" s="8"/>
      <c r="M7648" s="8" t="s">
        <v>15577</v>
      </c>
    </row>
    <row r="7649" spans="1:14" ht="33" customHeight="1" x14ac:dyDescent="0.2">
      <c r="A7649" s="46" t="s">
        <v>16163</v>
      </c>
      <c r="B7649" s="8" t="s">
        <v>16164</v>
      </c>
      <c r="C7649" s="8" t="s">
        <v>7958</v>
      </c>
      <c r="E7649" s="8" t="s">
        <v>16165</v>
      </c>
      <c r="F7649" s="8" t="s">
        <v>6104</v>
      </c>
      <c r="G7649" s="8" t="s">
        <v>15845</v>
      </c>
      <c r="K7649" s="19" t="s">
        <v>16274</v>
      </c>
      <c r="L7649" s="8"/>
      <c r="M7649" s="8" t="s">
        <v>16170</v>
      </c>
    </row>
    <row r="7650" spans="1:14" ht="33" customHeight="1" x14ac:dyDescent="0.2">
      <c r="A7650" s="46" t="s">
        <v>16166</v>
      </c>
      <c r="B7650" s="8" t="s">
        <v>16164</v>
      </c>
      <c r="C7650" s="8" t="s">
        <v>6401</v>
      </c>
      <c r="D7650" s="51">
        <v>1985</v>
      </c>
      <c r="E7650" s="8" t="s">
        <v>16167</v>
      </c>
      <c r="F7650" s="8" t="s">
        <v>5505</v>
      </c>
      <c r="G7650" s="8" t="s">
        <v>15845</v>
      </c>
      <c r="K7650" s="19" t="s">
        <v>16274</v>
      </c>
      <c r="L7650" s="8"/>
      <c r="M7650" s="8" t="s">
        <v>8200</v>
      </c>
    </row>
    <row r="7651" spans="1:14" ht="33" customHeight="1" x14ac:dyDescent="0.2">
      <c r="A7651" s="46" t="s">
        <v>16168</v>
      </c>
      <c r="B7651" s="8" t="s">
        <v>16164</v>
      </c>
      <c r="C7651" s="8" t="s">
        <v>7958</v>
      </c>
      <c r="E7651" s="8" t="s">
        <v>16169</v>
      </c>
      <c r="F7651" s="8" t="s">
        <v>5505</v>
      </c>
      <c r="G7651" s="8" t="s">
        <v>15845</v>
      </c>
      <c r="K7651" s="19" t="s">
        <v>16274</v>
      </c>
      <c r="L7651" s="8"/>
      <c r="M7651" s="8" t="s">
        <v>16170</v>
      </c>
    </row>
    <row r="7652" spans="1:14" ht="33" customHeight="1" x14ac:dyDescent="0.2">
      <c r="A7652" s="46" t="s">
        <v>16171</v>
      </c>
      <c r="B7652" s="8" t="s">
        <v>16164</v>
      </c>
      <c r="C7652" s="8" t="s">
        <v>7958</v>
      </c>
      <c r="D7652" s="51">
        <v>1986</v>
      </c>
      <c r="E7652" s="8" t="s">
        <v>16172</v>
      </c>
      <c r="F7652" s="8" t="s">
        <v>5505</v>
      </c>
      <c r="G7652" s="8" t="s">
        <v>15845</v>
      </c>
      <c r="K7652" s="19" t="s">
        <v>16274</v>
      </c>
      <c r="L7652" s="8"/>
      <c r="M7652" s="8" t="s">
        <v>15577</v>
      </c>
    </row>
    <row r="7653" spans="1:14" ht="33" customHeight="1" x14ac:dyDescent="0.2">
      <c r="A7653" s="46" t="s">
        <v>16173</v>
      </c>
      <c r="B7653" s="8" t="s">
        <v>16164</v>
      </c>
      <c r="C7653" s="8" t="s">
        <v>32358</v>
      </c>
      <c r="D7653" s="51"/>
      <c r="E7653" s="8" t="s">
        <v>16174</v>
      </c>
      <c r="F7653" s="8" t="s">
        <v>5505</v>
      </c>
      <c r="G7653" s="8" t="s">
        <v>15845</v>
      </c>
      <c r="K7653" s="19" t="s">
        <v>16274</v>
      </c>
      <c r="L7653" s="8"/>
      <c r="M7653" s="8" t="s">
        <v>16170</v>
      </c>
    </row>
    <row r="7654" spans="1:14" ht="33" customHeight="1" x14ac:dyDescent="0.2">
      <c r="A7654" s="46" t="s">
        <v>16175</v>
      </c>
      <c r="B7654" s="8" t="s">
        <v>16164</v>
      </c>
      <c r="C7654" s="8" t="s">
        <v>6401</v>
      </c>
      <c r="D7654" s="51">
        <v>1991</v>
      </c>
      <c r="E7654" s="8" t="s">
        <v>16176</v>
      </c>
      <c r="F7654" s="8" t="s">
        <v>5505</v>
      </c>
      <c r="G7654" s="8" t="s">
        <v>15845</v>
      </c>
      <c r="K7654" s="19" t="s">
        <v>16274</v>
      </c>
      <c r="L7654" s="8"/>
      <c r="M7654" s="8" t="s">
        <v>16129</v>
      </c>
    </row>
    <row r="7655" spans="1:14" ht="33" customHeight="1" x14ac:dyDescent="0.2">
      <c r="A7655" s="46" t="s">
        <v>16177</v>
      </c>
      <c r="B7655" s="8" t="s">
        <v>16164</v>
      </c>
      <c r="C7655" s="8" t="s">
        <v>6401</v>
      </c>
      <c r="E7655" s="8" t="s">
        <v>16178</v>
      </c>
      <c r="F7655" s="8" t="s">
        <v>5505</v>
      </c>
      <c r="G7655" s="8" t="s">
        <v>15845</v>
      </c>
      <c r="K7655" s="19" t="s">
        <v>16274</v>
      </c>
      <c r="L7655" s="8"/>
      <c r="M7655" s="8" t="s">
        <v>16129</v>
      </c>
    </row>
    <row r="7656" spans="1:14" ht="33" customHeight="1" x14ac:dyDescent="0.2">
      <c r="A7656" s="46" t="s">
        <v>16183</v>
      </c>
      <c r="B7656" s="8" t="s">
        <v>16182</v>
      </c>
      <c r="C7656" s="8" t="s">
        <v>6401</v>
      </c>
      <c r="E7656" s="8" t="s">
        <v>32452</v>
      </c>
      <c r="F7656" s="8" t="s">
        <v>6104</v>
      </c>
      <c r="G7656" s="8" t="s">
        <v>15845</v>
      </c>
      <c r="K7656" s="19" t="s">
        <v>16274</v>
      </c>
      <c r="L7656" s="8"/>
      <c r="M7656" s="8" t="s">
        <v>8200</v>
      </c>
    </row>
    <row r="7657" spans="1:14" ht="33" customHeight="1" x14ac:dyDescent="0.2">
      <c r="A7657" s="46" t="s">
        <v>16184</v>
      </c>
      <c r="B7657" s="8" t="s">
        <v>16185</v>
      </c>
      <c r="C7657" s="8" t="s">
        <v>6401</v>
      </c>
      <c r="E7657" s="8" t="s">
        <v>32453</v>
      </c>
      <c r="F7657" s="8" t="s">
        <v>6104</v>
      </c>
      <c r="G7657" s="8" t="s">
        <v>15845</v>
      </c>
      <c r="K7657" s="19" t="s">
        <v>16274</v>
      </c>
      <c r="L7657" s="8"/>
      <c r="M7657" s="8" t="s">
        <v>8200</v>
      </c>
    </row>
    <row r="7658" spans="1:14" ht="33" customHeight="1" x14ac:dyDescent="0.2">
      <c r="A7658" s="46" t="s">
        <v>16186</v>
      </c>
      <c r="B7658" s="8" t="s">
        <v>16185</v>
      </c>
      <c r="C7658" s="8" t="s">
        <v>6401</v>
      </c>
      <c r="E7658" s="8" t="s">
        <v>32454</v>
      </c>
      <c r="F7658" s="8" t="s">
        <v>6104</v>
      </c>
      <c r="G7658" s="8" t="s">
        <v>15845</v>
      </c>
      <c r="K7658" s="19" t="s">
        <v>16274</v>
      </c>
      <c r="L7658" s="8"/>
      <c r="M7658" s="8" t="s">
        <v>8200</v>
      </c>
    </row>
    <row r="7659" spans="1:14" ht="33" customHeight="1" x14ac:dyDescent="0.2">
      <c r="A7659" s="46" t="s">
        <v>16187</v>
      </c>
      <c r="B7659" s="8" t="s">
        <v>16185</v>
      </c>
      <c r="C7659" s="8" t="s">
        <v>7958</v>
      </c>
      <c r="E7659" s="8" t="s">
        <v>16188</v>
      </c>
      <c r="F7659" s="8" t="s">
        <v>6104</v>
      </c>
      <c r="G7659" s="8" t="s">
        <v>15845</v>
      </c>
      <c r="K7659" s="19" t="s">
        <v>16274</v>
      </c>
      <c r="L7659" s="8"/>
      <c r="M7659" s="8" t="s">
        <v>5934</v>
      </c>
    </row>
    <row r="7660" spans="1:14" ht="33" customHeight="1" x14ac:dyDescent="0.2">
      <c r="A7660" s="46" t="s">
        <v>16189</v>
      </c>
      <c r="B7660" s="8" t="s">
        <v>16185</v>
      </c>
      <c r="C7660" s="8" t="s">
        <v>16024</v>
      </c>
      <c r="D7660" s="51">
        <v>1986</v>
      </c>
      <c r="E7660" s="8" t="s">
        <v>16190</v>
      </c>
      <c r="F7660" s="8" t="s">
        <v>6104</v>
      </c>
      <c r="G7660" s="8" t="s">
        <v>15845</v>
      </c>
      <c r="K7660" s="19" t="s">
        <v>16274</v>
      </c>
      <c r="L7660" s="8" t="s">
        <v>36495</v>
      </c>
      <c r="M7660" s="8" t="s">
        <v>16129</v>
      </c>
    </row>
    <row r="7661" spans="1:14" ht="33" customHeight="1" x14ac:dyDescent="0.2">
      <c r="A7661" s="46" t="s">
        <v>16191</v>
      </c>
      <c r="B7661" s="8" t="s">
        <v>16185</v>
      </c>
      <c r="C7661" s="8" t="s">
        <v>6401</v>
      </c>
      <c r="D7661" s="51">
        <v>1987</v>
      </c>
      <c r="E7661" s="8" t="s">
        <v>16192</v>
      </c>
      <c r="F7661" s="8" t="s">
        <v>6104</v>
      </c>
      <c r="G7661" s="8" t="s">
        <v>15845</v>
      </c>
      <c r="H7661" s="8" t="s">
        <v>16196</v>
      </c>
      <c r="K7661" s="19" t="s">
        <v>16274</v>
      </c>
      <c r="L7661" s="8"/>
      <c r="M7661" s="8" t="s">
        <v>8200</v>
      </c>
    </row>
    <row r="7662" spans="1:14" ht="33" customHeight="1" x14ac:dyDescent="0.2">
      <c r="A7662" s="46" t="s">
        <v>37837</v>
      </c>
      <c r="B7662" s="8" t="s">
        <v>16185</v>
      </c>
      <c r="C7662" s="8" t="s">
        <v>6401</v>
      </c>
      <c r="D7662" s="51">
        <v>1987</v>
      </c>
      <c r="E7662" s="8" t="s">
        <v>37838</v>
      </c>
      <c r="F7662" s="8" t="s">
        <v>6104</v>
      </c>
      <c r="G7662" s="8" t="s">
        <v>15845</v>
      </c>
      <c r="H7662" s="8"/>
      <c r="K7662" s="19" t="s">
        <v>16274</v>
      </c>
      <c r="L7662" s="8"/>
      <c r="M7662" s="8" t="s">
        <v>8200</v>
      </c>
      <c r="N7662" s="11" t="s">
        <v>13597</v>
      </c>
    </row>
    <row r="7663" spans="1:14" ht="33" customHeight="1" x14ac:dyDescent="0.2">
      <c r="A7663" s="46" t="s">
        <v>42401</v>
      </c>
      <c r="B7663" s="8" t="s">
        <v>16185</v>
      </c>
      <c r="C7663" s="8" t="s">
        <v>6401</v>
      </c>
      <c r="D7663" s="51"/>
      <c r="E7663" s="8" t="s">
        <v>42402</v>
      </c>
      <c r="F7663" s="8" t="s">
        <v>6104</v>
      </c>
      <c r="G7663" s="8" t="s">
        <v>15845</v>
      </c>
      <c r="H7663" s="8"/>
      <c r="K7663" s="19" t="s">
        <v>16274</v>
      </c>
      <c r="L7663" s="8"/>
      <c r="M7663" s="8" t="s">
        <v>8200</v>
      </c>
      <c r="N7663" s="11" t="s">
        <v>42259</v>
      </c>
    </row>
    <row r="7664" spans="1:14" ht="33" customHeight="1" x14ac:dyDescent="0.2">
      <c r="A7664" s="46" t="s">
        <v>16193</v>
      </c>
      <c r="B7664" s="8" t="s">
        <v>16194</v>
      </c>
      <c r="C7664" s="8" t="s">
        <v>6401</v>
      </c>
      <c r="E7664" s="8" t="s">
        <v>16195</v>
      </c>
      <c r="F7664" s="8" t="s">
        <v>5505</v>
      </c>
      <c r="G7664" s="8" t="s">
        <v>15845</v>
      </c>
      <c r="K7664" s="19" t="s">
        <v>16274</v>
      </c>
      <c r="L7664" s="8"/>
      <c r="M7664" s="8" t="s">
        <v>8200</v>
      </c>
    </row>
    <row r="7665" spans="1:14" ht="33" customHeight="1" x14ac:dyDescent="0.2">
      <c r="A7665" s="46" t="s">
        <v>16197</v>
      </c>
      <c r="B7665" s="8" t="s">
        <v>16198</v>
      </c>
      <c r="C7665" s="8" t="s">
        <v>7958</v>
      </c>
      <c r="D7665" s="51">
        <v>1987</v>
      </c>
      <c r="E7665" s="8" t="s">
        <v>16199</v>
      </c>
      <c r="F7665" s="8" t="s">
        <v>6104</v>
      </c>
      <c r="G7665" s="8" t="s">
        <v>15845</v>
      </c>
      <c r="K7665" s="19" t="s">
        <v>16274</v>
      </c>
      <c r="L7665" s="8"/>
      <c r="M7665" s="8" t="s">
        <v>8200</v>
      </c>
    </row>
    <row r="7666" spans="1:14" ht="33" customHeight="1" x14ac:dyDescent="0.2">
      <c r="A7666" s="46" t="s">
        <v>16200</v>
      </c>
      <c r="B7666" s="8" t="s">
        <v>16201</v>
      </c>
      <c r="C7666" s="8" t="s">
        <v>6401</v>
      </c>
      <c r="D7666" s="51">
        <v>1976</v>
      </c>
      <c r="E7666" s="8" t="s">
        <v>16202</v>
      </c>
      <c r="F7666" s="8" t="s">
        <v>5505</v>
      </c>
      <c r="G7666" s="8" t="s">
        <v>15845</v>
      </c>
      <c r="K7666" s="19" t="s">
        <v>16274</v>
      </c>
      <c r="L7666" s="8"/>
      <c r="M7666" s="8" t="s">
        <v>8200</v>
      </c>
    </row>
    <row r="7667" spans="1:14" ht="33" customHeight="1" x14ac:dyDescent="0.2">
      <c r="A7667" s="46" t="s">
        <v>16203</v>
      </c>
      <c r="B7667" s="8" t="s">
        <v>16204</v>
      </c>
      <c r="C7667" s="8" t="s">
        <v>6401</v>
      </c>
      <c r="E7667" s="8" t="s">
        <v>16205</v>
      </c>
      <c r="F7667" s="8" t="s">
        <v>5505</v>
      </c>
      <c r="G7667" s="8" t="s">
        <v>15845</v>
      </c>
      <c r="K7667" s="19" t="s">
        <v>16274</v>
      </c>
      <c r="L7667" s="8"/>
      <c r="M7667" s="8" t="s">
        <v>8200</v>
      </c>
    </row>
    <row r="7668" spans="1:14" ht="33" customHeight="1" x14ac:dyDescent="0.2">
      <c r="A7668" s="46" t="s">
        <v>16206</v>
      </c>
      <c r="B7668" s="8" t="s">
        <v>16204</v>
      </c>
      <c r="C7668" s="8" t="s">
        <v>6401</v>
      </c>
      <c r="D7668" s="51">
        <v>1986</v>
      </c>
      <c r="E7668" s="8" t="s">
        <v>34469</v>
      </c>
      <c r="F7668" s="8" t="s">
        <v>6104</v>
      </c>
      <c r="G7668" s="8" t="s">
        <v>15845</v>
      </c>
      <c r="K7668" s="19" t="s">
        <v>16274</v>
      </c>
      <c r="L7668" s="8"/>
      <c r="M7668" s="8" t="s">
        <v>5934</v>
      </c>
    </row>
    <row r="7669" spans="1:14" ht="33" customHeight="1" x14ac:dyDescent="0.2">
      <c r="A7669" s="46" t="s">
        <v>16207</v>
      </c>
      <c r="B7669" s="8" t="s">
        <v>16208</v>
      </c>
      <c r="C7669" s="8" t="s">
        <v>6401</v>
      </c>
      <c r="E7669" s="8" t="s">
        <v>16209</v>
      </c>
      <c r="F7669" s="8" t="s">
        <v>5505</v>
      </c>
      <c r="G7669" s="8" t="s">
        <v>15845</v>
      </c>
      <c r="K7669" s="19" t="s">
        <v>16274</v>
      </c>
      <c r="L7669" s="8"/>
      <c r="M7669" s="8" t="s">
        <v>8200</v>
      </c>
    </row>
    <row r="7670" spans="1:14" ht="33" customHeight="1" x14ac:dyDescent="0.2">
      <c r="A7670" s="46" t="s">
        <v>42524</v>
      </c>
      <c r="B7670" s="8" t="s">
        <v>16210</v>
      </c>
      <c r="C7670" s="8" t="s">
        <v>5963</v>
      </c>
      <c r="D7670" s="51">
        <v>2000</v>
      </c>
      <c r="E7670" s="8" t="s">
        <v>16211</v>
      </c>
      <c r="F7670" s="8" t="s">
        <v>6104</v>
      </c>
      <c r="G7670" s="8" t="s">
        <v>15845</v>
      </c>
      <c r="K7670" s="19" t="s">
        <v>16274</v>
      </c>
      <c r="L7670" s="8"/>
      <c r="M7670" s="8" t="s">
        <v>8200</v>
      </c>
    </row>
    <row r="7671" spans="1:14" ht="33" customHeight="1" x14ac:dyDescent="0.2">
      <c r="A7671" s="46" t="s">
        <v>42525</v>
      </c>
      <c r="B7671" s="8" t="s">
        <v>42527</v>
      </c>
      <c r="C7671" s="8" t="s">
        <v>6401</v>
      </c>
      <c r="D7671" s="51">
        <v>2004</v>
      </c>
      <c r="E7671" s="8" t="s">
        <v>42528</v>
      </c>
      <c r="F7671" s="8" t="s">
        <v>6104</v>
      </c>
      <c r="G7671" s="8" t="s">
        <v>15845</v>
      </c>
      <c r="K7671" s="19"/>
      <c r="L7671" s="8"/>
      <c r="M7671" s="8" t="s">
        <v>8200</v>
      </c>
      <c r="N7671" s="11" t="s">
        <v>42259</v>
      </c>
    </row>
    <row r="7672" spans="1:14" ht="33" customHeight="1" x14ac:dyDescent="0.2">
      <c r="A7672" s="46" t="s">
        <v>42526</v>
      </c>
      <c r="B7672" s="8" t="s">
        <v>42527</v>
      </c>
      <c r="C7672" s="8" t="s">
        <v>6401</v>
      </c>
      <c r="D7672" s="51">
        <v>2004</v>
      </c>
      <c r="E7672" s="8" t="s">
        <v>42529</v>
      </c>
      <c r="F7672" s="8" t="s">
        <v>5505</v>
      </c>
      <c r="G7672" s="8" t="s">
        <v>15845</v>
      </c>
      <c r="K7672" s="19"/>
      <c r="L7672" s="8"/>
      <c r="M7672" s="8" t="s">
        <v>8200</v>
      </c>
      <c r="N7672" s="11" t="s">
        <v>42259</v>
      </c>
    </row>
    <row r="7673" spans="1:14" ht="33" customHeight="1" x14ac:dyDescent="0.2">
      <c r="A7673" s="46" t="s">
        <v>16212</v>
      </c>
      <c r="B7673" s="8" t="s">
        <v>16214</v>
      </c>
      <c r="C7673" s="8" t="s">
        <v>7958</v>
      </c>
      <c r="E7673" s="8" t="s">
        <v>16216</v>
      </c>
      <c r="F7673" s="8" t="s">
        <v>6104</v>
      </c>
      <c r="G7673" s="8" t="s">
        <v>15845</v>
      </c>
      <c r="K7673" s="19" t="s">
        <v>16274</v>
      </c>
      <c r="L7673" s="8"/>
      <c r="M7673" s="8" t="s">
        <v>5934</v>
      </c>
    </row>
    <row r="7674" spans="1:14" ht="33" customHeight="1" x14ac:dyDescent="0.2">
      <c r="A7674" s="46" t="s">
        <v>16213</v>
      </c>
      <c r="B7674" s="8" t="s">
        <v>16214</v>
      </c>
      <c r="C7674" s="8" t="s">
        <v>7958</v>
      </c>
      <c r="E7674" s="8" t="s">
        <v>16215</v>
      </c>
      <c r="F7674" s="8" t="s">
        <v>6104</v>
      </c>
      <c r="G7674" s="8" t="s">
        <v>15845</v>
      </c>
      <c r="K7674" s="19" t="s">
        <v>16274</v>
      </c>
      <c r="L7674" s="8"/>
      <c r="M7674" s="8" t="s">
        <v>5934</v>
      </c>
    </row>
    <row r="7675" spans="1:14" ht="33" customHeight="1" x14ac:dyDescent="0.2">
      <c r="A7675" s="46" t="s">
        <v>16217</v>
      </c>
      <c r="B7675" s="8" t="s">
        <v>16218</v>
      </c>
      <c r="C7675" s="8" t="s">
        <v>6401</v>
      </c>
      <c r="D7675" s="51">
        <v>1977</v>
      </c>
      <c r="E7675" s="8" t="s">
        <v>16219</v>
      </c>
      <c r="F7675" s="8" t="s">
        <v>1918</v>
      </c>
      <c r="G7675" s="8" t="s">
        <v>15845</v>
      </c>
      <c r="K7675" s="19" t="s">
        <v>16274</v>
      </c>
      <c r="L7675" s="8"/>
      <c r="M7675" s="8" t="s">
        <v>8200</v>
      </c>
    </row>
    <row r="7676" spans="1:14" ht="33" customHeight="1" x14ac:dyDescent="0.2">
      <c r="A7676" s="46" t="s">
        <v>16220</v>
      </c>
      <c r="B7676" s="8" t="s">
        <v>16221</v>
      </c>
      <c r="C7676" s="8" t="s">
        <v>6401</v>
      </c>
      <c r="D7676" s="51">
        <v>1955</v>
      </c>
      <c r="E7676" s="8" t="s">
        <v>16222</v>
      </c>
      <c r="F7676" s="8" t="s">
        <v>5505</v>
      </c>
      <c r="G7676" s="8" t="s">
        <v>15845</v>
      </c>
      <c r="J7676" s="60" t="s">
        <v>46041</v>
      </c>
      <c r="K7676" s="19" t="s">
        <v>16274</v>
      </c>
      <c r="L7676" s="8"/>
      <c r="M7676" s="8" t="s">
        <v>8200</v>
      </c>
    </row>
    <row r="7677" spans="1:14" ht="33" customHeight="1" x14ac:dyDescent="0.2">
      <c r="A7677" s="46" t="s">
        <v>16223</v>
      </c>
      <c r="B7677" s="8" t="s">
        <v>16224</v>
      </c>
      <c r="C7677" s="8" t="s">
        <v>6401</v>
      </c>
      <c r="D7677" s="51">
        <v>1988</v>
      </c>
      <c r="E7677" s="8" t="s">
        <v>16225</v>
      </c>
      <c r="F7677" s="8" t="s">
        <v>5899</v>
      </c>
      <c r="G7677" s="8" t="s">
        <v>15845</v>
      </c>
      <c r="K7677" s="19" t="s">
        <v>16274</v>
      </c>
      <c r="L7677" s="8"/>
      <c r="M7677" s="8" t="s">
        <v>8200</v>
      </c>
    </row>
    <row r="7678" spans="1:14" ht="33" customHeight="1" x14ac:dyDescent="0.2">
      <c r="A7678" s="46" t="s">
        <v>16226</v>
      </c>
      <c r="B7678" s="8" t="s">
        <v>16227</v>
      </c>
      <c r="C7678" s="8" t="s">
        <v>6401</v>
      </c>
      <c r="D7678" s="51">
        <v>1989</v>
      </c>
      <c r="E7678" s="8" t="s">
        <v>16228</v>
      </c>
      <c r="F7678" s="8" t="s">
        <v>6104</v>
      </c>
      <c r="G7678" s="8" t="s">
        <v>15845</v>
      </c>
      <c r="K7678" s="19" t="s">
        <v>16274</v>
      </c>
      <c r="L7678" s="8"/>
      <c r="M7678" s="8" t="s">
        <v>8200</v>
      </c>
    </row>
    <row r="7679" spans="1:14" ht="33" customHeight="1" x14ac:dyDescent="0.2">
      <c r="A7679" s="46" t="s">
        <v>16229</v>
      </c>
      <c r="B7679" s="8" t="s">
        <v>16227</v>
      </c>
      <c r="C7679" s="8" t="s">
        <v>7958</v>
      </c>
      <c r="E7679" s="8" t="s">
        <v>16230</v>
      </c>
      <c r="F7679" s="8" t="s">
        <v>6104</v>
      </c>
      <c r="G7679" s="8" t="s">
        <v>15845</v>
      </c>
      <c r="K7679" s="19" t="s">
        <v>16274</v>
      </c>
      <c r="L7679" s="8"/>
      <c r="M7679" s="8" t="s">
        <v>5934</v>
      </c>
    </row>
    <row r="7680" spans="1:14" ht="33" customHeight="1" x14ac:dyDescent="0.2">
      <c r="A7680" s="46" t="s">
        <v>16231</v>
      </c>
      <c r="B7680" s="8" t="s">
        <v>16232</v>
      </c>
      <c r="C7680" s="8" t="s">
        <v>16233</v>
      </c>
      <c r="E7680" s="8" t="s">
        <v>16234</v>
      </c>
      <c r="F7680" s="8" t="s">
        <v>1918</v>
      </c>
      <c r="G7680" s="8" t="s">
        <v>15845</v>
      </c>
      <c r="K7680" s="19" t="s">
        <v>16274</v>
      </c>
      <c r="L7680" s="8"/>
      <c r="M7680" s="8" t="s">
        <v>5934</v>
      </c>
    </row>
    <row r="7681" spans="1:13" ht="33" customHeight="1" x14ac:dyDescent="0.2">
      <c r="A7681" s="46" t="s">
        <v>16235</v>
      </c>
      <c r="B7681" s="8" t="s">
        <v>16236</v>
      </c>
      <c r="C7681" s="8" t="s">
        <v>6401</v>
      </c>
      <c r="D7681" s="51">
        <v>1973</v>
      </c>
      <c r="E7681" s="8" t="s">
        <v>16242</v>
      </c>
      <c r="F7681" s="8" t="s">
        <v>5505</v>
      </c>
      <c r="G7681" s="8" t="s">
        <v>15845</v>
      </c>
      <c r="K7681" s="19" t="s">
        <v>16274</v>
      </c>
      <c r="L7681" s="8"/>
      <c r="M7681" s="8" t="s">
        <v>8200</v>
      </c>
    </row>
    <row r="7682" spans="1:13" ht="33" customHeight="1" x14ac:dyDescent="0.2">
      <c r="A7682" s="46" t="s">
        <v>16237</v>
      </c>
      <c r="B7682" s="8" t="s">
        <v>16236</v>
      </c>
      <c r="C7682" s="8" t="s">
        <v>7958</v>
      </c>
      <c r="D7682" s="51">
        <v>1973</v>
      </c>
      <c r="E7682" s="8" t="s">
        <v>16247</v>
      </c>
      <c r="F7682" s="8" t="s">
        <v>5505</v>
      </c>
      <c r="G7682" s="8" t="s">
        <v>15845</v>
      </c>
      <c r="K7682" s="19" t="s">
        <v>16274</v>
      </c>
      <c r="L7682" s="8"/>
      <c r="M7682" s="8" t="s">
        <v>5934</v>
      </c>
    </row>
    <row r="7683" spans="1:13" ht="33" customHeight="1" x14ac:dyDescent="0.2">
      <c r="A7683" s="46" t="s">
        <v>16238</v>
      </c>
      <c r="B7683" s="8" t="s">
        <v>16236</v>
      </c>
      <c r="C7683" s="8" t="s">
        <v>6401</v>
      </c>
      <c r="D7683" s="51">
        <v>1974</v>
      </c>
      <c r="E7683" s="8" t="s">
        <v>16243</v>
      </c>
      <c r="F7683" s="8" t="s">
        <v>5505</v>
      </c>
      <c r="G7683" s="8" t="s">
        <v>15845</v>
      </c>
      <c r="K7683" s="19" t="s">
        <v>16274</v>
      </c>
      <c r="L7683" s="8"/>
      <c r="M7683" s="8" t="s">
        <v>8200</v>
      </c>
    </row>
    <row r="7684" spans="1:13" ht="17.25" customHeight="1" x14ac:dyDescent="0.2">
      <c r="A7684" s="46" t="s">
        <v>16239</v>
      </c>
      <c r="B7684" s="8" t="s">
        <v>16236</v>
      </c>
      <c r="C7684" s="8" t="s">
        <v>7958</v>
      </c>
      <c r="E7684" s="8" t="s">
        <v>16244</v>
      </c>
      <c r="F7684" s="8" t="s">
        <v>6104</v>
      </c>
      <c r="G7684" s="8" t="s">
        <v>15845</v>
      </c>
      <c r="K7684" s="19" t="s">
        <v>16274</v>
      </c>
      <c r="L7684" s="8"/>
      <c r="M7684" s="8" t="s">
        <v>5934</v>
      </c>
    </row>
    <row r="7685" spans="1:13" ht="15" customHeight="1" x14ac:dyDescent="0.2">
      <c r="A7685" s="46" t="s">
        <v>16240</v>
      </c>
      <c r="B7685" s="8" t="s">
        <v>16236</v>
      </c>
      <c r="C7685" s="8" t="s">
        <v>6401</v>
      </c>
      <c r="D7685" s="51">
        <v>1977</v>
      </c>
      <c r="E7685" s="8" t="s">
        <v>16246</v>
      </c>
      <c r="F7685" s="8" t="s">
        <v>5505</v>
      </c>
      <c r="G7685" s="8" t="s">
        <v>15845</v>
      </c>
      <c r="K7685" s="19" t="s">
        <v>16274</v>
      </c>
      <c r="L7685" s="8"/>
      <c r="M7685" s="8" t="s">
        <v>8200</v>
      </c>
    </row>
    <row r="7686" spans="1:13" ht="18" customHeight="1" x14ac:dyDescent="0.2">
      <c r="A7686" s="46" t="s">
        <v>16241</v>
      </c>
      <c r="B7686" s="8" t="s">
        <v>16236</v>
      </c>
      <c r="C7686" s="8" t="s">
        <v>7958</v>
      </c>
      <c r="D7686" s="51">
        <v>1977</v>
      </c>
      <c r="E7686" s="8" t="s">
        <v>16247</v>
      </c>
      <c r="F7686" s="8" t="s">
        <v>6104</v>
      </c>
      <c r="G7686" s="8" t="s">
        <v>15845</v>
      </c>
      <c r="K7686" s="19" t="s">
        <v>16274</v>
      </c>
      <c r="L7686" s="8"/>
      <c r="M7686" s="8" t="s">
        <v>5934</v>
      </c>
    </row>
    <row r="7687" spans="1:13" ht="29.25" customHeight="1" x14ac:dyDescent="0.2">
      <c r="A7687" s="46" t="s">
        <v>16245</v>
      </c>
      <c r="B7687" s="8" t="s">
        <v>16236</v>
      </c>
      <c r="C7687" s="8" t="s">
        <v>6401</v>
      </c>
      <c r="D7687" s="51">
        <v>1987</v>
      </c>
      <c r="E7687" s="8" t="s">
        <v>16167</v>
      </c>
      <c r="F7687" s="8" t="s">
        <v>5505</v>
      </c>
      <c r="G7687" s="8" t="s">
        <v>15845</v>
      </c>
      <c r="K7687" s="19" t="s">
        <v>16274</v>
      </c>
      <c r="L7687" s="8"/>
      <c r="M7687" s="8" t="s">
        <v>8200</v>
      </c>
    </row>
    <row r="7688" spans="1:13" ht="16.5" customHeight="1" x14ac:dyDescent="0.2">
      <c r="A7688" s="46" t="s">
        <v>16248</v>
      </c>
      <c r="B7688" s="8" t="s">
        <v>16249</v>
      </c>
      <c r="C7688" s="8" t="s">
        <v>6401</v>
      </c>
      <c r="E7688" s="8" t="s">
        <v>16250</v>
      </c>
      <c r="F7688" s="8" t="s">
        <v>6104</v>
      </c>
      <c r="G7688" s="8" t="s">
        <v>15845</v>
      </c>
      <c r="K7688" s="19" t="s">
        <v>16274</v>
      </c>
      <c r="L7688" s="8"/>
      <c r="M7688" s="8" t="s">
        <v>8200</v>
      </c>
    </row>
    <row r="7689" spans="1:13" ht="33" customHeight="1" x14ac:dyDescent="0.2">
      <c r="A7689" s="46" t="s">
        <v>16251</v>
      </c>
      <c r="B7689" s="8" t="s">
        <v>16252</v>
      </c>
      <c r="C7689" s="8" t="s">
        <v>6401</v>
      </c>
      <c r="E7689" s="8" t="s">
        <v>16253</v>
      </c>
      <c r="F7689" s="8" t="s">
        <v>5505</v>
      </c>
      <c r="G7689" s="8" t="s">
        <v>15845</v>
      </c>
      <c r="K7689" s="19" t="s">
        <v>16274</v>
      </c>
      <c r="L7689" s="8"/>
      <c r="M7689" s="8" t="s">
        <v>8200</v>
      </c>
    </row>
    <row r="7690" spans="1:13" ht="33" customHeight="1" x14ac:dyDescent="0.2">
      <c r="A7690" s="46" t="s">
        <v>16254</v>
      </c>
      <c r="B7690" s="8" t="s">
        <v>16255</v>
      </c>
      <c r="C7690" s="8" t="s">
        <v>5963</v>
      </c>
      <c r="E7690" s="8" t="s">
        <v>16256</v>
      </c>
      <c r="F7690" s="8" t="s">
        <v>6104</v>
      </c>
      <c r="G7690" s="8" t="s">
        <v>15845</v>
      </c>
      <c r="K7690" s="19" t="s">
        <v>16274</v>
      </c>
      <c r="L7690" s="8"/>
      <c r="M7690" s="8" t="s">
        <v>5934</v>
      </c>
    </row>
    <row r="7691" spans="1:13" ht="33" customHeight="1" x14ac:dyDescent="0.2">
      <c r="A7691" s="46" t="s">
        <v>16257</v>
      </c>
      <c r="B7691" s="8" t="s">
        <v>16258</v>
      </c>
      <c r="C7691" s="8" t="s">
        <v>6401</v>
      </c>
      <c r="E7691" s="8" t="s">
        <v>16259</v>
      </c>
      <c r="F7691" s="8" t="s">
        <v>5505</v>
      </c>
      <c r="G7691" s="8" t="s">
        <v>15845</v>
      </c>
      <c r="K7691" s="19" t="s">
        <v>16274</v>
      </c>
      <c r="L7691" s="8"/>
      <c r="M7691" s="8" t="s">
        <v>8200</v>
      </c>
    </row>
    <row r="7692" spans="1:13" ht="33" customHeight="1" x14ac:dyDescent="0.2">
      <c r="A7692" s="46" t="s">
        <v>16260</v>
      </c>
      <c r="B7692" s="8" t="s">
        <v>16265</v>
      </c>
      <c r="C7692" s="8" t="s">
        <v>5963</v>
      </c>
      <c r="E7692" s="8" t="s">
        <v>2850</v>
      </c>
      <c r="F7692" s="8" t="s">
        <v>5505</v>
      </c>
      <c r="G7692" s="8" t="s">
        <v>15845</v>
      </c>
      <c r="K7692" s="19" t="s">
        <v>16274</v>
      </c>
      <c r="L7692" s="8"/>
      <c r="M7692" s="8" t="s">
        <v>5934</v>
      </c>
    </row>
    <row r="7693" spans="1:13" ht="33" customHeight="1" x14ac:dyDescent="0.2">
      <c r="A7693" s="46" t="s">
        <v>16261</v>
      </c>
      <c r="B7693" s="8" t="s">
        <v>16265</v>
      </c>
      <c r="C7693" s="8" t="s">
        <v>5963</v>
      </c>
      <c r="E7693" s="8" t="s">
        <v>16266</v>
      </c>
      <c r="F7693" s="8" t="s">
        <v>5505</v>
      </c>
      <c r="G7693" s="8" t="s">
        <v>15845</v>
      </c>
      <c r="K7693" s="19" t="s">
        <v>16274</v>
      </c>
      <c r="L7693" s="8"/>
      <c r="M7693" s="8" t="s">
        <v>5934</v>
      </c>
    </row>
    <row r="7694" spans="1:13" ht="33" customHeight="1" x14ac:dyDescent="0.2">
      <c r="A7694" s="46" t="s">
        <v>16262</v>
      </c>
      <c r="B7694" s="8" t="s">
        <v>16265</v>
      </c>
      <c r="C7694" s="8" t="s">
        <v>5963</v>
      </c>
      <c r="E7694" s="8" t="s">
        <v>16267</v>
      </c>
      <c r="F7694" s="8" t="s">
        <v>5899</v>
      </c>
      <c r="G7694" s="8" t="s">
        <v>15845</v>
      </c>
      <c r="K7694" s="19" t="s">
        <v>16274</v>
      </c>
      <c r="L7694" s="8"/>
      <c r="M7694" s="8" t="s">
        <v>5934</v>
      </c>
    </row>
    <row r="7695" spans="1:13" ht="33" customHeight="1" x14ac:dyDescent="0.2">
      <c r="A7695" s="46" t="s">
        <v>16263</v>
      </c>
      <c r="B7695" s="8" t="s">
        <v>16265</v>
      </c>
      <c r="C7695" s="8" t="s">
        <v>5963</v>
      </c>
      <c r="E7695" s="8" t="s">
        <v>16268</v>
      </c>
      <c r="F7695" s="8" t="s">
        <v>6104</v>
      </c>
      <c r="G7695" s="8" t="s">
        <v>15845</v>
      </c>
      <c r="K7695" s="19" t="s">
        <v>16274</v>
      </c>
      <c r="L7695" s="8"/>
      <c r="M7695" s="8" t="s">
        <v>5934</v>
      </c>
    </row>
    <row r="7696" spans="1:13" ht="33" customHeight="1" x14ac:dyDescent="0.2">
      <c r="A7696" s="46" t="s">
        <v>16264</v>
      </c>
      <c r="B7696" s="8" t="s">
        <v>16265</v>
      </c>
      <c r="C7696" s="8" t="s">
        <v>16024</v>
      </c>
      <c r="E7696" s="8" t="s">
        <v>32455</v>
      </c>
      <c r="F7696" s="8" t="s">
        <v>11444</v>
      </c>
      <c r="G7696" s="8" t="s">
        <v>15845</v>
      </c>
      <c r="K7696" s="19" t="s">
        <v>16274</v>
      </c>
      <c r="L7696" s="8"/>
      <c r="M7696" s="8" t="s">
        <v>16170</v>
      </c>
    </row>
    <row r="7697" spans="1:14" ht="33" customHeight="1" x14ac:dyDescent="0.2">
      <c r="A7697" s="46" t="s">
        <v>16269</v>
      </c>
      <c r="B7697" s="8" t="s">
        <v>16271</v>
      </c>
      <c r="C7697" s="8" t="s">
        <v>5963</v>
      </c>
      <c r="E7697" s="8" t="s">
        <v>16272</v>
      </c>
      <c r="F7697" s="8" t="s">
        <v>6104</v>
      </c>
      <c r="G7697" s="8" t="s">
        <v>15845</v>
      </c>
      <c r="K7697" s="19" t="s">
        <v>16274</v>
      </c>
      <c r="L7697" s="8"/>
      <c r="M7697" s="8" t="s">
        <v>16129</v>
      </c>
    </row>
    <row r="7698" spans="1:14" ht="33" customHeight="1" x14ac:dyDescent="0.2">
      <c r="A7698" s="46" t="s">
        <v>16270</v>
      </c>
      <c r="B7698" s="8" t="s">
        <v>16271</v>
      </c>
      <c r="C7698" s="8" t="s">
        <v>5963</v>
      </c>
      <c r="D7698" s="51">
        <v>1992</v>
      </c>
      <c r="E7698" s="8" t="s">
        <v>16273</v>
      </c>
      <c r="F7698" s="8" t="s">
        <v>6104</v>
      </c>
      <c r="G7698" s="8" t="s">
        <v>15845</v>
      </c>
      <c r="K7698" s="19" t="s">
        <v>16274</v>
      </c>
      <c r="L7698" s="8"/>
      <c r="M7698" s="8" t="s">
        <v>5934</v>
      </c>
    </row>
    <row r="7699" spans="1:14" ht="33" customHeight="1" x14ac:dyDescent="0.2">
      <c r="A7699" s="46" t="s">
        <v>16275</v>
      </c>
      <c r="B7699" s="8" t="s">
        <v>16276</v>
      </c>
      <c r="C7699" s="8" t="s">
        <v>6401</v>
      </c>
      <c r="D7699" s="51">
        <v>1974</v>
      </c>
      <c r="E7699" s="8" t="s">
        <v>16277</v>
      </c>
      <c r="F7699" s="8" t="s">
        <v>1919</v>
      </c>
      <c r="G7699" s="8" t="s">
        <v>15845</v>
      </c>
      <c r="K7699" s="19" t="s">
        <v>16274</v>
      </c>
      <c r="L7699" s="8"/>
      <c r="M7699" s="8" t="s">
        <v>8200</v>
      </c>
    </row>
    <row r="7700" spans="1:14" ht="33" customHeight="1" x14ac:dyDescent="0.2">
      <c r="A7700" s="46" t="s">
        <v>16278</v>
      </c>
      <c r="B7700" s="8" t="s">
        <v>16279</v>
      </c>
      <c r="C7700" s="8" t="s">
        <v>6401</v>
      </c>
      <c r="E7700" s="8" t="s">
        <v>16280</v>
      </c>
      <c r="F7700" s="8" t="s">
        <v>5505</v>
      </c>
      <c r="G7700" s="8" t="s">
        <v>15845</v>
      </c>
      <c r="K7700" s="19" t="s">
        <v>16274</v>
      </c>
      <c r="L7700" s="8"/>
      <c r="M7700" s="8" t="s">
        <v>16129</v>
      </c>
    </row>
    <row r="7701" spans="1:14" ht="33" customHeight="1" x14ac:dyDescent="0.2">
      <c r="A7701" s="46" t="s">
        <v>16281</v>
      </c>
      <c r="B7701" s="8" t="s">
        <v>16279</v>
      </c>
      <c r="C7701" s="8" t="s">
        <v>6401</v>
      </c>
      <c r="E7701" s="8" t="s">
        <v>16282</v>
      </c>
      <c r="F7701" s="8" t="s">
        <v>5505</v>
      </c>
      <c r="G7701" s="8" t="s">
        <v>15845</v>
      </c>
      <c r="K7701" s="19" t="s">
        <v>16274</v>
      </c>
      <c r="L7701" s="8"/>
      <c r="M7701" s="8" t="s">
        <v>16129</v>
      </c>
    </row>
    <row r="7702" spans="1:14" ht="33" customHeight="1" x14ac:dyDescent="0.2">
      <c r="A7702" s="46" t="s">
        <v>16283</v>
      </c>
      <c r="B7702" s="8" t="s">
        <v>16279</v>
      </c>
      <c r="C7702" s="8" t="s">
        <v>6401</v>
      </c>
      <c r="D7702" s="51">
        <v>1986</v>
      </c>
      <c r="E7702" s="8" t="s">
        <v>16284</v>
      </c>
      <c r="F7702" s="8" t="s">
        <v>5505</v>
      </c>
      <c r="G7702" s="8" t="s">
        <v>15845</v>
      </c>
      <c r="M7702" s="8" t="s">
        <v>16129</v>
      </c>
    </row>
    <row r="7703" spans="1:14" ht="33" customHeight="1" x14ac:dyDescent="0.2">
      <c r="A7703" s="46" t="s">
        <v>16285</v>
      </c>
      <c r="B7703" s="8" t="s">
        <v>16279</v>
      </c>
      <c r="C7703" s="8" t="s">
        <v>6401</v>
      </c>
      <c r="D7703" s="51">
        <v>1987</v>
      </c>
      <c r="E7703" s="8" t="s">
        <v>16286</v>
      </c>
      <c r="F7703" s="8" t="s">
        <v>5505</v>
      </c>
      <c r="G7703" s="8" t="s">
        <v>15845</v>
      </c>
      <c r="K7703" s="19" t="s">
        <v>16274</v>
      </c>
      <c r="L7703" s="8"/>
      <c r="M7703" s="8" t="s">
        <v>16129</v>
      </c>
    </row>
    <row r="7704" spans="1:14" ht="33" customHeight="1" x14ac:dyDescent="0.2">
      <c r="A7704" s="46" t="s">
        <v>16287</v>
      </c>
      <c r="B7704" s="8" t="s">
        <v>16279</v>
      </c>
      <c r="C7704" s="8" t="s">
        <v>7958</v>
      </c>
      <c r="D7704" s="51">
        <v>1988</v>
      </c>
      <c r="E7704" s="8" t="s">
        <v>16288</v>
      </c>
      <c r="F7704" s="8" t="s">
        <v>5505</v>
      </c>
      <c r="G7704" s="8" t="s">
        <v>15845</v>
      </c>
      <c r="K7704" s="19" t="s">
        <v>16274</v>
      </c>
      <c r="L7704" s="8"/>
      <c r="M7704" s="8" t="s">
        <v>15577</v>
      </c>
    </row>
    <row r="7705" spans="1:14" ht="33" customHeight="1" x14ac:dyDescent="0.2">
      <c r="A7705" s="46" t="s">
        <v>16289</v>
      </c>
      <c r="B7705" s="8" t="s">
        <v>16279</v>
      </c>
      <c r="C7705" s="8" t="s">
        <v>11151</v>
      </c>
      <c r="E7705" s="8" t="s">
        <v>16290</v>
      </c>
      <c r="F7705" s="8" t="s">
        <v>5505</v>
      </c>
      <c r="G7705" s="8" t="s">
        <v>15845</v>
      </c>
      <c r="H7705" s="8" t="s">
        <v>16291</v>
      </c>
      <c r="K7705" s="19" t="s">
        <v>16274</v>
      </c>
      <c r="L7705" s="8"/>
      <c r="M7705" s="8" t="s">
        <v>15577</v>
      </c>
    </row>
    <row r="7706" spans="1:14" ht="33" customHeight="1" x14ac:dyDescent="0.2">
      <c r="A7706" s="46" t="s">
        <v>16292</v>
      </c>
      <c r="B7706" s="8" t="s">
        <v>16279</v>
      </c>
      <c r="C7706" s="8" t="s">
        <v>6401</v>
      </c>
      <c r="E7706" s="8" t="s">
        <v>16293</v>
      </c>
      <c r="F7706" s="8" t="s">
        <v>5505</v>
      </c>
      <c r="G7706" s="8" t="s">
        <v>15845</v>
      </c>
      <c r="K7706" s="19" t="s">
        <v>16274</v>
      </c>
      <c r="L7706" s="8"/>
      <c r="M7706" s="8" t="s">
        <v>16129</v>
      </c>
    </row>
    <row r="7707" spans="1:14" ht="33" customHeight="1" x14ac:dyDescent="0.2">
      <c r="A7707" s="46" t="s">
        <v>16294</v>
      </c>
      <c r="B7707" s="8" t="s">
        <v>16279</v>
      </c>
      <c r="C7707" s="8" t="s">
        <v>5963</v>
      </c>
      <c r="E7707" s="8" t="s">
        <v>16295</v>
      </c>
      <c r="F7707" s="8" t="s">
        <v>5505</v>
      </c>
      <c r="G7707" s="8" t="s">
        <v>15845</v>
      </c>
      <c r="H7707" s="8" t="s">
        <v>16296</v>
      </c>
      <c r="K7707" s="19" t="s">
        <v>16274</v>
      </c>
      <c r="L7707" s="8"/>
      <c r="M7707" s="8" t="s">
        <v>16129</v>
      </c>
    </row>
    <row r="7708" spans="1:14" ht="33" customHeight="1" x14ac:dyDescent="0.2">
      <c r="A7708" s="46" t="s">
        <v>42262</v>
      </c>
      <c r="B7708" s="8" t="s">
        <v>16279</v>
      </c>
      <c r="C7708" s="8" t="s">
        <v>6401</v>
      </c>
      <c r="D7708" s="52">
        <v>2006</v>
      </c>
      <c r="E7708" s="8" t="s">
        <v>42624</v>
      </c>
      <c r="F7708" s="8" t="s">
        <v>5505</v>
      </c>
      <c r="G7708" s="8" t="s">
        <v>15845</v>
      </c>
      <c r="H7708" s="8"/>
      <c r="K7708" s="19" t="s">
        <v>16274</v>
      </c>
      <c r="L7708" s="8"/>
      <c r="M7708" s="8" t="s">
        <v>8200</v>
      </c>
      <c r="N7708" s="11" t="s">
        <v>42259</v>
      </c>
    </row>
    <row r="7709" spans="1:14" ht="33" customHeight="1" x14ac:dyDescent="0.2">
      <c r="A7709" s="46" t="s">
        <v>16297</v>
      </c>
      <c r="B7709" s="8" t="s">
        <v>16298</v>
      </c>
      <c r="C7709" s="8" t="s">
        <v>6401</v>
      </c>
      <c r="E7709" s="8" t="s">
        <v>16299</v>
      </c>
      <c r="F7709" s="8" t="s">
        <v>6104</v>
      </c>
      <c r="G7709" s="8" t="s">
        <v>15845</v>
      </c>
      <c r="K7709" s="19" t="s">
        <v>16274</v>
      </c>
      <c r="L7709" s="8"/>
      <c r="M7709" s="8" t="s">
        <v>8200</v>
      </c>
    </row>
    <row r="7710" spans="1:14" ht="33" customHeight="1" x14ac:dyDescent="0.2">
      <c r="A7710" s="46" t="s">
        <v>16300</v>
      </c>
      <c r="B7710" s="8" t="s">
        <v>16301</v>
      </c>
      <c r="C7710" s="8" t="s">
        <v>6401</v>
      </c>
      <c r="D7710" s="51">
        <v>1971</v>
      </c>
      <c r="E7710" s="8" t="s">
        <v>25229</v>
      </c>
      <c r="F7710" s="8" t="s">
        <v>1918</v>
      </c>
      <c r="G7710" s="8" t="s">
        <v>15845</v>
      </c>
      <c r="J7710" s="8" t="s">
        <v>16302</v>
      </c>
      <c r="K7710" s="19" t="s">
        <v>16274</v>
      </c>
      <c r="L7710" s="8"/>
      <c r="M7710" s="8" t="s">
        <v>16129</v>
      </c>
    </row>
    <row r="7711" spans="1:14" ht="33" customHeight="1" x14ac:dyDescent="0.2">
      <c r="A7711" s="46" t="s">
        <v>16303</v>
      </c>
      <c r="B7711" s="8" t="s">
        <v>16304</v>
      </c>
      <c r="C7711" s="8" t="s">
        <v>7958</v>
      </c>
      <c r="E7711" s="8" t="s">
        <v>16305</v>
      </c>
      <c r="F7711" s="8" t="s">
        <v>6104</v>
      </c>
      <c r="G7711" s="8" t="s">
        <v>15845</v>
      </c>
      <c r="K7711" s="19" t="s">
        <v>16274</v>
      </c>
      <c r="L7711" s="8"/>
      <c r="M7711" s="8" t="s">
        <v>5934</v>
      </c>
    </row>
    <row r="7712" spans="1:14" ht="33" customHeight="1" x14ac:dyDescent="0.2">
      <c r="A7712" s="46" t="s">
        <v>16306</v>
      </c>
      <c r="B7712" s="8" t="s">
        <v>16307</v>
      </c>
      <c r="C7712" s="8" t="s">
        <v>6401</v>
      </c>
      <c r="E7712" s="8" t="s">
        <v>16308</v>
      </c>
      <c r="F7712" s="8" t="s">
        <v>5505</v>
      </c>
      <c r="G7712" s="8" t="s">
        <v>15845</v>
      </c>
      <c r="K7712" s="19" t="s">
        <v>16274</v>
      </c>
      <c r="L7712" s="8"/>
      <c r="M7712" s="8" t="s">
        <v>8200</v>
      </c>
    </row>
    <row r="7713" spans="1:14" ht="33" customHeight="1" x14ac:dyDescent="0.2">
      <c r="A7713" s="46" t="s">
        <v>16309</v>
      </c>
      <c r="B7713" s="8" t="s">
        <v>16307</v>
      </c>
      <c r="C7713" s="8" t="s">
        <v>7958</v>
      </c>
      <c r="D7713" s="51">
        <v>1988</v>
      </c>
      <c r="E7713" s="8" t="s">
        <v>16310</v>
      </c>
      <c r="F7713" s="8" t="s">
        <v>6104</v>
      </c>
      <c r="G7713" s="8" t="s">
        <v>15845</v>
      </c>
      <c r="K7713" s="19" t="s">
        <v>16274</v>
      </c>
      <c r="L7713" s="8"/>
      <c r="M7713" s="8" t="s">
        <v>5934</v>
      </c>
    </row>
    <row r="7714" spans="1:14" ht="33" customHeight="1" x14ac:dyDescent="0.2">
      <c r="A7714" s="46" t="s">
        <v>16311</v>
      </c>
      <c r="B7714" s="8" t="s">
        <v>16312</v>
      </c>
      <c r="C7714" s="8" t="s">
        <v>7958</v>
      </c>
      <c r="E7714" s="8" t="s">
        <v>16315</v>
      </c>
      <c r="F7714" s="8" t="s">
        <v>5505</v>
      </c>
      <c r="G7714" s="8" t="s">
        <v>15845</v>
      </c>
      <c r="K7714" s="19" t="s">
        <v>16274</v>
      </c>
      <c r="L7714" s="8"/>
      <c r="M7714" s="8" t="s">
        <v>5934</v>
      </c>
    </row>
    <row r="7715" spans="1:14" ht="33" customHeight="1" x14ac:dyDescent="0.2">
      <c r="A7715" s="46" t="s">
        <v>16313</v>
      </c>
      <c r="B7715" s="8" t="s">
        <v>16312</v>
      </c>
      <c r="C7715" s="8" t="s">
        <v>32358</v>
      </c>
      <c r="E7715" s="8" t="s">
        <v>16314</v>
      </c>
      <c r="F7715" s="8" t="s">
        <v>5505</v>
      </c>
      <c r="G7715" s="8" t="s">
        <v>15845</v>
      </c>
      <c r="K7715" s="19" t="s">
        <v>16274</v>
      </c>
      <c r="L7715" s="8"/>
      <c r="M7715" s="8" t="s">
        <v>6442</v>
      </c>
    </row>
    <row r="7716" spans="1:14" ht="33" customHeight="1" x14ac:dyDescent="0.2">
      <c r="A7716" s="46" t="s">
        <v>16316</v>
      </c>
      <c r="B7716" s="8" t="s">
        <v>16312</v>
      </c>
      <c r="C7716" s="8" t="s">
        <v>32358</v>
      </c>
      <c r="E7716" s="8" t="s">
        <v>16317</v>
      </c>
      <c r="F7716" s="8" t="s">
        <v>6104</v>
      </c>
      <c r="G7716" s="8" t="s">
        <v>15845</v>
      </c>
      <c r="K7716" s="19" t="s">
        <v>16274</v>
      </c>
      <c r="L7716" s="8"/>
      <c r="M7716" s="8" t="s">
        <v>6442</v>
      </c>
    </row>
    <row r="7717" spans="1:14" ht="33" customHeight="1" x14ac:dyDescent="0.2">
      <c r="A7717" s="46" t="s">
        <v>16332</v>
      </c>
      <c r="B7717" s="8" t="s">
        <v>16333</v>
      </c>
      <c r="C7717" s="8" t="s">
        <v>5963</v>
      </c>
      <c r="E7717" s="8" t="s">
        <v>16334</v>
      </c>
      <c r="F7717" s="8" t="s">
        <v>6104</v>
      </c>
      <c r="G7717" s="8" t="s">
        <v>15845</v>
      </c>
      <c r="K7717" s="19" t="s">
        <v>16274</v>
      </c>
      <c r="L7717" s="8"/>
      <c r="M7717" s="8" t="s">
        <v>5934</v>
      </c>
    </row>
    <row r="7718" spans="1:14" ht="33" customHeight="1" x14ac:dyDescent="0.2">
      <c r="A7718" s="46" t="s">
        <v>16318</v>
      </c>
      <c r="B7718" s="8" t="s">
        <v>16319</v>
      </c>
      <c r="C7718" s="8" t="s">
        <v>7958</v>
      </c>
      <c r="E7718" s="8" t="s">
        <v>16320</v>
      </c>
      <c r="F7718" s="8" t="s">
        <v>5505</v>
      </c>
      <c r="G7718" s="8" t="s">
        <v>15845</v>
      </c>
      <c r="K7718" s="19" t="s">
        <v>16274</v>
      </c>
      <c r="L7718" s="8"/>
      <c r="M7718" s="8" t="s">
        <v>5934</v>
      </c>
    </row>
    <row r="7719" spans="1:14" ht="33" customHeight="1" x14ac:dyDescent="0.2">
      <c r="A7719" s="46" t="s">
        <v>16321</v>
      </c>
      <c r="B7719" s="8" t="s">
        <v>16322</v>
      </c>
      <c r="C7719" s="8" t="s">
        <v>7958</v>
      </c>
      <c r="E7719" s="8" t="s">
        <v>16323</v>
      </c>
      <c r="F7719" s="8" t="s">
        <v>6104</v>
      </c>
      <c r="G7719" s="8" t="s">
        <v>15845</v>
      </c>
      <c r="K7719" s="19" t="s">
        <v>16274</v>
      </c>
      <c r="L7719" s="8"/>
      <c r="M7719" s="8" t="s">
        <v>5934</v>
      </c>
    </row>
    <row r="7720" spans="1:14" ht="33" customHeight="1" x14ac:dyDescent="0.2">
      <c r="A7720" s="46" t="s">
        <v>16324</v>
      </c>
      <c r="B7720" s="8" t="s">
        <v>16325</v>
      </c>
      <c r="C7720" s="8" t="s">
        <v>6401</v>
      </c>
      <c r="E7720" s="8" t="s">
        <v>16326</v>
      </c>
      <c r="F7720" s="8" t="s">
        <v>5505</v>
      </c>
      <c r="G7720" s="8" t="s">
        <v>15845</v>
      </c>
      <c r="K7720" s="19" t="s">
        <v>16274</v>
      </c>
      <c r="L7720" s="8"/>
      <c r="M7720" s="8" t="s">
        <v>8200</v>
      </c>
    </row>
    <row r="7721" spans="1:14" ht="33" customHeight="1" x14ac:dyDescent="0.2">
      <c r="A7721" s="46" t="s">
        <v>16327</v>
      </c>
      <c r="B7721" s="60" t="s">
        <v>46040</v>
      </c>
      <c r="C7721" s="8" t="s">
        <v>7958</v>
      </c>
      <c r="E7721" s="8" t="s">
        <v>16328</v>
      </c>
      <c r="F7721" s="8" t="s">
        <v>5505</v>
      </c>
      <c r="G7721" s="8" t="s">
        <v>15845</v>
      </c>
      <c r="K7721" s="19" t="s">
        <v>16274</v>
      </c>
      <c r="L7721" s="8"/>
      <c r="M7721" s="8" t="s">
        <v>5934</v>
      </c>
    </row>
    <row r="7722" spans="1:14" ht="16.5" customHeight="1" x14ac:dyDescent="0.2">
      <c r="A7722" s="46" t="s">
        <v>16329</v>
      </c>
      <c r="B7722" s="8" t="s">
        <v>16330</v>
      </c>
      <c r="C7722" s="8" t="s">
        <v>7958</v>
      </c>
      <c r="E7722" s="8" t="s">
        <v>16331</v>
      </c>
      <c r="F7722" s="8" t="s">
        <v>5505</v>
      </c>
      <c r="G7722" s="8" t="s">
        <v>15845</v>
      </c>
      <c r="M7722" s="8" t="s">
        <v>5934</v>
      </c>
    </row>
    <row r="7723" spans="1:14" ht="15" customHeight="1" x14ac:dyDescent="0.2">
      <c r="A7723" s="46" t="s">
        <v>16335</v>
      </c>
      <c r="B7723" s="8" t="s">
        <v>16336</v>
      </c>
      <c r="C7723" s="8" t="s">
        <v>6401</v>
      </c>
      <c r="E7723" s="8" t="s">
        <v>16337</v>
      </c>
      <c r="F7723" s="8" t="s">
        <v>5505</v>
      </c>
      <c r="G7723" s="8" t="s">
        <v>15845</v>
      </c>
      <c r="K7723" s="19" t="s">
        <v>16274</v>
      </c>
      <c r="L7723" s="8"/>
      <c r="M7723" s="8" t="s">
        <v>8200</v>
      </c>
    </row>
    <row r="7724" spans="1:14" ht="33" customHeight="1" x14ac:dyDescent="0.2">
      <c r="A7724" s="46" t="s">
        <v>16338</v>
      </c>
      <c r="B7724" s="8" t="s">
        <v>16336</v>
      </c>
      <c r="C7724" s="8" t="s">
        <v>5963</v>
      </c>
      <c r="E7724" s="8" t="s">
        <v>2850</v>
      </c>
      <c r="F7724" s="8" t="s">
        <v>5505</v>
      </c>
      <c r="G7724" s="8" t="s">
        <v>15845</v>
      </c>
      <c r="K7724" s="19" t="s">
        <v>16274</v>
      </c>
      <c r="L7724" s="8"/>
      <c r="M7724" s="8" t="s">
        <v>5934</v>
      </c>
    </row>
    <row r="7725" spans="1:14" ht="33" customHeight="1" x14ac:dyDescent="0.2">
      <c r="A7725" s="46" t="s">
        <v>16339</v>
      </c>
      <c r="B7725" s="8" t="s">
        <v>16336</v>
      </c>
      <c r="C7725" s="8" t="s">
        <v>6401</v>
      </c>
      <c r="D7725" s="51">
        <v>1995</v>
      </c>
      <c r="E7725" s="8" t="s">
        <v>16340</v>
      </c>
      <c r="F7725" s="8" t="s">
        <v>5505</v>
      </c>
      <c r="G7725" s="8" t="s">
        <v>15845</v>
      </c>
      <c r="K7725" s="19" t="s">
        <v>16274</v>
      </c>
      <c r="L7725" s="8"/>
      <c r="M7725" s="8" t="s">
        <v>8200</v>
      </c>
    </row>
    <row r="7726" spans="1:14" ht="33" customHeight="1" x14ac:dyDescent="0.2">
      <c r="A7726" s="46" t="s">
        <v>42539</v>
      </c>
      <c r="B7726" s="8" t="s">
        <v>16336</v>
      </c>
      <c r="C7726" s="8" t="s">
        <v>6401</v>
      </c>
      <c r="D7726" s="51">
        <v>1986</v>
      </c>
      <c r="E7726" s="8" t="s">
        <v>42541</v>
      </c>
      <c r="F7726" s="8" t="s">
        <v>5505</v>
      </c>
      <c r="G7726" s="8" t="s">
        <v>15845</v>
      </c>
      <c r="K7726" s="19" t="s">
        <v>16274</v>
      </c>
      <c r="L7726" s="8"/>
      <c r="M7726" s="8" t="s">
        <v>8200</v>
      </c>
      <c r="N7726" s="11" t="s">
        <v>42259</v>
      </c>
    </row>
    <row r="7727" spans="1:14" ht="33" customHeight="1" x14ac:dyDescent="0.2">
      <c r="A7727" s="46" t="s">
        <v>42540</v>
      </c>
      <c r="B7727" s="8" t="s">
        <v>16336</v>
      </c>
      <c r="C7727" s="8" t="s">
        <v>6401</v>
      </c>
      <c r="D7727" s="51">
        <v>1989</v>
      </c>
      <c r="E7727" s="8" t="s">
        <v>42542</v>
      </c>
      <c r="F7727" s="8" t="s">
        <v>5505</v>
      </c>
      <c r="G7727" s="8" t="s">
        <v>15845</v>
      </c>
      <c r="K7727" s="19" t="s">
        <v>16274</v>
      </c>
      <c r="L7727" s="8"/>
      <c r="M7727" s="8" t="s">
        <v>8200</v>
      </c>
      <c r="N7727" s="11" t="s">
        <v>42259</v>
      </c>
    </row>
    <row r="7728" spans="1:14" ht="33" customHeight="1" x14ac:dyDescent="0.2">
      <c r="A7728" s="46" t="s">
        <v>16341</v>
      </c>
      <c r="B7728" s="8" t="s">
        <v>16342</v>
      </c>
      <c r="C7728" s="8" t="s">
        <v>5963</v>
      </c>
      <c r="E7728" s="8" t="s">
        <v>16345</v>
      </c>
      <c r="F7728" s="8" t="s">
        <v>5505</v>
      </c>
      <c r="G7728" s="8" t="s">
        <v>15845</v>
      </c>
      <c r="K7728" s="19" t="s">
        <v>16274</v>
      </c>
      <c r="L7728" s="8"/>
      <c r="M7728" s="8" t="s">
        <v>5934</v>
      </c>
    </row>
    <row r="7729" spans="1:13" ht="33" customHeight="1" x14ac:dyDescent="0.2">
      <c r="A7729" s="46" t="s">
        <v>16343</v>
      </c>
      <c r="B7729" s="8" t="s">
        <v>16344</v>
      </c>
      <c r="C7729" s="8" t="s">
        <v>6401</v>
      </c>
      <c r="E7729" s="8" t="s">
        <v>16346</v>
      </c>
      <c r="F7729" s="8" t="s">
        <v>5505</v>
      </c>
      <c r="G7729" s="8" t="s">
        <v>15845</v>
      </c>
      <c r="J7729" s="60" t="s">
        <v>46039</v>
      </c>
      <c r="K7729" s="19"/>
      <c r="L7729" s="8"/>
      <c r="M7729" s="8" t="s">
        <v>8200</v>
      </c>
    </row>
    <row r="7730" spans="1:13" ht="33" customHeight="1" x14ac:dyDescent="0.2">
      <c r="A7730" s="46" t="s">
        <v>16347</v>
      </c>
      <c r="B7730" s="8" t="s">
        <v>16350</v>
      </c>
      <c r="C7730" s="8" t="s">
        <v>6401</v>
      </c>
      <c r="D7730" s="51">
        <v>1988</v>
      </c>
      <c r="E7730" s="8" t="s">
        <v>16351</v>
      </c>
      <c r="F7730" s="8" t="s">
        <v>5505</v>
      </c>
      <c r="G7730" s="8" t="s">
        <v>15845</v>
      </c>
      <c r="K7730" s="19" t="s">
        <v>16274</v>
      </c>
      <c r="L7730" s="8"/>
      <c r="M7730" s="8" t="s">
        <v>8200</v>
      </c>
    </row>
    <row r="7731" spans="1:13" ht="33" customHeight="1" x14ac:dyDescent="0.2">
      <c r="A7731" s="46" t="s">
        <v>16348</v>
      </c>
      <c r="B7731" s="8" t="s">
        <v>16350</v>
      </c>
      <c r="C7731" s="8" t="s">
        <v>6401</v>
      </c>
      <c r="E7731" s="8" t="s">
        <v>16352</v>
      </c>
      <c r="F7731" s="8" t="s">
        <v>5505</v>
      </c>
      <c r="G7731" s="8" t="s">
        <v>15845</v>
      </c>
      <c r="K7731" s="19" t="s">
        <v>16274</v>
      </c>
      <c r="L7731" s="8"/>
      <c r="M7731" s="8" t="s">
        <v>8200</v>
      </c>
    </row>
    <row r="7732" spans="1:13" ht="33" customHeight="1" x14ac:dyDescent="0.2">
      <c r="A7732" s="46" t="s">
        <v>16349</v>
      </c>
      <c r="B7732" s="8" t="s">
        <v>16350</v>
      </c>
      <c r="C7732" s="8" t="s">
        <v>6401</v>
      </c>
      <c r="D7732" s="51">
        <v>1990</v>
      </c>
      <c r="E7732" s="8" t="s">
        <v>25230</v>
      </c>
      <c r="F7732" s="8" t="s">
        <v>5505</v>
      </c>
      <c r="G7732" s="8" t="s">
        <v>15845</v>
      </c>
      <c r="K7732" s="19" t="s">
        <v>16274</v>
      </c>
      <c r="L7732" s="8"/>
      <c r="M7732" s="8" t="s">
        <v>8200</v>
      </c>
    </row>
    <row r="7733" spans="1:13" ht="33" customHeight="1" x14ac:dyDescent="0.2">
      <c r="A7733" s="46" t="s">
        <v>16353</v>
      </c>
      <c r="B7733" s="8" t="s">
        <v>16356</v>
      </c>
      <c r="C7733" s="8" t="s">
        <v>6401</v>
      </c>
      <c r="D7733" s="51">
        <v>1972</v>
      </c>
      <c r="E7733" s="8" t="s">
        <v>16355</v>
      </c>
      <c r="F7733" s="8" t="s">
        <v>5505</v>
      </c>
      <c r="G7733" s="8" t="s">
        <v>15845</v>
      </c>
      <c r="K7733" s="19" t="s">
        <v>16274</v>
      </c>
      <c r="L7733" s="8"/>
      <c r="M7733" s="8" t="s">
        <v>8200</v>
      </c>
    </row>
    <row r="7734" spans="1:13" ht="33" customHeight="1" x14ac:dyDescent="0.2">
      <c r="A7734" s="46" t="s">
        <v>16354</v>
      </c>
      <c r="B7734" s="8" t="s">
        <v>16356</v>
      </c>
      <c r="C7734" s="8" t="s">
        <v>6401</v>
      </c>
      <c r="E7734" s="8" t="s">
        <v>16357</v>
      </c>
      <c r="F7734" s="8" t="s">
        <v>5505</v>
      </c>
      <c r="G7734" s="8" t="s">
        <v>15845</v>
      </c>
      <c r="K7734" s="19" t="s">
        <v>16274</v>
      </c>
      <c r="L7734" s="8"/>
      <c r="M7734" s="8" t="s">
        <v>8200</v>
      </c>
    </row>
    <row r="7735" spans="1:13" ht="33" customHeight="1" x14ac:dyDescent="0.2">
      <c r="A7735" s="46" t="s">
        <v>16358</v>
      </c>
      <c r="B7735" s="8" t="s">
        <v>16360</v>
      </c>
      <c r="C7735" s="8" t="s">
        <v>6401</v>
      </c>
      <c r="D7735" s="51">
        <v>1980</v>
      </c>
      <c r="E7735" s="8" t="s">
        <v>16361</v>
      </c>
      <c r="F7735" s="8" t="s">
        <v>6104</v>
      </c>
      <c r="G7735" s="8" t="s">
        <v>15845</v>
      </c>
      <c r="M7735" s="8" t="s">
        <v>8200</v>
      </c>
    </row>
    <row r="7736" spans="1:13" ht="33" customHeight="1" x14ac:dyDescent="0.2">
      <c r="A7736" s="46" t="s">
        <v>16359</v>
      </c>
      <c r="B7736" s="8" t="s">
        <v>16360</v>
      </c>
      <c r="C7736" s="8" t="s">
        <v>6401</v>
      </c>
      <c r="D7736" s="51">
        <v>1990</v>
      </c>
      <c r="E7736" s="8" t="s">
        <v>16362</v>
      </c>
      <c r="F7736" s="8" t="s">
        <v>6104</v>
      </c>
      <c r="G7736" s="8" t="s">
        <v>15845</v>
      </c>
      <c r="K7736" s="19" t="s">
        <v>16274</v>
      </c>
      <c r="L7736" s="8"/>
      <c r="M7736" s="8" t="s">
        <v>8200</v>
      </c>
    </row>
    <row r="7737" spans="1:13" ht="33" customHeight="1" x14ac:dyDescent="0.2">
      <c r="A7737" s="46" t="s">
        <v>16363</v>
      </c>
      <c r="B7737" s="8" t="s">
        <v>16365</v>
      </c>
      <c r="C7737" s="8" t="s">
        <v>5963</v>
      </c>
      <c r="E7737" s="8" t="s">
        <v>16366</v>
      </c>
      <c r="F7737" s="8" t="s">
        <v>6104</v>
      </c>
      <c r="G7737" s="8" t="s">
        <v>15845</v>
      </c>
      <c r="K7737" s="19" t="s">
        <v>16274</v>
      </c>
      <c r="L7737" s="8"/>
      <c r="M7737" s="8" t="s">
        <v>5934</v>
      </c>
    </row>
    <row r="7738" spans="1:13" ht="33" customHeight="1" x14ac:dyDescent="0.2">
      <c r="A7738" s="46" t="s">
        <v>16364</v>
      </c>
      <c r="B7738" s="8" t="s">
        <v>16365</v>
      </c>
      <c r="C7738" s="8" t="s">
        <v>7958</v>
      </c>
      <c r="D7738" s="51">
        <v>1992</v>
      </c>
      <c r="E7738" s="8" t="s">
        <v>16367</v>
      </c>
      <c r="F7738" s="8" t="s">
        <v>6104</v>
      </c>
      <c r="G7738" s="8" t="s">
        <v>15845</v>
      </c>
      <c r="M7738" s="8" t="s">
        <v>5934</v>
      </c>
    </row>
    <row r="7739" spans="1:13" ht="33" customHeight="1" x14ac:dyDescent="0.2">
      <c r="A7739" s="46" t="s">
        <v>16368</v>
      </c>
      <c r="B7739" s="8" t="s">
        <v>16369</v>
      </c>
      <c r="C7739" s="8" t="s">
        <v>6401</v>
      </c>
      <c r="E7739" s="8" t="s">
        <v>16370</v>
      </c>
      <c r="F7739" s="8" t="s">
        <v>11268</v>
      </c>
      <c r="G7739" s="8" t="s">
        <v>15845</v>
      </c>
      <c r="M7739" s="8" t="s">
        <v>8200</v>
      </c>
    </row>
    <row r="7740" spans="1:13" ht="33" customHeight="1" x14ac:dyDescent="0.2">
      <c r="A7740" s="46" t="s">
        <v>16371</v>
      </c>
      <c r="B7740" s="8" t="s">
        <v>16372</v>
      </c>
      <c r="C7740" s="8" t="s">
        <v>6401</v>
      </c>
      <c r="E7740" s="8" t="s">
        <v>16373</v>
      </c>
      <c r="F7740" s="8" t="s">
        <v>11268</v>
      </c>
      <c r="G7740" s="8" t="s">
        <v>15845</v>
      </c>
      <c r="K7740" s="19" t="s">
        <v>16274</v>
      </c>
      <c r="L7740" s="8"/>
      <c r="M7740" s="8" t="s">
        <v>8200</v>
      </c>
    </row>
    <row r="7741" spans="1:13" ht="33" customHeight="1" x14ac:dyDescent="0.2">
      <c r="A7741" s="46" t="s">
        <v>16374</v>
      </c>
      <c r="B7741" s="8" t="s">
        <v>16375</v>
      </c>
      <c r="C7741" s="8" t="s">
        <v>6401</v>
      </c>
      <c r="D7741" s="51">
        <v>1976</v>
      </c>
      <c r="E7741" s="8" t="s">
        <v>25231</v>
      </c>
      <c r="F7741" s="8" t="s">
        <v>1918</v>
      </c>
      <c r="G7741" s="8" t="s">
        <v>15845</v>
      </c>
      <c r="K7741" s="19" t="s">
        <v>16274</v>
      </c>
      <c r="L7741" s="8"/>
      <c r="M7741" s="8" t="s">
        <v>8200</v>
      </c>
    </row>
    <row r="7742" spans="1:13" ht="33" customHeight="1" x14ac:dyDescent="0.2">
      <c r="A7742" s="46" t="s">
        <v>16376</v>
      </c>
      <c r="B7742" s="8" t="s">
        <v>16375</v>
      </c>
      <c r="C7742" s="8" t="s">
        <v>6401</v>
      </c>
      <c r="D7742" s="51">
        <v>1977</v>
      </c>
      <c r="E7742" s="8" t="s">
        <v>25232</v>
      </c>
      <c r="F7742" s="8" t="s">
        <v>1918</v>
      </c>
      <c r="G7742" s="8" t="s">
        <v>15845</v>
      </c>
      <c r="K7742" s="19" t="s">
        <v>16274</v>
      </c>
      <c r="L7742" s="8"/>
      <c r="M7742" s="8" t="s">
        <v>8200</v>
      </c>
    </row>
    <row r="7743" spans="1:13" ht="33" customHeight="1" x14ac:dyDescent="0.2">
      <c r="A7743" s="46" t="s">
        <v>16377</v>
      </c>
      <c r="B7743" s="8" t="s">
        <v>16378</v>
      </c>
      <c r="C7743" s="8" t="s">
        <v>6401</v>
      </c>
      <c r="E7743" s="8" t="s">
        <v>16379</v>
      </c>
      <c r="F7743" s="8" t="s">
        <v>5505</v>
      </c>
      <c r="G7743" s="8" t="s">
        <v>15845</v>
      </c>
      <c r="K7743" s="19" t="s">
        <v>16274</v>
      </c>
      <c r="L7743" s="8"/>
      <c r="M7743" s="8" t="s">
        <v>8200</v>
      </c>
    </row>
    <row r="7744" spans="1:13" ht="33" customHeight="1" x14ac:dyDescent="0.2">
      <c r="A7744" s="46" t="s">
        <v>16380</v>
      </c>
      <c r="B7744" s="8" t="s">
        <v>16381</v>
      </c>
      <c r="C7744" s="8" t="s">
        <v>7958</v>
      </c>
      <c r="E7744" s="8" t="s">
        <v>16382</v>
      </c>
      <c r="F7744" s="8" t="s">
        <v>5505</v>
      </c>
      <c r="G7744" s="8" t="s">
        <v>15845</v>
      </c>
      <c r="K7744" s="19" t="s">
        <v>16274</v>
      </c>
      <c r="L7744" s="8"/>
      <c r="M7744" s="8" t="s">
        <v>5934</v>
      </c>
    </row>
    <row r="7745" spans="1:13" ht="33" customHeight="1" x14ac:dyDescent="0.2">
      <c r="A7745" s="46" t="s">
        <v>16383</v>
      </c>
      <c r="B7745" s="8" t="s">
        <v>16381</v>
      </c>
      <c r="C7745" s="8" t="s">
        <v>6401</v>
      </c>
      <c r="E7745" s="8" t="s">
        <v>16384</v>
      </c>
      <c r="F7745" s="8" t="s">
        <v>5505</v>
      </c>
      <c r="G7745" s="8" t="s">
        <v>15845</v>
      </c>
      <c r="K7745" s="19" t="s">
        <v>16274</v>
      </c>
      <c r="L7745" s="8"/>
      <c r="M7745" s="8" t="s">
        <v>8200</v>
      </c>
    </row>
    <row r="7746" spans="1:13" ht="33" customHeight="1" x14ac:dyDescent="0.2">
      <c r="A7746" s="46" t="s">
        <v>16385</v>
      </c>
      <c r="B7746" s="8" t="s">
        <v>16402</v>
      </c>
      <c r="C7746" s="8" t="s">
        <v>6401</v>
      </c>
      <c r="D7746" s="51">
        <v>1977</v>
      </c>
      <c r="E7746" s="8" t="s">
        <v>16392</v>
      </c>
      <c r="F7746" s="8" t="s">
        <v>11268</v>
      </c>
      <c r="G7746" s="8" t="s">
        <v>15845</v>
      </c>
      <c r="K7746" s="19" t="s">
        <v>16274</v>
      </c>
      <c r="L7746" s="8"/>
      <c r="M7746" s="8" t="s">
        <v>8200</v>
      </c>
    </row>
    <row r="7747" spans="1:13" ht="33" customHeight="1" x14ac:dyDescent="0.2">
      <c r="A7747" s="46" t="s">
        <v>16386</v>
      </c>
      <c r="B7747" s="8" t="s">
        <v>16391</v>
      </c>
      <c r="C7747" s="8" t="s">
        <v>6401</v>
      </c>
      <c r="D7747" s="51">
        <v>1990</v>
      </c>
      <c r="E7747" s="8" t="s">
        <v>16393</v>
      </c>
      <c r="F7747" s="8" t="s">
        <v>11268</v>
      </c>
      <c r="G7747" s="8" t="s">
        <v>15845</v>
      </c>
      <c r="K7747" s="19" t="s">
        <v>16274</v>
      </c>
      <c r="L7747" s="8"/>
      <c r="M7747" s="8" t="s">
        <v>8200</v>
      </c>
    </row>
    <row r="7748" spans="1:13" ht="18" customHeight="1" x14ac:dyDescent="0.2">
      <c r="A7748" s="46" t="s">
        <v>16387</v>
      </c>
      <c r="B7748" s="8" t="s">
        <v>16391</v>
      </c>
      <c r="C7748" s="8" t="s">
        <v>5963</v>
      </c>
      <c r="D7748" s="51">
        <v>1991</v>
      </c>
      <c r="E7748" s="8" t="s">
        <v>16394</v>
      </c>
      <c r="F7748" s="8" t="s">
        <v>5505</v>
      </c>
      <c r="G7748" s="8" t="s">
        <v>15845</v>
      </c>
      <c r="K7748" s="19" t="s">
        <v>16274</v>
      </c>
      <c r="L7748" s="8"/>
      <c r="M7748" s="8" t="s">
        <v>5934</v>
      </c>
    </row>
    <row r="7749" spans="1:13" ht="18.75" customHeight="1" x14ac:dyDescent="0.2">
      <c r="A7749" s="46" t="s">
        <v>16388</v>
      </c>
      <c r="B7749" s="8" t="s">
        <v>16391</v>
      </c>
      <c r="C7749" s="8" t="s">
        <v>6401</v>
      </c>
      <c r="D7749" s="51">
        <v>1995</v>
      </c>
      <c r="E7749" s="8" t="s">
        <v>16395</v>
      </c>
      <c r="F7749" s="8" t="s">
        <v>5505</v>
      </c>
      <c r="G7749" s="8" t="s">
        <v>15845</v>
      </c>
      <c r="K7749" s="19" t="s">
        <v>16274</v>
      </c>
      <c r="L7749" s="8"/>
      <c r="M7749" s="8" t="s">
        <v>8200</v>
      </c>
    </row>
    <row r="7750" spans="1:13" ht="16.5" customHeight="1" x14ac:dyDescent="0.2">
      <c r="A7750" s="46" t="s">
        <v>16389</v>
      </c>
      <c r="B7750" s="8" t="s">
        <v>16391</v>
      </c>
      <c r="C7750" s="8" t="s">
        <v>6401</v>
      </c>
      <c r="E7750" s="8" t="s">
        <v>16396</v>
      </c>
      <c r="F7750" s="8" t="s">
        <v>5505</v>
      </c>
      <c r="G7750" s="8" t="s">
        <v>15845</v>
      </c>
      <c r="K7750" s="19" t="s">
        <v>16274</v>
      </c>
      <c r="L7750" s="8"/>
      <c r="M7750" s="8" t="s">
        <v>8200</v>
      </c>
    </row>
    <row r="7751" spans="1:13" ht="16.5" customHeight="1" x14ac:dyDescent="0.2">
      <c r="A7751" s="46" t="s">
        <v>16390</v>
      </c>
      <c r="B7751" s="8" t="s">
        <v>16391</v>
      </c>
      <c r="C7751" s="8" t="s">
        <v>6401</v>
      </c>
      <c r="D7751" s="51">
        <v>1997</v>
      </c>
      <c r="E7751" s="8" t="s">
        <v>16398</v>
      </c>
      <c r="F7751" s="8" t="s">
        <v>5505</v>
      </c>
      <c r="G7751" s="8" t="s">
        <v>15845</v>
      </c>
      <c r="K7751" s="19" t="s">
        <v>16274</v>
      </c>
      <c r="L7751" s="8"/>
      <c r="M7751" s="8" t="s">
        <v>8200</v>
      </c>
    </row>
    <row r="7752" spans="1:13" ht="15" customHeight="1" x14ac:dyDescent="0.2">
      <c r="A7752" s="46" t="s">
        <v>16397</v>
      </c>
      <c r="B7752" s="8" t="s">
        <v>16391</v>
      </c>
      <c r="C7752" s="8" t="s">
        <v>6401</v>
      </c>
      <c r="E7752" s="8" t="s">
        <v>16399</v>
      </c>
      <c r="F7752" s="8" t="s">
        <v>5505</v>
      </c>
      <c r="G7752" s="8" t="s">
        <v>15845</v>
      </c>
      <c r="K7752" s="19" t="s">
        <v>16274</v>
      </c>
      <c r="L7752" s="8"/>
      <c r="M7752" s="8" t="s">
        <v>8200</v>
      </c>
    </row>
    <row r="7753" spans="1:13" ht="16.5" customHeight="1" x14ac:dyDescent="0.2">
      <c r="A7753" s="46" t="s">
        <v>16400</v>
      </c>
      <c r="B7753" s="8" t="s">
        <v>16402</v>
      </c>
      <c r="C7753" s="8" t="s">
        <v>6401</v>
      </c>
      <c r="E7753" s="8" t="s">
        <v>16403</v>
      </c>
      <c r="F7753" s="8" t="s">
        <v>6104</v>
      </c>
      <c r="G7753" s="8" t="s">
        <v>15845</v>
      </c>
      <c r="K7753" s="19" t="s">
        <v>16274</v>
      </c>
      <c r="L7753" s="8"/>
      <c r="M7753" s="8" t="s">
        <v>8200</v>
      </c>
    </row>
    <row r="7754" spans="1:13" ht="33" customHeight="1" x14ac:dyDescent="0.2">
      <c r="A7754" s="46" t="s">
        <v>16401</v>
      </c>
      <c r="B7754" s="8" t="s">
        <v>16402</v>
      </c>
      <c r="C7754" s="8" t="s">
        <v>6401</v>
      </c>
      <c r="D7754" s="51">
        <v>1990</v>
      </c>
      <c r="E7754" s="8" t="s">
        <v>16404</v>
      </c>
      <c r="F7754" s="8" t="s">
        <v>6104</v>
      </c>
      <c r="G7754" s="8" t="s">
        <v>15845</v>
      </c>
      <c r="K7754" s="19" t="s">
        <v>16274</v>
      </c>
      <c r="L7754" s="8"/>
      <c r="M7754" s="8" t="s">
        <v>8200</v>
      </c>
    </row>
    <row r="7755" spans="1:13" ht="33" customHeight="1" x14ac:dyDescent="0.2">
      <c r="A7755" s="46" t="s">
        <v>16405</v>
      </c>
      <c r="B7755" s="8" t="s">
        <v>16406</v>
      </c>
      <c r="C7755" s="8" t="s">
        <v>6401</v>
      </c>
      <c r="D7755" s="51">
        <v>1991</v>
      </c>
      <c r="E7755" s="8" t="s">
        <v>16407</v>
      </c>
      <c r="F7755" s="8" t="s">
        <v>5505</v>
      </c>
      <c r="G7755" s="8" t="s">
        <v>15845</v>
      </c>
      <c r="M7755" s="8" t="s">
        <v>8200</v>
      </c>
    </row>
    <row r="7756" spans="1:13" ht="33" customHeight="1" x14ac:dyDescent="0.2">
      <c r="A7756" s="46" t="s">
        <v>16408</v>
      </c>
      <c r="B7756" s="8" t="s">
        <v>16409</v>
      </c>
      <c r="C7756" s="8" t="s">
        <v>6401</v>
      </c>
      <c r="D7756" s="51">
        <v>1979</v>
      </c>
      <c r="E7756" s="8" t="s">
        <v>16410</v>
      </c>
      <c r="F7756" s="8" t="s">
        <v>5505</v>
      </c>
      <c r="G7756" s="8" t="s">
        <v>15845</v>
      </c>
      <c r="M7756" s="8" t="s">
        <v>8200</v>
      </c>
    </row>
    <row r="7757" spans="1:13" ht="33" customHeight="1" x14ac:dyDescent="0.2">
      <c r="A7757" s="46" t="s">
        <v>16411</v>
      </c>
      <c r="B7757" s="8" t="s">
        <v>16409</v>
      </c>
      <c r="C7757" s="8" t="s">
        <v>6401</v>
      </c>
      <c r="D7757" s="51">
        <v>1980</v>
      </c>
      <c r="E7757" s="8" t="s">
        <v>16412</v>
      </c>
      <c r="F7757" s="8" t="s">
        <v>5505</v>
      </c>
      <c r="G7757" s="8" t="s">
        <v>15845</v>
      </c>
      <c r="M7757" s="8" t="s">
        <v>8200</v>
      </c>
    </row>
    <row r="7758" spans="1:13" ht="33" customHeight="1" x14ac:dyDescent="0.2">
      <c r="A7758" s="46" t="s">
        <v>16413</v>
      </c>
      <c r="B7758" s="8" t="s">
        <v>16414</v>
      </c>
      <c r="C7758" s="8" t="s">
        <v>6401</v>
      </c>
      <c r="D7758" s="51">
        <v>1965</v>
      </c>
      <c r="E7758" s="8" t="s">
        <v>16415</v>
      </c>
      <c r="F7758" s="8" t="s">
        <v>5505</v>
      </c>
      <c r="G7758" s="8" t="s">
        <v>15845</v>
      </c>
      <c r="M7758" s="8" t="s">
        <v>8200</v>
      </c>
    </row>
    <row r="7759" spans="1:13" ht="33" customHeight="1" x14ac:dyDescent="0.2">
      <c r="A7759" s="46" t="s">
        <v>16416</v>
      </c>
      <c r="B7759" s="8" t="s">
        <v>16414</v>
      </c>
      <c r="C7759" s="8" t="s">
        <v>6401</v>
      </c>
      <c r="D7759" s="51">
        <v>1974</v>
      </c>
      <c r="E7759" s="8" t="s">
        <v>16417</v>
      </c>
      <c r="F7759" s="8" t="s">
        <v>5505</v>
      </c>
      <c r="G7759" s="8" t="s">
        <v>15845</v>
      </c>
      <c r="M7759" s="8" t="s">
        <v>8200</v>
      </c>
    </row>
    <row r="7760" spans="1:13" ht="33" customHeight="1" x14ac:dyDescent="0.2">
      <c r="A7760" s="46" t="s">
        <v>16418</v>
      </c>
      <c r="B7760" s="8" t="s">
        <v>16414</v>
      </c>
      <c r="C7760" s="8" t="s">
        <v>6401</v>
      </c>
      <c r="D7760" s="51">
        <v>1978</v>
      </c>
      <c r="E7760" s="8" t="s">
        <v>16419</v>
      </c>
      <c r="F7760" s="8" t="s">
        <v>5505</v>
      </c>
      <c r="G7760" s="8" t="s">
        <v>15845</v>
      </c>
      <c r="K7760" s="19" t="s">
        <v>16274</v>
      </c>
      <c r="L7760" s="8"/>
      <c r="M7760" s="8" t="s">
        <v>8200</v>
      </c>
    </row>
    <row r="7761" spans="1:13" ht="33" customHeight="1" x14ac:dyDescent="0.2">
      <c r="A7761" s="46" t="s">
        <v>16420</v>
      </c>
      <c r="B7761" s="8" t="s">
        <v>16414</v>
      </c>
      <c r="C7761" s="8" t="s">
        <v>6401</v>
      </c>
      <c r="D7761" s="51">
        <v>1989</v>
      </c>
      <c r="E7761" s="8" t="s">
        <v>16421</v>
      </c>
      <c r="F7761" s="8" t="s">
        <v>5505</v>
      </c>
      <c r="G7761" s="8" t="s">
        <v>15845</v>
      </c>
      <c r="K7761" s="19" t="s">
        <v>16274</v>
      </c>
      <c r="L7761" s="8"/>
      <c r="M7761" s="8" t="s">
        <v>8200</v>
      </c>
    </row>
    <row r="7762" spans="1:13" ht="33" customHeight="1" x14ac:dyDescent="0.2">
      <c r="A7762" s="46" t="s">
        <v>16422</v>
      </c>
      <c r="B7762" s="8" t="s">
        <v>16414</v>
      </c>
      <c r="C7762" s="8" t="s">
        <v>6401</v>
      </c>
      <c r="D7762" s="51">
        <v>1998</v>
      </c>
      <c r="E7762" s="8" t="s">
        <v>16423</v>
      </c>
      <c r="F7762" s="8" t="s">
        <v>5505</v>
      </c>
      <c r="G7762" s="8" t="s">
        <v>15845</v>
      </c>
      <c r="K7762" s="19" t="s">
        <v>16274</v>
      </c>
      <c r="L7762" s="8"/>
      <c r="M7762" s="8" t="s">
        <v>8200</v>
      </c>
    </row>
    <row r="7763" spans="1:13" ht="33" customHeight="1" x14ac:dyDescent="0.2">
      <c r="A7763" s="46" t="s">
        <v>16424</v>
      </c>
      <c r="B7763" s="8" t="s">
        <v>16425</v>
      </c>
      <c r="C7763" s="8" t="s">
        <v>6401</v>
      </c>
      <c r="D7763" s="51">
        <v>1978</v>
      </c>
      <c r="E7763" s="8" t="s">
        <v>32456</v>
      </c>
      <c r="F7763" s="8" t="s">
        <v>5505</v>
      </c>
      <c r="G7763" s="8" t="s">
        <v>15845</v>
      </c>
      <c r="K7763" s="19" t="s">
        <v>16274</v>
      </c>
      <c r="L7763" s="8"/>
      <c r="M7763" s="8" t="s">
        <v>8200</v>
      </c>
    </row>
    <row r="7764" spans="1:13" ht="33" customHeight="1" x14ac:dyDescent="0.2">
      <c r="A7764" s="46" t="s">
        <v>16426</v>
      </c>
      <c r="B7764" s="8" t="s">
        <v>16427</v>
      </c>
      <c r="C7764" s="8" t="s">
        <v>6401</v>
      </c>
      <c r="D7764" s="51">
        <v>1985</v>
      </c>
      <c r="E7764" s="8" t="s">
        <v>16428</v>
      </c>
      <c r="F7764" s="8" t="s">
        <v>11444</v>
      </c>
      <c r="G7764" s="8" t="s">
        <v>15845</v>
      </c>
      <c r="K7764" s="19" t="s">
        <v>16274</v>
      </c>
      <c r="L7764" s="8"/>
      <c r="M7764" s="8" t="s">
        <v>8200</v>
      </c>
    </row>
    <row r="7765" spans="1:13" ht="33" customHeight="1" x14ac:dyDescent="0.2">
      <c r="A7765" s="46" t="s">
        <v>16429</v>
      </c>
      <c r="B7765" s="8" t="s">
        <v>16430</v>
      </c>
      <c r="C7765" s="8" t="s">
        <v>7958</v>
      </c>
      <c r="E7765" s="8" t="s">
        <v>32457</v>
      </c>
      <c r="F7765" s="8" t="s">
        <v>5505</v>
      </c>
      <c r="G7765" s="8" t="s">
        <v>15845</v>
      </c>
      <c r="K7765" s="19" t="s">
        <v>16274</v>
      </c>
      <c r="L7765" s="8"/>
      <c r="M7765" s="8" t="s">
        <v>5934</v>
      </c>
    </row>
    <row r="7766" spans="1:13" ht="33" customHeight="1" x14ac:dyDescent="0.2">
      <c r="A7766" s="46" t="s">
        <v>16431</v>
      </c>
      <c r="B7766" s="8" t="s">
        <v>16432</v>
      </c>
      <c r="C7766" s="8" t="s">
        <v>6401</v>
      </c>
      <c r="D7766" s="51">
        <v>1975</v>
      </c>
      <c r="E7766" s="8" t="s">
        <v>16433</v>
      </c>
      <c r="F7766" s="8" t="s">
        <v>5505</v>
      </c>
      <c r="G7766" s="8" t="s">
        <v>15845</v>
      </c>
      <c r="K7766" s="19" t="s">
        <v>16274</v>
      </c>
      <c r="L7766" s="8"/>
      <c r="M7766" s="8" t="s">
        <v>8200</v>
      </c>
    </row>
    <row r="7767" spans="1:13" ht="33" customHeight="1" x14ac:dyDescent="0.2">
      <c r="A7767" s="46" t="s">
        <v>16434</v>
      </c>
      <c r="B7767" s="8" t="s">
        <v>16435</v>
      </c>
      <c r="C7767" s="8" t="s">
        <v>6401</v>
      </c>
      <c r="E7767" s="8" t="s">
        <v>16436</v>
      </c>
      <c r="F7767" s="8" t="s">
        <v>5505</v>
      </c>
      <c r="G7767" s="8" t="s">
        <v>15845</v>
      </c>
      <c r="K7767" s="19" t="s">
        <v>16274</v>
      </c>
      <c r="L7767" s="8"/>
      <c r="M7767" s="8" t="s">
        <v>8200</v>
      </c>
    </row>
    <row r="7768" spans="1:13" ht="33" customHeight="1" x14ac:dyDescent="0.2">
      <c r="A7768" s="46" t="s">
        <v>16437</v>
      </c>
      <c r="B7768" s="8" t="s">
        <v>16435</v>
      </c>
      <c r="C7768" s="8" t="s">
        <v>6401</v>
      </c>
      <c r="D7768" s="51">
        <v>1990</v>
      </c>
      <c r="E7768" s="8" t="s">
        <v>16438</v>
      </c>
      <c r="F7768" s="8" t="s">
        <v>5505</v>
      </c>
      <c r="G7768" s="8" t="s">
        <v>15845</v>
      </c>
      <c r="K7768" s="19" t="s">
        <v>16274</v>
      </c>
      <c r="L7768" s="8"/>
      <c r="M7768" s="8" t="s">
        <v>8200</v>
      </c>
    </row>
    <row r="7769" spans="1:13" ht="33" customHeight="1" x14ac:dyDescent="0.2">
      <c r="A7769" s="46" t="s">
        <v>16439</v>
      </c>
      <c r="B7769" s="8" t="s">
        <v>16435</v>
      </c>
      <c r="C7769" s="8" t="s">
        <v>6401</v>
      </c>
      <c r="D7769" s="51">
        <v>1992</v>
      </c>
      <c r="E7769" s="8" t="s">
        <v>16440</v>
      </c>
      <c r="F7769" s="8" t="s">
        <v>5505</v>
      </c>
      <c r="G7769" s="8" t="s">
        <v>15845</v>
      </c>
      <c r="M7769" s="8" t="s">
        <v>8200</v>
      </c>
    </row>
    <row r="7770" spans="1:13" ht="33" customHeight="1" x14ac:dyDescent="0.2">
      <c r="A7770" s="46" t="s">
        <v>16441</v>
      </c>
      <c r="B7770" s="8" t="s">
        <v>16442</v>
      </c>
      <c r="C7770" s="8" t="s">
        <v>6401</v>
      </c>
      <c r="E7770" s="8" t="s">
        <v>16443</v>
      </c>
      <c r="F7770" s="8" t="s">
        <v>5505</v>
      </c>
      <c r="G7770" s="8" t="s">
        <v>15845</v>
      </c>
      <c r="M7770" s="8" t="s">
        <v>8200</v>
      </c>
    </row>
    <row r="7771" spans="1:13" ht="33" customHeight="1" x14ac:dyDescent="0.2">
      <c r="A7771" s="46" t="s">
        <v>16444</v>
      </c>
      <c r="B7771" s="8" t="s">
        <v>16445</v>
      </c>
      <c r="C7771" s="8" t="s">
        <v>6401</v>
      </c>
      <c r="D7771" s="51">
        <v>1972</v>
      </c>
      <c r="E7771" s="8" t="s">
        <v>16446</v>
      </c>
      <c r="F7771" s="8" t="s">
        <v>5505</v>
      </c>
      <c r="G7771" s="8" t="s">
        <v>15845</v>
      </c>
      <c r="M7771" s="8" t="s">
        <v>8200</v>
      </c>
    </row>
    <row r="7772" spans="1:13" ht="33" customHeight="1" x14ac:dyDescent="0.2">
      <c r="A7772" s="46" t="s">
        <v>16447</v>
      </c>
      <c r="B7772" s="8" t="s">
        <v>16445</v>
      </c>
      <c r="C7772" s="8" t="s">
        <v>6873</v>
      </c>
      <c r="D7772" s="51">
        <v>1974</v>
      </c>
      <c r="E7772" s="8" t="s">
        <v>11422</v>
      </c>
      <c r="F7772" s="8" t="s">
        <v>5505</v>
      </c>
      <c r="G7772" s="8" t="s">
        <v>15845</v>
      </c>
      <c r="I7772" s="7" t="s">
        <v>6136</v>
      </c>
      <c r="M7772" s="8" t="s">
        <v>5934</v>
      </c>
    </row>
    <row r="7773" spans="1:13" ht="33" customHeight="1" x14ac:dyDescent="0.2">
      <c r="A7773" s="46" t="s">
        <v>16448</v>
      </c>
      <c r="B7773" s="8" t="s">
        <v>16445</v>
      </c>
      <c r="C7773" s="8" t="s">
        <v>6873</v>
      </c>
      <c r="D7773" s="51">
        <v>1972</v>
      </c>
      <c r="E7773" s="8" t="s">
        <v>16449</v>
      </c>
      <c r="F7773" s="8" t="s">
        <v>5505</v>
      </c>
      <c r="G7773" s="8" t="s">
        <v>15845</v>
      </c>
      <c r="I7773" s="7" t="s">
        <v>4828</v>
      </c>
      <c r="K7773" s="19" t="s">
        <v>16274</v>
      </c>
      <c r="L7773" s="8"/>
      <c r="M7773" s="8" t="s">
        <v>5934</v>
      </c>
    </row>
    <row r="7774" spans="1:13" ht="33" customHeight="1" x14ac:dyDescent="0.2">
      <c r="A7774" s="46" t="s">
        <v>16450</v>
      </c>
      <c r="B7774" s="8" t="s">
        <v>16456</v>
      </c>
      <c r="C7774" s="8" t="s">
        <v>6401</v>
      </c>
      <c r="D7774" s="51">
        <v>1964</v>
      </c>
      <c r="E7774" s="8" t="s">
        <v>16457</v>
      </c>
      <c r="F7774" s="8" t="s">
        <v>5505</v>
      </c>
      <c r="G7774" s="8" t="s">
        <v>15845</v>
      </c>
      <c r="K7774" s="19" t="s">
        <v>16274</v>
      </c>
      <c r="L7774" s="8"/>
      <c r="M7774" s="8" t="s">
        <v>8200</v>
      </c>
    </row>
    <row r="7775" spans="1:13" ht="33" customHeight="1" x14ac:dyDescent="0.2">
      <c r="A7775" s="46" t="s">
        <v>16451</v>
      </c>
      <c r="B7775" s="8" t="s">
        <v>16458</v>
      </c>
      <c r="C7775" s="8" t="s">
        <v>6401</v>
      </c>
      <c r="D7775" s="51">
        <v>1975</v>
      </c>
      <c r="E7775" s="8" t="s">
        <v>25233</v>
      </c>
      <c r="F7775" s="8" t="s">
        <v>5505</v>
      </c>
      <c r="G7775" s="8" t="s">
        <v>15845</v>
      </c>
      <c r="K7775" s="19" t="s">
        <v>16274</v>
      </c>
      <c r="L7775" s="8"/>
      <c r="M7775" s="8" t="s">
        <v>8200</v>
      </c>
    </row>
    <row r="7776" spans="1:13" ht="33" customHeight="1" x14ac:dyDescent="0.2">
      <c r="A7776" s="46" t="s">
        <v>16452</v>
      </c>
      <c r="B7776" s="8" t="s">
        <v>16459</v>
      </c>
      <c r="C7776" s="8" t="s">
        <v>6401</v>
      </c>
      <c r="D7776" s="51">
        <v>1980</v>
      </c>
      <c r="E7776" s="8" t="s">
        <v>16460</v>
      </c>
      <c r="F7776" s="8" t="s">
        <v>5505</v>
      </c>
      <c r="G7776" s="8" t="s">
        <v>15845</v>
      </c>
      <c r="K7776" s="19" t="s">
        <v>16274</v>
      </c>
      <c r="L7776" s="8"/>
      <c r="M7776" s="8" t="s">
        <v>8200</v>
      </c>
    </row>
    <row r="7777" spans="1:13" ht="33" customHeight="1" x14ac:dyDescent="0.2">
      <c r="A7777" s="46" t="s">
        <v>16453</v>
      </c>
      <c r="B7777" s="8" t="s">
        <v>16459</v>
      </c>
      <c r="C7777" s="8" t="s">
        <v>6401</v>
      </c>
      <c r="D7777" s="51">
        <v>1980</v>
      </c>
      <c r="E7777" s="11" t="s">
        <v>16461</v>
      </c>
      <c r="F7777" s="8" t="s">
        <v>5505</v>
      </c>
      <c r="G7777" s="8" t="s">
        <v>15845</v>
      </c>
      <c r="K7777" s="19" t="s">
        <v>16274</v>
      </c>
      <c r="L7777" s="8"/>
      <c r="M7777" s="8" t="s">
        <v>8200</v>
      </c>
    </row>
    <row r="7778" spans="1:13" ht="33" customHeight="1" x14ac:dyDescent="0.2">
      <c r="A7778" s="46" t="s">
        <v>16454</v>
      </c>
      <c r="B7778" s="11" t="s">
        <v>16463</v>
      </c>
      <c r="C7778" s="8" t="s">
        <v>6401</v>
      </c>
      <c r="E7778" s="11" t="s">
        <v>16462</v>
      </c>
      <c r="F7778" s="11" t="s">
        <v>6104</v>
      </c>
      <c r="G7778" s="8" t="s">
        <v>15845</v>
      </c>
      <c r="K7778" s="19" t="s">
        <v>16274</v>
      </c>
      <c r="L7778" s="8"/>
      <c r="M7778" s="8" t="s">
        <v>8200</v>
      </c>
    </row>
    <row r="7779" spans="1:13" ht="33" customHeight="1" x14ac:dyDescent="0.2">
      <c r="A7779" s="46" t="s">
        <v>16455</v>
      </c>
      <c r="B7779" s="11" t="s">
        <v>16464</v>
      </c>
      <c r="C7779" s="8" t="s">
        <v>6401</v>
      </c>
      <c r="D7779" s="49">
        <v>1988</v>
      </c>
      <c r="E7779" s="11" t="s">
        <v>25234</v>
      </c>
      <c r="F7779" s="11" t="s">
        <v>5505</v>
      </c>
      <c r="G7779" s="8" t="s">
        <v>15845</v>
      </c>
      <c r="K7779" s="19" t="s">
        <v>16274</v>
      </c>
      <c r="L7779" s="8"/>
      <c r="M7779" s="8" t="s">
        <v>8200</v>
      </c>
    </row>
    <row r="7780" spans="1:13" ht="33" customHeight="1" x14ac:dyDescent="0.2">
      <c r="A7780" s="46" t="s">
        <v>16568</v>
      </c>
      <c r="B7780" s="11" t="s">
        <v>16459</v>
      </c>
      <c r="C7780" s="8" t="s">
        <v>6401</v>
      </c>
      <c r="D7780" s="49"/>
      <c r="E7780" s="11" t="s">
        <v>16569</v>
      </c>
      <c r="F7780" s="11" t="s">
        <v>5505</v>
      </c>
      <c r="G7780" s="8" t="s">
        <v>15845</v>
      </c>
      <c r="M7780" s="8" t="s">
        <v>8200</v>
      </c>
    </row>
    <row r="7781" spans="1:13" ht="33" customHeight="1" x14ac:dyDescent="0.2">
      <c r="A7781" s="46" t="s">
        <v>16467</v>
      </c>
      <c r="B7781" s="11" t="s">
        <v>16466</v>
      </c>
      <c r="C7781" s="8" t="s">
        <v>6401</v>
      </c>
      <c r="D7781" s="49">
        <v>1986</v>
      </c>
      <c r="E7781" s="11" t="s">
        <v>32458</v>
      </c>
      <c r="F7781" s="11" t="s">
        <v>6104</v>
      </c>
      <c r="G7781" s="11" t="s">
        <v>16465</v>
      </c>
      <c r="K7781" s="25" t="s">
        <v>16274</v>
      </c>
      <c r="L7781" s="11"/>
      <c r="M7781" s="8" t="s">
        <v>8200</v>
      </c>
    </row>
    <row r="7782" spans="1:13" ht="33" customHeight="1" x14ac:dyDescent="0.2">
      <c r="A7782" s="44" t="s">
        <v>16468</v>
      </c>
      <c r="B7782" s="11" t="s">
        <v>16466</v>
      </c>
      <c r="C7782" s="8" t="s">
        <v>6401</v>
      </c>
      <c r="D7782" s="49">
        <v>1987</v>
      </c>
      <c r="E7782" s="11" t="s">
        <v>16469</v>
      </c>
      <c r="F7782" s="11" t="s">
        <v>6104</v>
      </c>
      <c r="G7782" s="11" t="s">
        <v>16465</v>
      </c>
      <c r="K7782" s="25" t="s">
        <v>16274</v>
      </c>
      <c r="L7782" s="11"/>
      <c r="M7782" s="8" t="s">
        <v>8200</v>
      </c>
    </row>
    <row r="7783" spans="1:13" ht="33" customHeight="1" x14ac:dyDescent="0.2">
      <c r="A7783" s="44" t="s">
        <v>16470</v>
      </c>
      <c r="B7783" s="11" t="s">
        <v>16466</v>
      </c>
      <c r="C7783" s="11" t="s">
        <v>7958</v>
      </c>
      <c r="D7783" s="49">
        <v>1987</v>
      </c>
      <c r="E7783" s="11" t="s">
        <v>16471</v>
      </c>
      <c r="F7783" s="11" t="s">
        <v>6104</v>
      </c>
      <c r="G7783" s="11" t="s">
        <v>16465</v>
      </c>
      <c r="M7783" s="11" t="s">
        <v>5934</v>
      </c>
    </row>
    <row r="7784" spans="1:13" ht="33" customHeight="1" x14ac:dyDescent="0.2">
      <c r="A7784" s="44" t="s">
        <v>16472</v>
      </c>
      <c r="B7784" s="11" t="s">
        <v>16473</v>
      </c>
      <c r="C7784" s="11" t="s">
        <v>6401</v>
      </c>
      <c r="E7784" s="11" t="s">
        <v>16474</v>
      </c>
      <c r="F7784" s="11" t="s">
        <v>5505</v>
      </c>
      <c r="G7784" s="11" t="s">
        <v>16465</v>
      </c>
      <c r="M7784" s="11" t="s">
        <v>8200</v>
      </c>
    </row>
    <row r="7785" spans="1:13" ht="33" customHeight="1" x14ac:dyDescent="0.2">
      <c r="A7785" s="44" t="s">
        <v>16475</v>
      </c>
      <c r="B7785" s="11" t="s">
        <v>16476</v>
      </c>
      <c r="C7785" s="11" t="s">
        <v>6401</v>
      </c>
      <c r="D7785" s="49">
        <v>1996</v>
      </c>
      <c r="E7785" s="11" t="s">
        <v>32459</v>
      </c>
      <c r="F7785" s="11" t="s">
        <v>5505</v>
      </c>
      <c r="G7785" s="11" t="s">
        <v>16465</v>
      </c>
      <c r="M7785" s="11" t="s">
        <v>8200</v>
      </c>
    </row>
    <row r="7786" spans="1:13" ht="33" customHeight="1" x14ac:dyDescent="0.2">
      <c r="A7786" s="44" t="s">
        <v>16477</v>
      </c>
      <c r="B7786" s="11" t="s">
        <v>16476</v>
      </c>
      <c r="C7786" s="11" t="s">
        <v>7958</v>
      </c>
      <c r="D7786" s="49">
        <v>1998</v>
      </c>
      <c r="E7786" s="11" t="s">
        <v>16479</v>
      </c>
      <c r="F7786" s="11" t="s">
        <v>5505</v>
      </c>
      <c r="G7786" s="11" t="s">
        <v>16465</v>
      </c>
      <c r="M7786" s="11" t="s">
        <v>5934</v>
      </c>
    </row>
    <row r="7787" spans="1:13" ht="33" customHeight="1" x14ac:dyDescent="0.2">
      <c r="A7787" s="44" t="s">
        <v>16478</v>
      </c>
      <c r="B7787" s="11" t="s">
        <v>16476</v>
      </c>
      <c r="C7787" s="11" t="s">
        <v>7958</v>
      </c>
      <c r="D7787" s="49">
        <v>1999</v>
      </c>
      <c r="E7787" s="11" t="s">
        <v>16480</v>
      </c>
      <c r="F7787" s="11" t="s">
        <v>5505</v>
      </c>
      <c r="G7787" s="11" t="s">
        <v>16465</v>
      </c>
      <c r="K7787" s="25" t="s">
        <v>16274</v>
      </c>
      <c r="L7787" s="11"/>
      <c r="M7787" s="11" t="s">
        <v>5934</v>
      </c>
    </row>
    <row r="7788" spans="1:13" ht="33" customHeight="1" x14ac:dyDescent="0.2">
      <c r="A7788" s="44" t="s">
        <v>16481</v>
      </c>
      <c r="B7788" s="11" t="s">
        <v>16483</v>
      </c>
      <c r="C7788" s="11" t="s">
        <v>6401</v>
      </c>
      <c r="D7788" s="49">
        <v>1964</v>
      </c>
      <c r="E7788" s="11" t="s">
        <v>25235</v>
      </c>
      <c r="F7788" s="11" t="s">
        <v>5505</v>
      </c>
      <c r="G7788" s="11" t="s">
        <v>16465</v>
      </c>
      <c r="K7788" s="25" t="s">
        <v>16274</v>
      </c>
      <c r="L7788" s="11"/>
      <c r="M7788" s="11" t="s">
        <v>8200</v>
      </c>
    </row>
    <row r="7789" spans="1:13" ht="33" customHeight="1" x14ac:dyDescent="0.2">
      <c r="A7789" s="44" t="s">
        <v>16482</v>
      </c>
      <c r="B7789" s="11" t="s">
        <v>16483</v>
      </c>
      <c r="C7789" s="11" t="s">
        <v>6401</v>
      </c>
      <c r="D7789" s="49">
        <v>1972</v>
      </c>
      <c r="E7789" s="11" t="s">
        <v>25236</v>
      </c>
      <c r="F7789" s="11" t="s">
        <v>5505</v>
      </c>
      <c r="G7789" s="11" t="s">
        <v>16465</v>
      </c>
      <c r="K7789" s="25" t="s">
        <v>16274</v>
      </c>
      <c r="L7789" s="11"/>
      <c r="M7789" s="11" t="s">
        <v>8200</v>
      </c>
    </row>
    <row r="7790" spans="1:13" ht="33" customHeight="1" x14ac:dyDescent="0.2">
      <c r="A7790" s="44" t="s">
        <v>16484</v>
      </c>
      <c r="B7790" s="11" t="s">
        <v>16485</v>
      </c>
      <c r="C7790" s="11" t="s">
        <v>7958</v>
      </c>
      <c r="E7790" s="11" t="s">
        <v>16486</v>
      </c>
      <c r="F7790" s="11" t="s">
        <v>6104</v>
      </c>
      <c r="G7790" s="11" t="s">
        <v>16465</v>
      </c>
      <c r="K7790" s="25" t="s">
        <v>16274</v>
      </c>
      <c r="L7790" s="11"/>
      <c r="M7790" s="11" t="s">
        <v>5934</v>
      </c>
    </row>
    <row r="7791" spans="1:13" ht="33" customHeight="1" x14ac:dyDescent="0.2">
      <c r="A7791" s="44" t="s">
        <v>16487</v>
      </c>
      <c r="B7791" s="11" t="s">
        <v>16488</v>
      </c>
      <c r="C7791" s="11" t="s">
        <v>5963</v>
      </c>
      <c r="D7791" s="49">
        <v>1991</v>
      </c>
      <c r="E7791" s="11" t="s">
        <v>32460</v>
      </c>
      <c r="F7791" s="11" t="s">
        <v>6104</v>
      </c>
      <c r="G7791" s="11" t="s">
        <v>16465</v>
      </c>
      <c r="K7791" s="25" t="s">
        <v>16274</v>
      </c>
      <c r="L7791" s="11"/>
      <c r="M7791" s="11" t="s">
        <v>5934</v>
      </c>
    </row>
    <row r="7792" spans="1:13" ht="33" customHeight="1" x14ac:dyDescent="0.2">
      <c r="A7792" s="44" t="s">
        <v>16489</v>
      </c>
      <c r="B7792" s="11" t="s">
        <v>16490</v>
      </c>
      <c r="C7792" s="11" t="s">
        <v>6401</v>
      </c>
      <c r="D7792" s="49">
        <v>1991</v>
      </c>
      <c r="E7792" s="11" t="s">
        <v>16491</v>
      </c>
      <c r="F7792" s="11" t="s">
        <v>11444</v>
      </c>
      <c r="G7792" s="11" t="s">
        <v>16465</v>
      </c>
      <c r="K7792" s="25" t="s">
        <v>16274</v>
      </c>
      <c r="L7792" s="11"/>
      <c r="M7792" s="11" t="s">
        <v>8200</v>
      </c>
    </row>
    <row r="7793" spans="1:14" ht="33" customHeight="1" x14ac:dyDescent="0.2">
      <c r="A7793" s="44" t="s">
        <v>16492</v>
      </c>
      <c r="B7793" s="11" t="s">
        <v>16493</v>
      </c>
      <c r="C7793" s="11" t="s">
        <v>5963</v>
      </c>
      <c r="E7793" s="11" t="s">
        <v>32461</v>
      </c>
      <c r="F7793" s="11" t="s">
        <v>6104</v>
      </c>
      <c r="G7793" s="11" t="s">
        <v>16465</v>
      </c>
      <c r="K7793" s="25" t="s">
        <v>16274</v>
      </c>
      <c r="L7793" s="11"/>
      <c r="M7793" s="11" t="s">
        <v>16170</v>
      </c>
    </row>
    <row r="7794" spans="1:14" ht="33" customHeight="1" x14ac:dyDescent="0.2">
      <c r="A7794" s="44" t="s">
        <v>16494</v>
      </c>
      <c r="B7794" s="60" t="s">
        <v>46038</v>
      </c>
      <c r="C7794" s="11" t="s">
        <v>5963</v>
      </c>
      <c r="E7794" s="11" t="s">
        <v>32462</v>
      </c>
      <c r="F7794" s="11" t="s">
        <v>5505</v>
      </c>
      <c r="G7794" s="11" t="s">
        <v>16465</v>
      </c>
      <c r="K7794" s="25" t="s">
        <v>16274</v>
      </c>
      <c r="L7794" s="11"/>
      <c r="M7794" s="11" t="s">
        <v>16170</v>
      </c>
    </row>
    <row r="7795" spans="1:14" ht="33" customHeight="1" x14ac:dyDescent="0.2">
      <c r="A7795" s="44" t="s">
        <v>16495</v>
      </c>
      <c r="B7795" s="11" t="s">
        <v>16496</v>
      </c>
      <c r="C7795" s="11" t="s">
        <v>5963</v>
      </c>
      <c r="D7795" s="49"/>
      <c r="E7795" s="11" t="s">
        <v>42271</v>
      </c>
      <c r="F7795" s="11" t="s">
        <v>5505</v>
      </c>
      <c r="G7795" s="11" t="s">
        <v>16465</v>
      </c>
      <c r="K7795" s="25" t="s">
        <v>16274</v>
      </c>
      <c r="L7795" s="11"/>
      <c r="M7795" s="11" t="s">
        <v>16010</v>
      </c>
    </row>
    <row r="7796" spans="1:14" ht="33" customHeight="1" x14ac:dyDescent="0.2">
      <c r="A7796" s="44" t="s">
        <v>16497</v>
      </c>
      <c r="B7796" s="11" t="s">
        <v>16496</v>
      </c>
      <c r="C7796" s="11" t="s">
        <v>6401</v>
      </c>
      <c r="D7796" s="49">
        <v>1991</v>
      </c>
      <c r="E7796" s="11" t="s">
        <v>16498</v>
      </c>
      <c r="F7796" s="11" t="s">
        <v>5505</v>
      </c>
      <c r="G7796" s="11" t="s">
        <v>16465</v>
      </c>
      <c r="K7796" s="25" t="s">
        <v>16274</v>
      </c>
      <c r="L7796" s="11"/>
      <c r="M7796" s="11" t="s">
        <v>8200</v>
      </c>
    </row>
    <row r="7797" spans="1:14" ht="33" customHeight="1" x14ac:dyDescent="0.2">
      <c r="A7797" s="44" t="s">
        <v>42265</v>
      </c>
      <c r="B7797" s="11" t="s">
        <v>16496</v>
      </c>
      <c r="C7797" s="11" t="s">
        <v>6401</v>
      </c>
      <c r="D7797" s="49">
        <v>1992</v>
      </c>
      <c r="E7797" s="11" t="s">
        <v>42270</v>
      </c>
      <c r="F7797" s="11" t="s">
        <v>5505</v>
      </c>
      <c r="G7797" s="11" t="s">
        <v>16465</v>
      </c>
      <c r="K7797" s="25" t="s">
        <v>16274</v>
      </c>
      <c r="L7797" s="11"/>
      <c r="M7797" s="11" t="s">
        <v>8200</v>
      </c>
      <c r="N7797" s="11" t="s">
        <v>42259</v>
      </c>
    </row>
    <row r="7798" spans="1:14" ht="33" customHeight="1" x14ac:dyDescent="0.2">
      <c r="A7798" s="44" t="s">
        <v>42266</v>
      </c>
      <c r="B7798" s="11" t="s">
        <v>16496</v>
      </c>
      <c r="C7798" s="11" t="s">
        <v>6401</v>
      </c>
      <c r="D7798" s="49"/>
      <c r="E7798" s="11" t="s">
        <v>42272</v>
      </c>
      <c r="F7798" s="11" t="s">
        <v>5505</v>
      </c>
      <c r="G7798" s="11" t="s">
        <v>16465</v>
      </c>
      <c r="K7798" s="25" t="s">
        <v>16274</v>
      </c>
      <c r="L7798" s="11"/>
      <c r="M7798" s="11" t="s">
        <v>8200</v>
      </c>
      <c r="N7798" s="11" t="s">
        <v>42259</v>
      </c>
    </row>
    <row r="7799" spans="1:14" ht="33" customHeight="1" x14ac:dyDescent="0.2">
      <c r="A7799" s="44" t="s">
        <v>42267</v>
      </c>
      <c r="B7799" s="11" t="s">
        <v>16496</v>
      </c>
      <c r="C7799" s="11" t="s">
        <v>6401</v>
      </c>
      <c r="D7799" s="49"/>
      <c r="E7799" s="11" t="s">
        <v>42273</v>
      </c>
      <c r="F7799" s="11" t="s">
        <v>5505</v>
      </c>
      <c r="G7799" s="11" t="s">
        <v>16465</v>
      </c>
      <c r="K7799" s="25" t="s">
        <v>16274</v>
      </c>
      <c r="L7799" s="11"/>
      <c r="M7799" s="11" t="s">
        <v>8200</v>
      </c>
      <c r="N7799" s="11" t="s">
        <v>42259</v>
      </c>
    </row>
    <row r="7800" spans="1:14" ht="33" customHeight="1" x14ac:dyDescent="0.2">
      <c r="A7800" s="44" t="s">
        <v>42268</v>
      </c>
      <c r="B7800" s="11" t="s">
        <v>16496</v>
      </c>
      <c r="C7800" s="11" t="s">
        <v>6401</v>
      </c>
      <c r="D7800" s="49">
        <v>1998</v>
      </c>
      <c r="E7800" s="11" t="s">
        <v>42274</v>
      </c>
      <c r="F7800" s="11" t="s">
        <v>6104</v>
      </c>
      <c r="G7800" s="11" t="s">
        <v>16465</v>
      </c>
      <c r="K7800" s="25" t="s">
        <v>16274</v>
      </c>
      <c r="L7800" s="11"/>
      <c r="M7800" s="11" t="s">
        <v>8200</v>
      </c>
      <c r="N7800" s="11" t="s">
        <v>42259</v>
      </c>
    </row>
    <row r="7801" spans="1:14" ht="33" customHeight="1" x14ac:dyDescent="0.2">
      <c r="A7801" s="44" t="s">
        <v>42269</v>
      </c>
      <c r="B7801" s="11" t="s">
        <v>16496</v>
      </c>
      <c r="C7801" s="11" t="s">
        <v>6401</v>
      </c>
      <c r="D7801" s="49"/>
      <c r="E7801" s="11" t="s">
        <v>42275</v>
      </c>
      <c r="F7801" s="11" t="s">
        <v>6104</v>
      </c>
      <c r="G7801" s="11" t="s">
        <v>16465</v>
      </c>
      <c r="K7801" s="25" t="s">
        <v>16274</v>
      </c>
      <c r="L7801" s="11"/>
      <c r="M7801" s="11" t="s">
        <v>8200</v>
      </c>
      <c r="N7801" s="11" t="s">
        <v>42259</v>
      </c>
    </row>
    <row r="7802" spans="1:14" ht="33" customHeight="1" x14ac:dyDescent="0.2">
      <c r="A7802" s="44" t="s">
        <v>16499</v>
      </c>
      <c r="B7802" s="11" t="s">
        <v>16500</v>
      </c>
      <c r="C7802" s="11" t="s">
        <v>5963</v>
      </c>
      <c r="E7802" s="11" t="s">
        <v>16502</v>
      </c>
      <c r="F7802" s="11" t="s">
        <v>5505</v>
      </c>
      <c r="G7802" s="11" t="s">
        <v>16465</v>
      </c>
      <c r="M7802" s="11" t="s">
        <v>5934</v>
      </c>
    </row>
    <row r="7803" spans="1:14" ht="33" customHeight="1" x14ac:dyDescent="0.2">
      <c r="A7803" s="44" t="s">
        <v>16501</v>
      </c>
      <c r="B7803" s="11" t="s">
        <v>16500</v>
      </c>
      <c r="C7803" s="11" t="s">
        <v>6401</v>
      </c>
      <c r="E7803" s="11" t="s">
        <v>16503</v>
      </c>
      <c r="F7803" s="11" t="s">
        <v>5505</v>
      </c>
      <c r="G7803" s="11" t="s">
        <v>16465</v>
      </c>
      <c r="M7803" s="11" t="s">
        <v>8200</v>
      </c>
    </row>
    <row r="7804" spans="1:14" ht="33" customHeight="1" x14ac:dyDescent="0.2">
      <c r="A7804" s="44" t="s">
        <v>16504</v>
      </c>
      <c r="B7804" s="11" t="s">
        <v>16500</v>
      </c>
      <c r="C7804" s="11" t="s">
        <v>6401</v>
      </c>
      <c r="E7804" s="11" t="s">
        <v>16505</v>
      </c>
      <c r="F7804" s="11" t="s">
        <v>6104</v>
      </c>
      <c r="G7804" s="11" t="s">
        <v>16465</v>
      </c>
      <c r="M7804" s="11" t="s">
        <v>8200</v>
      </c>
    </row>
    <row r="7805" spans="1:14" ht="33" customHeight="1" x14ac:dyDescent="0.2">
      <c r="A7805" s="44" t="s">
        <v>16506</v>
      </c>
      <c r="B7805" s="11" t="s">
        <v>16507</v>
      </c>
      <c r="C7805" s="11" t="s">
        <v>6401</v>
      </c>
      <c r="D7805" s="49">
        <v>1982</v>
      </c>
      <c r="E7805" s="11" t="s">
        <v>16508</v>
      </c>
      <c r="F7805" s="11" t="s">
        <v>5505</v>
      </c>
      <c r="G7805" s="11" t="s">
        <v>16465</v>
      </c>
      <c r="K7805" s="25" t="s">
        <v>16274</v>
      </c>
      <c r="L7805" s="11"/>
      <c r="M7805" s="11" t="s">
        <v>8200</v>
      </c>
    </row>
    <row r="7806" spans="1:14" ht="33" customHeight="1" x14ac:dyDescent="0.2">
      <c r="A7806" s="44" t="s">
        <v>16509</v>
      </c>
      <c r="B7806" s="11" t="s">
        <v>16507</v>
      </c>
      <c r="C7806" s="11" t="s">
        <v>6401</v>
      </c>
      <c r="D7806" s="49">
        <v>1986</v>
      </c>
      <c r="E7806" s="11" t="s">
        <v>16510</v>
      </c>
      <c r="F7806" s="11" t="s">
        <v>5505</v>
      </c>
      <c r="G7806" s="11" t="s">
        <v>16465</v>
      </c>
      <c r="K7806" s="25" t="s">
        <v>16274</v>
      </c>
      <c r="L7806" s="11"/>
      <c r="M7806" s="11" t="s">
        <v>5934</v>
      </c>
    </row>
    <row r="7807" spans="1:14" ht="33" customHeight="1" x14ac:dyDescent="0.2">
      <c r="A7807" s="44" t="s">
        <v>16511</v>
      </c>
      <c r="B7807" s="11" t="s">
        <v>16507</v>
      </c>
      <c r="C7807" s="11" t="s">
        <v>6401</v>
      </c>
      <c r="D7807" s="49">
        <v>1987</v>
      </c>
      <c r="E7807" s="11" t="s">
        <v>16512</v>
      </c>
      <c r="F7807" s="11" t="s">
        <v>5505</v>
      </c>
      <c r="G7807" s="11" t="s">
        <v>16465</v>
      </c>
      <c r="K7807" s="25" t="s">
        <v>16274</v>
      </c>
      <c r="L7807" s="11"/>
      <c r="M7807" s="11" t="s">
        <v>8200</v>
      </c>
    </row>
    <row r="7808" spans="1:14" ht="33" customHeight="1" x14ac:dyDescent="0.2">
      <c r="A7808" s="44" t="s">
        <v>16523</v>
      </c>
      <c r="B7808" s="11" t="s">
        <v>16524</v>
      </c>
      <c r="C7808" s="11" t="s">
        <v>6401</v>
      </c>
      <c r="D7808" s="49">
        <v>1983</v>
      </c>
      <c r="E7808" s="11" t="s">
        <v>16525</v>
      </c>
      <c r="F7808" s="11" t="s">
        <v>5505</v>
      </c>
      <c r="G7808" s="11" t="s">
        <v>16465</v>
      </c>
      <c r="K7808" s="25" t="s">
        <v>16274</v>
      </c>
      <c r="L7808" s="11"/>
      <c r="M7808" s="11" t="s">
        <v>8200</v>
      </c>
    </row>
    <row r="7809" spans="1:14" ht="33" customHeight="1" x14ac:dyDescent="0.2">
      <c r="A7809" s="44" t="s">
        <v>16526</v>
      </c>
      <c r="B7809" s="11" t="s">
        <v>16528</v>
      </c>
      <c r="C7809" s="11" t="s">
        <v>5963</v>
      </c>
      <c r="D7809" s="49">
        <v>1961</v>
      </c>
      <c r="E7809" s="11" t="s">
        <v>32463</v>
      </c>
      <c r="F7809" s="11" t="s">
        <v>5505</v>
      </c>
      <c r="G7809" s="11" t="s">
        <v>16465</v>
      </c>
      <c r="M7809" s="11" t="s">
        <v>16170</v>
      </c>
    </row>
    <row r="7810" spans="1:14" ht="33" customHeight="1" x14ac:dyDescent="0.2">
      <c r="A7810" s="44" t="s">
        <v>16527</v>
      </c>
      <c r="B7810" s="11" t="s">
        <v>16528</v>
      </c>
      <c r="C7810" s="11" t="s">
        <v>7958</v>
      </c>
      <c r="D7810" s="49">
        <v>1964</v>
      </c>
      <c r="E7810" s="11" t="s">
        <v>16529</v>
      </c>
      <c r="F7810" s="11" t="s">
        <v>5505</v>
      </c>
      <c r="G7810" s="11" t="s">
        <v>16465</v>
      </c>
      <c r="K7810" s="25" t="s">
        <v>16274</v>
      </c>
      <c r="L7810" s="11"/>
      <c r="M7810" s="11" t="s">
        <v>5934</v>
      </c>
    </row>
    <row r="7811" spans="1:14" ht="33" customHeight="1" x14ac:dyDescent="0.2">
      <c r="A7811" s="44" t="s">
        <v>16544</v>
      </c>
      <c r="B7811" s="11" t="s">
        <v>16545</v>
      </c>
      <c r="C7811" s="11" t="s">
        <v>6401</v>
      </c>
      <c r="D7811" s="49">
        <v>1961</v>
      </c>
      <c r="E7811" s="11" t="s">
        <v>16546</v>
      </c>
      <c r="F7811" s="11" t="s">
        <v>5505</v>
      </c>
      <c r="G7811" s="11" t="s">
        <v>16465</v>
      </c>
      <c r="K7811" s="25" t="s">
        <v>16274</v>
      </c>
      <c r="L7811" s="11"/>
      <c r="M7811" s="11" t="s">
        <v>8200</v>
      </c>
    </row>
    <row r="7812" spans="1:14" ht="33" customHeight="1" x14ac:dyDescent="0.2">
      <c r="A7812" s="44" t="s">
        <v>16547</v>
      </c>
      <c r="B7812" s="11" t="s">
        <v>16545</v>
      </c>
      <c r="C7812" s="11" t="s">
        <v>7958</v>
      </c>
      <c r="D7812" s="49">
        <v>1962</v>
      </c>
      <c r="E7812" s="11" t="s">
        <v>16548</v>
      </c>
      <c r="F7812" s="11" t="s">
        <v>5505</v>
      </c>
      <c r="G7812" s="11" t="s">
        <v>16465</v>
      </c>
      <c r="M7812" s="11" t="s">
        <v>5934</v>
      </c>
    </row>
    <row r="7813" spans="1:14" ht="33" customHeight="1" x14ac:dyDescent="0.2">
      <c r="A7813" s="44" t="s">
        <v>16549</v>
      </c>
      <c r="B7813" s="11" t="s">
        <v>16545</v>
      </c>
      <c r="C7813" s="11" t="s">
        <v>6401</v>
      </c>
      <c r="D7813" s="49">
        <v>1988</v>
      </c>
      <c r="E7813" s="11" t="s">
        <v>16550</v>
      </c>
      <c r="F7813" s="11" t="s">
        <v>5505</v>
      </c>
      <c r="G7813" s="11" t="s">
        <v>16465</v>
      </c>
      <c r="K7813" s="25" t="s">
        <v>16274</v>
      </c>
      <c r="L7813" s="11"/>
      <c r="M7813" s="11" t="s">
        <v>8200</v>
      </c>
    </row>
    <row r="7814" spans="1:14" ht="33" customHeight="1" x14ac:dyDescent="0.2">
      <c r="A7814" s="44" t="s">
        <v>16551</v>
      </c>
      <c r="B7814" s="11" t="s">
        <v>16552</v>
      </c>
      <c r="C7814" s="11" t="s">
        <v>7958</v>
      </c>
      <c r="E7814" s="11" t="s">
        <v>16553</v>
      </c>
      <c r="F7814" s="11" t="s">
        <v>6104</v>
      </c>
      <c r="G7814" s="11" t="s">
        <v>16465</v>
      </c>
      <c r="K7814" s="25" t="s">
        <v>16274</v>
      </c>
      <c r="L7814" s="11"/>
      <c r="M7814" s="11" t="s">
        <v>5934</v>
      </c>
    </row>
    <row r="7815" spans="1:14" ht="33" customHeight="1" x14ac:dyDescent="0.2">
      <c r="A7815" s="44" t="s">
        <v>16554</v>
      </c>
      <c r="B7815" s="11" t="s">
        <v>16555</v>
      </c>
      <c r="C7815" s="11" t="s">
        <v>6401</v>
      </c>
      <c r="D7815" s="49">
        <v>1984</v>
      </c>
      <c r="E7815" s="11" t="s">
        <v>16556</v>
      </c>
      <c r="F7815" s="11" t="s">
        <v>6104</v>
      </c>
      <c r="G7815" s="11" t="s">
        <v>16465</v>
      </c>
      <c r="K7815" s="25" t="s">
        <v>16274</v>
      </c>
      <c r="L7815" s="11"/>
      <c r="M7815" s="11" t="s">
        <v>8200</v>
      </c>
    </row>
    <row r="7816" spans="1:14" ht="33" customHeight="1" x14ac:dyDescent="0.2">
      <c r="A7816" s="44" t="s">
        <v>16557</v>
      </c>
      <c r="B7816" s="11" t="s">
        <v>16558</v>
      </c>
      <c r="C7816" s="11" t="s">
        <v>6401</v>
      </c>
      <c r="D7816" s="49">
        <v>1991</v>
      </c>
      <c r="E7816" s="11" t="s">
        <v>16559</v>
      </c>
      <c r="F7816" s="11" t="s">
        <v>1918</v>
      </c>
      <c r="G7816" s="11" t="s">
        <v>16465</v>
      </c>
      <c r="K7816" s="25" t="s">
        <v>16274</v>
      </c>
      <c r="L7816" s="11"/>
      <c r="M7816" s="11" t="s">
        <v>8200</v>
      </c>
    </row>
    <row r="7817" spans="1:14" ht="33" customHeight="1" x14ac:dyDescent="0.2">
      <c r="A7817" s="44" t="s">
        <v>16560</v>
      </c>
      <c r="B7817" s="11" t="s">
        <v>16561</v>
      </c>
      <c r="C7817" s="11" t="s">
        <v>3030</v>
      </c>
      <c r="E7817" s="11" t="s">
        <v>32464</v>
      </c>
      <c r="F7817" s="11" t="s">
        <v>1918</v>
      </c>
      <c r="G7817" s="11" t="s">
        <v>16465</v>
      </c>
      <c r="M7817" s="11" t="s">
        <v>8200</v>
      </c>
    </row>
    <row r="7818" spans="1:14" ht="33" customHeight="1" x14ac:dyDescent="0.2">
      <c r="A7818" s="44" t="s">
        <v>16562</v>
      </c>
      <c r="B7818" s="11" t="s">
        <v>16563</v>
      </c>
      <c r="C7818" s="11" t="s">
        <v>6401</v>
      </c>
      <c r="E7818" s="11" t="s">
        <v>16564</v>
      </c>
      <c r="F7818" s="11" t="s">
        <v>5505</v>
      </c>
      <c r="G7818" s="11" t="s">
        <v>16465</v>
      </c>
      <c r="K7818" s="25" t="s">
        <v>16274</v>
      </c>
      <c r="L7818" s="11"/>
      <c r="M7818" s="11" t="s">
        <v>8200</v>
      </c>
    </row>
    <row r="7819" spans="1:14" ht="33" customHeight="1" x14ac:dyDescent="0.2">
      <c r="A7819" s="44" t="s">
        <v>16565</v>
      </c>
      <c r="B7819" s="11" t="s">
        <v>16566</v>
      </c>
      <c r="C7819" s="11" t="s">
        <v>5963</v>
      </c>
      <c r="E7819" s="11" t="s">
        <v>16567</v>
      </c>
      <c r="F7819" s="11" t="s">
        <v>5505</v>
      </c>
      <c r="G7819" s="11" t="s">
        <v>16465</v>
      </c>
      <c r="K7819" s="25" t="s">
        <v>16274</v>
      </c>
      <c r="L7819" s="11"/>
      <c r="M7819" s="11" t="s">
        <v>5934</v>
      </c>
    </row>
    <row r="7820" spans="1:14" ht="16.5" customHeight="1" x14ac:dyDescent="0.2">
      <c r="A7820" s="44" t="s">
        <v>16570</v>
      </c>
      <c r="B7820" s="11" t="s">
        <v>16571</v>
      </c>
      <c r="C7820" s="11" t="s">
        <v>6401</v>
      </c>
      <c r="D7820" s="49">
        <v>1976</v>
      </c>
      <c r="E7820" s="11" t="s">
        <v>16572</v>
      </c>
      <c r="F7820" s="11" t="s">
        <v>5899</v>
      </c>
      <c r="G7820" s="11" t="s">
        <v>16465</v>
      </c>
      <c r="K7820" s="25" t="s">
        <v>16274</v>
      </c>
      <c r="L7820" s="11"/>
      <c r="M7820" s="11" t="s">
        <v>8200</v>
      </c>
    </row>
    <row r="7821" spans="1:14" ht="17.25" customHeight="1" x14ac:dyDescent="0.2">
      <c r="A7821" s="44" t="s">
        <v>16573</v>
      </c>
      <c r="B7821" s="11" t="s">
        <v>16574</v>
      </c>
      <c r="C7821" s="11" t="s">
        <v>6401</v>
      </c>
      <c r="D7821" s="49">
        <v>1976</v>
      </c>
      <c r="E7821" s="11" t="s">
        <v>16575</v>
      </c>
      <c r="F7821" s="11" t="s">
        <v>5505</v>
      </c>
      <c r="G7821" s="11" t="s">
        <v>16465</v>
      </c>
      <c r="K7821" s="25" t="s">
        <v>16274</v>
      </c>
      <c r="L7821" s="11"/>
      <c r="M7821" s="11" t="s">
        <v>8200</v>
      </c>
    </row>
    <row r="7822" spans="1:14" ht="17.25" customHeight="1" x14ac:dyDescent="0.2">
      <c r="A7822" s="44" t="s">
        <v>16576</v>
      </c>
      <c r="B7822" s="11" t="s">
        <v>16581</v>
      </c>
      <c r="C7822" s="11" t="s">
        <v>6401</v>
      </c>
      <c r="E7822" s="11" t="s">
        <v>16582</v>
      </c>
      <c r="F7822" s="11" t="s">
        <v>5505</v>
      </c>
      <c r="G7822" s="11" t="s">
        <v>16465</v>
      </c>
      <c r="K7822" s="25"/>
      <c r="L7822" s="11"/>
      <c r="M7822" s="11" t="s">
        <v>8200</v>
      </c>
    </row>
    <row r="7823" spans="1:14" ht="16.5" customHeight="1" x14ac:dyDescent="0.2">
      <c r="A7823" s="44" t="s">
        <v>42504</v>
      </c>
      <c r="B7823" s="11" t="s">
        <v>16577</v>
      </c>
      <c r="C7823" s="11" t="s">
        <v>6401</v>
      </c>
      <c r="D7823" s="52">
        <v>1965</v>
      </c>
      <c r="E7823" s="11" t="s">
        <v>42506</v>
      </c>
      <c r="F7823" s="11" t="s">
        <v>5505</v>
      </c>
      <c r="G7823" s="11" t="s">
        <v>16465</v>
      </c>
      <c r="K7823" s="25"/>
      <c r="L7823" s="11"/>
      <c r="M7823" s="11" t="s">
        <v>8200</v>
      </c>
      <c r="N7823" s="11" t="s">
        <v>42259</v>
      </c>
    </row>
    <row r="7824" spans="1:14" ht="15.75" customHeight="1" x14ac:dyDescent="0.2">
      <c r="A7824" s="44" t="s">
        <v>42505</v>
      </c>
      <c r="B7824" s="11" t="s">
        <v>16577</v>
      </c>
      <c r="C7824" s="11" t="s">
        <v>6485</v>
      </c>
      <c r="D7824" s="49">
        <v>1973</v>
      </c>
      <c r="E7824" s="11" t="s">
        <v>42503</v>
      </c>
      <c r="F7824" s="11" t="s">
        <v>5505</v>
      </c>
      <c r="G7824" s="11" t="s">
        <v>16465</v>
      </c>
      <c r="M7824" s="11" t="s">
        <v>8200</v>
      </c>
    </row>
    <row r="7825" spans="1:13" ht="15.75" customHeight="1" x14ac:dyDescent="0.2">
      <c r="A7825" s="44" t="s">
        <v>16580</v>
      </c>
      <c r="B7825" s="11" t="s">
        <v>16579</v>
      </c>
      <c r="C7825" s="11" t="s">
        <v>6401</v>
      </c>
      <c r="D7825" s="49">
        <v>1984</v>
      </c>
      <c r="E7825" s="11" t="s">
        <v>16578</v>
      </c>
      <c r="F7825" s="11" t="s">
        <v>5505</v>
      </c>
      <c r="G7825" s="11" t="s">
        <v>16465</v>
      </c>
      <c r="K7825" s="25" t="s">
        <v>16274</v>
      </c>
      <c r="L7825" s="11"/>
      <c r="M7825" s="11" t="s">
        <v>8200</v>
      </c>
    </row>
    <row r="7826" spans="1:13" ht="15.75" customHeight="1" x14ac:dyDescent="0.2">
      <c r="A7826" s="44" t="s">
        <v>16583</v>
      </c>
      <c r="B7826" s="11" t="s">
        <v>16584</v>
      </c>
      <c r="C7826" s="11" t="s">
        <v>6401</v>
      </c>
      <c r="D7826" s="49">
        <v>1964</v>
      </c>
      <c r="E7826" s="11" t="s">
        <v>16585</v>
      </c>
      <c r="F7826" s="11" t="s">
        <v>5899</v>
      </c>
      <c r="G7826" s="11" t="s">
        <v>16465</v>
      </c>
      <c r="M7826" s="11" t="s">
        <v>8200</v>
      </c>
    </row>
    <row r="7827" spans="1:13" ht="15" customHeight="1" x14ac:dyDescent="0.2">
      <c r="A7827" s="44" t="s">
        <v>16586</v>
      </c>
      <c r="B7827" s="11" t="s">
        <v>16587</v>
      </c>
      <c r="C7827" s="11" t="s">
        <v>6401</v>
      </c>
      <c r="E7827" s="11" t="s">
        <v>16588</v>
      </c>
      <c r="F7827" s="11" t="s">
        <v>5899</v>
      </c>
      <c r="G7827" s="11" t="s">
        <v>16465</v>
      </c>
      <c r="M7827" s="11" t="s">
        <v>8200</v>
      </c>
    </row>
    <row r="7828" spans="1:13" ht="33" customHeight="1" x14ac:dyDescent="0.2">
      <c r="A7828" s="44" t="s">
        <v>16589</v>
      </c>
      <c r="B7828" s="11" t="s">
        <v>16590</v>
      </c>
      <c r="C7828" s="11" t="s">
        <v>6401</v>
      </c>
      <c r="D7828" s="49">
        <v>1981</v>
      </c>
      <c r="E7828" s="11" t="s">
        <v>16591</v>
      </c>
      <c r="F7828" s="11" t="s">
        <v>5505</v>
      </c>
      <c r="G7828" s="11" t="s">
        <v>16465</v>
      </c>
      <c r="M7828" s="11" t="s">
        <v>8200</v>
      </c>
    </row>
    <row r="7829" spans="1:13" ht="33" customHeight="1" x14ac:dyDescent="0.2">
      <c r="A7829" s="44" t="s">
        <v>16592</v>
      </c>
      <c r="B7829" s="11" t="s">
        <v>16587</v>
      </c>
      <c r="C7829" s="11" t="s">
        <v>6401</v>
      </c>
      <c r="D7829" s="49">
        <v>1981</v>
      </c>
      <c r="E7829" s="11" t="s">
        <v>16593</v>
      </c>
      <c r="F7829" s="11" t="s">
        <v>5505</v>
      </c>
      <c r="G7829" s="11" t="s">
        <v>16465</v>
      </c>
      <c r="M7829" s="11" t="s">
        <v>8200</v>
      </c>
    </row>
    <row r="7830" spans="1:13" ht="33" customHeight="1" x14ac:dyDescent="0.2">
      <c r="A7830" s="44" t="s">
        <v>16594</v>
      </c>
      <c r="B7830" s="11" t="s">
        <v>16587</v>
      </c>
      <c r="C7830" s="11" t="s">
        <v>6401</v>
      </c>
      <c r="D7830" s="49">
        <v>1982</v>
      </c>
      <c r="E7830" s="11" t="s">
        <v>16595</v>
      </c>
      <c r="F7830" s="11" t="s">
        <v>5505</v>
      </c>
      <c r="G7830" s="11" t="s">
        <v>16465</v>
      </c>
      <c r="K7830" s="25" t="s">
        <v>16274</v>
      </c>
      <c r="L7830" s="11"/>
      <c r="M7830" s="11" t="s">
        <v>8200</v>
      </c>
    </row>
    <row r="7831" spans="1:13" ht="33" customHeight="1" x14ac:dyDescent="0.2">
      <c r="A7831" s="44" t="s">
        <v>16596</v>
      </c>
      <c r="B7831" s="11" t="s">
        <v>16587</v>
      </c>
      <c r="C7831" s="11" t="s">
        <v>6401</v>
      </c>
      <c r="D7831" s="49">
        <v>1983</v>
      </c>
      <c r="E7831" s="11" t="s">
        <v>16598</v>
      </c>
      <c r="F7831" s="11" t="s">
        <v>5505</v>
      </c>
      <c r="G7831" s="11" t="s">
        <v>16465</v>
      </c>
      <c r="K7831" s="25" t="s">
        <v>16274</v>
      </c>
      <c r="L7831" s="11"/>
      <c r="M7831" s="11" t="s">
        <v>8200</v>
      </c>
    </row>
    <row r="7832" spans="1:13" ht="33" customHeight="1" x14ac:dyDescent="0.2">
      <c r="A7832" s="44" t="s">
        <v>16597</v>
      </c>
      <c r="B7832" s="11" t="s">
        <v>16587</v>
      </c>
      <c r="C7832" s="11" t="s">
        <v>6401</v>
      </c>
      <c r="D7832" s="49">
        <v>1984</v>
      </c>
      <c r="E7832" s="11" t="s">
        <v>16599</v>
      </c>
      <c r="F7832" s="11" t="s">
        <v>5505</v>
      </c>
      <c r="G7832" s="11" t="s">
        <v>16465</v>
      </c>
      <c r="K7832" s="25" t="s">
        <v>16274</v>
      </c>
      <c r="L7832" s="11"/>
      <c r="M7832" s="11" t="s">
        <v>8200</v>
      </c>
    </row>
    <row r="7833" spans="1:13" ht="33" customHeight="1" x14ac:dyDescent="0.2">
      <c r="A7833" s="44" t="s">
        <v>41067</v>
      </c>
      <c r="B7833" s="11" t="s">
        <v>16590</v>
      </c>
      <c r="C7833" s="11" t="s">
        <v>3307</v>
      </c>
      <c r="D7833" s="49">
        <v>1982</v>
      </c>
      <c r="E7833" s="11" t="s">
        <v>41068</v>
      </c>
      <c r="F7833" s="11" t="s">
        <v>5505</v>
      </c>
      <c r="G7833" s="11" t="s">
        <v>16465</v>
      </c>
      <c r="K7833" s="25"/>
      <c r="L7833" s="11"/>
      <c r="M7833" s="11" t="s">
        <v>5934</v>
      </c>
    </row>
    <row r="7834" spans="1:13" ht="33" customHeight="1" x14ac:dyDescent="0.2">
      <c r="A7834" s="44" t="s">
        <v>16600</v>
      </c>
      <c r="B7834" s="11" t="s">
        <v>16601</v>
      </c>
      <c r="C7834" s="11" t="s">
        <v>6401</v>
      </c>
      <c r="D7834" s="49">
        <v>1974</v>
      </c>
      <c r="E7834" s="11" t="s">
        <v>16602</v>
      </c>
      <c r="F7834" s="11" t="s">
        <v>6104</v>
      </c>
      <c r="G7834" s="11" t="s">
        <v>16465</v>
      </c>
      <c r="K7834" s="25" t="s">
        <v>16274</v>
      </c>
      <c r="L7834" s="11"/>
      <c r="M7834" s="11" t="s">
        <v>8200</v>
      </c>
    </row>
    <row r="7835" spans="1:13" ht="33" customHeight="1" x14ac:dyDescent="0.2">
      <c r="A7835" s="44" t="s">
        <v>16616</v>
      </c>
      <c r="B7835" s="11" t="s">
        <v>16601</v>
      </c>
      <c r="C7835" s="11" t="s">
        <v>6401</v>
      </c>
      <c r="D7835" s="49">
        <v>1976</v>
      </c>
      <c r="E7835" s="11" t="s">
        <v>16617</v>
      </c>
      <c r="F7835" s="11" t="s">
        <v>11268</v>
      </c>
      <c r="G7835" s="11" t="s">
        <v>16465</v>
      </c>
      <c r="K7835" s="25" t="s">
        <v>16274</v>
      </c>
      <c r="L7835" s="11"/>
      <c r="M7835" s="11" t="s">
        <v>8200</v>
      </c>
    </row>
    <row r="7836" spans="1:13" ht="33" customHeight="1" x14ac:dyDescent="0.2">
      <c r="A7836" s="44" t="s">
        <v>16618</v>
      </c>
      <c r="B7836" s="11" t="s">
        <v>16601</v>
      </c>
      <c r="C7836" s="11" t="s">
        <v>6401</v>
      </c>
      <c r="D7836" s="49">
        <v>1976</v>
      </c>
      <c r="E7836" s="11" t="s">
        <v>16619</v>
      </c>
      <c r="F7836" s="11" t="s">
        <v>11268</v>
      </c>
      <c r="G7836" s="11" t="s">
        <v>16465</v>
      </c>
      <c r="K7836" s="25" t="s">
        <v>16274</v>
      </c>
      <c r="L7836" s="11"/>
      <c r="M7836" s="11" t="s">
        <v>8200</v>
      </c>
    </row>
    <row r="7837" spans="1:13" ht="33" customHeight="1" x14ac:dyDescent="0.2">
      <c r="A7837" s="44" t="s">
        <v>16620</v>
      </c>
      <c r="B7837" s="11" t="s">
        <v>16601</v>
      </c>
      <c r="C7837" s="11" t="s">
        <v>6401</v>
      </c>
      <c r="D7837" s="49">
        <v>1981</v>
      </c>
      <c r="E7837" s="11" t="s">
        <v>16621</v>
      </c>
      <c r="F7837" s="11" t="s">
        <v>5899</v>
      </c>
      <c r="G7837" s="11" t="s">
        <v>16465</v>
      </c>
      <c r="K7837" s="25" t="s">
        <v>16274</v>
      </c>
      <c r="L7837" s="11"/>
      <c r="M7837" s="11" t="s">
        <v>8200</v>
      </c>
    </row>
    <row r="7838" spans="1:13" ht="33" customHeight="1" x14ac:dyDescent="0.2">
      <c r="A7838" s="44" t="s">
        <v>16622</v>
      </c>
      <c r="B7838" s="11" t="s">
        <v>16601</v>
      </c>
      <c r="C7838" s="11" t="s">
        <v>6401</v>
      </c>
      <c r="D7838" s="49">
        <v>1975</v>
      </c>
      <c r="E7838" s="11" t="s">
        <v>16623</v>
      </c>
      <c r="F7838" s="11" t="s">
        <v>5505</v>
      </c>
      <c r="G7838" s="11" t="s">
        <v>16465</v>
      </c>
      <c r="K7838" s="25" t="s">
        <v>16274</v>
      </c>
      <c r="L7838" s="11"/>
      <c r="M7838" s="11" t="s">
        <v>8200</v>
      </c>
    </row>
    <row r="7839" spans="1:13" ht="33" customHeight="1" x14ac:dyDescent="0.2">
      <c r="A7839" s="44" t="s">
        <v>16624</v>
      </c>
      <c r="B7839" s="11" t="s">
        <v>16601</v>
      </c>
      <c r="C7839" s="11" t="s">
        <v>6401</v>
      </c>
      <c r="D7839" s="49">
        <v>1974</v>
      </c>
      <c r="E7839" s="11" t="s">
        <v>16625</v>
      </c>
      <c r="F7839" s="11" t="s">
        <v>5505</v>
      </c>
      <c r="G7839" s="11" t="s">
        <v>16465</v>
      </c>
      <c r="K7839" s="25" t="s">
        <v>16274</v>
      </c>
      <c r="L7839" s="11"/>
      <c r="M7839" s="11" t="s">
        <v>8200</v>
      </c>
    </row>
    <row r="7840" spans="1:13" ht="33" customHeight="1" x14ac:dyDescent="0.2">
      <c r="A7840" s="44" t="s">
        <v>16626</v>
      </c>
      <c r="B7840" s="11" t="s">
        <v>16601</v>
      </c>
      <c r="C7840" s="11" t="s">
        <v>6401</v>
      </c>
      <c r="D7840" s="49">
        <v>1977</v>
      </c>
      <c r="E7840" s="11" t="s">
        <v>16627</v>
      </c>
      <c r="F7840" s="11" t="s">
        <v>5505</v>
      </c>
      <c r="G7840" s="11" t="s">
        <v>16465</v>
      </c>
      <c r="K7840" s="25" t="s">
        <v>16274</v>
      </c>
      <c r="L7840" s="11"/>
      <c r="M7840" s="11" t="s">
        <v>8200</v>
      </c>
    </row>
    <row r="7841" spans="1:16" ht="33" customHeight="1" x14ac:dyDescent="0.2">
      <c r="A7841" s="44" t="s">
        <v>16628</v>
      </c>
      <c r="B7841" s="11" t="s">
        <v>16601</v>
      </c>
      <c r="C7841" s="11" t="s">
        <v>6401</v>
      </c>
      <c r="D7841" s="49">
        <v>1973</v>
      </c>
      <c r="E7841" s="11" t="s">
        <v>16629</v>
      </c>
      <c r="F7841" s="11" t="s">
        <v>5505</v>
      </c>
      <c r="G7841" s="11" t="s">
        <v>16465</v>
      </c>
      <c r="K7841" s="25" t="s">
        <v>16274</v>
      </c>
      <c r="L7841" s="11"/>
      <c r="M7841" s="11" t="s">
        <v>8200</v>
      </c>
    </row>
    <row r="7842" spans="1:16" ht="33" customHeight="1" x14ac:dyDescent="0.2">
      <c r="A7842" s="44" t="s">
        <v>16630</v>
      </c>
      <c r="B7842" s="11" t="s">
        <v>16601</v>
      </c>
      <c r="C7842" s="11" t="s">
        <v>6401</v>
      </c>
      <c r="D7842" s="49">
        <v>1973</v>
      </c>
      <c r="E7842" s="11" t="s">
        <v>16631</v>
      </c>
      <c r="F7842" s="11" t="s">
        <v>5505</v>
      </c>
      <c r="G7842" s="11" t="s">
        <v>16465</v>
      </c>
      <c r="K7842" s="25" t="s">
        <v>16274</v>
      </c>
      <c r="L7842" s="11"/>
      <c r="M7842" s="11" t="s">
        <v>8200</v>
      </c>
    </row>
    <row r="7843" spans="1:16" ht="33" customHeight="1" x14ac:dyDescent="0.2">
      <c r="A7843" s="44" t="s">
        <v>16632</v>
      </c>
      <c r="B7843" s="11" t="s">
        <v>16601</v>
      </c>
      <c r="C7843" s="11" t="s">
        <v>6401</v>
      </c>
      <c r="D7843" s="49">
        <v>1974</v>
      </c>
      <c r="E7843" s="11" t="s">
        <v>16633</v>
      </c>
      <c r="F7843" s="11" t="s">
        <v>5505</v>
      </c>
      <c r="G7843" s="11" t="s">
        <v>16465</v>
      </c>
      <c r="K7843" s="25" t="s">
        <v>16274</v>
      </c>
      <c r="L7843" s="11"/>
      <c r="M7843" s="11" t="s">
        <v>8200</v>
      </c>
    </row>
    <row r="7844" spans="1:16" ht="33" customHeight="1" x14ac:dyDescent="0.2">
      <c r="A7844" s="44" t="s">
        <v>16634</v>
      </c>
      <c r="B7844" s="11" t="s">
        <v>16601</v>
      </c>
      <c r="C7844" s="11" t="s">
        <v>6401</v>
      </c>
      <c r="D7844" s="49">
        <v>1981</v>
      </c>
      <c r="E7844" s="11" t="s">
        <v>16635</v>
      </c>
      <c r="F7844" s="11" t="s">
        <v>5505</v>
      </c>
      <c r="G7844" s="11" t="s">
        <v>16465</v>
      </c>
      <c r="K7844" s="25" t="s">
        <v>16274</v>
      </c>
      <c r="L7844" s="11"/>
      <c r="M7844" s="11" t="s">
        <v>8200</v>
      </c>
    </row>
    <row r="7845" spans="1:16" ht="33" customHeight="1" x14ac:dyDescent="0.2">
      <c r="A7845" s="44" t="s">
        <v>16603</v>
      </c>
      <c r="B7845" s="11" t="s">
        <v>16601</v>
      </c>
      <c r="C7845" s="11" t="s">
        <v>6401</v>
      </c>
      <c r="D7845" s="49">
        <v>1964</v>
      </c>
      <c r="E7845" s="11" t="s">
        <v>16604</v>
      </c>
      <c r="F7845" s="11" t="s">
        <v>11268</v>
      </c>
      <c r="G7845" s="11" t="s">
        <v>16465</v>
      </c>
      <c r="K7845" s="25" t="s">
        <v>16274</v>
      </c>
      <c r="L7845" s="11"/>
      <c r="M7845" s="11" t="s">
        <v>8200</v>
      </c>
    </row>
    <row r="7846" spans="1:16" ht="33" customHeight="1" x14ac:dyDescent="0.2">
      <c r="A7846" s="44" t="s">
        <v>16636</v>
      </c>
      <c r="B7846" s="11" t="s">
        <v>16601</v>
      </c>
      <c r="C7846" s="11" t="s">
        <v>6401</v>
      </c>
      <c r="D7846" s="49">
        <v>1973</v>
      </c>
      <c r="E7846" s="11" t="s">
        <v>16637</v>
      </c>
      <c r="F7846" s="11" t="s">
        <v>5505</v>
      </c>
      <c r="G7846" s="11" t="s">
        <v>16465</v>
      </c>
      <c r="K7846" s="25" t="s">
        <v>16274</v>
      </c>
      <c r="L7846" s="11"/>
      <c r="M7846" s="11" t="s">
        <v>8200</v>
      </c>
    </row>
    <row r="7847" spans="1:16" ht="33" customHeight="1" x14ac:dyDescent="0.2">
      <c r="A7847" s="44" t="s">
        <v>16638</v>
      </c>
      <c r="B7847" s="11" t="s">
        <v>16601</v>
      </c>
      <c r="C7847" s="11" t="s">
        <v>6401</v>
      </c>
      <c r="D7847" s="49">
        <v>1973</v>
      </c>
      <c r="E7847" s="11" t="s">
        <v>16639</v>
      </c>
      <c r="F7847" s="11" t="s">
        <v>5505</v>
      </c>
      <c r="G7847" s="11" t="s">
        <v>16465</v>
      </c>
      <c r="K7847" s="25" t="s">
        <v>16274</v>
      </c>
      <c r="L7847" s="11"/>
      <c r="M7847" s="11" t="s">
        <v>8200</v>
      </c>
    </row>
    <row r="7848" spans="1:16" ht="18" customHeight="1" x14ac:dyDescent="0.2">
      <c r="A7848" s="44" t="s">
        <v>16640</v>
      </c>
      <c r="B7848" s="11" t="s">
        <v>16601</v>
      </c>
      <c r="C7848" s="11" t="s">
        <v>6401</v>
      </c>
      <c r="D7848" s="49">
        <v>1980</v>
      </c>
      <c r="E7848" s="11" t="s">
        <v>16639</v>
      </c>
      <c r="F7848" s="11" t="s">
        <v>5505</v>
      </c>
      <c r="G7848" s="11" t="s">
        <v>16465</v>
      </c>
      <c r="K7848" s="25" t="s">
        <v>16274</v>
      </c>
      <c r="L7848" s="11"/>
      <c r="M7848" s="11" t="s">
        <v>8200</v>
      </c>
    </row>
    <row r="7849" spans="1:16" ht="15.75" customHeight="1" x14ac:dyDescent="0.2">
      <c r="A7849" s="44" t="s">
        <v>16641</v>
      </c>
      <c r="B7849" s="11" t="s">
        <v>16601</v>
      </c>
      <c r="C7849" s="11" t="s">
        <v>6401</v>
      </c>
      <c r="D7849" s="49">
        <v>1972</v>
      </c>
      <c r="E7849" s="11" t="s">
        <v>16643</v>
      </c>
      <c r="F7849" s="11" t="s">
        <v>5505</v>
      </c>
      <c r="G7849" s="11" t="s">
        <v>16465</v>
      </c>
      <c r="K7849" s="25" t="s">
        <v>16274</v>
      </c>
      <c r="L7849" s="11"/>
      <c r="M7849" s="11" t="s">
        <v>8200</v>
      </c>
    </row>
    <row r="7850" spans="1:16" ht="17.25" customHeight="1" x14ac:dyDescent="0.2">
      <c r="A7850" s="44" t="s">
        <v>16642</v>
      </c>
      <c r="B7850" s="11" t="s">
        <v>16601</v>
      </c>
      <c r="C7850" s="11" t="s">
        <v>6401</v>
      </c>
      <c r="E7850" s="11" t="s">
        <v>16644</v>
      </c>
      <c r="F7850" s="11" t="s">
        <v>5505</v>
      </c>
      <c r="G7850" s="11" t="s">
        <v>16465</v>
      </c>
      <c r="K7850" s="25" t="s">
        <v>16274</v>
      </c>
      <c r="L7850" s="11"/>
      <c r="M7850" s="11" t="s">
        <v>8200</v>
      </c>
    </row>
    <row r="7851" spans="1:16" ht="17.25" customHeight="1" x14ac:dyDescent="0.2">
      <c r="A7851" s="44" t="s">
        <v>16645</v>
      </c>
      <c r="B7851" s="11" t="s">
        <v>16601</v>
      </c>
      <c r="C7851" s="11" t="s">
        <v>6401</v>
      </c>
      <c r="E7851" s="11" t="s">
        <v>16646</v>
      </c>
      <c r="F7851" s="11" t="s">
        <v>5505</v>
      </c>
      <c r="G7851" s="11" t="s">
        <v>16465</v>
      </c>
      <c r="K7851" s="25" t="s">
        <v>16274</v>
      </c>
      <c r="L7851" s="11"/>
      <c r="M7851" s="11" t="s">
        <v>8200</v>
      </c>
    </row>
    <row r="7852" spans="1:16" ht="33" customHeight="1" x14ac:dyDescent="0.2">
      <c r="A7852" s="44" t="s">
        <v>16647</v>
      </c>
      <c r="B7852" s="11" t="s">
        <v>16601</v>
      </c>
      <c r="C7852" s="11" t="s">
        <v>6401</v>
      </c>
      <c r="D7852" s="49">
        <v>1980</v>
      </c>
      <c r="E7852" s="11" t="s">
        <v>16648</v>
      </c>
      <c r="F7852" s="11" t="s">
        <v>5505</v>
      </c>
      <c r="G7852" s="11" t="s">
        <v>16465</v>
      </c>
      <c r="K7852" s="25" t="s">
        <v>16274</v>
      </c>
      <c r="L7852" s="11"/>
      <c r="M7852" s="11" t="s">
        <v>8200</v>
      </c>
    </row>
    <row r="7853" spans="1:16" ht="33" customHeight="1" x14ac:dyDescent="0.2">
      <c r="A7853" s="44" t="s">
        <v>16649</v>
      </c>
      <c r="B7853" s="11" t="s">
        <v>16601</v>
      </c>
      <c r="C7853" s="11" t="s">
        <v>6401</v>
      </c>
      <c r="D7853" s="49">
        <v>1986</v>
      </c>
      <c r="E7853" s="11" t="s">
        <v>16650</v>
      </c>
      <c r="F7853" s="11" t="s">
        <v>5505</v>
      </c>
      <c r="G7853" s="11" t="s">
        <v>16465</v>
      </c>
      <c r="K7853" s="25" t="s">
        <v>16274</v>
      </c>
      <c r="L7853" s="11"/>
      <c r="M7853" s="11" t="s">
        <v>8200</v>
      </c>
    </row>
    <row r="7854" spans="1:16" ht="33" customHeight="1" x14ac:dyDescent="0.2">
      <c r="A7854" s="44" t="s">
        <v>16651</v>
      </c>
      <c r="B7854" s="11" t="s">
        <v>16601</v>
      </c>
      <c r="C7854" s="11" t="s">
        <v>6401</v>
      </c>
      <c r="D7854" s="49">
        <v>1985</v>
      </c>
      <c r="E7854" s="11" t="s">
        <v>16652</v>
      </c>
      <c r="F7854" s="11" t="s">
        <v>5505</v>
      </c>
      <c r="G7854" s="11" t="s">
        <v>16465</v>
      </c>
      <c r="K7854" s="25" t="s">
        <v>16274</v>
      </c>
      <c r="L7854" s="11"/>
      <c r="M7854" s="11" t="s">
        <v>8200</v>
      </c>
    </row>
    <row r="7855" spans="1:16" ht="33" customHeight="1" x14ac:dyDescent="0.2">
      <c r="A7855" s="44" t="s">
        <v>16653</v>
      </c>
      <c r="B7855" s="11" t="s">
        <v>16601</v>
      </c>
      <c r="C7855" s="11" t="s">
        <v>6401</v>
      </c>
      <c r="D7855" s="49">
        <v>1962</v>
      </c>
      <c r="E7855" s="11" t="s">
        <v>16654</v>
      </c>
      <c r="F7855" s="11" t="s">
        <v>5505</v>
      </c>
      <c r="G7855" s="11" t="s">
        <v>16465</v>
      </c>
      <c r="K7855" s="25" t="s">
        <v>16274</v>
      </c>
      <c r="L7855" s="11"/>
      <c r="M7855" s="11" t="s">
        <v>8200</v>
      </c>
    </row>
    <row r="7856" spans="1:16" s="60" customFormat="1" ht="33" customHeight="1" x14ac:dyDescent="0.2">
      <c r="A7856" s="68" t="s">
        <v>46379</v>
      </c>
      <c r="B7856" s="60" t="s">
        <v>16601</v>
      </c>
      <c r="C7856" s="60" t="s">
        <v>6401</v>
      </c>
      <c r="D7856" s="61">
        <v>2012</v>
      </c>
      <c r="E7856" s="60" t="s">
        <v>46380</v>
      </c>
      <c r="F7856" s="60" t="s">
        <v>5505</v>
      </c>
      <c r="G7856" s="60" t="s">
        <v>16465</v>
      </c>
      <c r="I7856" s="71"/>
      <c r="K7856" s="66" t="s">
        <v>46381</v>
      </c>
      <c r="M7856" s="60" t="s">
        <v>8200</v>
      </c>
      <c r="N7856" s="60" t="s">
        <v>11740</v>
      </c>
      <c r="P7856" s="72" t="s">
        <v>13597</v>
      </c>
    </row>
    <row r="7857" spans="1:14" ht="33" customHeight="1" x14ac:dyDescent="0.2">
      <c r="A7857" s="44" t="s">
        <v>16605</v>
      </c>
      <c r="B7857" s="11" t="s">
        <v>16601</v>
      </c>
      <c r="C7857" s="11" t="s">
        <v>6401</v>
      </c>
      <c r="D7857" s="49">
        <v>1966</v>
      </c>
      <c r="E7857" s="11" t="s">
        <v>25237</v>
      </c>
      <c r="F7857" s="11" t="s">
        <v>11268</v>
      </c>
      <c r="G7857" s="11" t="s">
        <v>16465</v>
      </c>
      <c r="K7857" s="25" t="s">
        <v>16274</v>
      </c>
      <c r="L7857" s="11"/>
      <c r="M7857" s="11" t="s">
        <v>8200</v>
      </c>
    </row>
    <row r="7858" spans="1:14" ht="33" customHeight="1" x14ac:dyDescent="0.2">
      <c r="A7858" s="44" t="s">
        <v>16606</v>
      </c>
      <c r="B7858" s="11" t="s">
        <v>16601</v>
      </c>
      <c r="C7858" s="11" t="s">
        <v>6401</v>
      </c>
      <c r="D7858" s="49">
        <v>1976</v>
      </c>
      <c r="E7858" s="11" t="s">
        <v>16607</v>
      </c>
      <c r="F7858" s="11" t="s">
        <v>11268</v>
      </c>
      <c r="G7858" s="11" t="s">
        <v>16465</v>
      </c>
      <c r="K7858" s="25" t="s">
        <v>16274</v>
      </c>
      <c r="L7858" s="11"/>
      <c r="M7858" s="11" t="s">
        <v>8200</v>
      </c>
    </row>
    <row r="7859" spans="1:14" ht="33" customHeight="1" x14ac:dyDescent="0.2">
      <c r="A7859" s="44" t="s">
        <v>16608</v>
      </c>
      <c r="B7859" s="11" t="s">
        <v>16601</v>
      </c>
      <c r="C7859" s="11" t="s">
        <v>6401</v>
      </c>
      <c r="D7859" s="49">
        <v>1980</v>
      </c>
      <c r="E7859" s="11" t="s">
        <v>16607</v>
      </c>
      <c r="F7859" s="11" t="s">
        <v>11268</v>
      </c>
      <c r="G7859" s="11" t="s">
        <v>16465</v>
      </c>
      <c r="K7859" s="25" t="s">
        <v>16274</v>
      </c>
      <c r="L7859" s="11"/>
      <c r="M7859" s="11" t="s">
        <v>8200</v>
      </c>
    </row>
    <row r="7860" spans="1:14" ht="33" customHeight="1" x14ac:dyDescent="0.2">
      <c r="A7860" s="44" t="s">
        <v>16609</v>
      </c>
      <c r="B7860" s="11" t="s">
        <v>16601</v>
      </c>
      <c r="C7860" s="11" t="s">
        <v>6401</v>
      </c>
      <c r="D7860" s="49">
        <v>1980</v>
      </c>
      <c r="E7860" s="11" t="s">
        <v>16610</v>
      </c>
      <c r="F7860" s="11" t="s">
        <v>11268</v>
      </c>
      <c r="G7860" s="11" t="s">
        <v>16465</v>
      </c>
      <c r="K7860" s="25" t="s">
        <v>16274</v>
      </c>
      <c r="L7860" s="11"/>
      <c r="M7860" s="11" t="s">
        <v>8200</v>
      </c>
    </row>
    <row r="7861" spans="1:14" ht="33" customHeight="1" x14ac:dyDescent="0.2">
      <c r="A7861" s="44" t="s">
        <v>16611</v>
      </c>
      <c r="B7861" s="11" t="s">
        <v>16601</v>
      </c>
      <c r="C7861" s="11" t="s">
        <v>6401</v>
      </c>
      <c r="D7861" s="49">
        <v>1983</v>
      </c>
      <c r="E7861" s="11" t="s">
        <v>16612</v>
      </c>
      <c r="F7861" s="11" t="s">
        <v>11268</v>
      </c>
      <c r="G7861" s="11" t="s">
        <v>16465</v>
      </c>
      <c r="K7861" s="25" t="s">
        <v>16274</v>
      </c>
      <c r="L7861" s="11"/>
      <c r="M7861" s="11" t="s">
        <v>8200</v>
      </c>
    </row>
    <row r="7862" spans="1:14" ht="33" customHeight="1" x14ac:dyDescent="0.2">
      <c r="A7862" s="44" t="s">
        <v>16613</v>
      </c>
      <c r="B7862" s="11" t="s">
        <v>16601</v>
      </c>
      <c r="C7862" s="11" t="s">
        <v>6401</v>
      </c>
      <c r="D7862" s="49">
        <v>1984</v>
      </c>
      <c r="E7862" s="11" t="s">
        <v>32465</v>
      </c>
      <c r="F7862" s="11" t="s">
        <v>11268</v>
      </c>
      <c r="G7862" s="11" t="s">
        <v>16465</v>
      </c>
      <c r="K7862" s="25" t="s">
        <v>16274</v>
      </c>
      <c r="L7862" s="11"/>
      <c r="M7862" s="11" t="s">
        <v>8200</v>
      </c>
    </row>
    <row r="7863" spans="1:14" ht="33" customHeight="1" x14ac:dyDescent="0.2">
      <c r="A7863" s="44" t="s">
        <v>16614</v>
      </c>
      <c r="B7863" s="11" t="s">
        <v>16601</v>
      </c>
      <c r="C7863" s="11" t="s">
        <v>6401</v>
      </c>
      <c r="D7863" s="49">
        <v>1991</v>
      </c>
      <c r="E7863" s="11" t="s">
        <v>16615</v>
      </c>
      <c r="F7863" s="11" t="s">
        <v>11268</v>
      </c>
      <c r="G7863" s="11" t="s">
        <v>16465</v>
      </c>
      <c r="K7863" s="25" t="s">
        <v>16274</v>
      </c>
      <c r="L7863" s="11"/>
      <c r="M7863" s="11" t="s">
        <v>8200</v>
      </c>
    </row>
    <row r="7864" spans="1:14" ht="33" customHeight="1" x14ac:dyDescent="0.2">
      <c r="A7864" s="44" t="s">
        <v>16655</v>
      </c>
      <c r="B7864" s="11" t="s">
        <v>16656</v>
      </c>
      <c r="C7864" s="11" t="s">
        <v>6401</v>
      </c>
      <c r="D7864" s="49">
        <v>1964</v>
      </c>
      <c r="E7864" s="11" t="s">
        <v>16657</v>
      </c>
      <c r="F7864" s="11" t="s">
        <v>5505</v>
      </c>
      <c r="G7864" s="11" t="s">
        <v>16465</v>
      </c>
      <c r="K7864" s="25" t="s">
        <v>16274</v>
      </c>
      <c r="L7864" s="11"/>
      <c r="M7864" s="11" t="s">
        <v>8200</v>
      </c>
    </row>
    <row r="7865" spans="1:14" ht="33" customHeight="1" x14ac:dyDescent="0.2">
      <c r="A7865" s="44" t="s">
        <v>16658</v>
      </c>
      <c r="B7865" s="11" t="s">
        <v>16656</v>
      </c>
      <c r="C7865" s="11" t="s">
        <v>6401</v>
      </c>
      <c r="D7865" s="49">
        <v>1973</v>
      </c>
      <c r="E7865" s="11" t="s">
        <v>25238</v>
      </c>
      <c r="F7865" s="11" t="s">
        <v>5505</v>
      </c>
      <c r="G7865" s="11" t="s">
        <v>16465</v>
      </c>
      <c r="K7865" s="25" t="s">
        <v>16274</v>
      </c>
      <c r="L7865" s="11"/>
      <c r="M7865" s="11" t="s">
        <v>8200</v>
      </c>
    </row>
    <row r="7866" spans="1:14" ht="33" customHeight="1" x14ac:dyDescent="0.2">
      <c r="A7866" s="44" t="s">
        <v>16659</v>
      </c>
      <c r="B7866" s="11" t="s">
        <v>16656</v>
      </c>
      <c r="C7866" s="11" t="s">
        <v>6401</v>
      </c>
      <c r="D7866" s="49">
        <v>1973</v>
      </c>
      <c r="E7866" s="11" t="s">
        <v>16660</v>
      </c>
      <c r="F7866" s="11" t="s">
        <v>5505</v>
      </c>
      <c r="G7866" s="11" t="s">
        <v>16465</v>
      </c>
      <c r="K7866" s="25" t="s">
        <v>16274</v>
      </c>
      <c r="L7866" s="11"/>
      <c r="M7866" s="11" t="s">
        <v>8200</v>
      </c>
    </row>
    <row r="7867" spans="1:14" ht="33" customHeight="1" x14ac:dyDescent="0.2">
      <c r="A7867" s="44" t="s">
        <v>16661</v>
      </c>
      <c r="B7867" s="11" t="s">
        <v>16656</v>
      </c>
      <c r="C7867" s="11" t="s">
        <v>6401</v>
      </c>
      <c r="D7867" s="49">
        <v>1973</v>
      </c>
      <c r="E7867" s="11" t="s">
        <v>16662</v>
      </c>
      <c r="F7867" s="11" t="s">
        <v>5505</v>
      </c>
      <c r="G7867" s="11" t="s">
        <v>16465</v>
      </c>
      <c r="K7867" s="25" t="s">
        <v>16274</v>
      </c>
      <c r="L7867" s="11"/>
      <c r="M7867" s="11" t="s">
        <v>8200</v>
      </c>
    </row>
    <row r="7868" spans="1:14" ht="33" customHeight="1" x14ac:dyDescent="0.2">
      <c r="A7868" s="44" t="s">
        <v>16663</v>
      </c>
      <c r="B7868" s="11" t="s">
        <v>16656</v>
      </c>
      <c r="C7868" s="11" t="s">
        <v>6401</v>
      </c>
      <c r="E7868" s="11" t="s">
        <v>16664</v>
      </c>
      <c r="F7868" s="11" t="s">
        <v>5505</v>
      </c>
      <c r="G7868" s="11" t="s">
        <v>16465</v>
      </c>
      <c r="K7868" s="25" t="s">
        <v>16274</v>
      </c>
      <c r="L7868" s="11"/>
      <c r="M7868" s="11" t="s">
        <v>8200</v>
      </c>
    </row>
    <row r="7869" spans="1:14" ht="33" customHeight="1" x14ac:dyDescent="0.2">
      <c r="A7869" s="44" t="s">
        <v>16665</v>
      </c>
      <c r="B7869" s="11" t="s">
        <v>16656</v>
      </c>
      <c r="C7869" s="11" t="s">
        <v>6401</v>
      </c>
      <c r="E7869" s="11" t="s">
        <v>16666</v>
      </c>
      <c r="F7869" s="11" t="s">
        <v>5505</v>
      </c>
      <c r="G7869" s="11" t="s">
        <v>16465</v>
      </c>
      <c r="K7869" s="25" t="s">
        <v>16274</v>
      </c>
      <c r="L7869" s="11"/>
      <c r="M7869" s="11" t="s">
        <v>8200</v>
      </c>
    </row>
    <row r="7870" spans="1:14" ht="33" customHeight="1" x14ac:dyDescent="0.2">
      <c r="A7870" s="44" t="s">
        <v>16667</v>
      </c>
      <c r="B7870" s="11" t="s">
        <v>16656</v>
      </c>
      <c r="C7870" s="11" t="s">
        <v>6401</v>
      </c>
      <c r="E7870" s="11" t="s">
        <v>16668</v>
      </c>
      <c r="F7870" s="11" t="s">
        <v>5505</v>
      </c>
      <c r="G7870" s="11" t="s">
        <v>16465</v>
      </c>
      <c r="K7870" s="25" t="s">
        <v>16274</v>
      </c>
      <c r="L7870" s="11"/>
      <c r="M7870" s="11" t="s">
        <v>8200</v>
      </c>
    </row>
    <row r="7871" spans="1:14" ht="33" customHeight="1" x14ac:dyDescent="0.2">
      <c r="A7871" s="44" t="s">
        <v>16669</v>
      </c>
      <c r="B7871" s="11" t="s">
        <v>16674</v>
      </c>
      <c r="C7871" s="11" t="s">
        <v>6401</v>
      </c>
      <c r="D7871" s="49">
        <v>1981</v>
      </c>
      <c r="E7871" s="11" t="s">
        <v>16675</v>
      </c>
      <c r="F7871" s="11" t="s">
        <v>5505</v>
      </c>
      <c r="G7871" s="11" t="s">
        <v>16465</v>
      </c>
      <c r="K7871" s="25" t="s">
        <v>16274</v>
      </c>
      <c r="L7871" s="11"/>
      <c r="M7871" s="11" t="s">
        <v>8200</v>
      </c>
    </row>
    <row r="7872" spans="1:14" ht="33" customHeight="1" x14ac:dyDescent="0.2">
      <c r="A7872" s="44" t="s">
        <v>42331</v>
      </c>
      <c r="B7872" s="11" t="s">
        <v>16674</v>
      </c>
      <c r="C7872" s="11" t="s">
        <v>32358</v>
      </c>
      <c r="D7872" s="49">
        <v>1994</v>
      </c>
      <c r="E7872" s="11" t="s">
        <v>42336</v>
      </c>
      <c r="F7872" s="11" t="s">
        <v>5505</v>
      </c>
      <c r="G7872" s="11" t="s">
        <v>16465</v>
      </c>
      <c r="H7872" s="11" t="s">
        <v>42338</v>
      </c>
      <c r="K7872" s="25"/>
      <c r="L7872" s="11" t="s">
        <v>42335</v>
      </c>
      <c r="M7872" s="11" t="s">
        <v>6442</v>
      </c>
      <c r="N7872" s="11" t="s">
        <v>42259</v>
      </c>
    </row>
    <row r="7873" spans="1:14" ht="33" customHeight="1" x14ac:dyDescent="0.2">
      <c r="A7873" s="44" t="s">
        <v>42332</v>
      </c>
      <c r="B7873" s="11" t="s">
        <v>16674</v>
      </c>
      <c r="C7873" s="11" t="s">
        <v>32358</v>
      </c>
      <c r="D7873" s="49">
        <v>1994</v>
      </c>
      <c r="E7873" s="11" t="s">
        <v>42337</v>
      </c>
      <c r="F7873" s="11" t="s">
        <v>5505</v>
      </c>
      <c r="G7873" s="11" t="s">
        <v>16465</v>
      </c>
      <c r="H7873" s="11" t="s">
        <v>42339</v>
      </c>
      <c r="K7873" s="25"/>
      <c r="L7873" s="11" t="s">
        <v>42334</v>
      </c>
      <c r="M7873" s="11" t="s">
        <v>6442</v>
      </c>
      <c r="N7873" s="11" t="s">
        <v>42259</v>
      </c>
    </row>
    <row r="7874" spans="1:14" ht="33" customHeight="1" x14ac:dyDescent="0.2">
      <c r="A7874" s="44" t="s">
        <v>16670</v>
      </c>
      <c r="B7874" s="11" t="s">
        <v>16674</v>
      </c>
      <c r="C7874" s="11" t="s">
        <v>6401</v>
      </c>
      <c r="D7874" s="49">
        <v>1982</v>
      </c>
      <c r="E7874" s="11" t="s">
        <v>16676</v>
      </c>
      <c r="F7874" s="11" t="s">
        <v>11268</v>
      </c>
      <c r="G7874" s="11" t="s">
        <v>16465</v>
      </c>
      <c r="K7874" s="25" t="s">
        <v>16274</v>
      </c>
      <c r="L7874" s="11"/>
      <c r="M7874" s="11" t="s">
        <v>8200</v>
      </c>
    </row>
    <row r="7875" spans="1:14" ht="33" customHeight="1" x14ac:dyDescent="0.2">
      <c r="A7875" s="44" t="s">
        <v>16671</v>
      </c>
      <c r="B7875" s="11" t="s">
        <v>16674</v>
      </c>
      <c r="C7875" s="11" t="s">
        <v>6401</v>
      </c>
      <c r="D7875" s="49">
        <v>1984</v>
      </c>
      <c r="E7875" s="11" t="s">
        <v>16676</v>
      </c>
      <c r="F7875" s="11" t="s">
        <v>11268</v>
      </c>
      <c r="G7875" s="11" t="s">
        <v>16465</v>
      </c>
      <c r="K7875" s="25" t="s">
        <v>16274</v>
      </c>
      <c r="L7875" s="11"/>
      <c r="M7875" s="11" t="s">
        <v>8200</v>
      </c>
    </row>
    <row r="7876" spans="1:14" ht="33" customHeight="1" x14ac:dyDescent="0.2">
      <c r="A7876" s="44" t="s">
        <v>16672</v>
      </c>
      <c r="B7876" s="11" t="s">
        <v>16674</v>
      </c>
      <c r="C7876" s="11" t="s">
        <v>6401</v>
      </c>
      <c r="D7876" s="49">
        <v>1991</v>
      </c>
      <c r="E7876" s="11" t="s">
        <v>16677</v>
      </c>
      <c r="F7876" s="11" t="s">
        <v>11268</v>
      </c>
      <c r="G7876" s="11" t="s">
        <v>16465</v>
      </c>
      <c r="K7876" s="25" t="s">
        <v>16274</v>
      </c>
      <c r="L7876" s="11"/>
      <c r="M7876" s="11" t="s">
        <v>8200</v>
      </c>
    </row>
    <row r="7877" spans="1:14" ht="33" customHeight="1" x14ac:dyDescent="0.2">
      <c r="A7877" s="44" t="s">
        <v>16673</v>
      </c>
      <c r="B7877" s="11" t="s">
        <v>16674</v>
      </c>
      <c r="C7877" s="11" t="s">
        <v>6401</v>
      </c>
      <c r="E7877" s="11" t="s">
        <v>16678</v>
      </c>
      <c r="F7877" s="11" t="s">
        <v>11268</v>
      </c>
      <c r="G7877" s="11" t="s">
        <v>16465</v>
      </c>
      <c r="K7877" s="25" t="s">
        <v>16274</v>
      </c>
      <c r="L7877" s="11"/>
      <c r="M7877" s="11" t="s">
        <v>8200</v>
      </c>
    </row>
    <row r="7878" spans="1:14" ht="33" customHeight="1" x14ac:dyDescent="0.2">
      <c r="A7878" s="44" t="s">
        <v>16817</v>
      </c>
      <c r="B7878" s="11" t="s">
        <v>16674</v>
      </c>
      <c r="C7878" s="11" t="s">
        <v>6401</v>
      </c>
      <c r="D7878" s="49">
        <v>1969</v>
      </c>
      <c r="E7878" s="11" t="s">
        <v>16818</v>
      </c>
      <c r="F7878" s="11" t="s">
        <v>5505</v>
      </c>
      <c r="G7878" s="11" t="s">
        <v>16465</v>
      </c>
      <c r="K7878" s="25" t="s">
        <v>16274</v>
      </c>
      <c r="L7878" s="11"/>
      <c r="M7878" s="11" t="s">
        <v>16129</v>
      </c>
    </row>
    <row r="7879" spans="1:14" ht="33" customHeight="1" x14ac:dyDescent="0.2">
      <c r="A7879" s="44" t="s">
        <v>16819</v>
      </c>
      <c r="B7879" s="11" t="s">
        <v>16674</v>
      </c>
      <c r="C7879" s="11" t="s">
        <v>6401</v>
      </c>
      <c r="D7879" s="49">
        <v>1972</v>
      </c>
      <c r="E7879" s="11" t="s">
        <v>16820</v>
      </c>
      <c r="F7879" s="11" t="s">
        <v>5505</v>
      </c>
      <c r="G7879" s="11" t="s">
        <v>16465</v>
      </c>
      <c r="K7879" s="25" t="s">
        <v>16274</v>
      </c>
      <c r="L7879" s="11"/>
      <c r="M7879" s="11" t="s">
        <v>16129</v>
      </c>
    </row>
    <row r="7880" spans="1:14" ht="33" customHeight="1" x14ac:dyDescent="0.2">
      <c r="A7880" s="44" t="s">
        <v>16821</v>
      </c>
      <c r="B7880" s="11" t="s">
        <v>16674</v>
      </c>
      <c r="C7880" s="11" t="s">
        <v>6401</v>
      </c>
      <c r="D7880" s="49">
        <v>1973</v>
      </c>
      <c r="E7880" s="11" t="s">
        <v>16822</v>
      </c>
      <c r="F7880" s="11" t="s">
        <v>11268</v>
      </c>
      <c r="G7880" s="11" t="s">
        <v>16465</v>
      </c>
      <c r="K7880" s="25" t="s">
        <v>16274</v>
      </c>
      <c r="L7880" s="11"/>
      <c r="M7880" s="11" t="s">
        <v>16129</v>
      </c>
    </row>
    <row r="7881" spans="1:14" ht="33" customHeight="1" x14ac:dyDescent="0.2">
      <c r="A7881" s="44" t="s">
        <v>42330</v>
      </c>
      <c r="B7881" s="11" t="s">
        <v>16674</v>
      </c>
      <c r="C7881" s="11" t="s">
        <v>32358</v>
      </c>
      <c r="D7881" s="49">
        <v>1992</v>
      </c>
      <c r="E7881" s="11" t="s">
        <v>42333</v>
      </c>
      <c r="F7881" s="11" t="s">
        <v>5505</v>
      </c>
      <c r="G7881" s="11" t="s">
        <v>16465</v>
      </c>
      <c r="H7881" s="11" t="s">
        <v>18442</v>
      </c>
      <c r="K7881" s="25"/>
      <c r="L7881" s="11" t="s">
        <v>42334</v>
      </c>
      <c r="M7881" s="11" t="s">
        <v>6442</v>
      </c>
      <c r="N7881" s="11" t="s">
        <v>42259</v>
      </c>
    </row>
    <row r="7882" spans="1:14" ht="33" customHeight="1" x14ac:dyDescent="0.2">
      <c r="A7882" s="44" t="s">
        <v>16679</v>
      </c>
      <c r="B7882" s="11" t="s">
        <v>16683</v>
      </c>
      <c r="C7882" s="11" t="s">
        <v>6401</v>
      </c>
      <c r="D7882" s="49">
        <v>1973</v>
      </c>
      <c r="E7882" s="11" t="s">
        <v>16684</v>
      </c>
      <c r="F7882" s="11" t="s">
        <v>5505</v>
      </c>
      <c r="G7882" s="11" t="s">
        <v>16465</v>
      </c>
      <c r="H7882" s="11"/>
      <c r="K7882" s="25" t="s">
        <v>16274</v>
      </c>
      <c r="L7882" s="11"/>
      <c r="M7882" s="11" t="s">
        <v>8200</v>
      </c>
    </row>
    <row r="7883" spans="1:14" ht="33" customHeight="1" x14ac:dyDescent="0.2">
      <c r="A7883" s="44" t="s">
        <v>16680</v>
      </c>
      <c r="B7883" s="11" t="s">
        <v>16683</v>
      </c>
      <c r="C7883" s="11" t="s">
        <v>6401</v>
      </c>
      <c r="D7883" s="49">
        <v>1978</v>
      </c>
      <c r="E7883" s="11" t="s">
        <v>16685</v>
      </c>
      <c r="F7883" s="11" t="s">
        <v>5505</v>
      </c>
      <c r="G7883" s="11" t="s">
        <v>16465</v>
      </c>
      <c r="H7883" s="11"/>
      <c r="K7883" s="25" t="s">
        <v>16274</v>
      </c>
      <c r="L7883" s="11"/>
      <c r="M7883" s="11" t="s">
        <v>8200</v>
      </c>
    </row>
    <row r="7884" spans="1:14" ht="33" customHeight="1" x14ac:dyDescent="0.2">
      <c r="A7884" s="44" t="s">
        <v>16681</v>
      </c>
      <c r="B7884" s="11" t="s">
        <v>16683</v>
      </c>
      <c r="C7884" s="11" t="s">
        <v>6401</v>
      </c>
      <c r="D7884" s="49">
        <v>1982</v>
      </c>
      <c r="E7884" s="11" t="s">
        <v>16686</v>
      </c>
      <c r="F7884" s="11" t="s">
        <v>5505</v>
      </c>
      <c r="G7884" s="11" t="s">
        <v>16465</v>
      </c>
      <c r="H7884" s="11"/>
      <c r="K7884" s="25" t="s">
        <v>16274</v>
      </c>
      <c r="L7884" s="11"/>
      <c r="M7884" s="11" t="s">
        <v>8200</v>
      </c>
    </row>
    <row r="7885" spans="1:14" ht="33" customHeight="1" x14ac:dyDescent="0.2">
      <c r="A7885" s="44" t="s">
        <v>16682</v>
      </c>
      <c r="B7885" s="11" t="s">
        <v>16683</v>
      </c>
      <c r="C7885" s="11" t="s">
        <v>6401</v>
      </c>
      <c r="D7885" s="49">
        <v>1996</v>
      </c>
      <c r="E7885" s="11" t="s">
        <v>16687</v>
      </c>
      <c r="F7885" s="11" t="s">
        <v>5505</v>
      </c>
      <c r="G7885" s="11" t="s">
        <v>16465</v>
      </c>
      <c r="H7885" s="11"/>
      <c r="K7885" s="25" t="s">
        <v>16274</v>
      </c>
      <c r="L7885" s="11"/>
      <c r="M7885" s="11" t="s">
        <v>8200</v>
      </c>
    </row>
    <row r="7886" spans="1:14" ht="33" customHeight="1" x14ac:dyDescent="0.2">
      <c r="A7886" s="44" t="s">
        <v>42324</v>
      </c>
      <c r="B7886" s="11" t="s">
        <v>16683</v>
      </c>
      <c r="C7886" s="11" t="s">
        <v>5963</v>
      </c>
      <c r="D7886" s="49">
        <v>1992</v>
      </c>
      <c r="E7886" s="11" t="s">
        <v>42326</v>
      </c>
      <c r="F7886" s="11" t="s">
        <v>5505</v>
      </c>
      <c r="G7886" s="11" t="s">
        <v>16465</v>
      </c>
      <c r="H7886" s="11"/>
      <c r="K7886" s="25" t="s">
        <v>16274</v>
      </c>
      <c r="L7886" s="11"/>
      <c r="M7886" s="11" t="s">
        <v>6442</v>
      </c>
      <c r="N7886" s="11" t="s">
        <v>42259</v>
      </c>
    </row>
    <row r="7887" spans="1:14" ht="33" customHeight="1" x14ac:dyDescent="0.2">
      <c r="A7887" s="44" t="s">
        <v>42325</v>
      </c>
      <c r="B7887" s="11" t="s">
        <v>16683</v>
      </c>
      <c r="C7887" s="11" t="s">
        <v>6401</v>
      </c>
      <c r="D7887" s="49">
        <v>1988</v>
      </c>
      <c r="E7887" s="11" t="s">
        <v>42327</v>
      </c>
      <c r="F7887" s="11" t="s">
        <v>6104</v>
      </c>
      <c r="G7887" s="11" t="s">
        <v>16465</v>
      </c>
      <c r="H7887" s="11"/>
      <c r="K7887" s="25" t="s">
        <v>16274</v>
      </c>
      <c r="L7887" s="11"/>
      <c r="M7887" s="11" t="s">
        <v>8200</v>
      </c>
      <c r="N7887" s="11" t="s">
        <v>42259</v>
      </c>
    </row>
    <row r="7888" spans="1:14" ht="33" customHeight="1" x14ac:dyDescent="0.2">
      <c r="A7888" s="44" t="s">
        <v>16688</v>
      </c>
      <c r="B7888" s="11" t="s">
        <v>16689</v>
      </c>
      <c r="C7888" s="11" t="s">
        <v>6401</v>
      </c>
      <c r="E7888" s="11" t="s">
        <v>16690</v>
      </c>
      <c r="F7888" s="11" t="s">
        <v>6104</v>
      </c>
      <c r="G7888" s="11" t="s">
        <v>16465</v>
      </c>
      <c r="H7888" s="11"/>
      <c r="K7888" s="25" t="s">
        <v>16274</v>
      </c>
      <c r="L7888" s="11"/>
      <c r="M7888" s="11" t="s">
        <v>8200</v>
      </c>
    </row>
    <row r="7889" spans="1:14" ht="33" customHeight="1" x14ac:dyDescent="0.2">
      <c r="A7889" s="44" t="s">
        <v>16691</v>
      </c>
      <c r="B7889" s="11" t="s">
        <v>42355</v>
      </c>
      <c r="C7889" s="11" t="s">
        <v>6401</v>
      </c>
      <c r="D7889" s="49">
        <v>1976</v>
      </c>
      <c r="E7889" s="11" t="s">
        <v>16693</v>
      </c>
      <c r="F7889" s="11" t="s">
        <v>11268</v>
      </c>
      <c r="G7889" s="11" t="s">
        <v>16465</v>
      </c>
      <c r="H7889" s="11"/>
      <c r="K7889" s="25" t="s">
        <v>16274</v>
      </c>
      <c r="L7889" s="11"/>
      <c r="M7889" s="11" t="s">
        <v>8200</v>
      </c>
    </row>
    <row r="7890" spans="1:14" ht="33" customHeight="1" x14ac:dyDescent="0.2">
      <c r="A7890" s="44" t="s">
        <v>16709</v>
      </c>
      <c r="B7890" s="11" t="s">
        <v>42355</v>
      </c>
      <c r="C7890" s="11" t="s">
        <v>6401</v>
      </c>
      <c r="E7890" s="11" t="s">
        <v>16710</v>
      </c>
      <c r="F7890" s="11" t="s">
        <v>5505</v>
      </c>
      <c r="G7890" s="11" t="s">
        <v>16465</v>
      </c>
      <c r="H7890" s="11"/>
      <c r="K7890" s="25" t="s">
        <v>16274</v>
      </c>
      <c r="L7890" s="11"/>
      <c r="M7890" s="11" t="s">
        <v>8200</v>
      </c>
    </row>
    <row r="7891" spans="1:14" ht="33" customHeight="1" x14ac:dyDescent="0.2">
      <c r="A7891" s="44" t="s">
        <v>16711</v>
      </c>
      <c r="B7891" s="11" t="s">
        <v>42355</v>
      </c>
      <c r="C7891" s="11" t="s">
        <v>6401</v>
      </c>
      <c r="D7891" s="49">
        <v>1981</v>
      </c>
      <c r="E7891" s="11" t="s">
        <v>35513</v>
      </c>
      <c r="F7891" s="11" t="s">
        <v>5505</v>
      </c>
      <c r="G7891" s="11" t="s">
        <v>16465</v>
      </c>
      <c r="H7891" s="11"/>
      <c r="K7891" s="25" t="s">
        <v>16274</v>
      </c>
      <c r="L7891" s="11"/>
      <c r="M7891" s="11" t="s">
        <v>8200</v>
      </c>
    </row>
    <row r="7892" spans="1:14" ht="33" customHeight="1" x14ac:dyDescent="0.2">
      <c r="A7892" s="44" t="s">
        <v>16712</v>
      </c>
      <c r="B7892" s="11" t="s">
        <v>42355</v>
      </c>
      <c r="C7892" s="11" t="s">
        <v>6401</v>
      </c>
      <c r="D7892" s="49">
        <v>1983</v>
      </c>
      <c r="E7892" s="11" t="s">
        <v>35511</v>
      </c>
      <c r="F7892" s="11" t="s">
        <v>5505</v>
      </c>
      <c r="G7892" s="11" t="s">
        <v>16465</v>
      </c>
      <c r="H7892" s="11"/>
      <c r="K7892" s="25" t="s">
        <v>16274</v>
      </c>
      <c r="L7892" s="11"/>
      <c r="M7892" s="11" t="s">
        <v>8200</v>
      </c>
    </row>
    <row r="7893" spans="1:14" ht="33" customHeight="1" x14ac:dyDescent="0.2">
      <c r="A7893" s="44" t="s">
        <v>35510</v>
      </c>
      <c r="B7893" s="11" t="s">
        <v>42355</v>
      </c>
      <c r="C7893" s="11" t="s">
        <v>6401</v>
      </c>
      <c r="D7893" s="49">
        <v>1998</v>
      </c>
      <c r="E7893" s="11" t="s">
        <v>35512</v>
      </c>
      <c r="F7893" s="11" t="s">
        <v>5505</v>
      </c>
      <c r="G7893" s="11" t="s">
        <v>16465</v>
      </c>
      <c r="H7893" s="11"/>
      <c r="K7893" s="25" t="s">
        <v>16274</v>
      </c>
      <c r="L7893" s="11"/>
      <c r="M7893" s="11" t="s">
        <v>8200</v>
      </c>
    </row>
    <row r="7894" spans="1:14" ht="33" customHeight="1" x14ac:dyDescent="0.2">
      <c r="A7894" s="44" t="s">
        <v>42356</v>
      </c>
      <c r="B7894" s="11" t="s">
        <v>42355</v>
      </c>
      <c r="C7894" s="11" t="s">
        <v>6401</v>
      </c>
      <c r="D7894" s="49"/>
      <c r="E7894" s="11" t="s">
        <v>42361</v>
      </c>
      <c r="F7894" s="11" t="s">
        <v>5505</v>
      </c>
      <c r="G7894" s="11" t="s">
        <v>16465</v>
      </c>
      <c r="H7894" s="11"/>
      <c r="K7894" s="25" t="s">
        <v>16274</v>
      </c>
      <c r="L7894" s="11"/>
      <c r="M7894" s="11" t="s">
        <v>8200</v>
      </c>
      <c r="N7894" s="11" t="s">
        <v>42259</v>
      </c>
    </row>
    <row r="7895" spans="1:14" ht="33" customHeight="1" x14ac:dyDescent="0.2">
      <c r="A7895" s="44" t="s">
        <v>42357</v>
      </c>
      <c r="B7895" s="11" t="s">
        <v>42355</v>
      </c>
      <c r="C7895" s="11" t="s">
        <v>6401</v>
      </c>
      <c r="D7895" s="49">
        <v>1992</v>
      </c>
      <c r="E7895" s="11" t="s">
        <v>42362</v>
      </c>
      <c r="F7895" s="11" t="s">
        <v>5505</v>
      </c>
      <c r="G7895" s="11" t="s">
        <v>16465</v>
      </c>
      <c r="H7895" s="11"/>
      <c r="K7895" s="25" t="s">
        <v>16274</v>
      </c>
      <c r="L7895" s="11"/>
      <c r="M7895" s="11" t="s">
        <v>8200</v>
      </c>
      <c r="N7895" s="11" t="s">
        <v>42259</v>
      </c>
    </row>
    <row r="7896" spans="1:14" ht="33" customHeight="1" x14ac:dyDescent="0.2">
      <c r="A7896" s="44" t="s">
        <v>42358</v>
      </c>
      <c r="B7896" s="11" t="s">
        <v>42355</v>
      </c>
      <c r="C7896" s="11" t="s">
        <v>6401</v>
      </c>
      <c r="D7896" s="49">
        <v>1992</v>
      </c>
      <c r="E7896" s="11" t="s">
        <v>42363</v>
      </c>
      <c r="F7896" s="11" t="s">
        <v>5505</v>
      </c>
      <c r="G7896" s="11" t="s">
        <v>16465</v>
      </c>
      <c r="H7896" s="11"/>
      <c r="K7896" s="25" t="s">
        <v>16274</v>
      </c>
      <c r="L7896" s="11"/>
      <c r="M7896" s="11" t="s">
        <v>8200</v>
      </c>
      <c r="N7896" s="11" t="s">
        <v>42259</v>
      </c>
    </row>
    <row r="7897" spans="1:14" ht="33" customHeight="1" x14ac:dyDescent="0.2">
      <c r="A7897" s="44" t="s">
        <v>42359</v>
      </c>
      <c r="B7897" s="11" t="s">
        <v>42355</v>
      </c>
      <c r="C7897" s="11" t="s">
        <v>6401</v>
      </c>
      <c r="D7897" s="49">
        <v>1992</v>
      </c>
      <c r="E7897" s="11" t="s">
        <v>42364</v>
      </c>
      <c r="F7897" s="11" t="s">
        <v>5505</v>
      </c>
      <c r="G7897" s="11" t="s">
        <v>16465</v>
      </c>
      <c r="H7897" s="11"/>
      <c r="K7897" s="25" t="s">
        <v>16274</v>
      </c>
      <c r="L7897" s="11"/>
      <c r="M7897" s="11" t="s">
        <v>8200</v>
      </c>
      <c r="N7897" s="11" t="s">
        <v>42259</v>
      </c>
    </row>
    <row r="7898" spans="1:14" ht="33" customHeight="1" x14ac:dyDescent="0.2">
      <c r="A7898" s="44" t="s">
        <v>42360</v>
      </c>
      <c r="B7898" s="11" t="s">
        <v>42355</v>
      </c>
      <c r="C7898" s="11" t="s">
        <v>6401</v>
      </c>
      <c r="D7898" s="49">
        <v>1994</v>
      </c>
      <c r="E7898" s="11" t="s">
        <v>42365</v>
      </c>
      <c r="F7898" s="11" t="s">
        <v>5505</v>
      </c>
      <c r="G7898" s="11" t="s">
        <v>16465</v>
      </c>
      <c r="H7898" s="11"/>
      <c r="K7898" s="25" t="s">
        <v>16274</v>
      </c>
      <c r="L7898" s="11"/>
      <c r="M7898" s="11" t="s">
        <v>8200</v>
      </c>
      <c r="N7898" s="11" t="s">
        <v>42259</v>
      </c>
    </row>
    <row r="7899" spans="1:14" ht="33" customHeight="1" x14ac:dyDescent="0.2">
      <c r="A7899" s="44" t="s">
        <v>16694</v>
      </c>
      <c r="B7899" s="11" t="s">
        <v>42355</v>
      </c>
      <c r="C7899" s="11" t="s">
        <v>6401</v>
      </c>
      <c r="D7899" s="49">
        <v>1976</v>
      </c>
      <c r="E7899" s="11" t="s">
        <v>16695</v>
      </c>
      <c r="F7899" s="11" t="s">
        <v>11268</v>
      </c>
      <c r="G7899" s="11" t="s">
        <v>16465</v>
      </c>
      <c r="H7899" s="11"/>
      <c r="K7899" s="25" t="s">
        <v>16274</v>
      </c>
      <c r="L7899" s="11"/>
      <c r="M7899" s="11" t="s">
        <v>8200</v>
      </c>
    </row>
    <row r="7900" spans="1:14" ht="33" customHeight="1" x14ac:dyDescent="0.2">
      <c r="A7900" s="44" t="s">
        <v>16696</v>
      </c>
      <c r="B7900" s="11" t="s">
        <v>42355</v>
      </c>
      <c r="C7900" s="11" t="s">
        <v>6401</v>
      </c>
      <c r="D7900" s="49">
        <v>1979</v>
      </c>
      <c r="E7900" s="11" t="s">
        <v>16697</v>
      </c>
      <c r="F7900" s="11" t="s">
        <v>5505</v>
      </c>
      <c r="G7900" s="11" t="s">
        <v>16465</v>
      </c>
      <c r="H7900" s="11"/>
      <c r="K7900" s="25" t="s">
        <v>16274</v>
      </c>
      <c r="L7900" s="11"/>
      <c r="M7900" s="11" t="s">
        <v>8200</v>
      </c>
    </row>
    <row r="7901" spans="1:14" ht="33" customHeight="1" x14ac:dyDescent="0.2">
      <c r="A7901" s="44" t="s">
        <v>16698</v>
      </c>
      <c r="B7901" s="11" t="s">
        <v>42355</v>
      </c>
      <c r="C7901" s="11" t="s">
        <v>6401</v>
      </c>
      <c r="D7901" s="49">
        <v>1984</v>
      </c>
      <c r="E7901" s="11" t="s">
        <v>16699</v>
      </c>
      <c r="F7901" s="11" t="s">
        <v>11444</v>
      </c>
      <c r="G7901" s="11" t="s">
        <v>16465</v>
      </c>
      <c r="H7901" s="11"/>
      <c r="K7901" s="25" t="s">
        <v>16274</v>
      </c>
      <c r="L7901" s="11"/>
      <c r="M7901" s="11" t="s">
        <v>8200</v>
      </c>
    </row>
    <row r="7902" spans="1:14" ht="33" customHeight="1" x14ac:dyDescent="0.2">
      <c r="A7902" s="44" t="s">
        <v>16700</v>
      </c>
      <c r="B7902" s="11" t="s">
        <v>42355</v>
      </c>
      <c r="C7902" s="11" t="s">
        <v>6401</v>
      </c>
      <c r="D7902" s="49">
        <v>1998</v>
      </c>
      <c r="E7902" s="11" t="s">
        <v>16701</v>
      </c>
      <c r="F7902" s="11" t="s">
        <v>5505</v>
      </c>
      <c r="G7902" s="11" t="s">
        <v>16465</v>
      </c>
      <c r="H7902" s="11"/>
      <c r="K7902" s="25" t="s">
        <v>16274</v>
      </c>
      <c r="L7902" s="11"/>
      <c r="M7902" s="11" t="s">
        <v>8200</v>
      </c>
    </row>
    <row r="7903" spans="1:14" ht="33" customHeight="1" x14ac:dyDescent="0.2">
      <c r="A7903" s="44" t="s">
        <v>16702</v>
      </c>
      <c r="B7903" s="11" t="s">
        <v>42355</v>
      </c>
      <c r="C7903" s="11" t="s">
        <v>6401</v>
      </c>
      <c r="D7903" s="49">
        <v>1957</v>
      </c>
      <c r="E7903" s="11" t="s">
        <v>16703</v>
      </c>
      <c r="F7903" s="11" t="s">
        <v>5505</v>
      </c>
      <c r="G7903" s="11" t="s">
        <v>16465</v>
      </c>
      <c r="H7903" s="11"/>
      <c r="K7903" s="25" t="s">
        <v>16274</v>
      </c>
      <c r="L7903" s="11"/>
      <c r="M7903" s="11" t="s">
        <v>8200</v>
      </c>
    </row>
    <row r="7904" spans="1:14" ht="18" customHeight="1" x14ac:dyDescent="0.2">
      <c r="A7904" s="44" t="s">
        <v>16704</v>
      </c>
      <c r="B7904" s="11" t="s">
        <v>42355</v>
      </c>
      <c r="C7904" s="11" t="s">
        <v>6401</v>
      </c>
      <c r="D7904" s="49">
        <v>1985</v>
      </c>
      <c r="E7904" s="11" t="s">
        <v>16705</v>
      </c>
      <c r="F7904" s="11" t="s">
        <v>5505</v>
      </c>
      <c r="G7904" s="11" t="s">
        <v>16465</v>
      </c>
      <c r="H7904" s="11"/>
      <c r="K7904" s="25" t="s">
        <v>16274</v>
      </c>
      <c r="L7904" s="11"/>
      <c r="M7904" s="11" t="s">
        <v>8200</v>
      </c>
    </row>
    <row r="7905" spans="1:14" ht="17.25" customHeight="1" x14ac:dyDescent="0.2">
      <c r="A7905" s="44" t="s">
        <v>16706</v>
      </c>
      <c r="B7905" s="11" t="s">
        <v>42355</v>
      </c>
      <c r="C7905" s="11" t="s">
        <v>6401</v>
      </c>
      <c r="D7905" s="49">
        <v>1982</v>
      </c>
      <c r="E7905" s="11" t="s">
        <v>42351</v>
      </c>
      <c r="F7905" s="11" t="s">
        <v>5505</v>
      </c>
      <c r="G7905" s="11" t="s">
        <v>16465</v>
      </c>
      <c r="H7905" s="11"/>
      <c r="K7905" s="25" t="s">
        <v>16274</v>
      </c>
      <c r="L7905" s="11"/>
      <c r="M7905" s="11" t="s">
        <v>8200</v>
      </c>
    </row>
    <row r="7906" spans="1:14" ht="16.5" customHeight="1" x14ac:dyDescent="0.2">
      <c r="A7906" s="44" t="s">
        <v>16707</v>
      </c>
      <c r="B7906" s="11" t="s">
        <v>42355</v>
      </c>
      <c r="C7906" s="11" t="s">
        <v>6401</v>
      </c>
      <c r="D7906" s="49">
        <v>1967</v>
      </c>
      <c r="E7906" s="11" t="s">
        <v>16708</v>
      </c>
      <c r="F7906" s="11" t="s">
        <v>5505</v>
      </c>
      <c r="G7906" s="11" t="s">
        <v>16465</v>
      </c>
      <c r="H7906" s="11"/>
      <c r="K7906" s="25" t="s">
        <v>16274</v>
      </c>
      <c r="L7906" s="11"/>
      <c r="M7906" s="11" t="s">
        <v>8200</v>
      </c>
    </row>
    <row r="7907" spans="1:14" ht="33" customHeight="1" x14ac:dyDescent="0.2">
      <c r="A7907" s="44" t="s">
        <v>16713</v>
      </c>
      <c r="B7907" s="11" t="s">
        <v>16714</v>
      </c>
      <c r="C7907" s="11" t="s">
        <v>6401</v>
      </c>
      <c r="E7907" s="11" t="s">
        <v>16715</v>
      </c>
      <c r="F7907" s="11" t="s">
        <v>5505</v>
      </c>
      <c r="G7907" s="11" t="s">
        <v>16465</v>
      </c>
      <c r="H7907" s="11"/>
      <c r="K7907" s="25" t="s">
        <v>16274</v>
      </c>
      <c r="L7907" s="11"/>
      <c r="M7907" s="11" t="s">
        <v>8200</v>
      </c>
    </row>
    <row r="7908" spans="1:14" ht="33" customHeight="1" x14ac:dyDescent="0.2">
      <c r="A7908" s="44" t="s">
        <v>42516</v>
      </c>
      <c r="B7908" s="11" t="s">
        <v>16714</v>
      </c>
      <c r="C7908" s="11" t="s">
        <v>6401</v>
      </c>
      <c r="D7908" s="52">
        <v>2012</v>
      </c>
      <c r="E7908" s="11" t="s">
        <v>42518</v>
      </c>
      <c r="F7908" s="11" t="s">
        <v>5505</v>
      </c>
      <c r="G7908" s="11" t="s">
        <v>16465</v>
      </c>
      <c r="H7908" s="11"/>
      <c r="K7908" s="25"/>
      <c r="L7908" s="11"/>
      <c r="M7908" s="11" t="s">
        <v>8200</v>
      </c>
      <c r="N7908" s="11" t="s">
        <v>42259</v>
      </c>
    </row>
    <row r="7909" spans="1:14" ht="33" customHeight="1" x14ac:dyDescent="0.2">
      <c r="A7909" s="44" t="s">
        <v>16716</v>
      </c>
      <c r="B7909" s="11" t="s">
        <v>16714</v>
      </c>
      <c r="C7909" s="11" t="s">
        <v>6401</v>
      </c>
      <c r="E7909" s="11" t="s">
        <v>16717</v>
      </c>
      <c r="F7909" s="11" t="s">
        <v>5505</v>
      </c>
      <c r="G7909" s="11" t="s">
        <v>16465</v>
      </c>
      <c r="H7909" s="11"/>
      <c r="K7909" s="25" t="s">
        <v>16274</v>
      </c>
      <c r="L7909" s="11"/>
      <c r="M7909" s="11" t="s">
        <v>8200</v>
      </c>
    </row>
    <row r="7910" spans="1:14" ht="18" customHeight="1" x14ac:dyDescent="0.2">
      <c r="A7910" s="44" t="s">
        <v>16718</v>
      </c>
      <c r="B7910" s="11" t="s">
        <v>16714</v>
      </c>
      <c r="C7910" s="11" t="s">
        <v>6401</v>
      </c>
      <c r="E7910" s="11" t="s">
        <v>16719</v>
      </c>
      <c r="F7910" s="11" t="s">
        <v>5505</v>
      </c>
      <c r="G7910" s="11" t="s">
        <v>16465</v>
      </c>
      <c r="H7910" s="11"/>
      <c r="K7910" s="25" t="s">
        <v>16274</v>
      </c>
      <c r="L7910" s="11"/>
      <c r="M7910" s="11" t="s">
        <v>8200</v>
      </c>
    </row>
    <row r="7911" spans="1:14" ht="30" customHeight="1" x14ac:dyDescent="0.2">
      <c r="A7911" s="44" t="s">
        <v>16720</v>
      </c>
      <c r="B7911" s="11" t="s">
        <v>16714</v>
      </c>
      <c r="C7911" s="11" t="s">
        <v>7958</v>
      </c>
      <c r="E7911" s="11" t="s">
        <v>16721</v>
      </c>
      <c r="F7911" s="11" t="s">
        <v>5505</v>
      </c>
      <c r="G7911" s="11" t="s">
        <v>16465</v>
      </c>
      <c r="H7911" s="11"/>
      <c r="K7911" s="25" t="s">
        <v>16274</v>
      </c>
      <c r="L7911" s="11"/>
      <c r="M7911" s="11" t="s">
        <v>5934</v>
      </c>
    </row>
    <row r="7912" spans="1:14" ht="17.25" customHeight="1" x14ac:dyDescent="0.2">
      <c r="A7912" s="44" t="s">
        <v>16722</v>
      </c>
      <c r="B7912" s="11" t="s">
        <v>16714</v>
      </c>
      <c r="C7912" s="11" t="s">
        <v>6401</v>
      </c>
      <c r="E7912" s="11" t="s">
        <v>16723</v>
      </c>
      <c r="F7912" s="11" t="s">
        <v>5505</v>
      </c>
      <c r="G7912" s="11" t="s">
        <v>16465</v>
      </c>
      <c r="H7912" s="11"/>
      <c r="K7912" s="25" t="s">
        <v>16274</v>
      </c>
      <c r="L7912" s="11"/>
      <c r="M7912" s="11" t="s">
        <v>8200</v>
      </c>
    </row>
    <row r="7913" spans="1:14" ht="33" customHeight="1" x14ac:dyDescent="0.2">
      <c r="A7913" s="44" t="s">
        <v>16724</v>
      </c>
      <c r="B7913" s="11" t="s">
        <v>16714</v>
      </c>
      <c r="C7913" s="11" t="s">
        <v>6401</v>
      </c>
      <c r="E7913" s="11" t="s">
        <v>16725</v>
      </c>
      <c r="F7913" s="11" t="s">
        <v>5505</v>
      </c>
      <c r="G7913" s="11" t="s">
        <v>16465</v>
      </c>
      <c r="H7913" s="11"/>
      <c r="K7913" s="25" t="s">
        <v>16274</v>
      </c>
      <c r="L7913" s="11"/>
      <c r="M7913" s="11" t="s">
        <v>8200</v>
      </c>
    </row>
    <row r="7914" spans="1:14" ht="33" customHeight="1" x14ac:dyDescent="0.2">
      <c r="A7914" s="44" t="s">
        <v>16726</v>
      </c>
      <c r="B7914" s="11" t="s">
        <v>16714</v>
      </c>
      <c r="C7914" s="11" t="s">
        <v>7958</v>
      </c>
      <c r="E7914" s="11" t="s">
        <v>16727</v>
      </c>
      <c r="F7914" s="11" t="s">
        <v>5505</v>
      </c>
      <c r="G7914" s="11" t="s">
        <v>16465</v>
      </c>
      <c r="H7914" s="11"/>
      <c r="K7914" s="25" t="s">
        <v>16274</v>
      </c>
      <c r="L7914" s="11"/>
      <c r="M7914" s="11" t="s">
        <v>5934</v>
      </c>
    </row>
    <row r="7915" spans="1:14" ht="33" customHeight="1" x14ac:dyDescent="0.2">
      <c r="A7915" s="44" t="s">
        <v>16728</v>
      </c>
      <c r="B7915" s="11" t="s">
        <v>16714</v>
      </c>
      <c r="C7915" s="11" t="s">
        <v>6401</v>
      </c>
      <c r="E7915" s="11" t="s">
        <v>16729</v>
      </c>
      <c r="F7915" s="11" t="s">
        <v>11444</v>
      </c>
      <c r="G7915" s="11" t="s">
        <v>16465</v>
      </c>
      <c r="H7915" s="11"/>
      <c r="K7915" s="25" t="s">
        <v>16274</v>
      </c>
      <c r="L7915" s="11"/>
      <c r="M7915" s="11" t="s">
        <v>8200</v>
      </c>
    </row>
    <row r="7916" spans="1:14" ht="33" customHeight="1" x14ac:dyDescent="0.2">
      <c r="A7916" s="44" t="s">
        <v>42515</v>
      </c>
      <c r="B7916" s="11" t="s">
        <v>16714</v>
      </c>
      <c r="C7916" s="11" t="s">
        <v>7958</v>
      </c>
      <c r="D7916" s="52">
        <v>2003</v>
      </c>
      <c r="E7916" s="11" t="s">
        <v>42517</v>
      </c>
      <c r="F7916" s="11" t="s">
        <v>5505</v>
      </c>
      <c r="G7916" s="11" t="s">
        <v>16465</v>
      </c>
      <c r="H7916" s="11"/>
      <c r="K7916" s="25"/>
      <c r="L7916" s="11"/>
      <c r="M7916" s="11" t="s">
        <v>6442</v>
      </c>
      <c r="N7916" s="11" t="s">
        <v>42259</v>
      </c>
    </row>
    <row r="7917" spans="1:14" ht="33" customHeight="1" x14ac:dyDescent="0.2">
      <c r="A7917" s="44" t="s">
        <v>16730</v>
      </c>
      <c r="B7917" s="11" t="s">
        <v>16731</v>
      </c>
      <c r="C7917" s="11" t="s">
        <v>7958</v>
      </c>
      <c r="E7917" s="11" t="s">
        <v>16732</v>
      </c>
      <c r="F7917" s="11" t="s">
        <v>5505</v>
      </c>
      <c r="G7917" s="11" t="s">
        <v>16465</v>
      </c>
      <c r="H7917" s="11"/>
      <c r="K7917" s="25" t="s">
        <v>16274</v>
      </c>
      <c r="L7917" s="11"/>
      <c r="M7917" s="11" t="s">
        <v>8200</v>
      </c>
    </row>
    <row r="7918" spans="1:14" ht="33" customHeight="1" x14ac:dyDescent="0.2">
      <c r="A7918" s="44" t="s">
        <v>16733</v>
      </c>
      <c r="B7918" s="11" t="s">
        <v>16731</v>
      </c>
      <c r="C7918" s="11" t="s">
        <v>6401</v>
      </c>
      <c r="D7918" s="49">
        <v>1966</v>
      </c>
      <c r="E7918" s="11" t="s">
        <v>16734</v>
      </c>
      <c r="F7918" s="11" t="s">
        <v>11268</v>
      </c>
      <c r="G7918" s="11" t="s">
        <v>16465</v>
      </c>
      <c r="H7918" s="11"/>
      <c r="K7918" s="25" t="s">
        <v>16274</v>
      </c>
      <c r="L7918" s="11"/>
      <c r="M7918" s="11" t="s">
        <v>8200</v>
      </c>
    </row>
    <row r="7919" spans="1:14" ht="33" customHeight="1" x14ac:dyDescent="0.2">
      <c r="A7919" s="44" t="s">
        <v>16735</v>
      </c>
      <c r="B7919" s="11" t="s">
        <v>16731</v>
      </c>
      <c r="C7919" s="11" t="s">
        <v>6401</v>
      </c>
      <c r="D7919" s="49">
        <v>1981</v>
      </c>
      <c r="E7919" s="11" t="s">
        <v>16736</v>
      </c>
      <c r="F7919" s="11" t="s">
        <v>5505</v>
      </c>
      <c r="G7919" s="11" t="s">
        <v>16465</v>
      </c>
      <c r="H7919" s="11"/>
      <c r="K7919" s="25" t="s">
        <v>16274</v>
      </c>
      <c r="L7919" s="11"/>
      <c r="M7919" s="11" t="s">
        <v>8200</v>
      </c>
    </row>
    <row r="7920" spans="1:14" ht="33" customHeight="1" x14ac:dyDescent="0.2">
      <c r="A7920" s="44" t="s">
        <v>16737</v>
      </c>
      <c r="B7920" s="11" t="s">
        <v>16731</v>
      </c>
      <c r="C7920" s="11" t="s">
        <v>6401</v>
      </c>
      <c r="D7920" s="49">
        <v>1986</v>
      </c>
      <c r="E7920" s="11" t="s">
        <v>16738</v>
      </c>
      <c r="F7920" s="11" t="s">
        <v>5505</v>
      </c>
      <c r="G7920" s="11" t="s">
        <v>16465</v>
      </c>
      <c r="H7920" s="11"/>
      <c r="K7920" s="25" t="s">
        <v>16274</v>
      </c>
      <c r="L7920" s="11"/>
      <c r="M7920" s="11" t="s">
        <v>8200</v>
      </c>
    </row>
    <row r="7921" spans="1:16" ht="33" customHeight="1" x14ac:dyDescent="0.2">
      <c r="A7921" s="44" t="s">
        <v>16739</v>
      </c>
      <c r="B7921" s="11" t="s">
        <v>16731</v>
      </c>
      <c r="C7921" s="11" t="s">
        <v>6401</v>
      </c>
      <c r="D7921" s="49">
        <v>1973</v>
      </c>
      <c r="E7921" s="11" t="s">
        <v>16740</v>
      </c>
      <c r="F7921" s="11" t="s">
        <v>5505</v>
      </c>
      <c r="G7921" s="11" t="s">
        <v>16465</v>
      </c>
      <c r="H7921" s="11"/>
      <c r="K7921" s="25" t="s">
        <v>16274</v>
      </c>
      <c r="L7921" s="11"/>
      <c r="M7921" s="11" t="s">
        <v>8200</v>
      </c>
    </row>
    <row r="7922" spans="1:16" ht="33" customHeight="1" x14ac:dyDescent="0.2">
      <c r="A7922" s="44" t="s">
        <v>16741</v>
      </c>
      <c r="B7922" s="11" t="s">
        <v>16731</v>
      </c>
      <c r="C7922" s="11" t="s">
        <v>6401</v>
      </c>
      <c r="D7922" s="49">
        <v>1997</v>
      </c>
      <c r="E7922" s="11" t="s">
        <v>16742</v>
      </c>
      <c r="F7922" s="11" t="s">
        <v>11268</v>
      </c>
      <c r="G7922" s="11" t="s">
        <v>16465</v>
      </c>
      <c r="H7922" s="11"/>
      <c r="K7922" s="25" t="s">
        <v>16274</v>
      </c>
      <c r="L7922" s="11"/>
      <c r="M7922" s="11" t="s">
        <v>8200</v>
      </c>
    </row>
    <row r="7923" spans="1:16" ht="33" customHeight="1" x14ac:dyDescent="0.2">
      <c r="A7923" s="44" t="s">
        <v>16743</v>
      </c>
      <c r="B7923" s="11" t="s">
        <v>16744</v>
      </c>
      <c r="C7923" s="11" t="s">
        <v>6401</v>
      </c>
      <c r="D7923" s="49">
        <v>1975</v>
      </c>
      <c r="E7923" s="11" t="s">
        <v>16745</v>
      </c>
      <c r="F7923" s="11" t="s">
        <v>5505</v>
      </c>
      <c r="G7923" s="11" t="s">
        <v>16465</v>
      </c>
      <c r="H7923" s="11"/>
      <c r="K7923" s="25" t="s">
        <v>16274</v>
      </c>
      <c r="L7923" s="11"/>
      <c r="M7923" s="11" t="s">
        <v>8200</v>
      </c>
    </row>
    <row r="7924" spans="1:16" ht="33" customHeight="1" x14ac:dyDescent="0.2">
      <c r="A7924" s="44" t="s">
        <v>16746</v>
      </c>
      <c r="B7924" s="11" t="s">
        <v>16747</v>
      </c>
      <c r="C7924" s="11" t="s">
        <v>6401</v>
      </c>
      <c r="E7924" s="11" t="s">
        <v>16748</v>
      </c>
      <c r="F7924" s="11" t="s">
        <v>6104</v>
      </c>
      <c r="G7924" s="11" t="s">
        <v>16465</v>
      </c>
      <c r="H7924" s="11"/>
      <c r="K7924" s="25" t="s">
        <v>16274</v>
      </c>
      <c r="L7924" s="11"/>
      <c r="M7924" s="11" t="s">
        <v>8200</v>
      </c>
    </row>
    <row r="7925" spans="1:16" ht="33" customHeight="1" x14ac:dyDescent="0.2">
      <c r="A7925" s="44" t="s">
        <v>16749</v>
      </c>
      <c r="B7925" s="11" t="s">
        <v>16747</v>
      </c>
      <c r="C7925" s="11" t="s">
        <v>6401</v>
      </c>
      <c r="D7925" s="49">
        <v>1981</v>
      </c>
      <c r="E7925" s="11" t="s">
        <v>16750</v>
      </c>
      <c r="F7925" s="11" t="s">
        <v>5505</v>
      </c>
      <c r="G7925" s="11" t="s">
        <v>16465</v>
      </c>
      <c r="H7925" s="11"/>
      <c r="K7925" s="25" t="s">
        <v>16274</v>
      </c>
      <c r="L7925" s="11"/>
      <c r="M7925" s="11" t="s">
        <v>8200</v>
      </c>
    </row>
    <row r="7926" spans="1:16" ht="17.25" customHeight="1" x14ac:dyDescent="0.2">
      <c r="A7926" s="44" t="s">
        <v>16751</v>
      </c>
      <c r="B7926" s="11" t="s">
        <v>16752</v>
      </c>
      <c r="C7926" s="11" t="s">
        <v>7958</v>
      </c>
      <c r="E7926" s="11" t="s">
        <v>16753</v>
      </c>
      <c r="F7926" s="11" t="s">
        <v>5505</v>
      </c>
      <c r="G7926" s="11" t="s">
        <v>16465</v>
      </c>
      <c r="H7926" s="11"/>
      <c r="K7926" s="25" t="s">
        <v>16274</v>
      </c>
      <c r="L7926" s="11"/>
      <c r="M7926" s="11" t="s">
        <v>8200</v>
      </c>
    </row>
    <row r="7927" spans="1:16" ht="17.25" customHeight="1" x14ac:dyDescent="0.2">
      <c r="A7927" s="44" t="s">
        <v>16754</v>
      </c>
      <c r="B7927" s="11" t="s">
        <v>16755</v>
      </c>
      <c r="C7927" s="11" t="s">
        <v>6401</v>
      </c>
      <c r="E7927" s="11" t="s">
        <v>16756</v>
      </c>
      <c r="F7927" s="11" t="s">
        <v>5505</v>
      </c>
      <c r="G7927" s="11" t="s">
        <v>16465</v>
      </c>
      <c r="H7927" s="11"/>
      <c r="K7927" s="25" t="s">
        <v>16274</v>
      </c>
      <c r="L7927" s="11"/>
      <c r="M7927" s="11" t="s">
        <v>8200</v>
      </c>
    </row>
    <row r="7928" spans="1:16" ht="17.25" customHeight="1" x14ac:dyDescent="0.2">
      <c r="A7928" s="44" t="s">
        <v>16757</v>
      </c>
      <c r="B7928" s="11" t="s">
        <v>16758</v>
      </c>
      <c r="C7928" s="11" t="s">
        <v>6401</v>
      </c>
      <c r="D7928" s="49">
        <v>1976</v>
      </c>
      <c r="E7928" s="11" t="s">
        <v>42625</v>
      </c>
      <c r="F7928" s="11" t="s">
        <v>5505</v>
      </c>
      <c r="G7928" s="11" t="s">
        <v>16465</v>
      </c>
      <c r="H7928" s="11"/>
      <c r="K7928" s="25" t="s">
        <v>16274</v>
      </c>
      <c r="L7928" s="11"/>
      <c r="M7928" s="11" t="s">
        <v>8200</v>
      </c>
    </row>
    <row r="7929" spans="1:16" s="60" customFormat="1" ht="17.25" customHeight="1" x14ac:dyDescent="0.2">
      <c r="A7929" s="68" t="s">
        <v>46382</v>
      </c>
      <c r="B7929" s="60" t="s">
        <v>16758</v>
      </c>
      <c r="C7929" s="60" t="s">
        <v>6401</v>
      </c>
      <c r="D7929" s="61">
        <v>2010</v>
      </c>
      <c r="E7929" s="60" t="s">
        <v>46383</v>
      </c>
      <c r="F7929" s="60" t="s">
        <v>5505</v>
      </c>
      <c r="G7929" s="60" t="s">
        <v>16465</v>
      </c>
      <c r="I7929" s="71"/>
      <c r="K7929" s="66" t="s">
        <v>16274</v>
      </c>
      <c r="M7929" s="60" t="s">
        <v>8200</v>
      </c>
      <c r="N7929" s="60" t="s">
        <v>11740</v>
      </c>
      <c r="P7929" s="72" t="s">
        <v>13597</v>
      </c>
    </row>
    <row r="7930" spans="1:16" ht="17.25" customHeight="1" x14ac:dyDescent="0.2">
      <c r="A7930" s="44" t="s">
        <v>16759</v>
      </c>
      <c r="B7930" s="11" t="s">
        <v>16760</v>
      </c>
      <c r="C7930" s="11" t="s">
        <v>6401</v>
      </c>
      <c r="E7930" s="11" t="s">
        <v>16761</v>
      </c>
      <c r="F7930" s="11" t="s">
        <v>5505</v>
      </c>
      <c r="G7930" s="11" t="s">
        <v>16465</v>
      </c>
      <c r="H7930" s="11"/>
      <c r="K7930" s="25" t="s">
        <v>16274</v>
      </c>
      <c r="L7930" s="11"/>
      <c r="M7930" s="11" t="s">
        <v>8200</v>
      </c>
    </row>
    <row r="7931" spans="1:16" ht="17.25" customHeight="1" x14ac:dyDescent="0.2">
      <c r="A7931" s="44" t="s">
        <v>16762</v>
      </c>
      <c r="B7931" s="11" t="s">
        <v>16763</v>
      </c>
      <c r="C7931" s="11" t="s">
        <v>6401</v>
      </c>
      <c r="E7931" s="11" t="s">
        <v>16764</v>
      </c>
      <c r="F7931" s="11" t="s">
        <v>5505</v>
      </c>
      <c r="G7931" s="11" t="s">
        <v>16465</v>
      </c>
      <c r="H7931" s="11"/>
      <c r="K7931" s="25" t="s">
        <v>16274</v>
      </c>
      <c r="L7931" s="11"/>
      <c r="M7931" s="11" t="s">
        <v>8200</v>
      </c>
    </row>
    <row r="7932" spans="1:16" ht="17.25" customHeight="1" x14ac:dyDescent="0.2">
      <c r="A7932" s="44" t="s">
        <v>16765</v>
      </c>
      <c r="B7932" s="11" t="s">
        <v>16766</v>
      </c>
      <c r="C7932" s="11" t="s">
        <v>6401</v>
      </c>
      <c r="E7932" s="11" t="s">
        <v>16767</v>
      </c>
      <c r="F7932" s="11" t="s">
        <v>5505</v>
      </c>
      <c r="G7932" s="11" t="s">
        <v>16465</v>
      </c>
      <c r="H7932" s="11"/>
      <c r="K7932" s="25" t="s">
        <v>16274</v>
      </c>
      <c r="L7932" s="11"/>
      <c r="M7932" s="11" t="s">
        <v>8200</v>
      </c>
    </row>
    <row r="7933" spans="1:16" ht="33" customHeight="1" x14ac:dyDescent="0.2">
      <c r="A7933" s="44" t="s">
        <v>16780</v>
      </c>
      <c r="B7933" s="11" t="s">
        <v>16766</v>
      </c>
      <c r="C7933" s="11" t="s">
        <v>6401</v>
      </c>
      <c r="D7933" s="49">
        <v>2000</v>
      </c>
      <c r="E7933" s="11" t="s">
        <v>16785</v>
      </c>
      <c r="F7933" s="11" t="s">
        <v>11268</v>
      </c>
      <c r="G7933" s="11" t="s">
        <v>16465</v>
      </c>
      <c r="H7933" s="11"/>
      <c r="K7933" s="25" t="s">
        <v>16274</v>
      </c>
      <c r="L7933" s="11"/>
      <c r="M7933" s="11" t="s">
        <v>8200</v>
      </c>
    </row>
    <row r="7934" spans="1:16" ht="33" customHeight="1" x14ac:dyDescent="0.2">
      <c r="A7934" s="44" t="s">
        <v>42328</v>
      </c>
      <c r="B7934" s="11" t="s">
        <v>16766</v>
      </c>
      <c r="C7934" s="11" t="s">
        <v>6401</v>
      </c>
      <c r="D7934" s="49">
        <v>2012</v>
      </c>
      <c r="E7934" s="11" t="s">
        <v>42329</v>
      </c>
      <c r="F7934" s="11" t="s">
        <v>5505</v>
      </c>
      <c r="G7934" s="11" t="s">
        <v>16465</v>
      </c>
      <c r="H7934" s="11"/>
      <c r="K7934" s="25" t="s">
        <v>16274</v>
      </c>
      <c r="L7934" s="11"/>
      <c r="M7934" s="11" t="s">
        <v>8200</v>
      </c>
      <c r="N7934" s="11" t="s">
        <v>42259</v>
      </c>
    </row>
    <row r="7935" spans="1:16" ht="33" customHeight="1" x14ac:dyDescent="0.2">
      <c r="A7935" s="44" t="s">
        <v>16768</v>
      </c>
      <c r="B7935" s="11" t="s">
        <v>16766</v>
      </c>
      <c r="C7935" s="11" t="s">
        <v>7958</v>
      </c>
      <c r="D7935" s="49">
        <v>1983</v>
      </c>
      <c r="E7935" s="11" t="s">
        <v>16769</v>
      </c>
      <c r="F7935" s="11" t="s">
        <v>5505</v>
      </c>
      <c r="G7935" s="11" t="s">
        <v>16465</v>
      </c>
      <c r="H7935" s="11"/>
      <c r="K7935" s="25" t="s">
        <v>16274</v>
      </c>
      <c r="L7935" s="11"/>
      <c r="M7935" s="11" t="s">
        <v>5934</v>
      </c>
    </row>
    <row r="7936" spans="1:16" ht="33" customHeight="1" x14ac:dyDescent="0.2">
      <c r="A7936" s="44" t="s">
        <v>16770</v>
      </c>
      <c r="B7936" s="11" t="s">
        <v>16766</v>
      </c>
      <c r="C7936" s="11" t="s">
        <v>6401</v>
      </c>
      <c r="E7936" s="11" t="s">
        <v>16771</v>
      </c>
      <c r="F7936" s="11" t="s">
        <v>11268</v>
      </c>
      <c r="G7936" s="11" t="s">
        <v>16465</v>
      </c>
      <c r="H7936" s="11"/>
      <c r="K7936" s="25" t="s">
        <v>16274</v>
      </c>
      <c r="L7936" s="11"/>
      <c r="M7936" s="11" t="s">
        <v>8200</v>
      </c>
    </row>
    <row r="7937" spans="1:13" ht="33" customHeight="1" x14ac:dyDescent="0.2">
      <c r="A7937" s="44" t="s">
        <v>16772</v>
      </c>
      <c r="B7937" s="11" t="s">
        <v>16766</v>
      </c>
      <c r="C7937" s="11" t="s">
        <v>6401</v>
      </c>
      <c r="D7937" s="49">
        <v>1988</v>
      </c>
      <c r="E7937" s="11" t="s">
        <v>16773</v>
      </c>
      <c r="F7937" s="11" t="s">
        <v>11268</v>
      </c>
      <c r="G7937" s="11" t="s">
        <v>16465</v>
      </c>
      <c r="H7937" s="11"/>
      <c r="K7937" s="25" t="s">
        <v>16274</v>
      </c>
      <c r="L7937" s="11"/>
      <c r="M7937" s="11" t="s">
        <v>8200</v>
      </c>
    </row>
    <row r="7938" spans="1:13" ht="33" customHeight="1" x14ac:dyDescent="0.2">
      <c r="A7938" s="44" t="s">
        <v>16774</v>
      </c>
      <c r="B7938" s="11" t="s">
        <v>16766</v>
      </c>
      <c r="C7938" s="11" t="s">
        <v>6401</v>
      </c>
      <c r="D7938" s="49">
        <v>1989</v>
      </c>
      <c r="E7938" s="11" t="s">
        <v>16775</v>
      </c>
      <c r="F7938" s="11" t="s">
        <v>5505</v>
      </c>
      <c r="G7938" s="11" t="s">
        <v>16465</v>
      </c>
      <c r="H7938" s="11"/>
      <c r="K7938" s="25" t="s">
        <v>16274</v>
      </c>
      <c r="L7938" s="11"/>
      <c r="M7938" s="11" t="s">
        <v>8200</v>
      </c>
    </row>
    <row r="7939" spans="1:13" ht="33" customHeight="1" x14ac:dyDescent="0.2">
      <c r="A7939" s="44" t="s">
        <v>16776</v>
      </c>
      <c r="B7939" s="11" t="s">
        <v>16766</v>
      </c>
      <c r="C7939" s="11" t="s">
        <v>6401</v>
      </c>
      <c r="E7939" s="11" t="s">
        <v>16781</v>
      </c>
      <c r="F7939" s="11" t="s">
        <v>11268</v>
      </c>
      <c r="G7939" s="11" t="s">
        <v>16465</v>
      </c>
      <c r="H7939" s="11"/>
      <c r="K7939" s="25" t="s">
        <v>16274</v>
      </c>
      <c r="L7939" s="11"/>
      <c r="M7939" s="11" t="s">
        <v>8200</v>
      </c>
    </row>
    <row r="7940" spans="1:13" ht="33" customHeight="1" x14ac:dyDescent="0.2">
      <c r="A7940" s="44" t="s">
        <v>16777</v>
      </c>
      <c r="B7940" s="11" t="s">
        <v>16766</v>
      </c>
      <c r="C7940" s="11" t="s">
        <v>6401</v>
      </c>
      <c r="E7940" s="11" t="s">
        <v>16782</v>
      </c>
      <c r="F7940" s="11" t="s">
        <v>11268</v>
      </c>
      <c r="G7940" s="11" t="s">
        <v>16465</v>
      </c>
      <c r="H7940" s="11"/>
      <c r="K7940" s="25" t="s">
        <v>16274</v>
      </c>
      <c r="L7940" s="11"/>
      <c r="M7940" s="11" t="s">
        <v>8200</v>
      </c>
    </row>
    <row r="7941" spans="1:13" ht="15.75" customHeight="1" x14ac:dyDescent="0.2">
      <c r="A7941" s="44" t="s">
        <v>16778</v>
      </c>
      <c r="B7941" s="11" t="s">
        <v>16766</v>
      </c>
      <c r="C7941" s="11" t="s">
        <v>6401</v>
      </c>
      <c r="D7941" s="49">
        <v>1994</v>
      </c>
      <c r="E7941" s="11" t="s">
        <v>16783</v>
      </c>
      <c r="F7941" s="11" t="s">
        <v>11268</v>
      </c>
      <c r="G7941" s="11" t="s">
        <v>16465</v>
      </c>
      <c r="H7941" s="11"/>
      <c r="K7941" s="25" t="s">
        <v>16274</v>
      </c>
      <c r="L7941" s="11"/>
      <c r="M7941" s="11" t="s">
        <v>8200</v>
      </c>
    </row>
    <row r="7942" spans="1:13" ht="15.75" customHeight="1" x14ac:dyDescent="0.2">
      <c r="A7942" s="44" t="s">
        <v>16779</v>
      </c>
      <c r="B7942" s="11" t="s">
        <v>16766</v>
      </c>
      <c r="C7942" s="11" t="s">
        <v>6401</v>
      </c>
      <c r="D7942" s="49">
        <v>1995</v>
      </c>
      <c r="E7942" s="11" t="s">
        <v>16784</v>
      </c>
      <c r="F7942" s="11" t="s">
        <v>5505</v>
      </c>
      <c r="G7942" s="11" t="s">
        <v>16465</v>
      </c>
      <c r="H7942" s="11"/>
      <c r="K7942" s="25" t="s">
        <v>16274</v>
      </c>
      <c r="L7942" s="11"/>
      <c r="M7942" s="11" t="s">
        <v>8200</v>
      </c>
    </row>
    <row r="7943" spans="1:13" ht="33" customHeight="1" x14ac:dyDescent="0.2">
      <c r="A7943" s="44" t="s">
        <v>16786</v>
      </c>
      <c r="B7943" s="11" t="s">
        <v>16787</v>
      </c>
      <c r="C7943" s="11" t="s">
        <v>6401</v>
      </c>
      <c r="D7943" s="49">
        <v>1987</v>
      </c>
      <c r="E7943" s="11" t="s">
        <v>16788</v>
      </c>
      <c r="F7943" s="11" t="s">
        <v>11268</v>
      </c>
      <c r="G7943" s="11" t="s">
        <v>16465</v>
      </c>
      <c r="H7943" s="11"/>
      <c r="K7943" s="25" t="s">
        <v>16274</v>
      </c>
      <c r="L7943" s="11"/>
      <c r="M7943" s="11" t="s">
        <v>8200</v>
      </c>
    </row>
    <row r="7944" spans="1:13" ht="33" customHeight="1" x14ac:dyDescent="0.2">
      <c r="A7944" s="44" t="s">
        <v>16789</v>
      </c>
      <c r="B7944" s="11" t="s">
        <v>16787</v>
      </c>
      <c r="C7944" s="11" t="s">
        <v>6401</v>
      </c>
      <c r="E7944" s="11" t="s">
        <v>18715</v>
      </c>
      <c r="F7944" s="11" t="s">
        <v>5505</v>
      </c>
      <c r="G7944" s="11" t="s">
        <v>16465</v>
      </c>
      <c r="H7944" s="11"/>
      <c r="K7944" s="25" t="s">
        <v>16274</v>
      </c>
      <c r="L7944" s="11"/>
      <c r="M7944" s="11" t="s">
        <v>8200</v>
      </c>
    </row>
    <row r="7945" spans="1:13" ht="33" customHeight="1" x14ac:dyDescent="0.2">
      <c r="A7945" s="44" t="s">
        <v>16790</v>
      </c>
      <c r="B7945" s="11" t="s">
        <v>16787</v>
      </c>
      <c r="C7945" s="11" t="s">
        <v>6401</v>
      </c>
      <c r="D7945" s="49">
        <v>1993</v>
      </c>
      <c r="E7945" s="11" t="s">
        <v>16791</v>
      </c>
      <c r="F7945" s="11" t="s">
        <v>5505</v>
      </c>
      <c r="G7945" s="11" t="s">
        <v>16465</v>
      </c>
      <c r="H7945" s="11"/>
      <c r="K7945" s="25" t="s">
        <v>16274</v>
      </c>
      <c r="L7945" s="11"/>
      <c r="M7945" s="11" t="s">
        <v>8200</v>
      </c>
    </row>
    <row r="7946" spans="1:13" ht="33" customHeight="1" x14ac:dyDescent="0.2">
      <c r="A7946" s="44" t="s">
        <v>16792</v>
      </c>
      <c r="B7946" s="11" t="s">
        <v>16787</v>
      </c>
      <c r="C7946" s="11" t="s">
        <v>6401</v>
      </c>
      <c r="D7946" s="49">
        <v>1995</v>
      </c>
      <c r="E7946" s="11" t="s">
        <v>16793</v>
      </c>
      <c r="F7946" s="11" t="s">
        <v>5505</v>
      </c>
      <c r="G7946" s="11" t="s">
        <v>16465</v>
      </c>
      <c r="H7946" s="11"/>
      <c r="K7946" s="25"/>
      <c r="L7946" s="11"/>
      <c r="M7946" s="11" t="s">
        <v>8200</v>
      </c>
    </row>
    <row r="7947" spans="1:13" ht="33" customHeight="1" x14ac:dyDescent="0.2">
      <c r="A7947" s="44" t="s">
        <v>16794</v>
      </c>
      <c r="B7947" s="11" t="s">
        <v>16787</v>
      </c>
      <c r="C7947" s="11" t="s">
        <v>6401</v>
      </c>
      <c r="D7947" s="49">
        <v>1995</v>
      </c>
      <c r="E7947" s="11" t="s">
        <v>16795</v>
      </c>
      <c r="F7947" s="11" t="s">
        <v>5505</v>
      </c>
      <c r="G7947" s="11" t="s">
        <v>16465</v>
      </c>
      <c r="H7947" s="11"/>
      <c r="K7947" s="25" t="s">
        <v>16274</v>
      </c>
      <c r="L7947" s="11"/>
      <c r="M7947" s="11" t="s">
        <v>8200</v>
      </c>
    </row>
    <row r="7948" spans="1:13" ht="33" customHeight="1" x14ac:dyDescent="0.2">
      <c r="A7948" s="44" t="s">
        <v>16796</v>
      </c>
      <c r="B7948" s="11" t="s">
        <v>16787</v>
      </c>
      <c r="C7948" s="11" t="s">
        <v>6401</v>
      </c>
      <c r="E7948" s="11" t="s">
        <v>16797</v>
      </c>
      <c r="F7948" s="11" t="s">
        <v>11268</v>
      </c>
      <c r="G7948" s="11" t="s">
        <v>16465</v>
      </c>
      <c r="H7948" s="11"/>
      <c r="K7948" s="25" t="s">
        <v>16274</v>
      </c>
      <c r="L7948" s="11"/>
      <c r="M7948" s="11" t="s">
        <v>8200</v>
      </c>
    </row>
    <row r="7949" spans="1:13" ht="33" customHeight="1" x14ac:dyDescent="0.2">
      <c r="A7949" s="44" t="s">
        <v>16798</v>
      </c>
      <c r="B7949" s="11" t="s">
        <v>16787</v>
      </c>
      <c r="C7949" s="11" t="s">
        <v>6401</v>
      </c>
      <c r="D7949" s="49">
        <v>2003</v>
      </c>
      <c r="E7949" s="11" t="s">
        <v>16799</v>
      </c>
      <c r="F7949" s="11" t="s">
        <v>5505</v>
      </c>
      <c r="G7949" s="11" t="s">
        <v>16465</v>
      </c>
      <c r="H7949" s="11"/>
      <c r="K7949" s="25" t="s">
        <v>16274</v>
      </c>
      <c r="L7949" s="11"/>
      <c r="M7949" s="11" t="s">
        <v>8200</v>
      </c>
    </row>
    <row r="7950" spans="1:13" ht="15.75" customHeight="1" x14ac:dyDescent="0.2">
      <c r="A7950" s="44" t="s">
        <v>16800</v>
      </c>
      <c r="B7950" s="11" t="s">
        <v>16801</v>
      </c>
      <c r="C7950" s="11" t="s">
        <v>6401</v>
      </c>
      <c r="D7950" s="49">
        <v>1995</v>
      </c>
      <c r="E7950" s="11" t="s">
        <v>16802</v>
      </c>
      <c r="F7950" s="11" t="s">
        <v>11268</v>
      </c>
      <c r="G7950" s="11" t="s">
        <v>16465</v>
      </c>
      <c r="K7950" s="25" t="s">
        <v>16274</v>
      </c>
      <c r="L7950" s="11"/>
      <c r="M7950" s="11" t="s">
        <v>8200</v>
      </c>
    </row>
    <row r="7951" spans="1:13" ht="12.75" customHeight="1" x14ac:dyDescent="0.2">
      <c r="A7951" s="44" t="s">
        <v>16803</v>
      </c>
      <c r="B7951" s="11" t="s">
        <v>16801</v>
      </c>
      <c r="C7951" s="11" t="s">
        <v>6401</v>
      </c>
      <c r="E7951" s="11" t="s">
        <v>42302</v>
      </c>
      <c r="F7951" s="11" t="s">
        <v>5505</v>
      </c>
      <c r="G7951" s="11" t="s">
        <v>16465</v>
      </c>
      <c r="H7951" s="11"/>
      <c r="K7951" s="25" t="s">
        <v>16274</v>
      </c>
      <c r="L7951" s="11"/>
      <c r="M7951" s="11" t="s">
        <v>8200</v>
      </c>
    </row>
    <row r="7952" spans="1:13" ht="33" customHeight="1" x14ac:dyDescent="0.2">
      <c r="A7952" s="44" t="s">
        <v>16804</v>
      </c>
      <c r="B7952" s="11" t="s">
        <v>42303</v>
      </c>
      <c r="C7952" s="11" t="s">
        <v>6401</v>
      </c>
      <c r="D7952" s="49">
        <v>1995</v>
      </c>
      <c r="E7952" s="11" t="s">
        <v>16806</v>
      </c>
      <c r="F7952" s="11" t="s">
        <v>5505</v>
      </c>
      <c r="G7952" s="11" t="s">
        <v>16465</v>
      </c>
      <c r="H7952" s="11"/>
      <c r="K7952" s="25" t="s">
        <v>16274</v>
      </c>
      <c r="L7952" s="11"/>
      <c r="M7952" s="11" t="s">
        <v>8200</v>
      </c>
    </row>
    <row r="7953" spans="1:14" ht="33" customHeight="1" x14ac:dyDescent="0.2">
      <c r="A7953" s="44" t="s">
        <v>16805</v>
      </c>
      <c r="B7953" s="11" t="s">
        <v>42303</v>
      </c>
      <c r="C7953" s="11" t="s">
        <v>7958</v>
      </c>
      <c r="E7953" s="11" t="s">
        <v>16807</v>
      </c>
      <c r="F7953" s="11" t="s">
        <v>5505</v>
      </c>
      <c r="G7953" s="11" t="s">
        <v>16465</v>
      </c>
      <c r="H7953" s="11"/>
      <c r="K7953" s="25" t="s">
        <v>16274</v>
      </c>
      <c r="L7953" s="11"/>
      <c r="M7953" s="11" t="s">
        <v>15577</v>
      </c>
    </row>
    <row r="7954" spans="1:14" ht="33" customHeight="1" x14ac:dyDescent="0.2">
      <c r="A7954" s="44" t="s">
        <v>16808</v>
      </c>
      <c r="B7954" s="11" t="s">
        <v>42303</v>
      </c>
      <c r="C7954" s="11" t="s">
        <v>7958</v>
      </c>
      <c r="E7954" s="11" t="s">
        <v>16809</v>
      </c>
      <c r="F7954" s="11" t="s">
        <v>5505</v>
      </c>
      <c r="G7954" s="11" t="s">
        <v>16465</v>
      </c>
      <c r="H7954" s="11"/>
      <c r="K7954" s="25" t="s">
        <v>16274</v>
      </c>
      <c r="L7954" s="11"/>
      <c r="M7954" s="11" t="s">
        <v>15577</v>
      </c>
    </row>
    <row r="7955" spans="1:14" ht="33" customHeight="1" x14ac:dyDescent="0.2">
      <c r="A7955" s="44" t="s">
        <v>16810</v>
      </c>
      <c r="B7955" s="11" t="s">
        <v>42303</v>
      </c>
      <c r="C7955" s="11" t="s">
        <v>7958</v>
      </c>
      <c r="E7955" s="11" t="s">
        <v>16811</v>
      </c>
      <c r="F7955" s="11" t="s">
        <v>6104</v>
      </c>
      <c r="G7955" s="11" t="s">
        <v>16465</v>
      </c>
      <c r="H7955" s="11"/>
      <c r="K7955" s="25" t="s">
        <v>16274</v>
      </c>
      <c r="L7955" s="11"/>
      <c r="M7955" s="11" t="s">
        <v>15577</v>
      </c>
    </row>
    <row r="7956" spans="1:14" ht="33" customHeight="1" x14ac:dyDescent="0.2">
      <c r="A7956" s="44" t="s">
        <v>16813</v>
      </c>
      <c r="B7956" s="11" t="s">
        <v>42303</v>
      </c>
      <c r="C7956" s="11" t="s">
        <v>32358</v>
      </c>
      <c r="E7956" s="11" t="s">
        <v>16812</v>
      </c>
      <c r="F7956" s="11" t="s">
        <v>5505</v>
      </c>
      <c r="G7956" s="11" t="s">
        <v>16465</v>
      </c>
      <c r="H7956" s="11"/>
      <c r="K7956" s="25" t="s">
        <v>16274</v>
      </c>
      <c r="L7956" s="11"/>
      <c r="M7956" s="11" t="s">
        <v>16170</v>
      </c>
    </row>
    <row r="7957" spans="1:14" ht="33" customHeight="1" x14ac:dyDescent="0.2">
      <c r="A7957" s="44" t="s">
        <v>42305</v>
      </c>
      <c r="B7957" s="11" t="s">
        <v>42303</v>
      </c>
      <c r="C7957" s="11" t="s">
        <v>6401</v>
      </c>
      <c r="D7957" s="52">
        <v>2008</v>
      </c>
      <c r="E7957" s="11" t="s">
        <v>42304</v>
      </c>
      <c r="F7957" s="11" t="s">
        <v>5505</v>
      </c>
      <c r="G7957" s="11" t="s">
        <v>16465</v>
      </c>
      <c r="H7957" s="11"/>
      <c r="K7957" s="25" t="s">
        <v>16274</v>
      </c>
      <c r="L7957" s="11"/>
      <c r="M7957" s="11" t="s">
        <v>8200</v>
      </c>
      <c r="N7957" s="11" t="s">
        <v>42259</v>
      </c>
    </row>
    <row r="7958" spans="1:14" ht="33" customHeight="1" x14ac:dyDescent="0.2">
      <c r="A7958" s="44" t="s">
        <v>16814</v>
      </c>
      <c r="B7958" s="11" t="s">
        <v>16815</v>
      </c>
      <c r="C7958" s="11" t="s">
        <v>6401</v>
      </c>
      <c r="E7958" s="11" t="s">
        <v>16816</v>
      </c>
      <c r="F7958" s="11" t="s">
        <v>5505</v>
      </c>
      <c r="G7958" s="11" t="s">
        <v>16465</v>
      </c>
      <c r="H7958" s="11"/>
      <c r="K7958" s="25" t="s">
        <v>16274</v>
      </c>
      <c r="L7958" s="11"/>
      <c r="M7958" s="11" t="s">
        <v>8200</v>
      </c>
    </row>
    <row r="7959" spans="1:14" ht="33" customHeight="1" x14ac:dyDescent="0.2">
      <c r="A7959" s="44" t="s">
        <v>16823</v>
      </c>
      <c r="B7959" s="11" t="s">
        <v>16824</v>
      </c>
      <c r="C7959" s="11" t="s">
        <v>6401</v>
      </c>
      <c r="D7959" s="49">
        <v>1980</v>
      </c>
      <c r="E7959" s="11" t="s">
        <v>32466</v>
      </c>
      <c r="F7959" s="11" t="s">
        <v>5505</v>
      </c>
      <c r="G7959" s="11" t="s">
        <v>16465</v>
      </c>
      <c r="H7959" s="11"/>
      <c r="K7959" s="25" t="s">
        <v>16274</v>
      </c>
      <c r="L7959" s="11"/>
      <c r="M7959" s="11" t="s">
        <v>16825</v>
      </c>
    </row>
    <row r="7960" spans="1:14" ht="33" customHeight="1" x14ac:dyDescent="0.2">
      <c r="A7960" s="44" t="s">
        <v>16826</v>
      </c>
      <c r="B7960" s="11" t="s">
        <v>16827</v>
      </c>
      <c r="C7960" s="11" t="s">
        <v>6401</v>
      </c>
      <c r="D7960" s="49">
        <v>1979</v>
      </c>
      <c r="E7960" s="11" t="s">
        <v>16828</v>
      </c>
      <c r="F7960" s="11" t="s">
        <v>5505</v>
      </c>
      <c r="G7960" s="11" t="s">
        <v>16465</v>
      </c>
      <c r="H7960" s="11"/>
      <c r="K7960" s="25" t="s">
        <v>16274</v>
      </c>
      <c r="L7960" s="11"/>
      <c r="M7960" s="11" t="s">
        <v>8200</v>
      </c>
    </row>
    <row r="7961" spans="1:14" ht="33" customHeight="1" x14ac:dyDescent="0.2">
      <c r="A7961" s="44" t="s">
        <v>16830</v>
      </c>
      <c r="B7961" s="11" t="s">
        <v>16829</v>
      </c>
      <c r="C7961" s="11" t="s">
        <v>6401</v>
      </c>
      <c r="E7961" s="11" t="s">
        <v>16831</v>
      </c>
      <c r="F7961" s="11" t="s">
        <v>5505</v>
      </c>
      <c r="G7961" s="11" t="s">
        <v>16465</v>
      </c>
      <c r="H7961" s="11"/>
      <c r="K7961" s="25" t="s">
        <v>16274</v>
      </c>
      <c r="L7961" s="11"/>
      <c r="M7961" s="11" t="s">
        <v>16129</v>
      </c>
    </row>
    <row r="7962" spans="1:14" ht="33" customHeight="1" x14ac:dyDescent="0.2">
      <c r="A7962" s="44" t="s">
        <v>16832</v>
      </c>
      <c r="B7962" s="11" t="s">
        <v>16829</v>
      </c>
      <c r="C7962" s="11" t="s">
        <v>6401</v>
      </c>
      <c r="E7962" s="11" t="s">
        <v>16833</v>
      </c>
      <c r="F7962" s="11" t="s">
        <v>5505</v>
      </c>
      <c r="G7962" s="11" t="s">
        <v>16465</v>
      </c>
      <c r="H7962" s="11"/>
      <c r="K7962" s="25" t="s">
        <v>16274</v>
      </c>
      <c r="L7962" s="11"/>
      <c r="M7962" s="11" t="s">
        <v>16129</v>
      </c>
    </row>
    <row r="7963" spans="1:14" ht="33" customHeight="1" x14ac:dyDescent="0.2">
      <c r="A7963" s="44" t="s">
        <v>16834</v>
      </c>
      <c r="B7963" s="11" t="s">
        <v>16829</v>
      </c>
      <c r="C7963" s="11" t="s">
        <v>32358</v>
      </c>
      <c r="E7963" s="11" t="s">
        <v>32467</v>
      </c>
      <c r="F7963" s="11" t="s">
        <v>5505</v>
      </c>
      <c r="G7963" s="11" t="s">
        <v>16465</v>
      </c>
      <c r="H7963" s="11"/>
      <c r="K7963" s="25" t="s">
        <v>16274</v>
      </c>
      <c r="L7963" s="11"/>
      <c r="M7963" s="11" t="s">
        <v>16170</v>
      </c>
    </row>
    <row r="7964" spans="1:14" ht="33" customHeight="1" x14ac:dyDescent="0.2">
      <c r="A7964" s="44" t="s">
        <v>16835</v>
      </c>
      <c r="B7964" s="11" t="s">
        <v>16838</v>
      </c>
      <c r="C7964" s="11" t="s">
        <v>6401</v>
      </c>
      <c r="D7964" s="49">
        <v>1995</v>
      </c>
      <c r="E7964" s="11" t="s">
        <v>16836</v>
      </c>
      <c r="F7964" s="11" t="s">
        <v>5505</v>
      </c>
      <c r="G7964" s="11" t="s">
        <v>16465</v>
      </c>
      <c r="H7964" s="11"/>
      <c r="K7964" s="25" t="s">
        <v>16274</v>
      </c>
      <c r="L7964" s="11"/>
      <c r="M7964" s="11" t="s">
        <v>16129</v>
      </c>
    </row>
    <row r="7965" spans="1:14" ht="15.75" customHeight="1" x14ac:dyDescent="0.2">
      <c r="A7965" s="44" t="s">
        <v>16837</v>
      </c>
      <c r="B7965" s="11" t="s">
        <v>16838</v>
      </c>
      <c r="C7965" s="11" t="s">
        <v>32358</v>
      </c>
      <c r="D7965" s="49">
        <v>1995</v>
      </c>
      <c r="E7965" s="11" t="s">
        <v>16839</v>
      </c>
      <c r="F7965" s="11" t="s">
        <v>5505</v>
      </c>
      <c r="G7965" s="11" t="s">
        <v>16465</v>
      </c>
      <c r="H7965" s="11"/>
      <c r="K7965" s="25" t="s">
        <v>16274</v>
      </c>
      <c r="L7965" s="11"/>
      <c r="M7965" s="11" t="s">
        <v>16170</v>
      </c>
    </row>
    <row r="7966" spans="1:14" ht="17.25" customHeight="1" x14ac:dyDescent="0.2">
      <c r="A7966" s="44" t="s">
        <v>16840</v>
      </c>
      <c r="B7966" s="11" t="s">
        <v>16838</v>
      </c>
      <c r="C7966" s="11" t="s">
        <v>6401</v>
      </c>
      <c r="E7966" s="11" t="s">
        <v>16841</v>
      </c>
      <c r="F7966" s="11" t="s">
        <v>5505</v>
      </c>
      <c r="G7966" s="11" t="s">
        <v>16465</v>
      </c>
      <c r="H7966" s="11"/>
      <c r="K7966" s="25" t="s">
        <v>16274</v>
      </c>
      <c r="L7966" s="11"/>
      <c r="M7966" s="11" t="s">
        <v>16129</v>
      </c>
    </row>
    <row r="7967" spans="1:14" ht="16.5" customHeight="1" x14ac:dyDescent="0.2">
      <c r="A7967" s="44" t="s">
        <v>16842</v>
      </c>
      <c r="B7967" s="11" t="s">
        <v>16843</v>
      </c>
      <c r="C7967" s="11" t="s">
        <v>6401</v>
      </c>
      <c r="D7967" s="49">
        <v>1988</v>
      </c>
      <c r="E7967" s="11" t="s">
        <v>16844</v>
      </c>
      <c r="F7967" s="11" t="s">
        <v>5505</v>
      </c>
      <c r="G7967" s="11" t="s">
        <v>16465</v>
      </c>
      <c r="H7967" s="11"/>
      <c r="K7967" s="25" t="s">
        <v>16274</v>
      </c>
      <c r="L7967" s="11"/>
      <c r="M7967" s="11" t="s">
        <v>8200</v>
      </c>
    </row>
    <row r="7968" spans="1:14" ht="16.5" customHeight="1" x14ac:dyDescent="0.2">
      <c r="A7968" s="44" t="s">
        <v>16845</v>
      </c>
      <c r="B7968" s="11" t="s">
        <v>16846</v>
      </c>
      <c r="C7968" s="11" t="s">
        <v>5963</v>
      </c>
      <c r="E7968" s="11" t="s">
        <v>32468</v>
      </c>
      <c r="F7968" s="11" t="s">
        <v>5505</v>
      </c>
      <c r="G7968" s="11" t="s">
        <v>16465</v>
      </c>
      <c r="H7968" s="11"/>
      <c r="K7968" s="25" t="s">
        <v>16274</v>
      </c>
      <c r="L7968" s="11"/>
      <c r="M7968" s="11" t="s">
        <v>16847</v>
      </c>
    </row>
    <row r="7969" spans="1:13" ht="33" customHeight="1" x14ac:dyDescent="0.2">
      <c r="A7969" s="44" t="s">
        <v>16848</v>
      </c>
      <c r="B7969" s="11" t="s">
        <v>16850</v>
      </c>
      <c r="C7969" s="11" t="s">
        <v>5963</v>
      </c>
      <c r="E7969" s="11" t="s">
        <v>32469</v>
      </c>
      <c r="F7969" s="11" t="s">
        <v>6104</v>
      </c>
      <c r="G7969" s="11" t="s">
        <v>16465</v>
      </c>
      <c r="H7969" s="11"/>
      <c r="K7969" s="25" t="s">
        <v>16274</v>
      </c>
      <c r="L7969" s="11"/>
      <c r="M7969" s="11" t="s">
        <v>16847</v>
      </c>
    </row>
    <row r="7970" spans="1:13" ht="33" customHeight="1" x14ac:dyDescent="0.2">
      <c r="A7970" s="44" t="s">
        <v>16849</v>
      </c>
      <c r="B7970" s="11" t="s">
        <v>16850</v>
      </c>
      <c r="C7970" s="11" t="s">
        <v>7958</v>
      </c>
      <c r="E7970" s="11" t="s">
        <v>16851</v>
      </c>
      <c r="F7970" s="11" t="s">
        <v>6104</v>
      </c>
      <c r="G7970" s="11" t="s">
        <v>16465</v>
      </c>
      <c r="H7970" s="11"/>
      <c r="K7970" s="25" t="s">
        <v>16274</v>
      </c>
      <c r="L7970" s="11"/>
      <c r="M7970" s="11" t="s">
        <v>5934</v>
      </c>
    </row>
    <row r="7971" spans="1:13" ht="33" customHeight="1" x14ac:dyDescent="0.2">
      <c r="A7971" s="44" t="s">
        <v>16852</v>
      </c>
      <c r="B7971" s="11" t="s">
        <v>16853</v>
      </c>
      <c r="C7971" s="11" t="s">
        <v>6401</v>
      </c>
      <c r="E7971" s="11" t="s">
        <v>16854</v>
      </c>
      <c r="F7971" s="11" t="s">
        <v>5505</v>
      </c>
      <c r="G7971" s="11" t="s">
        <v>16465</v>
      </c>
      <c r="H7971" s="11"/>
      <c r="K7971" s="25" t="s">
        <v>16274</v>
      </c>
      <c r="L7971" s="11"/>
      <c r="M7971" s="11" t="s">
        <v>16129</v>
      </c>
    </row>
    <row r="7972" spans="1:13" ht="33" customHeight="1" x14ac:dyDescent="0.2">
      <c r="A7972" s="44" t="s">
        <v>16855</v>
      </c>
      <c r="B7972" s="11" t="s">
        <v>16853</v>
      </c>
      <c r="C7972" s="11" t="s">
        <v>5963</v>
      </c>
      <c r="E7972" s="11" t="s">
        <v>16856</v>
      </c>
      <c r="F7972" s="11" t="s">
        <v>6104</v>
      </c>
      <c r="G7972" s="11" t="s">
        <v>16465</v>
      </c>
      <c r="H7972" s="11"/>
      <c r="K7972" s="25" t="s">
        <v>16274</v>
      </c>
      <c r="L7972" s="11"/>
      <c r="M7972" s="11" t="s">
        <v>15577</v>
      </c>
    </row>
    <row r="7973" spans="1:13" ht="33" customHeight="1" x14ac:dyDescent="0.2">
      <c r="A7973" s="44" t="s">
        <v>16857</v>
      </c>
      <c r="B7973" s="11" t="s">
        <v>16853</v>
      </c>
      <c r="C7973" s="11" t="s">
        <v>7958</v>
      </c>
      <c r="E7973" s="11" t="s">
        <v>16858</v>
      </c>
      <c r="F7973" s="11" t="s">
        <v>5505</v>
      </c>
      <c r="G7973" s="11" t="s">
        <v>16465</v>
      </c>
      <c r="H7973" s="11"/>
      <c r="K7973" s="25" t="s">
        <v>16274</v>
      </c>
      <c r="L7973" s="11"/>
      <c r="M7973" s="11" t="s">
        <v>16170</v>
      </c>
    </row>
    <row r="7974" spans="1:13" ht="33" customHeight="1" x14ac:dyDescent="0.2">
      <c r="A7974" s="44" t="s">
        <v>16859</v>
      </c>
      <c r="B7974" s="11" t="s">
        <v>42566</v>
      </c>
      <c r="C7974" s="11" t="s">
        <v>6401</v>
      </c>
      <c r="E7974" s="11" t="s">
        <v>16860</v>
      </c>
      <c r="F7974" s="11" t="s">
        <v>6104</v>
      </c>
      <c r="G7974" s="11" t="s">
        <v>16465</v>
      </c>
      <c r="H7974" s="11"/>
      <c r="M7974" s="11" t="s">
        <v>8200</v>
      </c>
    </row>
    <row r="7975" spans="1:13" ht="33" customHeight="1" x14ac:dyDescent="0.2">
      <c r="A7975" s="44" t="s">
        <v>16861</v>
      </c>
      <c r="B7975" s="11" t="s">
        <v>16862</v>
      </c>
      <c r="C7975" s="11" t="s">
        <v>6401</v>
      </c>
      <c r="E7975" s="11" t="s">
        <v>16863</v>
      </c>
      <c r="F7975" s="11" t="s">
        <v>5505</v>
      </c>
      <c r="G7975" s="11" t="s">
        <v>16465</v>
      </c>
      <c r="H7975" s="11"/>
      <c r="K7975" s="25" t="s">
        <v>16274</v>
      </c>
      <c r="L7975" s="11"/>
      <c r="M7975" s="11" t="s">
        <v>5934</v>
      </c>
    </row>
    <row r="7976" spans="1:13" ht="33" customHeight="1" x14ac:dyDescent="0.2">
      <c r="A7976" s="44" t="s">
        <v>16864</v>
      </c>
      <c r="B7976" s="11" t="s">
        <v>16865</v>
      </c>
      <c r="C7976" s="11" t="s">
        <v>5963</v>
      </c>
      <c r="E7976" s="11" t="s">
        <v>16866</v>
      </c>
      <c r="F7976" s="11" t="s">
        <v>6104</v>
      </c>
      <c r="G7976" s="11" t="s">
        <v>16465</v>
      </c>
      <c r="H7976" s="11"/>
      <c r="K7976" s="25" t="s">
        <v>16274</v>
      </c>
      <c r="L7976" s="11"/>
      <c r="M7976" s="11" t="s">
        <v>5934</v>
      </c>
    </row>
    <row r="7977" spans="1:13" ht="17.25" customHeight="1" x14ac:dyDescent="0.2">
      <c r="A7977" s="44" t="s">
        <v>16867</v>
      </c>
      <c r="B7977" s="11" t="s">
        <v>16868</v>
      </c>
      <c r="C7977" s="11" t="s">
        <v>6401</v>
      </c>
      <c r="E7977" s="11" t="s">
        <v>16869</v>
      </c>
      <c r="F7977" s="11" t="s">
        <v>5505</v>
      </c>
      <c r="G7977" s="11" t="s">
        <v>16465</v>
      </c>
      <c r="H7977" s="11"/>
      <c r="K7977" s="25" t="s">
        <v>16274</v>
      </c>
      <c r="L7977" s="11"/>
      <c r="M7977" s="11" t="s">
        <v>8200</v>
      </c>
    </row>
    <row r="7978" spans="1:13" ht="17.25" customHeight="1" x14ac:dyDescent="0.2">
      <c r="A7978" s="44" t="s">
        <v>16870</v>
      </c>
      <c r="B7978" s="11" t="s">
        <v>16871</v>
      </c>
      <c r="C7978" s="11" t="s">
        <v>6401</v>
      </c>
      <c r="E7978" s="11" t="s">
        <v>16872</v>
      </c>
      <c r="F7978" s="11" t="s">
        <v>5505</v>
      </c>
      <c r="G7978" s="11" t="s">
        <v>16465</v>
      </c>
      <c r="H7978" s="11"/>
      <c r="K7978" s="25" t="s">
        <v>16274</v>
      </c>
      <c r="L7978" s="11"/>
      <c r="M7978" s="11" t="s">
        <v>8200</v>
      </c>
    </row>
    <row r="7979" spans="1:13" ht="15" customHeight="1" x14ac:dyDescent="0.2">
      <c r="A7979" s="44" t="s">
        <v>16873</v>
      </c>
      <c r="B7979" s="11" t="s">
        <v>16871</v>
      </c>
      <c r="C7979" s="11" t="s">
        <v>6401</v>
      </c>
      <c r="E7979" s="11" t="s">
        <v>16874</v>
      </c>
      <c r="F7979" s="11" t="s">
        <v>5505</v>
      </c>
      <c r="G7979" s="11" t="s">
        <v>16465</v>
      </c>
      <c r="H7979" s="11"/>
      <c r="K7979" s="25" t="s">
        <v>16274</v>
      </c>
      <c r="L7979" s="11"/>
      <c r="M7979" s="11" t="s">
        <v>8200</v>
      </c>
    </row>
    <row r="7980" spans="1:13" ht="16.5" customHeight="1" x14ac:dyDescent="0.2">
      <c r="A7980" s="44" t="s">
        <v>16875</v>
      </c>
      <c r="B7980" s="11" t="s">
        <v>16876</v>
      </c>
      <c r="C7980" s="11" t="s">
        <v>6401</v>
      </c>
      <c r="D7980" s="49">
        <v>1988</v>
      </c>
      <c r="E7980" s="11" t="s">
        <v>16877</v>
      </c>
      <c r="F7980" s="11" t="s">
        <v>5505</v>
      </c>
      <c r="G7980" s="11" t="s">
        <v>16465</v>
      </c>
      <c r="H7980" s="11"/>
      <c r="K7980" s="25" t="s">
        <v>16274</v>
      </c>
      <c r="L7980" s="11"/>
      <c r="M7980" s="11" t="s">
        <v>8200</v>
      </c>
    </row>
    <row r="7981" spans="1:13" ht="14.25" customHeight="1" x14ac:dyDescent="0.2">
      <c r="A7981" s="44" t="s">
        <v>16878</v>
      </c>
      <c r="B7981" s="11" t="s">
        <v>16879</v>
      </c>
      <c r="C7981" s="11" t="s">
        <v>6401</v>
      </c>
      <c r="E7981" s="11" t="s">
        <v>16880</v>
      </c>
      <c r="F7981" s="11" t="s">
        <v>6104</v>
      </c>
      <c r="G7981" s="11" t="s">
        <v>16465</v>
      </c>
      <c r="H7981" s="11"/>
      <c r="K7981" s="25" t="s">
        <v>16274</v>
      </c>
      <c r="L7981" s="11"/>
      <c r="M7981" s="11" t="s">
        <v>8200</v>
      </c>
    </row>
    <row r="7982" spans="1:13" ht="14.25" customHeight="1" x14ac:dyDescent="0.2">
      <c r="A7982" s="44" t="s">
        <v>16881</v>
      </c>
      <c r="B7982" s="11" t="s">
        <v>16879</v>
      </c>
      <c r="C7982" s="11" t="s">
        <v>7958</v>
      </c>
      <c r="E7982" s="11" t="s">
        <v>16882</v>
      </c>
      <c r="F7982" s="11" t="s">
        <v>6104</v>
      </c>
      <c r="G7982" s="11" t="s">
        <v>16465</v>
      </c>
      <c r="H7982" s="11"/>
      <c r="K7982" s="25" t="s">
        <v>16274</v>
      </c>
      <c r="L7982" s="11"/>
      <c r="M7982" s="11" t="s">
        <v>5934</v>
      </c>
    </row>
    <row r="7983" spans="1:13" ht="16.5" customHeight="1" x14ac:dyDescent="0.2">
      <c r="A7983" s="44" t="s">
        <v>16883</v>
      </c>
      <c r="B7983" s="11" t="s">
        <v>16884</v>
      </c>
      <c r="C7983" s="11" t="s">
        <v>6401</v>
      </c>
      <c r="D7983" s="49">
        <v>1983</v>
      </c>
      <c r="E7983" s="11" t="s">
        <v>16885</v>
      </c>
      <c r="F7983" s="11" t="s">
        <v>6104</v>
      </c>
      <c r="G7983" s="11" t="s">
        <v>16465</v>
      </c>
      <c r="H7983" s="11"/>
      <c r="K7983" s="25" t="s">
        <v>16274</v>
      </c>
      <c r="L7983" s="11"/>
      <c r="M7983" s="11" t="s">
        <v>8200</v>
      </c>
    </row>
    <row r="7984" spans="1:13" ht="44.25" customHeight="1" x14ac:dyDescent="0.2">
      <c r="A7984" s="44" t="s">
        <v>16886</v>
      </c>
      <c r="B7984" s="11" t="s">
        <v>16884</v>
      </c>
      <c r="C7984" s="11" t="s">
        <v>6401</v>
      </c>
      <c r="E7984" s="11" t="s">
        <v>16887</v>
      </c>
      <c r="F7984" s="11" t="s">
        <v>6104</v>
      </c>
      <c r="G7984" s="11" t="s">
        <v>16465</v>
      </c>
      <c r="H7984" s="11"/>
      <c r="K7984" s="25" t="s">
        <v>16274</v>
      </c>
      <c r="L7984" s="11"/>
      <c r="M7984" s="11" t="s">
        <v>8200</v>
      </c>
    </row>
    <row r="7985" spans="1:14" ht="33" customHeight="1" x14ac:dyDescent="0.2">
      <c r="A7985" s="44" t="s">
        <v>16888</v>
      </c>
      <c r="B7985" s="11" t="s">
        <v>16889</v>
      </c>
      <c r="C7985" s="11" t="s">
        <v>6401</v>
      </c>
      <c r="E7985" s="11" t="s">
        <v>16890</v>
      </c>
      <c r="F7985" s="11" t="s">
        <v>5505</v>
      </c>
      <c r="G7985" s="11" t="s">
        <v>16465</v>
      </c>
      <c r="H7985" s="11"/>
      <c r="K7985" s="25" t="s">
        <v>16274</v>
      </c>
      <c r="L7985" s="11"/>
      <c r="M7985" s="11" t="s">
        <v>8200</v>
      </c>
    </row>
    <row r="7986" spans="1:14" ht="33" customHeight="1" x14ac:dyDescent="0.2">
      <c r="A7986" s="44" t="s">
        <v>16891</v>
      </c>
      <c r="B7986" s="11" t="s">
        <v>16889</v>
      </c>
      <c r="C7986" s="11" t="s">
        <v>5963</v>
      </c>
      <c r="E7986" s="11" t="s">
        <v>32470</v>
      </c>
      <c r="F7986" s="11" t="s">
        <v>5505</v>
      </c>
      <c r="G7986" s="11" t="s">
        <v>16465</v>
      </c>
      <c r="H7986" s="11"/>
      <c r="K7986" s="25" t="s">
        <v>16274</v>
      </c>
      <c r="L7986" s="11"/>
      <c r="M7986" s="11" t="s">
        <v>5934</v>
      </c>
    </row>
    <row r="7987" spans="1:14" ht="33" customHeight="1" x14ac:dyDescent="0.2">
      <c r="A7987" s="44" t="s">
        <v>16892</v>
      </c>
      <c r="B7987" s="11" t="s">
        <v>16893</v>
      </c>
      <c r="C7987" s="11" t="s">
        <v>6401</v>
      </c>
      <c r="D7987" s="49">
        <v>2004</v>
      </c>
      <c r="E7987" s="11" t="s">
        <v>16894</v>
      </c>
      <c r="F7987" s="11" t="s">
        <v>5505</v>
      </c>
      <c r="G7987" s="11" t="s">
        <v>16465</v>
      </c>
      <c r="H7987" s="11"/>
      <c r="K7987" s="25" t="s">
        <v>16274</v>
      </c>
      <c r="L7987" s="11"/>
      <c r="M7987" s="11" t="s">
        <v>8200</v>
      </c>
    </row>
    <row r="7988" spans="1:14" ht="33" customHeight="1" x14ac:dyDescent="0.2">
      <c r="A7988" s="44" t="s">
        <v>16895</v>
      </c>
      <c r="B7988" s="11" t="s">
        <v>16896</v>
      </c>
      <c r="C7988" s="11" t="s">
        <v>6401</v>
      </c>
      <c r="D7988" s="49">
        <v>1981</v>
      </c>
      <c r="E7988" s="11" t="s">
        <v>16897</v>
      </c>
      <c r="F7988" s="11" t="s">
        <v>5505</v>
      </c>
      <c r="G7988" s="11" t="s">
        <v>16465</v>
      </c>
      <c r="H7988" s="11"/>
      <c r="K7988" s="25" t="s">
        <v>16274</v>
      </c>
      <c r="L7988" s="11"/>
      <c r="M7988" s="11" t="s">
        <v>8200</v>
      </c>
    </row>
    <row r="7989" spans="1:14" ht="33" customHeight="1" x14ac:dyDescent="0.2">
      <c r="A7989" s="44" t="s">
        <v>16898</v>
      </c>
      <c r="B7989" s="11" t="s">
        <v>16896</v>
      </c>
      <c r="C7989" s="11" t="s">
        <v>7958</v>
      </c>
      <c r="D7989" s="49">
        <v>1984</v>
      </c>
      <c r="E7989" s="11" t="s">
        <v>16899</v>
      </c>
      <c r="F7989" s="11" t="s">
        <v>5505</v>
      </c>
      <c r="G7989" s="11" t="s">
        <v>16465</v>
      </c>
      <c r="H7989" s="11"/>
      <c r="M7989" s="11" t="s">
        <v>5934</v>
      </c>
    </row>
    <row r="7990" spans="1:14" ht="33" customHeight="1" x14ac:dyDescent="0.2">
      <c r="A7990" s="44" t="s">
        <v>16900</v>
      </c>
      <c r="B7990" s="11" t="s">
        <v>16896</v>
      </c>
      <c r="C7990" s="11" t="s">
        <v>6401</v>
      </c>
      <c r="D7990" s="49">
        <v>1994</v>
      </c>
      <c r="E7990" s="11" t="s">
        <v>16901</v>
      </c>
      <c r="F7990" s="11" t="s">
        <v>11268</v>
      </c>
      <c r="G7990" s="11" t="s">
        <v>16465</v>
      </c>
      <c r="K7990" s="25" t="s">
        <v>16274</v>
      </c>
      <c r="L7990" s="11"/>
      <c r="M7990" s="11" t="s">
        <v>8200</v>
      </c>
    </row>
    <row r="7991" spans="1:14" ht="33" customHeight="1" x14ac:dyDescent="0.2">
      <c r="A7991" s="44" t="s">
        <v>16902</v>
      </c>
      <c r="B7991" s="11" t="s">
        <v>16896</v>
      </c>
      <c r="C7991" s="11" t="s">
        <v>6401</v>
      </c>
      <c r="D7991" s="49">
        <v>1995</v>
      </c>
      <c r="E7991" s="11" t="s">
        <v>16903</v>
      </c>
      <c r="F7991" s="11" t="s">
        <v>5505</v>
      </c>
      <c r="G7991" s="11" t="s">
        <v>16465</v>
      </c>
      <c r="H7991" s="11"/>
      <c r="K7991" s="25" t="s">
        <v>16274</v>
      </c>
      <c r="L7991" s="11"/>
      <c r="M7991" s="11" t="s">
        <v>8200</v>
      </c>
    </row>
    <row r="7992" spans="1:14" ht="33" customHeight="1" x14ac:dyDescent="0.2">
      <c r="A7992" s="44" t="s">
        <v>42256</v>
      </c>
      <c r="B7992" s="11" t="s">
        <v>16896</v>
      </c>
      <c r="C7992" s="11" t="s">
        <v>6401</v>
      </c>
      <c r="D7992" s="49"/>
      <c r="E7992" s="11" t="s">
        <v>42258</v>
      </c>
      <c r="F7992" s="11" t="s">
        <v>5505</v>
      </c>
      <c r="G7992" s="11" t="s">
        <v>16465</v>
      </c>
      <c r="H7992" s="11"/>
      <c r="K7992" s="25" t="s">
        <v>16274</v>
      </c>
      <c r="L7992" s="11"/>
      <c r="M7992" s="11" t="s">
        <v>8200</v>
      </c>
      <c r="N7992" s="11" t="s">
        <v>42259</v>
      </c>
    </row>
    <row r="7993" spans="1:14" ht="33" customHeight="1" x14ac:dyDescent="0.2">
      <c r="A7993" s="44" t="s">
        <v>42257</v>
      </c>
      <c r="B7993" s="11" t="s">
        <v>16896</v>
      </c>
      <c r="C7993" s="11" t="s">
        <v>6401</v>
      </c>
      <c r="D7993" s="49"/>
      <c r="E7993" s="11" t="s">
        <v>42260</v>
      </c>
      <c r="F7993" s="11" t="s">
        <v>5505</v>
      </c>
      <c r="G7993" s="11" t="s">
        <v>16465</v>
      </c>
      <c r="H7993" s="11"/>
      <c r="K7993" s="25" t="s">
        <v>16274</v>
      </c>
      <c r="L7993" s="11"/>
      <c r="M7993" s="11" t="s">
        <v>8200</v>
      </c>
      <c r="N7993" s="11" t="s">
        <v>42259</v>
      </c>
    </row>
    <row r="7994" spans="1:14" ht="33" customHeight="1" x14ac:dyDescent="0.2">
      <c r="A7994" s="44" t="s">
        <v>16904</v>
      </c>
      <c r="B7994" s="11" t="s">
        <v>16905</v>
      </c>
      <c r="C7994" s="11" t="s">
        <v>6401</v>
      </c>
      <c r="D7994" s="49">
        <v>1986</v>
      </c>
      <c r="E7994" s="11" t="s">
        <v>16906</v>
      </c>
      <c r="F7994" s="11" t="s">
        <v>5505</v>
      </c>
      <c r="G7994" s="11" t="s">
        <v>16907</v>
      </c>
      <c r="H7994" s="11"/>
      <c r="K7994" s="25" t="s">
        <v>16274</v>
      </c>
      <c r="L7994" s="11"/>
      <c r="M7994" s="11" t="s">
        <v>8200</v>
      </c>
    </row>
    <row r="7995" spans="1:14" ht="33" customHeight="1" x14ac:dyDescent="0.2">
      <c r="A7995" s="44" t="s">
        <v>16908</v>
      </c>
      <c r="B7995" s="11" t="s">
        <v>16909</v>
      </c>
      <c r="C7995" s="11" t="s">
        <v>6401</v>
      </c>
      <c r="E7995" s="11" t="s">
        <v>16910</v>
      </c>
      <c r="F7995" s="11" t="s">
        <v>5505</v>
      </c>
      <c r="G7995" s="11" t="s">
        <v>16907</v>
      </c>
      <c r="H7995" s="11"/>
      <c r="K7995" s="25" t="s">
        <v>16274</v>
      </c>
      <c r="L7995" s="11"/>
      <c r="M7995" s="11" t="s">
        <v>8200</v>
      </c>
    </row>
    <row r="7996" spans="1:14" ht="33" customHeight="1" x14ac:dyDescent="0.2">
      <c r="A7996" s="44" t="s">
        <v>16911</v>
      </c>
      <c r="B7996" s="11" t="s">
        <v>16912</v>
      </c>
      <c r="C7996" s="11" t="s">
        <v>7958</v>
      </c>
      <c r="E7996" s="11" t="s">
        <v>16913</v>
      </c>
      <c r="F7996" s="11" t="s">
        <v>5505</v>
      </c>
      <c r="G7996" s="11" t="s">
        <v>16907</v>
      </c>
      <c r="H7996" s="11"/>
      <c r="K7996" s="25" t="s">
        <v>16274</v>
      </c>
      <c r="L7996" s="11"/>
      <c r="M7996" s="11" t="s">
        <v>5934</v>
      </c>
    </row>
    <row r="7997" spans="1:14" ht="33" customHeight="1" x14ac:dyDescent="0.2">
      <c r="A7997" s="44" t="s">
        <v>16914</v>
      </c>
      <c r="B7997" s="11" t="s">
        <v>16915</v>
      </c>
      <c r="C7997" s="11" t="s">
        <v>6401</v>
      </c>
      <c r="E7997" s="11" t="s">
        <v>16916</v>
      </c>
      <c r="F7997" s="11" t="s">
        <v>5505</v>
      </c>
      <c r="G7997" s="11" t="s">
        <v>16907</v>
      </c>
      <c r="H7997" s="11"/>
      <c r="K7997" s="25" t="s">
        <v>16274</v>
      </c>
      <c r="L7997" s="11"/>
      <c r="M7997" s="11" t="s">
        <v>8200</v>
      </c>
    </row>
    <row r="7998" spans="1:14" ht="33" customHeight="1" x14ac:dyDescent="0.2">
      <c r="A7998" s="44" t="s">
        <v>16917</v>
      </c>
      <c r="B7998" s="11" t="s">
        <v>16918</v>
      </c>
      <c r="C7998" s="11" t="s">
        <v>6401</v>
      </c>
      <c r="E7998" s="11" t="s">
        <v>16919</v>
      </c>
      <c r="F7998" s="11" t="s">
        <v>11268</v>
      </c>
      <c r="G7998" s="11" t="s">
        <v>16907</v>
      </c>
      <c r="H7998" s="11"/>
      <c r="K7998" s="25" t="s">
        <v>16274</v>
      </c>
      <c r="L7998" s="11"/>
      <c r="M7998" s="11" t="s">
        <v>16129</v>
      </c>
    </row>
    <row r="7999" spans="1:14" ht="33" customHeight="1" x14ac:dyDescent="0.2">
      <c r="A7999" s="44" t="s">
        <v>16920</v>
      </c>
      <c r="B7999" s="11" t="s">
        <v>16918</v>
      </c>
      <c r="C7999" s="11" t="s">
        <v>6401</v>
      </c>
      <c r="E7999" s="11" t="s">
        <v>16921</v>
      </c>
      <c r="F7999" s="11" t="s">
        <v>11268</v>
      </c>
      <c r="G7999" s="11" t="s">
        <v>16907</v>
      </c>
      <c r="H7999" s="11"/>
      <c r="K7999" s="25" t="s">
        <v>16274</v>
      </c>
      <c r="L7999" s="11"/>
      <c r="M7999" s="11" t="s">
        <v>16129</v>
      </c>
    </row>
    <row r="8000" spans="1:14" ht="33" customHeight="1" x14ac:dyDescent="0.2">
      <c r="A8000" s="44" t="s">
        <v>16922</v>
      </c>
      <c r="B8000" s="11" t="s">
        <v>16918</v>
      </c>
      <c r="C8000" s="11" t="s">
        <v>5963</v>
      </c>
      <c r="E8000" s="11" t="s">
        <v>16923</v>
      </c>
      <c r="F8000" s="11" t="s">
        <v>6104</v>
      </c>
      <c r="G8000" s="11" t="s">
        <v>16907</v>
      </c>
      <c r="H8000" s="11"/>
      <c r="K8000" s="25" t="s">
        <v>16274</v>
      </c>
      <c r="L8000" s="11"/>
      <c r="M8000" s="11" t="s">
        <v>15577</v>
      </c>
    </row>
    <row r="8001" spans="1:13" ht="33" customHeight="1" x14ac:dyDescent="0.2">
      <c r="A8001" s="44" t="s">
        <v>16924</v>
      </c>
      <c r="B8001" s="11" t="s">
        <v>16918</v>
      </c>
      <c r="C8001" s="11" t="s">
        <v>7958</v>
      </c>
      <c r="E8001" s="11" t="s">
        <v>25239</v>
      </c>
      <c r="F8001" s="11" t="s">
        <v>6104</v>
      </c>
      <c r="G8001" s="11" t="s">
        <v>16907</v>
      </c>
      <c r="H8001" s="11"/>
      <c r="K8001" s="25" t="s">
        <v>16274</v>
      </c>
      <c r="L8001" s="11"/>
      <c r="M8001" s="11" t="s">
        <v>15577</v>
      </c>
    </row>
    <row r="8002" spans="1:13" ht="33" customHeight="1" x14ac:dyDescent="0.2">
      <c r="A8002" s="44" t="s">
        <v>16925</v>
      </c>
      <c r="B8002" s="11" t="s">
        <v>16918</v>
      </c>
      <c r="C8002" s="11" t="s">
        <v>7958</v>
      </c>
      <c r="E8002" s="11" t="s">
        <v>25240</v>
      </c>
      <c r="F8002" s="11" t="s">
        <v>6104</v>
      </c>
      <c r="G8002" s="11" t="s">
        <v>16907</v>
      </c>
      <c r="H8002" s="11"/>
      <c r="M8002" s="11" t="s">
        <v>15577</v>
      </c>
    </row>
    <row r="8003" spans="1:13" ht="33" customHeight="1" x14ac:dyDescent="0.2">
      <c r="A8003" s="44" t="s">
        <v>16926</v>
      </c>
      <c r="B8003" s="11" t="s">
        <v>16918</v>
      </c>
      <c r="C8003" s="11" t="s">
        <v>7958</v>
      </c>
      <c r="E8003" s="11" t="s">
        <v>25241</v>
      </c>
      <c r="F8003" s="11" t="s">
        <v>6104</v>
      </c>
      <c r="G8003" s="11" t="s">
        <v>16907</v>
      </c>
      <c r="H8003" s="11"/>
      <c r="K8003" s="25" t="s">
        <v>16274</v>
      </c>
      <c r="L8003" s="11"/>
      <c r="M8003" s="11" t="s">
        <v>15577</v>
      </c>
    </row>
    <row r="8004" spans="1:13" ht="33" customHeight="1" x14ac:dyDescent="0.2">
      <c r="A8004" s="44" t="s">
        <v>16927</v>
      </c>
      <c r="B8004" s="11" t="s">
        <v>16918</v>
      </c>
      <c r="C8004" s="11" t="s">
        <v>32358</v>
      </c>
      <c r="D8004" s="49">
        <v>1978</v>
      </c>
      <c r="E8004" s="11" t="s">
        <v>16928</v>
      </c>
      <c r="F8004" s="11" t="s">
        <v>11268</v>
      </c>
      <c r="G8004" s="11" t="s">
        <v>16907</v>
      </c>
      <c r="H8004" s="11"/>
      <c r="K8004" s="25"/>
      <c r="L8004" s="11"/>
      <c r="M8004" s="11" t="s">
        <v>16170</v>
      </c>
    </row>
    <row r="8005" spans="1:13" ht="33" customHeight="1" x14ac:dyDescent="0.2">
      <c r="A8005" s="44" t="s">
        <v>16929</v>
      </c>
      <c r="B8005" s="11" t="s">
        <v>16918</v>
      </c>
      <c r="C8005" s="11" t="s">
        <v>7958</v>
      </c>
      <c r="E8005" s="11" t="s">
        <v>16930</v>
      </c>
      <c r="F8005" s="11" t="s">
        <v>11268</v>
      </c>
      <c r="G8005" s="11" t="s">
        <v>16907</v>
      </c>
      <c r="H8005" s="11"/>
      <c r="K8005" s="25" t="s">
        <v>16274</v>
      </c>
      <c r="L8005" s="11"/>
      <c r="M8005" s="11" t="s">
        <v>15577</v>
      </c>
    </row>
    <row r="8006" spans="1:13" ht="33" customHeight="1" x14ac:dyDescent="0.2">
      <c r="A8006" s="44" t="s">
        <v>16931</v>
      </c>
      <c r="B8006" s="11" t="s">
        <v>16933</v>
      </c>
      <c r="C8006" s="11" t="s">
        <v>5963</v>
      </c>
      <c r="D8006" s="49">
        <v>1985</v>
      </c>
      <c r="E8006" s="11" t="s">
        <v>32471</v>
      </c>
      <c r="F8006" s="11" t="s">
        <v>5505</v>
      </c>
      <c r="G8006" s="11" t="s">
        <v>16907</v>
      </c>
      <c r="H8006" s="11"/>
      <c r="K8006" s="25" t="s">
        <v>16274</v>
      </c>
      <c r="L8006" s="11"/>
      <c r="M8006" s="11" t="s">
        <v>16170</v>
      </c>
    </row>
    <row r="8007" spans="1:13" ht="33" customHeight="1" x14ac:dyDescent="0.2">
      <c r="A8007" s="44" t="s">
        <v>16934</v>
      </c>
      <c r="B8007" s="11" t="s">
        <v>16932</v>
      </c>
      <c r="C8007" s="11" t="s">
        <v>6401</v>
      </c>
      <c r="D8007" s="49">
        <v>1991</v>
      </c>
      <c r="E8007" s="11" t="s">
        <v>25242</v>
      </c>
      <c r="F8007" s="11" t="s">
        <v>5505</v>
      </c>
      <c r="G8007" s="11" t="s">
        <v>16907</v>
      </c>
      <c r="H8007" s="11"/>
      <c r="K8007" s="25" t="s">
        <v>16274</v>
      </c>
      <c r="L8007" s="11"/>
      <c r="M8007" s="11" t="s">
        <v>8200</v>
      </c>
    </row>
    <row r="8008" spans="1:13" ht="33" customHeight="1" x14ac:dyDescent="0.2">
      <c r="A8008" s="44" t="s">
        <v>16935</v>
      </c>
      <c r="B8008" s="11" t="s">
        <v>16936</v>
      </c>
      <c r="C8008" s="11" t="s">
        <v>5963</v>
      </c>
      <c r="E8008" s="11" t="s">
        <v>32472</v>
      </c>
      <c r="F8008" s="11" t="s">
        <v>5505</v>
      </c>
      <c r="G8008" s="11" t="s">
        <v>16907</v>
      </c>
      <c r="H8008" s="11"/>
      <c r="K8008" s="25" t="s">
        <v>16274</v>
      </c>
      <c r="L8008" s="11"/>
      <c r="M8008" s="11" t="s">
        <v>16170</v>
      </c>
    </row>
    <row r="8009" spans="1:13" ht="33" customHeight="1" x14ac:dyDescent="0.2">
      <c r="A8009" s="44" t="s">
        <v>16937</v>
      </c>
      <c r="B8009" s="11" t="s">
        <v>16938</v>
      </c>
      <c r="C8009" s="11" t="s">
        <v>6401</v>
      </c>
      <c r="E8009" s="11" t="s">
        <v>16939</v>
      </c>
      <c r="F8009" s="11" t="s">
        <v>5505</v>
      </c>
      <c r="G8009" s="11" t="s">
        <v>16907</v>
      </c>
      <c r="H8009" s="11"/>
      <c r="K8009" s="25" t="s">
        <v>16274</v>
      </c>
      <c r="L8009" s="11"/>
      <c r="M8009" s="11" t="s">
        <v>8200</v>
      </c>
    </row>
    <row r="8010" spans="1:13" ht="33" customHeight="1" x14ac:dyDescent="0.2">
      <c r="A8010" s="44" t="s">
        <v>16940</v>
      </c>
      <c r="B8010" s="11" t="s">
        <v>16938</v>
      </c>
      <c r="C8010" s="11" t="s">
        <v>7958</v>
      </c>
      <c r="E8010" s="11" t="s">
        <v>16941</v>
      </c>
      <c r="F8010" s="11" t="s">
        <v>6104</v>
      </c>
      <c r="G8010" s="11" t="s">
        <v>16907</v>
      </c>
      <c r="H8010" s="11"/>
      <c r="K8010" s="25" t="s">
        <v>16274</v>
      </c>
      <c r="L8010" s="11"/>
      <c r="M8010" s="11" t="s">
        <v>5934</v>
      </c>
    </row>
    <row r="8011" spans="1:13" ht="33" customHeight="1" x14ac:dyDescent="0.2">
      <c r="A8011" s="44" t="s">
        <v>16942</v>
      </c>
      <c r="B8011" s="11" t="s">
        <v>16938</v>
      </c>
      <c r="C8011" s="11" t="s">
        <v>6401</v>
      </c>
      <c r="D8011" s="49">
        <v>1991</v>
      </c>
      <c r="E8011" s="11" t="s">
        <v>16943</v>
      </c>
      <c r="F8011" s="11" t="s">
        <v>5505</v>
      </c>
      <c r="G8011" s="11" t="s">
        <v>16907</v>
      </c>
      <c r="H8011" s="11"/>
      <c r="K8011" s="25" t="s">
        <v>16274</v>
      </c>
      <c r="L8011" s="11"/>
      <c r="M8011" s="11" t="s">
        <v>8200</v>
      </c>
    </row>
    <row r="8012" spans="1:13" ht="33" customHeight="1" x14ac:dyDescent="0.2">
      <c r="A8012" s="44" t="s">
        <v>16944</v>
      </c>
      <c r="B8012" s="11" t="s">
        <v>16945</v>
      </c>
      <c r="C8012" s="11" t="s">
        <v>7958</v>
      </c>
      <c r="E8012" s="11" t="s">
        <v>16948</v>
      </c>
      <c r="F8012" s="11" t="s">
        <v>6104</v>
      </c>
      <c r="G8012" s="11" t="s">
        <v>16907</v>
      </c>
      <c r="H8012" s="11"/>
      <c r="K8012" s="25" t="s">
        <v>16274</v>
      </c>
      <c r="L8012" s="11"/>
      <c r="M8012" s="11" t="s">
        <v>5934</v>
      </c>
    </row>
    <row r="8013" spans="1:13" ht="33" customHeight="1" x14ac:dyDescent="0.2">
      <c r="A8013" s="44" t="s">
        <v>16946</v>
      </c>
      <c r="B8013" s="11" t="s">
        <v>16945</v>
      </c>
      <c r="C8013" s="11" t="s">
        <v>6401</v>
      </c>
      <c r="E8013" s="11" t="s">
        <v>16947</v>
      </c>
      <c r="F8013" s="11" t="s">
        <v>6104</v>
      </c>
      <c r="G8013" s="11" t="s">
        <v>16907</v>
      </c>
      <c r="H8013" s="11"/>
      <c r="K8013" s="25" t="s">
        <v>16274</v>
      </c>
      <c r="L8013" s="11"/>
      <c r="M8013" s="11" t="s">
        <v>8200</v>
      </c>
    </row>
    <row r="8014" spans="1:13" ht="33" customHeight="1" x14ac:dyDescent="0.2">
      <c r="A8014" s="44" t="s">
        <v>16949</v>
      </c>
      <c r="B8014" s="11" t="s">
        <v>16945</v>
      </c>
      <c r="C8014" s="11" t="s">
        <v>6401</v>
      </c>
      <c r="E8014" s="11" t="s">
        <v>16950</v>
      </c>
      <c r="F8014" s="11" t="s">
        <v>6104</v>
      </c>
      <c r="G8014" s="11" t="s">
        <v>16907</v>
      </c>
      <c r="H8014" s="11"/>
      <c r="K8014" s="25" t="s">
        <v>16274</v>
      </c>
      <c r="L8014" s="11"/>
      <c r="M8014" s="11" t="s">
        <v>8200</v>
      </c>
    </row>
    <row r="8015" spans="1:13" ht="33" customHeight="1" x14ac:dyDescent="0.2">
      <c r="A8015" s="44" t="s">
        <v>16951</v>
      </c>
      <c r="B8015" s="11" t="s">
        <v>16952</v>
      </c>
      <c r="C8015" s="11" t="s">
        <v>7958</v>
      </c>
      <c r="E8015" s="11" t="s">
        <v>16953</v>
      </c>
      <c r="F8015" s="11" t="s">
        <v>6104</v>
      </c>
      <c r="G8015" s="11" t="s">
        <v>16907</v>
      </c>
      <c r="H8015" s="11"/>
      <c r="K8015" s="25" t="s">
        <v>16274</v>
      </c>
      <c r="L8015" s="11"/>
      <c r="M8015" s="11" t="s">
        <v>5934</v>
      </c>
    </row>
    <row r="8016" spans="1:13" ht="33" customHeight="1" x14ac:dyDescent="0.2">
      <c r="A8016" s="44" t="s">
        <v>16954</v>
      </c>
      <c r="B8016" s="11" t="s">
        <v>16945</v>
      </c>
      <c r="C8016" s="11" t="s">
        <v>6401</v>
      </c>
      <c r="E8016" s="11" t="s">
        <v>16955</v>
      </c>
      <c r="F8016" s="11" t="s">
        <v>6104</v>
      </c>
      <c r="G8016" s="11" t="s">
        <v>16907</v>
      </c>
      <c r="H8016" s="11"/>
      <c r="K8016" s="25" t="s">
        <v>16274</v>
      </c>
      <c r="L8016" s="11"/>
      <c r="M8016" s="11" t="s">
        <v>8200</v>
      </c>
    </row>
    <row r="8017" spans="1:13" ht="18" customHeight="1" x14ac:dyDescent="0.2">
      <c r="A8017" s="44" t="s">
        <v>16956</v>
      </c>
      <c r="B8017" s="11" t="s">
        <v>16945</v>
      </c>
      <c r="C8017" s="11" t="s">
        <v>6401</v>
      </c>
      <c r="E8017" s="11" t="s">
        <v>16957</v>
      </c>
      <c r="F8017" s="11" t="s">
        <v>6104</v>
      </c>
      <c r="G8017" s="11" t="s">
        <v>16907</v>
      </c>
      <c r="H8017" s="11"/>
      <c r="K8017" s="25" t="s">
        <v>16274</v>
      </c>
      <c r="L8017" s="11"/>
      <c r="M8017" s="11" t="s">
        <v>8200</v>
      </c>
    </row>
    <row r="8018" spans="1:13" ht="17.25" customHeight="1" x14ac:dyDescent="0.2">
      <c r="A8018" s="44" t="s">
        <v>16958</v>
      </c>
      <c r="B8018" s="11" t="s">
        <v>16959</v>
      </c>
      <c r="C8018" s="11" t="s">
        <v>5963</v>
      </c>
      <c r="E8018" s="11" t="s">
        <v>16960</v>
      </c>
      <c r="F8018" s="11" t="s">
        <v>6104</v>
      </c>
      <c r="G8018" s="11" t="s">
        <v>16907</v>
      </c>
      <c r="H8018" s="11"/>
      <c r="M8018" s="11" t="s">
        <v>5934</v>
      </c>
    </row>
    <row r="8019" spans="1:13" ht="16.5" customHeight="1" x14ac:dyDescent="0.2">
      <c r="A8019" s="44" t="s">
        <v>16961</v>
      </c>
      <c r="B8019" s="11" t="s">
        <v>16962</v>
      </c>
      <c r="C8019" s="11" t="s">
        <v>6401</v>
      </c>
      <c r="E8019" s="11" t="s">
        <v>16963</v>
      </c>
      <c r="F8019" s="11" t="s">
        <v>11444</v>
      </c>
      <c r="G8019" s="11" t="s">
        <v>16907</v>
      </c>
      <c r="H8019" s="11"/>
      <c r="K8019" s="25" t="s">
        <v>16274</v>
      </c>
      <c r="L8019" s="11"/>
      <c r="M8019" s="11" t="s">
        <v>8200</v>
      </c>
    </row>
    <row r="8020" spans="1:13" ht="33" customHeight="1" x14ac:dyDescent="0.2">
      <c r="A8020" s="44" t="s">
        <v>16964</v>
      </c>
      <c r="B8020" s="11" t="s">
        <v>16962</v>
      </c>
      <c r="C8020" s="11" t="s">
        <v>6401</v>
      </c>
      <c r="E8020" s="11" t="s">
        <v>16965</v>
      </c>
      <c r="F8020" s="11" t="s">
        <v>5505</v>
      </c>
      <c r="G8020" s="11" t="s">
        <v>16907</v>
      </c>
      <c r="H8020" s="11"/>
      <c r="K8020" s="25" t="s">
        <v>16274</v>
      </c>
      <c r="L8020" s="11"/>
      <c r="M8020" s="11" t="s">
        <v>8200</v>
      </c>
    </row>
    <row r="8021" spans="1:13" ht="33" customHeight="1" x14ac:dyDescent="0.2">
      <c r="A8021" s="44" t="s">
        <v>16966</v>
      </c>
      <c r="B8021" s="11" t="s">
        <v>16962</v>
      </c>
      <c r="C8021" s="11" t="s">
        <v>6401</v>
      </c>
      <c r="D8021" s="49">
        <v>1977</v>
      </c>
      <c r="E8021" s="11" t="s">
        <v>16967</v>
      </c>
      <c r="F8021" s="11" t="s">
        <v>11268</v>
      </c>
      <c r="G8021" s="11" t="s">
        <v>16907</v>
      </c>
      <c r="H8021" s="11"/>
      <c r="K8021" s="25" t="s">
        <v>16274</v>
      </c>
      <c r="L8021" s="11"/>
      <c r="M8021" s="11" t="s">
        <v>8200</v>
      </c>
    </row>
    <row r="8022" spans="1:13" ht="33" customHeight="1" x14ac:dyDescent="0.2">
      <c r="A8022" s="44" t="s">
        <v>16968</v>
      </c>
      <c r="B8022" s="11" t="s">
        <v>16962</v>
      </c>
      <c r="C8022" s="11" t="s">
        <v>6401</v>
      </c>
      <c r="E8022" s="11" t="s">
        <v>16969</v>
      </c>
      <c r="F8022" s="11" t="s">
        <v>11444</v>
      </c>
      <c r="G8022" s="11" t="s">
        <v>16907</v>
      </c>
      <c r="H8022" s="11"/>
      <c r="K8022" s="25" t="s">
        <v>16274</v>
      </c>
      <c r="L8022" s="11"/>
      <c r="M8022" s="11" t="s">
        <v>8200</v>
      </c>
    </row>
    <row r="8023" spans="1:13" ht="33" customHeight="1" x14ac:dyDescent="0.2">
      <c r="A8023" s="44" t="s">
        <v>16970</v>
      </c>
      <c r="B8023" s="11" t="s">
        <v>16962</v>
      </c>
      <c r="C8023" s="11" t="s">
        <v>5963</v>
      </c>
      <c r="E8023" s="11" t="s">
        <v>16971</v>
      </c>
      <c r="F8023" s="11" t="s">
        <v>11444</v>
      </c>
      <c r="G8023" s="11" t="s">
        <v>16907</v>
      </c>
      <c r="H8023" s="11"/>
      <c r="K8023" s="25" t="s">
        <v>16274</v>
      </c>
      <c r="L8023" s="11"/>
      <c r="M8023" s="11" t="s">
        <v>5934</v>
      </c>
    </row>
    <row r="8024" spans="1:13" ht="33" customHeight="1" x14ac:dyDescent="0.2">
      <c r="A8024" s="44" t="s">
        <v>16972</v>
      </c>
      <c r="B8024" s="11" t="s">
        <v>16973</v>
      </c>
      <c r="C8024" s="11" t="s">
        <v>6401</v>
      </c>
      <c r="D8024" s="49">
        <v>1991</v>
      </c>
      <c r="E8024" s="11" t="s">
        <v>16974</v>
      </c>
      <c r="F8024" s="11" t="s">
        <v>5505</v>
      </c>
      <c r="G8024" s="11" t="s">
        <v>16907</v>
      </c>
      <c r="H8024" s="11"/>
      <c r="K8024" s="25" t="s">
        <v>16274</v>
      </c>
      <c r="L8024" s="11"/>
      <c r="M8024" s="11" t="s">
        <v>8200</v>
      </c>
    </row>
    <row r="8025" spans="1:13" ht="33" customHeight="1" x14ac:dyDescent="0.2">
      <c r="A8025" s="44" t="s">
        <v>16975</v>
      </c>
      <c r="B8025" s="11" t="s">
        <v>16976</v>
      </c>
      <c r="C8025" s="11" t="s">
        <v>32358</v>
      </c>
      <c r="D8025" s="49">
        <v>1991</v>
      </c>
      <c r="E8025" s="11" t="s">
        <v>16977</v>
      </c>
      <c r="F8025" s="11" t="s">
        <v>5505</v>
      </c>
      <c r="G8025" s="11" t="s">
        <v>16907</v>
      </c>
      <c r="H8025" s="11"/>
      <c r="K8025" s="25" t="s">
        <v>16274</v>
      </c>
      <c r="L8025" s="11"/>
      <c r="M8025" s="11" t="s">
        <v>6442</v>
      </c>
    </row>
    <row r="8026" spans="1:13" ht="33" customHeight="1" x14ac:dyDescent="0.2">
      <c r="A8026" s="44" t="s">
        <v>16978</v>
      </c>
      <c r="B8026" s="11" t="s">
        <v>16979</v>
      </c>
      <c r="C8026" s="11" t="s">
        <v>5963</v>
      </c>
      <c r="E8026" s="11" t="s">
        <v>16980</v>
      </c>
      <c r="F8026" s="11" t="s">
        <v>5505</v>
      </c>
      <c r="G8026" s="11" t="s">
        <v>16907</v>
      </c>
      <c r="H8026" s="11"/>
      <c r="K8026" s="25" t="s">
        <v>16274</v>
      </c>
      <c r="L8026" s="11"/>
      <c r="M8026" s="11" t="s">
        <v>5934</v>
      </c>
    </row>
    <row r="8027" spans="1:13" ht="33" customHeight="1" x14ac:dyDescent="0.2">
      <c r="A8027" s="44" t="s">
        <v>16981</v>
      </c>
      <c r="B8027" s="11" t="s">
        <v>16982</v>
      </c>
      <c r="C8027" s="11" t="s">
        <v>6401</v>
      </c>
      <c r="E8027" s="11" t="s">
        <v>16983</v>
      </c>
      <c r="F8027" s="11" t="s">
        <v>5505</v>
      </c>
      <c r="G8027" s="11" t="s">
        <v>16907</v>
      </c>
      <c r="H8027" s="11"/>
      <c r="K8027" s="25" t="s">
        <v>16274</v>
      </c>
      <c r="L8027" s="11"/>
      <c r="M8027" s="11" t="s">
        <v>8200</v>
      </c>
    </row>
    <row r="8028" spans="1:13" ht="33" customHeight="1" x14ac:dyDescent="0.2">
      <c r="A8028" s="44" t="s">
        <v>16984</v>
      </c>
      <c r="B8028" s="11" t="s">
        <v>16985</v>
      </c>
      <c r="C8028" s="11" t="s">
        <v>6401</v>
      </c>
      <c r="E8028" s="11" t="s">
        <v>16986</v>
      </c>
      <c r="F8028" s="11" t="s">
        <v>5505</v>
      </c>
      <c r="G8028" s="11" t="s">
        <v>16907</v>
      </c>
      <c r="H8028" s="11"/>
      <c r="K8028" s="25" t="s">
        <v>16274</v>
      </c>
      <c r="L8028" s="11"/>
      <c r="M8028" s="11" t="s">
        <v>16129</v>
      </c>
    </row>
    <row r="8029" spans="1:13" ht="33" customHeight="1" x14ac:dyDescent="0.2">
      <c r="A8029" s="44" t="s">
        <v>17003</v>
      </c>
      <c r="B8029" s="11" t="s">
        <v>16985</v>
      </c>
      <c r="C8029" s="11" t="s">
        <v>7958</v>
      </c>
      <c r="E8029" s="11" t="s">
        <v>25250</v>
      </c>
      <c r="F8029" s="11" t="s">
        <v>5505</v>
      </c>
      <c r="G8029" s="11" t="s">
        <v>16907</v>
      </c>
      <c r="H8029" s="11" t="s">
        <v>17004</v>
      </c>
      <c r="K8029" s="25" t="s">
        <v>16274</v>
      </c>
      <c r="L8029" s="11"/>
      <c r="M8029" s="11" t="s">
        <v>15577</v>
      </c>
    </row>
    <row r="8030" spans="1:13" ht="33" customHeight="1" x14ac:dyDescent="0.2">
      <c r="A8030" s="44" t="s">
        <v>17005</v>
      </c>
      <c r="B8030" s="11" t="s">
        <v>16985</v>
      </c>
      <c r="C8030" s="11" t="s">
        <v>7958</v>
      </c>
      <c r="E8030" s="11" t="s">
        <v>25251</v>
      </c>
      <c r="F8030" s="11" t="s">
        <v>5505</v>
      </c>
      <c r="G8030" s="11" t="s">
        <v>16907</v>
      </c>
      <c r="H8030" s="11" t="s">
        <v>17006</v>
      </c>
      <c r="K8030" s="25" t="s">
        <v>16274</v>
      </c>
      <c r="L8030" s="11"/>
      <c r="M8030" s="11" t="s">
        <v>15577</v>
      </c>
    </row>
    <row r="8031" spans="1:13" ht="33" customHeight="1" x14ac:dyDescent="0.2">
      <c r="A8031" s="44" t="s">
        <v>17007</v>
      </c>
      <c r="B8031" s="11" t="s">
        <v>16985</v>
      </c>
      <c r="C8031" s="11" t="s">
        <v>7958</v>
      </c>
      <c r="E8031" s="11" t="s">
        <v>25252</v>
      </c>
      <c r="F8031" s="11" t="s">
        <v>5505</v>
      </c>
      <c r="G8031" s="11" t="s">
        <v>16907</v>
      </c>
      <c r="H8031" s="11" t="s">
        <v>17008</v>
      </c>
      <c r="K8031" s="25" t="s">
        <v>16274</v>
      </c>
      <c r="L8031" s="11"/>
      <c r="M8031" s="11" t="s">
        <v>15577</v>
      </c>
    </row>
    <row r="8032" spans="1:13" ht="33" customHeight="1" x14ac:dyDescent="0.2">
      <c r="A8032" s="44" t="s">
        <v>17009</v>
      </c>
      <c r="B8032" s="11" t="s">
        <v>16985</v>
      </c>
      <c r="C8032" s="11" t="s">
        <v>7958</v>
      </c>
      <c r="E8032" s="11" t="s">
        <v>25253</v>
      </c>
      <c r="F8032" s="11" t="s">
        <v>5505</v>
      </c>
      <c r="G8032" s="11" t="s">
        <v>16907</v>
      </c>
      <c r="H8032" s="11" t="s">
        <v>17010</v>
      </c>
      <c r="K8032" s="25" t="s">
        <v>16274</v>
      </c>
      <c r="L8032" s="11"/>
      <c r="M8032" s="11" t="s">
        <v>15577</v>
      </c>
    </row>
    <row r="8033" spans="1:13" ht="33" customHeight="1" x14ac:dyDescent="0.2">
      <c r="A8033" s="44" t="s">
        <v>17011</v>
      </c>
      <c r="B8033" s="11" t="s">
        <v>16985</v>
      </c>
      <c r="C8033" s="11" t="s">
        <v>7958</v>
      </c>
      <c r="E8033" s="11" t="s">
        <v>25254</v>
      </c>
      <c r="F8033" s="11" t="s">
        <v>5505</v>
      </c>
      <c r="G8033" s="11" t="s">
        <v>16907</v>
      </c>
      <c r="H8033" s="11" t="s">
        <v>17012</v>
      </c>
      <c r="K8033" s="25" t="s">
        <v>16274</v>
      </c>
      <c r="L8033" s="11"/>
      <c r="M8033" s="11" t="s">
        <v>15577</v>
      </c>
    </row>
    <row r="8034" spans="1:13" ht="33" customHeight="1" x14ac:dyDescent="0.2">
      <c r="A8034" s="44" t="s">
        <v>17013</v>
      </c>
      <c r="B8034" s="11" t="s">
        <v>16985</v>
      </c>
      <c r="C8034" s="11" t="s">
        <v>7958</v>
      </c>
      <c r="E8034" s="11" t="s">
        <v>25255</v>
      </c>
      <c r="F8034" s="11" t="s">
        <v>5505</v>
      </c>
      <c r="G8034" s="11" t="s">
        <v>16907</v>
      </c>
      <c r="H8034" s="11" t="s">
        <v>17014</v>
      </c>
      <c r="K8034" s="25" t="s">
        <v>16274</v>
      </c>
      <c r="L8034" s="11"/>
      <c r="M8034" s="11" t="s">
        <v>15577</v>
      </c>
    </row>
    <row r="8035" spans="1:13" ht="33" customHeight="1" x14ac:dyDescent="0.2">
      <c r="A8035" s="44" t="s">
        <v>17015</v>
      </c>
      <c r="B8035" s="11" t="s">
        <v>16985</v>
      </c>
      <c r="C8035" s="11" t="s">
        <v>7958</v>
      </c>
      <c r="E8035" s="11" t="s">
        <v>25256</v>
      </c>
      <c r="F8035" s="11" t="s">
        <v>5505</v>
      </c>
      <c r="G8035" s="11" t="s">
        <v>16907</v>
      </c>
      <c r="H8035" s="11" t="s">
        <v>17016</v>
      </c>
      <c r="M8035" s="11" t="s">
        <v>15577</v>
      </c>
    </row>
    <row r="8036" spans="1:13" ht="33" customHeight="1" x14ac:dyDescent="0.2">
      <c r="A8036" s="44" t="s">
        <v>17017</v>
      </c>
      <c r="B8036" s="11" t="s">
        <v>16985</v>
      </c>
      <c r="C8036" s="11" t="s">
        <v>7958</v>
      </c>
      <c r="E8036" s="11" t="s">
        <v>25257</v>
      </c>
      <c r="F8036" s="11" t="s">
        <v>5505</v>
      </c>
      <c r="G8036" s="11" t="s">
        <v>16907</v>
      </c>
      <c r="H8036" s="11" t="s">
        <v>17018</v>
      </c>
      <c r="K8036" s="25" t="s">
        <v>16274</v>
      </c>
      <c r="L8036" s="11"/>
      <c r="M8036" s="11" t="s">
        <v>15577</v>
      </c>
    </row>
    <row r="8037" spans="1:13" ht="33" customHeight="1" x14ac:dyDescent="0.2">
      <c r="A8037" s="44" t="s">
        <v>17019</v>
      </c>
      <c r="B8037" s="11" t="s">
        <v>16985</v>
      </c>
      <c r="C8037" s="11" t="s">
        <v>7958</v>
      </c>
      <c r="E8037" s="11" t="s">
        <v>25258</v>
      </c>
      <c r="F8037" s="11" t="s">
        <v>5505</v>
      </c>
      <c r="G8037" s="11" t="s">
        <v>16907</v>
      </c>
      <c r="H8037" s="11"/>
      <c r="K8037" s="25" t="s">
        <v>16274</v>
      </c>
      <c r="L8037" s="11"/>
      <c r="M8037" s="11" t="s">
        <v>15577</v>
      </c>
    </row>
    <row r="8038" spans="1:13" ht="33" customHeight="1" x14ac:dyDescent="0.2">
      <c r="A8038" s="44" t="s">
        <v>17020</v>
      </c>
      <c r="B8038" s="11" t="s">
        <v>16985</v>
      </c>
      <c r="C8038" s="11" t="s">
        <v>7958</v>
      </c>
      <c r="E8038" s="11" t="s">
        <v>17021</v>
      </c>
      <c r="F8038" s="11" t="s">
        <v>5505</v>
      </c>
      <c r="G8038" s="11" t="s">
        <v>16907</v>
      </c>
      <c r="H8038" s="11"/>
      <c r="K8038" s="25" t="s">
        <v>16274</v>
      </c>
      <c r="L8038" s="11"/>
      <c r="M8038" s="11" t="s">
        <v>15577</v>
      </c>
    </row>
    <row r="8039" spans="1:13" ht="33" customHeight="1" x14ac:dyDescent="0.2">
      <c r="A8039" s="44" t="s">
        <v>16987</v>
      </c>
      <c r="B8039" s="11" t="s">
        <v>16985</v>
      </c>
      <c r="C8039" s="11" t="s">
        <v>6401</v>
      </c>
      <c r="E8039" s="11" t="s">
        <v>16988</v>
      </c>
      <c r="F8039" s="11" t="s">
        <v>5505</v>
      </c>
      <c r="G8039" s="11" t="s">
        <v>16907</v>
      </c>
      <c r="H8039" s="11"/>
      <c r="K8039" s="25" t="s">
        <v>16274</v>
      </c>
      <c r="L8039" s="11"/>
      <c r="M8039" s="11" t="s">
        <v>16129</v>
      </c>
    </row>
    <row r="8040" spans="1:13" ht="33" customHeight="1" x14ac:dyDescent="0.2">
      <c r="A8040" s="44" t="s">
        <v>17022</v>
      </c>
      <c r="B8040" s="11" t="s">
        <v>16985</v>
      </c>
      <c r="C8040" s="11" t="s">
        <v>5963</v>
      </c>
      <c r="E8040" s="11" t="s">
        <v>17023</v>
      </c>
      <c r="F8040" s="11" t="s">
        <v>5505</v>
      </c>
      <c r="G8040" s="11" t="s">
        <v>16907</v>
      </c>
      <c r="H8040" s="11"/>
      <c r="K8040" s="25" t="s">
        <v>16274</v>
      </c>
      <c r="L8040" s="11"/>
      <c r="M8040" s="11" t="s">
        <v>15577</v>
      </c>
    </row>
    <row r="8041" spans="1:13" ht="33" customHeight="1" x14ac:dyDescent="0.2">
      <c r="A8041" s="44" t="s">
        <v>16989</v>
      </c>
      <c r="B8041" s="11" t="s">
        <v>16985</v>
      </c>
      <c r="C8041" s="11" t="s">
        <v>7958</v>
      </c>
      <c r="E8041" s="11" t="s">
        <v>25243</v>
      </c>
      <c r="F8041" s="11" t="s">
        <v>5505</v>
      </c>
      <c r="G8041" s="11" t="s">
        <v>16907</v>
      </c>
      <c r="H8041" s="11" t="s">
        <v>16990</v>
      </c>
      <c r="K8041" s="25" t="s">
        <v>16274</v>
      </c>
      <c r="L8041" s="11"/>
      <c r="M8041" s="11" t="s">
        <v>15577</v>
      </c>
    </row>
    <row r="8042" spans="1:13" ht="33" customHeight="1" x14ac:dyDescent="0.2">
      <c r="A8042" s="44" t="s">
        <v>16991</v>
      </c>
      <c r="B8042" s="11" t="s">
        <v>16985</v>
      </c>
      <c r="C8042" s="11" t="s">
        <v>7958</v>
      </c>
      <c r="E8042" s="11" t="s">
        <v>25244</v>
      </c>
      <c r="F8042" s="11" t="s">
        <v>5505</v>
      </c>
      <c r="G8042" s="11" t="s">
        <v>16907</v>
      </c>
      <c r="H8042" s="11" t="s">
        <v>16992</v>
      </c>
      <c r="K8042" s="25" t="s">
        <v>16274</v>
      </c>
      <c r="L8042" s="11"/>
      <c r="M8042" s="11" t="s">
        <v>15577</v>
      </c>
    </row>
    <row r="8043" spans="1:13" ht="33" customHeight="1" x14ac:dyDescent="0.2">
      <c r="A8043" s="44" t="s">
        <v>16993</v>
      </c>
      <c r="B8043" s="11" t="s">
        <v>16985</v>
      </c>
      <c r="C8043" s="11" t="s">
        <v>7958</v>
      </c>
      <c r="E8043" s="11" t="s">
        <v>25245</v>
      </c>
      <c r="F8043" s="11" t="s">
        <v>5505</v>
      </c>
      <c r="G8043" s="11" t="s">
        <v>16907</v>
      </c>
      <c r="H8043" s="11" t="s">
        <v>16994</v>
      </c>
      <c r="K8043" s="25" t="s">
        <v>16274</v>
      </c>
      <c r="L8043" s="11"/>
      <c r="M8043" s="11" t="s">
        <v>15577</v>
      </c>
    </row>
    <row r="8044" spans="1:13" ht="33" customHeight="1" x14ac:dyDescent="0.2">
      <c r="A8044" s="44" t="s">
        <v>16995</v>
      </c>
      <c r="B8044" s="11" t="s">
        <v>16985</v>
      </c>
      <c r="C8044" s="11" t="s">
        <v>7958</v>
      </c>
      <c r="E8044" s="11" t="s">
        <v>25246</v>
      </c>
      <c r="F8044" s="11" t="s">
        <v>5505</v>
      </c>
      <c r="G8044" s="11" t="s">
        <v>16907</v>
      </c>
      <c r="H8044" s="11" t="s">
        <v>16996</v>
      </c>
      <c r="K8044" s="25" t="s">
        <v>16274</v>
      </c>
      <c r="L8044" s="11"/>
      <c r="M8044" s="11" t="s">
        <v>15577</v>
      </c>
    </row>
    <row r="8045" spans="1:13" ht="33" customHeight="1" x14ac:dyDescent="0.2">
      <c r="A8045" s="44" t="s">
        <v>16997</v>
      </c>
      <c r="B8045" s="11" t="s">
        <v>16985</v>
      </c>
      <c r="C8045" s="11" t="s">
        <v>7958</v>
      </c>
      <c r="E8045" s="11" t="s">
        <v>25247</v>
      </c>
      <c r="F8045" s="11" t="s">
        <v>5505</v>
      </c>
      <c r="G8045" s="11" t="s">
        <v>16907</v>
      </c>
      <c r="H8045" s="11" t="s">
        <v>16998</v>
      </c>
      <c r="K8045" s="25" t="s">
        <v>16274</v>
      </c>
      <c r="L8045" s="11"/>
      <c r="M8045" s="11" t="s">
        <v>15577</v>
      </c>
    </row>
    <row r="8046" spans="1:13" ht="33" customHeight="1" x14ac:dyDescent="0.2">
      <c r="A8046" s="44" t="s">
        <v>16999</v>
      </c>
      <c r="B8046" s="11" t="s">
        <v>16985</v>
      </c>
      <c r="C8046" s="11" t="s">
        <v>7958</v>
      </c>
      <c r="E8046" s="11" t="s">
        <v>25248</v>
      </c>
      <c r="F8046" s="11" t="s">
        <v>5505</v>
      </c>
      <c r="G8046" s="11" t="s">
        <v>16907</v>
      </c>
      <c r="H8046" s="11" t="s">
        <v>17000</v>
      </c>
      <c r="K8046" s="25" t="s">
        <v>16274</v>
      </c>
      <c r="L8046" s="11"/>
      <c r="M8046" s="11" t="s">
        <v>15577</v>
      </c>
    </row>
    <row r="8047" spans="1:13" ht="33" customHeight="1" x14ac:dyDescent="0.2">
      <c r="A8047" s="44" t="s">
        <v>17001</v>
      </c>
      <c r="B8047" s="11" t="s">
        <v>16985</v>
      </c>
      <c r="C8047" s="11" t="s">
        <v>7958</v>
      </c>
      <c r="E8047" s="11" t="s">
        <v>25249</v>
      </c>
      <c r="F8047" s="11" t="s">
        <v>5505</v>
      </c>
      <c r="G8047" s="11" t="s">
        <v>16907</v>
      </c>
      <c r="H8047" s="11" t="s">
        <v>17002</v>
      </c>
      <c r="K8047" s="25" t="s">
        <v>16274</v>
      </c>
      <c r="L8047" s="11"/>
      <c r="M8047" s="11" t="s">
        <v>15577</v>
      </c>
    </row>
    <row r="8048" spans="1:13" ht="33" customHeight="1" x14ac:dyDescent="0.2">
      <c r="A8048" s="44" t="s">
        <v>17024</v>
      </c>
      <c r="B8048" s="11" t="s">
        <v>17025</v>
      </c>
      <c r="C8048" s="11" t="s">
        <v>5963</v>
      </c>
      <c r="E8048" s="11" t="s">
        <v>17026</v>
      </c>
      <c r="F8048" s="11" t="s">
        <v>5505</v>
      </c>
      <c r="G8048" s="11" t="s">
        <v>16907</v>
      </c>
      <c r="H8048" s="11"/>
      <c r="K8048" s="25" t="s">
        <v>16274</v>
      </c>
      <c r="L8048" s="11"/>
      <c r="M8048" s="11" t="s">
        <v>5934</v>
      </c>
    </row>
    <row r="8049" spans="1:13" ht="33" customHeight="1" x14ac:dyDescent="0.2">
      <c r="A8049" s="44" t="s">
        <v>17027</v>
      </c>
      <c r="B8049" s="11" t="s">
        <v>17028</v>
      </c>
      <c r="C8049" s="11" t="s">
        <v>5963</v>
      </c>
      <c r="E8049" s="11" t="s">
        <v>17031</v>
      </c>
      <c r="F8049" s="11" t="s">
        <v>6104</v>
      </c>
      <c r="G8049" s="11" t="s">
        <v>16907</v>
      </c>
      <c r="H8049" s="11"/>
      <c r="K8049" s="25" t="s">
        <v>16274</v>
      </c>
      <c r="L8049" s="11"/>
      <c r="M8049" s="11" t="s">
        <v>8200</v>
      </c>
    </row>
    <row r="8050" spans="1:13" ht="33" customHeight="1" x14ac:dyDescent="0.2">
      <c r="A8050" s="44" t="s">
        <v>17029</v>
      </c>
      <c r="B8050" s="11" t="s">
        <v>17030</v>
      </c>
      <c r="C8050" s="11" t="s">
        <v>6401</v>
      </c>
      <c r="D8050" s="49">
        <v>1991</v>
      </c>
      <c r="E8050" s="11" t="s">
        <v>17032</v>
      </c>
      <c r="F8050" s="11" t="s">
        <v>6104</v>
      </c>
      <c r="G8050" s="11" t="s">
        <v>16907</v>
      </c>
      <c r="K8050" s="25" t="s">
        <v>16274</v>
      </c>
      <c r="L8050" s="11"/>
      <c r="M8050" s="11" t="s">
        <v>8200</v>
      </c>
    </row>
    <row r="8051" spans="1:13" ht="33" customHeight="1" x14ac:dyDescent="0.2">
      <c r="A8051" s="44" t="s">
        <v>17033</v>
      </c>
      <c r="B8051" s="11" t="s">
        <v>17034</v>
      </c>
      <c r="C8051" s="11" t="s">
        <v>5963</v>
      </c>
      <c r="E8051" s="11" t="s">
        <v>17035</v>
      </c>
      <c r="F8051" s="11" t="s">
        <v>6104</v>
      </c>
      <c r="G8051" s="11" t="s">
        <v>16907</v>
      </c>
      <c r="H8051" s="11"/>
      <c r="K8051" s="25" t="s">
        <v>16274</v>
      </c>
      <c r="L8051" s="11"/>
      <c r="M8051" s="11" t="s">
        <v>5934</v>
      </c>
    </row>
    <row r="8052" spans="1:13" ht="33" customHeight="1" x14ac:dyDescent="0.2">
      <c r="A8052" s="44" t="s">
        <v>17036</v>
      </c>
      <c r="B8052" s="11" t="s">
        <v>17037</v>
      </c>
      <c r="C8052" s="11" t="s">
        <v>6401</v>
      </c>
      <c r="E8052" s="11" t="s">
        <v>17038</v>
      </c>
      <c r="F8052" s="11" t="s">
        <v>11268</v>
      </c>
      <c r="G8052" s="11" t="s">
        <v>16907</v>
      </c>
      <c r="H8052" s="11"/>
      <c r="K8052" s="25" t="s">
        <v>16274</v>
      </c>
      <c r="L8052" s="11"/>
      <c r="M8052" s="11" t="s">
        <v>8200</v>
      </c>
    </row>
    <row r="8053" spans="1:13" ht="33" customHeight="1" x14ac:dyDescent="0.2">
      <c r="A8053" s="44" t="s">
        <v>17039</v>
      </c>
      <c r="B8053" s="11" t="s">
        <v>17040</v>
      </c>
      <c r="C8053" s="11" t="s">
        <v>6401</v>
      </c>
      <c r="E8053" s="11" t="s">
        <v>32473</v>
      </c>
      <c r="F8053" s="11" t="s">
        <v>6104</v>
      </c>
      <c r="G8053" s="11" t="s">
        <v>16907</v>
      </c>
      <c r="H8053" s="11"/>
      <c r="K8053" s="25" t="s">
        <v>16274</v>
      </c>
      <c r="L8053" s="11"/>
      <c r="M8053" s="11" t="s">
        <v>8200</v>
      </c>
    </row>
    <row r="8054" spans="1:13" ht="33" customHeight="1" x14ac:dyDescent="0.2">
      <c r="A8054" s="44" t="s">
        <v>17041</v>
      </c>
      <c r="B8054" s="11" t="s">
        <v>17045</v>
      </c>
      <c r="C8054" s="11" t="s">
        <v>7958</v>
      </c>
      <c r="E8054" s="11" t="s">
        <v>17046</v>
      </c>
      <c r="F8054" s="11" t="s">
        <v>6104</v>
      </c>
      <c r="G8054" s="11" t="s">
        <v>16907</v>
      </c>
      <c r="H8054" s="11"/>
      <c r="K8054" s="25" t="s">
        <v>16274</v>
      </c>
      <c r="L8054" s="11"/>
      <c r="M8054" s="11" t="s">
        <v>5934</v>
      </c>
    </row>
    <row r="8055" spans="1:13" ht="33" customHeight="1" x14ac:dyDescent="0.2">
      <c r="A8055" s="44" t="s">
        <v>17042</v>
      </c>
      <c r="B8055" s="11" t="s">
        <v>17045</v>
      </c>
      <c r="C8055" s="11" t="s">
        <v>6401</v>
      </c>
      <c r="E8055" s="11" t="s">
        <v>17047</v>
      </c>
      <c r="F8055" s="11" t="s">
        <v>5505</v>
      </c>
      <c r="G8055" s="11" t="s">
        <v>16907</v>
      </c>
      <c r="H8055" s="11"/>
      <c r="K8055" s="25" t="s">
        <v>16274</v>
      </c>
      <c r="L8055" s="11"/>
      <c r="M8055" s="11" t="s">
        <v>8200</v>
      </c>
    </row>
    <row r="8056" spans="1:13" ht="33" customHeight="1" x14ac:dyDescent="0.2">
      <c r="A8056" s="44" t="s">
        <v>17043</v>
      </c>
      <c r="B8056" s="11" t="s">
        <v>17045</v>
      </c>
      <c r="C8056" s="11" t="s">
        <v>6401</v>
      </c>
      <c r="E8056" s="11" t="s">
        <v>17048</v>
      </c>
      <c r="F8056" s="11" t="s">
        <v>5505</v>
      </c>
      <c r="G8056" s="11" t="s">
        <v>16907</v>
      </c>
      <c r="H8056" s="11"/>
      <c r="K8056" s="25" t="s">
        <v>16274</v>
      </c>
      <c r="L8056" s="11"/>
      <c r="M8056" s="11" t="s">
        <v>8200</v>
      </c>
    </row>
    <row r="8057" spans="1:13" ht="33" customHeight="1" x14ac:dyDescent="0.2">
      <c r="A8057" s="44" t="s">
        <v>17044</v>
      </c>
      <c r="B8057" s="11" t="s">
        <v>17045</v>
      </c>
      <c r="C8057" s="11" t="s">
        <v>6401</v>
      </c>
      <c r="E8057" s="11" t="s">
        <v>17049</v>
      </c>
      <c r="F8057" s="11" t="s">
        <v>5505</v>
      </c>
      <c r="G8057" s="11" t="s">
        <v>16907</v>
      </c>
      <c r="H8057" s="11"/>
      <c r="K8057" s="25" t="s">
        <v>16274</v>
      </c>
      <c r="L8057" s="11"/>
      <c r="M8057" s="11" t="s">
        <v>8200</v>
      </c>
    </row>
    <row r="8058" spans="1:13" ht="33" customHeight="1" x14ac:dyDescent="0.2">
      <c r="A8058" s="44" t="s">
        <v>17050</v>
      </c>
      <c r="B8058" s="11" t="s">
        <v>17045</v>
      </c>
      <c r="C8058" s="11" t="s">
        <v>6401</v>
      </c>
      <c r="E8058" s="11" t="s">
        <v>17051</v>
      </c>
      <c r="F8058" s="11" t="s">
        <v>5505</v>
      </c>
      <c r="G8058" s="11" t="s">
        <v>16907</v>
      </c>
      <c r="H8058" s="11"/>
      <c r="K8058" s="25" t="s">
        <v>16274</v>
      </c>
      <c r="L8058" s="11"/>
      <c r="M8058" s="11" t="s">
        <v>8200</v>
      </c>
    </row>
    <row r="8059" spans="1:13" ht="33" customHeight="1" x14ac:dyDescent="0.2">
      <c r="A8059" s="44" t="s">
        <v>17052</v>
      </c>
      <c r="B8059" s="11" t="s">
        <v>17053</v>
      </c>
      <c r="C8059" s="11" t="s">
        <v>6401</v>
      </c>
      <c r="E8059" s="11" t="s">
        <v>17054</v>
      </c>
      <c r="F8059" s="11" t="s">
        <v>5505</v>
      </c>
      <c r="G8059" s="11" t="s">
        <v>16907</v>
      </c>
      <c r="H8059" s="11"/>
      <c r="K8059" s="25" t="s">
        <v>16274</v>
      </c>
      <c r="L8059" s="11"/>
      <c r="M8059" s="11" t="s">
        <v>8200</v>
      </c>
    </row>
    <row r="8060" spans="1:13" ht="33" customHeight="1" x14ac:dyDescent="0.2">
      <c r="A8060" s="44" t="s">
        <v>17055</v>
      </c>
      <c r="B8060" s="11" t="s">
        <v>17056</v>
      </c>
      <c r="C8060" s="11" t="s">
        <v>6401</v>
      </c>
      <c r="D8060" s="49">
        <v>1982</v>
      </c>
      <c r="E8060" s="11" t="s">
        <v>16006</v>
      </c>
      <c r="F8060" s="11" t="s">
        <v>5505</v>
      </c>
      <c r="G8060" s="11" t="s">
        <v>16907</v>
      </c>
      <c r="H8060" s="11"/>
      <c r="K8060" s="25" t="s">
        <v>16274</v>
      </c>
      <c r="L8060" s="11"/>
      <c r="M8060" s="11" t="s">
        <v>8200</v>
      </c>
    </row>
    <row r="8061" spans="1:13" ht="33" customHeight="1" x14ac:dyDescent="0.2">
      <c r="A8061" s="44" t="s">
        <v>17057</v>
      </c>
      <c r="B8061" s="11" t="s">
        <v>17058</v>
      </c>
      <c r="C8061" s="11" t="s">
        <v>7958</v>
      </c>
      <c r="E8061" s="11" t="s">
        <v>17031</v>
      </c>
      <c r="F8061" s="11" t="s">
        <v>5505</v>
      </c>
      <c r="G8061" s="11" t="s">
        <v>16907</v>
      </c>
      <c r="H8061" s="11"/>
      <c r="K8061" s="25" t="s">
        <v>16274</v>
      </c>
      <c r="L8061" s="11"/>
      <c r="M8061" s="11" t="s">
        <v>5934</v>
      </c>
    </row>
    <row r="8062" spans="1:13" ht="33" customHeight="1" x14ac:dyDescent="0.2">
      <c r="A8062" s="44" t="s">
        <v>17059</v>
      </c>
      <c r="B8062" s="11" t="s">
        <v>17058</v>
      </c>
      <c r="C8062" s="11" t="s">
        <v>6401</v>
      </c>
      <c r="E8062" s="11" t="s">
        <v>17060</v>
      </c>
      <c r="F8062" s="11" t="s">
        <v>5505</v>
      </c>
      <c r="G8062" s="11" t="s">
        <v>16907</v>
      </c>
      <c r="H8062" s="11"/>
      <c r="K8062" s="25" t="s">
        <v>16274</v>
      </c>
      <c r="L8062" s="11"/>
      <c r="M8062" s="11" t="s">
        <v>8200</v>
      </c>
    </row>
    <row r="8063" spans="1:13" ht="33" customHeight="1" x14ac:dyDescent="0.2">
      <c r="A8063" s="44" t="s">
        <v>17061</v>
      </c>
      <c r="B8063" s="11" t="s">
        <v>17058</v>
      </c>
      <c r="C8063" s="11" t="s">
        <v>6401</v>
      </c>
      <c r="E8063" s="11" t="s">
        <v>17062</v>
      </c>
      <c r="F8063" s="11" t="s">
        <v>5505</v>
      </c>
      <c r="G8063" s="11" t="s">
        <v>16907</v>
      </c>
      <c r="H8063" s="11"/>
      <c r="K8063" s="25" t="s">
        <v>16274</v>
      </c>
      <c r="L8063" s="11"/>
      <c r="M8063" s="11" t="s">
        <v>8200</v>
      </c>
    </row>
    <row r="8064" spans="1:13" ht="33" customHeight="1" x14ac:dyDescent="0.2">
      <c r="A8064" s="44" t="s">
        <v>17063</v>
      </c>
      <c r="B8064" s="11" t="s">
        <v>17058</v>
      </c>
      <c r="C8064" s="11" t="s">
        <v>6401</v>
      </c>
      <c r="E8064" s="11" t="s">
        <v>17064</v>
      </c>
      <c r="F8064" s="11" t="s">
        <v>5505</v>
      </c>
      <c r="G8064" s="11" t="s">
        <v>16907</v>
      </c>
      <c r="H8064" s="11"/>
      <c r="K8064" s="25" t="s">
        <v>16274</v>
      </c>
      <c r="L8064" s="11"/>
      <c r="M8064" s="11" t="s">
        <v>8200</v>
      </c>
    </row>
    <row r="8065" spans="1:13" ht="33" customHeight="1" x14ac:dyDescent="0.2">
      <c r="A8065" s="44" t="s">
        <v>17065</v>
      </c>
      <c r="B8065" s="11" t="s">
        <v>17066</v>
      </c>
      <c r="C8065" s="11" t="s">
        <v>7958</v>
      </c>
      <c r="D8065" s="49">
        <v>1991</v>
      </c>
      <c r="E8065" s="11" t="s">
        <v>17067</v>
      </c>
      <c r="F8065" s="11" t="s">
        <v>5505</v>
      </c>
      <c r="G8065" s="11" t="s">
        <v>16907</v>
      </c>
      <c r="H8065" s="11"/>
      <c r="K8065" s="25" t="s">
        <v>16274</v>
      </c>
      <c r="L8065" s="11"/>
      <c r="M8065" s="11" t="s">
        <v>5934</v>
      </c>
    </row>
    <row r="8066" spans="1:13" ht="33" customHeight="1" x14ac:dyDescent="0.2">
      <c r="A8066" s="44" t="s">
        <v>17068</v>
      </c>
      <c r="B8066" s="11" t="s">
        <v>17069</v>
      </c>
      <c r="C8066" s="11" t="s">
        <v>6401</v>
      </c>
      <c r="D8066" s="49">
        <v>1992</v>
      </c>
      <c r="E8066" s="11" t="s">
        <v>32474</v>
      </c>
      <c r="F8066" s="11" t="s">
        <v>6104</v>
      </c>
      <c r="G8066" s="11" t="s">
        <v>16907</v>
      </c>
      <c r="H8066" s="11"/>
      <c r="K8066" s="25" t="s">
        <v>16274</v>
      </c>
      <c r="L8066" s="11"/>
      <c r="M8066" s="11" t="s">
        <v>8200</v>
      </c>
    </row>
    <row r="8067" spans="1:13" ht="33" customHeight="1" x14ac:dyDescent="0.2">
      <c r="A8067" s="44" t="s">
        <v>17070</v>
      </c>
      <c r="B8067" s="11" t="s">
        <v>17071</v>
      </c>
      <c r="C8067" s="11" t="s">
        <v>5963</v>
      </c>
      <c r="E8067" s="11" t="s">
        <v>17072</v>
      </c>
      <c r="F8067" s="11" t="s">
        <v>6104</v>
      </c>
      <c r="G8067" s="11" t="s">
        <v>16907</v>
      </c>
      <c r="H8067" s="11"/>
      <c r="M8067" s="11" t="s">
        <v>5934</v>
      </c>
    </row>
    <row r="8068" spans="1:13" ht="33" customHeight="1" x14ac:dyDescent="0.2">
      <c r="A8068" s="44" t="s">
        <v>17073</v>
      </c>
      <c r="B8068" s="11" t="s">
        <v>17074</v>
      </c>
      <c r="C8068" s="11" t="s">
        <v>6401</v>
      </c>
      <c r="D8068" s="49">
        <v>1994</v>
      </c>
      <c r="E8068" s="11" t="s">
        <v>32475</v>
      </c>
      <c r="F8068" s="11" t="s">
        <v>5505</v>
      </c>
      <c r="G8068" s="11" t="s">
        <v>16907</v>
      </c>
      <c r="H8068" s="11" t="s">
        <v>17075</v>
      </c>
      <c r="K8068" s="25" t="s">
        <v>16274</v>
      </c>
      <c r="L8068" s="11"/>
      <c r="M8068" s="11" t="s">
        <v>8200</v>
      </c>
    </row>
    <row r="8069" spans="1:13" ht="33" customHeight="1" x14ac:dyDescent="0.2">
      <c r="A8069" s="44" t="s">
        <v>17076</v>
      </c>
      <c r="B8069" s="11" t="s">
        <v>17077</v>
      </c>
      <c r="C8069" s="11" t="s">
        <v>6401</v>
      </c>
      <c r="D8069" s="49">
        <v>1984</v>
      </c>
      <c r="E8069" s="11" t="s">
        <v>17078</v>
      </c>
      <c r="F8069" s="11" t="s">
        <v>5505</v>
      </c>
      <c r="G8069" s="11" t="s">
        <v>16907</v>
      </c>
      <c r="H8069" s="11"/>
      <c r="K8069" s="25" t="s">
        <v>16274</v>
      </c>
      <c r="L8069" s="11"/>
      <c r="M8069" s="11" t="s">
        <v>8200</v>
      </c>
    </row>
    <row r="8070" spans="1:13" ht="33" customHeight="1" x14ac:dyDescent="0.2">
      <c r="A8070" s="44" t="s">
        <v>17095</v>
      </c>
      <c r="B8070" s="11" t="s">
        <v>17077</v>
      </c>
      <c r="C8070" s="11" t="s">
        <v>32358</v>
      </c>
      <c r="E8070" s="11" t="s">
        <v>17096</v>
      </c>
      <c r="F8070" s="11" t="s">
        <v>5505</v>
      </c>
      <c r="G8070" s="11" t="s">
        <v>16907</v>
      </c>
      <c r="H8070" s="11"/>
      <c r="K8070" s="25" t="s">
        <v>16274</v>
      </c>
      <c r="L8070" s="11"/>
      <c r="M8070" s="11" t="s">
        <v>6442</v>
      </c>
    </row>
    <row r="8071" spans="1:13" ht="33" customHeight="1" x14ac:dyDescent="0.2">
      <c r="A8071" s="44" t="s">
        <v>17097</v>
      </c>
      <c r="B8071" s="11" t="s">
        <v>17077</v>
      </c>
      <c r="C8071" s="11" t="s">
        <v>7958</v>
      </c>
      <c r="E8071" s="11" t="s">
        <v>17098</v>
      </c>
      <c r="F8071" s="11" t="s">
        <v>6104</v>
      </c>
      <c r="G8071" s="11" t="s">
        <v>16907</v>
      </c>
      <c r="H8071" s="11"/>
      <c r="K8071" s="25" t="s">
        <v>16274</v>
      </c>
      <c r="L8071" s="11"/>
      <c r="M8071" s="11" t="s">
        <v>5934</v>
      </c>
    </row>
    <row r="8072" spans="1:13" ht="33" customHeight="1" x14ac:dyDescent="0.2">
      <c r="A8072" s="44" t="s">
        <v>17079</v>
      </c>
      <c r="B8072" s="11" t="s">
        <v>17077</v>
      </c>
      <c r="C8072" s="11" t="s">
        <v>11287</v>
      </c>
      <c r="D8072" s="49">
        <v>1987</v>
      </c>
      <c r="E8072" s="11" t="s">
        <v>17080</v>
      </c>
      <c r="F8072" s="11" t="s">
        <v>5505</v>
      </c>
      <c r="G8072" s="11" t="s">
        <v>16907</v>
      </c>
      <c r="H8072" s="11"/>
      <c r="M8072" s="11" t="s">
        <v>5934</v>
      </c>
    </row>
    <row r="8073" spans="1:13" ht="33" customHeight="1" x14ac:dyDescent="0.2">
      <c r="A8073" s="44" t="s">
        <v>17081</v>
      </c>
      <c r="B8073" s="11" t="s">
        <v>17077</v>
      </c>
      <c r="C8073" s="11" t="s">
        <v>16054</v>
      </c>
      <c r="E8073" s="11" t="s">
        <v>17082</v>
      </c>
      <c r="F8073" s="11" t="s">
        <v>5505</v>
      </c>
      <c r="G8073" s="11" t="s">
        <v>16907</v>
      </c>
      <c r="H8073" s="11"/>
      <c r="K8073" s="25" t="s">
        <v>16274</v>
      </c>
      <c r="L8073" s="11"/>
      <c r="M8073" s="11" t="s">
        <v>5934</v>
      </c>
    </row>
    <row r="8074" spans="1:13" ht="33" customHeight="1" x14ac:dyDescent="0.2">
      <c r="A8074" s="44" t="s">
        <v>17083</v>
      </c>
      <c r="B8074" s="11" t="s">
        <v>17077</v>
      </c>
      <c r="C8074" s="11" t="s">
        <v>6401</v>
      </c>
      <c r="E8074" s="11" t="s">
        <v>17084</v>
      </c>
      <c r="F8074" s="11" t="s">
        <v>5505</v>
      </c>
      <c r="G8074" s="11" t="s">
        <v>16907</v>
      </c>
      <c r="H8074" s="11"/>
      <c r="K8074" s="25" t="s">
        <v>16274</v>
      </c>
      <c r="L8074" s="11"/>
      <c r="M8074" s="11" t="s">
        <v>8200</v>
      </c>
    </row>
    <row r="8075" spans="1:13" ht="33" customHeight="1" x14ac:dyDescent="0.2">
      <c r="A8075" s="44" t="s">
        <v>17085</v>
      </c>
      <c r="B8075" s="11" t="s">
        <v>17077</v>
      </c>
      <c r="C8075" s="11" t="s">
        <v>32358</v>
      </c>
      <c r="E8075" s="11" t="s">
        <v>17086</v>
      </c>
      <c r="F8075" s="11" t="s">
        <v>5505</v>
      </c>
      <c r="G8075" s="11" t="s">
        <v>16907</v>
      </c>
      <c r="H8075" s="11"/>
      <c r="K8075" s="25" t="s">
        <v>16274</v>
      </c>
      <c r="L8075" s="11"/>
      <c r="M8075" s="11" t="s">
        <v>6442</v>
      </c>
    </row>
    <row r="8076" spans="1:13" ht="33" customHeight="1" x14ac:dyDescent="0.2">
      <c r="A8076" s="44" t="s">
        <v>17087</v>
      </c>
      <c r="B8076" s="11" t="s">
        <v>17077</v>
      </c>
      <c r="C8076" s="11" t="s">
        <v>16054</v>
      </c>
      <c r="E8076" s="11" t="s">
        <v>17088</v>
      </c>
      <c r="F8076" s="11" t="s">
        <v>5505</v>
      </c>
      <c r="G8076" s="11" t="s">
        <v>16907</v>
      </c>
      <c r="H8076" s="11"/>
      <c r="K8076" s="25" t="s">
        <v>16274</v>
      </c>
      <c r="L8076" s="11"/>
      <c r="M8076" s="11" t="s">
        <v>5934</v>
      </c>
    </row>
    <row r="8077" spans="1:13" ht="33" customHeight="1" x14ac:dyDescent="0.2">
      <c r="A8077" s="44" t="s">
        <v>17089</v>
      </c>
      <c r="B8077" s="11" t="s">
        <v>17077</v>
      </c>
      <c r="C8077" s="11" t="s">
        <v>32358</v>
      </c>
      <c r="E8077" s="11" t="s">
        <v>17090</v>
      </c>
      <c r="F8077" s="11" t="s">
        <v>5505</v>
      </c>
      <c r="G8077" s="11" t="s">
        <v>16907</v>
      </c>
      <c r="H8077" s="11"/>
      <c r="K8077" s="25" t="s">
        <v>16274</v>
      </c>
      <c r="L8077" s="11"/>
      <c r="M8077" s="11" t="s">
        <v>6442</v>
      </c>
    </row>
    <row r="8078" spans="1:13" ht="33" customHeight="1" x14ac:dyDescent="0.2">
      <c r="A8078" s="44" t="s">
        <v>17091</v>
      </c>
      <c r="B8078" s="11" t="s">
        <v>17077</v>
      </c>
      <c r="C8078" s="11" t="s">
        <v>32358</v>
      </c>
      <c r="E8078" s="11" t="s">
        <v>17092</v>
      </c>
      <c r="F8078" s="11" t="s">
        <v>5505</v>
      </c>
      <c r="G8078" s="11" t="s">
        <v>16907</v>
      </c>
      <c r="H8078" s="11"/>
      <c r="K8078" s="25" t="s">
        <v>16274</v>
      </c>
      <c r="L8078" s="11"/>
      <c r="M8078" s="11" t="s">
        <v>6442</v>
      </c>
    </row>
    <row r="8079" spans="1:13" ht="33" customHeight="1" x14ac:dyDescent="0.2">
      <c r="A8079" s="44" t="s">
        <v>17093</v>
      </c>
      <c r="B8079" s="11" t="s">
        <v>17077</v>
      </c>
      <c r="C8079" s="11" t="s">
        <v>32358</v>
      </c>
      <c r="E8079" s="11" t="s">
        <v>17094</v>
      </c>
      <c r="F8079" s="11" t="s">
        <v>5505</v>
      </c>
      <c r="G8079" s="11" t="s">
        <v>16907</v>
      </c>
      <c r="H8079" s="11"/>
      <c r="K8079" s="25" t="s">
        <v>16274</v>
      </c>
      <c r="L8079" s="11"/>
      <c r="M8079" s="11" t="s">
        <v>6442</v>
      </c>
    </row>
    <row r="8080" spans="1:13" ht="33" customHeight="1" x14ac:dyDescent="0.2">
      <c r="A8080" s="44" t="s">
        <v>17099</v>
      </c>
      <c r="B8080" s="11" t="s">
        <v>17100</v>
      </c>
      <c r="C8080" s="11" t="s">
        <v>6401</v>
      </c>
      <c r="E8080" s="11" t="s">
        <v>17101</v>
      </c>
      <c r="F8080" s="11" t="s">
        <v>5505</v>
      </c>
      <c r="G8080" s="11" t="s">
        <v>16907</v>
      </c>
      <c r="H8080" s="11"/>
      <c r="K8080" s="25" t="s">
        <v>16274</v>
      </c>
      <c r="L8080" s="11"/>
      <c r="M8080" s="11" t="s">
        <v>8200</v>
      </c>
    </row>
    <row r="8081" spans="1:14" ht="33" customHeight="1" x14ac:dyDescent="0.2">
      <c r="A8081" s="44" t="s">
        <v>17102</v>
      </c>
      <c r="B8081" s="11" t="s">
        <v>17103</v>
      </c>
      <c r="C8081" s="11" t="s">
        <v>6401</v>
      </c>
      <c r="E8081" s="11" t="s">
        <v>17104</v>
      </c>
      <c r="F8081" s="11" t="s">
        <v>5505</v>
      </c>
      <c r="G8081" s="11" t="s">
        <v>16907</v>
      </c>
      <c r="H8081" s="11"/>
      <c r="M8081" s="11"/>
    </row>
    <row r="8082" spans="1:14" ht="33" customHeight="1" x14ac:dyDescent="0.2">
      <c r="A8082" s="44" t="s">
        <v>17105</v>
      </c>
      <c r="B8082" s="11" t="s">
        <v>17103</v>
      </c>
      <c r="C8082" s="11" t="s">
        <v>6401</v>
      </c>
      <c r="E8082" s="11" t="s">
        <v>17106</v>
      </c>
      <c r="F8082" s="11" t="s">
        <v>5505</v>
      </c>
      <c r="G8082" s="11" t="s">
        <v>16907</v>
      </c>
      <c r="H8082" s="11"/>
      <c r="K8082" s="25" t="s">
        <v>16274</v>
      </c>
      <c r="L8082" s="11"/>
      <c r="M8082" s="11" t="s">
        <v>8200</v>
      </c>
    </row>
    <row r="8083" spans="1:14" ht="33" customHeight="1" x14ac:dyDescent="0.2">
      <c r="A8083" s="44" t="s">
        <v>17107</v>
      </c>
      <c r="B8083" s="11" t="s">
        <v>17103</v>
      </c>
      <c r="C8083" s="11" t="s">
        <v>7958</v>
      </c>
      <c r="E8083" s="11" t="s">
        <v>17108</v>
      </c>
      <c r="F8083" s="11" t="s">
        <v>5505</v>
      </c>
      <c r="G8083" s="11" t="s">
        <v>16907</v>
      </c>
      <c r="H8083" s="11"/>
      <c r="K8083" s="25" t="s">
        <v>16274</v>
      </c>
      <c r="L8083" s="11"/>
      <c r="M8083" s="11" t="s">
        <v>5934</v>
      </c>
    </row>
    <row r="8084" spans="1:14" ht="33" customHeight="1" x14ac:dyDescent="0.2">
      <c r="A8084" s="44" t="s">
        <v>17109</v>
      </c>
      <c r="B8084" s="11" t="s">
        <v>17103</v>
      </c>
      <c r="C8084" s="11" t="s">
        <v>17110</v>
      </c>
      <c r="D8084" s="49">
        <v>1995</v>
      </c>
      <c r="E8084" s="11" t="s">
        <v>17111</v>
      </c>
      <c r="F8084" s="11" t="s">
        <v>5505</v>
      </c>
      <c r="G8084" s="11" t="s">
        <v>16907</v>
      </c>
      <c r="H8084" s="11"/>
      <c r="K8084" s="25" t="s">
        <v>16274</v>
      </c>
      <c r="L8084" s="11"/>
      <c r="M8084" s="11" t="s">
        <v>8200</v>
      </c>
    </row>
    <row r="8085" spans="1:14" ht="33" customHeight="1" x14ac:dyDescent="0.2">
      <c r="A8085" s="44" t="s">
        <v>17112</v>
      </c>
      <c r="B8085" s="11" t="s">
        <v>17103</v>
      </c>
      <c r="C8085" s="11" t="s">
        <v>6401</v>
      </c>
      <c r="D8085" s="49">
        <v>1997</v>
      </c>
      <c r="E8085" s="11" t="s">
        <v>17114</v>
      </c>
      <c r="F8085" s="11" t="s">
        <v>6104</v>
      </c>
      <c r="G8085" s="11" t="s">
        <v>16907</v>
      </c>
      <c r="H8085" s="11"/>
      <c r="K8085" s="25" t="s">
        <v>16274</v>
      </c>
      <c r="L8085" s="11"/>
      <c r="M8085" s="11" t="s">
        <v>8200</v>
      </c>
    </row>
    <row r="8086" spans="1:14" ht="33" customHeight="1" x14ac:dyDescent="0.2">
      <c r="A8086" s="44" t="s">
        <v>17113</v>
      </c>
      <c r="B8086" s="11" t="s">
        <v>17103</v>
      </c>
      <c r="C8086" s="11" t="s">
        <v>6401</v>
      </c>
      <c r="D8086" s="49">
        <v>1997</v>
      </c>
      <c r="E8086" s="11" t="s">
        <v>17115</v>
      </c>
      <c r="F8086" s="11" t="s">
        <v>5505</v>
      </c>
      <c r="G8086" s="11" t="s">
        <v>16907</v>
      </c>
      <c r="H8086" s="11"/>
      <c r="K8086" s="25" t="s">
        <v>16274</v>
      </c>
      <c r="L8086" s="11"/>
      <c r="M8086" s="11" t="s">
        <v>8200</v>
      </c>
    </row>
    <row r="8087" spans="1:14" ht="33" customHeight="1" x14ac:dyDescent="0.2">
      <c r="A8087" s="44" t="s">
        <v>42451</v>
      </c>
      <c r="B8087" s="11" t="s">
        <v>17103</v>
      </c>
      <c r="C8087" s="11" t="s">
        <v>32358</v>
      </c>
      <c r="D8087" s="49">
        <v>1997</v>
      </c>
      <c r="E8087" s="11" t="s">
        <v>42452</v>
      </c>
      <c r="F8087" s="11" t="s">
        <v>5505</v>
      </c>
      <c r="G8087" s="11" t="s">
        <v>16907</v>
      </c>
      <c r="H8087" s="11"/>
      <c r="K8087" s="25"/>
      <c r="L8087" s="11"/>
      <c r="M8087" s="11" t="s">
        <v>8200</v>
      </c>
      <c r="N8087" s="11" t="s">
        <v>42259</v>
      </c>
    </row>
    <row r="8088" spans="1:14" ht="33" customHeight="1" x14ac:dyDescent="0.2">
      <c r="A8088" s="44" t="s">
        <v>42453</v>
      </c>
      <c r="B8088" s="11" t="s">
        <v>17103</v>
      </c>
      <c r="C8088" s="11" t="s">
        <v>7958</v>
      </c>
      <c r="D8088" s="49">
        <v>1997</v>
      </c>
      <c r="E8088" s="11" t="s">
        <v>42454</v>
      </c>
      <c r="F8088" s="11" t="s">
        <v>5505</v>
      </c>
      <c r="G8088" s="11" t="s">
        <v>16907</v>
      </c>
      <c r="H8088" s="11"/>
      <c r="K8088" s="25"/>
      <c r="L8088" s="11"/>
      <c r="M8088" s="11" t="s">
        <v>6442</v>
      </c>
      <c r="N8088" s="11" t="s">
        <v>42259</v>
      </c>
    </row>
    <row r="8089" spans="1:14" ht="33" customHeight="1" x14ac:dyDescent="0.2">
      <c r="A8089" s="44" t="s">
        <v>17116</v>
      </c>
      <c r="B8089" s="11" t="s">
        <v>17117</v>
      </c>
      <c r="C8089" s="11" t="s">
        <v>6401</v>
      </c>
      <c r="E8089" s="11" t="s">
        <v>42626</v>
      </c>
      <c r="F8089" s="11" t="s">
        <v>6104</v>
      </c>
      <c r="G8089" s="11" t="s">
        <v>16907</v>
      </c>
      <c r="H8089" s="11"/>
      <c r="K8089" s="25" t="s">
        <v>16274</v>
      </c>
      <c r="L8089" s="11"/>
      <c r="M8089" s="11" t="s">
        <v>5934</v>
      </c>
    </row>
    <row r="8090" spans="1:14" ht="33" customHeight="1" x14ac:dyDescent="0.2">
      <c r="A8090" s="44" t="s">
        <v>17118</v>
      </c>
      <c r="B8090" s="11" t="s">
        <v>17117</v>
      </c>
      <c r="C8090" s="11" t="s">
        <v>7958</v>
      </c>
      <c r="E8090" s="11" t="s">
        <v>17119</v>
      </c>
      <c r="F8090" s="11" t="s">
        <v>6104</v>
      </c>
      <c r="G8090" s="11" t="s">
        <v>16907</v>
      </c>
      <c r="H8090" s="11"/>
      <c r="K8090" s="25" t="s">
        <v>16274</v>
      </c>
      <c r="L8090" s="11"/>
      <c r="M8090" s="11" t="s">
        <v>5934</v>
      </c>
    </row>
    <row r="8091" spans="1:14" ht="33" customHeight="1" x14ac:dyDescent="0.2">
      <c r="A8091" s="44" t="s">
        <v>17120</v>
      </c>
      <c r="B8091" s="11" t="s">
        <v>17117</v>
      </c>
      <c r="C8091" s="11" t="s">
        <v>7958</v>
      </c>
      <c r="E8091" s="11" t="s">
        <v>17121</v>
      </c>
      <c r="F8091" s="11" t="s">
        <v>6104</v>
      </c>
      <c r="G8091" s="11" t="s">
        <v>16907</v>
      </c>
      <c r="H8091" s="11"/>
      <c r="K8091" s="25" t="s">
        <v>16274</v>
      </c>
      <c r="L8091" s="11"/>
      <c r="M8091" s="11" t="s">
        <v>5934</v>
      </c>
    </row>
    <row r="8092" spans="1:14" ht="33" customHeight="1" x14ac:dyDescent="0.2">
      <c r="A8092" s="44" t="s">
        <v>17122</v>
      </c>
      <c r="B8092" s="11" t="s">
        <v>17117</v>
      </c>
      <c r="C8092" s="11" t="s">
        <v>6401</v>
      </c>
      <c r="E8092" s="11" t="s">
        <v>32476</v>
      </c>
      <c r="F8092" s="11" t="s">
        <v>6104</v>
      </c>
      <c r="G8092" s="11" t="s">
        <v>16907</v>
      </c>
      <c r="H8092" s="11"/>
      <c r="K8092" s="25" t="s">
        <v>16274</v>
      </c>
      <c r="L8092" s="11"/>
      <c r="M8092" s="11" t="s">
        <v>8200</v>
      </c>
    </row>
    <row r="8093" spans="1:14" ht="33" customHeight="1" x14ac:dyDescent="0.2">
      <c r="A8093" s="44" t="s">
        <v>17123</v>
      </c>
      <c r="B8093" s="11" t="s">
        <v>17124</v>
      </c>
      <c r="C8093" s="11" t="s">
        <v>7958</v>
      </c>
      <c r="E8093" s="11" t="s">
        <v>17125</v>
      </c>
      <c r="F8093" s="11" t="s">
        <v>6104</v>
      </c>
      <c r="G8093" s="11" t="s">
        <v>16907</v>
      </c>
      <c r="H8093" s="11"/>
      <c r="K8093" s="25" t="s">
        <v>16274</v>
      </c>
      <c r="L8093" s="11"/>
      <c r="M8093" s="11" t="s">
        <v>5934</v>
      </c>
    </row>
    <row r="8094" spans="1:14" ht="33" customHeight="1" x14ac:dyDescent="0.2">
      <c r="A8094" s="44" t="s">
        <v>17126</v>
      </c>
      <c r="B8094" s="11" t="s">
        <v>17124</v>
      </c>
      <c r="C8094" s="11" t="s">
        <v>5963</v>
      </c>
      <c r="E8094" s="11" t="s">
        <v>45611</v>
      </c>
      <c r="F8094" s="11" t="s">
        <v>6104</v>
      </c>
      <c r="G8094" s="11" t="s">
        <v>16907</v>
      </c>
      <c r="H8094" s="11"/>
      <c r="K8094" s="25" t="s">
        <v>16274</v>
      </c>
      <c r="L8094" s="11"/>
      <c r="M8094" s="11" t="s">
        <v>8200</v>
      </c>
    </row>
    <row r="8095" spans="1:14" ht="33" customHeight="1" x14ac:dyDescent="0.2">
      <c r="A8095" s="44" t="s">
        <v>17127</v>
      </c>
      <c r="B8095" s="11" t="s">
        <v>17128</v>
      </c>
      <c r="C8095" s="11" t="s">
        <v>6401</v>
      </c>
      <c r="D8095" s="49">
        <v>1990</v>
      </c>
      <c r="E8095" s="11" t="s">
        <v>32477</v>
      </c>
      <c r="F8095" s="11" t="s">
        <v>6104</v>
      </c>
      <c r="G8095" s="11" t="s">
        <v>16907</v>
      </c>
      <c r="H8095" s="11"/>
      <c r="K8095" s="25" t="s">
        <v>16274</v>
      </c>
      <c r="L8095" s="11"/>
      <c r="M8095" s="11" t="s">
        <v>8200</v>
      </c>
    </row>
    <row r="8096" spans="1:14" ht="33" customHeight="1" x14ac:dyDescent="0.2">
      <c r="A8096" s="44" t="s">
        <v>17129</v>
      </c>
      <c r="B8096" s="11" t="s">
        <v>17130</v>
      </c>
      <c r="C8096" s="11" t="s">
        <v>5963</v>
      </c>
      <c r="E8096" s="11" t="s">
        <v>16856</v>
      </c>
      <c r="F8096" s="11" t="s">
        <v>6104</v>
      </c>
      <c r="G8096" s="11" t="s">
        <v>16907</v>
      </c>
      <c r="H8096" s="11"/>
      <c r="M8096" s="11" t="s">
        <v>5934</v>
      </c>
    </row>
    <row r="8097" spans="1:13" ht="33" customHeight="1" x14ac:dyDescent="0.2">
      <c r="A8097" s="44" t="s">
        <v>17131</v>
      </c>
      <c r="B8097" s="11" t="s">
        <v>17132</v>
      </c>
      <c r="C8097" s="11" t="s">
        <v>32358</v>
      </c>
      <c r="E8097" s="11" t="s">
        <v>18046</v>
      </c>
      <c r="F8097" s="11" t="s">
        <v>6104</v>
      </c>
      <c r="G8097" s="11" t="s">
        <v>16907</v>
      </c>
      <c r="H8097" s="11"/>
      <c r="M8097" s="11" t="s">
        <v>6442</v>
      </c>
    </row>
    <row r="8098" spans="1:13" ht="33" customHeight="1" x14ac:dyDescent="0.2">
      <c r="A8098" s="44" t="s">
        <v>17133</v>
      </c>
      <c r="B8098" s="11" t="s">
        <v>17132</v>
      </c>
      <c r="C8098" s="11" t="s">
        <v>32358</v>
      </c>
      <c r="E8098" s="11" t="s">
        <v>17134</v>
      </c>
      <c r="F8098" s="11" t="s">
        <v>5505</v>
      </c>
      <c r="G8098" s="11" t="s">
        <v>16907</v>
      </c>
      <c r="H8098" s="11"/>
      <c r="M8098" s="11" t="s">
        <v>6442</v>
      </c>
    </row>
    <row r="8099" spans="1:13" ht="33" customHeight="1" x14ac:dyDescent="0.2">
      <c r="A8099" s="44" t="s">
        <v>17135</v>
      </c>
      <c r="B8099" s="11" t="s">
        <v>7764</v>
      </c>
      <c r="C8099" s="11" t="s">
        <v>10626</v>
      </c>
      <c r="D8099" s="49">
        <v>1956</v>
      </c>
      <c r="E8099" s="11" t="s">
        <v>17136</v>
      </c>
      <c r="F8099" s="11" t="s">
        <v>5899</v>
      </c>
      <c r="G8099" s="11" t="s">
        <v>15701</v>
      </c>
      <c r="H8099" s="11"/>
      <c r="M8099" s="11" t="s">
        <v>8200</v>
      </c>
    </row>
    <row r="8100" spans="1:13" ht="33" customHeight="1" x14ac:dyDescent="0.2">
      <c r="A8100" s="44" t="s">
        <v>17137</v>
      </c>
      <c r="B8100" s="11" t="s">
        <v>7764</v>
      </c>
      <c r="C8100" s="11" t="s">
        <v>10626</v>
      </c>
      <c r="D8100" s="49">
        <v>1970</v>
      </c>
      <c r="E8100" s="11" t="s">
        <v>17138</v>
      </c>
      <c r="F8100" s="11" t="s">
        <v>5899</v>
      </c>
      <c r="G8100" s="11" t="s">
        <v>15701</v>
      </c>
      <c r="H8100" s="11"/>
      <c r="M8100" s="11" t="s">
        <v>8200</v>
      </c>
    </row>
    <row r="8101" spans="1:13" ht="33" customHeight="1" x14ac:dyDescent="0.2">
      <c r="A8101" s="44" t="s">
        <v>17139</v>
      </c>
      <c r="B8101" s="11" t="s">
        <v>33215</v>
      </c>
      <c r="C8101" s="11" t="s">
        <v>10626</v>
      </c>
      <c r="D8101" s="49">
        <v>1952</v>
      </c>
      <c r="E8101" s="11" t="s">
        <v>17140</v>
      </c>
      <c r="F8101" s="11" t="s">
        <v>5899</v>
      </c>
      <c r="G8101" s="11" t="s">
        <v>16907</v>
      </c>
      <c r="H8101" s="11" t="s">
        <v>17141</v>
      </c>
      <c r="M8101" s="11" t="s">
        <v>8200</v>
      </c>
    </row>
    <row r="8102" spans="1:13" ht="33" customHeight="1" x14ac:dyDescent="0.2">
      <c r="A8102" s="44" t="s">
        <v>17142</v>
      </c>
      <c r="B8102" s="11" t="s">
        <v>33215</v>
      </c>
      <c r="C8102" s="11" t="s">
        <v>10626</v>
      </c>
      <c r="D8102" s="49">
        <v>1955</v>
      </c>
      <c r="E8102" s="11" t="s">
        <v>17143</v>
      </c>
      <c r="F8102" s="11" t="s">
        <v>5899</v>
      </c>
      <c r="G8102" s="11" t="s">
        <v>16907</v>
      </c>
      <c r="H8102" s="11" t="s">
        <v>17144</v>
      </c>
      <c r="M8102" s="11" t="s">
        <v>8200</v>
      </c>
    </row>
    <row r="8103" spans="1:13" ht="33" customHeight="1" x14ac:dyDescent="0.2">
      <c r="A8103" s="44" t="s">
        <v>17145</v>
      </c>
      <c r="B8103" s="11" t="s">
        <v>17146</v>
      </c>
      <c r="C8103" s="11" t="s">
        <v>6401</v>
      </c>
      <c r="E8103" s="11" t="s">
        <v>17147</v>
      </c>
      <c r="F8103" s="11" t="s">
        <v>5505</v>
      </c>
      <c r="G8103" s="11" t="s">
        <v>16907</v>
      </c>
      <c r="H8103" s="11"/>
      <c r="M8103" s="11" t="s">
        <v>8200</v>
      </c>
    </row>
    <row r="8104" spans="1:13" ht="33" customHeight="1" x14ac:dyDescent="0.2">
      <c r="A8104" s="44" t="s">
        <v>17148</v>
      </c>
      <c r="B8104" s="11" t="s">
        <v>7746</v>
      </c>
      <c r="C8104" s="11" t="s">
        <v>10626</v>
      </c>
      <c r="D8104" s="49">
        <v>1928</v>
      </c>
      <c r="E8104" s="11" t="s">
        <v>17149</v>
      </c>
      <c r="F8104" s="11" t="s">
        <v>5899</v>
      </c>
      <c r="G8104" s="11" t="s">
        <v>16907</v>
      </c>
      <c r="H8104" s="11"/>
      <c r="M8104" s="11" t="s">
        <v>8200</v>
      </c>
    </row>
    <row r="8105" spans="1:13" ht="33" customHeight="1" x14ac:dyDescent="0.2">
      <c r="A8105" s="44" t="s">
        <v>17151</v>
      </c>
      <c r="B8105" s="11" t="s">
        <v>17154</v>
      </c>
      <c r="C8105" s="11" t="s">
        <v>6401</v>
      </c>
      <c r="D8105" s="49">
        <v>1986</v>
      </c>
      <c r="E8105" s="11" t="s">
        <v>17152</v>
      </c>
      <c r="F8105" s="11" t="s">
        <v>5899</v>
      </c>
      <c r="G8105" s="11" t="s">
        <v>16907</v>
      </c>
      <c r="H8105" s="11"/>
      <c r="M8105" s="11" t="s">
        <v>16129</v>
      </c>
    </row>
    <row r="8106" spans="1:13" ht="33" customHeight="1" x14ac:dyDescent="0.2">
      <c r="A8106" s="44" t="s">
        <v>17153</v>
      </c>
      <c r="B8106" s="11" t="s">
        <v>17154</v>
      </c>
      <c r="C8106" s="11" t="s">
        <v>6401</v>
      </c>
      <c r="D8106" s="49">
        <v>1989</v>
      </c>
      <c r="E8106" s="11" t="s">
        <v>17155</v>
      </c>
      <c r="F8106" s="11" t="s">
        <v>5899</v>
      </c>
      <c r="G8106" s="11" t="s">
        <v>16907</v>
      </c>
      <c r="H8106" s="11"/>
      <c r="M8106" s="11" t="s">
        <v>16129</v>
      </c>
    </row>
    <row r="8107" spans="1:13" ht="33" customHeight="1" x14ac:dyDescent="0.2">
      <c r="A8107" s="44" t="s">
        <v>17156</v>
      </c>
      <c r="B8107" s="11" t="s">
        <v>17154</v>
      </c>
      <c r="C8107" s="11" t="s">
        <v>5963</v>
      </c>
      <c r="D8107" s="49">
        <v>1990</v>
      </c>
      <c r="E8107" s="11" t="s">
        <v>17157</v>
      </c>
      <c r="F8107" s="11" t="s">
        <v>5899</v>
      </c>
      <c r="G8107" s="11" t="s">
        <v>16907</v>
      </c>
      <c r="H8107" s="11"/>
      <c r="M8107" s="11" t="s">
        <v>15577</v>
      </c>
    </row>
    <row r="8108" spans="1:13" ht="33" customHeight="1" x14ac:dyDescent="0.2">
      <c r="A8108" s="44" t="s">
        <v>17158</v>
      </c>
      <c r="B8108" s="11" t="s">
        <v>17154</v>
      </c>
      <c r="C8108" s="11" t="s">
        <v>11151</v>
      </c>
      <c r="E8108" s="11" t="s">
        <v>25259</v>
      </c>
      <c r="F8108" s="11" t="s">
        <v>5899</v>
      </c>
      <c r="G8108" s="11" t="s">
        <v>16907</v>
      </c>
      <c r="H8108" s="11"/>
      <c r="M8108" s="11" t="s">
        <v>15577</v>
      </c>
    </row>
    <row r="8109" spans="1:13" ht="33" customHeight="1" x14ac:dyDescent="0.2">
      <c r="A8109" s="44" t="s">
        <v>17159</v>
      </c>
      <c r="B8109" s="11" t="s">
        <v>17154</v>
      </c>
      <c r="C8109" s="11" t="s">
        <v>11151</v>
      </c>
      <c r="E8109" s="11" t="s">
        <v>25260</v>
      </c>
      <c r="F8109" s="11" t="s">
        <v>5899</v>
      </c>
      <c r="G8109" s="11" t="s">
        <v>16907</v>
      </c>
      <c r="H8109" s="11"/>
      <c r="M8109" s="11" t="s">
        <v>15577</v>
      </c>
    </row>
    <row r="8110" spans="1:13" ht="33" customHeight="1" x14ac:dyDescent="0.2">
      <c r="A8110" s="44" t="s">
        <v>17160</v>
      </c>
      <c r="B8110" s="11" t="s">
        <v>17154</v>
      </c>
      <c r="C8110" s="11" t="s">
        <v>11151</v>
      </c>
      <c r="E8110" s="11" t="s">
        <v>25261</v>
      </c>
      <c r="F8110" s="11" t="s">
        <v>5899</v>
      </c>
      <c r="G8110" s="11" t="s">
        <v>16907</v>
      </c>
      <c r="H8110" s="11"/>
      <c r="M8110" s="11" t="s">
        <v>15577</v>
      </c>
    </row>
    <row r="8111" spans="1:13" ht="14.25" customHeight="1" x14ac:dyDescent="0.2">
      <c r="A8111" s="44" t="s">
        <v>17161</v>
      </c>
      <c r="B8111" s="11" t="s">
        <v>17162</v>
      </c>
      <c r="C8111" s="11" t="s">
        <v>3151</v>
      </c>
      <c r="D8111" s="49">
        <v>1891</v>
      </c>
      <c r="E8111" s="11" t="s">
        <v>17163</v>
      </c>
      <c r="F8111" s="11" t="s">
        <v>5505</v>
      </c>
      <c r="G8111" s="11" t="s">
        <v>16907</v>
      </c>
      <c r="H8111" s="11" t="s">
        <v>17164</v>
      </c>
      <c r="M8111" s="11" t="s">
        <v>19967</v>
      </c>
    </row>
    <row r="8112" spans="1:13" ht="18.75" customHeight="1" x14ac:dyDescent="0.2">
      <c r="A8112" s="44" t="s">
        <v>17165</v>
      </c>
      <c r="B8112" s="11" t="s">
        <v>7764</v>
      </c>
      <c r="C8112" s="11" t="s">
        <v>3151</v>
      </c>
      <c r="D8112" s="49">
        <v>1961</v>
      </c>
      <c r="E8112" s="11" t="s">
        <v>40956</v>
      </c>
      <c r="F8112" s="11" t="s">
        <v>5505</v>
      </c>
      <c r="G8112" s="11" t="s">
        <v>16907</v>
      </c>
      <c r="H8112" s="11" t="s">
        <v>17166</v>
      </c>
      <c r="M8112" s="11" t="s">
        <v>19967</v>
      </c>
    </row>
    <row r="8113" spans="1:14" ht="16.5" customHeight="1" x14ac:dyDescent="0.2">
      <c r="A8113" s="44" t="s">
        <v>17167</v>
      </c>
      <c r="B8113" s="11" t="s">
        <v>7764</v>
      </c>
      <c r="C8113" s="11" t="s">
        <v>3151</v>
      </c>
      <c r="D8113" s="49">
        <v>1969</v>
      </c>
      <c r="E8113" s="11" t="s">
        <v>17168</v>
      </c>
      <c r="F8113" s="11" t="s">
        <v>5505</v>
      </c>
      <c r="G8113" s="11" t="s">
        <v>16907</v>
      </c>
      <c r="H8113" s="11"/>
      <c r="M8113" s="11" t="s">
        <v>19967</v>
      </c>
    </row>
    <row r="8114" spans="1:14" ht="33" customHeight="1" x14ac:dyDescent="0.2">
      <c r="A8114" s="44" t="s">
        <v>17169</v>
      </c>
      <c r="B8114" s="11" t="s">
        <v>7764</v>
      </c>
      <c r="C8114" s="11" t="s">
        <v>3151</v>
      </c>
      <c r="D8114" s="49">
        <v>1961</v>
      </c>
      <c r="E8114" s="11" t="s">
        <v>17172</v>
      </c>
      <c r="F8114" s="11" t="s">
        <v>5505</v>
      </c>
      <c r="G8114" s="11" t="s">
        <v>16907</v>
      </c>
      <c r="H8114" s="11" t="s">
        <v>17173</v>
      </c>
      <c r="M8114" s="11" t="s">
        <v>19967</v>
      </c>
    </row>
    <row r="8115" spans="1:14" ht="33" customHeight="1" x14ac:dyDescent="0.2">
      <c r="A8115" s="44" t="s">
        <v>17170</v>
      </c>
      <c r="B8115" s="11" t="s">
        <v>7764</v>
      </c>
      <c r="C8115" s="11" t="s">
        <v>3151</v>
      </c>
      <c r="D8115" s="49">
        <v>1966</v>
      </c>
      <c r="E8115" s="11" t="s">
        <v>40954</v>
      </c>
      <c r="F8115" s="11" t="s">
        <v>5505</v>
      </c>
      <c r="G8115" s="11" t="s">
        <v>16907</v>
      </c>
      <c r="H8115" s="11" t="s">
        <v>17174</v>
      </c>
      <c r="M8115" s="11" t="s">
        <v>19967</v>
      </c>
    </row>
    <row r="8116" spans="1:14" ht="33" customHeight="1" x14ac:dyDescent="0.2">
      <c r="A8116" s="44" t="s">
        <v>17171</v>
      </c>
      <c r="B8116" s="11" t="s">
        <v>7764</v>
      </c>
      <c r="C8116" s="11" t="s">
        <v>3151</v>
      </c>
      <c r="D8116" s="49">
        <v>1970</v>
      </c>
      <c r="E8116" s="11" t="s">
        <v>40955</v>
      </c>
      <c r="F8116" s="11" t="s">
        <v>5505</v>
      </c>
      <c r="G8116" s="11" t="s">
        <v>16907</v>
      </c>
      <c r="H8116" s="11" t="s">
        <v>17175</v>
      </c>
      <c r="M8116" s="11" t="s">
        <v>19967</v>
      </c>
    </row>
    <row r="8117" spans="1:14" ht="33" customHeight="1" x14ac:dyDescent="0.2">
      <c r="A8117" s="44" t="s">
        <v>17176</v>
      </c>
      <c r="B8117" s="11" t="s">
        <v>27160</v>
      </c>
      <c r="C8117" s="11" t="s">
        <v>3151</v>
      </c>
      <c r="D8117" s="49">
        <v>1885</v>
      </c>
      <c r="E8117" s="11" t="s">
        <v>17177</v>
      </c>
      <c r="F8117" s="11" t="s">
        <v>6104</v>
      </c>
      <c r="G8117" s="11" t="s">
        <v>16907</v>
      </c>
      <c r="H8117" s="11"/>
      <c r="M8117" s="11" t="s">
        <v>19967</v>
      </c>
    </row>
    <row r="8118" spans="1:14" ht="33" customHeight="1" x14ac:dyDescent="0.2">
      <c r="A8118" s="44" t="s">
        <v>17178</v>
      </c>
      <c r="B8118" s="11" t="s">
        <v>7751</v>
      </c>
      <c r="C8118" s="11" t="s">
        <v>3151</v>
      </c>
      <c r="D8118" s="49">
        <v>1952</v>
      </c>
      <c r="E8118" s="11" t="s">
        <v>38183</v>
      </c>
      <c r="F8118" s="11" t="s">
        <v>5899</v>
      </c>
      <c r="G8118" s="11" t="s">
        <v>16907</v>
      </c>
      <c r="H8118" s="11" t="s">
        <v>17179</v>
      </c>
      <c r="M8118" s="11" t="s">
        <v>19967</v>
      </c>
    </row>
    <row r="8119" spans="1:14" ht="33" customHeight="1" x14ac:dyDescent="0.2">
      <c r="A8119" s="44" t="s">
        <v>17180</v>
      </c>
      <c r="B8119" s="11" t="s">
        <v>15844</v>
      </c>
      <c r="C8119" s="11" t="s">
        <v>3151</v>
      </c>
      <c r="D8119" s="49">
        <v>1912</v>
      </c>
      <c r="E8119" s="11" t="s">
        <v>17181</v>
      </c>
      <c r="F8119" s="11" t="s">
        <v>5505</v>
      </c>
      <c r="G8119" s="11" t="s">
        <v>16907</v>
      </c>
      <c r="H8119" s="11"/>
      <c r="M8119" s="11" t="s">
        <v>19967</v>
      </c>
    </row>
    <row r="8120" spans="1:14" ht="33" customHeight="1" x14ac:dyDescent="0.2">
      <c r="A8120" s="44" t="s">
        <v>17182</v>
      </c>
      <c r="B8120" s="11" t="s">
        <v>6971</v>
      </c>
      <c r="C8120" s="11" t="s">
        <v>3151</v>
      </c>
      <c r="D8120" s="49">
        <v>1898</v>
      </c>
      <c r="E8120" s="11" t="s">
        <v>17183</v>
      </c>
      <c r="F8120" s="11" t="s">
        <v>5505</v>
      </c>
      <c r="G8120" s="11" t="s">
        <v>16907</v>
      </c>
      <c r="H8120" s="11"/>
      <c r="M8120" s="11" t="s">
        <v>19967</v>
      </c>
    </row>
    <row r="8121" spans="1:14" ht="33" customHeight="1" x14ac:dyDescent="0.2">
      <c r="A8121" s="44" t="s">
        <v>17184</v>
      </c>
      <c r="B8121" s="11" t="s">
        <v>40868</v>
      </c>
      <c r="C8121" s="11" t="s">
        <v>3151</v>
      </c>
      <c r="D8121" s="49">
        <v>1971</v>
      </c>
      <c r="E8121" s="11" t="s">
        <v>17185</v>
      </c>
      <c r="F8121" s="11" t="s">
        <v>5505</v>
      </c>
      <c r="G8121" s="11" t="s">
        <v>16907</v>
      </c>
      <c r="H8121" s="11" t="s">
        <v>17186</v>
      </c>
      <c r="M8121" s="11" t="s">
        <v>19967</v>
      </c>
      <c r="N8121" s="11"/>
    </row>
    <row r="8122" spans="1:14" ht="33" customHeight="1" x14ac:dyDescent="0.2">
      <c r="A8122" s="44" t="s">
        <v>17188</v>
      </c>
      <c r="B8122" s="11" t="s">
        <v>28023</v>
      </c>
      <c r="C8122" s="11" t="s">
        <v>3151</v>
      </c>
      <c r="D8122" s="49">
        <v>1977</v>
      </c>
      <c r="E8122" s="11" t="s">
        <v>17187</v>
      </c>
      <c r="F8122" s="11" t="s">
        <v>5505</v>
      </c>
      <c r="G8122" s="11" t="s">
        <v>16907</v>
      </c>
      <c r="H8122" s="11" t="s">
        <v>18552</v>
      </c>
      <c r="M8122" s="11" t="s">
        <v>19967</v>
      </c>
      <c r="N8122" s="11"/>
    </row>
    <row r="8123" spans="1:14" ht="33" customHeight="1" x14ac:dyDescent="0.2">
      <c r="A8123" s="44" t="s">
        <v>17189</v>
      </c>
      <c r="B8123" s="60" t="s">
        <v>11035</v>
      </c>
      <c r="C8123" s="11" t="s">
        <v>3151</v>
      </c>
      <c r="D8123" s="49">
        <v>1976</v>
      </c>
      <c r="E8123" s="11" t="s">
        <v>17190</v>
      </c>
      <c r="F8123" s="11" t="s">
        <v>5505</v>
      </c>
      <c r="G8123" s="11" t="s">
        <v>16907</v>
      </c>
      <c r="H8123" s="11" t="s">
        <v>19930</v>
      </c>
      <c r="M8123" s="11" t="s">
        <v>19967</v>
      </c>
    </row>
    <row r="8124" spans="1:14" ht="33" customHeight="1" x14ac:dyDescent="0.2">
      <c r="A8124" s="44" t="s">
        <v>17191</v>
      </c>
      <c r="B8124" s="11" t="s">
        <v>7357</v>
      </c>
      <c r="C8124" s="11" t="s">
        <v>3151</v>
      </c>
      <c r="D8124" s="49">
        <v>1959</v>
      </c>
      <c r="E8124" s="11" t="s">
        <v>17192</v>
      </c>
      <c r="F8124" s="11" t="s">
        <v>5505</v>
      </c>
      <c r="G8124" s="11" t="s">
        <v>16907</v>
      </c>
      <c r="H8124" s="11" t="s">
        <v>17193</v>
      </c>
      <c r="M8124" s="11" t="s">
        <v>19967</v>
      </c>
      <c r="N8124" s="11" t="s">
        <v>17194</v>
      </c>
    </row>
    <row r="8125" spans="1:14" ht="33" customHeight="1" x14ac:dyDescent="0.2">
      <c r="A8125" s="44" t="s">
        <v>17195</v>
      </c>
      <c r="B8125" s="11" t="s">
        <v>17196</v>
      </c>
      <c r="C8125" s="11" t="s">
        <v>3151</v>
      </c>
      <c r="D8125" s="49">
        <v>1896</v>
      </c>
      <c r="E8125" s="11" t="s">
        <v>17199</v>
      </c>
      <c r="F8125" s="11" t="s">
        <v>5505</v>
      </c>
      <c r="G8125" s="11" t="s">
        <v>16907</v>
      </c>
      <c r="H8125" s="11" t="s">
        <v>17197</v>
      </c>
      <c r="M8125" s="11" t="s">
        <v>19967</v>
      </c>
      <c r="N8125" s="11" t="s">
        <v>17198</v>
      </c>
    </row>
    <row r="8126" spans="1:14" ht="33" customHeight="1" x14ac:dyDescent="0.2">
      <c r="A8126" s="44" t="s">
        <v>17200</v>
      </c>
      <c r="B8126" s="11" t="s">
        <v>34958</v>
      </c>
      <c r="C8126" s="11" t="s">
        <v>3151</v>
      </c>
      <c r="D8126" s="49">
        <v>1982</v>
      </c>
      <c r="E8126" s="11" t="s">
        <v>17201</v>
      </c>
      <c r="F8126" s="11" t="s">
        <v>6104</v>
      </c>
      <c r="G8126" s="11" t="s">
        <v>16907</v>
      </c>
      <c r="H8126" s="11"/>
      <c r="M8126" s="11" t="s">
        <v>19967</v>
      </c>
      <c r="N8126" s="11"/>
    </row>
    <row r="8127" spans="1:14" ht="33" customHeight="1" x14ac:dyDescent="0.2">
      <c r="A8127" s="44" t="s">
        <v>17202</v>
      </c>
      <c r="B8127" s="11" t="s">
        <v>6153</v>
      </c>
      <c r="C8127" s="11" t="s">
        <v>3151</v>
      </c>
      <c r="D8127" s="49">
        <v>1973</v>
      </c>
      <c r="E8127" s="11" t="s">
        <v>17203</v>
      </c>
      <c r="F8127" s="11" t="s">
        <v>6104</v>
      </c>
      <c r="G8127" s="11" t="s">
        <v>15701</v>
      </c>
      <c r="H8127" s="11"/>
      <c r="M8127" s="11" t="s">
        <v>8200</v>
      </c>
    </row>
    <row r="8128" spans="1:14" ht="33" customHeight="1" x14ac:dyDescent="0.2">
      <c r="A8128" s="44" t="s">
        <v>17204</v>
      </c>
      <c r="B8128" s="11" t="s">
        <v>6153</v>
      </c>
      <c r="C8128" s="11" t="s">
        <v>3151</v>
      </c>
      <c r="D8128" s="49">
        <v>1967</v>
      </c>
      <c r="E8128" s="11" t="s">
        <v>17205</v>
      </c>
      <c r="F8128" s="11" t="s">
        <v>6104</v>
      </c>
      <c r="G8128" s="11" t="s">
        <v>15701</v>
      </c>
      <c r="H8128" s="11"/>
      <c r="M8128" s="11" t="s">
        <v>8200</v>
      </c>
    </row>
    <row r="8129" spans="1:14" ht="33" customHeight="1" x14ac:dyDescent="0.2">
      <c r="A8129" s="44" t="s">
        <v>17206</v>
      </c>
      <c r="B8129" s="11" t="s">
        <v>6153</v>
      </c>
      <c r="C8129" s="11" t="s">
        <v>3151</v>
      </c>
      <c r="D8129" s="49">
        <v>1968</v>
      </c>
      <c r="E8129" s="11" t="s">
        <v>17207</v>
      </c>
      <c r="F8129" s="11" t="s">
        <v>6104</v>
      </c>
      <c r="G8129" s="11" t="s">
        <v>15701</v>
      </c>
      <c r="H8129" s="11"/>
      <c r="M8129" s="11" t="s">
        <v>8200</v>
      </c>
    </row>
    <row r="8130" spans="1:14" ht="33" customHeight="1" x14ac:dyDescent="0.2">
      <c r="A8130" s="44" t="s">
        <v>17208</v>
      </c>
      <c r="B8130" s="11" t="s">
        <v>6153</v>
      </c>
      <c r="C8130" s="11" t="s">
        <v>3151</v>
      </c>
      <c r="D8130" s="49">
        <v>1968</v>
      </c>
      <c r="E8130" s="11" t="s">
        <v>17209</v>
      </c>
      <c r="F8130" s="11" t="s">
        <v>6104</v>
      </c>
      <c r="G8130" s="11" t="s">
        <v>15701</v>
      </c>
      <c r="H8130" s="11"/>
      <c r="M8130" s="11" t="s">
        <v>8200</v>
      </c>
      <c r="N8130" s="11"/>
    </row>
    <row r="8131" spans="1:14" ht="33" customHeight="1" x14ac:dyDescent="0.2">
      <c r="A8131" s="44" t="s">
        <v>17212</v>
      </c>
      <c r="B8131" s="11" t="s">
        <v>17213</v>
      </c>
      <c r="C8131" s="11" t="s">
        <v>3151</v>
      </c>
      <c r="E8131" s="11" t="s">
        <v>17215</v>
      </c>
      <c r="F8131" s="11" t="s">
        <v>5505</v>
      </c>
      <c r="G8131" s="11" t="s">
        <v>15701</v>
      </c>
      <c r="H8131" s="11"/>
      <c r="M8131" s="11" t="s">
        <v>8200</v>
      </c>
      <c r="N8131" s="11" t="s">
        <v>17213</v>
      </c>
    </row>
    <row r="8132" spans="1:14" ht="33" customHeight="1" x14ac:dyDescent="0.2">
      <c r="A8132" s="44" t="s">
        <v>17214</v>
      </c>
      <c r="B8132" s="11" t="s">
        <v>17213</v>
      </c>
      <c r="C8132" s="11" t="s">
        <v>3151</v>
      </c>
      <c r="D8132" s="49">
        <v>1941</v>
      </c>
      <c r="E8132" s="11" t="s">
        <v>17216</v>
      </c>
      <c r="F8132" s="11" t="s">
        <v>5505</v>
      </c>
      <c r="G8132" s="11" t="s">
        <v>15701</v>
      </c>
      <c r="H8132" s="11"/>
      <c r="M8132" s="11" t="s">
        <v>8200</v>
      </c>
      <c r="N8132" s="11" t="s">
        <v>17213</v>
      </c>
    </row>
    <row r="8133" spans="1:14" ht="33" customHeight="1" x14ac:dyDescent="0.2">
      <c r="A8133" s="44" t="s">
        <v>17210</v>
      </c>
      <c r="B8133" s="11" t="s">
        <v>7764</v>
      </c>
      <c r="C8133" s="11" t="s">
        <v>3151</v>
      </c>
      <c r="D8133" s="49">
        <v>1972</v>
      </c>
      <c r="E8133" s="11" t="s">
        <v>17211</v>
      </c>
      <c r="F8133" s="11" t="s">
        <v>5505</v>
      </c>
      <c r="G8133" s="11" t="s">
        <v>16907</v>
      </c>
      <c r="H8133" s="11"/>
      <c r="M8133" s="11" t="s">
        <v>8200</v>
      </c>
      <c r="N8133" s="11"/>
    </row>
    <row r="8134" spans="1:14" ht="33" customHeight="1" x14ac:dyDescent="0.2">
      <c r="A8134" s="44" t="s">
        <v>17217</v>
      </c>
      <c r="B8134" s="11" t="s">
        <v>7183</v>
      </c>
      <c r="C8134" s="11" t="s">
        <v>6401</v>
      </c>
      <c r="D8134" s="49">
        <v>1956</v>
      </c>
      <c r="E8134" s="11" t="s">
        <v>17218</v>
      </c>
      <c r="F8134" s="11" t="s">
        <v>5505</v>
      </c>
      <c r="G8134" s="11" t="s">
        <v>16907</v>
      </c>
      <c r="H8134" s="11"/>
      <c r="M8134" s="11" t="s">
        <v>17221</v>
      </c>
    </row>
    <row r="8135" spans="1:14" ht="33" customHeight="1" x14ac:dyDescent="0.2">
      <c r="A8135" s="44" t="s">
        <v>17219</v>
      </c>
      <c r="B8135" s="11" t="s">
        <v>1974</v>
      </c>
      <c r="C8135" s="11" t="s">
        <v>7958</v>
      </c>
      <c r="E8135" s="11" t="s">
        <v>17220</v>
      </c>
      <c r="F8135" s="11" t="s">
        <v>5899</v>
      </c>
      <c r="G8135" s="11" t="s">
        <v>16907</v>
      </c>
      <c r="H8135" s="11"/>
      <c r="M8135" s="11" t="s">
        <v>17221</v>
      </c>
    </row>
    <row r="8136" spans="1:14" ht="33" customHeight="1" x14ac:dyDescent="0.2">
      <c r="A8136" s="44" t="s">
        <v>17237</v>
      </c>
      <c r="B8136" s="11" t="s">
        <v>1974</v>
      </c>
      <c r="C8136" s="11" t="s">
        <v>32358</v>
      </c>
      <c r="E8136" s="11" t="s">
        <v>17238</v>
      </c>
      <c r="F8136" s="11" t="s">
        <v>11268</v>
      </c>
      <c r="G8136" s="11" t="s">
        <v>16907</v>
      </c>
      <c r="H8136" s="11"/>
      <c r="M8136" s="11" t="s">
        <v>16170</v>
      </c>
    </row>
    <row r="8137" spans="1:14" ht="98.1" customHeight="1" x14ac:dyDescent="0.2">
      <c r="A8137" s="44" t="s">
        <v>17239</v>
      </c>
      <c r="B8137" s="11" t="s">
        <v>1974</v>
      </c>
      <c r="C8137" s="11" t="s">
        <v>32358</v>
      </c>
      <c r="E8137" s="11" t="s">
        <v>17240</v>
      </c>
      <c r="F8137" s="11" t="s">
        <v>11268</v>
      </c>
      <c r="G8137" s="11" t="s">
        <v>16907</v>
      </c>
      <c r="H8137" s="11"/>
      <c r="M8137" s="11" t="s">
        <v>16170</v>
      </c>
    </row>
    <row r="8138" spans="1:14" ht="33" customHeight="1" x14ac:dyDescent="0.2">
      <c r="A8138" s="44" t="s">
        <v>17241</v>
      </c>
      <c r="B8138" s="11" t="s">
        <v>1974</v>
      </c>
      <c r="C8138" s="11" t="s">
        <v>32358</v>
      </c>
      <c r="E8138" s="11" t="s">
        <v>17242</v>
      </c>
      <c r="F8138" s="11" t="s">
        <v>11268</v>
      </c>
      <c r="G8138" s="11" t="s">
        <v>16907</v>
      </c>
      <c r="H8138" s="11"/>
      <c r="M8138" s="11" t="s">
        <v>16170</v>
      </c>
    </row>
    <row r="8139" spans="1:14" ht="46.5" customHeight="1" x14ac:dyDescent="0.2">
      <c r="A8139" s="44" t="s">
        <v>17243</v>
      </c>
      <c r="B8139" s="11" t="s">
        <v>1974</v>
      </c>
      <c r="C8139" s="11" t="s">
        <v>32358</v>
      </c>
      <c r="E8139" s="11" t="s">
        <v>17244</v>
      </c>
      <c r="F8139" s="11" t="s">
        <v>11268</v>
      </c>
      <c r="G8139" s="11" t="s">
        <v>16907</v>
      </c>
      <c r="H8139" s="11"/>
      <c r="M8139" s="11" t="s">
        <v>16170</v>
      </c>
    </row>
    <row r="8140" spans="1:14" ht="105" customHeight="1" x14ac:dyDescent="0.2">
      <c r="A8140" s="44" t="s">
        <v>17246</v>
      </c>
      <c r="B8140" s="11" t="s">
        <v>1974</v>
      </c>
      <c r="C8140" s="11" t="s">
        <v>7958</v>
      </c>
      <c r="E8140" s="11" t="s">
        <v>17247</v>
      </c>
      <c r="F8140" s="11" t="s">
        <v>11444</v>
      </c>
      <c r="G8140" s="11" t="s">
        <v>16907</v>
      </c>
      <c r="H8140" s="11"/>
      <c r="M8140" s="11" t="s">
        <v>15577</v>
      </c>
    </row>
    <row r="8141" spans="1:14" ht="32.1" customHeight="1" x14ac:dyDescent="0.2">
      <c r="A8141" s="44" t="s">
        <v>17222</v>
      </c>
      <c r="B8141" s="11" t="s">
        <v>1974</v>
      </c>
      <c r="C8141" s="11" t="s">
        <v>7958</v>
      </c>
      <c r="E8141" s="11" t="s">
        <v>17224</v>
      </c>
      <c r="F8141" s="11" t="s">
        <v>5899</v>
      </c>
      <c r="G8141" s="11" t="s">
        <v>16907</v>
      </c>
      <c r="H8141" s="11"/>
      <c r="M8141" s="11" t="s">
        <v>17221</v>
      </c>
    </row>
    <row r="8142" spans="1:14" ht="33" customHeight="1" x14ac:dyDescent="0.2">
      <c r="A8142" s="44" t="s">
        <v>17223</v>
      </c>
      <c r="B8142" s="11" t="s">
        <v>1974</v>
      </c>
      <c r="C8142" s="11" t="s">
        <v>7958</v>
      </c>
      <c r="E8142" s="11" t="s">
        <v>17225</v>
      </c>
      <c r="F8142" s="11" t="s">
        <v>5899</v>
      </c>
      <c r="G8142" s="11" t="s">
        <v>16907</v>
      </c>
      <c r="H8142" s="11"/>
      <c r="M8142" s="11" t="s">
        <v>17221</v>
      </c>
    </row>
    <row r="8143" spans="1:14" ht="45.75" customHeight="1" x14ac:dyDescent="0.2">
      <c r="A8143" s="44" t="s">
        <v>17226</v>
      </c>
      <c r="B8143" s="11" t="s">
        <v>1974</v>
      </c>
      <c r="C8143" s="11" t="s">
        <v>7958</v>
      </c>
      <c r="E8143" s="11" t="s">
        <v>17227</v>
      </c>
      <c r="F8143" s="11" t="s">
        <v>5899</v>
      </c>
      <c r="G8143" s="11" t="s">
        <v>16907</v>
      </c>
      <c r="H8143" s="11"/>
      <c r="M8143" s="11" t="s">
        <v>17221</v>
      </c>
    </row>
    <row r="8144" spans="1:14" ht="33" customHeight="1" x14ac:dyDescent="0.2">
      <c r="A8144" s="44" t="s">
        <v>17228</v>
      </c>
      <c r="B8144" s="11" t="s">
        <v>1974</v>
      </c>
      <c r="C8144" s="11" t="s">
        <v>32358</v>
      </c>
      <c r="E8144" s="11" t="s">
        <v>17229</v>
      </c>
      <c r="F8144" s="11" t="s">
        <v>11268</v>
      </c>
      <c r="G8144" s="11" t="s">
        <v>16907</v>
      </c>
      <c r="H8144" s="11"/>
      <c r="M8144" s="11" t="s">
        <v>16170</v>
      </c>
    </row>
    <row r="8145" spans="1:13" ht="33" customHeight="1" x14ac:dyDescent="0.2">
      <c r="A8145" s="44" t="s">
        <v>17230</v>
      </c>
      <c r="B8145" s="11" t="s">
        <v>1974</v>
      </c>
      <c r="C8145" s="11" t="s">
        <v>7958</v>
      </c>
      <c r="E8145" s="11" t="s">
        <v>17231</v>
      </c>
      <c r="F8145" s="11" t="s">
        <v>11268</v>
      </c>
      <c r="G8145" s="11" t="s">
        <v>16907</v>
      </c>
      <c r="H8145" s="11"/>
      <c r="M8145" s="11" t="s">
        <v>15577</v>
      </c>
    </row>
    <row r="8146" spans="1:13" ht="73.5" customHeight="1" x14ac:dyDescent="0.2">
      <c r="A8146" s="44" t="s">
        <v>17232</v>
      </c>
      <c r="B8146" s="11" t="s">
        <v>1974</v>
      </c>
      <c r="C8146" s="11" t="s">
        <v>7958</v>
      </c>
      <c r="E8146" s="11" t="s">
        <v>17233</v>
      </c>
      <c r="F8146" s="60" t="s">
        <v>20977</v>
      </c>
      <c r="G8146" s="11" t="s">
        <v>16907</v>
      </c>
      <c r="H8146" s="11"/>
      <c r="M8146" s="11" t="s">
        <v>15577</v>
      </c>
    </row>
    <row r="8147" spans="1:13" ht="60.75" customHeight="1" x14ac:dyDescent="0.2">
      <c r="A8147" s="44" t="s">
        <v>17234</v>
      </c>
      <c r="B8147" s="11" t="s">
        <v>1974</v>
      </c>
      <c r="C8147" s="11" t="s">
        <v>7958</v>
      </c>
      <c r="E8147" s="11" t="s">
        <v>17235</v>
      </c>
      <c r="F8147" s="11" t="s">
        <v>11268</v>
      </c>
      <c r="G8147" s="11" t="s">
        <v>16907</v>
      </c>
      <c r="H8147" s="11"/>
      <c r="M8147" s="11" t="s">
        <v>15577</v>
      </c>
    </row>
    <row r="8148" spans="1:13" ht="33" customHeight="1" x14ac:dyDescent="0.2">
      <c r="A8148" s="44" t="s">
        <v>17236</v>
      </c>
      <c r="B8148" s="11" t="s">
        <v>1974</v>
      </c>
      <c r="C8148" s="11" t="s">
        <v>32358</v>
      </c>
      <c r="E8148" s="11" t="s">
        <v>17245</v>
      </c>
      <c r="F8148" s="60" t="s">
        <v>20977</v>
      </c>
      <c r="G8148" s="11" t="s">
        <v>16907</v>
      </c>
      <c r="H8148" s="11"/>
      <c r="M8148" s="11" t="s">
        <v>16170</v>
      </c>
    </row>
    <row r="8149" spans="1:13" ht="33" customHeight="1" x14ac:dyDescent="0.2">
      <c r="A8149" s="44" t="s">
        <v>17248</v>
      </c>
      <c r="B8149" s="11" t="s">
        <v>3038</v>
      </c>
      <c r="C8149" s="11" t="s">
        <v>10626</v>
      </c>
      <c r="D8149" s="49">
        <v>1982</v>
      </c>
      <c r="E8149" s="11" t="s">
        <v>17249</v>
      </c>
      <c r="F8149" s="11" t="s">
        <v>6104</v>
      </c>
      <c r="G8149" s="11" t="s">
        <v>16907</v>
      </c>
      <c r="H8149" s="11"/>
      <c r="M8149" s="11" t="s">
        <v>8200</v>
      </c>
    </row>
    <row r="8150" spans="1:13" ht="33" customHeight="1" x14ac:dyDescent="0.2">
      <c r="A8150" s="44" t="s">
        <v>17250</v>
      </c>
      <c r="B8150" s="11" t="s">
        <v>3038</v>
      </c>
      <c r="C8150" s="11" t="s">
        <v>6873</v>
      </c>
      <c r="D8150" s="49">
        <v>1978</v>
      </c>
      <c r="E8150" s="11" t="s">
        <v>17262</v>
      </c>
      <c r="F8150" s="11" t="s">
        <v>6104</v>
      </c>
      <c r="G8150" s="11" t="s">
        <v>16907</v>
      </c>
      <c r="H8150" s="11"/>
      <c r="I8150" s="10" t="s">
        <v>6287</v>
      </c>
      <c r="M8150" s="11" t="s">
        <v>5934</v>
      </c>
    </row>
    <row r="8151" spans="1:13" ht="33" customHeight="1" x14ac:dyDescent="0.2">
      <c r="A8151" s="44" t="s">
        <v>17252</v>
      </c>
      <c r="B8151" s="11" t="s">
        <v>3038</v>
      </c>
      <c r="C8151" s="11" t="s">
        <v>6873</v>
      </c>
      <c r="D8151" s="49">
        <v>1979</v>
      </c>
      <c r="E8151" s="11" t="s">
        <v>17263</v>
      </c>
      <c r="F8151" s="11" t="s">
        <v>6104</v>
      </c>
      <c r="G8151" s="11" t="s">
        <v>16907</v>
      </c>
      <c r="H8151" s="11"/>
      <c r="I8151" s="10" t="s">
        <v>6287</v>
      </c>
      <c r="M8151" s="11" t="s">
        <v>5934</v>
      </c>
    </row>
    <row r="8152" spans="1:13" ht="33" customHeight="1" x14ac:dyDescent="0.2">
      <c r="A8152" s="44" t="s">
        <v>17253</v>
      </c>
      <c r="B8152" s="11" t="s">
        <v>3038</v>
      </c>
      <c r="C8152" s="11" t="s">
        <v>6873</v>
      </c>
      <c r="D8152" s="49">
        <v>1980</v>
      </c>
      <c r="E8152" s="11" t="s">
        <v>17251</v>
      </c>
      <c r="F8152" s="11" t="s">
        <v>6104</v>
      </c>
      <c r="G8152" s="11" t="s">
        <v>16907</v>
      </c>
      <c r="H8152" s="11"/>
      <c r="I8152" s="10" t="s">
        <v>6287</v>
      </c>
      <c r="M8152" s="11" t="s">
        <v>5934</v>
      </c>
    </row>
    <row r="8153" spans="1:13" ht="33" customHeight="1" x14ac:dyDescent="0.2">
      <c r="A8153" s="44" t="s">
        <v>17255</v>
      </c>
      <c r="B8153" s="11" t="s">
        <v>3038</v>
      </c>
      <c r="C8153" s="11" t="s">
        <v>6305</v>
      </c>
      <c r="D8153" s="49">
        <v>1980</v>
      </c>
      <c r="E8153" s="11" t="s">
        <v>40934</v>
      </c>
      <c r="F8153" s="11" t="s">
        <v>6104</v>
      </c>
      <c r="G8153" s="11" t="s">
        <v>16907</v>
      </c>
      <c r="H8153" s="11"/>
      <c r="M8153" s="11" t="s">
        <v>8200</v>
      </c>
    </row>
    <row r="8154" spans="1:13" ht="33" customHeight="1" x14ac:dyDescent="0.2">
      <c r="A8154" s="44" t="s">
        <v>17257</v>
      </c>
      <c r="B8154" s="11" t="s">
        <v>3038</v>
      </c>
      <c r="C8154" s="11" t="s">
        <v>6305</v>
      </c>
      <c r="D8154" s="49">
        <v>1980</v>
      </c>
      <c r="E8154" s="11" t="s">
        <v>17254</v>
      </c>
      <c r="F8154" s="11" t="s">
        <v>6104</v>
      </c>
      <c r="G8154" s="11" t="s">
        <v>16907</v>
      </c>
      <c r="H8154" s="11"/>
      <c r="M8154" s="11" t="s">
        <v>8200</v>
      </c>
    </row>
    <row r="8155" spans="1:13" ht="33" customHeight="1" x14ac:dyDescent="0.2">
      <c r="A8155" s="44" t="s">
        <v>17259</v>
      </c>
      <c r="B8155" s="11" t="s">
        <v>3038</v>
      </c>
      <c r="C8155" s="11" t="s">
        <v>6873</v>
      </c>
      <c r="D8155" s="49">
        <v>1980</v>
      </c>
      <c r="E8155" s="11" t="s">
        <v>17256</v>
      </c>
      <c r="F8155" s="11" t="s">
        <v>6104</v>
      </c>
      <c r="G8155" s="11" t="s">
        <v>16907</v>
      </c>
      <c r="H8155" s="11"/>
      <c r="I8155" s="10" t="s">
        <v>6287</v>
      </c>
      <c r="M8155" s="11" t="s">
        <v>5934</v>
      </c>
    </row>
    <row r="8156" spans="1:13" ht="33" customHeight="1" x14ac:dyDescent="0.2">
      <c r="A8156" s="44" t="s">
        <v>17261</v>
      </c>
      <c r="B8156" s="11" t="s">
        <v>3038</v>
      </c>
      <c r="C8156" s="11" t="s">
        <v>6873</v>
      </c>
      <c r="D8156" s="49">
        <v>1982</v>
      </c>
      <c r="E8156" s="11" t="s">
        <v>17258</v>
      </c>
      <c r="F8156" s="11" t="s">
        <v>6104</v>
      </c>
      <c r="G8156" s="11" t="s">
        <v>16907</v>
      </c>
      <c r="H8156" s="11"/>
      <c r="I8156" s="10" t="s">
        <v>6287</v>
      </c>
      <c r="M8156" s="11" t="s">
        <v>5934</v>
      </c>
    </row>
    <row r="8157" spans="1:13" ht="33" customHeight="1" x14ac:dyDescent="0.2">
      <c r="A8157" s="44" t="s">
        <v>17260</v>
      </c>
      <c r="B8157" s="11" t="s">
        <v>3038</v>
      </c>
      <c r="C8157" s="11" t="s">
        <v>6305</v>
      </c>
      <c r="D8157" s="49">
        <v>1983</v>
      </c>
      <c r="E8157" s="11" t="s">
        <v>17269</v>
      </c>
      <c r="F8157" s="11" t="s">
        <v>6104</v>
      </c>
      <c r="G8157" s="11" t="s">
        <v>16907</v>
      </c>
      <c r="H8157" s="11"/>
      <c r="M8157" s="11" t="s">
        <v>8200</v>
      </c>
    </row>
    <row r="8158" spans="1:13" ht="33" customHeight="1" x14ac:dyDescent="0.2">
      <c r="A8158" s="44" t="s">
        <v>17264</v>
      </c>
      <c r="B8158" s="11" t="s">
        <v>3038</v>
      </c>
      <c r="C8158" s="11" t="s">
        <v>6873</v>
      </c>
      <c r="D8158" s="49">
        <v>1979</v>
      </c>
      <c r="E8158" s="11" t="s">
        <v>17265</v>
      </c>
      <c r="F8158" s="11" t="s">
        <v>6104</v>
      </c>
      <c r="G8158" s="11" t="s">
        <v>16907</v>
      </c>
      <c r="H8158" s="11"/>
      <c r="I8158" s="10" t="s">
        <v>6287</v>
      </c>
      <c r="M8158" s="11" t="s">
        <v>5934</v>
      </c>
    </row>
    <row r="8159" spans="1:13" ht="33" customHeight="1" x14ac:dyDescent="0.2">
      <c r="A8159" s="44" t="s">
        <v>17283</v>
      </c>
      <c r="B8159" s="11" t="s">
        <v>3038</v>
      </c>
      <c r="C8159" s="11" t="s">
        <v>6873</v>
      </c>
      <c r="D8159" s="49">
        <v>1983</v>
      </c>
      <c r="E8159" s="11" t="s">
        <v>17284</v>
      </c>
      <c r="F8159" s="11" t="s">
        <v>6104</v>
      </c>
      <c r="G8159" s="11" t="s">
        <v>16907</v>
      </c>
      <c r="H8159" s="11"/>
      <c r="I8159" s="10" t="s">
        <v>6287</v>
      </c>
      <c r="M8159" s="11" t="s">
        <v>5934</v>
      </c>
    </row>
    <row r="8160" spans="1:13" ht="33" customHeight="1" x14ac:dyDescent="0.2">
      <c r="A8160" s="44" t="s">
        <v>17285</v>
      </c>
      <c r="B8160" s="11" t="s">
        <v>3038</v>
      </c>
      <c r="C8160" s="11" t="s">
        <v>6305</v>
      </c>
      <c r="D8160" s="49">
        <v>1983</v>
      </c>
      <c r="E8160" s="11" t="s">
        <v>17286</v>
      </c>
      <c r="F8160" s="11" t="s">
        <v>6104</v>
      </c>
      <c r="G8160" s="11" t="s">
        <v>16907</v>
      </c>
      <c r="H8160" s="11"/>
      <c r="M8160" s="11" t="s">
        <v>8200</v>
      </c>
    </row>
    <row r="8161" spans="1:13" ht="33" customHeight="1" x14ac:dyDescent="0.2">
      <c r="A8161" s="44" t="s">
        <v>17287</v>
      </c>
      <c r="B8161" s="11" t="s">
        <v>3038</v>
      </c>
      <c r="C8161" s="11" t="s">
        <v>6305</v>
      </c>
      <c r="D8161" s="49">
        <v>1983</v>
      </c>
      <c r="E8161" s="11" t="s">
        <v>17288</v>
      </c>
      <c r="F8161" s="11" t="s">
        <v>6104</v>
      </c>
      <c r="G8161" s="11" t="s">
        <v>16907</v>
      </c>
      <c r="H8161" s="11"/>
      <c r="M8161" s="11" t="s">
        <v>8200</v>
      </c>
    </row>
    <row r="8162" spans="1:13" ht="33" customHeight="1" x14ac:dyDescent="0.2">
      <c r="A8162" s="44" t="s">
        <v>17289</v>
      </c>
      <c r="B8162" s="11" t="s">
        <v>3038</v>
      </c>
      <c r="C8162" s="11" t="s">
        <v>6873</v>
      </c>
      <c r="D8162" s="49">
        <v>1983</v>
      </c>
      <c r="E8162" s="11" t="s">
        <v>17290</v>
      </c>
      <c r="F8162" s="11" t="s">
        <v>6104</v>
      </c>
      <c r="G8162" s="11" t="s">
        <v>16907</v>
      </c>
      <c r="H8162" s="11"/>
      <c r="I8162" s="10" t="s">
        <v>6287</v>
      </c>
      <c r="M8162" s="11" t="s">
        <v>5934</v>
      </c>
    </row>
    <row r="8163" spans="1:13" ht="33" customHeight="1" x14ac:dyDescent="0.2">
      <c r="A8163" s="44" t="s">
        <v>17266</v>
      </c>
      <c r="B8163" s="11" t="s">
        <v>3038</v>
      </c>
      <c r="C8163" s="11" t="s">
        <v>6873</v>
      </c>
      <c r="D8163" s="49">
        <v>1980</v>
      </c>
      <c r="E8163" s="11" t="s">
        <v>17267</v>
      </c>
      <c r="F8163" s="11" t="s">
        <v>6104</v>
      </c>
      <c r="G8163" s="11" t="s">
        <v>16907</v>
      </c>
      <c r="H8163" s="11"/>
      <c r="I8163" s="10" t="s">
        <v>6287</v>
      </c>
      <c r="M8163" s="11" t="s">
        <v>5934</v>
      </c>
    </row>
    <row r="8164" spans="1:13" ht="33" customHeight="1" x14ac:dyDescent="0.2">
      <c r="A8164" s="44" t="s">
        <v>17268</v>
      </c>
      <c r="B8164" s="11" t="s">
        <v>3038</v>
      </c>
      <c r="C8164" s="11" t="s">
        <v>6305</v>
      </c>
      <c r="D8164" s="49">
        <v>1980</v>
      </c>
      <c r="E8164" s="11" t="s">
        <v>17270</v>
      </c>
      <c r="F8164" s="11" t="s">
        <v>6104</v>
      </c>
      <c r="G8164" s="11" t="s">
        <v>16907</v>
      </c>
      <c r="H8164" s="11"/>
      <c r="M8164" s="11" t="s">
        <v>8200</v>
      </c>
    </row>
    <row r="8165" spans="1:13" ht="33" customHeight="1" x14ac:dyDescent="0.2">
      <c r="A8165" s="44" t="s">
        <v>17271</v>
      </c>
      <c r="B8165" s="11" t="s">
        <v>3038</v>
      </c>
      <c r="C8165" s="11" t="s">
        <v>6305</v>
      </c>
      <c r="E8165" s="11" t="s">
        <v>17272</v>
      </c>
      <c r="F8165" s="11" t="s">
        <v>6104</v>
      </c>
      <c r="G8165" s="11" t="s">
        <v>16907</v>
      </c>
      <c r="H8165" s="11"/>
      <c r="M8165" s="11" t="s">
        <v>8200</v>
      </c>
    </row>
    <row r="8166" spans="1:13" ht="33" customHeight="1" x14ac:dyDescent="0.2">
      <c r="A8166" s="44" t="s">
        <v>17273</v>
      </c>
      <c r="B8166" s="11" t="s">
        <v>3038</v>
      </c>
      <c r="C8166" s="11" t="s">
        <v>6873</v>
      </c>
      <c r="D8166" s="49">
        <v>1980</v>
      </c>
      <c r="E8166" s="11" t="s">
        <v>17274</v>
      </c>
      <c r="F8166" s="11" t="s">
        <v>6104</v>
      </c>
      <c r="G8166" s="11" t="s">
        <v>16907</v>
      </c>
      <c r="H8166" s="11"/>
      <c r="I8166" s="10" t="s">
        <v>6287</v>
      </c>
      <c r="M8166" s="11" t="s">
        <v>5934</v>
      </c>
    </row>
    <row r="8167" spans="1:13" ht="33" customHeight="1" x14ac:dyDescent="0.2">
      <c r="A8167" s="44" t="s">
        <v>17275</v>
      </c>
      <c r="B8167" s="11" t="s">
        <v>3038</v>
      </c>
      <c r="C8167" s="11" t="s">
        <v>6305</v>
      </c>
      <c r="D8167" s="49">
        <v>1980</v>
      </c>
      <c r="E8167" s="11" t="s">
        <v>17276</v>
      </c>
      <c r="F8167" s="11" t="s">
        <v>6104</v>
      </c>
      <c r="G8167" s="11" t="s">
        <v>16907</v>
      </c>
      <c r="H8167" s="11"/>
      <c r="K8167" s="25" t="s">
        <v>19978</v>
      </c>
      <c r="M8167" s="11" t="s">
        <v>8200</v>
      </c>
    </row>
    <row r="8168" spans="1:13" ht="33" customHeight="1" x14ac:dyDescent="0.2">
      <c r="A8168" s="44" t="s">
        <v>17277</v>
      </c>
      <c r="B8168" s="11" t="s">
        <v>3038</v>
      </c>
      <c r="C8168" s="11" t="s">
        <v>6873</v>
      </c>
      <c r="D8168" s="49">
        <v>1982</v>
      </c>
      <c r="E8168" s="11" t="s">
        <v>17278</v>
      </c>
      <c r="F8168" s="11" t="s">
        <v>6104</v>
      </c>
      <c r="G8168" s="11" t="s">
        <v>16907</v>
      </c>
      <c r="H8168" s="11"/>
      <c r="I8168" s="10" t="s">
        <v>6287</v>
      </c>
      <c r="M8168" s="11" t="s">
        <v>5934</v>
      </c>
    </row>
    <row r="8169" spans="1:13" ht="33" customHeight="1" x14ac:dyDescent="0.2">
      <c r="A8169" s="44" t="s">
        <v>17279</v>
      </c>
      <c r="B8169" s="11" t="s">
        <v>3038</v>
      </c>
      <c r="C8169" s="11" t="s">
        <v>6873</v>
      </c>
      <c r="D8169" s="49">
        <v>1983</v>
      </c>
      <c r="E8169" s="11" t="s">
        <v>17280</v>
      </c>
      <c r="F8169" s="11" t="s">
        <v>6104</v>
      </c>
      <c r="G8169" s="11" t="s">
        <v>16907</v>
      </c>
      <c r="H8169" s="11"/>
      <c r="I8169" s="10" t="s">
        <v>6287</v>
      </c>
      <c r="M8169" s="11" t="s">
        <v>5934</v>
      </c>
    </row>
    <row r="8170" spans="1:13" ht="33" customHeight="1" x14ac:dyDescent="0.2">
      <c r="A8170" s="44" t="s">
        <v>17281</v>
      </c>
      <c r="B8170" s="11" t="s">
        <v>3038</v>
      </c>
      <c r="C8170" s="11" t="s">
        <v>6873</v>
      </c>
      <c r="D8170" s="49">
        <v>1983</v>
      </c>
      <c r="E8170" s="11" t="s">
        <v>17282</v>
      </c>
      <c r="F8170" s="11" t="s">
        <v>6104</v>
      </c>
      <c r="G8170" s="11" t="s">
        <v>16907</v>
      </c>
      <c r="H8170" s="11"/>
      <c r="I8170" s="10" t="s">
        <v>6287</v>
      </c>
      <c r="M8170" s="11" t="s">
        <v>5934</v>
      </c>
    </row>
    <row r="8171" spans="1:13" ht="33" customHeight="1" x14ac:dyDescent="0.2">
      <c r="A8171" s="44" t="s">
        <v>17291</v>
      </c>
      <c r="B8171" s="11" t="s">
        <v>3038</v>
      </c>
      <c r="C8171" s="11" t="s">
        <v>6873</v>
      </c>
      <c r="D8171" s="49">
        <v>1979</v>
      </c>
      <c r="E8171" s="11" t="s">
        <v>27017</v>
      </c>
      <c r="F8171" s="11" t="s">
        <v>6104</v>
      </c>
      <c r="G8171" s="11" t="s">
        <v>16907</v>
      </c>
      <c r="H8171" s="11"/>
      <c r="I8171" s="10" t="s">
        <v>6287</v>
      </c>
      <c r="M8171" s="11" t="s">
        <v>5934</v>
      </c>
    </row>
    <row r="8172" spans="1:13" ht="33" customHeight="1" x14ac:dyDescent="0.2">
      <c r="A8172" s="44" t="s">
        <v>17304</v>
      </c>
      <c r="B8172" s="11" t="s">
        <v>3038</v>
      </c>
      <c r="C8172" s="11" t="s">
        <v>6873</v>
      </c>
      <c r="D8172" s="49">
        <v>1983</v>
      </c>
      <c r="E8172" s="11" t="s">
        <v>17305</v>
      </c>
      <c r="F8172" s="11" t="s">
        <v>6104</v>
      </c>
      <c r="G8172" s="11" t="s">
        <v>16907</v>
      </c>
      <c r="H8172" s="11"/>
      <c r="I8172" s="10" t="s">
        <v>6287</v>
      </c>
      <c r="M8172" s="11" t="s">
        <v>5934</v>
      </c>
    </row>
    <row r="8173" spans="1:13" ht="33" customHeight="1" x14ac:dyDescent="0.2">
      <c r="A8173" s="44" t="s">
        <v>17306</v>
      </c>
      <c r="B8173" s="11" t="s">
        <v>3038</v>
      </c>
      <c r="C8173" s="11" t="s">
        <v>6305</v>
      </c>
      <c r="D8173" s="49">
        <v>1983</v>
      </c>
      <c r="E8173" s="11" t="s">
        <v>17307</v>
      </c>
      <c r="F8173" s="11" t="s">
        <v>6104</v>
      </c>
      <c r="G8173" s="11" t="s">
        <v>16907</v>
      </c>
      <c r="H8173" s="11"/>
      <c r="M8173" s="11" t="s">
        <v>8200</v>
      </c>
    </row>
    <row r="8174" spans="1:13" ht="33" customHeight="1" x14ac:dyDescent="0.2">
      <c r="A8174" s="44" t="s">
        <v>17308</v>
      </c>
      <c r="B8174" s="11" t="s">
        <v>3038</v>
      </c>
      <c r="C8174" s="11" t="s">
        <v>6873</v>
      </c>
      <c r="D8174" s="49">
        <v>1983</v>
      </c>
      <c r="E8174" s="11" t="s">
        <v>27021</v>
      </c>
      <c r="F8174" s="11" t="s">
        <v>6104</v>
      </c>
      <c r="G8174" s="11" t="s">
        <v>16907</v>
      </c>
      <c r="H8174" s="11"/>
      <c r="I8174" s="10" t="s">
        <v>6287</v>
      </c>
      <c r="M8174" s="11" t="s">
        <v>5934</v>
      </c>
    </row>
    <row r="8175" spans="1:13" ht="33" customHeight="1" x14ac:dyDescent="0.2">
      <c r="A8175" s="44" t="s">
        <v>17292</v>
      </c>
      <c r="B8175" s="11" t="s">
        <v>3038</v>
      </c>
      <c r="C8175" s="11" t="s">
        <v>6873</v>
      </c>
      <c r="D8175" s="49">
        <v>1980</v>
      </c>
      <c r="E8175" s="11" t="s">
        <v>27018</v>
      </c>
      <c r="F8175" s="11" t="s">
        <v>6104</v>
      </c>
      <c r="G8175" s="11" t="s">
        <v>16907</v>
      </c>
      <c r="H8175" s="11"/>
      <c r="I8175" s="10" t="s">
        <v>6287</v>
      </c>
      <c r="M8175" s="11" t="s">
        <v>5934</v>
      </c>
    </row>
    <row r="8176" spans="1:13" ht="33" customHeight="1" x14ac:dyDescent="0.2">
      <c r="A8176" s="44" t="s">
        <v>17293</v>
      </c>
      <c r="B8176" s="11" t="s">
        <v>3038</v>
      </c>
      <c r="C8176" s="11" t="s">
        <v>6305</v>
      </c>
      <c r="D8176" s="49">
        <v>1980</v>
      </c>
      <c r="E8176" s="11" t="s">
        <v>17294</v>
      </c>
      <c r="F8176" s="11" t="s">
        <v>6104</v>
      </c>
      <c r="G8176" s="11" t="s">
        <v>16907</v>
      </c>
      <c r="H8176" s="11"/>
      <c r="M8176" s="11" t="s">
        <v>8200</v>
      </c>
    </row>
    <row r="8177" spans="1:13" ht="33" customHeight="1" x14ac:dyDescent="0.2">
      <c r="A8177" s="44" t="s">
        <v>17295</v>
      </c>
      <c r="B8177" s="11" t="s">
        <v>3038</v>
      </c>
      <c r="C8177" s="11" t="s">
        <v>6873</v>
      </c>
      <c r="D8177" s="49">
        <v>1980</v>
      </c>
      <c r="E8177" s="11" t="s">
        <v>27019</v>
      </c>
      <c r="F8177" s="11" t="s">
        <v>6104</v>
      </c>
      <c r="G8177" s="11" t="s">
        <v>16907</v>
      </c>
      <c r="H8177" s="11"/>
      <c r="I8177" s="10" t="s">
        <v>6287</v>
      </c>
      <c r="M8177" s="11" t="s">
        <v>5934</v>
      </c>
    </row>
    <row r="8178" spans="1:13" ht="33" customHeight="1" x14ac:dyDescent="0.2">
      <c r="A8178" s="44" t="s">
        <v>17296</v>
      </c>
      <c r="B8178" s="11" t="s">
        <v>3038</v>
      </c>
      <c r="C8178" s="11" t="s">
        <v>6873</v>
      </c>
      <c r="D8178" s="49">
        <v>1980</v>
      </c>
      <c r="E8178" s="11" t="s">
        <v>27020</v>
      </c>
      <c r="F8178" s="11" t="s">
        <v>6104</v>
      </c>
      <c r="G8178" s="11" t="s">
        <v>16907</v>
      </c>
      <c r="H8178" s="11"/>
      <c r="I8178" s="10" t="s">
        <v>6287</v>
      </c>
      <c r="M8178" s="11" t="s">
        <v>5934</v>
      </c>
    </row>
    <row r="8179" spans="1:13" ht="33" customHeight="1" x14ac:dyDescent="0.2">
      <c r="A8179" s="44" t="s">
        <v>17297</v>
      </c>
      <c r="B8179" s="11" t="s">
        <v>3038</v>
      </c>
      <c r="C8179" s="11" t="s">
        <v>6873</v>
      </c>
      <c r="D8179" s="49">
        <v>1982</v>
      </c>
      <c r="E8179" s="11" t="s">
        <v>17298</v>
      </c>
      <c r="F8179" s="11" t="s">
        <v>6104</v>
      </c>
      <c r="G8179" s="11" t="s">
        <v>16907</v>
      </c>
      <c r="H8179" s="11"/>
      <c r="I8179" s="10" t="s">
        <v>6287</v>
      </c>
      <c r="M8179" s="11" t="s">
        <v>5934</v>
      </c>
    </row>
    <row r="8180" spans="1:13" ht="33" customHeight="1" x14ac:dyDescent="0.2">
      <c r="A8180" s="44" t="s">
        <v>17299</v>
      </c>
      <c r="B8180" s="11" t="s">
        <v>3038</v>
      </c>
      <c r="C8180" s="11" t="s">
        <v>6873</v>
      </c>
      <c r="D8180" s="49">
        <v>1982</v>
      </c>
      <c r="E8180" s="11" t="s">
        <v>17300</v>
      </c>
      <c r="F8180" s="11" t="s">
        <v>6104</v>
      </c>
      <c r="G8180" s="11" t="s">
        <v>16907</v>
      </c>
      <c r="H8180" s="11"/>
      <c r="I8180" s="10" t="s">
        <v>6287</v>
      </c>
      <c r="M8180" s="11" t="s">
        <v>5934</v>
      </c>
    </row>
    <row r="8181" spans="1:13" ht="33" customHeight="1" x14ac:dyDescent="0.2">
      <c r="A8181" s="44" t="s">
        <v>17301</v>
      </c>
      <c r="B8181" s="11" t="s">
        <v>3038</v>
      </c>
      <c r="C8181" s="11" t="s">
        <v>6305</v>
      </c>
      <c r="D8181" s="49">
        <v>1982</v>
      </c>
      <c r="E8181" s="11" t="s">
        <v>21875</v>
      </c>
      <c r="F8181" s="11" t="s">
        <v>6104</v>
      </c>
      <c r="G8181" s="11" t="s">
        <v>16907</v>
      </c>
      <c r="H8181" s="11"/>
      <c r="M8181" s="11" t="s">
        <v>8200</v>
      </c>
    </row>
    <row r="8182" spans="1:13" ht="33" customHeight="1" x14ac:dyDescent="0.2">
      <c r="A8182" s="44" t="s">
        <v>17302</v>
      </c>
      <c r="B8182" s="11" t="s">
        <v>3038</v>
      </c>
      <c r="C8182" s="11" t="s">
        <v>6305</v>
      </c>
      <c r="D8182" s="49">
        <v>1983</v>
      </c>
      <c r="E8182" s="11" t="s">
        <v>17303</v>
      </c>
      <c r="F8182" s="11" t="s">
        <v>6104</v>
      </c>
      <c r="G8182" s="11" t="s">
        <v>16907</v>
      </c>
      <c r="H8182" s="11"/>
      <c r="M8182" s="11" t="s">
        <v>8200</v>
      </c>
    </row>
    <row r="8183" spans="1:13" ht="33" customHeight="1" x14ac:dyDescent="0.2">
      <c r="A8183" s="44" t="s">
        <v>17309</v>
      </c>
      <c r="B8183" s="11" t="s">
        <v>3038</v>
      </c>
      <c r="C8183" s="11" t="s">
        <v>6873</v>
      </c>
      <c r="D8183" s="49">
        <v>1978</v>
      </c>
      <c r="E8183" s="11" t="s">
        <v>17310</v>
      </c>
      <c r="F8183" s="11" t="s">
        <v>6104</v>
      </c>
      <c r="G8183" s="11" t="s">
        <v>16907</v>
      </c>
      <c r="H8183" s="11"/>
      <c r="I8183" s="10" t="s">
        <v>6287</v>
      </c>
      <c r="M8183" s="11" t="s">
        <v>5934</v>
      </c>
    </row>
    <row r="8184" spans="1:13" ht="33" customHeight="1" x14ac:dyDescent="0.2">
      <c r="A8184" s="44" t="s">
        <v>17311</v>
      </c>
      <c r="B8184" s="11" t="s">
        <v>3038</v>
      </c>
      <c r="C8184" s="11" t="s">
        <v>6873</v>
      </c>
      <c r="D8184" s="49">
        <v>1979</v>
      </c>
      <c r="E8184" s="11" t="s">
        <v>17312</v>
      </c>
      <c r="F8184" s="11" t="s">
        <v>6104</v>
      </c>
      <c r="G8184" s="11" t="s">
        <v>16907</v>
      </c>
      <c r="H8184" s="11"/>
      <c r="I8184" s="10" t="s">
        <v>6287</v>
      </c>
      <c r="M8184" s="11" t="s">
        <v>5934</v>
      </c>
    </row>
    <row r="8185" spans="1:13" ht="33" customHeight="1" x14ac:dyDescent="0.2">
      <c r="A8185" s="44" t="s">
        <v>17313</v>
      </c>
      <c r="B8185" s="11" t="s">
        <v>3038</v>
      </c>
      <c r="C8185" s="11" t="s">
        <v>6873</v>
      </c>
      <c r="D8185" s="49">
        <v>1980</v>
      </c>
      <c r="E8185" s="11" t="s">
        <v>17314</v>
      </c>
      <c r="F8185" s="11" t="s">
        <v>6104</v>
      </c>
      <c r="G8185" s="11" t="s">
        <v>16907</v>
      </c>
      <c r="H8185" s="11"/>
      <c r="I8185" s="10" t="s">
        <v>6287</v>
      </c>
      <c r="M8185" s="11" t="s">
        <v>5934</v>
      </c>
    </row>
    <row r="8186" spans="1:13" ht="33" customHeight="1" x14ac:dyDescent="0.2">
      <c r="A8186" s="44" t="s">
        <v>17315</v>
      </c>
      <c r="B8186" s="11" t="s">
        <v>3038</v>
      </c>
      <c r="C8186" s="11" t="s">
        <v>6305</v>
      </c>
      <c r="D8186" s="49">
        <v>1980</v>
      </c>
      <c r="E8186" s="11" t="s">
        <v>17316</v>
      </c>
      <c r="F8186" s="11" t="s">
        <v>6104</v>
      </c>
      <c r="G8186" s="11" t="s">
        <v>16907</v>
      </c>
      <c r="H8186" s="11"/>
      <c r="M8186" s="11" t="s">
        <v>8200</v>
      </c>
    </row>
    <row r="8187" spans="1:13" ht="33" customHeight="1" x14ac:dyDescent="0.2">
      <c r="A8187" s="44" t="s">
        <v>17317</v>
      </c>
      <c r="B8187" s="11" t="s">
        <v>3038</v>
      </c>
      <c r="C8187" s="11" t="s">
        <v>6305</v>
      </c>
      <c r="E8187" s="11" t="s">
        <v>17318</v>
      </c>
      <c r="F8187" s="11" t="s">
        <v>6104</v>
      </c>
      <c r="G8187" s="11" t="s">
        <v>16907</v>
      </c>
      <c r="H8187" s="11"/>
      <c r="M8187" s="11" t="s">
        <v>8200</v>
      </c>
    </row>
    <row r="8188" spans="1:13" ht="33" customHeight="1" x14ac:dyDescent="0.2">
      <c r="A8188" s="44" t="s">
        <v>17319</v>
      </c>
      <c r="B8188" s="11" t="s">
        <v>3038</v>
      </c>
      <c r="C8188" s="11" t="s">
        <v>6873</v>
      </c>
      <c r="D8188" s="49">
        <v>1980</v>
      </c>
      <c r="E8188" s="11" t="s">
        <v>17322</v>
      </c>
      <c r="F8188" s="11" t="s">
        <v>6104</v>
      </c>
      <c r="G8188" s="11" t="s">
        <v>16907</v>
      </c>
      <c r="H8188" s="11"/>
      <c r="I8188" s="10" t="s">
        <v>6287</v>
      </c>
      <c r="K8188" s="2"/>
      <c r="M8188" s="11" t="s">
        <v>5934</v>
      </c>
    </row>
    <row r="8189" spans="1:13" ht="33" customHeight="1" x14ac:dyDescent="0.2">
      <c r="A8189" s="44" t="s">
        <v>17320</v>
      </c>
      <c r="B8189" s="11" t="s">
        <v>3038</v>
      </c>
      <c r="C8189" s="11" t="s">
        <v>6873</v>
      </c>
      <c r="D8189" s="49">
        <v>1980</v>
      </c>
      <c r="E8189" s="11" t="s">
        <v>17323</v>
      </c>
      <c r="F8189" s="11" t="s">
        <v>6104</v>
      </c>
      <c r="G8189" s="11" t="s">
        <v>16907</v>
      </c>
      <c r="H8189" s="11"/>
      <c r="I8189" s="10" t="s">
        <v>6287</v>
      </c>
      <c r="M8189" s="11" t="s">
        <v>5934</v>
      </c>
    </row>
    <row r="8190" spans="1:13" ht="33" customHeight="1" x14ac:dyDescent="0.2">
      <c r="A8190" s="44" t="s">
        <v>17321</v>
      </c>
      <c r="B8190" s="11" t="s">
        <v>3038</v>
      </c>
      <c r="C8190" s="11" t="s">
        <v>6873</v>
      </c>
      <c r="D8190" s="49">
        <v>1982</v>
      </c>
      <c r="E8190" s="11" t="s">
        <v>17324</v>
      </c>
      <c r="F8190" s="11" t="s">
        <v>6104</v>
      </c>
      <c r="G8190" s="11" t="s">
        <v>16907</v>
      </c>
      <c r="H8190" s="11"/>
      <c r="I8190" s="10" t="s">
        <v>6287</v>
      </c>
      <c r="M8190" s="11" t="s">
        <v>5934</v>
      </c>
    </row>
    <row r="8191" spans="1:13" ht="33" customHeight="1" x14ac:dyDescent="0.2">
      <c r="A8191" s="44" t="s">
        <v>17325</v>
      </c>
      <c r="B8191" s="11" t="s">
        <v>3038</v>
      </c>
      <c r="C8191" s="11" t="s">
        <v>6873</v>
      </c>
      <c r="D8191" s="49">
        <v>1979</v>
      </c>
      <c r="E8191" s="11" t="s">
        <v>17326</v>
      </c>
      <c r="F8191" s="11" t="s">
        <v>6104</v>
      </c>
      <c r="G8191" s="11" t="s">
        <v>16907</v>
      </c>
      <c r="H8191" s="11"/>
      <c r="I8191" s="10" t="s">
        <v>6287</v>
      </c>
      <c r="M8191" s="11" t="s">
        <v>5934</v>
      </c>
    </row>
    <row r="8192" spans="1:13" ht="33" customHeight="1" x14ac:dyDescent="0.2">
      <c r="A8192" s="44" t="s">
        <v>17327</v>
      </c>
      <c r="B8192" s="11" t="s">
        <v>3038</v>
      </c>
      <c r="C8192" s="11" t="s">
        <v>6873</v>
      </c>
      <c r="D8192" s="49">
        <v>1980</v>
      </c>
      <c r="E8192" s="11" t="s">
        <v>17328</v>
      </c>
      <c r="F8192" s="11" t="s">
        <v>6104</v>
      </c>
      <c r="G8192" s="11" t="s">
        <v>16907</v>
      </c>
      <c r="H8192" s="11"/>
      <c r="I8192" s="10" t="s">
        <v>6287</v>
      </c>
      <c r="M8192" s="11" t="s">
        <v>5934</v>
      </c>
    </row>
    <row r="8193" spans="1:13" ht="33" customHeight="1" x14ac:dyDescent="0.2">
      <c r="A8193" s="44" t="s">
        <v>17329</v>
      </c>
      <c r="B8193" s="11" t="s">
        <v>3038</v>
      </c>
      <c r="C8193" s="11" t="s">
        <v>6873</v>
      </c>
      <c r="D8193" s="49">
        <v>1980</v>
      </c>
      <c r="E8193" s="11" t="s">
        <v>17330</v>
      </c>
      <c r="F8193" s="11" t="s">
        <v>6104</v>
      </c>
      <c r="G8193" s="11" t="s">
        <v>16907</v>
      </c>
      <c r="H8193" s="11"/>
      <c r="I8193" s="10" t="s">
        <v>6287</v>
      </c>
      <c r="M8193" s="11" t="s">
        <v>5934</v>
      </c>
    </row>
    <row r="8194" spans="1:13" ht="33" customHeight="1" x14ac:dyDescent="0.2">
      <c r="A8194" s="44" t="s">
        <v>17331</v>
      </c>
      <c r="B8194" s="11" t="s">
        <v>3038</v>
      </c>
      <c r="C8194" s="11" t="s">
        <v>6305</v>
      </c>
      <c r="E8194" s="11" t="s">
        <v>17343</v>
      </c>
      <c r="F8194" s="11" t="s">
        <v>6104</v>
      </c>
      <c r="G8194" s="11" t="s">
        <v>16907</v>
      </c>
      <c r="H8194" s="11"/>
      <c r="M8194" s="11" t="s">
        <v>8200</v>
      </c>
    </row>
    <row r="8195" spans="1:13" ht="33" customHeight="1" x14ac:dyDescent="0.2">
      <c r="A8195" s="44" t="s">
        <v>17332</v>
      </c>
      <c r="B8195" s="11" t="s">
        <v>3038</v>
      </c>
      <c r="C8195" s="11" t="s">
        <v>6305</v>
      </c>
      <c r="D8195" s="49">
        <v>1980</v>
      </c>
      <c r="E8195" s="11" t="s">
        <v>17333</v>
      </c>
      <c r="F8195" s="11" t="s">
        <v>6104</v>
      </c>
      <c r="G8195" s="11" t="s">
        <v>16907</v>
      </c>
      <c r="H8195" s="11"/>
      <c r="M8195" s="11" t="s">
        <v>8200</v>
      </c>
    </row>
    <row r="8196" spans="1:13" ht="33" customHeight="1" x14ac:dyDescent="0.2">
      <c r="A8196" s="44" t="s">
        <v>17334</v>
      </c>
      <c r="B8196" s="11" t="s">
        <v>3038</v>
      </c>
      <c r="C8196" s="11" t="s">
        <v>6873</v>
      </c>
      <c r="D8196" s="49">
        <v>1980</v>
      </c>
      <c r="E8196" s="11" t="s">
        <v>17335</v>
      </c>
      <c r="F8196" s="11" t="s">
        <v>6104</v>
      </c>
      <c r="G8196" s="11" t="s">
        <v>16907</v>
      </c>
      <c r="H8196" s="11"/>
      <c r="I8196" s="10" t="s">
        <v>6287</v>
      </c>
      <c r="M8196" s="11" t="s">
        <v>5934</v>
      </c>
    </row>
    <row r="8197" spans="1:13" ht="33" customHeight="1" x14ac:dyDescent="0.2">
      <c r="A8197" s="44" t="s">
        <v>17336</v>
      </c>
      <c r="B8197" s="11" t="s">
        <v>3038</v>
      </c>
      <c r="C8197" s="11" t="s">
        <v>6873</v>
      </c>
      <c r="D8197" s="49">
        <v>1978</v>
      </c>
      <c r="E8197" s="11" t="s">
        <v>17337</v>
      </c>
      <c r="F8197" s="11" t="s">
        <v>6104</v>
      </c>
      <c r="G8197" s="11" t="s">
        <v>16907</v>
      </c>
      <c r="H8197" s="11"/>
      <c r="I8197" s="10" t="s">
        <v>6287</v>
      </c>
      <c r="M8197" s="11" t="s">
        <v>5934</v>
      </c>
    </row>
    <row r="8198" spans="1:13" ht="33" customHeight="1" x14ac:dyDescent="0.2">
      <c r="A8198" s="44" t="s">
        <v>17338</v>
      </c>
      <c r="B8198" s="11" t="s">
        <v>3038</v>
      </c>
      <c r="C8198" s="11" t="s">
        <v>6873</v>
      </c>
      <c r="D8198" s="49">
        <v>1979</v>
      </c>
      <c r="E8198" s="11" t="s">
        <v>17339</v>
      </c>
      <c r="F8198" s="11" t="s">
        <v>6104</v>
      </c>
      <c r="G8198" s="11" t="s">
        <v>16907</v>
      </c>
      <c r="H8198" s="11"/>
      <c r="I8198" s="10" t="s">
        <v>6287</v>
      </c>
      <c r="M8198" s="11" t="s">
        <v>5934</v>
      </c>
    </row>
    <row r="8199" spans="1:13" ht="33" customHeight="1" x14ac:dyDescent="0.2">
      <c r="A8199" s="44" t="s">
        <v>17340</v>
      </c>
      <c r="B8199" s="11" t="s">
        <v>3038</v>
      </c>
      <c r="C8199" s="11" t="s">
        <v>6305</v>
      </c>
      <c r="D8199" s="49">
        <v>1980</v>
      </c>
      <c r="E8199" s="11" t="s">
        <v>17341</v>
      </c>
      <c r="F8199" s="11" t="s">
        <v>6104</v>
      </c>
      <c r="G8199" s="11" t="s">
        <v>16907</v>
      </c>
      <c r="H8199" s="11"/>
      <c r="M8199" s="11" t="s">
        <v>6442</v>
      </c>
    </row>
    <row r="8200" spans="1:13" ht="33" customHeight="1" x14ac:dyDescent="0.2">
      <c r="A8200" s="44" t="s">
        <v>17342</v>
      </c>
      <c r="B8200" s="11" t="s">
        <v>3038</v>
      </c>
      <c r="C8200" s="11" t="s">
        <v>6305</v>
      </c>
      <c r="E8200" s="11" t="s">
        <v>17344</v>
      </c>
      <c r="F8200" s="11" t="s">
        <v>6104</v>
      </c>
      <c r="G8200" s="11" t="s">
        <v>16907</v>
      </c>
      <c r="H8200" s="11"/>
      <c r="M8200" s="11" t="s">
        <v>8200</v>
      </c>
    </row>
    <row r="8201" spans="1:13" ht="33" customHeight="1" x14ac:dyDescent="0.2">
      <c r="A8201" s="44" t="s">
        <v>17345</v>
      </c>
      <c r="B8201" s="11" t="s">
        <v>3038</v>
      </c>
      <c r="C8201" s="11" t="s">
        <v>6873</v>
      </c>
      <c r="D8201" s="49">
        <v>1980</v>
      </c>
      <c r="E8201" s="11" t="s">
        <v>17348</v>
      </c>
      <c r="F8201" s="11" t="s">
        <v>6104</v>
      </c>
      <c r="G8201" s="11" t="s">
        <v>16907</v>
      </c>
      <c r="H8201" s="11"/>
      <c r="I8201" s="10" t="s">
        <v>6287</v>
      </c>
      <c r="M8201" s="11" t="s">
        <v>5934</v>
      </c>
    </row>
    <row r="8202" spans="1:13" ht="33" customHeight="1" x14ac:dyDescent="0.2">
      <c r="A8202" s="44" t="s">
        <v>17347</v>
      </c>
      <c r="B8202" s="11" t="s">
        <v>3038</v>
      </c>
      <c r="C8202" s="11" t="s">
        <v>6873</v>
      </c>
      <c r="D8202" s="49">
        <v>1980</v>
      </c>
      <c r="E8202" s="11" t="s">
        <v>17346</v>
      </c>
      <c r="F8202" s="11" t="s">
        <v>6104</v>
      </c>
      <c r="G8202" s="11" t="s">
        <v>16907</v>
      </c>
      <c r="H8202" s="11"/>
      <c r="I8202" s="10" t="s">
        <v>6287</v>
      </c>
      <c r="M8202" s="11" t="s">
        <v>5934</v>
      </c>
    </row>
    <row r="8203" spans="1:13" ht="33" customHeight="1" x14ac:dyDescent="0.2">
      <c r="A8203" s="44" t="s">
        <v>17349</v>
      </c>
      <c r="B8203" s="11" t="s">
        <v>3038</v>
      </c>
      <c r="C8203" s="11" t="s">
        <v>6873</v>
      </c>
      <c r="D8203" s="49">
        <v>1981</v>
      </c>
      <c r="E8203" s="11" t="s">
        <v>17350</v>
      </c>
      <c r="F8203" s="11" t="s">
        <v>6104</v>
      </c>
      <c r="G8203" s="11" t="s">
        <v>16907</v>
      </c>
      <c r="H8203" s="11"/>
      <c r="I8203" s="10" t="s">
        <v>6287</v>
      </c>
      <c r="M8203" s="11" t="s">
        <v>5934</v>
      </c>
    </row>
    <row r="8204" spans="1:13" ht="33" customHeight="1" x14ac:dyDescent="0.2">
      <c r="A8204" s="44" t="s">
        <v>17351</v>
      </c>
      <c r="B8204" s="11" t="s">
        <v>3038</v>
      </c>
      <c r="C8204" s="11" t="s">
        <v>6873</v>
      </c>
      <c r="D8204" s="49">
        <v>1982</v>
      </c>
      <c r="E8204" s="11" t="s">
        <v>17352</v>
      </c>
      <c r="F8204" s="11" t="s">
        <v>6104</v>
      </c>
      <c r="G8204" s="11" t="s">
        <v>16907</v>
      </c>
      <c r="H8204" s="11"/>
      <c r="I8204" s="10" t="s">
        <v>6287</v>
      </c>
      <c r="M8204" s="11" t="s">
        <v>5934</v>
      </c>
    </row>
    <row r="8205" spans="1:13" ht="33" customHeight="1" x14ac:dyDescent="0.2">
      <c r="A8205" s="44" t="s">
        <v>17353</v>
      </c>
      <c r="B8205" s="11" t="s">
        <v>3038</v>
      </c>
      <c r="C8205" s="11" t="s">
        <v>6305</v>
      </c>
      <c r="D8205" s="49">
        <v>1982</v>
      </c>
      <c r="E8205" s="11" t="s">
        <v>20016</v>
      </c>
      <c r="F8205" s="11" t="s">
        <v>6104</v>
      </c>
      <c r="G8205" s="11" t="s">
        <v>16907</v>
      </c>
      <c r="H8205" s="11"/>
      <c r="M8205" s="11" t="s">
        <v>5934</v>
      </c>
    </row>
    <row r="8206" spans="1:13" ht="33" customHeight="1" x14ac:dyDescent="0.2">
      <c r="A8206" s="44" t="s">
        <v>17354</v>
      </c>
      <c r="B8206" s="11" t="s">
        <v>17355</v>
      </c>
      <c r="C8206" s="11" t="s">
        <v>6305</v>
      </c>
      <c r="D8206" s="49">
        <v>1948</v>
      </c>
      <c r="E8206" s="11" t="s">
        <v>19980</v>
      </c>
      <c r="F8206" s="11" t="s">
        <v>6104</v>
      </c>
      <c r="G8206" s="11" t="s">
        <v>15701</v>
      </c>
      <c r="H8206" s="11"/>
      <c r="M8206" s="11" t="s">
        <v>5934</v>
      </c>
    </row>
    <row r="8207" spans="1:13" ht="33" customHeight="1" x14ac:dyDescent="0.2">
      <c r="A8207" s="44" t="s">
        <v>17372</v>
      </c>
      <c r="B8207" s="11" t="s">
        <v>17355</v>
      </c>
      <c r="C8207" s="11" t="s">
        <v>6305</v>
      </c>
      <c r="D8207" s="49">
        <v>1958</v>
      </c>
      <c r="E8207" s="11" t="s">
        <v>17373</v>
      </c>
      <c r="F8207" s="11" t="s">
        <v>5505</v>
      </c>
      <c r="G8207" s="11" t="s">
        <v>16907</v>
      </c>
      <c r="H8207" s="11"/>
      <c r="M8207" s="11" t="s">
        <v>8200</v>
      </c>
    </row>
    <row r="8208" spans="1:13" ht="33" customHeight="1" x14ac:dyDescent="0.2">
      <c r="A8208" s="44" t="s">
        <v>17374</v>
      </c>
      <c r="B8208" s="11" t="s">
        <v>17355</v>
      </c>
      <c r="C8208" s="11" t="s">
        <v>6305</v>
      </c>
      <c r="D8208" s="49">
        <v>1958</v>
      </c>
      <c r="E8208" s="11" t="s">
        <v>17375</v>
      </c>
      <c r="F8208" s="11" t="s">
        <v>5505</v>
      </c>
      <c r="G8208" s="11" t="s">
        <v>16907</v>
      </c>
      <c r="H8208" s="11"/>
      <c r="M8208" s="11" t="s">
        <v>8200</v>
      </c>
    </row>
    <row r="8209" spans="1:13" ht="33" customHeight="1" x14ac:dyDescent="0.2">
      <c r="A8209" s="44" t="s">
        <v>17376</v>
      </c>
      <c r="B8209" s="11" t="s">
        <v>17355</v>
      </c>
      <c r="C8209" s="11" t="s">
        <v>6305</v>
      </c>
      <c r="D8209" s="49">
        <v>1959</v>
      </c>
      <c r="E8209" s="11" t="s">
        <v>17377</v>
      </c>
      <c r="F8209" s="11" t="s">
        <v>5505</v>
      </c>
      <c r="G8209" s="11" t="s">
        <v>16907</v>
      </c>
      <c r="H8209" s="11"/>
      <c r="M8209" s="11" t="s">
        <v>8200</v>
      </c>
    </row>
    <row r="8210" spans="1:13" ht="33" customHeight="1" x14ac:dyDescent="0.2">
      <c r="A8210" s="44" t="s">
        <v>17378</v>
      </c>
      <c r="B8210" s="11" t="s">
        <v>17355</v>
      </c>
      <c r="C8210" s="11" t="s">
        <v>6305</v>
      </c>
      <c r="D8210" s="49">
        <v>1959</v>
      </c>
      <c r="E8210" s="11" t="s">
        <v>17379</v>
      </c>
      <c r="F8210" s="11" t="s">
        <v>5505</v>
      </c>
      <c r="G8210" s="11" t="s">
        <v>16907</v>
      </c>
      <c r="H8210" s="11"/>
      <c r="M8210" s="11" t="s">
        <v>8200</v>
      </c>
    </row>
    <row r="8211" spans="1:13" ht="33" customHeight="1" x14ac:dyDescent="0.2">
      <c r="A8211" s="44" t="s">
        <v>17356</v>
      </c>
      <c r="B8211" s="11" t="s">
        <v>17355</v>
      </c>
      <c r="C8211" s="11" t="s">
        <v>6305</v>
      </c>
      <c r="D8211" s="49">
        <v>1949</v>
      </c>
      <c r="E8211" s="11" t="s">
        <v>17357</v>
      </c>
      <c r="F8211" s="11" t="s">
        <v>5505</v>
      </c>
      <c r="G8211" s="11" t="s">
        <v>15701</v>
      </c>
      <c r="H8211" s="11"/>
      <c r="M8211" s="11" t="s">
        <v>5934</v>
      </c>
    </row>
    <row r="8212" spans="1:13" ht="33" customHeight="1" x14ac:dyDescent="0.2">
      <c r="A8212" s="44" t="s">
        <v>17358</v>
      </c>
      <c r="B8212" s="11" t="s">
        <v>17355</v>
      </c>
      <c r="C8212" s="11" t="s">
        <v>6305</v>
      </c>
      <c r="E8212" s="11" t="s">
        <v>17359</v>
      </c>
      <c r="F8212" s="11" t="s">
        <v>5505</v>
      </c>
      <c r="G8212" s="11" t="s">
        <v>16907</v>
      </c>
      <c r="H8212" s="11"/>
      <c r="M8212" s="11" t="s">
        <v>8200</v>
      </c>
    </row>
    <row r="8213" spans="1:13" ht="33" customHeight="1" x14ac:dyDescent="0.2">
      <c r="A8213" s="44" t="s">
        <v>17360</v>
      </c>
      <c r="B8213" s="11" t="s">
        <v>17355</v>
      </c>
      <c r="C8213" s="11" t="s">
        <v>6305</v>
      </c>
      <c r="E8213" s="11" t="s">
        <v>17361</v>
      </c>
      <c r="F8213" s="11" t="s">
        <v>5505</v>
      </c>
      <c r="G8213" s="11" t="s">
        <v>16907</v>
      </c>
      <c r="H8213" s="11"/>
      <c r="M8213" s="11" t="s">
        <v>8200</v>
      </c>
    </row>
    <row r="8214" spans="1:13" ht="33" customHeight="1" x14ac:dyDescent="0.2">
      <c r="A8214" s="44" t="s">
        <v>17362</v>
      </c>
      <c r="B8214" s="11" t="s">
        <v>17355</v>
      </c>
      <c r="C8214" s="11" t="s">
        <v>6305</v>
      </c>
      <c r="D8214" s="49">
        <v>1951</v>
      </c>
      <c r="E8214" s="11" t="s">
        <v>17363</v>
      </c>
      <c r="F8214" s="11" t="s">
        <v>5505</v>
      </c>
      <c r="G8214" s="11" t="s">
        <v>16907</v>
      </c>
      <c r="H8214" s="11"/>
      <c r="M8214" s="11" t="s">
        <v>5934</v>
      </c>
    </row>
    <row r="8215" spans="1:13" ht="33" customHeight="1" x14ac:dyDescent="0.2">
      <c r="A8215" s="44" t="s">
        <v>17364</v>
      </c>
      <c r="B8215" s="11" t="s">
        <v>17355</v>
      </c>
      <c r="C8215" s="11" t="s">
        <v>6305</v>
      </c>
      <c r="D8215" s="49">
        <v>1952</v>
      </c>
      <c r="E8215" s="11" t="s">
        <v>17365</v>
      </c>
      <c r="F8215" s="11" t="s">
        <v>5505</v>
      </c>
      <c r="G8215" s="11" t="s">
        <v>16907</v>
      </c>
      <c r="H8215" s="11"/>
      <c r="M8215" s="11" t="s">
        <v>6442</v>
      </c>
    </row>
    <row r="8216" spans="1:13" ht="33" customHeight="1" x14ac:dyDescent="0.2">
      <c r="A8216" s="44" t="s">
        <v>17366</v>
      </c>
      <c r="B8216" s="11" t="s">
        <v>17355</v>
      </c>
      <c r="C8216" s="11" t="s">
        <v>6305</v>
      </c>
      <c r="D8216" s="49">
        <v>1957</v>
      </c>
      <c r="E8216" s="11" t="s">
        <v>17367</v>
      </c>
      <c r="F8216" s="11" t="s">
        <v>5505</v>
      </c>
      <c r="G8216" s="11" t="s">
        <v>16907</v>
      </c>
      <c r="H8216" s="11"/>
      <c r="M8216" s="11" t="s">
        <v>8200</v>
      </c>
    </row>
    <row r="8217" spans="1:13" ht="33" customHeight="1" x14ac:dyDescent="0.2">
      <c r="A8217" s="44" t="s">
        <v>17368</v>
      </c>
      <c r="B8217" s="11" t="s">
        <v>17355</v>
      </c>
      <c r="C8217" s="11" t="s">
        <v>6305</v>
      </c>
      <c r="D8217" s="49">
        <v>1953</v>
      </c>
      <c r="E8217" s="11" t="s">
        <v>17369</v>
      </c>
      <c r="F8217" s="11" t="s">
        <v>5505</v>
      </c>
      <c r="G8217" s="11" t="s">
        <v>16907</v>
      </c>
      <c r="H8217" s="11"/>
      <c r="M8217" s="11" t="s">
        <v>6442</v>
      </c>
    </row>
    <row r="8218" spans="1:13" ht="33" customHeight="1" x14ac:dyDescent="0.2">
      <c r="A8218" s="44" t="s">
        <v>17370</v>
      </c>
      <c r="B8218" s="11" t="s">
        <v>17355</v>
      </c>
      <c r="C8218" s="11" t="s">
        <v>6305</v>
      </c>
      <c r="D8218" s="49">
        <v>1958</v>
      </c>
      <c r="E8218" s="11" t="s">
        <v>17371</v>
      </c>
      <c r="F8218" s="11" t="s">
        <v>5505</v>
      </c>
      <c r="G8218" s="11" t="s">
        <v>16907</v>
      </c>
      <c r="H8218" s="11"/>
      <c r="M8218" s="11" t="s">
        <v>8200</v>
      </c>
    </row>
    <row r="8219" spans="1:13" ht="33" customHeight="1" x14ac:dyDescent="0.2">
      <c r="A8219" s="44" t="s">
        <v>17380</v>
      </c>
      <c r="B8219" s="11" t="s">
        <v>28023</v>
      </c>
      <c r="C8219" s="11" t="s">
        <v>3151</v>
      </c>
      <c r="D8219" s="49">
        <v>1977</v>
      </c>
      <c r="E8219" s="11" t="s">
        <v>17382</v>
      </c>
      <c r="F8219" s="11" t="s">
        <v>5505</v>
      </c>
      <c r="G8219" s="11" t="s">
        <v>16907</v>
      </c>
      <c r="H8219" s="11"/>
      <c r="M8219" s="11" t="s">
        <v>8200</v>
      </c>
    </row>
    <row r="8220" spans="1:13" ht="33" customHeight="1" x14ac:dyDescent="0.2">
      <c r="A8220" s="44" t="s">
        <v>17381</v>
      </c>
      <c r="B8220" s="11" t="s">
        <v>7357</v>
      </c>
      <c r="C8220" s="11" t="s">
        <v>3151</v>
      </c>
      <c r="D8220" s="49">
        <v>1959</v>
      </c>
      <c r="E8220" s="11" t="s">
        <v>17383</v>
      </c>
      <c r="F8220" s="11" t="s">
        <v>5505</v>
      </c>
      <c r="G8220" s="11" t="s">
        <v>16907</v>
      </c>
      <c r="H8220" s="11" t="s">
        <v>5927</v>
      </c>
      <c r="M8220" s="11" t="s">
        <v>8200</v>
      </c>
    </row>
    <row r="8221" spans="1:13" ht="33" customHeight="1" x14ac:dyDescent="0.2">
      <c r="A8221" s="44" t="s">
        <v>17384</v>
      </c>
      <c r="B8221" s="11" t="s">
        <v>33995</v>
      </c>
      <c r="C8221" s="11" t="s">
        <v>3151</v>
      </c>
      <c r="D8221" s="49">
        <v>1961</v>
      </c>
      <c r="E8221" s="11" t="s">
        <v>17385</v>
      </c>
      <c r="F8221" s="11" t="s">
        <v>5505</v>
      </c>
      <c r="G8221" s="11" t="s">
        <v>16907</v>
      </c>
      <c r="H8221" s="11" t="s">
        <v>17386</v>
      </c>
      <c r="M8221" s="11" t="s">
        <v>8200</v>
      </c>
    </row>
    <row r="8222" spans="1:13" ht="33" customHeight="1" x14ac:dyDescent="0.2">
      <c r="A8222" s="44" t="s">
        <v>17387</v>
      </c>
      <c r="B8222" s="11" t="s">
        <v>26954</v>
      </c>
      <c r="C8222" s="11" t="s">
        <v>3151</v>
      </c>
      <c r="D8222" s="49">
        <v>1962</v>
      </c>
      <c r="E8222" s="11" t="s">
        <v>17392</v>
      </c>
      <c r="F8222" s="11" t="s">
        <v>5505</v>
      </c>
      <c r="G8222" s="11" t="s">
        <v>16907</v>
      </c>
      <c r="H8222" s="11"/>
      <c r="M8222" s="11" t="s">
        <v>8200</v>
      </c>
    </row>
    <row r="8223" spans="1:13" ht="33" customHeight="1" x14ac:dyDescent="0.2">
      <c r="A8223" s="44" t="s">
        <v>17393</v>
      </c>
      <c r="B8223" s="11" t="s">
        <v>26954</v>
      </c>
      <c r="C8223" s="11" t="s">
        <v>3151</v>
      </c>
      <c r="D8223" s="49">
        <v>1979</v>
      </c>
      <c r="E8223" s="11" t="s">
        <v>17394</v>
      </c>
      <c r="F8223" s="11" t="s">
        <v>5505</v>
      </c>
      <c r="G8223" s="11" t="s">
        <v>16907</v>
      </c>
      <c r="H8223" s="11"/>
      <c r="M8223" s="11" t="s">
        <v>8200</v>
      </c>
    </row>
    <row r="8224" spans="1:13" ht="33" customHeight="1" x14ac:dyDescent="0.2">
      <c r="A8224" s="44" t="s">
        <v>17395</v>
      </c>
      <c r="B8224" s="11" t="s">
        <v>29848</v>
      </c>
      <c r="C8224" s="11" t="s">
        <v>3151</v>
      </c>
      <c r="D8224" s="49">
        <v>1961</v>
      </c>
      <c r="E8224" s="11" t="s">
        <v>17396</v>
      </c>
      <c r="F8224" s="11" t="s">
        <v>5505</v>
      </c>
      <c r="G8224" s="11" t="s">
        <v>16907</v>
      </c>
      <c r="H8224" s="11"/>
      <c r="M8224" s="11" t="s">
        <v>8200</v>
      </c>
    </row>
    <row r="8225" spans="1:14" ht="33" customHeight="1" x14ac:dyDescent="0.2">
      <c r="A8225" s="44" t="s">
        <v>17397</v>
      </c>
      <c r="B8225" s="11" t="s">
        <v>29848</v>
      </c>
      <c r="C8225" s="11" t="s">
        <v>3151</v>
      </c>
      <c r="D8225" s="49">
        <v>1978</v>
      </c>
      <c r="E8225" s="11" t="s">
        <v>17398</v>
      </c>
      <c r="F8225" s="11" t="s">
        <v>5505</v>
      </c>
      <c r="G8225" s="11" t="s">
        <v>16907</v>
      </c>
      <c r="H8225" s="11"/>
      <c r="M8225" s="11" t="s">
        <v>8200</v>
      </c>
    </row>
    <row r="8226" spans="1:14" ht="33" customHeight="1" x14ac:dyDescent="0.2">
      <c r="A8226" s="44" t="s">
        <v>17401</v>
      </c>
      <c r="B8226" s="11" t="s">
        <v>29848</v>
      </c>
      <c r="C8226" s="11" t="s">
        <v>3151</v>
      </c>
      <c r="D8226" s="49"/>
      <c r="E8226" s="11" t="s">
        <v>17402</v>
      </c>
      <c r="F8226" s="11" t="s">
        <v>5505</v>
      </c>
      <c r="G8226" s="11" t="s">
        <v>16907</v>
      </c>
      <c r="H8226" s="11" t="s">
        <v>17403</v>
      </c>
      <c r="M8226" s="11" t="s">
        <v>8200</v>
      </c>
    </row>
    <row r="8227" spans="1:14" ht="33" customHeight="1" x14ac:dyDescent="0.2">
      <c r="A8227" s="44" t="s">
        <v>17399</v>
      </c>
      <c r="B8227" s="11" t="s">
        <v>13927</v>
      </c>
      <c r="C8227" s="11" t="s">
        <v>3151</v>
      </c>
      <c r="D8227" s="49">
        <v>1985</v>
      </c>
      <c r="E8227" s="11" t="s">
        <v>17400</v>
      </c>
      <c r="F8227" s="11" t="s">
        <v>5505</v>
      </c>
      <c r="G8227" s="11" t="s">
        <v>16907</v>
      </c>
      <c r="H8227" s="11" t="s">
        <v>29906</v>
      </c>
      <c r="M8227" s="11" t="s">
        <v>8200</v>
      </c>
    </row>
    <row r="8228" spans="1:14" ht="33" customHeight="1" x14ac:dyDescent="0.2">
      <c r="A8228" s="44" t="s">
        <v>17405</v>
      </c>
      <c r="B8228" s="11" t="s">
        <v>33995</v>
      </c>
      <c r="C8228" s="11" t="s">
        <v>3151</v>
      </c>
      <c r="E8228" s="11" t="s">
        <v>33971</v>
      </c>
      <c r="F8228" s="11" t="s">
        <v>5505</v>
      </c>
      <c r="G8228" s="11" t="s">
        <v>17404</v>
      </c>
      <c r="H8228" s="11"/>
      <c r="M8228" s="11" t="s">
        <v>8200</v>
      </c>
    </row>
    <row r="8229" spans="1:14" ht="33" customHeight="1" x14ac:dyDescent="0.2">
      <c r="A8229" s="44" t="s">
        <v>17406</v>
      </c>
      <c r="B8229" s="11" t="s">
        <v>26599</v>
      </c>
      <c r="C8229" s="11" t="s">
        <v>10626</v>
      </c>
      <c r="D8229" s="49">
        <v>1975</v>
      </c>
      <c r="E8229" s="11" t="s">
        <v>17407</v>
      </c>
      <c r="F8229" s="11" t="s">
        <v>5505</v>
      </c>
      <c r="G8229" s="11" t="s">
        <v>17404</v>
      </c>
      <c r="H8229" s="11"/>
      <c r="M8229" s="11" t="s">
        <v>8200</v>
      </c>
    </row>
    <row r="8230" spans="1:14" ht="33" customHeight="1" x14ac:dyDescent="0.2">
      <c r="A8230" s="44" t="s">
        <v>17408</v>
      </c>
      <c r="B8230" s="11" t="s">
        <v>26599</v>
      </c>
      <c r="C8230" s="11" t="s">
        <v>3151</v>
      </c>
      <c r="D8230" s="49">
        <v>1972</v>
      </c>
      <c r="E8230" s="11" t="s">
        <v>17409</v>
      </c>
      <c r="F8230" s="11" t="s">
        <v>5505</v>
      </c>
      <c r="G8230" s="11" t="s">
        <v>17404</v>
      </c>
      <c r="H8230" s="11"/>
      <c r="M8230" s="11" t="s">
        <v>8200</v>
      </c>
    </row>
    <row r="8231" spans="1:14" ht="33" customHeight="1" x14ac:dyDescent="0.2">
      <c r="A8231" s="44" t="s">
        <v>17410</v>
      </c>
      <c r="B8231" s="11" t="s">
        <v>35912</v>
      </c>
      <c r="C8231" s="11" t="s">
        <v>10626</v>
      </c>
      <c r="D8231" s="49">
        <v>1988</v>
      </c>
      <c r="E8231" s="11" t="s">
        <v>17411</v>
      </c>
      <c r="F8231" s="11" t="s">
        <v>5505</v>
      </c>
      <c r="G8231" s="11" t="s">
        <v>15701</v>
      </c>
      <c r="H8231" s="11"/>
      <c r="M8231" s="11" t="s">
        <v>8200</v>
      </c>
    </row>
    <row r="8232" spans="1:14" ht="33" customHeight="1" x14ac:dyDescent="0.2">
      <c r="A8232" s="44" t="s">
        <v>17413</v>
      </c>
      <c r="B8232" s="11" t="s">
        <v>35912</v>
      </c>
      <c r="C8232" s="11" t="s">
        <v>10626</v>
      </c>
      <c r="D8232" s="49">
        <v>1989</v>
      </c>
      <c r="E8232" s="11" t="s">
        <v>17414</v>
      </c>
      <c r="F8232" s="11" t="s">
        <v>5505</v>
      </c>
      <c r="G8232" s="11" t="s">
        <v>15701</v>
      </c>
      <c r="H8232" s="11"/>
      <c r="M8232" s="11" t="s">
        <v>8200</v>
      </c>
    </row>
    <row r="8233" spans="1:14" ht="33" customHeight="1" x14ac:dyDescent="0.2">
      <c r="A8233" s="44" t="s">
        <v>17417</v>
      </c>
      <c r="B8233" s="11" t="s">
        <v>29199</v>
      </c>
      <c r="C8233" s="11" t="s">
        <v>10626</v>
      </c>
      <c r="D8233" s="49">
        <v>1986</v>
      </c>
      <c r="E8233" s="11" t="s">
        <v>17415</v>
      </c>
      <c r="F8233" s="11" t="s">
        <v>5505</v>
      </c>
      <c r="G8233" s="11" t="s">
        <v>17404</v>
      </c>
      <c r="H8233" s="11" t="s">
        <v>17416</v>
      </c>
      <c r="K8233" s="25"/>
      <c r="L8233" s="11"/>
      <c r="M8233" s="11" t="s">
        <v>8200</v>
      </c>
      <c r="N8233" s="11" t="s">
        <v>9896</v>
      </c>
    </row>
    <row r="8234" spans="1:14" ht="33" customHeight="1" x14ac:dyDescent="0.2">
      <c r="A8234" s="44" t="s">
        <v>17418</v>
      </c>
      <c r="B8234" s="11" t="s">
        <v>29199</v>
      </c>
      <c r="C8234" s="11" t="s">
        <v>3151</v>
      </c>
      <c r="D8234" s="49">
        <v>1987</v>
      </c>
      <c r="E8234" s="11" t="s">
        <v>17419</v>
      </c>
      <c r="F8234" s="11" t="s">
        <v>5505</v>
      </c>
      <c r="G8234" s="11" t="s">
        <v>17404</v>
      </c>
      <c r="H8234" s="11" t="s">
        <v>17416</v>
      </c>
      <c r="K8234" s="25"/>
      <c r="L8234" s="11"/>
      <c r="M8234" s="11" t="s">
        <v>8200</v>
      </c>
      <c r="N8234" s="11" t="s">
        <v>9896</v>
      </c>
    </row>
    <row r="8235" spans="1:14" ht="33" customHeight="1" x14ac:dyDescent="0.2">
      <c r="A8235" s="44" t="s">
        <v>29904</v>
      </c>
      <c r="B8235" s="11" t="s">
        <v>29199</v>
      </c>
      <c r="C8235" s="11" t="s">
        <v>6485</v>
      </c>
      <c r="D8235" s="49"/>
      <c r="E8235" s="11" t="s">
        <v>29905</v>
      </c>
      <c r="F8235" s="11" t="s">
        <v>5505</v>
      </c>
      <c r="G8235" s="11" t="s">
        <v>17404</v>
      </c>
      <c r="H8235" s="11" t="s">
        <v>17416</v>
      </c>
      <c r="K8235" s="25"/>
      <c r="L8235" s="11"/>
      <c r="M8235" s="11" t="s">
        <v>8200</v>
      </c>
      <c r="N8235" s="11"/>
    </row>
    <row r="8236" spans="1:14" ht="33" customHeight="1" x14ac:dyDescent="0.2">
      <c r="A8236" s="44" t="s">
        <v>17420</v>
      </c>
      <c r="B8236" s="11" t="s">
        <v>40870</v>
      </c>
      <c r="C8236" s="11" t="s">
        <v>32358</v>
      </c>
      <c r="E8236" s="11" t="s">
        <v>17421</v>
      </c>
      <c r="F8236" s="11" t="s">
        <v>5505</v>
      </c>
      <c r="G8236" s="11" t="s">
        <v>17404</v>
      </c>
      <c r="H8236" s="11" t="s">
        <v>15286</v>
      </c>
      <c r="K8236" s="25"/>
      <c r="L8236" s="11"/>
      <c r="M8236" s="11" t="s">
        <v>5934</v>
      </c>
      <c r="N8236" s="11" t="s">
        <v>9896</v>
      </c>
    </row>
    <row r="8237" spans="1:14" ht="33" customHeight="1" x14ac:dyDescent="0.2">
      <c r="A8237" s="44" t="s">
        <v>17422</v>
      </c>
      <c r="B8237" s="11" t="s">
        <v>17423</v>
      </c>
      <c r="C8237" s="11" t="s">
        <v>6401</v>
      </c>
      <c r="D8237" s="49">
        <v>1951</v>
      </c>
      <c r="E8237" s="11" t="s">
        <v>17424</v>
      </c>
      <c r="F8237" s="11" t="s">
        <v>5505</v>
      </c>
      <c r="G8237" s="11" t="s">
        <v>17404</v>
      </c>
      <c r="H8237" s="11"/>
      <c r="K8237" s="25" t="s">
        <v>16274</v>
      </c>
      <c r="L8237" s="11"/>
      <c r="M8237" s="11" t="s">
        <v>8200</v>
      </c>
      <c r="N8237" s="11" t="s">
        <v>9896</v>
      </c>
    </row>
    <row r="8238" spans="1:14" ht="33" customHeight="1" x14ac:dyDescent="0.2">
      <c r="A8238" s="44" t="s">
        <v>17425</v>
      </c>
      <c r="B8238" s="11" t="s">
        <v>17426</v>
      </c>
      <c r="C8238" s="11" t="s">
        <v>6401</v>
      </c>
      <c r="D8238" s="49">
        <v>1954</v>
      </c>
      <c r="E8238" s="11" t="s">
        <v>17427</v>
      </c>
      <c r="F8238" s="11" t="s">
        <v>1918</v>
      </c>
      <c r="G8238" s="11" t="s">
        <v>17404</v>
      </c>
      <c r="H8238" s="11" t="s">
        <v>17428</v>
      </c>
      <c r="K8238" s="25" t="s">
        <v>16274</v>
      </c>
      <c r="L8238" s="11"/>
      <c r="M8238" s="11" t="s">
        <v>8200</v>
      </c>
      <c r="N8238" s="11" t="s">
        <v>9896</v>
      </c>
    </row>
    <row r="8239" spans="1:14" ht="33" customHeight="1" x14ac:dyDescent="0.2">
      <c r="A8239" s="44" t="s">
        <v>17429</v>
      </c>
      <c r="B8239" s="11" t="s">
        <v>17426</v>
      </c>
      <c r="C8239" s="11" t="s">
        <v>6401</v>
      </c>
      <c r="D8239" s="49">
        <v>1954</v>
      </c>
      <c r="E8239" s="11" t="s">
        <v>17436</v>
      </c>
      <c r="F8239" s="11" t="s">
        <v>1918</v>
      </c>
      <c r="G8239" s="11" t="s">
        <v>17404</v>
      </c>
      <c r="H8239" s="11"/>
      <c r="K8239" s="25" t="s">
        <v>16274</v>
      </c>
      <c r="L8239" s="11"/>
      <c r="M8239" s="11" t="s">
        <v>5934</v>
      </c>
      <c r="N8239" s="11" t="s">
        <v>9896</v>
      </c>
    </row>
    <row r="8240" spans="1:14" ht="33" customHeight="1" x14ac:dyDescent="0.2">
      <c r="A8240" s="44" t="s">
        <v>17435</v>
      </c>
      <c r="B8240" s="11" t="s">
        <v>17426</v>
      </c>
      <c r="C8240" s="11" t="s">
        <v>3307</v>
      </c>
      <c r="E8240" s="11" t="s">
        <v>17437</v>
      </c>
      <c r="F8240" s="11" t="s">
        <v>1918</v>
      </c>
      <c r="G8240" s="11" t="s">
        <v>17404</v>
      </c>
      <c r="I8240" s="10" t="s">
        <v>6134</v>
      </c>
      <c r="M8240" s="11" t="s">
        <v>5934</v>
      </c>
      <c r="N8240" s="11" t="s">
        <v>9896</v>
      </c>
    </row>
    <row r="8241" spans="1:14" ht="33" customHeight="1" x14ac:dyDescent="0.2">
      <c r="A8241" s="44" t="s">
        <v>17438</v>
      </c>
      <c r="B8241" s="11" t="s">
        <v>17439</v>
      </c>
      <c r="C8241" s="11" t="s">
        <v>6401</v>
      </c>
      <c r="E8241" s="11" t="s">
        <v>17440</v>
      </c>
      <c r="F8241" s="11" t="s">
        <v>1918</v>
      </c>
      <c r="G8241" s="11" t="s">
        <v>17404</v>
      </c>
      <c r="H8241" s="11"/>
      <c r="M8241" s="11" t="s">
        <v>8200</v>
      </c>
      <c r="N8241" s="11" t="s">
        <v>9896</v>
      </c>
    </row>
    <row r="8242" spans="1:14" ht="33" customHeight="1" x14ac:dyDescent="0.2">
      <c r="A8242" s="44" t="s">
        <v>17441</v>
      </c>
      <c r="B8242" s="11" t="s">
        <v>17442</v>
      </c>
      <c r="C8242" s="11" t="s">
        <v>6401</v>
      </c>
      <c r="D8242" s="49">
        <v>1874</v>
      </c>
      <c r="E8242" s="11" t="s">
        <v>17443</v>
      </c>
      <c r="F8242" s="11" t="s">
        <v>5505</v>
      </c>
      <c r="G8242" s="11" t="s">
        <v>17404</v>
      </c>
      <c r="H8242" s="11"/>
      <c r="M8242" s="11" t="s">
        <v>8200</v>
      </c>
      <c r="N8242" s="11" t="s">
        <v>9896</v>
      </c>
    </row>
    <row r="8243" spans="1:14" ht="33" customHeight="1" x14ac:dyDescent="0.2">
      <c r="A8243" s="44" t="s">
        <v>17464</v>
      </c>
      <c r="B8243" s="11" t="s">
        <v>27501</v>
      </c>
      <c r="C8243" s="11" t="s">
        <v>6873</v>
      </c>
      <c r="D8243" s="49">
        <v>1926</v>
      </c>
      <c r="E8243" s="11" t="s">
        <v>17466</v>
      </c>
      <c r="F8243" s="11" t="s">
        <v>5505</v>
      </c>
      <c r="G8243" s="11" t="s">
        <v>17404</v>
      </c>
      <c r="H8243" s="11" t="s">
        <v>17465</v>
      </c>
      <c r="M8243" s="11" t="s">
        <v>15577</v>
      </c>
      <c r="N8243" s="11" t="s">
        <v>9896</v>
      </c>
    </row>
    <row r="8244" spans="1:14" ht="33" customHeight="1" x14ac:dyDescent="0.2">
      <c r="A8244" s="44" t="s">
        <v>17692</v>
      </c>
      <c r="B8244" s="11" t="s">
        <v>17688</v>
      </c>
      <c r="C8244" s="11" t="s">
        <v>6873</v>
      </c>
      <c r="D8244" s="49">
        <v>1947</v>
      </c>
      <c r="E8244" s="11" t="s">
        <v>20017</v>
      </c>
      <c r="F8244" s="11" t="s">
        <v>6104</v>
      </c>
      <c r="G8244" s="11" t="s">
        <v>17404</v>
      </c>
      <c r="H8244" s="11"/>
      <c r="I8244" s="10" t="s">
        <v>564</v>
      </c>
      <c r="M8244" s="11" t="s">
        <v>5934</v>
      </c>
      <c r="N8244" s="11" t="s">
        <v>9896</v>
      </c>
    </row>
    <row r="8245" spans="1:14" ht="33" customHeight="1" x14ac:dyDescent="0.2">
      <c r="A8245" s="44" t="s">
        <v>17695</v>
      </c>
      <c r="B8245" s="11" t="s">
        <v>17688</v>
      </c>
      <c r="C8245" s="11" t="s">
        <v>6873</v>
      </c>
      <c r="E8245" s="11" t="s">
        <v>17696</v>
      </c>
      <c r="F8245" s="11" t="s">
        <v>6104</v>
      </c>
      <c r="G8245" s="11" t="s">
        <v>17404</v>
      </c>
      <c r="H8245" s="11"/>
      <c r="I8245" s="10" t="s">
        <v>4830</v>
      </c>
      <c r="M8245" s="11" t="s">
        <v>5934</v>
      </c>
      <c r="N8245" s="11" t="s">
        <v>9896</v>
      </c>
    </row>
    <row r="8246" spans="1:14" ht="33" customHeight="1" x14ac:dyDescent="0.2">
      <c r="A8246" s="44" t="s">
        <v>17697</v>
      </c>
      <c r="B8246" s="11" t="s">
        <v>17688</v>
      </c>
      <c r="C8246" s="11" t="s">
        <v>6305</v>
      </c>
      <c r="D8246" s="49">
        <v>1947</v>
      </c>
      <c r="E8246" s="11" t="s">
        <v>17698</v>
      </c>
      <c r="F8246" s="11" t="s">
        <v>6104</v>
      </c>
      <c r="G8246" s="11" t="s">
        <v>17404</v>
      </c>
      <c r="H8246" s="11" t="s">
        <v>17699</v>
      </c>
      <c r="M8246" s="11" t="s">
        <v>8200</v>
      </c>
      <c r="N8246" s="11" t="s">
        <v>9896</v>
      </c>
    </row>
    <row r="8247" spans="1:14" ht="33" customHeight="1" x14ac:dyDescent="0.2">
      <c r="A8247" s="44" t="s">
        <v>17700</v>
      </c>
      <c r="B8247" s="11" t="s">
        <v>10551</v>
      </c>
      <c r="C8247" s="11" t="s">
        <v>10626</v>
      </c>
      <c r="D8247" s="49">
        <v>1948</v>
      </c>
      <c r="E8247" s="11" t="s">
        <v>17701</v>
      </c>
      <c r="F8247" s="11" t="s">
        <v>5505</v>
      </c>
      <c r="G8247" s="11" t="s">
        <v>17404</v>
      </c>
      <c r="H8247" s="11"/>
      <c r="M8247" s="11" t="s">
        <v>8200</v>
      </c>
      <c r="N8247" s="11" t="s">
        <v>9896</v>
      </c>
    </row>
    <row r="8248" spans="1:14" ht="33" customHeight="1" x14ac:dyDescent="0.2">
      <c r="A8248" s="44" t="s">
        <v>17702</v>
      </c>
      <c r="B8248" s="11" t="s">
        <v>10551</v>
      </c>
      <c r="C8248" s="11" t="s">
        <v>6305</v>
      </c>
      <c r="E8248" s="11" t="s">
        <v>17705</v>
      </c>
      <c r="F8248" s="11" t="s">
        <v>5505</v>
      </c>
      <c r="G8248" s="11" t="s">
        <v>17404</v>
      </c>
      <c r="H8248" s="11"/>
      <c r="M8248" s="11" t="s">
        <v>5934</v>
      </c>
      <c r="N8248" s="11" t="s">
        <v>9896</v>
      </c>
    </row>
    <row r="8249" spans="1:14" ht="33" customHeight="1" x14ac:dyDescent="0.2">
      <c r="A8249" s="44" t="s">
        <v>17703</v>
      </c>
      <c r="B8249" s="11" t="s">
        <v>17704</v>
      </c>
      <c r="C8249" s="11" t="s">
        <v>6873</v>
      </c>
      <c r="D8249" s="49">
        <v>1943</v>
      </c>
      <c r="E8249" s="11" t="s">
        <v>17706</v>
      </c>
      <c r="F8249" s="11" t="s">
        <v>5505</v>
      </c>
      <c r="G8249" s="11" t="s">
        <v>17404</v>
      </c>
      <c r="H8249" s="11" t="s">
        <v>17707</v>
      </c>
      <c r="I8249" s="10" t="s">
        <v>6201</v>
      </c>
      <c r="J8249" s="11" t="s">
        <v>17710</v>
      </c>
      <c r="M8249" s="11" t="s">
        <v>5934</v>
      </c>
      <c r="N8249" s="11" t="s">
        <v>9896</v>
      </c>
    </row>
    <row r="8250" spans="1:14" ht="33" customHeight="1" x14ac:dyDescent="0.2">
      <c r="A8250" s="44" t="s">
        <v>17708</v>
      </c>
      <c r="B8250" s="11" t="s">
        <v>7357</v>
      </c>
      <c r="C8250" s="11" t="s">
        <v>6873</v>
      </c>
      <c r="D8250" s="49">
        <v>1943</v>
      </c>
      <c r="E8250" s="11" t="s">
        <v>17711</v>
      </c>
      <c r="F8250" s="11" t="s">
        <v>5505</v>
      </c>
      <c r="G8250" s="11" t="s">
        <v>17404</v>
      </c>
      <c r="H8250" s="11"/>
      <c r="I8250" s="10" t="s">
        <v>17709</v>
      </c>
      <c r="M8250" s="11" t="s">
        <v>5934</v>
      </c>
      <c r="N8250" s="11" t="s">
        <v>9896</v>
      </c>
    </row>
    <row r="8251" spans="1:14" ht="33" customHeight="1" x14ac:dyDescent="0.2">
      <c r="A8251" s="44" t="s">
        <v>17712</v>
      </c>
      <c r="B8251" s="11" t="s">
        <v>7357</v>
      </c>
      <c r="C8251" s="11" t="s">
        <v>6873</v>
      </c>
      <c r="D8251" s="49">
        <v>1948</v>
      </c>
      <c r="E8251" s="11" t="s">
        <v>17714</v>
      </c>
      <c r="F8251" s="11" t="s">
        <v>5505</v>
      </c>
      <c r="G8251" s="11" t="s">
        <v>17404</v>
      </c>
      <c r="H8251" s="11" t="s">
        <v>17713</v>
      </c>
      <c r="I8251" s="10" t="s">
        <v>4719</v>
      </c>
      <c r="M8251" s="11" t="s">
        <v>5934</v>
      </c>
      <c r="N8251" s="11" t="s">
        <v>9896</v>
      </c>
    </row>
    <row r="8252" spans="1:14" ht="33" customHeight="1" x14ac:dyDescent="0.2">
      <c r="A8252" s="44" t="s">
        <v>17715</v>
      </c>
      <c r="B8252" s="11" t="s">
        <v>9896</v>
      </c>
      <c r="C8252" s="11" t="s">
        <v>6305</v>
      </c>
      <c r="E8252" s="11" t="s">
        <v>17716</v>
      </c>
      <c r="F8252" s="11" t="s">
        <v>5505</v>
      </c>
      <c r="G8252" s="11" t="s">
        <v>17404</v>
      </c>
      <c r="H8252" s="11"/>
      <c r="M8252" s="11" t="s">
        <v>8200</v>
      </c>
      <c r="N8252" s="11" t="s">
        <v>9896</v>
      </c>
    </row>
    <row r="8253" spans="1:14" ht="33" customHeight="1" x14ac:dyDescent="0.2">
      <c r="A8253" s="44" t="s">
        <v>17717</v>
      </c>
      <c r="B8253" s="11" t="s">
        <v>17718</v>
      </c>
      <c r="C8253" s="11" t="s">
        <v>32358</v>
      </c>
      <c r="D8253" s="49">
        <v>1949</v>
      </c>
      <c r="E8253" s="11" t="s">
        <v>17720</v>
      </c>
      <c r="F8253" s="11" t="s">
        <v>5899</v>
      </c>
      <c r="G8253" s="11" t="s">
        <v>17404</v>
      </c>
      <c r="H8253" s="11" t="s">
        <v>17719</v>
      </c>
      <c r="J8253" s="11" t="s">
        <v>36674</v>
      </c>
      <c r="M8253" s="11" t="s">
        <v>8200</v>
      </c>
      <c r="N8253" s="11" t="s">
        <v>9896</v>
      </c>
    </row>
    <row r="8254" spans="1:14" ht="33" customHeight="1" x14ac:dyDescent="0.2">
      <c r="A8254" s="44" t="s">
        <v>17467</v>
      </c>
      <c r="B8254" s="11" t="s">
        <v>17468</v>
      </c>
      <c r="C8254" s="11" t="s">
        <v>6873</v>
      </c>
      <c r="D8254" s="49">
        <v>1927</v>
      </c>
      <c r="E8254" s="11" t="s">
        <v>17469</v>
      </c>
      <c r="F8254" s="11" t="s">
        <v>5505</v>
      </c>
      <c r="G8254" s="11" t="s">
        <v>17404</v>
      </c>
      <c r="H8254" s="11"/>
      <c r="I8254" s="10" t="s">
        <v>4577</v>
      </c>
      <c r="M8254" s="11" t="s">
        <v>15577</v>
      </c>
      <c r="N8254" s="11" t="s">
        <v>9896</v>
      </c>
    </row>
    <row r="8255" spans="1:14" ht="33" customHeight="1" x14ac:dyDescent="0.2">
      <c r="A8255" s="44" t="s">
        <v>17721</v>
      </c>
      <c r="B8255" s="11" t="s">
        <v>9896</v>
      </c>
      <c r="C8255" s="11" t="s">
        <v>17722</v>
      </c>
      <c r="D8255" s="49">
        <v>1950</v>
      </c>
      <c r="E8255" s="11" t="s">
        <v>17723</v>
      </c>
      <c r="F8255" s="11" t="s">
        <v>11268</v>
      </c>
      <c r="G8255" s="11" t="s">
        <v>17404</v>
      </c>
      <c r="H8255" s="11"/>
      <c r="M8255" s="11" t="s">
        <v>8200</v>
      </c>
      <c r="N8255" s="11" t="s">
        <v>9896</v>
      </c>
    </row>
    <row r="8256" spans="1:14" ht="33" customHeight="1" x14ac:dyDescent="0.2">
      <c r="A8256" s="44" t="s">
        <v>17754</v>
      </c>
      <c r="B8256" s="11" t="s">
        <v>26630</v>
      </c>
      <c r="C8256" s="11" t="s">
        <v>6873</v>
      </c>
      <c r="D8256" s="49">
        <v>1943</v>
      </c>
      <c r="E8256" s="11" t="s">
        <v>40883</v>
      </c>
      <c r="F8256" s="11" t="s">
        <v>5505</v>
      </c>
      <c r="G8256" s="11" t="s">
        <v>17404</v>
      </c>
      <c r="H8256" s="11"/>
      <c r="M8256" s="11" t="s">
        <v>5934</v>
      </c>
      <c r="N8256" s="11" t="s">
        <v>9896</v>
      </c>
    </row>
    <row r="8257" spans="1:14" ht="33" customHeight="1" x14ac:dyDescent="0.2">
      <c r="A8257" s="44" t="s">
        <v>17470</v>
      </c>
      <c r="B8257" s="11" t="s">
        <v>40860</v>
      </c>
      <c r="C8257" s="11" t="s">
        <v>6305</v>
      </c>
      <c r="D8257" s="49">
        <v>1913</v>
      </c>
      <c r="E8257" s="11" t="s">
        <v>17471</v>
      </c>
      <c r="F8257" s="11" t="s">
        <v>5505</v>
      </c>
      <c r="G8257" s="11" t="s">
        <v>17404</v>
      </c>
      <c r="H8257" s="11" t="s">
        <v>6030</v>
      </c>
      <c r="M8257" s="11" t="s">
        <v>15293</v>
      </c>
      <c r="N8257" s="11" t="s">
        <v>9896</v>
      </c>
    </row>
    <row r="8258" spans="1:14" ht="33" customHeight="1" x14ac:dyDescent="0.2">
      <c r="A8258" s="44" t="s">
        <v>17472</v>
      </c>
      <c r="B8258" s="11" t="s">
        <v>40860</v>
      </c>
      <c r="C8258" s="11" t="s">
        <v>6305</v>
      </c>
      <c r="D8258" s="49">
        <v>1913</v>
      </c>
      <c r="E8258" s="11" t="s">
        <v>17473</v>
      </c>
      <c r="F8258" s="11" t="s">
        <v>5505</v>
      </c>
      <c r="G8258" s="11" t="s">
        <v>17404</v>
      </c>
      <c r="H8258" s="11" t="s">
        <v>6030</v>
      </c>
      <c r="M8258" s="11" t="s">
        <v>15293</v>
      </c>
      <c r="N8258" s="11" t="s">
        <v>9896</v>
      </c>
    </row>
    <row r="8259" spans="1:14" ht="33" customHeight="1" x14ac:dyDescent="0.2">
      <c r="A8259" s="44" t="s">
        <v>17474</v>
      </c>
      <c r="B8259" s="11" t="s">
        <v>40860</v>
      </c>
      <c r="C8259" s="11" t="s">
        <v>6305</v>
      </c>
      <c r="D8259" s="49">
        <v>1914</v>
      </c>
      <c r="E8259" s="11" t="s">
        <v>17475</v>
      </c>
      <c r="F8259" s="11" t="s">
        <v>5505</v>
      </c>
      <c r="G8259" s="11" t="s">
        <v>17404</v>
      </c>
      <c r="H8259" s="11" t="s">
        <v>6030</v>
      </c>
      <c r="M8259" s="11" t="s">
        <v>15293</v>
      </c>
      <c r="N8259" s="11" t="s">
        <v>9896</v>
      </c>
    </row>
    <row r="8260" spans="1:14" ht="33" customHeight="1" x14ac:dyDescent="0.2">
      <c r="A8260" s="44" t="s">
        <v>17476</v>
      </c>
      <c r="B8260" s="11" t="s">
        <v>9896</v>
      </c>
      <c r="C8260" s="11" t="s">
        <v>6305</v>
      </c>
      <c r="D8260" s="49">
        <v>1946</v>
      </c>
      <c r="E8260" s="11" t="s">
        <v>17477</v>
      </c>
      <c r="F8260" s="11" t="s">
        <v>5505</v>
      </c>
      <c r="G8260" s="11" t="s">
        <v>17404</v>
      </c>
      <c r="H8260" s="11" t="s">
        <v>6030</v>
      </c>
      <c r="M8260" s="11" t="s">
        <v>5934</v>
      </c>
      <c r="N8260" s="11" t="s">
        <v>9896</v>
      </c>
    </row>
    <row r="8261" spans="1:14" ht="33" customHeight="1" x14ac:dyDescent="0.2">
      <c r="A8261" s="44" t="s">
        <v>17478</v>
      </c>
      <c r="B8261" s="11" t="s">
        <v>26666</v>
      </c>
      <c r="C8261" s="11" t="s">
        <v>6873</v>
      </c>
      <c r="D8261" s="49">
        <v>1910</v>
      </c>
      <c r="E8261" s="11" t="s">
        <v>17479</v>
      </c>
      <c r="F8261" s="11" t="s">
        <v>5505</v>
      </c>
      <c r="G8261" s="11" t="s">
        <v>17404</v>
      </c>
      <c r="H8261" s="11" t="s">
        <v>17480</v>
      </c>
      <c r="I8261" s="10" t="s">
        <v>6345</v>
      </c>
      <c r="M8261" s="11" t="s">
        <v>5934</v>
      </c>
      <c r="N8261" s="11" t="s">
        <v>9896</v>
      </c>
    </row>
    <row r="8262" spans="1:14" ht="33" customHeight="1" x14ac:dyDescent="0.2">
      <c r="A8262" s="44" t="s">
        <v>17481</v>
      </c>
      <c r="B8262" s="11" t="s">
        <v>6556</v>
      </c>
      <c r="C8262" s="11" t="s">
        <v>6873</v>
      </c>
      <c r="D8262" s="49">
        <v>1911</v>
      </c>
      <c r="E8262" s="11" t="s">
        <v>17482</v>
      </c>
      <c r="F8262" s="11" t="s">
        <v>5899</v>
      </c>
      <c r="G8262" s="11" t="s">
        <v>17404</v>
      </c>
      <c r="H8262" s="11" t="s">
        <v>17483</v>
      </c>
      <c r="I8262" s="10" t="s">
        <v>4719</v>
      </c>
      <c r="J8262" s="11" t="s">
        <v>17484</v>
      </c>
      <c r="M8262" s="11" t="s">
        <v>5934</v>
      </c>
      <c r="N8262" s="11" t="s">
        <v>9896</v>
      </c>
    </row>
    <row r="8263" spans="1:14" ht="33" customHeight="1" x14ac:dyDescent="0.2">
      <c r="A8263" s="44" t="s">
        <v>17485</v>
      </c>
      <c r="B8263" s="11" t="s">
        <v>36433</v>
      </c>
      <c r="C8263" s="11" t="s">
        <v>6873</v>
      </c>
      <c r="D8263" s="49">
        <v>1911</v>
      </c>
      <c r="E8263" s="11" t="s">
        <v>17486</v>
      </c>
      <c r="F8263" s="11" t="s">
        <v>5505</v>
      </c>
      <c r="G8263" s="11" t="s">
        <v>17404</v>
      </c>
      <c r="H8263" s="11" t="s">
        <v>17483</v>
      </c>
      <c r="M8263" s="11" t="s">
        <v>5934</v>
      </c>
      <c r="N8263" s="11" t="s">
        <v>9896</v>
      </c>
    </row>
    <row r="8264" spans="1:14" ht="33" customHeight="1" x14ac:dyDescent="0.2">
      <c r="A8264" s="44" t="s">
        <v>17487</v>
      </c>
      <c r="B8264" s="11" t="s">
        <v>36433</v>
      </c>
      <c r="C8264" s="11" t="s">
        <v>6873</v>
      </c>
      <c r="D8264" s="49">
        <v>1911</v>
      </c>
      <c r="E8264" s="11" t="s">
        <v>17488</v>
      </c>
      <c r="F8264" s="11" t="s">
        <v>5505</v>
      </c>
      <c r="G8264" s="11" t="s">
        <v>17404</v>
      </c>
      <c r="H8264" s="11" t="s">
        <v>17483</v>
      </c>
      <c r="M8264" s="11" t="s">
        <v>5934</v>
      </c>
      <c r="N8264" s="11" t="s">
        <v>9896</v>
      </c>
    </row>
    <row r="8265" spans="1:14" ht="33" customHeight="1" x14ac:dyDescent="0.2">
      <c r="A8265" s="44" t="s">
        <v>17444</v>
      </c>
      <c r="B8265" s="11" t="s">
        <v>9896</v>
      </c>
      <c r="C8265" s="11" t="s">
        <v>3151</v>
      </c>
      <c r="E8265" s="11" t="s">
        <v>17447</v>
      </c>
      <c r="F8265" s="11" t="s">
        <v>5505</v>
      </c>
      <c r="G8265" s="11" t="s">
        <v>17404</v>
      </c>
      <c r="H8265" s="11"/>
      <c r="M8265" s="11" t="s">
        <v>8200</v>
      </c>
      <c r="N8265" s="11" t="s">
        <v>9896</v>
      </c>
    </row>
    <row r="8266" spans="1:14" ht="33" customHeight="1" x14ac:dyDescent="0.2">
      <c r="A8266" s="44" t="s">
        <v>17489</v>
      </c>
      <c r="B8266" s="11" t="s">
        <v>17490</v>
      </c>
      <c r="C8266" s="11" t="s">
        <v>6873</v>
      </c>
      <c r="D8266" s="49">
        <v>1911</v>
      </c>
      <c r="E8266" s="11" t="s">
        <v>17492</v>
      </c>
      <c r="F8266" s="11" t="s">
        <v>5505</v>
      </c>
      <c r="G8266" s="11" t="s">
        <v>17404</v>
      </c>
      <c r="H8266" s="11" t="s">
        <v>17491</v>
      </c>
      <c r="M8266" s="11" t="s">
        <v>5934</v>
      </c>
      <c r="N8266" s="11" t="s">
        <v>9896</v>
      </c>
    </row>
    <row r="8267" spans="1:14" ht="33" customHeight="1" x14ac:dyDescent="0.2">
      <c r="A8267" s="44" t="s">
        <v>17493</v>
      </c>
      <c r="B8267" s="11" t="s">
        <v>17494</v>
      </c>
      <c r="C8267" s="11" t="s">
        <v>6873</v>
      </c>
      <c r="D8267" s="49">
        <v>1917</v>
      </c>
      <c r="E8267" s="11" t="s">
        <v>17561</v>
      </c>
      <c r="F8267" s="11" t="s">
        <v>5505</v>
      </c>
      <c r="G8267" s="11" t="s">
        <v>17404</v>
      </c>
      <c r="H8267" s="11" t="s">
        <v>17562</v>
      </c>
      <c r="I8267" s="10" t="s">
        <v>6345</v>
      </c>
      <c r="M8267" s="11" t="s">
        <v>5934</v>
      </c>
      <c r="N8267" s="11" t="s">
        <v>9896</v>
      </c>
    </row>
    <row r="8268" spans="1:14" ht="33" customHeight="1" x14ac:dyDescent="0.2">
      <c r="A8268" s="44" t="s">
        <v>17495</v>
      </c>
      <c r="B8268" s="11" t="s">
        <v>5675</v>
      </c>
      <c r="C8268" s="11" t="s">
        <v>6305</v>
      </c>
      <c r="D8268" s="49">
        <v>1918</v>
      </c>
      <c r="E8268" s="11" t="s">
        <v>17496</v>
      </c>
      <c r="F8268" s="11" t="s">
        <v>5505</v>
      </c>
      <c r="G8268" s="11" t="s">
        <v>17404</v>
      </c>
      <c r="H8268" s="11"/>
      <c r="M8268" s="11" t="s">
        <v>6442</v>
      </c>
      <c r="N8268" s="11" t="s">
        <v>9896</v>
      </c>
    </row>
    <row r="8269" spans="1:14" ht="33" customHeight="1" x14ac:dyDescent="0.2">
      <c r="A8269" s="44" t="s">
        <v>17497</v>
      </c>
      <c r="B8269" s="11" t="s">
        <v>17498</v>
      </c>
      <c r="C8269" s="11" t="s">
        <v>6305</v>
      </c>
      <c r="E8269" s="11" t="s">
        <v>17499</v>
      </c>
      <c r="F8269" s="11" t="s">
        <v>5505</v>
      </c>
      <c r="G8269" s="11" t="s">
        <v>17404</v>
      </c>
      <c r="H8269" s="11"/>
      <c r="M8269" s="11" t="s">
        <v>5934</v>
      </c>
      <c r="N8269" s="11" t="s">
        <v>9896</v>
      </c>
    </row>
    <row r="8270" spans="1:14" ht="33" customHeight="1" x14ac:dyDescent="0.2">
      <c r="A8270" s="44" t="s">
        <v>17500</v>
      </c>
      <c r="B8270" s="11" t="s">
        <v>26666</v>
      </c>
      <c r="C8270" s="11" t="s">
        <v>6305</v>
      </c>
      <c r="D8270" s="49">
        <v>1919</v>
      </c>
      <c r="E8270" s="11" t="s">
        <v>17501</v>
      </c>
      <c r="F8270" s="11" t="s">
        <v>5505</v>
      </c>
      <c r="G8270" s="11" t="s">
        <v>17404</v>
      </c>
      <c r="H8270" s="11" t="s">
        <v>17502</v>
      </c>
      <c r="J8270" s="11" t="s">
        <v>36345</v>
      </c>
      <c r="L8270" s="11" t="s">
        <v>30623</v>
      </c>
      <c r="M8270" s="11" t="s">
        <v>5934</v>
      </c>
      <c r="N8270" s="11" t="s">
        <v>9896</v>
      </c>
    </row>
    <row r="8271" spans="1:14" ht="33" customHeight="1" x14ac:dyDescent="0.2">
      <c r="A8271" s="44" t="s">
        <v>17503</v>
      </c>
      <c r="B8271" s="11" t="s">
        <v>27575</v>
      </c>
      <c r="C8271" s="11" t="s">
        <v>6873</v>
      </c>
      <c r="D8271" s="49">
        <v>1922</v>
      </c>
      <c r="E8271" s="11" t="s">
        <v>17504</v>
      </c>
      <c r="F8271" s="11" t="s">
        <v>5505</v>
      </c>
      <c r="G8271" s="11" t="s">
        <v>17404</v>
      </c>
      <c r="H8271" s="11" t="s">
        <v>17505</v>
      </c>
      <c r="I8271" s="10" t="s">
        <v>6201</v>
      </c>
      <c r="M8271" s="11" t="s">
        <v>5934</v>
      </c>
      <c r="N8271" s="11" t="s">
        <v>9896</v>
      </c>
    </row>
    <row r="8272" spans="1:14" ht="33" customHeight="1" x14ac:dyDescent="0.2">
      <c r="A8272" s="44" t="s">
        <v>17506</v>
      </c>
      <c r="B8272" s="11" t="s">
        <v>30563</v>
      </c>
      <c r="C8272" s="11" t="s">
        <v>6305</v>
      </c>
      <c r="D8272" s="49">
        <v>1923</v>
      </c>
      <c r="E8272" s="11" t="s">
        <v>17507</v>
      </c>
      <c r="F8272" s="11" t="s">
        <v>5505</v>
      </c>
      <c r="G8272" s="11" t="s">
        <v>17404</v>
      </c>
      <c r="H8272" s="11"/>
      <c r="M8272" s="11" t="s">
        <v>8200</v>
      </c>
      <c r="N8272" s="11" t="s">
        <v>9896</v>
      </c>
    </row>
    <row r="8273" spans="1:14" ht="33" customHeight="1" x14ac:dyDescent="0.2">
      <c r="A8273" s="44" t="s">
        <v>17508</v>
      </c>
      <c r="B8273" s="11" t="s">
        <v>17509</v>
      </c>
      <c r="C8273" s="11" t="s">
        <v>6305</v>
      </c>
      <c r="D8273" s="49">
        <v>1923</v>
      </c>
      <c r="E8273" s="11" t="s">
        <v>17510</v>
      </c>
      <c r="F8273" s="11" t="s">
        <v>5505</v>
      </c>
      <c r="G8273" s="11" t="s">
        <v>17404</v>
      </c>
      <c r="H8273" s="11"/>
      <c r="M8273" s="11" t="s">
        <v>5934</v>
      </c>
      <c r="N8273" s="11" t="s">
        <v>9896</v>
      </c>
    </row>
    <row r="8274" spans="1:14" ht="33" customHeight="1" x14ac:dyDescent="0.2">
      <c r="A8274" s="44" t="s">
        <v>17511</v>
      </c>
      <c r="B8274" s="11" t="s">
        <v>35494</v>
      </c>
      <c r="C8274" s="11" t="s">
        <v>6305</v>
      </c>
      <c r="D8274" s="49">
        <v>1923</v>
      </c>
      <c r="E8274" s="11" t="s">
        <v>17512</v>
      </c>
      <c r="F8274" s="11" t="s">
        <v>5505</v>
      </c>
      <c r="G8274" s="11" t="s">
        <v>17404</v>
      </c>
      <c r="H8274" s="11"/>
      <c r="M8274" s="11" t="s">
        <v>6442</v>
      </c>
      <c r="N8274" s="11" t="s">
        <v>9896</v>
      </c>
    </row>
    <row r="8275" spans="1:14" ht="33" customHeight="1" x14ac:dyDescent="0.2">
      <c r="A8275" s="44" t="s">
        <v>17513</v>
      </c>
      <c r="B8275" s="11" t="s">
        <v>17514</v>
      </c>
      <c r="C8275" s="11" t="s">
        <v>6305</v>
      </c>
      <c r="D8275" s="49">
        <v>1923</v>
      </c>
      <c r="E8275" s="11" t="s">
        <v>17515</v>
      </c>
      <c r="F8275" s="11" t="s">
        <v>5505</v>
      </c>
      <c r="G8275" s="11" t="s">
        <v>17404</v>
      </c>
      <c r="H8275" s="11"/>
      <c r="M8275" s="11" t="s">
        <v>6442</v>
      </c>
      <c r="N8275" s="11" t="s">
        <v>9896</v>
      </c>
    </row>
    <row r="8276" spans="1:14" ht="33" customHeight="1" x14ac:dyDescent="0.2">
      <c r="A8276" s="44" t="s">
        <v>17445</v>
      </c>
      <c r="B8276" s="11" t="s">
        <v>9896</v>
      </c>
      <c r="C8276" s="11" t="s">
        <v>17446</v>
      </c>
      <c r="D8276" s="49">
        <v>1916</v>
      </c>
      <c r="E8276" s="11" t="s">
        <v>17448</v>
      </c>
      <c r="F8276" s="11" t="s">
        <v>5505</v>
      </c>
      <c r="G8276" s="11" t="s">
        <v>10491</v>
      </c>
      <c r="H8276" s="11"/>
      <c r="M8276" s="11" t="s">
        <v>6442</v>
      </c>
      <c r="N8276" s="11" t="s">
        <v>9896</v>
      </c>
    </row>
    <row r="8277" spans="1:14" ht="33" customHeight="1" x14ac:dyDescent="0.2">
      <c r="A8277" s="44" t="s">
        <v>17516</v>
      </c>
      <c r="B8277" s="11" t="s">
        <v>17514</v>
      </c>
      <c r="C8277" s="11" t="s">
        <v>6305</v>
      </c>
      <c r="D8277" s="49">
        <v>1923</v>
      </c>
      <c r="E8277" s="11" t="s">
        <v>17517</v>
      </c>
      <c r="F8277" s="11" t="s">
        <v>5505</v>
      </c>
      <c r="G8277" s="11" t="s">
        <v>17404</v>
      </c>
      <c r="H8277" s="11"/>
      <c r="M8277" s="11" t="s">
        <v>6442</v>
      </c>
      <c r="N8277" s="11" t="s">
        <v>9896</v>
      </c>
    </row>
    <row r="8278" spans="1:14" ht="33" customHeight="1" x14ac:dyDescent="0.2">
      <c r="A8278" s="44" t="s">
        <v>17518</v>
      </c>
      <c r="B8278" s="11" t="s">
        <v>17519</v>
      </c>
      <c r="C8278" s="11" t="s">
        <v>6305</v>
      </c>
      <c r="D8278" s="49">
        <v>1923</v>
      </c>
      <c r="E8278" s="11" t="s">
        <v>17520</v>
      </c>
      <c r="F8278" s="11" t="s">
        <v>5505</v>
      </c>
      <c r="G8278" s="11" t="s">
        <v>17404</v>
      </c>
      <c r="H8278" s="11"/>
      <c r="M8278" s="11" t="s">
        <v>6442</v>
      </c>
      <c r="N8278" s="11" t="s">
        <v>9896</v>
      </c>
    </row>
    <row r="8279" spans="1:14" ht="33" customHeight="1" x14ac:dyDescent="0.2">
      <c r="A8279" s="44" t="s">
        <v>17521</v>
      </c>
      <c r="B8279" s="11" t="s">
        <v>17514</v>
      </c>
      <c r="C8279" s="11" t="s">
        <v>6305</v>
      </c>
      <c r="D8279" s="49">
        <v>1924</v>
      </c>
      <c r="E8279" s="11" t="s">
        <v>40935</v>
      </c>
      <c r="F8279" s="11" t="s">
        <v>5505</v>
      </c>
      <c r="G8279" s="11" t="s">
        <v>17404</v>
      </c>
      <c r="H8279" s="11"/>
      <c r="M8279" s="11" t="s">
        <v>6442</v>
      </c>
      <c r="N8279" s="11" t="s">
        <v>9896</v>
      </c>
    </row>
    <row r="8280" spans="1:14" ht="33" customHeight="1" x14ac:dyDescent="0.2">
      <c r="A8280" s="44" t="s">
        <v>17522</v>
      </c>
      <c r="B8280" s="11" t="s">
        <v>17514</v>
      </c>
      <c r="C8280" s="11" t="s">
        <v>6305</v>
      </c>
      <c r="D8280" s="49">
        <v>1924</v>
      </c>
      <c r="E8280" s="11" t="s">
        <v>40936</v>
      </c>
      <c r="F8280" s="11" t="s">
        <v>5505</v>
      </c>
      <c r="G8280" s="11" t="s">
        <v>17404</v>
      </c>
      <c r="H8280" s="11"/>
      <c r="M8280" s="11" t="s">
        <v>6442</v>
      </c>
      <c r="N8280" s="11" t="s">
        <v>9896</v>
      </c>
    </row>
    <row r="8281" spans="1:14" ht="33" customHeight="1" x14ac:dyDescent="0.2">
      <c r="A8281" s="44" t="s">
        <v>17523</v>
      </c>
      <c r="B8281" s="11" t="s">
        <v>27501</v>
      </c>
      <c r="C8281" s="11" t="s">
        <v>6305</v>
      </c>
      <c r="D8281" s="49">
        <v>1926</v>
      </c>
      <c r="E8281" s="11" t="s">
        <v>17524</v>
      </c>
      <c r="F8281" s="11" t="s">
        <v>5505</v>
      </c>
      <c r="G8281" s="11" t="s">
        <v>17404</v>
      </c>
      <c r="H8281" s="11" t="s">
        <v>17465</v>
      </c>
      <c r="M8281" s="11" t="s">
        <v>8200</v>
      </c>
      <c r="N8281" s="11" t="s">
        <v>9896</v>
      </c>
    </row>
    <row r="8282" spans="1:14" ht="33" customHeight="1" x14ac:dyDescent="0.2">
      <c r="A8282" s="44" t="s">
        <v>17525</v>
      </c>
      <c r="B8282" s="11" t="s">
        <v>9896</v>
      </c>
      <c r="C8282" s="11" t="s">
        <v>6305</v>
      </c>
      <c r="D8282" s="49">
        <v>1930</v>
      </c>
      <c r="E8282" s="11" t="s">
        <v>17526</v>
      </c>
      <c r="F8282" s="11" t="s">
        <v>5505</v>
      </c>
      <c r="G8282" s="11" t="s">
        <v>17404</v>
      </c>
      <c r="H8282" s="11"/>
      <c r="M8282" s="11" t="s">
        <v>8200</v>
      </c>
      <c r="N8282" s="11" t="s">
        <v>9896</v>
      </c>
    </row>
    <row r="8283" spans="1:14" ht="33" customHeight="1" x14ac:dyDescent="0.2">
      <c r="A8283" s="44" t="s">
        <v>17527</v>
      </c>
      <c r="B8283" s="11" t="s">
        <v>9896</v>
      </c>
      <c r="C8283" s="11" t="s">
        <v>6305</v>
      </c>
      <c r="D8283" s="49">
        <v>1927</v>
      </c>
      <c r="E8283" s="11" t="s">
        <v>17528</v>
      </c>
      <c r="F8283" s="11" t="s">
        <v>5505</v>
      </c>
      <c r="G8283" s="11" t="s">
        <v>17404</v>
      </c>
      <c r="H8283" s="11"/>
      <c r="M8283" s="11" t="s">
        <v>8200</v>
      </c>
      <c r="N8283" s="11" t="s">
        <v>9896</v>
      </c>
    </row>
    <row r="8284" spans="1:14" ht="33" customHeight="1" x14ac:dyDescent="0.2">
      <c r="A8284" s="44" t="s">
        <v>17529</v>
      </c>
      <c r="B8284" s="11" t="s">
        <v>17530</v>
      </c>
      <c r="C8284" s="11" t="s">
        <v>6305</v>
      </c>
      <c r="D8284" s="49">
        <v>1928</v>
      </c>
      <c r="E8284" s="11" t="s">
        <v>17531</v>
      </c>
      <c r="F8284" s="11" t="s">
        <v>5505</v>
      </c>
      <c r="G8284" s="11" t="s">
        <v>17404</v>
      </c>
      <c r="H8284" s="11" t="s">
        <v>17532</v>
      </c>
      <c r="J8284" s="11" t="s">
        <v>35494</v>
      </c>
      <c r="M8284" s="11" t="s">
        <v>8200</v>
      </c>
      <c r="N8284" s="11" t="s">
        <v>9896</v>
      </c>
    </row>
    <row r="8285" spans="1:14" ht="33" customHeight="1" x14ac:dyDescent="0.2">
      <c r="A8285" s="44" t="s">
        <v>17533</v>
      </c>
      <c r="B8285" s="11" t="s">
        <v>17534</v>
      </c>
      <c r="C8285" s="11" t="s">
        <v>6305</v>
      </c>
      <c r="D8285" s="49">
        <v>1928</v>
      </c>
      <c r="E8285" s="11" t="s">
        <v>17535</v>
      </c>
      <c r="F8285" s="11" t="s">
        <v>5505</v>
      </c>
      <c r="G8285" s="11" t="s">
        <v>17404</v>
      </c>
      <c r="H8285" s="11"/>
      <c r="M8285" s="11" t="s">
        <v>8200</v>
      </c>
      <c r="N8285" s="11" t="s">
        <v>9896</v>
      </c>
    </row>
    <row r="8286" spans="1:14" ht="33" customHeight="1" x14ac:dyDescent="0.2">
      <c r="A8286" s="44" t="s">
        <v>17536</v>
      </c>
      <c r="B8286" s="11" t="s">
        <v>9896</v>
      </c>
      <c r="C8286" s="11" t="s">
        <v>6305</v>
      </c>
      <c r="D8286" s="49">
        <v>1929</v>
      </c>
      <c r="E8286" s="11" t="s">
        <v>17537</v>
      </c>
      <c r="F8286" s="11" t="s">
        <v>5505</v>
      </c>
      <c r="G8286" s="11" t="s">
        <v>17404</v>
      </c>
      <c r="H8286" s="11"/>
      <c r="M8286" s="11" t="s">
        <v>8200</v>
      </c>
      <c r="N8286" s="11" t="s">
        <v>9896</v>
      </c>
    </row>
    <row r="8287" spans="1:14" ht="33" customHeight="1" x14ac:dyDescent="0.2">
      <c r="A8287" s="44" t="s">
        <v>17449</v>
      </c>
      <c r="B8287" s="11" t="s">
        <v>17450</v>
      </c>
      <c r="C8287" s="11" t="s">
        <v>3151</v>
      </c>
      <c r="E8287" s="11" t="s">
        <v>17451</v>
      </c>
      <c r="F8287" s="11" t="s">
        <v>5505</v>
      </c>
      <c r="G8287" s="11" t="s">
        <v>15701</v>
      </c>
      <c r="H8287" s="11"/>
      <c r="M8287" s="11" t="s">
        <v>16129</v>
      </c>
      <c r="N8287" s="11" t="s">
        <v>9896</v>
      </c>
    </row>
    <row r="8288" spans="1:14" ht="33" customHeight="1" x14ac:dyDescent="0.2">
      <c r="A8288" s="44" t="s">
        <v>17539</v>
      </c>
      <c r="B8288" s="11" t="s">
        <v>17540</v>
      </c>
      <c r="C8288" s="11" t="s">
        <v>6401</v>
      </c>
      <c r="E8288" s="11" t="s">
        <v>17541</v>
      </c>
      <c r="F8288" s="11" t="s">
        <v>5505</v>
      </c>
      <c r="G8288" s="11" t="s">
        <v>17404</v>
      </c>
      <c r="H8288" s="11" t="s">
        <v>17542</v>
      </c>
      <c r="J8288" s="11" t="s">
        <v>17543</v>
      </c>
      <c r="M8288" s="11" t="s">
        <v>8200</v>
      </c>
      <c r="N8288" s="11" t="s">
        <v>9896</v>
      </c>
    </row>
    <row r="8289" spans="1:14" ht="33" customHeight="1" x14ac:dyDescent="0.2">
      <c r="A8289" s="44" t="s">
        <v>17544</v>
      </c>
      <c r="B8289" s="11" t="s">
        <v>17545</v>
      </c>
      <c r="C8289" s="11" t="s">
        <v>6305</v>
      </c>
      <c r="D8289" s="49">
        <v>1930</v>
      </c>
      <c r="E8289" s="11" t="s">
        <v>17546</v>
      </c>
      <c r="F8289" s="11" t="s">
        <v>5505</v>
      </c>
      <c r="G8289" s="11" t="s">
        <v>17404</v>
      </c>
      <c r="H8289" s="11"/>
      <c r="M8289" s="11" t="s">
        <v>5934</v>
      </c>
      <c r="N8289" s="11" t="s">
        <v>9896</v>
      </c>
    </row>
    <row r="8290" spans="1:14" ht="33" customHeight="1" x14ac:dyDescent="0.2">
      <c r="A8290" s="44" t="s">
        <v>17547</v>
      </c>
      <c r="B8290" s="11" t="s">
        <v>17423</v>
      </c>
      <c r="C8290" s="11" t="s">
        <v>6401</v>
      </c>
      <c r="D8290" s="49">
        <v>1932</v>
      </c>
      <c r="E8290" s="11" t="s">
        <v>17548</v>
      </c>
      <c r="F8290" s="11" t="s">
        <v>5505</v>
      </c>
      <c r="G8290" s="11" t="s">
        <v>17404</v>
      </c>
      <c r="H8290" s="11"/>
      <c r="M8290" s="11" t="s">
        <v>8200</v>
      </c>
      <c r="N8290" s="11" t="s">
        <v>9896</v>
      </c>
    </row>
    <row r="8291" spans="1:14" ht="33" customHeight="1" x14ac:dyDescent="0.2">
      <c r="A8291" s="44" t="s">
        <v>17549</v>
      </c>
      <c r="B8291" s="11" t="s">
        <v>17423</v>
      </c>
      <c r="C8291" s="11" t="s">
        <v>10626</v>
      </c>
      <c r="D8291" s="49">
        <v>1933</v>
      </c>
      <c r="E8291" s="11" t="s">
        <v>17550</v>
      </c>
      <c r="F8291" s="11" t="s">
        <v>5505</v>
      </c>
      <c r="G8291" s="11" t="s">
        <v>17404</v>
      </c>
      <c r="H8291" s="11" t="s">
        <v>17551</v>
      </c>
      <c r="M8291" s="11" t="s">
        <v>8200</v>
      </c>
      <c r="N8291" s="11" t="s">
        <v>9896</v>
      </c>
    </row>
    <row r="8292" spans="1:14" ht="33" customHeight="1" x14ac:dyDescent="0.2">
      <c r="A8292" s="44" t="s">
        <v>17552</v>
      </c>
      <c r="B8292" s="11" t="s">
        <v>17553</v>
      </c>
      <c r="C8292" s="11" t="s">
        <v>6873</v>
      </c>
      <c r="D8292" s="49">
        <v>1934</v>
      </c>
      <c r="E8292" s="11" t="s">
        <v>17554</v>
      </c>
      <c r="F8292" s="11" t="s">
        <v>5505</v>
      </c>
      <c r="G8292" s="11" t="s">
        <v>17404</v>
      </c>
      <c r="H8292" s="11" t="s">
        <v>17555</v>
      </c>
      <c r="I8292" s="10" t="s">
        <v>5432</v>
      </c>
      <c r="J8292" s="11" t="s">
        <v>17556</v>
      </c>
      <c r="M8292" s="11" t="s">
        <v>5934</v>
      </c>
      <c r="N8292" s="11" t="s">
        <v>9896</v>
      </c>
    </row>
    <row r="8293" spans="1:14" ht="33" customHeight="1" x14ac:dyDescent="0.2">
      <c r="A8293" s="44" t="s">
        <v>17557</v>
      </c>
      <c r="B8293" s="11" t="s">
        <v>37273</v>
      </c>
      <c r="C8293" s="11" t="s">
        <v>14280</v>
      </c>
      <c r="D8293" s="49">
        <v>1936</v>
      </c>
      <c r="E8293" s="11" t="s">
        <v>17558</v>
      </c>
      <c r="F8293" s="11" t="s">
        <v>5505</v>
      </c>
      <c r="G8293" s="11" t="s">
        <v>17404</v>
      </c>
      <c r="H8293" s="11" t="s">
        <v>17559</v>
      </c>
      <c r="J8293" s="11" t="s">
        <v>17560</v>
      </c>
      <c r="M8293" s="11" t="s">
        <v>5934</v>
      </c>
      <c r="N8293" s="11" t="s">
        <v>9896</v>
      </c>
    </row>
    <row r="8294" spans="1:14" ht="33" customHeight="1" x14ac:dyDescent="0.2">
      <c r="A8294" s="44" t="s">
        <v>17563</v>
      </c>
      <c r="B8294" s="11" t="s">
        <v>17423</v>
      </c>
      <c r="C8294" s="11" t="s">
        <v>10626</v>
      </c>
      <c r="D8294" s="49">
        <v>1936</v>
      </c>
      <c r="E8294" s="11" t="s">
        <v>46056</v>
      </c>
      <c r="F8294" s="11" t="s">
        <v>5505</v>
      </c>
      <c r="G8294" s="11" t="s">
        <v>17404</v>
      </c>
      <c r="H8294" s="11"/>
      <c r="M8294" s="11" t="s">
        <v>8200</v>
      </c>
      <c r="N8294" s="11" t="s">
        <v>9896</v>
      </c>
    </row>
    <row r="8295" spans="1:14" ht="33" customHeight="1" x14ac:dyDescent="0.2">
      <c r="A8295" s="44" t="s">
        <v>17564</v>
      </c>
      <c r="B8295" s="11" t="s">
        <v>17565</v>
      </c>
      <c r="C8295" s="11" t="s">
        <v>6873</v>
      </c>
      <c r="D8295" s="49">
        <v>1936</v>
      </c>
      <c r="E8295" s="11" t="s">
        <v>17566</v>
      </c>
      <c r="F8295" s="11" t="s">
        <v>5899</v>
      </c>
      <c r="G8295" s="11" t="s">
        <v>17404</v>
      </c>
      <c r="H8295" s="11" t="s">
        <v>6435</v>
      </c>
      <c r="I8295" s="10" t="s">
        <v>6691</v>
      </c>
      <c r="M8295" s="11" t="s">
        <v>5934</v>
      </c>
      <c r="N8295" s="11" t="s">
        <v>9896</v>
      </c>
    </row>
    <row r="8296" spans="1:14" ht="33" customHeight="1" x14ac:dyDescent="0.2">
      <c r="A8296" s="44" t="s">
        <v>17567</v>
      </c>
      <c r="B8296" s="11" t="s">
        <v>9896</v>
      </c>
      <c r="C8296" s="11" t="s">
        <v>6305</v>
      </c>
      <c r="E8296" s="11" t="s">
        <v>17568</v>
      </c>
      <c r="F8296" s="11" t="s">
        <v>5505</v>
      </c>
      <c r="G8296" s="11" t="s">
        <v>17404</v>
      </c>
      <c r="H8296" s="11"/>
      <c r="M8296" s="11" t="s">
        <v>8200</v>
      </c>
      <c r="N8296" s="11" t="s">
        <v>9896</v>
      </c>
    </row>
    <row r="8297" spans="1:14" ht="33" customHeight="1" x14ac:dyDescent="0.2">
      <c r="A8297" s="44" t="s">
        <v>17569</v>
      </c>
      <c r="B8297" s="11" t="s">
        <v>5675</v>
      </c>
      <c r="C8297" s="11" t="s">
        <v>6305</v>
      </c>
      <c r="D8297" s="49">
        <v>1936</v>
      </c>
      <c r="E8297" s="11" t="s">
        <v>17570</v>
      </c>
      <c r="F8297" s="11" t="s">
        <v>5505</v>
      </c>
      <c r="G8297" s="11" t="s">
        <v>17404</v>
      </c>
      <c r="H8297" s="11" t="s">
        <v>7152</v>
      </c>
      <c r="M8297" s="11" t="s">
        <v>5934</v>
      </c>
      <c r="N8297" s="11" t="s">
        <v>9896</v>
      </c>
    </row>
    <row r="8298" spans="1:14" ht="33" customHeight="1" x14ac:dyDescent="0.2">
      <c r="A8298" s="44" t="s">
        <v>17452</v>
      </c>
      <c r="B8298" s="11" t="s">
        <v>17453</v>
      </c>
      <c r="C8298" s="11" t="s">
        <v>6305</v>
      </c>
      <c r="D8298" s="49">
        <v>1907</v>
      </c>
      <c r="E8298" s="11" t="s">
        <v>17454</v>
      </c>
      <c r="F8298" s="11" t="s">
        <v>5505</v>
      </c>
      <c r="G8298" s="11" t="s">
        <v>17404</v>
      </c>
      <c r="H8298" s="11"/>
      <c r="M8298" s="11" t="s">
        <v>16170</v>
      </c>
      <c r="N8298" s="11" t="s">
        <v>9896</v>
      </c>
    </row>
    <row r="8299" spans="1:14" ht="33" customHeight="1" x14ac:dyDescent="0.2">
      <c r="A8299" s="44" t="s">
        <v>17571</v>
      </c>
      <c r="B8299" s="11" t="s">
        <v>9896</v>
      </c>
      <c r="C8299" s="11" t="s">
        <v>6305</v>
      </c>
      <c r="D8299" s="49">
        <v>1937</v>
      </c>
      <c r="E8299" s="11" t="s">
        <v>17572</v>
      </c>
      <c r="F8299" s="11" t="s">
        <v>1919</v>
      </c>
      <c r="G8299" s="11" t="s">
        <v>17404</v>
      </c>
      <c r="H8299" s="11" t="s">
        <v>17573</v>
      </c>
      <c r="M8299" s="11" t="s">
        <v>5934</v>
      </c>
      <c r="N8299" s="11" t="s">
        <v>9896</v>
      </c>
    </row>
    <row r="8300" spans="1:14" ht="33" customHeight="1" x14ac:dyDescent="0.2">
      <c r="A8300" s="44" t="s">
        <v>17574</v>
      </c>
      <c r="B8300" s="11" t="s">
        <v>17575</v>
      </c>
      <c r="C8300" s="11" t="s">
        <v>46055</v>
      </c>
      <c r="D8300" s="49">
        <v>1938</v>
      </c>
      <c r="E8300" s="11" t="s">
        <v>17576</v>
      </c>
      <c r="F8300" s="11" t="s">
        <v>1919</v>
      </c>
      <c r="G8300" s="11" t="s">
        <v>17404</v>
      </c>
      <c r="H8300" s="11"/>
      <c r="M8300" s="11" t="s">
        <v>8200</v>
      </c>
      <c r="N8300" s="11" t="s">
        <v>9896</v>
      </c>
    </row>
    <row r="8301" spans="1:14" ht="33" customHeight="1" x14ac:dyDescent="0.2">
      <c r="A8301" s="44" t="s">
        <v>17577</v>
      </c>
      <c r="B8301" s="11" t="s">
        <v>17578</v>
      </c>
      <c r="C8301" s="11" t="s">
        <v>6305</v>
      </c>
      <c r="D8301" s="49">
        <v>1938</v>
      </c>
      <c r="E8301" s="11" t="s">
        <v>17579</v>
      </c>
      <c r="F8301" s="11" t="s">
        <v>1919</v>
      </c>
      <c r="G8301" s="11" t="s">
        <v>17404</v>
      </c>
      <c r="H8301" s="11"/>
      <c r="M8301" s="11" t="s">
        <v>8200</v>
      </c>
      <c r="N8301" s="11" t="s">
        <v>9896</v>
      </c>
    </row>
    <row r="8302" spans="1:14" ht="33" customHeight="1" x14ac:dyDescent="0.2">
      <c r="A8302" s="44" t="s">
        <v>17580</v>
      </c>
      <c r="B8302" s="11" t="s">
        <v>17553</v>
      </c>
      <c r="C8302" s="11" t="s">
        <v>6485</v>
      </c>
      <c r="D8302" s="49">
        <v>1939</v>
      </c>
      <c r="E8302" s="11" t="s">
        <v>17581</v>
      </c>
      <c r="F8302" s="11" t="s">
        <v>1919</v>
      </c>
      <c r="G8302" s="11" t="s">
        <v>17404</v>
      </c>
      <c r="H8302" s="11" t="s">
        <v>17555</v>
      </c>
      <c r="J8302" s="11" t="s">
        <v>17556</v>
      </c>
      <c r="M8302" s="11" t="s">
        <v>8200</v>
      </c>
      <c r="N8302" s="11" t="s">
        <v>9896</v>
      </c>
    </row>
    <row r="8303" spans="1:14" ht="33" customHeight="1" x14ac:dyDescent="0.2">
      <c r="A8303" s="44" t="s">
        <v>17582</v>
      </c>
      <c r="B8303" s="11" t="s">
        <v>17583</v>
      </c>
      <c r="C8303" s="11" t="s">
        <v>6305</v>
      </c>
      <c r="D8303" s="49">
        <v>1939</v>
      </c>
      <c r="E8303" s="11" t="s">
        <v>25130</v>
      </c>
      <c r="F8303" s="11" t="s">
        <v>1919</v>
      </c>
      <c r="G8303" s="11" t="s">
        <v>17404</v>
      </c>
      <c r="H8303" s="11" t="s">
        <v>17584</v>
      </c>
      <c r="M8303" s="11" t="s">
        <v>6442</v>
      </c>
      <c r="N8303" s="11" t="s">
        <v>9896</v>
      </c>
    </row>
    <row r="8304" spans="1:14" ht="33" customHeight="1" x14ac:dyDescent="0.2">
      <c r="A8304" s="44" t="s">
        <v>17585</v>
      </c>
      <c r="B8304" s="11" t="s">
        <v>36673</v>
      </c>
      <c r="C8304" s="11" t="s">
        <v>6305</v>
      </c>
      <c r="D8304" s="49">
        <v>1941</v>
      </c>
      <c r="E8304" s="11" t="s">
        <v>17586</v>
      </c>
      <c r="F8304" s="11" t="s">
        <v>1919</v>
      </c>
      <c r="G8304" s="11" t="s">
        <v>17404</v>
      </c>
      <c r="H8304" s="11" t="s">
        <v>7446</v>
      </c>
      <c r="M8304" s="11" t="s">
        <v>6442</v>
      </c>
      <c r="N8304" s="11" t="s">
        <v>9896</v>
      </c>
    </row>
    <row r="8305" spans="1:14" ht="33" customHeight="1" x14ac:dyDescent="0.2">
      <c r="A8305" s="44" t="s">
        <v>17587</v>
      </c>
      <c r="B8305" s="11" t="s">
        <v>9896</v>
      </c>
      <c r="C8305" s="11" t="s">
        <v>10626</v>
      </c>
      <c r="D8305" s="49">
        <v>1942</v>
      </c>
      <c r="E8305" s="11" t="s">
        <v>17588</v>
      </c>
      <c r="F8305" s="11" t="s">
        <v>5505</v>
      </c>
      <c r="G8305" s="11" t="s">
        <v>17404</v>
      </c>
      <c r="H8305" s="11"/>
      <c r="M8305" s="11" t="s">
        <v>8200</v>
      </c>
      <c r="N8305" s="11" t="s">
        <v>9896</v>
      </c>
    </row>
    <row r="8306" spans="1:14" ht="33" customHeight="1" x14ac:dyDescent="0.2">
      <c r="A8306" s="44" t="s">
        <v>17589</v>
      </c>
      <c r="B8306" s="11" t="s">
        <v>17590</v>
      </c>
      <c r="C8306" s="11" t="s">
        <v>6873</v>
      </c>
      <c r="D8306" s="49">
        <v>1943</v>
      </c>
      <c r="E8306" s="11" t="s">
        <v>17591</v>
      </c>
      <c r="F8306" s="11" t="s">
        <v>6104</v>
      </c>
      <c r="G8306" s="11" t="s">
        <v>17404</v>
      </c>
      <c r="H8306" s="11"/>
      <c r="I8306" s="10" t="s">
        <v>5590</v>
      </c>
      <c r="M8306" s="11" t="s">
        <v>5934</v>
      </c>
      <c r="N8306" s="11" t="s">
        <v>9896</v>
      </c>
    </row>
    <row r="8307" spans="1:14" ht="33" customHeight="1" x14ac:dyDescent="0.2">
      <c r="A8307" s="44" t="s">
        <v>17592</v>
      </c>
      <c r="B8307" s="11" t="s">
        <v>9896</v>
      </c>
      <c r="C8307" s="11" t="s">
        <v>6485</v>
      </c>
      <c r="D8307" s="49">
        <v>1940</v>
      </c>
      <c r="E8307" s="11" t="s">
        <v>17593</v>
      </c>
      <c r="F8307" s="11" t="s">
        <v>5505</v>
      </c>
      <c r="G8307" s="11" t="s">
        <v>17404</v>
      </c>
      <c r="H8307" s="11"/>
      <c r="I8307" s="10"/>
      <c r="M8307" s="11" t="s">
        <v>8200</v>
      </c>
      <c r="N8307" s="11" t="s">
        <v>9896</v>
      </c>
    </row>
    <row r="8308" spans="1:14" ht="33" customHeight="1" x14ac:dyDescent="0.2">
      <c r="A8308" s="44" t="s">
        <v>17594</v>
      </c>
      <c r="B8308" s="11" t="s">
        <v>17595</v>
      </c>
      <c r="C8308" s="11" t="s">
        <v>6401</v>
      </c>
      <c r="D8308" s="49">
        <v>1940</v>
      </c>
      <c r="E8308" s="11" t="s">
        <v>17596</v>
      </c>
      <c r="F8308" s="11" t="s">
        <v>6104</v>
      </c>
      <c r="G8308" s="11" t="s">
        <v>17404</v>
      </c>
      <c r="H8308" s="11"/>
      <c r="I8308" s="10"/>
      <c r="M8308" s="11" t="s">
        <v>8200</v>
      </c>
      <c r="N8308" s="11" t="s">
        <v>9896</v>
      </c>
    </row>
    <row r="8309" spans="1:14" ht="33" customHeight="1" x14ac:dyDescent="0.2">
      <c r="A8309" s="44" t="s">
        <v>17455</v>
      </c>
      <c r="B8309" s="11" t="s">
        <v>17453</v>
      </c>
      <c r="C8309" s="11" t="s">
        <v>6305</v>
      </c>
      <c r="D8309" s="49">
        <v>1923</v>
      </c>
      <c r="E8309" s="11" t="s">
        <v>17456</v>
      </c>
      <c r="F8309" s="11" t="s">
        <v>5505</v>
      </c>
      <c r="G8309" s="11" t="s">
        <v>17404</v>
      </c>
      <c r="H8309" s="11"/>
      <c r="M8309" s="11" t="s">
        <v>15577</v>
      </c>
      <c r="N8309" s="11" t="s">
        <v>9896</v>
      </c>
    </row>
    <row r="8310" spans="1:14" ht="33" customHeight="1" x14ac:dyDescent="0.2">
      <c r="A8310" s="44" t="s">
        <v>17597</v>
      </c>
      <c r="B8310" s="11" t="s">
        <v>17545</v>
      </c>
      <c r="C8310" s="11" t="s">
        <v>6305</v>
      </c>
      <c r="D8310" s="49">
        <v>1940</v>
      </c>
      <c r="E8310" s="11" t="s">
        <v>17598</v>
      </c>
      <c r="F8310" s="11" t="s">
        <v>5505</v>
      </c>
      <c r="G8310" s="11" t="s">
        <v>17404</v>
      </c>
      <c r="H8310" s="11"/>
      <c r="I8310" s="10"/>
      <c r="M8310" s="11" t="s">
        <v>19992</v>
      </c>
      <c r="N8310" s="11" t="s">
        <v>9896</v>
      </c>
    </row>
    <row r="8311" spans="1:14" ht="33" customHeight="1" x14ac:dyDescent="0.2">
      <c r="A8311" s="44" t="s">
        <v>17599</v>
      </c>
      <c r="B8311" s="11" t="s">
        <v>9896</v>
      </c>
      <c r="C8311" s="11" t="s">
        <v>32358</v>
      </c>
      <c r="D8311" s="49">
        <v>1957</v>
      </c>
      <c r="E8311" s="11" t="s">
        <v>36047</v>
      </c>
      <c r="F8311" s="11" t="s">
        <v>5505</v>
      </c>
      <c r="G8311" s="11" t="s">
        <v>36009</v>
      </c>
      <c r="H8311" s="11"/>
      <c r="I8311" s="10"/>
      <c r="M8311" s="11" t="s">
        <v>4889</v>
      </c>
      <c r="N8311" s="11" t="s">
        <v>9896</v>
      </c>
    </row>
    <row r="8312" spans="1:14" ht="33" customHeight="1" x14ac:dyDescent="0.2">
      <c r="A8312" s="44" t="s">
        <v>17600</v>
      </c>
      <c r="B8312" s="11" t="s">
        <v>9896</v>
      </c>
      <c r="C8312" s="11" t="s">
        <v>6305</v>
      </c>
      <c r="D8312" s="49"/>
      <c r="E8312" s="11" t="s">
        <v>17601</v>
      </c>
      <c r="F8312" s="11" t="s">
        <v>5505</v>
      </c>
      <c r="G8312" s="11" t="s">
        <v>17404</v>
      </c>
      <c r="H8312" s="11"/>
      <c r="I8312" s="10"/>
      <c r="M8312" s="11" t="s">
        <v>8200</v>
      </c>
      <c r="N8312" s="11" t="s">
        <v>9896</v>
      </c>
    </row>
    <row r="8313" spans="1:14" ht="33" customHeight="1" x14ac:dyDescent="0.2">
      <c r="A8313" s="44" t="s">
        <v>17602</v>
      </c>
      <c r="B8313" s="11" t="s">
        <v>17603</v>
      </c>
      <c r="C8313" s="11" t="s">
        <v>6305</v>
      </c>
      <c r="D8313" s="49">
        <v>1940</v>
      </c>
      <c r="E8313" s="11" t="s">
        <v>17604</v>
      </c>
      <c r="F8313" s="11" t="s">
        <v>1919</v>
      </c>
      <c r="G8313" s="11" t="s">
        <v>17404</v>
      </c>
      <c r="H8313" s="11" t="s">
        <v>17605</v>
      </c>
      <c r="I8313" s="10"/>
      <c r="J8313" s="11" t="s">
        <v>17606</v>
      </c>
      <c r="M8313" s="11" t="s">
        <v>6442</v>
      </c>
      <c r="N8313" s="11" t="s">
        <v>9896</v>
      </c>
    </row>
    <row r="8314" spans="1:14" ht="33" customHeight="1" x14ac:dyDescent="0.2">
      <c r="A8314" s="44" t="s">
        <v>17607</v>
      </c>
      <c r="B8314" s="11" t="s">
        <v>9896</v>
      </c>
      <c r="C8314" s="11" t="s">
        <v>10626</v>
      </c>
      <c r="D8314" s="49">
        <v>1941</v>
      </c>
      <c r="E8314" s="11" t="s">
        <v>17608</v>
      </c>
      <c r="F8314" s="11" t="s">
        <v>6104</v>
      </c>
      <c r="G8314" s="11" t="s">
        <v>17404</v>
      </c>
      <c r="H8314" s="11" t="s">
        <v>17609</v>
      </c>
      <c r="I8314" s="10"/>
      <c r="J8314" s="11" t="s">
        <v>17610</v>
      </c>
      <c r="M8314" s="11" t="s">
        <v>8200</v>
      </c>
      <c r="N8314" s="11" t="s">
        <v>9896</v>
      </c>
    </row>
    <row r="8315" spans="1:14" ht="33" customHeight="1" x14ac:dyDescent="0.2">
      <c r="A8315" s="44" t="s">
        <v>17611</v>
      </c>
      <c r="B8315" s="11" t="s">
        <v>17612</v>
      </c>
      <c r="C8315" s="11" t="s">
        <v>6873</v>
      </c>
      <c r="D8315" s="49">
        <v>1941</v>
      </c>
      <c r="E8315" s="11" t="s">
        <v>17613</v>
      </c>
      <c r="F8315" s="11" t="s">
        <v>5505</v>
      </c>
      <c r="G8315" s="11" t="s">
        <v>17404</v>
      </c>
      <c r="H8315" s="11" t="s">
        <v>17614</v>
      </c>
      <c r="I8315" s="10"/>
      <c r="M8315" s="11" t="s">
        <v>5934</v>
      </c>
      <c r="N8315" s="11" t="s">
        <v>9896</v>
      </c>
    </row>
    <row r="8316" spans="1:14" ht="33" customHeight="1" x14ac:dyDescent="0.2">
      <c r="A8316" s="44" t="s">
        <v>17615</v>
      </c>
      <c r="B8316" s="11" t="s">
        <v>9896</v>
      </c>
      <c r="C8316" s="11" t="s">
        <v>6305</v>
      </c>
      <c r="D8316" s="49"/>
      <c r="E8316" s="11" t="s">
        <v>17629</v>
      </c>
      <c r="F8316" s="11" t="s">
        <v>5505</v>
      </c>
      <c r="G8316" s="11" t="s">
        <v>17404</v>
      </c>
      <c r="H8316" s="11"/>
      <c r="I8316" s="10"/>
      <c r="M8316" s="11" t="s">
        <v>8200</v>
      </c>
      <c r="N8316" s="11" t="s">
        <v>9896</v>
      </c>
    </row>
    <row r="8317" spans="1:14" ht="33" customHeight="1" x14ac:dyDescent="0.2">
      <c r="A8317" s="44" t="s">
        <v>17616</v>
      </c>
      <c r="B8317" s="11" t="s">
        <v>9896</v>
      </c>
      <c r="C8317" s="11" t="s">
        <v>6485</v>
      </c>
      <c r="D8317" s="49">
        <v>1942</v>
      </c>
      <c r="E8317" s="11" t="s">
        <v>17593</v>
      </c>
      <c r="F8317" s="11" t="s">
        <v>5505</v>
      </c>
      <c r="G8317" s="11" t="s">
        <v>17404</v>
      </c>
      <c r="H8317" s="11"/>
      <c r="I8317" s="10"/>
      <c r="M8317" s="11" t="s">
        <v>8200</v>
      </c>
      <c r="N8317" s="11" t="s">
        <v>9896</v>
      </c>
    </row>
    <row r="8318" spans="1:14" ht="33" customHeight="1" x14ac:dyDescent="0.2">
      <c r="A8318" s="44" t="s">
        <v>17617</v>
      </c>
      <c r="B8318" s="11" t="s">
        <v>33716</v>
      </c>
      <c r="C8318" s="11" t="s">
        <v>6873</v>
      </c>
      <c r="D8318" s="49">
        <v>1941</v>
      </c>
      <c r="E8318" s="11" t="s">
        <v>17618</v>
      </c>
      <c r="F8318" s="11" t="s">
        <v>5505</v>
      </c>
      <c r="G8318" s="11" t="s">
        <v>17404</v>
      </c>
      <c r="H8318" s="11"/>
      <c r="I8318" s="10" t="s">
        <v>6345</v>
      </c>
      <c r="M8318" s="11" t="s">
        <v>5934</v>
      </c>
      <c r="N8318" s="11" t="s">
        <v>9896</v>
      </c>
    </row>
    <row r="8319" spans="1:14" ht="33" customHeight="1" x14ac:dyDescent="0.2">
      <c r="A8319" s="44" t="s">
        <v>17619</v>
      </c>
      <c r="B8319" s="11" t="s">
        <v>17355</v>
      </c>
      <c r="C8319" s="11" t="s">
        <v>6305</v>
      </c>
      <c r="D8319" s="49"/>
      <c r="E8319" s="11" t="s">
        <v>17620</v>
      </c>
      <c r="F8319" s="11" t="s">
        <v>5505</v>
      </c>
      <c r="G8319" s="11" t="s">
        <v>17404</v>
      </c>
      <c r="H8319" s="11"/>
      <c r="I8319" s="10"/>
      <c r="M8319" s="11" t="s">
        <v>8200</v>
      </c>
      <c r="N8319" s="11" t="s">
        <v>9896</v>
      </c>
    </row>
    <row r="8320" spans="1:14" ht="33" customHeight="1" x14ac:dyDescent="0.2">
      <c r="A8320" s="44" t="s">
        <v>17457</v>
      </c>
      <c r="B8320" s="11" t="s">
        <v>17453</v>
      </c>
      <c r="C8320" s="11" t="s">
        <v>6873</v>
      </c>
      <c r="D8320" s="49">
        <v>1907</v>
      </c>
      <c r="E8320" s="11" t="s">
        <v>17458</v>
      </c>
      <c r="F8320" s="11" t="s">
        <v>5505</v>
      </c>
      <c r="G8320" s="11" t="s">
        <v>17404</v>
      </c>
      <c r="H8320" s="11"/>
      <c r="M8320" s="11" t="s">
        <v>15577</v>
      </c>
      <c r="N8320" s="11" t="s">
        <v>9896</v>
      </c>
    </row>
    <row r="8321" spans="1:14" ht="33" customHeight="1" x14ac:dyDescent="0.2">
      <c r="A8321" s="44" t="s">
        <v>17621</v>
      </c>
      <c r="B8321" s="11" t="s">
        <v>9896</v>
      </c>
      <c r="C8321" s="11" t="s">
        <v>6305</v>
      </c>
      <c r="D8321" s="49"/>
      <c r="E8321" s="11" t="s">
        <v>17622</v>
      </c>
      <c r="F8321" s="11" t="s">
        <v>5505</v>
      </c>
      <c r="G8321" s="11" t="s">
        <v>17404</v>
      </c>
      <c r="H8321" s="11"/>
      <c r="I8321" s="10"/>
      <c r="M8321" s="11" t="s">
        <v>8200</v>
      </c>
      <c r="N8321" s="11" t="s">
        <v>9896</v>
      </c>
    </row>
    <row r="8322" spans="1:14" ht="33" customHeight="1" x14ac:dyDescent="0.2">
      <c r="A8322" s="44" t="s">
        <v>17623</v>
      </c>
      <c r="B8322" s="11" t="s">
        <v>9896</v>
      </c>
      <c r="C8322" s="11" t="s">
        <v>6305</v>
      </c>
      <c r="D8322" s="49">
        <v>1942</v>
      </c>
      <c r="E8322" s="11" t="s">
        <v>17624</v>
      </c>
      <c r="F8322" s="11" t="s">
        <v>5505</v>
      </c>
      <c r="G8322" s="11" t="s">
        <v>17404</v>
      </c>
      <c r="H8322" s="11"/>
      <c r="I8322" s="10"/>
      <c r="M8322" s="11" t="s">
        <v>8200</v>
      </c>
      <c r="N8322" s="11" t="s">
        <v>9896</v>
      </c>
    </row>
    <row r="8323" spans="1:14" ht="33" customHeight="1" x14ac:dyDescent="0.2">
      <c r="A8323" s="44" t="s">
        <v>17625</v>
      </c>
      <c r="B8323" s="11" t="s">
        <v>9896</v>
      </c>
      <c r="C8323" s="11" t="s">
        <v>6305</v>
      </c>
      <c r="D8323" s="49">
        <v>1942</v>
      </c>
      <c r="E8323" s="11" t="s">
        <v>41057</v>
      </c>
      <c r="F8323" s="11" t="s">
        <v>5505</v>
      </c>
      <c r="G8323" s="11" t="s">
        <v>17404</v>
      </c>
      <c r="H8323" s="11"/>
      <c r="I8323" s="10"/>
      <c r="M8323" s="11" t="s">
        <v>8200</v>
      </c>
      <c r="N8323" s="11" t="s">
        <v>9896</v>
      </c>
    </row>
    <row r="8324" spans="1:14" ht="33" customHeight="1" x14ac:dyDescent="0.2">
      <c r="A8324" s="44" t="s">
        <v>17626</v>
      </c>
      <c r="B8324" s="11" t="s">
        <v>17627</v>
      </c>
      <c r="C8324" s="11" t="s">
        <v>6305</v>
      </c>
      <c r="D8324" s="49"/>
      <c r="E8324" s="11" t="s">
        <v>17628</v>
      </c>
      <c r="F8324" s="11" t="s">
        <v>5505</v>
      </c>
      <c r="G8324" s="11" t="s">
        <v>17404</v>
      </c>
      <c r="H8324" s="11"/>
      <c r="I8324" s="10"/>
      <c r="M8324" s="11" t="s">
        <v>8200</v>
      </c>
      <c r="N8324" s="11" t="s">
        <v>9896</v>
      </c>
    </row>
    <row r="8325" spans="1:14" ht="33" customHeight="1" x14ac:dyDescent="0.2">
      <c r="A8325" s="44" t="s">
        <v>17630</v>
      </c>
      <c r="B8325" s="11" t="s">
        <v>9896</v>
      </c>
      <c r="C8325" s="11" t="s">
        <v>10626</v>
      </c>
      <c r="D8325" s="49">
        <v>1942</v>
      </c>
      <c r="E8325" s="11" t="s">
        <v>25131</v>
      </c>
      <c r="F8325" s="11" t="s">
        <v>6104</v>
      </c>
      <c r="G8325" s="11" t="s">
        <v>17404</v>
      </c>
      <c r="H8325" s="11"/>
      <c r="M8325" s="11" t="s">
        <v>8200</v>
      </c>
      <c r="N8325" s="11" t="s">
        <v>9896</v>
      </c>
    </row>
    <row r="8326" spans="1:14" ht="33" customHeight="1" x14ac:dyDescent="0.2">
      <c r="A8326" s="44" t="s">
        <v>17633</v>
      </c>
      <c r="B8326" s="11" t="s">
        <v>17634</v>
      </c>
      <c r="C8326" s="11" t="s">
        <v>6485</v>
      </c>
      <c r="D8326" s="49">
        <v>1942</v>
      </c>
      <c r="E8326" s="11" t="s">
        <v>25132</v>
      </c>
      <c r="F8326" s="11" t="s">
        <v>6104</v>
      </c>
      <c r="G8326" s="11" t="s">
        <v>15701</v>
      </c>
      <c r="H8326" s="11" t="s">
        <v>17635</v>
      </c>
      <c r="M8326" s="11" t="s">
        <v>8200</v>
      </c>
      <c r="N8326" s="11" t="s">
        <v>9896</v>
      </c>
    </row>
    <row r="8327" spans="1:14" ht="33" customHeight="1" x14ac:dyDescent="0.2">
      <c r="A8327" s="44" t="s">
        <v>17636</v>
      </c>
      <c r="B8327" s="11" t="s">
        <v>26980</v>
      </c>
      <c r="C8327" s="11" t="s">
        <v>6873</v>
      </c>
      <c r="D8327" s="49">
        <v>1943</v>
      </c>
      <c r="E8327" s="11" t="s">
        <v>17637</v>
      </c>
      <c r="F8327" s="11" t="s">
        <v>5505</v>
      </c>
      <c r="G8327" s="11" t="s">
        <v>17404</v>
      </c>
      <c r="H8327" s="11" t="s">
        <v>5721</v>
      </c>
      <c r="I8327" s="10" t="s">
        <v>5845</v>
      </c>
      <c r="M8327" s="11" t="s">
        <v>5934</v>
      </c>
      <c r="N8327" s="11" t="s">
        <v>9896</v>
      </c>
    </row>
    <row r="8328" spans="1:14" ht="33" customHeight="1" x14ac:dyDescent="0.2">
      <c r="A8328" s="44" t="s">
        <v>17638</v>
      </c>
      <c r="B8328" s="11" t="s">
        <v>17639</v>
      </c>
      <c r="C8328" s="11" t="s">
        <v>6305</v>
      </c>
      <c r="D8328" s="49">
        <v>1944</v>
      </c>
      <c r="E8328" s="11" t="s">
        <v>17640</v>
      </c>
      <c r="F8328" s="11" t="s">
        <v>5505</v>
      </c>
      <c r="G8328" s="11" t="s">
        <v>17404</v>
      </c>
      <c r="H8328" s="11"/>
      <c r="M8328" s="11" t="s">
        <v>8200</v>
      </c>
      <c r="N8328" s="11" t="s">
        <v>9896</v>
      </c>
    </row>
    <row r="8329" spans="1:14" ht="33" customHeight="1" x14ac:dyDescent="0.2">
      <c r="A8329" s="44" t="s">
        <v>17641</v>
      </c>
      <c r="B8329" s="11" t="s">
        <v>17660</v>
      </c>
      <c r="C8329" s="11" t="s">
        <v>6305</v>
      </c>
      <c r="D8329" s="49">
        <v>1944</v>
      </c>
      <c r="E8329" s="11" t="s">
        <v>17631</v>
      </c>
      <c r="F8329" s="11" t="s">
        <v>5505</v>
      </c>
      <c r="G8329" s="11" t="s">
        <v>17404</v>
      </c>
      <c r="H8329" s="11"/>
      <c r="M8329" s="11" t="s">
        <v>8200</v>
      </c>
      <c r="N8329" s="11" t="s">
        <v>9896</v>
      </c>
    </row>
    <row r="8330" spans="1:14" ht="33" customHeight="1" x14ac:dyDescent="0.2">
      <c r="A8330" s="44" t="s">
        <v>17642</v>
      </c>
      <c r="B8330" s="11" t="s">
        <v>17660</v>
      </c>
      <c r="C8330" s="11" t="s">
        <v>6873</v>
      </c>
      <c r="E8330" s="11" t="s">
        <v>17632</v>
      </c>
      <c r="F8330" s="11" t="s">
        <v>5505</v>
      </c>
      <c r="G8330" s="11" t="s">
        <v>17404</v>
      </c>
      <c r="H8330" s="11"/>
      <c r="M8330" s="11" t="s">
        <v>5934</v>
      </c>
      <c r="N8330" s="11" t="s">
        <v>9896</v>
      </c>
    </row>
    <row r="8331" spans="1:14" ht="33" customHeight="1" x14ac:dyDescent="0.2">
      <c r="A8331" s="44" t="s">
        <v>17459</v>
      </c>
      <c r="B8331" s="11" t="s">
        <v>17453</v>
      </c>
      <c r="C8331" s="11" t="s">
        <v>6873</v>
      </c>
      <c r="D8331" s="49">
        <v>1907</v>
      </c>
      <c r="E8331" s="11" t="s">
        <v>17460</v>
      </c>
      <c r="F8331" s="11" t="s">
        <v>5505</v>
      </c>
      <c r="G8331" s="11" t="s">
        <v>17404</v>
      </c>
      <c r="H8331" s="11"/>
      <c r="M8331" s="11" t="s">
        <v>15577</v>
      </c>
      <c r="N8331" s="11" t="s">
        <v>9896</v>
      </c>
    </row>
    <row r="8332" spans="1:14" ht="33" customHeight="1" x14ac:dyDescent="0.2">
      <c r="A8332" s="44" t="s">
        <v>17643</v>
      </c>
      <c r="B8332" s="11" t="s">
        <v>9896</v>
      </c>
      <c r="C8332" s="11" t="s">
        <v>6305</v>
      </c>
      <c r="E8332" s="11" t="s">
        <v>36682</v>
      </c>
      <c r="F8332" s="11" t="s">
        <v>6104</v>
      </c>
      <c r="G8332" s="11" t="s">
        <v>17404</v>
      </c>
      <c r="H8332" s="11" t="s">
        <v>5130</v>
      </c>
      <c r="L8332" s="11" t="s">
        <v>13985</v>
      </c>
      <c r="M8332" s="11" t="s">
        <v>8200</v>
      </c>
      <c r="N8332" s="11" t="s">
        <v>9896</v>
      </c>
    </row>
    <row r="8333" spans="1:14" ht="33" customHeight="1" x14ac:dyDescent="0.2">
      <c r="A8333" s="44" t="s">
        <v>17644</v>
      </c>
      <c r="B8333" s="11" t="s">
        <v>9896</v>
      </c>
      <c r="C8333" s="11" t="s">
        <v>32358</v>
      </c>
      <c r="D8333" s="49">
        <v>1944</v>
      </c>
      <c r="E8333" s="11" t="s">
        <v>45619</v>
      </c>
      <c r="F8333" s="11" t="s">
        <v>6104</v>
      </c>
      <c r="G8333" s="11" t="s">
        <v>17404</v>
      </c>
      <c r="H8333" s="11" t="s">
        <v>5130</v>
      </c>
      <c r="M8333" s="11" t="s">
        <v>5934</v>
      </c>
      <c r="N8333" s="11" t="s">
        <v>9896</v>
      </c>
    </row>
    <row r="8334" spans="1:14" ht="33" customHeight="1" x14ac:dyDescent="0.2">
      <c r="A8334" s="44" t="s">
        <v>17645</v>
      </c>
      <c r="B8334" s="11" t="s">
        <v>9896</v>
      </c>
      <c r="C8334" s="11" t="s">
        <v>6305</v>
      </c>
      <c r="D8334" s="49">
        <v>1944</v>
      </c>
      <c r="E8334" s="11" t="s">
        <v>17646</v>
      </c>
      <c r="F8334" s="11" t="s">
        <v>5505</v>
      </c>
      <c r="G8334" s="11" t="s">
        <v>17404</v>
      </c>
      <c r="H8334" s="11"/>
      <c r="M8334" s="11" t="s">
        <v>8200</v>
      </c>
      <c r="N8334" s="11" t="s">
        <v>9896</v>
      </c>
    </row>
    <row r="8335" spans="1:14" ht="33" customHeight="1" x14ac:dyDescent="0.2">
      <c r="A8335" s="44" t="s">
        <v>17647</v>
      </c>
      <c r="B8335" s="11" t="s">
        <v>17648</v>
      </c>
      <c r="C8335" s="11" t="s">
        <v>1380</v>
      </c>
      <c r="D8335" s="49">
        <v>1971</v>
      </c>
      <c r="E8335" s="11" t="s">
        <v>35003</v>
      </c>
      <c r="F8335" s="11" t="s">
        <v>5505</v>
      </c>
      <c r="G8335" s="11" t="s">
        <v>17404</v>
      </c>
      <c r="H8335" s="11" t="s">
        <v>32147</v>
      </c>
      <c r="J8335" s="11" t="s">
        <v>32146</v>
      </c>
      <c r="L8335" s="11" t="s">
        <v>46043</v>
      </c>
      <c r="M8335" s="11" t="s">
        <v>8200</v>
      </c>
      <c r="N8335" s="11" t="s">
        <v>11740</v>
      </c>
    </row>
    <row r="8336" spans="1:14" ht="33" customHeight="1" x14ac:dyDescent="0.2">
      <c r="A8336" s="44" t="s">
        <v>17649</v>
      </c>
      <c r="B8336" s="11" t="s">
        <v>17650</v>
      </c>
      <c r="C8336" s="11" t="s">
        <v>6305</v>
      </c>
      <c r="D8336" s="49">
        <v>1945</v>
      </c>
      <c r="E8336" s="11" t="s">
        <v>17651</v>
      </c>
      <c r="F8336" s="11" t="s">
        <v>5505</v>
      </c>
      <c r="G8336" s="11" t="s">
        <v>17404</v>
      </c>
      <c r="H8336" s="11"/>
      <c r="M8336" s="11" t="s">
        <v>8200</v>
      </c>
      <c r="N8336" s="11" t="s">
        <v>9896</v>
      </c>
    </row>
    <row r="8337" spans="1:14" ht="33" customHeight="1" x14ac:dyDescent="0.2">
      <c r="A8337" s="44" t="s">
        <v>17652</v>
      </c>
      <c r="B8337" s="11" t="s">
        <v>17653</v>
      </c>
      <c r="C8337" s="11" t="s">
        <v>6305</v>
      </c>
      <c r="D8337" s="49">
        <v>1945</v>
      </c>
      <c r="E8337" s="11" t="s">
        <v>17654</v>
      </c>
      <c r="F8337" s="11" t="s">
        <v>5505</v>
      </c>
      <c r="G8337" s="11" t="s">
        <v>17404</v>
      </c>
      <c r="H8337" s="11" t="s">
        <v>17655</v>
      </c>
      <c r="M8337" s="11" t="s">
        <v>6442</v>
      </c>
      <c r="N8337" s="11" t="s">
        <v>9896</v>
      </c>
    </row>
    <row r="8338" spans="1:14" ht="33" customHeight="1" x14ac:dyDescent="0.2">
      <c r="A8338" s="44" t="s">
        <v>17656</v>
      </c>
      <c r="B8338" s="11" t="s">
        <v>7317</v>
      </c>
      <c r="C8338" s="11" t="s">
        <v>6873</v>
      </c>
      <c r="D8338" s="49">
        <v>1945</v>
      </c>
      <c r="E8338" s="11" t="s">
        <v>17657</v>
      </c>
      <c r="F8338" s="11" t="s">
        <v>5505</v>
      </c>
      <c r="G8338" s="11" t="s">
        <v>17404</v>
      </c>
      <c r="H8338" s="11" t="s">
        <v>6005</v>
      </c>
      <c r="I8338" s="10" t="s">
        <v>6345</v>
      </c>
      <c r="J8338" s="11" t="s">
        <v>17658</v>
      </c>
      <c r="M8338" s="11" t="s">
        <v>5934</v>
      </c>
      <c r="N8338" s="11" t="s">
        <v>9896</v>
      </c>
    </row>
    <row r="8339" spans="1:14" ht="33" customHeight="1" x14ac:dyDescent="0.2">
      <c r="A8339" s="44" t="s">
        <v>17661</v>
      </c>
      <c r="B8339" s="11" t="s">
        <v>7317</v>
      </c>
      <c r="C8339" s="11" t="s">
        <v>6873</v>
      </c>
      <c r="D8339" s="49">
        <v>1945</v>
      </c>
      <c r="E8339" s="11" t="s">
        <v>17659</v>
      </c>
      <c r="F8339" s="11" t="s">
        <v>5505</v>
      </c>
      <c r="G8339" s="11" t="s">
        <v>17404</v>
      </c>
      <c r="H8339" s="11" t="s">
        <v>6005</v>
      </c>
      <c r="J8339" s="11" t="s">
        <v>17658</v>
      </c>
      <c r="M8339" s="11" t="s">
        <v>5934</v>
      </c>
      <c r="N8339" s="11" t="s">
        <v>9896</v>
      </c>
    </row>
    <row r="8340" spans="1:14" ht="33" customHeight="1" x14ac:dyDescent="0.2">
      <c r="A8340" s="44" t="s">
        <v>17662</v>
      </c>
      <c r="B8340" s="11" t="s">
        <v>9896</v>
      </c>
      <c r="C8340" s="11" t="s">
        <v>6305</v>
      </c>
      <c r="E8340" s="11" t="s">
        <v>17663</v>
      </c>
      <c r="F8340" s="11" t="s">
        <v>5505</v>
      </c>
      <c r="G8340" s="11" t="s">
        <v>17404</v>
      </c>
      <c r="H8340" s="11"/>
      <c r="M8340" s="11" t="s">
        <v>8200</v>
      </c>
      <c r="N8340" s="11" t="s">
        <v>9896</v>
      </c>
    </row>
    <row r="8341" spans="1:14" ht="33" customHeight="1" x14ac:dyDescent="0.2">
      <c r="A8341" s="44" t="s">
        <v>17664</v>
      </c>
      <c r="B8341" s="11" t="s">
        <v>17665</v>
      </c>
      <c r="C8341" s="11" t="s">
        <v>6305</v>
      </c>
      <c r="D8341" s="49">
        <v>1947</v>
      </c>
      <c r="E8341" s="11" t="s">
        <v>17668</v>
      </c>
      <c r="F8341" s="11" t="s">
        <v>5505</v>
      </c>
      <c r="G8341" s="11" t="s">
        <v>17404</v>
      </c>
      <c r="H8341" s="11" t="s">
        <v>6435</v>
      </c>
      <c r="M8341" s="11" t="s">
        <v>8200</v>
      </c>
      <c r="N8341" s="11" t="s">
        <v>9896</v>
      </c>
    </row>
    <row r="8342" spans="1:14" ht="33" customHeight="1" x14ac:dyDescent="0.2">
      <c r="A8342" s="44" t="s">
        <v>17461</v>
      </c>
      <c r="B8342" s="11" t="s">
        <v>7751</v>
      </c>
      <c r="C8342" s="11" t="s">
        <v>6873</v>
      </c>
      <c r="D8342" s="49">
        <v>1909</v>
      </c>
      <c r="E8342" s="11" t="s">
        <v>17462</v>
      </c>
      <c r="F8342" s="11" t="s">
        <v>5899</v>
      </c>
      <c r="G8342" s="11" t="s">
        <v>17404</v>
      </c>
      <c r="H8342" s="11" t="s">
        <v>17463</v>
      </c>
      <c r="M8342" s="11" t="s">
        <v>15577</v>
      </c>
      <c r="N8342" s="11" t="s">
        <v>9896</v>
      </c>
    </row>
    <row r="8343" spans="1:14" ht="33" customHeight="1" x14ac:dyDescent="0.2">
      <c r="A8343" s="44" t="s">
        <v>17666</v>
      </c>
      <c r="B8343" s="11" t="s">
        <v>17667</v>
      </c>
      <c r="C8343" s="11" t="s">
        <v>10626</v>
      </c>
      <c r="D8343" s="49">
        <v>1946</v>
      </c>
      <c r="E8343" s="11" t="s">
        <v>17669</v>
      </c>
      <c r="F8343" s="11" t="s">
        <v>17670</v>
      </c>
      <c r="G8343" s="11" t="s">
        <v>17404</v>
      </c>
      <c r="H8343" s="11" t="s">
        <v>17671</v>
      </c>
      <c r="L8343" s="11" t="s">
        <v>36495</v>
      </c>
      <c r="M8343" s="11" t="s">
        <v>8200</v>
      </c>
      <c r="N8343" s="11" t="s">
        <v>9896</v>
      </c>
    </row>
    <row r="8344" spans="1:14" ht="33" customHeight="1" x14ac:dyDescent="0.2">
      <c r="A8344" s="44" t="s">
        <v>17672</v>
      </c>
      <c r="B8344" s="11" t="s">
        <v>17667</v>
      </c>
      <c r="C8344" s="11" t="s">
        <v>6873</v>
      </c>
      <c r="E8344" s="11" t="s">
        <v>17673</v>
      </c>
      <c r="F8344" s="11" t="s">
        <v>17670</v>
      </c>
      <c r="G8344" s="11" t="s">
        <v>17404</v>
      </c>
      <c r="H8344" s="11" t="s">
        <v>17671</v>
      </c>
      <c r="L8344" s="11" t="s">
        <v>36495</v>
      </c>
      <c r="M8344" s="11" t="s">
        <v>5934</v>
      </c>
      <c r="N8344" s="11" t="s">
        <v>9896</v>
      </c>
    </row>
    <row r="8345" spans="1:14" ht="33" customHeight="1" x14ac:dyDescent="0.2">
      <c r="A8345" s="44" t="s">
        <v>17674</v>
      </c>
      <c r="B8345" s="11" t="s">
        <v>17667</v>
      </c>
      <c r="C8345" s="11" t="s">
        <v>6873</v>
      </c>
      <c r="D8345" s="49">
        <v>1944</v>
      </c>
      <c r="E8345" s="11" t="s">
        <v>17675</v>
      </c>
      <c r="F8345" s="11" t="s">
        <v>17670</v>
      </c>
      <c r="G8345" s="11" t="s">
        <v>17404</v>
      </c>
      <c r="H8345" s="11" t="s">
        <v>17671</v>
      </c>
      <c r="I8345" s="10" t="s">
        <v>5845</v>
      </c>
      <c r="L8345" s="11" t="s">
        <v>36495</v>
      </c>
      <c r="M8345" s="11" t="s">
        <v>5934</v>
      </c>
      <c r="N8345" s="11" t="s">
        <v>9896</v>
      </c>
    </row>
    <row r="8346" spans="1:14" ht="33" customHeight="1" x14ac:dyDescent="0.2">
      <c r="A8346" s="44" t="s">
        <v>17676</v>
      </c>
      <c r="B8346" s="11" t="s">
        <v>37341</v>
      </c>
      <c r="C8346" s="11" t="s">
        <v>32358</v>
      </c>
      <c r="D8346" s="49">
        <v>1947</v>
      </c>
      <c r="E8346" s="11" t="s">
        <v>17677</v>
      </c>
      <c r="F8346" s="11" t="s">
        <v>5899</v>
      </c>
      <c r="G8346" s="11" t="s">
        <v>17404</v>
      </c>
      <c r="H8346" s="11" t="s">
        <v>6736</v>
      </c>
      <c r="M8346" s="11" t="s">
        <v>5934</v>
      </c>
      <c r="N8346" s="11" t="s">
        <v>9896</v>
      </c>
    </row>
    <row r="8347" spans="1:14" ht="33" customHeight="1" x14ac:dyDescent="0.2">
      <c r="A8347" s="44" t="s">
        <v>17678</v>
      </c>
      <c r="B8347" s="11" t="s">
        <v>17679</v>
      </c>
      <c r="C8347" s="11" t="s">
        <v>6485</v>
      </c>
      <c r="D8347" s="49">
        <v>1947</v>
      </c>
      <c r="E8347" s="11" t="s">
        <v>17680</v>
      </c>
      <c r="F8347" s="11" t="s">
        <v>1918</v>
      </c>
      <c r="G8347" s="11" t="s">
        <v>17404</v>
      </c>
      <c r="H8347" s="11"/>
      <c r="M8347" s="11" t="s">
        <v>8200</v>
      </c>
      <c r="N8347" s="11" t="s">
        <v>9896</v>
      </c>
    </row>
    <row r="8348" spans="1:14" ht="33" customHeight="1" x14ac:dyDescent="0.2">
      <c r="A8348" s="44" t="s">
        <v>17681</v>
      </c>
      <c r="B8348" s="11" t="s">
        <v>17682</v>
      </c>
      <c r="C8348" s="11" t="s">
        <v>6305</v>
      </c>
      <c r="D8348" s="49">
        <v>1947</v>
      </c>
      <c r="E8348" s="11" t="s">
        <v>25133</v>
      </c>
      <c r="F8348" s="11" t="s">
        <v>1918</v>
      </c>
      <c r="G8348" s="11" t="s">
        <v>17404</v>
      </c>
      <c r="H8348" s="11" t="s">
        <v>17683</v>
      </c>
      <c r="M8348" s="11" t="s">
        <v>6442</v>
      </c>
      <c r="N8348" s="11" t="s">
        <v>9896</v>
      </c>
    </row>
    <row r="8349" spans="1:14" ht="33" customHeight="1" x14ac:dyDescent="0.2">
      <c r="A8349" s="44" t="s">
        <v>17684</v>
      </c>
      <c r="B8349" s="11" t="s">
        <v>9896</v>
      </c>
      <c r="C8349" s="11" t="s">
        <v>6305</v>
      </c>
      <c r="E8349" s="11" t="s">
        <v>17685</v>
      </c>
      <c r="F8349" s="11" t="s">
        <v>6104</v>
      </c>
      <c r="G8349" s="11" t="s">
        <v>17404</v>
      </c>
      <c r="H8349" s="11" t="s">
        <v>17683</v>
      </c>
      <c r="M8349" s="11" t="s">
        <v>6442</v>
      </c>
      <c r="N8349" s="11" t="s">
        <v>9896</v>
      </c>
    </row>
    <row r="8350" spans="1:14" ht="33" customHeight="1" x14ac:dyDescent="0.2">
      <c r="A8350" s="44" t="s">
        <v>17686</v>
      </c>
      <c r="B8350" s="11" t="s">
        <v>9896</v>
      </c>
      <c r="C8350" s="11" t="s">
        <v>6873</v>
      </c>
      <c r="E8350" s="11" t="s">
        <v>17694</v>
      </c>
      <c r="F8350" s="11" t="s">
        <v>6104</v>
      </c>
      <c r="G8350" s="11" t="s">
        <v>17404</v>
      </c>
      <c r="H8350" s="11"/>
      <c r="M8350" s="11" t="s">
        <v>5934</v>
      </c>
      <c r="N8350" s="11" t="s">
        <v>9896</v>
      </c>
    </row>
    <row r="8351" spans="1:14" ht="33" customHeight="1" x14ac:dyDescent="0.2">
      <c r="A8351" s="44" t="s">
        <v>17687</v>
      </c>
      <c r="B8351" s="11" t="s">
        <v>17688</v>
      </c>
      <c r="C8351" s="11" t="s">
        <v>6305</v>
      </c>
      <c r="D8351" s="49">
        <v>1947</v>
      </c>
      <c r="E8351" s="11" t="s">
        <v>17689</v>
      </c>
      <c r="F8351" s="11" t="s">
        <v>6104</v>
      </c>
      <c r="G8351" s="11" t="s">
        <v>17404</v>
      </c>
      <c r="H8351" s="11" t="s">
        <v>17690</v>
      </c>
      <c r="M8351" s="11" t="s">
        <v>8200</v>
      </c>
      <c r="N8351" s="11" t="s">
        <v>9896</v>
      </c>
    </row>
    <row r="8352" spans="1:14" ht="33" customHeight="1" x14ac:dyDescent="0.2">
      <c r="A8352" s="44" t="s">
        <v>17691</v>
      </c>
      <c r="B8352" s="11" t="s">
        <v>9896</v>
      </c>
      <c r="C8352" s="11" t="s">
        <v>6305</v>
      </c>
      <c r="D8352" s="49">
        <v>1947</v>
      </c>
      <c r="E8352" s="11" t="s">
        <v>17693</v>
      </c>
      <c r="F8352" s="11" t="s">
        <v>6104</v>
      </c>
      <c r="G8352" s="11" t="s">
        <v>17404</v>
      </c>
      <c r="H8352" s="11"/>
      <c r="M8352" s="11" t="s">
        <v>8200</v>
      </c>
      <c r="N8352" s="11" t="s">
        <v>9896</v>
      </c>
    </row>
    <row r="8353" spans="1:14" ht="33" customHeight="1" x14ac:dyDescent="0.2">
      <c r="A8353" s="44" t="s">
        <v>17724</v>
      </c>
      <c r="B8353" s="11" t="s">
        <v>17725</v>
      </c>
      <c r="C8353" s="11" t="s">
        <v>6305</v>
      </c>
      <c r="E8353" s="11" t="s">
        <v>17726</v>
      </c>
      <c r="F8353" s="11" t="s">
        <v>17740</v>
      </c>
      <c r="G8353" s="11" t="s">
        <v>17404</v>
      </c>
      <c r="H8353" s="11" t="s">
        <v>17770</v>
      </c>
      <c r="J8353" s="11" t="s">
        <v>17730</v>
      </c>
      <c r="L8353" s="11" t="s">
        <v>39636</v>
      </c>
      <c r="M8353" s="11" t="s">
        <v>15293</v>
      </c>
      <c r="N8353" s="11" t="s">
        <v>9896</v>
      </c>
    </row>
    <row r="8354" spans="1:14" ht="33" customHeight="1" x14ac:dyDescent="0.2">
      <c r="A8354" s="44" t="s">
        <v>17749</v>
      </c>
      <c r="B8354" s="11" t="s">
        <v>17750</v>
      </c>
      <c r="C8354" s="11" t="s">
        <v>6873</v>
      </c>
      <c r="D8354" s="49">
        <v>1911</v>
      </c>
      <c r="E8354" s="11" t="s">
        <v>17751</v>
      </c>
      <c r="F8354" s="11" t="s">
        <v>17740</v>
      </c>
      <c r="G8354" s="11" t="s">
        <v>17404</v>
      </c>
      <c r="H8354" s="11" t="s">
        <v>17770</v>
      </c>
      <c r="J8354" s="11" t="s">
        <v>17730</v>
      </c>
      <c r="L8354" s="11" t="s">
        <v>39636</v>
      </c>
      <c r="M8354" s="11" t="s">
        <v>15271</v>
      </c>
      <c r="N8354" s="11" t="s">
        <v>9896</v>
      </c>
    </row>
    <row r="8355" spans="1:14" ht="33" customHeight="1" x14ac:dyDescent="0.2">
      <c r="A8355" s="44" t="s">
        <v>17752</v>
      </c>
      <c r="B8355" s="11" t="s">
        <v>17725</v>
      </c>
      <c r="C8355" s="11" t="s">
        <v>6873</v>
      </c>
      <c r="E8355" s="11" t="s">
        <v>17753</v>
      </c>
      <c r="F8355" s="11" t="s">
        <v>17740</v>
      </c>
      <c r="G8355" s="11" t="s">
        <v>17404</v>
      </c>
      <c r="H8355" s="11" t="s">
        <v>17770</v>
      </c>
      <c r="J8355" s="11" t="s">
        <v>17730</v>
      </c>
      <c r="L8355" s="11" t="s">
        <v>39636</v>
      </c>
      <c r="M8355" s="11" t="s">
        <v>15271</v>
      </c>
      <c r="N8355" s="11" t="s">
        <v>9896</v>
      </c>
    </row>
    <row r="8356" spans="1:14" ht="33" customHeight="1" x14ac:dyDescent="0.2">
      <c r="A8356" s="44" t="s">
        <v>17755</v>
      </c>
      <c r="B8356" s="11" t="s">
        <v>17756</v>
      </c>
      <c r="C8356" s="11" t="s">
        <v>6873</v>
      </c>
      <c r="E8356" s="11" t="s">
        <v>17757</v>
      </c>
      <c r="F8356" s="11" t="s">
        <v>17740</v>
      </c>
      <c r="G8356" s="11" t="s">
        <v>17404</v>
      </c>
      <c r="H8356" s="11" t="s">
        <v>17770</v>
      </c>
      <c r="J8356" s="11" t="s">
        <v>17730</v>
      </c>
      <c r="L8356" s="11" t="s">
        <v>39636</v>
      </c>
      <c r="M8356" s="11" t="s">
        <v>15271</v>
      </c>
      <c r="N8356" s="11" t="s">
        <v>9896</v>
      </c>
    </row>
    <row r="8357" spans="1:14" ht="33" customHeight="1" x14ac:dyDescent="0.2">
      <c r="A8357" s="44" t="s">
        <v>17758</v>
      </c>
      <c r="B8357" s="11" t="s">
        <v>17725</v>
      </c>
      <c r="C8357" s="11" t="s">
        <v>6305</v>
      </c>
      <c r="D8357" s="49">
        <v>1912</v>
      </c>
      <c r="E8357" s="11" t="s">
        <v>17759</v>
      </c>
      <c r="F8357" s="11" t="s">
        <v>17740</v>
      </c>
      <c r="G8357" s="11" t="s">
        <v>17404</v>
      </c>
      <c r="H8357" s="11" t="s">
        <v>17770</v>
      </c>
      <c r="J8357" s="11" t="s">
        <v>17730</v>
      </c>
      <c r="L8357" s="11" t="s">
        <v>39636</v>
      </c>
      <c r="M8357" s="11" t="s">
        <v>15293</v>
      </c>
      <c r="N8357" s="11" t="s">
        <v>9896</v>
      </c>
    </row>
    <row r="8358" spans="1:14" ht="33" customHeight="1" x14ac:dyDescent="0.2">
      <c r="A8358" s="44" t="s">
        <v>17760</v>
      </c>
      <c r="B8358" s="11" t="s">
        <v>17725</v>
      </c>
      <c r="C8358" s="11" t="s">
        <v>6305</v>
      </c>
      <c r="E8358" s="11" t="s">
        <v>17761</v>
      </c>
      <c r="F8358" s="11" t="s">
        <v>17740</v>
      </c>
      <c r="G8358" s="11" t="s">
        <v>17404</v>
      </c>
      <c r="H8358" s="11" t="s">
        <v>17770</v>
      </c>
      <c r="J8358" s="11" t="s">
        <v>17730</v>
      </c>
      <c r="L8358" s="11" t="s">
        <v>39636</v>
      </c>
      <c r="M8358" s="11" t="s">
        <v>15293</v>
      </c>
      <c r="N8358" s="11" t="s">
        <v>9896</v>
      </c>
    </row>
    <row r="8359" spans="1:14" ht="33" customHeight="1" x14ac:dyDescent="0.2">
      <c r="A8359" s="44" t="s">
        <v>17762</v>
      </c>
      <c r="B8359" s="11" t="s">
        <v>17725</v>
      </c>
      <c r="C8359" s="11" t="s">
        <v>6305</v>
      </c>
      <c r="E8359" s="11" t="s">
        <v>17763</v>
      </c>
      <c r="F8359" s="11" t="s">
        <v>17740</v>
      </c>
      <c r="G8359" s="11" t="s">
        <v>17404</v>
      </c>
      <c r="H8359" s="11" t="s">
        <v>17770</v>
      </c>
      <c r="J8359" s="11" t="s">
        <v>17730</v>
      </c>
      <c r="L8359" s="11" t="s">
        <v>39636</v>
      </c>
      <c r="M8359" s="11" t="s">
        <v>15293</v>
      </c>
      <c r="N8359" s="11" t="s">
        <v>9896</v>
      </c>
    </row>
    <row r="8360" spans="1:14" ht="33" customHeight="1" x14ac:dyDescent="0.2">
      <c r="A8360" s="44" t="s">
        <v>17764</v>
      </c>
      <c r="B8360" s="11" t="s">
        <v>17725</v>
      </c>
      <c r="C8360" s="11" t="s">
        <v>6305</v>
      </c>
      <c r="E8360" s="11" t="s">
        <v>17767</v>
      </c>
      <c r="F8360" s="11" t="s">
        <v>17740</v>
      </c>
      <c r="G8360" s="11" t="s">
        <v>17404</v>
      </c>
      <c r="H8360" s="11" t="s">
        <v>17770</v>
      </c>
      <c r="J8360" s="11" t="s">
        <v>17730</v>
      </c>
      <c r="L8360" s="11" t="s">
        <v>39636</v>
      </c>
      <c r="M8360" s="11" t="s">
        <v>15293</v>
      </c>
      <c r="N8360" s="11" t="s">
        <v>9896</v>
      </c>
    </row>
    <row r="8361" spans="1:14" ht="33" customHeight="1" x14ac:dyDescent="0.2">
      <c r="A8361" s="44" t="s">
        <v>17765</v>
      </c>
      <c r="B8361" s="11" t="s">
        <v>17725</v>
      </c>
      <c r="C8361" s="11" t="s">
        <v>6305</v>
      </c>
      <c r="E8361" s="11" t="s">
        <v>17766</v>
      </c>
      <c r="F8361" s="11" t="s">
        <v>17740</v>
      </c>
      <c r="G8361" s="11" t="s">
        <v>17404</v>
      </c>
      <c r="H8361" s="11" t="s">
        <v>17770</v>
      </c>
      <c r="J8361" s="11" t="s">
        <v>17730</v>
      </c>
      <c r="L8361" s="11" t="s">
        <v>39636</v>
      </c>
      <c r="M8361" s="11" t="s">
        <v>15293</v>
      </c>
      <c r="N8361" s="11" t="s">
        <v>9896</v>
      </c>
    </row>
    <row r="8362" spans="1:14" ht="33" customHeight="1" x14ac:dyDescent="0.2">
      <c r="A8362" s="44" t="s">
        <v>17727</v>
      </c>
      <c r="B8362" s="11" t="s">
        <v>17728</v>
      </c>
      <c r="C8362" s="11" t="s">
        <v>6305</v>
      </c>
      <c r="D8362" s="49">
        <v>1911</v>
      </c>
      <c r="E8362" s="11" t="s">
        <v>17729</v>
      </c>
      <c r="F8362" s="11" t="s">
        <v>17740</v>
      </c>
      <c r="G8362" s="11" t="s">
        <v>17404</v>
      </c>
      <c r="H8362" s="11" t="s">
        <v>17770</v>
      </c>
      <c r="J8362" s="11" t="s">
        <v>17730</v>
      </c>
      <c r="L8362" s="11" t="s">
        <v>39636</v>
      </c>
      <c r="M8362" s="11" t="s">
        <v>15293</v>
      </c>
      <c r="N8362" s="11" t="s">
        <v>9896</v>
      </c>
    </row>
    <row r="8363" spans="1:14" ht="33" customHeight="1" x14ac:dyDescent="0.2">
      <c r="A8363" s="44" t="s">
        <v>17731</v>
      </c>
      <c r="B8363" s="11" t="s">
        <v>17728</v>
      </c>
      <c r="C8363" s="11" t="s">
        <v>6305</v>
      </c>
      <c r="D8363" s="49">
        <v>1911</v>
      </c>
      <c r="E8363" s="11" t="s">
        <v>17732</v>
      </c>
      <c r="F8363" s="11" t="s">
        <v>17740</v>
      </c>
      <c r="G8363" s="11" t="s">
        <v>17404</v>
      </c>
      <c r="H8363" s="11" t="s">
        <v>17770</v>
      </c>
      <c r="J8363" s="11" t="s">
        <v>17730</v>
      </c>
      <c r="L8363" s="11" t="s">
        <v>39636</v>
      </c>
      <c r="M8363" s="11" t="s">
        <v>15293</v>
      </c>
      <c r="N8363" s="11" t="s">
        <v>9896</v>
      </c>
    </row>
    <row r="8364" spans="1:14" ht="33" customHeight="1" x14ac:dyDescent="0.2">
      <c r="A8364" s="44" t="s">
        <v>17733</v>
      </c>
      <c r="B8364" s="11" t="s">
        <v>17728</v>
      </c>
      <c r="C8364" s="11" t="s">
        <v>6305</v>
      </c>
      <c r="E8364" s="11" t="s">
        <v>17734</v>
      </c>
      <c r="F8364" s="11" t="s">
        <v>17740</v>
      </c>
      <c r="G8364" s="11" t="s">
        <v>17404</v>
      </c>
      <c r="H8364" s="11" t="s">
        <v>17770</v>
      </c>
      <c r="J8364" s="11" t="s">
        <v>17730</v>
      </c>
      <c r="L8364" s="11" t="s">
        <v>39636</v>
      </c>
      <c r="M8364" s="11" t="s">
        <v>15293</v>
      </c>
      <c r="N8364" s="11" t="s">
        <v>9896</v>
      </c>
    </row>
    <row r="8365" spans="1:14" ht="33" customHeight="1" x14ac:dyDescent="0.2">
      <c r="A8365" s="44" t="s">
        <v>17735</v>
      </c>
      <c r="B8365" s="11" t="s">
        <v>17736</v>
      </c>
      <c r="C8365" s="11" t="s">
        <v>6305</v>
      </c>
      <c r="D8365" s="49">
        <v>1911</v>
      </c>
      <c r="E8365" s="11" t="s">
        <v>17737</v>
      </c>
      <c r="F8365" s="11" t="s">
        <v>17740</v>
      </c>
      <c r="G8365" s="11" t="s">
        <v>17404</v>
      </c>
      <c r="H8365" s="11" t="s">
        <v>17770</v>
      </c>
      <c r="J8365" s="11" t="s">
        <v>17730</v>
      </c>
      <c r="L8365" s="11" t="s">
        <v>39636</v>
      </c>
      <c r="M8365" s="11" t="s">
        <v>15293</v>
      </c>
      <c r="N8365" s="11" t="s">
        <v>9896</v>
      </c>
    </row>
    <row r="8366" spans="1:14" ht="33" customHeight="1" x14ac:dyDescent="0.2">
      <c r="A8366" s="44" t="s">
        <v>17738</v>
      </c>
      <c r="B8366" s="11" t="s">
        <v>17736</v>
      </c>
      <c r="C8366" s="11" t="s">
        <v>6305</v>
      </c>
      <c r="D8366" s="49">
        <v>1911</v>
      </c>
      <c r="E8366" s="11" t="s">
        <v>17739</v>
      </c>
      <c r="F8366" s="11" t="s">
        <v>17740</v>
      </c>
      <c r="G8366" s="11" t="s">
        <v>17404</v>
      </c>
      <c r="H8366" s="11" t="s">
        <v>17770</v>
      </c>
      <c r="J8366" s="11" t="s">
        <v>17730</v>
      </c>
      <c r="L8366" s="11" t="s">
        <v>39636</v>
      </c>
      <c r="M8366" s="11" t="s">
        <v>15293</v>
      </c>
      <c r="N8366" s="11" t="s">
        <v>9896</v>
      </c>
    </row>
    <row r="8367" spans="1:14" ht="33" customHeight="1" x14ac:dyDescent="0.2">
      <c r="A8367" s="44" t="s">
        <v>17741</v>
      </c>
      <c r="B8367" s="11" t="s">
        <v>17742</v>
      </c>
      <c r="C8367" s="11" t="s">
        <v>6305</v>
      </c>
      <c r="D8367" s="49">
        <v>1911</v>
      </c>
      <c r="E8367" s="11" t="s">
        <v>17743</v>
      </c>
      <c r="F8367" s="11" t="s">
        <v>17740</v>
      </c>
      <c r="G8367" s="11" t="s">
        <v>17404</v>
      </c>
      <c r="H8367" s="11" t="s">
        <v>17770</v>
      </c>
      <c r="J8367" s="11" t="s">
        <v>17730</v>
      </c>
      <c r="L8367" s="11" t="s">
        <v>39636</v>
      </c>
      <c r="M8367" s="11" t="s">
        <v>15293</v>
      </c>
      <c r="N8367" s="11" t="s">
        <v>9896</v>
      </c>
    </row>
    <row r="8368" spans="1:14" ht="33" customHeight="1" x14ac:dyDescent="0.2">
      <c r="A8368" s="44" t="s">
        <v>17744</v>
      </c>
      <c r="B8368" s="11" t="s">
        <v>17745</v>
      </c>
      <c r="C8368" s="11" t="s">
        <v>6305</v>
      </c>
      <c r="D8368" s="49">
        <v>1911</v>
      </c>
      <c r="E8368" s="11" t="s">
        <v>17746</v>
      </c>
      <c r="F8368" s="11" t="s">
        <v>17740</v>
      </c>
      <c r="G8368" s="11" t="s">
        <v>17404</v>
      </c>
      <c r="H8368" s="11" t="s">
        <v>17770</v>
      </c>
      <c r="J8368" s="11" t="s">
        <v>17730</v>
      </c>
      <c r="L8368" s="11" t="s">
        <v>39636</v>
      </c>
      <c r="M8368" s="11" t="s">
        <v>15269</v>
      </c>
      <c r="N8368" s="11" t="s">
        <v>9896</v>
      </c>
    </row>
    <row r="8369" spans="1:14" ht="33" customHeight="1" x14ac:dyDescent="0.2">
      <c r="A8369" s="44" t="s">
        <v>17747</v>
      </c>
      <c r="B8369" s="11" t="s">
        <v>17745</v>
      </c>
      <c r="C8369" s="11" t="s">
        <v>6305</v>
      </c>
      <c r="D8369" s="49">
        <v>1911</v>
      </c>
      <c r="E8369" s="11" t="s">
        <v>17748</v>
      </c>
      <c r="F8369" s="11" t="s">
        <v>17740</v>
      </c>
      <c r="G8369" s="11" t="s">
        <v>17404</v>
      </c>
      <c r="H8369" s="11" t="s">
        <v>17770</v>
      </c>
      <c r="J8369" s="11" t="s">
        <v>17730</v>
      </c>
      <c r="L8369" s="11" t="s">
        <v>39636</v>
      </c>
      <c r="M8369" s="11" t="s">
        <v>15293</v>
      </c>
      <c r="N8369" s="11" t="s">
        <v>9896</v>
      </c>
    </row>
    <row r="8370" spans="1:14" ht="33" customHeight="1" x14ac:dyDescent="0.2">
      <c r="A8370" s="44" t="s">
        <v>17768</v>
      </c>
      <c r="B8370" s="11" t="s">
        <v>17355</v>
      </c>
      <c r="C8370" s="11" t="s">
        <v>6305</v>
      </c>
      <c r="D8370" s="49">
        <v>1940</v>
      </c>
      <c r="E8370" s="11" t="s">
        <v>17771</v>
      </c>
      <c r="F8370" s="11" t="s">
        <v>5899</v>
      </c>
      <c r="G8370" s="11" t="s">
        <v>17404</v>
      </c>
      <c r="H8370" s="11" t="s">
        <v>17769</v>
      </c>
      <c r="L8370" s="11" t="s">
        <v>30623</v>
      </c>
      <c r="M8370" s="11" t="s">
        <v>8200</v>
      </c>
      <c r="N8370" s="11" t="s">
        <v>9896</v>
      </c>
    </row>
    <row r="8371" spans="1:14" ht="33" customHeight="1" x14ac:dyDescent="0.2">
      <c r="A8371" s="44" t="s">
        <v>17791</v>
      </c>
      <c r="B8371" s="11" t="s">
        <v>17792</v>
      </c>
      <c r="C8371" s="11" t="s">
        <v>6873</v>
      </c>
      <c r="D8371" s="49">
        <v>1946</v>
      </c>
      <c r="E8371" s="11" t="s">
        <v>17793</v>
      </c>
      <c r="F8371" s="11" t="s">
        <v>17740</v>
      </c>
      <c r="G8371" s="11" t="s">
        <v>17404</v>
      </c>
      <c r="H8371" s="11" t="s">
        <v>17774</v>
      </c>
      <c r="I8371" s="10" t="s">
        <v>17794</v>
      </c>
      <c r="J8371" s="11" t="s">
        <v>17730</v>
      </c>
      <c r="L8371" s="11" t="s">
        <v>39637</v>
      </c>
      <c r="M8371" s="11" t="s">
        <v>5934</v>
      </c>
      <c r="N8371" s="11" t="s">
        <v>9896</v>
      </c>
    </row>
    <row r="8372" spans="1:14" ht="33" customHeight="1" x14ac:dyDescent="0.2">
      <c r="A8372" s="44" t="s">
        <v>17795</v>
      </c>
      <c r="B8372" s="11" t="s">
        <v>17725</v>
      </c>
      <c r="C8372" s="11" t="s">
        <v>6305</v>
      </c>
      <c r="D8372" s="49">
        <v>1946</v>
      </c>
      <c r="E8372" s="11" t="s">
        <v>17796</v>
      </c>
      <c r="F8372" s="11" t="s">
        <v>17740</v>
      </c>
      <c r="G8372" s="11" t="s">
        <v>17404</v>
      </c>
      <c r="H8372" s="11" t="s">
        <v>17774</v>
      </c>
      <c r="J8372" s="11" t="s">
        <v>17730</v>
      </c>
      <c r="L8372" s="11" t="s">
        <v>39637</v>
      </c>
      <c r="M8372" s="11" t="s">
        <v>8200</v>
      </c>
      <c r="N8372" s="11" t="s">
        <v>9896</v>
      </c>
    </row>
    <row r="8373" spans="1:14" ht="33" customHeight="1" x14ac:dyDescent="0.2">
      <c r="A8373" s="44" t="s">
        <v>17797</v>
      </c>
      <c r="B8373" s="11" t="s">
        <v>17792</v>
      </c>
      <c r="C8373" s="11" t="s">
        <v>6305</v>
      </c>
      <c r="D8373" s="49">
        <v>1946</v>
      </c>
      <c r="E8373" s="11" t="s">
        <v>17798</v>
      </c>
      <c r="F8373" s="11" t="s">
        <v>17740</v>
      </c>
      <c r="G8373" s="11" t="s">
        <v>17404</v>
      </c>
      <c r="H8373" s="11" t="s">
        <v>17774</v>
      </c>
      <c r="J8373" s="11" t="s">
        <v>17730</v>
      </c>
      <c r="L8373" s="11" t="s">
        <v>39637</v>
      </c>
      <c r="M8373" s="11" t="s">
        <v>8200</v>
      </c>
      <c r="N8373" s="11" t="s">
        <v>9896</v>
      </c>
    </row>
    <row r="8374" spans="1:14" ht="33" customHeight="1" x14ac:dyDescent="0.2">
      <c r="A8374" s="44" t="s">
        <v>17799</v>
      </c>
      <c r="B8374" s="11" t="s">
        <v>17792</v>
      </c>
      <c r="C8374" s="11" t="s">
        <v>6305</v>
      </c>
      <c r="D8374" s="49">
        <v>1946</v>
      </c>
      <c r="E8374" s="11" t="s">
        <v>17800</v>
      </c>
      <c r="F8374" s="11" t="s">
        <v>17740</v>
      </c>
      <c r="G8374" s="11" t="s">
        <v>17404</v>
      </c>
      <c r="H8374" s="11" t="s">
        <v>17774</v>
      </c>
      <c r="J8374" s="11" t="s">
        <v>17730</v>
      </c>
      <c r="L8374" s="11" t="s">
        <v>39637</v>
      </c>
      <c r="M8374" s="11" t="s">
        <v>8200</v>
      </c>
      <c r="N8374" s="11" t="s">
        <v>9896</v>
      </c>
    </row>
    <row r="8375" spans="1:14" ht="33" customHeight="1" x14ac:dyDescent="0.2">
      <c r="A8375" s="44" t="s">
        <v>17801</v>
      </c>
      <c r="B8375" s="11" t="s">
        <v>17792</v>
      </c>
      <c r="C8375" s="11" t="s">
        <v>6873</v>
      </c>
      <c r="D8375" s="49">
        <v>1946</v>
      </c>
      <c r="E8375" s="11" t="s">
        <v>25134</v>
      </c>
      <c r="F8375" s="11" t="s">
        <v>17740</v>
      </c>
      <c r="G8375" s="11" t="s">
        <v>17404</v>
      </c>
      <c r="H8375" s="11" t="s">
        <v>17774</v>
      </c>
      <c r="J8375" s="11" t="s">
        <v>17730</v>
      </c>
      <c r="L8375" s="11" t="s">
        <v>39637</v>
      </c>
      <c r="M8375" s="11" t="s">
        <v>5934</v>
      </c>
      <c r="N8375" s="11" t="s">
        <v>9896</v>
      </c>
    </row>
    <row r="8376" spans="1:14" ht="33" customHeight="1" x14ac:dyDescent="0.2">
      <c r="A8376" s="44" t="s">
        <v>17802</v>
      </c>
      <c r="B8376" s="11" t="s">
        <v>17792</v>
      </c>
      <c r="C8376" s="11" t="s">
        <v>6873</v>
      </c>
      <c r="D8376" s="49">
        <v>1946</v>
      </c>
      <c r="E8376" s="11" t="s">
        <v>25135</v>
      </c>
      <c r="F8376" s="11" t="s">
        <v>17740</v>
      </c>
      <c r="G8376" s="11" t="s">
        <v>17404</v>
      </c>
      <c r="H8376" s="11" t="s">
        <v>17774</v>
      </c>
      <c r="J8376" s="11" t="s">
        <v>17730</v>
      </c>
      <c r="L8376" s="11" t="s">
        <v>39637</v>
      </c>
      <c r="M8376" s="11" t="s">
        <v>5934</v>
      </c>
      <c r="N8376" s="11" t="s">
        <v>9896</v>
      </c>
    </row>
    <row r="8377" spans="1:14" ht="33" customHeight="1" x14ac:dyDescent="0.2">
      <c r="A8377" s="44" t="s">
        <v>17803</v>
      </c>
      <c r="B8377" s="11" t="s">
        <v>17792</v>
      </c>
      <c r="C8377" s="11" t="s">
        <v>6305</v>
      </c>
      <c r="D8377" s="49">
        <v>1946</v>
      </c>
      <c r="E8377" s="11" t="s">
        <v>17804</v>
      </c>
      <c r="F8377" s="11" t="s">
        <v>17740</v>
      </c>
      <c r="G8377" s="11" t="s">
        <v>17404</v>
      </c>
      <c r="H8377" s="11" t="s">
        <v>17774</v>
      </c>
      <c r="J8377" s="11" t="s">
        <v>17730</v>
      </c>
      <c r="L8377" s="11" t="s">
        <v>39637</v>
      </c>
      <c r="M8377" s="11" t="s">
        <v>8200</v>
      </c>
      <c r="N8377" s="11" t="s">
        <v>9896</v>
      </c>
    </row>
    <row r="8378" spans="1:14" ht="33" customHeight="1" x14ac:dyDescent="0.2">
      <c r="A8378" s="44" t="s">
        <v>17805</v>
      </c>
      <c r="B8378" s="11" t="s">
        <v>17792</v>
      </c>
      <c r="C8378" s="11" t="s">
        <v>6305</v>
      </c>
      <c r="D8378" s="49">
        <v>1946</v>
      </c>
      <c r="E8378" s="11" t="s">
        <v>17806</v>
      </c>
      <c r="F8378" s="11" t="s">
        <v>17740</v>
      </c>
      <c r="G8378" s="11" t="s">
        <v>17404</v>
      </c>
      <c r="H8378" s="11" t="s">
        <v>17774</v>
      </c>
      <c r="J8378" s="11" t="s">
        <v>17730</v>
      </c>
      <c r="L8378" s="11" t="s">
        <v>39637</v>
      </c>
      <c r="M8378" s="11" t="s">
        <v>8200</v>
      </c>
      <c r="N8378" s="11" t="s">
        <v>9896</v>
      </c>
    </row>
    <row r="8379" spans="1:14" ht="33" customHeight="1" x14ac:dyDescent="0.2">
      <c r="A8379" s="44" t="s">
        <v>17807</v>
      </c>
      <c r="B8379" s="11" t="s">
        <v>17792</v>
      </c>
      <c r="C8379" s="11" t="s">
        <v>6305</v>
      </c>
      <c r="D8379" s="49">
        <v>1946</v>
      </c>
      <c r="E8379" s="11" t="s">
        <v>17808</v>
      </c>
      <c r="F8379" s="11" t="s">
        <v>17740</v>
      </c>
      <c r="G8379" s="11" t="s">
        <v>17404</v>
      </c>
      <c r="H8379" s="11" t="s">
        <v>17774</v>
      </c>
      <c r="J8379" s="11" t="s">
        <v>17730</v>
      </c>
      <c r="L8379" s="11" t="s">
        <v>39637</v>
      </c>
      <c r="M8379" s="11" t="s">
        <v>8200</v>
      </c>
      <c r="N8379" s="11" t="s">
        <v>9896</v>
      </c>
    </row>
    <row r="8380" spans="1:14" ht="33" customHeight="1" x14ac:dyDescent="0.2">
      <c r="A8380" s="44" t="s">
        <v>17809</v>
      </c>
      <c r="B8380" s="11" t="s">
        <v>17780</v>
      </c>
      <c r="C8380" s="11" t="s">
        <v>6305</v>
      </c>
      <c r="E8380" s="11" t="s">
        <v>17810</v>
      </c>
      <c r="F8380" s="11" t="s">
        <v>17740</v>
      </c>
      <c r="G8380" s="11" t="s">
        <v>17404</v>
      </c>
      <c r="H8380" s="11" t="s">
        <v>17774</v>
      </c>
      <c r="J8380" s="11" t="s">
        <v>17730</v>
      </c>
      <c r="L8380" s="11" t="s">
        <v>39637</v>
      </c>
      <c r="M8380" s="11" t="s">
        <v>6442</v>
      </c>
      <c r="N8380" s="11" t="s">
        <v>9896</v>
      </c>
    </row>
    <row r="8381" spans="1:14" ht="33" customHeight="1" x14ac:dyDescent="0.2">
      <c r="A8381" s="44" t="s">
        <v>17772</v>
      </c>
      <c r="B8381" s="11" t="s">
        <v>17725</v>
      </c>
      <c r="C8381" s="11" t="s">
        <v>6305</v>
      </c>
      <c r="D8381" s="49">
        <v>1945</v>
      </c>
      <c r="E8381" s="11" t="s">
        <v>17773</v>
      </c>
      <c r="F8381" s="11" t="s">
        <v>17740</v>
      </c>
      <c r="G8381" s="11" t="s">
        <v>17404</v>
      </c>
      <c r="H8381" s="11" t="s">
        <v>17774</v>
      </c>
      <c r="J8381" s="11" t="s">
        <v>17730</v>
      </c>
      <c r="L8381" s="11" t="s">
        <v>39637</v>
      </c>
      <c r="M8381" s="11" t="s">
        <v>8200</v>
      </c>
      <c r="N8381" s="11" t="s">
        <v>9896</v>
      </c>
    </row>
    <row r="8382" spans="1:14" ht="33" customHeight="1" x14ac:dyDescent="0.2">
      <c r="A8382" s="44" t="s">
        <v>17811</v>
      </c>
      <c r="B8382" s="11" t="s">
        <v>17792</v>
      </c>
      <c r="C8382" s="11" t="s">
        <v>6305</v>
      </c>
      <c r="E8382" s="11" t="s">
        <v>17812</v>
      </c>
      <c r="F8382" s="11" t="s">
        <v>5505</v>
      </c>
      <c r="G8382" s="11" t="s">
        <v>17404</v>
      </c>
      <c r="H8382" s="11" t="s">
        <v>637</v>
      </c>
      <c r="J8382" s="11" t="s">
        <v>17730</v>
      </c>
      <c r="L8382" s="11" t="s">
        <v>39638</v>
      </c>
      <c r="M8382" s="11" t="s">
        <v>6442</v>
      </c>
      <c r="N8382" s="11" t="s">
        <v>9896</v>
      </c>
    </row>
    <row r="8383" spans="1:14" ht="33" customHeight="1" x14ac:dyDescent="0.2">
      <c r="A8383" s="44" t="s">
        <v>17813</v>
      </c>
      <c r="B8383" s="11" t="s">
        <v>17792</v>
      </c>
      <c r="C8383" s="11" t="s">
        <v>6305</v>
      </c>
      <c r="D8383" s="49">
        <v>1946</v>
      </c>
      <c r="E8383" s="11" t="s">
        <v>17814</v>
      </c>
      <c r="F8383" s="11" t="s">
        <v>5505</v>
      </c>
      <c r="G8383" s="11" t="s">
        <v>17404</v>
      </c>
      <c r="H8383" s="11" t="s">
        <v>17774</v>
      </c>
      <c r="J8383" s="11" t="s">
        <v>17730</v>
      </c>
      <c r="L8383" s="11" t="s">
        <v>39637</v>
      </c>
      <c r="M8383" s="11" t="s">
        <v>8200</v>
      </c>
      <c r="N8383" s="11" t="s">
        <v>9896</v>
      </c>
    </row>
    <row r="8384" spans="1:14" ht="33" customHeight="1" x14ac:dyDescent="0.2">
      <c r="A8384" s="44" t="s">
        <v>17815</v>
      </c>
      <c r="B8384" s="11" t="s">
        <v>9896</v>
      </c>
      <c r="C8384" s="11" t="s">
        <v>6305</v>
      </c>
      <c r="E8384" s="11" t="s">
        <v>17816</v>
      </c>
      <c r="F8384" s="11" t="s">
        <v>17740</v>
      </c>
      <c r="G8384" s="11" t="s">
        <v>17404</v>
      </c>
      <c r="H8384" s="11" t="s">
        <v>17774</v>
      </c>
      <c r="J8384" s="11" t="s">
        <v>17730</v>
      </c>
      <c r="L8384" s="11" t="s">
        <v>39637</v>
      </c>
      <c r="M8384" s="11" t="s">
        <v>8200</v>
      </c>
      <c r="N8384" s="11" t="s">
        <v>9896</v>
      </c>
    </row>
    <row r="8385" spans="1:14" ht="33" customHeight="1" x14ac:dyDescent="0.2">
      <c r="A8385" s="44" t="s">
        <v>17817</v>
      </c>
      <c r="B8385" s="11" t="s">
        <v>17725</v>
      </c>
      <c r="C8385" s="11" t="s">
        <v>6305</v>
      </c>
      <c r="E8385" s="11" t="s">
        <v>17818</v>
      </c>
      <c r="F8385" s="11" t="s">
        <v>17740</v>
      </c>
      <c r="G8385" s="11" t="s">
        <v>17404</v>
      </c>
      <c r="H8385" s="11" t="s">
        <v>17774</v>
      </c>
      <c r="J8385" s="11" t="s">
        <v>17730</v>
      </c>
      <c r="L8385" s="11" t="s">
        <v>39637</v>
      </c>
      <c r="M8385" s="11" t="s">
        <v>8200</v>
      </c>
      <c r="N8385" s="11" t="s">
        <v>9896</v>
      </c>
    </row>
    <row r="8386" spans="1:14" ht="33" customHeight="1" x14ac:dyDescent="0.2">
      <c r="A8386" s="44" t="s">
        <v>17819</v>
      </c>
      <c r="B8386" s="11" t="s">
        <v>9896</v>
      </c>
      <c r="C8386" s="11" t="s">
        <v>10626</v>
      </c>
      <c r="D8386" s="49">
        <v>1946</v>
      </c>
      <c r="E8386" s="11" t="s">
        <v>17820</v>
      </c>
      <c r="F8386" s="11" t="s">
        <v>17740</v>
      </c>
      <c r="G8386" s="11" t="s">
        <v>17404</v>
      </c>
      <c r="H8386" s="11" t="s">
        <v>17774</v>
      </c>
      <c r="J8386" s="11" t="s">
        <v>17730</v>
      </c>
      <c r="L8386" s="11" t="s">
        <v>39637</v>
      </c>
      <c r="M8386" s="11" t="s">
        <v>8200</v>
      </c>
      <c r="N8386" s="11" t="s">
        <v>9896</v>
      </c>
    </row>
    <row r="8387" spans="1:14" ht="33" customHeight="1" x14ac:dyDescent="0.2">
      <c r="A8387" s="44" t="s">
        <v>17821</v>
      </c>
      <c r="B8387" s="11" t="s">
        <v>17725</v>
      </c>
      <c r="C8387" s="11" t="s">
        <v>6305</v>
      </c>
      <c r="E8387" s="11" t="s">
        <v>17822</v>
      </c>
      <c r="F8387" s="11" t="s">
        <v>17740</v>
      </c>
      <c r="G8387" s="11" t="s">
        <v>17404</v>
      </c>
      <c r="H8387" s="11" t="s">
        <v>17774</v>
      </c>
      <c r="J8387" s="11" t="s">
        <v>17730</v>
      </c>
      <c r="L8387" s="11" t="s">
        <v>39637</v>
      </c>
      <c r="M8387" s="11" t="s">
        <v>8200</v>
      </c>
      <c r="N8387" s="11" t="s">
        <v>9896</v>
      </c>
    </row>
    <row r="8388" spans="1:14" ht="33" customHeight="1" x14ac:dyDescent="0.2">
      <c r="A8388" s="44" t="s">
        <v>17823</v>
      </c>
      <c r="B8388" s="11" t="s">
        <v>17725</v>
      </c>
      <c r="C8388" s="11" t="s">
        <v>6305</v>
      </c>
      <c r="D8388" s="49">
        <v>1947</v>
      </c>
      <c r="E8388" s="11" t="s">
        <v>17824</v>
      </c>
      <c r="F8388" s="11" t="s">
        <v>17740</v>
      </c>
      <c r="G8388" s="11" t="s">
        <v>17404</v>
      </c>
      <c r="H8388" s="11" t="s">
        <v>17774</v>
      </c>
      <c r="J8388" s="11" t="s">
        <v>17730</v>
      </c>
      <c r="L8388" s="11" t="s">
        <v>39637</v>
      </c>
      <c r="M8388" s="11" t="s">
        <v>8200</v>
      </c>
      <c r="N8388" s="11" t="s">
        <v>9896</v>
      </c>
    </row>
    <row r="8389" spans="1:14" ht="33" customHeight="1" x14ac:dyDescent="0.2">
      <c r="A8389" s="44" t="s">
        <v>17825</v>
      </c>
      <c r="B8389" s="11" t="s">
        <v>9896</v>
      </c>
      <c r="C8389" s="11" t="s">
        <v>6305</v>
      </c>
      <c r="E8389" s="11" t="s">
        <v>17826</v>
      </c>
      <c r="F8389" s="11" t="s">
        <v>17740</v>
      </c>
      <c r="G8389" s="11" t="s">
        <v>17404</v>
      </c>
      <c r="H8389" s="11" t="s">
        <v>17774</v>
      </c>
      <c r="L8389" s="11" t="s">
        <v>39637</v>
      </c>
      <c r="M8389" s="11" t="s">
        <v>8200</v>
      </c>
      <c r="N8389" s="11" t="s">
        <v>9896</v>
      </c>
    </row>
    <row r="8390" spans="1:14" ht="33" customHeight="1" x14ac:dyDescent="0.2">
      <c r="A8390" s="44" t="s">
        <v>17827</v>
      </c>
      <c r="B8390" s="11" t="s">
        <v>9896</v>
      </c>
      <c r="C8390" s="11" t="s">
        <v>17828</v>
      </c>
      <c r="E8390" s="11" t="s">
        <v>17837</v>
      </c>
      <c r="F8390" s="11" t="s">
        <v>17740</v>
      </c>
      <c r="G8390" s="11" t="s">
        <v>17404</v>
      </c>
      <c r="H8390" s="11" t="s">
        <v>17774</v>
      </c>
      <c r="L8390" s="11" t="s">
        <v>39637</v>
      </c>
      <c r="M8390" s="11" t="s">
        <v>8200</v>
      </c>
      <c r="N8390" s="11" t="s">
        <v>9896</v>
      </c>
    </row>
    <row r="8391" spans="1:14" ht="33" customHeight="1" x14ac:dyDescent="0.2">
      <c r="A8391" s="44" t="s">
        <v>17830</v>
      </c>
      <c r="B8391" s="11" t="s">
        <v>9896</v>
      </c>
      <c r="C8391" s="11" t="s">
        <v>6873</v>
      </c>
      <c r="E8391" s="11" t="s">
        <v>17838</v>
      </c>
      <c r="F8391" s="11" t="s">
        <v>17740</v>
      </c>
      <c r="G8391" s="11" t="s">
        <v>17829</v>
      </c>
      <c r="H8391" s="11" t="s">
        <v>17774</v>
      </c>
      <c r="J8391" s="11" t="s">
        <v>17730</v>
      </c>
      <c r="L8391" s="11" t="s">
        <v>39637</v>
      </c>
      <c r="M8391" s="11" t="s">
        <v>5934</v>
      </c>
      <c r="N8391" s="11" t="s">
        <v>9896</v>
      </c>
    </row>
    <row r="8392" spans="1:14" ht="33" customHeight="1" x14ac:dyDescent="0.2">
      <c r="A8392" s="44" t="s">
        <v>17831</v>
      </c>
      <c r="B8392" s="11" t="s">
        <v>9896</v>
      </c>
      <c r="C8392" s="11" t="s">
        <v>6873</v>
      </c>
      <c r="E8392" s="11" t="s">
        <v>17839</v>
      </c>
      <c r="F8392" s="11" t="s">
        <v>17740</v>
      </c>
      <c r="G8392" s="11" t="s">
        <v>17829</v>
      </c>
      <c r="H8392" s="11" t="s">
        <v>17774</v>
      </c>
      <c r="J8392" s="11" t="s">
        <v>17730</v>
      </c>
      <c r="L8392" s="11" t="s">
        <v>39637</v>
      </c>
      <c r="M8392" s="11" t="s">
        <v>5934</v>
      </c>
      <c r="N8392" s="11" t="s">
        <v>9896</v>
      </c>
    </row>
    <row r="8393" spans="1:14" ht="33" customHeight="1" x14ac:dyDescent="0.2">
      <c r="A8393" s="44" t="s">
        <v>17775</v>
      </c>
      <c r="B8393" s="11" t="s">
        <v>17725</v>
      </c>
      <c r="C8393" s="11" t="s">
        <v>6305</v>
      </c>
      <c r="D8393" s="49">
        <v>1945</v>
      </c>
      <c r="E8393" s="11" t="s">
        <v>17776</v>
      </c>
      <c r="F8393" s="11" t="s">
        <v>17740</v>
      </c>
      <c r="G8393" s="11" t="s">
        <v>17404</v>
      </c>
      <c r="H8393" s="11" t="s">
        <v>17774</v>
      </c>
      <c r="J8393" s="11" t="s">
        <v>17730</v>
      </c>
      <c r="L8393" s="11" t="s">
        <v>39637</v>
      </c>
      <c r="M8393" s="11" t="s">
        <v>8200</v>
      </c>
      <c r="N8393" s="11" t="s">
        <v>9896</v>
      </c>
    </row>
    <row r="8394" spans="1:14" ht="33" customHeight="1" x14ac:dyDescent="0.2">
      <c r="A8394" s="44" t="s">
        <v>17832</v>
      </c>
      <c r="B8394" s="11" t="s">
        <v>9896</v>
      </c>
      <c r="C8394" s="11" t="s">
        <v>6873</v>
      </c>
      <c r="E8394" s="11" t="s">
        <v>17840</v>
      </c>
      <c r="F8394" s="11" t="s">
        <v>17740</v>
      </c>
      <c r="G8394" s="11" t="s">
        <v>17829</v>
      </c>
      <c r="H8394" s="11" t="s">
        <v>17774</v>
      </c>
      <c r="J8394" s="11" t="s">
        <v>17730</v>
      </c>
      <c r="L8394" s="11" t="s">
        <v>39637</v>
      </c>
      <c r="M8394" s="11" t="s">
        <v>5934</v>
      </c>
      <c r="N8394" s="11" t="s">
        <v>9896</v>
      </c>
    </row>
    <row r="8395" spans="1:14" ht="33" customHeight="1" x14ac:dyDescent="0.2">
      <c r="A8395" s="44" t="s">
        <v>17833</v>
      </c>
      <c r="B8395" s="11" t="s">
        <v>9896</v>
      </c>
      <c r="C8395" s="11" t="s">
        <v>6873</v>
      </c>
      <c r="E8395" s="11" t="s">
        <v>17840</v>
      </c>
      <c r="F8395" s="11" t="s">
        <v>17740</v>
      </c>
      <c r="G8395" s="11" t="s">
        <v>17829</v>
      </c>
      <c r="H8395" s="11" t="s">
        <v>17774</v>
      </c>
      <c r="J8395" s="11" t="s">
        <v>17730</v>
      </c>
      <c r="L8395" s="11" t="s">
        <v>39637</v>
      </c>
      <c r="M8395" s="11" t="s">
        <v>5934</v>
      </c>
      <c r="N8395" s="11" t="s">
        <v>9896</v>
      </c>
    </row>
    <row r="8396" spans="1:14" ht="33" customHeight="1" x14ac:dyDescent="0.2">
      <c r="A8396" s="44" t="s">
        <v>17834</v>
      </c>
      <c r="B8396" s="11" t="s">
        <v>9896</v>
      </c>
      <c r="C8396" s="11" t="s">
        <v>6873</v>
      </c>
      <c r="E8396" s="11" t="s">
        <v>17840</v>
      </c>
      <c r="F8396" s="11" t="s">
        <v>17740</v>
      </c>
      <c r="G8396" s="11" t="s">
        <v>17829</v>
      </c>
      <c r="H8396" s="11" t="s">
        <v>17774</v>
      </c>
      <c r="J8396" s="11" t="s">
        <v>17730</v>
      </c>
      <c r="L8396" s="11" t="s">
        <v>39637</v>
      </c>
      <c r="M8396" s="11" t="s">
        <v>5934</v>
      </c>
      <c r="N8396" s="11" t="s">
        <v>9896</v>
      </c>
    </row>
    <row r="8397" spans="1:14" ht="33" customHeight="1" x14ac:dyDescent="0.2">
      <c r="A8397" s="44" t="s">
        <v>17835</v>
      </c>
      <c r="B8397" s="11" t="s">
        <v>9896</v>
      </c>
      <c r="C8397" s="11" t="s">
        <v>6873</v>
      </c>
      <c r="E8397" s="11" t="s">
        <v>17840</v>
      </c>
      <c r="F8397" s="11" t="s">
        <v>17740</v>
      </c>
      <c r="G8397" s="11" t="s">
        <v>17829</v>
      </c>
      <c r="H8397" s="11" t="s">
        <v>17774</v>
      </c>
      <c r="J8397" s="11" t="s">
        <v>17730</v>
      </c>
      <c r="L8397" s="11" t="s">
        <v>39637</v>
      </c>
      <c r="M8397" s="11" t="s">
        <v>5934</v>
      </c>
      <c r="N8397" s="11" t="s">
        <v>9896</v>
      </c>
    </row>
    <row r="8398" spans="1:14" ht="33" customHeight="1" x14ac:dyDescent="0.2">
      <c r="A8398" s="44" t="s">
        <v>17836</v>
      </c>
      <c r="B8398" s="11" t="s">
        <v>9896</v>
      </c>
      <c r="C8398" s="11" t="s">
        <v>6873</v>
      </c>
      <c r="D8398" s="49">
        <v>1946</v>
      </c>
      <c r="E8398" s="11" t="s">
        <v>17841</v>
      </c>
      <c r="F8398" s="11" t="s">
        <v>17740</v>
      </c>
      <c r="G8398" s="11" t="s">
        <v>17829</v>
      </c>
      <c r="H8398" s="11" t="s">
        <v>17774</v>
      </c>
      <c r="J8398" s="11" t="s">
        <v>17730</v>
      </c>
      <c r="L8398" s="11" t="s">
        <v>39637</v>
      </c>
      <c r="M8398" s="11" t="s">
        <v>5934</v>
      </c>
      <c r="N8398" s="11" t="s">
        <v>9896</v>
      </c>
    </row>
    <row r="8399" spans="1:14" ht="33" customHeight="1" x14ac:dyDescent="0.2">
      <c r="A8399" s="44" t="s">
        <v>17842</v>
      </c>
      <c r="B8399" s="11" t="s">
        <v>9896</v>
      </c>
      <c r="C8399" s="11" t="s">
        <v>6873</v>
      </c>
      <c r="D8399" s="49">
        <v>1946</v>
      </c>
      <c r="E8399" s="11" t="s">
        <v>17843</v>
      </c>
      <c r="F8399" s="11" t="s">
        <v>17740</v>
      </c>
      <c r="G8399" s="11" t="s">
        <v>17829</v>
      </c>
      <c r="H8399" s="11" t="s">
        <v>17774</v>
      </c>
      <c r="J8399" s="11" t="s">
        <v>17730</v>
      </c>
      <c r="L8399" s="11" t="s">
        <v>39637</v>
      </c>
      <c r="M8399" s="11" t="s">
        <v>6442</v>
      </c>
      <c r="N8399" s="11" t="s">
        <v>9896</v>
      </c>
    </row>
    <row r="8400" spans="1:14" ht="33" customHeight="1" x14ac:dyDescent="0.2">
      <c r="A8400" s="44" t="s">
        <v>17844</v>
      </c>
      <c r="B8400" s="11" t="s">
        <v>9896</v>
      </c>
      <c r="C8400" s="11" t="s">
        <v>6873</v>
      </c>
      <c r="D8400" s="49">
        <v>1946</v>
      </c>
      <c r="E8400" s="11" t="s">
        <v>17845</v>
      </c>
      <c r="F8400" s="11" t="s">
        <v>17740</v>
      </c>
      <c r="G8400" s="11" t="s">
        <v>17829</v>
      </c>
      <c r="H8400" s="11" t="s">
        <v>17774</v>
      </c>
      <c r="J8400" s="11" t="s">
        <v>17730</v>
      </c>
      <c r="L8400" s="11" t="s">
        <v>39637</v>
      </c>
      <c r="M8400" s="11" t="s">
        <v>6442</v>
      </c>
      <c r="N8400" s="11" t="s">
        <v>9896</v>
      </c>
    </row>
    <row r="8401" spans="1:14" ht="33" customHeight="1" x14ac:dyDescent="0.2">
      <c r="A8401" s="44" t="s">
        <v>17846</v>
      </c>
      <c r="B8401" s="11" t="s">
        <v>9896</v>
      </c>
      <c r="C8401" s="11" t="s">
        <v>6873</v>
      </c>
      <c r="E8401" s="11" t="s">
        <v>17847</v>
      </c>
      <c r="F8401" s="11" t="s">
        <v>17740</v>
      </c>
      <c r="G8401" s="11" t="s">
        <v>17829</v>
      </c>
      <c r="H8401" s="11" t="s">
        <v>17774</v>
      </c>
      <c r="J8401" s="11" t="s">
        <v>17730</v>
      </c>
      <c r="L8401" s="11" t="s">
        <v>39637</v>
      </c>
      <c r="M8401" s="11" t="s">
        <v>5934</v>
      </c>
      <c r="N8401" s="11" t="s">
        <v>9896</v>
      </c>
    </row>
    <row r="8402" spans="1:14" ht="33" customHeight="1" x14ac:dyDescent="0.2">
      <c r="A8402" s="44" t="s">
        <v>17848</v>
      </c>
      <c r="B8402" s="11" t="s">
        <v>9896</v>
      </c>
      <c r="C8402" s="11" t="s">
        <v>6873</v>
      </c>
      <c r="E8402" s="11" t="s">
        <v>17849</v>
      </c>
      <c r="F8402" s="11" t="s">
        <v>17740</v>
      </c>
      <c r="G8402" s="11" t="s">
        <v>17829</v>
      </c>
      <c r="H8402" s="11" t="s">
        <v>17774</v>
      </c>
      <c r="I8402" s="10" t="s">
        <v>17794</v>
      </c>
      <c r="J8402" s="11" t="s">
        <v>17730</v>
      </c>
      <c r="L8402" s="11" t="s">
        <v>39637</v>
      </c>
      <c r="M8402" s="11" t="s">
        <v>5934</v>
      </c>
      <c r="N8402" s="11" t="s">
        <v>9896</v>
      </c>
    </row>
    <row r="8403" spans="1:14" ht="33" customHeight="1" x14ac:dyDescent="0.2">
      <c r="A8403" s="44" t="s">
        <v>17850</v>
      </c>
      <c r="B8403" s="11" t="s">
        <v>9896</v>
      </c>
      <c r="C8403" s="11" t="s">
        <v>6873</v>
      </c>
      <c r="E8403" s="11" t="s">
        <v>17853</v>
      </c>
      <c r="F8403" s="11" t="s">
        <v>17740</v>
      </c>
      <c r="G8403" s="11" t="s">
        <v>17829</v>
      </c>
      <c r="H8403" s="11" t="s">
        <v>17774</v>
      </c>
      <c r="I8403" s="10" t="s">
        <v>17794</v>
      </c>
      <c r="J8403" s="11" t="s">
        <v>17730</v>
      </c>
      <c r="L8403" s="11" t="s">
        <v>39637</v>
      </c>
      <c r="M8403" s="11" t="s">
        <v>5934</v>
      </c>
      <c r="N8403" s="11" t="s">
        <v>9896</v>
      </c>
    </row>
    <row r="8404" spans="1:14" ht="33" customHeight="1" x14ac:dyDescent="0.2">
      <c r="A8404" s="44" t="s">
        <v>17777</v>
      </c>
      <c r="B8404" s="11" t="s">
        <v>17725</v>
      </c>
      <c r="C8404" s="11" t="s">
        <v>6305</v>
      </c>
      <c r="D8404" s="49">
        <v>1945</v>
      </c>
      <c r="E8404" s="11" t="s">
        <v>17778</v>
      </c>
      <c r="F8404" s="11" t="s">
        <v>17740</v>
      </c>
      <c r="G8404" s="11" t="s">
        <v>17404</v>
      </c>
      <c r="H8404" s="11" t="s">
        <v>17774</v>
      </c>
      <c r="J8404" s="11" t="s">
        <v>17730</v>
      </c>
      <c r="L8404" s="11" t="s">
        <v>39637</v>
      </c>
      <c r="M8404" s="11" t="s">
        <v>8200</v>
      </c>
      <c r="N8404" s="11" t="s">
        <v>9896</v>
      </c>
    </row>
    <row r="8405" spans="1:14" ht="33" customHeight="1" x14ac:dyDescent="0.2">
      <c r="A8405" s="44" t="s">
        <v>17852</v>
      </c>
      <c r="B8405" s="11" t="s">
        <v>9896</v>
      </c>
      <c r="C8405" s="11" t="s">
        <v>6873</v>
      </c>
      <c r="E8405" s="11" t="s">
        <v>17851</v>
      </c>
      <c r="F8405" s="11" t="s">
        <v>17740</v>
      </c>
      <c r="G8405" s="11" t="s">
        <v>17829</v>
      </c>
      <c r="H8405" s="11" t="s">
        <v>17774</v>
      </c>
      <c r="J8405" s="11" t="s">
        <v>17730</v>
      </c>
      <c r="L8405" s="11" t="s">
        <v>39637</v>
      </c>
      <c r="M8405" s="11" t="s">
        <v>5934</v>
      </c>
      <c r="N8405" s="11" t="s">
        <v>9896</v>
      </c>
    </row>
    <row r="8406" spans="1:14" ht="33" customHeight="1" x14ac:dyDescent="0.2">
      <c r="A8406" s="44" t="s">
        <v>17854</v>
      </c>
      <c r="B8406" s="11" t="s">
        <v>9896</v>
      </c>
      <c r="C8406" s="11" t="s">
        <v>6873</v>
      </c>
      <c r="E8406" s="11" t="s">
        <v>17855</v>
      </c>
      <c r="F8406" s="11" t="s">
        <v>17740</v>
      </c>
      <c r="G8406" s="11" t="s">
        <v>17829</v>
      </c>
      <c r="H8406" s="11" t="s">
        <v>17774</v>
      </c>
      <c r="J8406" s="11" t="s">
        <v>17730</v>
      </c>
      <c r="L8406" s="11" t="s">
        <v>39637</v>
      </c>
      <c r="M8406" s="11" t="s">
        <v>5934</v>
      </c>
      <c r="N8406" s="11" t="s">
        <v>9896</v>
      </c>
    </row>
    <row r="8407" spans="1:14" ht="33" customHeight="1" x14ac:dyDescent="0.2">
      <c r="A8407" s="44" t="s">
        <v>17856</v>
      </c>
      <c r="B8407" s="11" t="s">
        <v>9896</v>
      </c>
      <c r="C8407" s="11" t="s">
        <v>6873</v>
      </c>
      <c r="E8407" s="11" t="s">
        <v>17858</v>
      </c>
      <c r="F8407" s="11" t="s">
        <v>5505</v>
      </c>
      <c r="G8407" s="11" t="s">
        <v>17829</v>
      </c>
      <c r="H8407" s="11" t="s">
        <v>637</v>
      </c>
      <c r="I8407" s="10" t="s">
        <v>4577</v>
      </c>
      <c r="J8407" s="11" t="s">
        <v>17730</v>
      </c>
      <c r="L8407" s="11" t="s">
        <v>39638</v>
      </c>
      <c r="M8407" s="11" t="s">
        <v>5934</v>
      </c>
      <c r="N8407" s="11" t="s">
        <v>9896</v>
      </c>
    </row>
    <row r="8408" spans="1:14" ht="33" customHeight="1" x14ac:dyDescent="0.2">
      <c r="A8408" s="44" t="s">
        <v>17857</v>
      </c>
      <c r="B8408" s="11" t="s">
        <v>9896</v>
      </c>
      <c r="C8408" s="11" t="s">
        <v>6873</v>
      </c>
      <c r="E8408" s="11" t="s">
        <v>17859</v>
      </c>
      <c r="F8408" s="11" t="s">
        <v>5505</v>
      </c>
      <c r="G8408" s="11" t="s">
        <v>17829</v>
      </c>
      <c r="H8408" s="11" t="s">
        <v>637</v>
      </c>
      <c r="I8408" s="10" t="s">
        <v>4577</v>
      </c>
      <c r="J8408" s="11" t="s">
        <v>17730</v>
      </c>
      <c r="L8408" s="11" t="s">
        <v>39638</v>
      </c>
      <c r="M8408" s="11" t="s">
        <v>5934</v>
      </c>
      <c r="N8408" s="11" t="s">
        <v>9896</v>
      </c>
    </row>
    <row r="8409" spans="1:14" ht="33" customHeight="1" x14ac:dyDescent="0.2">
      <c r="A8409" s="44" t="s">
        <v>17860</v>
      </c>
      <c r="B8409" s="11" t="s">
        <v>17792</v>
      </c>
      <c r="C8409" s="11" t="s">
        <v>6873</v>
      </c>
      <c r="D8409" s="49">
        <v>1946</v>
      </c>
      <c r="E8409" s="11" t="s">
        <v>41060</v>
      </c>
      <c r="F8409" s="11" t="s">
        <v>17740</v>
      </c>
      <c r="G8409" s="11" t="s">
        <v>17829</v>
      </c>
      <c r="H8409" s="11" t="s">
        <v>17774</v>
      </c>
      <c r="I8409" s="10" t="s">
        <v>6345</v>
      </c>
      <c r="J8409" s="11" t="s">
        <v>17730</v>
      </c>
      <c r="L8409" s="11" t="s">
        <v>39637</v>
      </c>
      <c r="M8409" s="11" t="s">
        <v>5934</v>
      </c>
      <c r="N8409" s="11" t="s">
        <v>9896</v>
      </c>
    </row>
    <row r="8410" spans="1:14" ht="33" customHeight="1" x14ac:dyDescent="0.2">
      <c r="A8410" s="44" t="s">
        <v>17861</v>
      </c>
      <c r="B8410" s="11" t="s">
        <v>17792</v>
      </c>
      <c r="C8410" s="11" t="s">
        <v>6873</v>
      </c>
      <c r="D8410" s="49">
        <v>1946</v>
      </c>
      <c r="E8410" s="11" t="s">
        <v>41061</v>
      </c>
      <c r="F8410" s="11" t="s">
        <v>17740</v>
      </c>
      <c r="G8410" s="11" t="s">
        <v>17829</v>
      </c>
      <c r="H8410" s="11" t="s">
        <v>17774</v>
      </c>
      <c r="I8410" s="10" t="s">
        <v>5821</v>
      </c>
      <c r="J8410" s="11" t="s">
        <v>17730</v>
      </c>
      <c r="L8410" s="11" t="s">
        <v>39637</v>
      </c>
      <c r="M8410" s="11" t="s">
        <v>5934</v>
      </c>
      <c r="N8410" s="11" t="s">
        <v>9896</v>
      </c>
    </row>
    <row r="8411" spans="1:14" ht="33" customHeight="1" x14ac:dyDescent="0.2">
      <c r="A8411" s="44" t="s">
        <v>17862</v>
      </c>
      <c r="B8411" s="11" t="s">
        <v>17792</v>
      </c>
      <c r="C8411" s="11" t="s">
        <v>6873</v>
      </c>
      <c r="D8411" s="49">
        <v>1946</v>
      </c>
      <c r="E8411" s="11" t="s">
        <v>41062</v>
      </c>
      <c r="F8411" s="11" t="s">
        <v>17740</v>
      </c>
      <c r="G8411" s="11" t="s">
        <v>17829</v>
      </c>
      <c r="H8411" s="11" t="s">
        <v>17774</v>
      </c>
      <c r="J8411" s="11" t="s">
        <v>17730</v>
      </c>
      <c r="L8411" s="11" t="s">
        <v>39637</v>
      </c>
      <c r="M8411" s="11" t="s">
        <v>5934</v>
      </c>
      <c r="N8411" s="11" t="s">
        <v>9896</v>
      </c>
    </row>
    <row r="8412" spans="1:14" ht="33" customHeight="1" x14ac:dyDescent="0.2">
      <c r="A8412" s="44" t="s">
        <v>17863</v>
      </c>
      <c r="B8412" s="11" t="s">
        <v>17792</v>
      </c>
      <c r="C8412" s="11" t="s">
        <v>6873</v>
      </c>
      <c r="D8412" s="49">
        <v>1946</v>
      </c>
      <c r="E8412" s="11" t="s">
        <v>41063</v>
      </c>
      <c r="F8412" s="11" t="s">
        <v>17740</v>
      </c>
      <c r="G8412" s="11" t="s">
        <v>17829</v>
      </c>
      <c r="H8412" s="11" t="s">
        <v>17774</v>
      </c>
      <c r="J8412" s="11" t="s">
        <v>17730</v>
      </c>
      <c r="L8412" s="11" t="s">
        <v>39637</v>
      </c>
      <c r="M8412" s="11" t="s">
        <v>5934</v>
      </c>
      <c r="N8412" s="11" t="s">
        <v>9896</v>
      </c>
    </row>
    <row r="8413" spans="1:14" ht="33" customHeight="1" x14ac:dyDescent="0.2">
      <c r="A8413" s="44" t="s">
        <v>17864</v>
      </c>
      <c r="B8413" s="11" t="s">
        <v>17792</v>
      </c>
      <c r="C8413" s="11" t="s">
        <v>6873</v>
      </c>
      <c r="D8413" s="49">
        <v>1946</v>
      </c>
      <c r="E8413" s="11" t="s">
        <v>41064</v>
      </c>
      <c r="F8413" s="11" t="s">
        <v>17740</v>
      </c>
      <c r="G8413" s="11" t="s">
        <v>17829</v>
      </c>
      <c r="H8413" s="11" t="s">
        <v>17774</v>
      </c>
      <c r="I8413" s="10" t="s">
        <v>6345</v>
      </c>
      <c r="J8413" s="11" t="s">
        <v>17730</v>
      </c>
      <c r="L8413" s="11" t="s">
        <v>39637</v>
      </c>
      <c r="M8413" s="11" t="s">
        <v>5934</v>
      </c>
      <c r="N8413" s="11" t="s">
        <v>9896</v>
      </c>
    </row>
    <row r="8414" spans="1:14" ht="33" customHeight="1" x14ac:dyDescent="0.2">
      <c r="A8414" s="44" t="s">
        <v>17865</v>
      </c>
      <c r="B8414" s="11" t="s">
        <v>17792</v>
      </c>
      <c r="C8414" s="11" t="s">
        <v>6873</v>
      </c>
      <c r="D8414" s="49">
        <v>1946</v>
      </c>
      <c r="E8414" s="11" t="s">
        <v>41065</v>
      </c>
      <c r="F8414" s="11" t="s">
        <v>17740</v>
      </c>
      <c r="G8414" s="11" t="s">
        <v>17829</v>
      </c>
      <c r="H8414" s="11" t="s">
        <v>17774</v>
      </c>
      <c r="J8414" s="11" t="s">
        <v>17730</v>
      </c>
      <c r="L8414" s="11" t="s">
        <v>39637</v>
      </c>
      <c r="M8414" s="11" t="s">
        <v>5934</v>
      </c>
      <c r="N8414" s="11" t="s">
        <v>9896</v>
      </c>
    </row>
    <row r="8415" spans="1:14" ht="33" customHeight="1" x14ac:dyDescent="0.2">
      <c r="A8415" s="44" t="s">
        <v>17779</v>
      </c>
      <c r="B8415" s="11" t="s">
        <v>17780</v>
      </c>
      <c r="C8415" s="11" t="s">
        <v>6305</v>
      </c>
      <c r="D8415" s="49">
        <v>1945</v>
      </c>
      <c r="E8415" s="11" t="s">
        <v>17781</v>
      </c>
      <c r="F8415" s="11" t="s">
        <v>17740</v>
      </c>
      <c r="G8415" s="11" t="s">
        <v>17404</v>
      </c>
      <c r="H8415" s="11" t="s">
        <v>17774</v>
      </c>
      <c r="J8415" s="11" t="s">
        <v>17730</v>
      </c>
      <c r="L8415" s="11" t="s">
        <v>39637</v>
      </c>
      <c r="M8415" s="11" t="s">
        <v>6442</v>
      </c>
      <c r="N8415" s="11" t="s">
        <v>9896</v>
      </c>
    </row>
    <row r="8416" spans="1:14" ht="33" customHeight="1" x14ac:dyDescent="0.2">
      <c r="A8416" s="44" t="s">
        <v>17866</v>
      </c>
      <c r="B8416" s="11" t="s">
        <v>17792</v>
      </c>
      <c r="C8416" s="11" t="s">
        <v>6873</v>
      </c>
      <c r="D8416" s="49">
        <v>1946</v>
      </c>
      <c r="E8416" s="11" t="s">
        <v>41066</v>
      </c>
      <c r="F8416" s="11" t="s">
        <v>17740</v>
      </c>
      <c r="G8416" s="11" t="s">
        <v>17829</v>
      </c>
      <c r="H8416" s="11" t="s">
        <v>17774</v>
      </c>
      <c r="J8416" s="11" t="s">
        <v>17730</v>
      </c>
      <c r="L8416" s="11" t="s">
        <v>39637</v>
      </c>
      <c r="M8416" s="11" t="s">
        <v>5934</v>
      </c>
      <c r="N8416" s="11" t="s">
        <v>9896</v>
      </c>
    </row>
    <row r="8417" spans="1:14" ht="33" customHeight="1" x14ac:dyDescent="0.2">
      <c r="A8417" s="44" t="s">
        <v>17867</v>
      </c>
      <c r="B8417" s="11" t="s">
        <v>17792</v>
      </c>
      <c r="C8417" s="11" t="s">
        <v>6873</v>
      </c>
      <c r="D8417" s="49">
        <v>1946</v>
      </c>
      <c r="E8417" s="11" t="s">
        <v>41059</v>
      </c>
      <c r="F8417" s="11" t="s">
        <v>17740</v>
      </c>
      <c r="G8417" s="11" t="s">
        <v>17829</v>
      </c>
      <c r="H8417" s="11" t="s">
        <v>17774</v>
      </c>
      <c r="J8417" s="11" t="s">
        <v>17730</v>
      </c>
      <c r="L8417" s="11" t="s">
        <v>39637</v>
      </c>
      <c r="M8417" s="11" t="s">
        <v>5934</v>
      </c>
      <c r="N8417" s="11" t="s">
        <v>9896</v>
      </c>
    </row>
    <row r="8418" spans="1:14" ht="33" customHeight="1" x14ac:dyDescent="0.2">
      <c r="A8418" s="44" t="s">
        <v>17782</v>
      </c>
      <c r="B8418" s="11" t="s">
        <v>9896</v>
      </c>
      <c r="C8418" s="11" t="s">
        <v>6305</v>
      </c>
      <c r="E8418" s="11" t="s">
        <v>17783</v>
      </c>
      <c r="F8418" s="11" t="s">
        <v>17740</v>
      </c>
      <c r="G8418" s="11" t="s">
        <v>17404</v>
      </c>
      <c r="H8418" s="11" t="s">
        <v>17774</v>
      </c>
      <c r="J8418" s="11" t="s">
        <v>17730</v>
      </c>
      <c r="L8418" s="11" t="s">
        <v>39637</v>
      </c>
      <c r="M8418" s="11" t="s">
        <v>8200</v>
      </c>
      <c r="N8418" s="11" t="s">
        <v>9896</v>
      </c>
    </row>
    <row r="8419" spans="1:14" ht="33" customHeight="1" x14ac:dyDescent="0.2">
      <c r="A8419" s="44" t="s">
        <v>17784</v>
      </c>
      <c r="B8419" s="11" t="s">
        <v>17355</v>
      </c>
      <c r="C8419" s="11" t="s">
        <v>6305</v>
      </c>
      <c r="D8419" s="49">
        <v>1921</v>
      </c>
      <c r="E8419" s="11" t="s">
        <v>17785</v>
      </c>
      <c r="F8419" s="11" t="s">
        <v>5505</v>
      </c>
      <c r="G8419" s="11" t="s">
        <v>17404</v>
      </c>
      <c r="H8419" s="11" t="s">
        <v>17786</v>
      </c>
      <c r="J8419" s="11" t="s">
        <v>17730</v>
      </c>
      <c r="L8419" s="11" t="s">
        <v>39637</v>
      </c>
      <c r="M8419" s="11" t="s">
        <v>8200</v>
      </c>
      <c r="N8419" s="11" t="s">
        <v>9896</v>
      </c>
    </row>
    <row r="8420" spans="1:14" ht="33" customHeight="1" x14ac:dyDescent="0.2">
      <c r="A8420" s="44" t="s">
        <v>17787</v>
      </c>
      <c r="B8420" s="11" t="s">
        <v>17355</v>
      </c>
      <c r="C8420" s="11" t="s">
        <v>6305</v>
      </c>
      <c r="D8420" s="49">
        <v>1929</v>
      </c>
      <c r="E8420" s="11" t="s">
        <v>17788</v>
      </c>
      <c r="F8420" s="11" t="s">
        <v>5505</v>
      </c>
      <c r="G8420" s="11" t="s">
        <v>17404</v>
      </c>
      <c r="H8420" s="11" t="s">
        <v>17769</v>
      </c>
      <c r="J8420" s="11" t="s">
        <v>17730</v>
      </c>
      <c r="L8420" s="11" t="s">
        <v>39637</v>
      </c>
      <c r="M8420" s="11" t="s">
        <v>8200</v>
      </c>
      <c r="N8420" s="11" t="s">
        <v>9896</v>
      </c>
    </row>
    <row r="8421" spans="1:14" ht="33" customHeight="1" x14ac:dyDescent="0.2">
      <c r="A8421" s="44" t="s">
        <v>17789</v>
      </c>
      <c r="B8421" s="11" t="s">
        <v>17780</v>
      </c>
      <c r="C8421" s="11" t="s">
        <v>6305</v>
      </c>
      <c r="D8421" s="49">
        <v>1946</v>
      </c>
      <c r="E8421" s="11" t="s">
        <v>17790</v>
      </c>
      <c r="F8421" s="11" t="s">
        <v>17740</v>
      </c>
      <c r="G8421" s="11" t="s">
        <v>17404</v>
      </c>
      <c r="H8421" s="11" t="s">
        <v>17774</v>
      </c>
      <c r="J8421" s="11" t="s">
        <v>17730</v>
      </c>
      <c r="L8421" s="11" t="s">
        <v>39637</v>
      </c>
      <c r="M8421" s="11" t="s">
        <v>6442</v>
      </c>
      <c r="N8421" s="11" t="s">
        <v>9896</v>
      </c>
    </row>
    <row r="8422" spans="1:14" ht="33" customHeight="1" x14ac:dyDescent="0.2">
      <c r="A8422" s="44" t="s">
        <v>17868</v>
      </c>
      <c r="B8422" s="11" t="s">
        <v>7357</v>
      </c>
      <c r="C8422" s="11" t="s">
        <v>6873</v>
      </c>
      <c r="D8422" s="49">
        <v>1950</v>
      </c>
      <c r="E8422" s="11" t="s">
        <v>17869</v>
      </c>
      <c r="F8422" s="11" t="s">
        <v>5505</v>
      </c>
      <c r="G8422" s="11" t="s">
        <v>17829</v>
      </c>
      <c r="H8422" s="11" t="s">
        <v>17870</v>
      </c>
      <c r="M8422" s="11" t="s">
        <v>8200</v>
      </c>
      <c r="N8422" s="11" t="s">
        <v>9896</v>
      </c>
    </row>
    <row r="8423" spans="1:14" ht="33" customHeight="1" x14ac:dyDescent="0.2">
      <c r="A8423" s="44" t="s">
        <v>17891</v>
      </c>
      <c r="B8423" s="11" t="s">
        <v>9896</v>
      </c>
      <c r="C8423" s="11" t="s">
        <v>6305</v>
      </c>
      <c r="D8423" s="49">
        <v>1957</v>
      </c>
      <c r="E8423" s="11" t="s">
        <v>17892</v>
      </c>
      <c r="F8423" s="11" t="s">
        <v>5505</v>
      </c>
      <c r="G8423" s="11" t="s">
        <v>17829</v>
      </c>
      <c r="H8423" s="11" t="s">
        <v>17890</v>
      </c>
      <c r="M8423" s="11" t="s">
        <v>5934</v>
      </c>
      <c r="N8423" s="11" t="s">
        <v>9896</v>
      </c>
    </row>
    <row r="8424" spans="1:14" ht="33" customHeight="1" x14ac:dyDescent="0.2">
      <c r="A8424" s="44" t="s">
        <v>18089</v>
      </c>
      <c r="B8424" s="11" t="s">
        <v>18073</v>
      </c>
      <c r="C8424" s="11" t="s">
        <v>12041</v>
      </c>
      <c r="D8424" s="49">
        <v>1962</v>
      </c>
      <c r="E8424" s="11" t="s">
        <v>19260</v>
      </c>
      <c r="F8424" s="11" t="s">
        <v>6104</v>
      </c>
      <c r="G8424" s="11" t="s">
        <v>17829</v>
      </c>
      <c r="H8424" s="11" t="s">
        <v>18081</v>
      </c>
      <c r="J8424" s="11" t="s">
        <v>18082</v>
      </c>
      <c r="M8424" s="11" t="s">
        <v>16170</v>
      </c>
      <c r="N8424" s="11" t="s">
        <v>9896</v>
      </c>
    </row>
    <row r="8425" spans="1:14" ht="33" customHeight="1" x14ac:dyDescent="0.2">
      <c r="A8425" s="44" t="s">
        <v>18090</v>
      </c>
      <c r="B8425" s="11" t="s">
        <v>18073</v>
      </c>
      <c r="C8425" s="11" t="s">
        <v>12041</v>
      </c>
      <c r="D8425" s="49">
        <v>1962</v>
      </c>
      <c r="E8425" s="11" t="s">
        <v>19261</v>
      </c>
      <c r="F8425" s="11" t="s">
        <v>6104</v>
      </c>
      <c r="G8425" s="11" t="s">
        <v>17829</v>
      </c>
      <c r="H8425" s="11"/>
      <c r="J8425" s="11" t="s">
        <v>18082</v>
      </c>
      <c r="M8425" s="11" t="s">
        <v>16170</v>
      </c>
      <c r="N8425" s="11" t="s">
        <v>9896</v>
      </c>
    </row>
    <row r="8426" spans="1:14" ht="33" customHeight="1" x14ac:dyDescent="0.2">
      <c r="A8426" s="44" t="s">
        <v>18091</v>
      </c>
      <c r="B8426" s="11" t="s">
        <v>18073</v>
      </c>
      <c r="C8426" s="11" t="s">
        <v>12041</v>
      </c>
      <c r="D8426" s="49">
        <v>1962</v>
      </c>
      <c r="E8426" s="11" t="s">
        <v>19262</v>
      </c>
      <c r="F8426" s="11" t="s">
        <v>6104</v>
      </c>
      <c r="G8426" s="11" t="s">
        <v>17829</v>
      </c>
      <c r="H8426" s="11" t="s">
        <v>18081</v>
      </c>
      <c r="J8426" s="11" t="s">
        <v>18082</v>
      </c>
      <c r="M8426" s="11" t="s">
        <v>16170</v>
      </c>
      <c r="N8426" s="11" t="s">
        <v>9896</v>
      </c>
    </row>
    <row r="8427" spans="1:14" ht="33" customHeight="1" x14ac:dyDescent="0.2">
      <c r="A8427" s="44" t="s">
        <v>18092</v>
      </c>
      <c r="B8427" s="11" t="s">
        <v>18073</v>
      </c>
      <c r="C8427" s="11" t="s">
        <v>12041</v>
      </c>
      <c r="D8427" s="49">
        <v>1962</v>
      </c>
      <c r="E8427" s="11" t="s">
        <v>19263</v>
      </c>
      <c r="F8427" s="11" t="s">
        <v>6104</v>
      </c>
      <c r="G8427" s="11" t="s">
        <v>17829</v>
      </c>
      <c r="H8427" s="11" t="s">
        <v>18081</v>
      </c>
      <c r="J8427" s="11" t="s">
        <v>18082</v>
      </c>
      <c r="M8427" s="11" t="s">
        <v>16170</v>
      </c>
      <c r="N8427" s="11" t="s">
        <v>9896</v>
      </c>
    </row>
    <row r="8428" spans="1:14" ht="33" customHeight="1" x14ac:dyDescent="0.2">
      <c r="A8428" s="44" t="s">
        <v>18093</v>
      </c>
      <c r="B8428" s="11" t="s">
        <v>18073</v>
      </c>
      <c r="C8428" s="11" t="s">
        <v>12041</v>
      </c>
      <c r="D8428" s="49">
        <v>1962</v>
      </c>
      <c r="E8428" s="11" t="s">
        <v>19264</v>
      </c>
      <c r="F8428" s="11" t="s">
        <v>6104</v>
      </c>
      <c r="G8428" s="11" t="s">
        <v>17829</v>
      </c>
      <c r="H8428" s="11" t="s">
        <v>18081</v>
      </c>
      <c r="J8428" s="11" t="s">
        <v>18082</v>
      </c>
      <c r="M8428" s="11" t="s">
        <v>16170</v>
      </c>
      <c r="N8428" s="11" t="s">
        <v>9896</v>
      </c>
    </row>
    <row r="8429" spans="1:14" ht="33" customHeight="1" x14ac:dyDescent="0.2">
      <c r="A8429" s="44" t="s">
        <v>18094</v>
      </c>
      <c r="B8429" s="11" t="s">
        <v>18073</v>
      </c>
      <c r="C8429" s="11" t="s">
        <v>12041</v>
      </c>
      <c r="D8429" s="49">
        <v>1962</v>
      </c>
      <c r="E8429" s="11" t="s">
        <v>19265</v>
      </c>
      <c r="F8429" s="11" t="s">
        <v>6104</v>
      </c>
      <c r="G8429" s="11" t="s">
        <v>17829</v>
      </c>
      <c r="H8429" s="11" t="s">
        <v>18081</v>
      </c>
      <c r="J8429" s="11" t="s">
        <v>18082</v>
      </c>
      <c r="M8429" s="11" t="s">
        <v>16170</v>
      </c>
      <c r="N8429" s="11" t="s">
        <v>9896</v>
      </c>
    </row>
    <row r="8430" spans="1:14" ht="33" customHeight="1" x14ac:dyDescent="0.2">
      <c r="A8430" s="44" t="s">
        <v>18095</v>
      </c>
      <c r="B8430" s="11" t="s">
        <v>18073</v>
      </c>
      <c r="C8430" s="11" t="s">
        <v>12041</v>
      </c>
      <c r="D8430" s="49">
        <v>1962</v>
      </c>
      <c r="E8430" s="11" t="s">
        <v>19265</v>
      </c>
      <c r="F8430" s="11" t="s">
        <v>6104</v>
      </c>
      <c r="G8430" s="11" t="s">
        <v>17829</v>
      </c>
      <c r="H8430" s="11" t="s">
        <v>18081</v>
      </c>
      <c r="J8430" s="11" t="s">
        <v>18082</v>
      </c>
      <c r="M8430" s="11" t="s">
        <v>15577</v>
      </c>
      <c r="N8430" s="11" t="s">
        <v>9896</v>
      </c>
    </row>
    <row r="8431" spans="1:14" ht="33" customHeight="1" x14ac:dyDescent="0.2">
      <c r="A8431" s="44" t="s">
        <v>18096</v>
      </c>
      <c r="B8431" s="11" t="s">
        <v>9896</v>
      </c>
      <c r="C8431" s="11" t="s">
        <v>6305</v>
      </c>
      <c r="D8431" s="49">
        <v>1967</v>
      </c>
      <c r="E8431" s="11" t="s">
        <v>18097</v>
      </c>
      <c r="F8431" s="11" t="s">
        <v>6104</v>
      </c>
      <c r="G8431" s="11" t="s">
        <v>17829</v>
      </c>
      <c r="H8431" s="11" t="s">
        <v>18081</v>
      </c>
      <c r="J8431" s="11" t="s">
        <v>18082</v>
      </c>
      <c r="M8431" s="11" t="s">
        <v>16170</v>
      </c>
      <c r="N8431" s="11" t="s">
        <v>9896</v>
      </c>
    </row>
    <row r="8432" spans="1:14" ht="33" customHeight="1" x14ac:dyDescent="0.2">
      <c r="A8432" s="44" t="s">
        <v>17893</v>
      </c>
      <c r="B8432" s="11" t="s">
        <v>9896</v>
      </c>
      <c r="C8432" s="11" t="s">
        <v>6401</v>
      </c>
      <c r="D8432" s="49"/>
      <c r="E8432" s="11" t="s">
        <v>22641</v>
      </c>
      <c r="F8432" s="11" t="s">
        <v>5505</v>
      </c>
      <c r="G8432" s="11" t="s">
        <v>17829</v>
      </c>
      <c r="H8432" s="11" t="s">
        <v>4901</v>
      </c>
      <c r="J8432" s="11" t="s">
        <v>17894</v>
      </c>
      <c r="M8432" s="11" t="s">
        <v>8200</v>
      </c>
      <c r="N8432" s="11" t="s">
        <v>9896</v>
      </c>
    </row>
    <row r="8433" spans="1:14" ht="33" customHeight="1" x14ac:dyDescent="0.2">
      <c r="A8433" s="44" t="s">
        <v>17895</v>
      </c>
      <c r="B8433" s="11" t="s">
        <v>7357</v>
      </c>
      <c r="C8433" s="11" t="s">
        <v>6873</v>
      </c>
      <c r="D8433" s="49">
        <v>1956</v>
      </c>
      <c r="E8433" s="11" t="s">
        <v>17896</v>
      </c>
      <c r="F8433" s="11" t="s">
        <v>5505</v>
      </c>
      <c r="G8433" s="11" t="s">
        <v>17829</v>
      </c>
      <c r="H8433" s="11" t="s">
        <v>14978</v>
      </c>
      <c r="I8433" s="10" t="s">
        <v>6691</v>
      </c>
      <c r="M8433" s="11" t="s">
        <v>5934</v>
      </c>
      <c r="N8433" s="11" t="s">
        <v>9896</v>
      </c>
    </row>
    <row r="8434" spans="1:14" ht="33" customHeight="1" x14ac:dyDescent="0.2">
      <c r="A8434" s="44" t="s">
        <v>17897</v>
      </c>
      <c r="B8434" s="11" t="s">
        <v>17898</v>
      </c>
      <c r="C8434" s="11" t="s">
        <v>6873</v>
      </c>
      <c r="D8434" s="49">
        <v>1950</v>
      </c>
      <c r="E8434" s="11" t="s">
        <v>17915</v>
      </c>
      <c r="F8434" s="11" t="s">
        <v>5505</v>
      </c>
      <c r="G8434" s="11" t="s">
        <v>17829</v>
      </c>
      <c r="H8434" s="11" t="s">
        <v>17899</v>
      </c>
      <c r="I8434" s="10" t="s">
        <v>5845</v>
      </c>
      <c r="J8434" s="11" t="s">
        <v>17900</v>
      </c>
      <c r="M8434" s="11" t="s">
        <v>5934</v>
      </c>
      <c r="N8434" s="11" t="s">
        <v>9896</v>
      </c>
    </row>
    <row r="8435" spans="1:14" ht="33" customHeight="1" x14ac:dyDescent="0.2">
      <c r="A8435" s="44" t="s">
        <v>17901</v>
      </c>
      <c r="B8435" s="11" t="s">
        <v>17902</v>
      </c>
      <c r="C8435" s="11" t="s">
        <v>10626</v>
      </c>
      <c r="D8435" s="49">
        <v>1958</v>
      </c>
      <c r="E8435" s="11" t="s">
        <v>17903</v>
      </c>
      <c r="F8435" s="11" t="s">
        <v>5505</v>
      </c>
      <c r="G8435" s="11" t="s">
        <v>17829</v>
      </c>
      <c r="H8435" s="11"/>
      <c r="M8435" s="11" t="s">
        <v>8200</v>
      </c>
      <c r="N8435" s="11" t="s">
        <v>9896</v>
      </c>
    </row>
    <row r="8436" spans="1:14" ht="33" customHeight="1" x14ac:dyDescent="0.2">
      <c r="A8436" s="44" t="s">
        <v>17904</v>
      </c>
      <c r="B8436" s="11" t="s">
        <v>17902</v>
      </c>
      <c r="C8436" s="11" t="s">
        <v>6873</v>
      </c>
      <c r="D8436" s="49">
        <v>1957</v>
      </c>
      <c r="E8436" s="11" t="s">
        <v>17906</v>
      </c>
      <c r="F8436" s="11" t="s">
        <v>5505</v>
      </c>
      <c r="G8436" s="11" t="s">
        <v>17829</v>
      </c>
      <c r="H8436" s="11"/>
      <c r="I8436" s="10" t="s">
        <v>5674</v>
      </c>
      <c r="M8436" s="11" t="s">
        <v>5934</v>
      </c>
      <c r="N8436" s="11" t="s">
        <v>9896</v>
      </c>
    </row>
    <row r="8437" spans="1:14" ht="33" customHeight="1" x14ac:dyDescent="0.2">
      <c r="A8437" s="44" t="s">
        <v>17905</v>
      </c>
      <c r="B8437" s="11" t="s">
        <v>17902</v>
      </c>
      <c r="C8437" s="11" t="s">
        <v>6873</v>
      </c>
      <c r="D8437" s="49">
        <v>1957</v>
      </c>
      <c r="E8437" s="11" t="s">
        <v>17907</v>
      </c>
      <c r="F8437" s="11" t="s">
        <v>5505</v>
      </c>
      <c r="G8437" s="11" t="s">
        <v>17829</v>
      </c>
      <c r="H8437" s="11"/>
      <c r="I8437" s="10" t="s">
        <v>5674</v>
      </c>
      <c r="M8437" s="11" t="s">
        <v>5934</v>
      </c>
      <c r="N8437" s="11" t="s">
        <v>9896</v>
      </c>
    </row>
    <row r="8438" spans="1:14" ht="33" customHeight="1" x14ac:dyDescent="0.2">
      <c r="A8438" s="44" t="s">
        <v>17908</v>
      </c>
      <c r="B8438" s="11" t="s">
        <v>17902</v>
      </c>
      <c r="C8438" s="11" t="s">
        <v>6873</v>
      </c>
      <c r="D8438" s="49">
        <v>1957</v>
      </c>
      <c r="E8438" s="11" t="s">
        <v>17909</v>
      </c>
      <c r="F8438" s="11" t="s">
        <v>5505</v>
      </c>
      <c r="G8438" s="11" t="s">
        <v>17829</v>
      </c>
      <c r="H8438" s="11"/>
      <c r="I8438" s="10" t="s">
        <v>5674</v>
      </c>
      <c r="M8438" s="11" t="s">
        <v>5934</v>
      </c>
      <c r="N8438" s="11" t="s">
        <v>9896</v>
      </c>
    </row>
    <row r="8439" spans="1:14" ht="33" customHeight="1" x14ac:dyDescent="0.2">
      <c r="A8439" s="44" t="s">
        <v>17910</v>
      </c>
      <c r="B8439" s="11" t="s">
        <v>9896</v>
      </c>
      <c r="C8439" s="11" t="s">
        <v>10626</v>
      </c>
      <c r="D8439" s="49">
        <v>1959</v>
      </c>
      <c r="E8439" s="11" t="s">
        <v>17911</v>
      </c>
      <c r="F8439" s="11" t="s">
        <v>5505</v>
      </c>
      <c r="G8439" s="11" t="s">
        <v>17829</v>
      </c>
      <c r="H8439" s="11"/>
      <c r="M8439" s="11" t="s">
        <v>8200</v>
      </c>
      <c r="N8439" s="11" t="s">
        <v>9896</v>
      </c>
    </row>
    <row r="8440" spans="1:14" ht="33" customHeight="1" x14ac:dyDescent="0.2">
      <c r="A8440" s="44" t="s">
        <v>17912</v>
      </c>
      <c r="B8440" s="11" t="s">
        <v>9896</v>
      </c>
      <c r="C8440" s="11" t="s">
        <v>6873</v>
      </c>
      <c r="D8440" s="49">
        <v>1947</v>
      </c>
      <c r="E8440" s="11" t="s">
        <v>28978</v>
      </c>
      <c r="F8440" s="11" t="s">
        <v>5505</v>
      </c>
      <c r="G8440" s="11" t="s">
        <v>17829</v>
      </c>
      <c r="H8440" s="11" t="s">
        <v>17913</v>
      </c>
      <c r="I8440" s="10" t="s">
        <v>5687</v>
      </c>
      <c r="J8440" s="11" t="s">
        <v>17914</v>
      </c>
      <c r="M8440" s="11" t="s">
        <v>5934</v>
      </c>
      <c r="N8440" s="11" t="s">
        <v>9896</v>
      </c>
    </row>
    <row r="8441" spans="1:14" ht="33" customHeight="1" x14ac:dyDescent="0.2">
      <c r="A8441" s="44" t="s">
        <v>17871</v>
      </c>
      <c r="B8441" s="11" t="s">
        <v>9896</v>
      </c>
      <c r="C8441" s="11" t="s">
        <v>6305</v>
      </c>
      <c r="E8441" s="11" t="s">
        <v>17872</v>
      </c>
      <c r="F8441" s="11" t="s">
        <v>17740</v>
      </c>
      <c r="G8441" s="11" t="s">
        <v>17829</v>
      </c>
      <c r="H8441" s="11"/>
      <c r="M8441" s="11" t="s">
        <v>5934</v>
      </c>
      <c r="N8441" s="11" t="s">
        <v>9896</v>
      </c>
    </row>
    <row r="8442" spans="1:14" ht="33" customHeight="1" x14ac:dyDescent="0.2">
      <c r="A8442" s="44" t="s">
        <v>17916</v>
      </c>
      <c r="B8442" s="11" t="s">
        <v>7357</v>
      </c>
      <c r="C8442" s="11" t="s">
        <v>32358</v>
      </c>
      <c r="D8442" s="49">
        <v>1962</v>
      </c>
      <c r="E8442" s="11" t="s">
        <v>17921</v>
      </c>
      <c r="F8442" s="11" t="s">
        <v>5505</v>
      </c>
      <c r="G8442" s="11" t="s">
        <v>17829</v>
      </c>
      <c r="H8442" s="11" t="s">
        <v>14978</v>
      </c>
      <c r="M8442" s="11" t="s">
        <v>6442</v>
      </c>
      <c r="N8442" s="11" t="s">
        <v>9896</v>
      </c>
    </row>
    <row r="8443" spans="1:14" ht="33" customHeight="1" x14ac:dyDescent="0.2">
      <c r="A8443" s="44" t="s">
        <v>17917</v>
      </c>
      <c r="B8443" s="11" t="s">
        <v>7357</v>
      </c>
      <c r="C8443" s="11" t="s">
        <v>32358</v>
      </c>
      <c r="D8443" s="49">
        <v>1959</v>
      </c>
      <c r="E8443" s="11" t="s">
        <v>17920</v>
      </c>
      <c r="F8443" s="11" t="s">
        <v>5505</v>
      </c>
      <c r="G8443" s="11" t="s">
        <v>17829</v>
      </c>
      <c r="H8443" s="11" t="s">
        <v>17918</v>
      </c>
      <c r="M8443" s="11" t="s">
        <v>5934</v>
      </c>
      <c r="N8443" s="11" t="s">
        <v>9896</v>
      </c>
    </row>
    <row r="8444" spans="1:14" ht="33" customHeight="1" x14ac:dyDescent="0.2">
      <c r="A8444" s="44" t="s">
        <v>17919</v>
      </c>
      <c r="B8444" s="11" t="s">
        <v>7357</v>
      </c>
      <c r="C8444" s="11" t="s">
        <v>6305</v>
      </c>
      <c r="D8444" s="49">
        <v>1959</v>
      </c>
      <c r="E8444" s="11" t="s">
        <v>17922</v>
      </c>
      <c r="F8444" s="11" t="s">
        <v>5505</v>
      </c>
      <c r="G8444" s="11" t="s">
        <v>17829</v>
      </c>
      <c r="H8444" s="11" t="s">
        <v>17918</v>
      </c>
      <c r="M8444" s="11" t="s">
        <v>15293</v>
      </c>
      <c r="N8444" s="11" t="s">
        <v>9896</v>
      </c>
    </row>
    <row r="8445" spans="1:14" ht="33" customHeight="1" x14ac:dyDescent="0.2">
      <c r="A8445" s="44" t="s">
        <v>17923</v>
      </c>
      <c r="B8445" s="11" t="s">
        <v>7357</v>
      </c>
      <c r="C8445" s="11" t="s">
        <v>6305</v>
      </c>
      <c r="D8445" s="49">
        <v>1959</v>
      </c>
      <c r="E8445" s="11" t="s">
        <v>17924</v>
      </c>
      <c r="F8445" s="11" t="s">
        <v>5505</v>
      </c>
      <c r="G8445" s="11" t="s">
        <v>17829</v>
      </c>
      <c r="H8445" s="11" t="s">
        <v>17918</v>
      </c>
      <c r="M8445" s="11" t="s">
        <v>15293</v>
      </c>
      <c r="N8445" s="11" t="s">
        <v>9896</v>
      </c>
    </row>
    <row r="8446" spans="1:14" ht="33" customHeight="1" x14ac:dyDescent="0.2">
      <c r="A8446" s="44" t="s">
        <v>17925</v>
      </c>
      <c r="B8446" s="11" t="s">
        <v>7357</v>
      </c>
      <c r="C8446" s="11" t="s">
        <v>6305</v>
      </c>
      <c r="D8446" s="49">
        <v>1959</v>
      </c>
      <c r="E8446" s="11" t="s">
        <v>17926</v>
      </c>
      <c r="F8446" s="11" t="s">
        <v>5505</v>
      </c>
      <c r="G8446" s="11" t="s">
        <v>17829</v>
      </c>
      <c r="H8446" s="11" t="s">
        <v>17918</v>
      </c>
      <c r="M8446" s="11" t="s">
        <v>15293</v>
      </c>
      <c r="N8446" s="11" t="s">
        <v>9896</v>
      </c>
    </row>
    <row r="8447" spans="1:14" ht="33" customHeight="1" x14ac:dyDescent="0.2">
      <c r="A8447" s="44" t="s">
        <v>17927</v>
      </c>
      <c r="B8447" s="11" t="s">
        <v>7357</v>
      </c>
      <c r="C8447" s="11" t="s">
        <v>32358</v>
      </c>
      <c r="D8447" s="49">
        <v>1960</v>
      </c>
      <c r="E8447" s="11" t="s">
        <v>17928</v>
      </c>
      <c r="F8447" s="11" t="s">
        <v>5505</v>
      </c>
      <c r="G8447" s="11" t="s">
        <v>17829</v>
      </c>
      <c r="H8447" s="11" t="s">
        <v>17918</v>
      </c>
      <c r="M8447" s="11" t="s">
        <v>5934</v>
      </c>
      <c r="N8447" s="11" t="s">
        <v>9896</v>
      </c>
    </row>
    <row r="8448" spans="1:14" ht="33" customHeight="1" x14ac:dyDescent="0.2">
      <c r="A8448" s="44" t="s">
        <v>17929</v>
      </c>
      <c r="B8448" s="11" t="s">
        <v>10551</v>
      </c>
      <c r="C8448" s="11" t="s">
        <v>6305</v>
      </c>
      <c r="D8448" s="49">
        <v>1961</v>
      </c>
      <c r="E8448" s="11" t="s">
        <v>17930</v>
      </c>
      <c r="F8448" s="11" t="s">
        <v>5505</v>
      </c>
      <c r="G8448" s="11" t="s">
        <v>17829</v>
      </c>
      <c r="H8448" s="11" t="s">
        <v>17931</v>
      </c>
      <c r="M8448" s="11" t="s">
        <v>8200</v>
      </c>
      <c r="N8448" s="11" t="s">
        <v>9896</v>
      </c>
    </row>
    <row r="8449" spans="1:14" ht="33" customHeight="1" x14ac:dyDescent="0.2">
      <c r="A8449" s="44" t="s">
        <v>17932</v>
      </c>
      <c r="B8449" s="11" t="s">
        <v>9896</v>
      </c>
      <c r="C8449" s="11" t="s">
        <v>6305</v>
      </c>
      <c r="D8449" s="49"/>
      <c r="E8449" s="11" t="s">
        <v>17933</v>
      </c>
      <c r="F8449" s="11" t="s">
        <v>5505</v>
      </c>
      <c r="G8449" s="11" t="s">
        <v>17829</v>
      </c>
      <c r="H8449" s="11" t="s">
        <v>17931</v>
      </c>
      <c r="M8449" s="11" t="s">
        <v>8200</v>
      </c>
      <c r="N8449" s="11" t="s">
        <v>9896</v>
      </c>
    </row>
    <row r="8450" spans="1:14" ht="33" customHeight="1" x14ac:dyDescent="0.2">
      <c r="A8450" s="44" t="s">
        <v>17934</v>
      </c>
      <c r="B8450" s="11" t="s">
        <v>7357</v>
      </c>
      <c r="C8450" s="11" t="s">
        <v>6305</v>
      </c>
      <c r="D8450" s="49">
        <v>1960</v>
      </c>
      <c r="E8450" s="11" t="s">
        <v>17935</v>
      </c>
      <c r="F8450" s="11" t="s">
        <v>5505</v>
      </c>
      <c r="G8450" s="11" t="s">
        <v>17829</v>
      </c>
      <c r="H8450" s="11" t="s">
        <v>6583</v>
      </c>
      <c r="M8450" s="11" t="s">
        <v>5934</v>
      </c>
      <c r="N8450" s="11" t="s">
        <v>9896</v>
      </c>
    </row>
    <row r="8451" spans="1:14" ht="33" customHeight="1" x14ac:dyDescent="0.2">
      <c r="A8451" s="44" t="s">
        <v>17936</v>
      </c>
      <c r="B8451" s="11" t="s">
        <v>7357</v>
      </c>
      <c r="C8451" s="11" t="s">
        <v>6305</v>
      </c>
      <c r="D8451" s="49">
        <v>1958</v>
      </c>
      <c r="E8451" s="11" t="s">
        <v>17937</v>
      </c>
      <c r="F8451" s="11" t="s">
        <v>5505</v>
      </c>
      <c r="G8451" s="11" t="s">
        <v>17829</v>
      </c>
      <c r="H8451" s="11" t="s">
        <v>6583</v>
      </c>
      <c r="M8451" s="11" t="s">
        <v>8200</v>
      </c>
      <c r="N8451" s="11" t="s">
        <v>9896</v>
      </c>
    </row>
    <row r="8452" spans="1:14" ht="33" customHeight="1" x14ac:dyDescent="0.2">
      <c r="A8452" s="44" t="s">
        <v>17873</v>
      </c>
      <c r="B8452" s="11" t="s">
        <v>27360</v>
      </c>
      <c r="C8452" s="11" t="s">
        <v>6873</v>
      </c>
      <c r="E8452" s="11" t="s">
        <v>17874</v>
      </c>
      <c r="F8452" s="11" t="s">
        <v>5505</v>
      </c>
      <c r="G8452" s="11" t="s">
        <v>17829</v>
      </c>
      <c r="H8452" s="11" t="s">
        <v>17875</v>
      </c>
      <c r="I8452" s="10" t="s">
        <v>6345</v>
      </c>
      <c r="M8452" s="11" t="s">
        <v>8200</v>
      </c>
      <c r="N8452" s="11" t="s">
        <v>9896</v>
      </c>
    </row>
    <row r="8453" spans="1:14" ht="33" customHeight="1" x14ac:dyDescent="0.2">
      <c r="A8453" s="44" t="s">
        <v>17938</v>
      </c>
      <c r="B8453" s="11" t="s">
        <v>9896</v>
      </c>
      <c r="C8453" s="11" t="s">
        <v>10626</v>
      </c>
      <c r="D8453" s="49">
        <v>1959</v>
      </c>
      <c r="E8453" s="11" t="s">
        <v>17939</v>
      </c>
      <c r="F8453" s="11" t="s">
        <v>5505</v>
      </c>
      <c r="G8453" s="11" t="s">
        <v>17829</v>
      </c>
      <c r="H8453" s="11"/>
      <c r="M8453" s="11" t="s">
        <v>17940</v>
      </c>
      <c r="N8453" s="11" t="s">
        <v>9896</v>
      </c>
    </row>
    <row r="8454" spans="1:14" ht="33" customHeight="1" x14ac:dyDescent="0.2">
      <c r="A8454" s="44" t="s">
        <v>17941</v>
      </c>
      <c r="B8454" s="11" t="s">
        <v>10551</v>
      </c>
      <c r="C8454" s="11" t="s">
        <v>6401</v>
      </c>
      <c r="E8454" s="11" t="s">
        <v>17942</v>
      </c>
      <c r="F8454" s="11" t="s">
        <v>5505</v>
      </c>
      <c r="G8454" s="11" t="s">
        <v>17829</v>
      </c>
      <c r="H8454" s="11"/>
      <c r="M8454" s="11" t="s">
        <v>5934</v>
      </c>
      <c r="N8454" s="11" t="s">
        <v>9896</v>
      </c>
    </row>
    <row r="8455" spans="1:14" ht="33" customHeight="1" x14ac:dyDescent="0.2">
      <c r="A8455" s="44" t="s">
        <v>17943</v>
      </c>
      <c r="B8455" s="11" t="s">
        <v>9896</v>
      </c>
      <c r="C8455" s="11" t="s">
        <v>6485</v>
      </c>
      <c r="D8455" s="49">
        <v>1960</v>
      </c>
      <c r="E8455" s="11" t="s">
        <v>17944</v>
      </c>
      <c r="F8455" s="11" t="s">
        <v>5505</v>
      </c>
      <c r="G8455" s="11" t="s">
        <v>15701</v>
      </c>
      <c r="H8455" s="11"/>
      <c r="M8455" s="11" t="s">
        <v>8200</v>
      </c>
      <c r="N8455" s="11" t="s">
        <v>9896</v>
      </c>
    </row>
    <row r="8456" spans="1:14" ht="33" customHeight="1" x14ac:dyDescent="0.2">
      <c r="A8456" s="44" t="s">
        <v>17945</v>
      </c>
      <c r="B8456" s="11" t="s">
        <v>17946</v>
      </c>
      <c r="C8456" s="11" t="s">
        <v>17947</v>
      </c>
      <c r="D8456" s="49">
        <v>1960</v>
      </c>
      <c r="E8456" s="11" t="s">
        <v>17948</v>
      </c>
      <c r="F8456" s="11" t="s">
        <v>5505</v>
      </c>
      <c r="G8456" s="11" t="s">
        <v>17829</v>
      </c>
      <c r="H8456" s="11"/>
      <c r="M8456" s="11" t="s">
        <v>5934</v>
      </c>
      <c r="N8456" s="11" t="s">
        <v>9896</v>
      </c>
    </row>
    <row r="8457" spans="1:14" ht="33" customHeight="1" x14ac:dyDescent="0.2">
      <c r="A8457" s="44" t="s">
        <v>17949</v>
      </c>
      <c r="B8457" s="11" t="s">
        <v>9896</v>
      </c>
      <c r="C8457" s="11" t="s">
        <v>6305</v>
      </c>
      <c r="D8457" s="49">
        <v>1960</v>
      </c>
      <c r="E8457" s="11" t="s">
        <v>17950</v>
      </c>
      <c r="F8457" s="11" t="s">
        <v>5505</v>
      </c>
      <c r="G8457" s="11" t="s">
        <v>17829</v>
      </c>
      <c r="H8457" s="11"/>
      <c r="M8457" s="11" t="s">
        <v>8200</v>
      </c>
      <c r="N8457" s="11" t="s">
        <v>9896</v>
      </c>
    </row>
    <row r="8458" spans="1:14" ht="33" customHeight="1" x14ac:dyDescent="0.2">
      <c r="A8458" s="44" t="s">
        <v>17951</v>
      </c>
      <c r="B8458" s="11" t="s">
        <v>9896</v>
      </c>
      <c r="C8458" s="11" t="s">
        <v>10626</v>
      </c>
      <c r="D8458" s="49">
        <v>1961</v>
      </c>
      <c r="E8458" s="11" t="s">
        <v>17952</v>
      </c>
      <c r="F8458" s="11" t="s">
        <v>5505</v>
      </c>
      <c r="G8458" s="11" t="s">
        <v>17829</v>
      </c>
      <c r="H8458" s="11" t="s">
        <v>17953</v>
      </c>
      <c r="M8458" s="11" t="s">
        <v>8200</v>
      </c>
      <c r="N8458" s="11" t="s">
        <v>9896</v>
      </c>
    </row>
    <row r="8459" spans="1:14" ht="33" customHeight="1" x14ac:dyDescent="0.2">
      <c r="A8459" s="44" t="s">
        <v>17954</v>
      </c>
      <c r="B8459" s="11" t="s">
        <v>7357</v>
      </c>
      <c r="C8459" s="11" t="s">
        <v>32358</v>
      </c>
      <c r="D8459" s="49">
        <v>1961</v>
      </c>
      <c r="E8459" s="11" t="s">
        <v>17955</v>
      </c>
      <c r="F8459" s="11" t="s">
        <v>5505</v>
      </c>
      <c r="G8459" s="11" t="s">
        <v>17829</v>
      </c>
      <c r="H8459" s="11" t="s">
        <v>17953</v>
      </c>
      <c r="M8459" s="11" t="s">
        <v>6442</v>
      </c>
      <c r="N8459" s="11" t="s">
        <v>9896</v>
      </c>
    </row>
    <row r="8460" spans="1:14" ht="33" customHeight="1" x14ac:dyDescent="0.2">
      <c r="A8460" s="44" t="s">
        <v>17956</v>
      </c>
      <c r="B8460" s="11" t="s">
        <v>27575</v>
      </c>
      <c r="C8460" s="11" t="s">
        <v>6305</v>
      </c>
      <c r="D8460" s="49">
        <v>1962</v>
      </c>
      <c r="E8460" s="11" t="s">
        <v>17957</v>
      </c>
      <c r="F8460" s="11" t="s">
        <v>5505</v>
      </c>
      <c r="G8460" s="11" t="s">
        <v>17829</v>
      </c>
      <c r="H8460" s="11"/>
      <c r="M8460" s="11" t="s">
        <v>8200</v>
      </c>
      <c r="N8460" s="11" t="s">
        <v>9896</v>
      </c>
    </row>
    <row r="8461" spans="1:14" ht="33" customHeight="1" x14ac:dyDescent="0.2">
      <c r="A8461" s="44" t="s">
        <v>17958</v>
      </c>
      <c r="B8461" s="11" t="s">
        <v>9896</v>
      </c>
      <c r="C8461" s="11" t="s">
        <v>6305</v>
      </c>
      <c r="D8461" s="49">
        <v>1962</v>
      </c>
      <c r="E8461" s="11" t="s">
        <v>17961</v>
      </c>
      <c r="F8461" s="11" t="s">
        <v>1919</v>
      </c>
      <c r="G8461" s="11" t="s">
        <v>17829</v>
      </c>
      <c r="H8461" s="11" t="s">
        <v>17964</v>
      </c>
      <c r="M8461" s="11" t="s">
        <v>8200</v>
      </c>
      <c r="N8461" s="11" t="s">
        <v>9896</v>
      </c>
    </row>
    <row r="8462" spans="1:14" ht="33" customHeight="1" x14ac:dyDescent="0.2">
      <c r="A8462" s="44" t="s">
        <v>17959</v>
      </c>
      <c r="B8462" s="11" t="s">
        <v>9896</v>
      </c>
      <c r="C8462" s="11" t="s">
        <v>6305</v>
      </c>
      <c r="D8462" s="49">
        <v>1962</v>
      </c>
      <c r="E8462" s="11" t="s">
        <v>17962</v>
      </c>
      <c r="F8462" s="11" t="s">
        <v>1919</v>
      </c>
      <c r="G8462" s="11" t="s">
        <v>17829</v>
      </c>
      <c r="H8462" s="11" t="s">
        <v>17964</v>
      </c>
      <c r="M8462" s="11" t="s">
        <v>8200</v>
      </c>
      <c r="N8462" s="11" t="s">
        <v>9896</v>
      </c>
    </row>
    <row r="8463" spans="1:14" ht="33" customHeight="1" x14ac:dyDescent="0.2">
      <c r="A8463" s="44" t="s">
        <v>17876</v>
      </c>
      <c r="B8463" s="11" t="s">
        <v>10551</v>
      </c>
      <c r="C8463" s="11" t="s">
        <v>6305</v>
      </c>
      <c r="D8463" s="49">
        <v>1953</v>
      </c>
      <c r="E8463" s="11" t="s">
        <v>17877</v>
      </c>
      <c r="F8463" s="11" t="s">
        <v>17740</v>
      </c>
      <c r="G8463" s="11" t="s">
        <v>17829</v>
      </c>
      <c r="H8463" s="11"/>
      <c r="M8463" s="11" t="s">
        <v>5934</v>
      </c>
      <c r="N8463" s="11" t="s">
        <v>9896</v>
      </c>
    </row>
    <row r="8464" spans="1:14" ht="33" customHeight="1" x14ac:dyDescent="0.2">
      <c r="A8464" s="44" t="s">
        <v>17960</v>
      </c>
      <c r="B8464" s="11" t="s">
        <v>9896</v>
      </c>
      <c r="C8464" s="11" t="s">
        <v>6305</v>
      </c>
      <c r="D8464" s="49">
        <v>1963</v>
      </c>
      <c r="E8464" s="11" t="s">
        <v>17963</v>
      </c>
      <c r="F8464" s="11" t="s">
        <v>1919</v>
      </c>
      <c r="G8464" s="11" t="s">
        <v>17829</v>
      </c>
      <c r="H8464" s="11" t="s">
        <v>17964</v>
      </c>
      <c r="M8464" s="11" t="s">
        <v>8200</v>
      </c>
      <c r="N8464" s="11" t="s">
        <v>9896</v>
      </c>
    </row>
    <row r="8465" spans="1:14" ht="33" customHeight="1" x14ac:dyDescent="0.2">
      <c r="A8465" s="44" t="s">
        <v>17965</v>
      </c>
      <c r="B8465" s="11" t="s">
        <v>17966</v>
      </c>
      <c r="C8465" s="11" t="s">
        <v>6305</v>
      </c>
      <c r="D8465" s="49">
        <v>1962</v>
      </c>
      <c r="E8465" s="11" t="s">
        <v>17967</v>
      </c>
      <c r="F8465" s="11" t="s">
        <v>5505</v>
      </c>
      <c r="G8465" s="11" t="s">
        <v>17829</v>
      </c>
      <c r="H8465" s="11" t="s">
        <v>17953</v>
      </c>
      <c r="M8465" s="11" t="s">
        <v>8200</v>
      </c>
      <c r="N8465" s="11" t="s">
        <v>9896</v>
      </c>
    </row>
    <row r="8466" spans="1:14" ht="33" customHeight="1" x14ac:dyDescent="0.2">
      <c r="A8466" s="44" t="s">
        <v>17968</v>
      </c>
      <c r="B8466" s="11" t="s">
        <v>7357</v>
      </c>
      <c r="C8466" s="11" t="s">
        <v>6305</v>
      </c>
      <c r="D8466" s="49">
        <v>1962</v>
      </c>
      <c r="E8466" s="11" t="s">
        <v>17969</v>
      </c>
      <c r="F8466" s="11" t="s">
        <v>5505</v>
      </c>
      <c r="G8466" s="11" t="s">
        <v>17829</v>
      </c>
      <c r="H8466" s="11" t="s">
        <v>14978</v>
      </c>
      <c r="M8466" s="11" t="s">
        <v>6442</v>
      </c>
      <c r="N8466" s="11" t="s">
        <v>9896</v>
      </c>
    </row>
    <row r="8467" spans="1:14" ht="33" customHeight="1" x14ac:dyDescent="0.2">
      <c r="A8467" s="44" t="s">
        <v>17970</v>
      </c>
      <c r="B8467" s="11" t="s">
        <v>29848</v>
      </c>
      <c r="C8467" s="11" t="s">
        <v>32358</v>
      </c>
      <c r="D8467" s="49">
        <v>1964</v>
      </c>
      <c r="E8467" s="11" t="s">
        <v>17971</v>
      </c>
      <c r="F8467" s="11" t="s">
        <v>5505</v>
      </c>
      <c r="G8467" s="11" t="s">
        <v>17829</v>
      </c>
      <c r="H8467" s="11" t="s">
        <v>15174</v>
      </c>
      <c r="L8467" s="11" t="s">
        <v>13989</v>
      </c>
      <c r="M8467" s="11" t="s">
        <v>5934</v>
      </c>
      <c r="N8467" s="11" t="s">
        <v>9896</v>
      </c>
    </row>
    <row r="8468" spans="1:14" ht="33" customHeight="1" x14ac:dyDescent="0.2">
      <c r="A8468" s="44" t="s">
        <v>17972</v>
      </c>
      <c r="B8468" s="11" t="s">
        <v>29848</v>
      </c>
      <c r="C8468" s="11" t="s">
        <v>32358</v>
      </c>
      <c r="D8468" s="49">
        <v>1964</v>
      </c>
      <c r="E8468" s="11" t="s">
        <v>17973</v>
      </c>
      <c r="F8468" s="11" t="s">
        <v>5505</v>
      </c>
      <c r="G8468" s="11" t="s">
        <v>17829</v>
      </c>
      <c r="H8468" s="11" t="s">
        <v>15174</v>
      </c>
      <c r="L8468" s="11" t="s">
        <v>13989</v>
      </c>
      <c r="M8468" s="11" t="s">
        <v>5934</v>
      </c>
      <c r="N8468" s="11" t="s">
        <v>9896</v>
      </c>
    </row>
    <row r="8469" spans="1:14" ht="33" customHeight="1" x14ac:dyDescent="0.2">
      <c r="A8469" s="44" t="s">
        <v>17974</v>
      </c>
      <c r="B8469" s="11" t="s">
        <v>17975</v>
      </c>
      <c r="C8469" s="11" t="s">
        <v>10626</v>
      </c>
      <c r="D8469" s="49">
        <v>1965</v>
      </c>
      <c r="E8469" s="11" t="s">
        <v>34021</v>
      </c>
      <c r="F8469" s="11" t="s">
        <v>5505</v>
      </c>
      <c r="G8469" s="11" t="s">
        <v>15701</v>
      </c>
      <c r="H8469" s="11" t="s">
        <v>15174</v>
      </c>
      <c r="L8469" s="11" t="s">
        <v>13989</v>
      </c>
      <c r="M8469" s="11" t="s">
        <v>8200</v>
      </c>
      <c r="N8469" s="11" t="s">
        <v>9896</v>
      </c>
    </row>
    <row r="8470" spans="1:14" ht="33" customHeight="1" x14ac:dyDescent="0.2">
      <c r="A8470" s="44" t="s">
        <v>17976</v>
      </c>
      <c r="B8470" s="11" t="s">
        <v>9896</v>
      </c>
      <c r="C8470" s="11" t="s">
        <v>6305</v>
      </c>
      <c r="D8470" s="49">
        <v>1965</v>
      </c>
      <c r="E8470" s="11" t="s">
        <v>17977</v>
      </c>
      <c r="F8470" s="11" t="s">
        <v>5505</v>
      </c>
      <c r="G8470" s="11" t="s">
        <v>17829</v>
      </c>
      <c r="H8470" s="11"/>
      <c r="M8470" s="11" t="s">
        <v>8200</v>
      </c>
      <c r="N8470" s="11" t="s">
        <v>9896</v>
      </c>
    </row>
    <row r="8471" spans="1:14" ht="33" customHeight="1" x14ac:dyDescent="0.2">
      <c r="A8471" s="44" t="s">
        <v>17978</v>
      </c>
      <c r="B8471" s="11" t="s">
        <v>9896</v>
      </c>
      <c r="C8471" s="11" t="s">
        <v>6305</v>
      </c>
      <c r="D8471" s="49">
        <v>1966</v>
      </c>
      <c r="E8471" s="11" t="s">
        <v>38184</v>
      </c>
      <c r="F8471" s="11" t="s">
        <v>5505</v>
      </c>
      <c r="G8471" s="11" t="s">
        <v>17829</v>
      </c>
      <c r="H8471" s="11" t="s">
        <v>6561</v>
      </c>
      <c r="M8471" s="11" t="s">
        <v>8200</v>
      </c>
      <c r="N8471" s="11" t="s">
        <v>9896</v>
      </c>
    </row>
    <row r="8472" spans="1:14" ht="33" customHeight="1" x14ac:dyDescent="0.2">
      <c r="A8472" s="44" t="s">
        <v>17979</v>
      </c>
      <c r="B8472" s="11" t="s">
        <v>9896</v>
      </c>
      <c r="C8472" s="11" t="s">
        <v>6305</v>
      </c>
      <c r="D8472" s="49">
        <v>1966</v>
      </c>
      <c r="E8472" s="11" t="s">
        <v>17980</v>
      </c>
      <c r="F8472" s="11" t="s">
        <v>17740</v>
      </c>
      <c r="G8472" s="11" t="s">
        <v>17829</v>
      </c>
      <c r="H8472" s="11"/>
      <c r="M8472" s="11" t="s">
        <v>8200</v>
      </c>
      <c r="N8472" s="11" t="s">
        <v>9896</v>
      </c>
    </row>
    <row r="8473" spans="1:14" ht="33" customHeight="1" x14ac:dyDescent="0.2">
      <c r="A8473" s="44" t="s">
        <v>17981</v>
      </c>
      <c r="B8473" s="11" t="s">
        <v>9896</v>
      </c>
      <c r="C8473" s="11" t="s">
        <v>6305</v>
      </c>
      <c r="D8473" s="49">
        <v>1967</v>
      </c>
      <c r="E8473" s="11" t="s">
        <v>17982</v>
      </c>
      <c r="F8473" s="11" t="s">
        <v>17740</v>
      </c>
      <c r="G8473" s="11" t="s">
        <v>17829</v>
      </c>
      <c r="H8473" s="11"/>
      <c r="M8473" s="11" t="s">
        <v>8200</v>
      </c>
      <c r="N8473" s="11" t="s">
        <v>9896</v>
      </c>
    </row>
    <row r="8474" spans="1:14" ht="33" customHeight="1" x14ac:dyDescent="0.2">
      <c r="A8474" s="44" t="s">
        <v>17878</v>
      </c>
      <c r="B8474" s="11" t="s">
        <v>26666</v>
      </c>
      <c r="C8474" s="11" t="s">
        <v>6873</v>
      </c>
      <c r="D8474" s="49">
        <v>1910</v>
      </c>
      <c r="E8474" s="11" t="s">
        <v>17879</v>
      </c>
      <c r="F8474" s="11" t="s">
        <v>5899</v>
      </c>
      <c r="G8474" s="11" t="s">
        <v>17829</v>
      </c>
      <c r="H8474" s="11" t="s">
        <v>17480</v>
      </c>
      <c r="I8474" s="10" t="s">
        <v>6691</v>
      </c>
      <c r="M8474" s="11" t="s">
        <v>5934</v>
      </c>
      <c r="N8474" s="11" t="s">
        <v>9896</v>
      </c>
    </row>
    <row r="8475" spans="1:14" ht="33" customHeight="1" x14ac:dyDescent="0.2">
      <c r="A8475" s="44" t="s">
        <v>17983</v>
      </c>
      <c r="B8475" s="11" t="s">
        <v>17984</v>
      </c>
      <c r="C8475" s="11" t="s">
        <v>6305</v>
      </c>
      <c r="D8475" s="49">
        <v>1967</v>
      </c>
      <c r="E8475" s="11" t="s">
        <v>17985</v>
      </c>
      <c r="F8475" s="11" t="s">
        <v>17740</v>
      </c>
      <c r="G8475" s="11" t="s">
        <v>17829</v>
      </c>
      <c r="H8475" s="11"/>
      <c r="M8475" s="11" t="s">
        <v>8200</v>
      </c>
      <c r="N8475" s="11" t="s">
        <v>9896</v>
      </c>
    </row>
    <row r="8476" spans="1:14" ht="33" customHeight="1" x14ac:dyDescent="0.2">
      <c r="A8476" s="44" t="s">
        <v>17986</v>
      </c>
      <c r="B8476" s="11" t="s">
        <v>17987</v>
      </c>
      <c r="C8476" s="11" t="s">
        <v>6305</v>
      </c>
      <c r="D8476" s="49">
        <v>1969</v>
      </c>
      <c r="E8476" s="11" t="s">
        <v>17988</v>
      </c>
      <c r="F8476" s="11" t="s">
        <v>5505</v>
      </c>
      <c r="G8476" s="11" t="s">
        <v>17829</v>
      </c>
      <c r="H8476" s="11"/>
      <c r="M8476" s="11" t="s">
        <v>8200</v>
      </c>
      <c r="N8476" s="11" t="s">
        <v>9896</v>
      </c>
    </row>
    <row r="8477" spans="1:14" ht="33" customHeight="1" x14ac:dyDescent="0.2">
      <c r="A8477" s="44" t="s">
        <v>17989</v>
      </c>
      <c r="B8477" s="11" t="s">
        <v>17792</v>
      </c>
      <c r="C8477" s="11" t="s">
        <v>6305</v>
      </c>
      <c r="D8477" s="49">
        <v>1967</v>
      </c>
      <c r="E8477" s="11" t="s">
        <v>17990</v>
      </c>
      <c r="F8477" s="11" t="s">
        <v>17740</v>
      </c>
      <c r="G8477" s="11" t="s">
        <v>17829</v>
      </c>
      <c r="H8477" s="11"/>
      <c r="M8477" s="11" t="s">
        <v>16129</v>
      </c>
      <c r="N8477" s="11" t="s">
        <v>9896</v>
      </c>
    </row>
    <row r="8478" spans="1:14" ht="33" customHeight="1" x14ac:dyDescent="0.2">
      <c r="A8478" s="44" t="s">
        <v>17991</v>
      </c>
      <c r="B8478" s="11" t="s">
        <v>9896</v>
      </c>
      <c r="C8478" s="11" t="s">
        <v>6305</v>
      </c>
      <c r="D8478" s="49">
        <v>1971</v>
      </c>
      <c r="E8478" s="11" t="s">
        <v>17992</v>
      </c>
      <c r="F8478" s="11" t="s">
        <v>1919</v>
      </c>
      <c r="G8478" s="11" t="s">
        <v>17829</v>
      </c>
      <c r="H8478" s="11" t="s">
        <v>17993</v>
      </c>
      <c r="M8478" s="11" t="s">
        <v>8200</v>
      </c>
      <c r="N8478" s="11" t="s">
        <v>9896</v>
      </c>
    </row>
    <row r="8479" spans="1:14" ht="33" customHeight="1" x14ac:dyDescent="0.2">
      <c r="A8479" s="44" t="s">
        <v>17994</v>
      </c>
      <c r="B8479" s="11" t="s">
        <v>17995</v>
      </c>
      <c r="C8479" s="11" t="s">
        <v>6305</v>
      </c>
      <c r="D8479" s="49">
        <v>1971</v>
      </c>
      <c r="E8479" s="11" t="s">
        <v>36754</v>
      </c>
      <c r="F8479" s="11" t="s">
        <v>1919</v>
      </c>
      <c r="G8479" s="11" t="s">
        <v>17829</v>
      </c>
      <c r="H8479" s="11"/>
      <c r="M8479" s="11" t="s">
        <v>8200</v>
      </c>
      <c r="N8479" s="11" t="s">
        <v>9896</v>
      </c>
    </row>
    <row r="8480" spans="1:14" ht="33" customHeight="1" x14ac:dyDescent="0.2">
      <c r="A8480" s="44" t="s">
        <v>17996</v>
      </c>
      <c r="B8480" s="11" t="s">
        <v>17997</v>
      </c>
      <c r="C8480" s="11" t="s">
        <v>6873</v>
      </c>
      <c r="D8480" s="49">
        <v>1876</v>
      </c>
      <c r="E8480" s="11" t="s">
        <v>17999</v>
      </c>
      <c r="F8480" s="11" t="s">
        <v>17740</v>
      </c>
      <c r="G8480" s="11" t="s">
        <v>17829</v>
      </c>
      <c r="H8480" s="11"/>
      <c r="I8480" s="10" t="s">
        <v>17998</v>
      </c>
      <c r="M8480" s="11" t="s">
        <v>15577</v>
      </c>
      <c r="N8480" s="11" t="s">
        <v>9896</v>
      </c>
    </row>
    <row r="8481" spans="1:14" ht="33" customHeight="1" x14ac:dyDescent="0.2">
      <c r="A8481" s="44" t="s">
        <v>18000</v>
      </c>
      <c r="B8481" s="11" t="s">
        <v>17984</v>
      </c>
      <c r="C8481" s="11" t="s">
        <v>6401</v>
      </c>
      <c r="D8481" s="49">
        <v>1966</v>
      </c>
      <c r="E8481" s="11" t="s">
        <v>18001</v>
      </c>
      <c r="F8481" s="11" t="s">
        <v>17740</v>
      </c>
      <c r="G8481" s="11" t="s">
        <v>17829</v>
      </c>
      <c r="H8481" s="11"/>
      <c r="M8481" s="11" t="s">
        <v>16129</v>
      </c>
      <c r="N8481" s="11" t="s">
        <v>9896</v>
      </c>
    </row>
    <row r="8482" spans="1:14" ht="33" customHeight="1" x14ac:dyDescent="0.2">
      <c r="A8482" s="44" t="s">
        <v>18002</v>
      </c>
      <c r="B8482" s="11" t="s">
        <v>18003</v>
      </c>
      <c r="C8482" s="11" t="s">
        <v>6305</v>
      </c>
      <c r="E8482" s="11" t="s">
        <v>18004</v>
      </c>
      <c r="F8482" s="11" t="s">
        <v>17740</v>
      </c>
      <c r="G8482" s="11" t="s">
        <v>17829</v>
      </c>
      <c r="H8482" s="11"/>
      <c r="M8482" s="11" t="s">
        <v>16129</v>
      </c>
      <c r="N8482" s="11" t="s">
        <v>9896</v>
      </c>
    </row>
    <row r="8483" spans="1:14" ht="33" customHeight="1" x14ac:dyDescent="0.2">
      <c r="A8483" s="44" t="s">
        <v>18005</v>
      </c>
      <c r="B8483" s="11" t="s">
        <v>9896</v>
      </c>
      <c r="C8483" s="11" t="s">
        <v>6305</v>
      </c>
      <c r="D8483" s="49">
        <v>1973</v>
      </c>
      <c r="E8483" s="11" t="s">
        <v>18006</v>
      </c>
      <c r="F8483" s="11" t="s">
        <v>17740</v>
      </c>
      <c r="G8483" s="11" t="s">
        <v>17829</v>
      </c>
      <c r="H8483" s="11"/>
      <c r="M8483" s="11" t="s">
        <v>15577</v>
      </c>
      <c r="N8483" s="11" t="s">
        <v>9896</v>
      </c>
    </row>
    <row r="8484" spans="1:14" ht="33" customHeight="1" x14ac:dyDescent="0.2">
      <c r="A8484" s="44" t="s">
        <v>18007</v>
      </c>
      <c r="B8484" s="11" t="s">
        <v>18008</v>
      </c>
      <c r="C8484" s="11" t="s">
        <v>6305</v>
      </c>
      <c r="D8484" s="49">
        <v>1973</v>
      </c>
      <c r="E8484" s="11" t="s">
        <v>19590</v>
      </c>
      <c r="F8484" s="11" t="s">
        <v>17740</v>
      </c>
      <c r="G8484" s="11" t="s">
        <v>17829</v>
      </c>
      <c r="H8484" s="11"/>
      <c r="M8484" s="11" t="s">
        <v>16170</v>
      </c>
      <c r="N8484" s="11" t="s">
        <v>9896</v>
      </c>
    </row>
    <row r="8485" spans="1:14" ht="33" customHeight="1" x14ac:dyDescent="0.2">
      <c r="A8485" s="44" t="s">
        <v>17880</v>
      </c>
      <c r="B8485" s="11" t="s">
        <v>2366</v>
      </c>
      <c r="C8485" s="11" t="s">
        <v>6873</v>
      </c>
      <c r="D8485" s="49">
        <v>1927</v>
      </c>
      <c r="E8485" s="11" t="s">
        <v>17881</v>
      </c>
      <c r="F8485" s="11" t="s">
        <v>5899</v>
      </c>
      <c r="G8485" s="11" t="s">
        <v>17829</v>
      </c>
      <c r="H8485" s="11" t="s">
        <v>17882</v>
      </c>
      <c r="J8485" s="11" t="s">
        <v>25823</v>
      </c>
      <c r="M8485" s="11" t="s">
        <v>5934</v>
      </c>
      <c r="N8485" s="11" t="s">
        <v>9896</v>
      </c>
    </row>
    <row r="8486" spans="1:14" ht="33" customHeight="1" x14ac:dyDescent="0.2">
      <c r="A8486" s="44" t="s">
        <v>18010</v>
      </c>
      <c r="B8486" s="11" t="s">
        <v>18008</v>
      </c>
      <c r="C8486" s="11" t="s">
        <v>6305</v>
      </c>
      <c r="D8486" s="49">
        <v>1973</v>
      </c>
      <c r="E8486" s="11" t="s">
        <v>19591</v>
      </c>
      <c r="F8486" s="11" t="s">
        <v>17740</v>
      </c>
      <c r="G8486" s="11" t="s">
        <v>17829</v>
      </c>
      <c r="H8486" s="11"/>
      <c r="M8486" s="11" t="s">
        <v>16170</v>
      </c>
      <c r="N8486" s="11" t="s">
        <v>9896</v>
      </c>
    </row>
    <row r="8487" spans="1:14" ht="33" customHeight="1" x14ac:dyDescent="0.2">
      <c r="A8487" s="44" t="s">
        <v>18011</v>
      </c>
      <c r="B8487" s="11" t="s">
        <v>18012</v>
      </c>
      <c r="C8487" s="11" t="s">
        <v>6305</v>
      </c>
      <c r="D8487" s="49">
        <v>1972</v>
      </c>
      <c r="E8487" s="11" t="s">
        <v>18013</v>
      </c>
      <c r="F8487" s="11" t="s">
        <v>17740</v>
      </c>
      <c r="G8487" s="11" t="s">
        <v>17829</v>
      </c>
      <c r="H8487" s="11"/>
      <c r="M8487" s="11" t="s">
        <v>15577</v>
      </c>
      <c r="N8487" s="11" t="s">
        <v>9896</v>
      </c>
    </row>
    <row r="8488" spans="1:14" ht="33" customHeight="1" x14ac:dyDescent="0.2">
      <c r="A8488" s="44" t="s">
        <v>18014</v>
      </c>
      <c r="B8488" s="11" t="s">
        <v>9896</v>
      </c>
      <c r="C8488" s="11" t="s">
        <v>6401</v>
      </c>
      <c r="D8488" s="49">
        <v>1974</v>
      </c>
      <c r="E8488" s="11" t="s">
        <v>18015</v>
      </c>
      <c r="F8488" s="11" t="s">
        <v>17740</v>
      </c>
      <c r="G8488" s="11" t="s">
        <v>17829</v>
      </c>
      <c r="H8488" s="11"/>
      <c r="M8488" s="11" t="s">
        <v>8200</v>
      </c>
      <c r="N8488" s="11" t="s">
        <v>9896</v>
      </c>
    </row>
    <row r="8489" spans="1:14" ht="33" customHeight="1" x14ac:dyDescent="0.2">
      <c r="A8489" s="44" t="s">
        <v>18016</v>
      </c>
      <c r="B8489" s="11" t="s">
        <v>18017</v>
      </c>
      <c r="C8489" s="11" t="s">
        <v>6401</v>
      </c>
      <c r="D8489" s="49">
        <v>1974</v>
      </c>
      <c r="E8489" s="11" t="s">
        <v>18018</v>
      </c>
      <c r="F8489" s="11" t="s">
        <v>17740</v>
      </c>
      <c r="G8489" s="11" t="s">
        <v>17829</v>
      </c>
      <c r="H8489" s="11"/>
      <c r="M8489" s="11" t="s">
        <v>8200</v>
      </c>
      <c r="N8489" s="11" t="s">
        <v>9896</v>
      </c>
    </row>
    <row r="8490" spans="1:14" ht="33" customHeight="1" x14ac:dyDescent="0.2">
      <c r="A8490" s="44" t="s">
        <v>18019</v>
      </c>
      <c r="B8490" s="11" t="s">
        <v>18020</v>
      </c>
      <c r="C8490" s="11" t="s">
        <v>6305</v>
      </c>
      <c r="D8490" s="49">
        <v>1975</v>
      </c>
      <c r="E8490" s="11" t="s">
        <v>41058</v>
      </c>
      <c r="F8490" s="11" t="s">
        <v>1919</v>
      </c>
      <c r="G8490" s="11" t="s">
        <v>17829</v>
      </c>
      <c r="H8490" s="11" t="s">
        <v>18021</v>
      </c>
      <c r="M8490" s="11" t="s">
        <v>8200</v>
      </c>
      <c r="N8490" s="11" t="s">
        <v>9896</v>
      </c>
    </row>
    <row r="8491" spans="1:14" ht="33" customHeight="1" x14ac:dyDescent="0.2">
      <c r="A8491" s="44" t="s">
        <v>18022</v>
      </c>
      <c r="B8491" s="11" t="s">
        <v>18023</v>
      </c>
      <c r="C8491" s="11" t="s">
        <v>1380</v>
      </c>
      <c r="D8491" s="49">
        <v>1975</v>
      </c>
      <c r="E8491" s="11" t="s">
        <v>18024</v>
      </c>
      <c r="F8491" s="11" t="s">
        <v>1919</v>
      </c>
      <c r="G8491" s="11" t="s">
        <v>17829</v>
      </c>
      <c r="H8491" s="11"/>
      <c r="M8491" s="11" t="s">
        <v>15577</v>
      </c>
      <c r="N8491" s="11" t="s">
        <v>9896</v>
      </c>
    </row>
    <row r="8492" spans="1:14" ht="33" customHeight="1" x14ac:dyDescent="0.2">
      <c r="A8492" s="44" t="s">
        <v>18025</v>
      </c>
      <c r="B8492" s="11" t="s">
        <v>18026</v>
      </c>
      <c r="C8492" s="11" t="s">
        <v>11287</v>
      </c>
      <c r="D8492" s="49">
        <v>1974</v>
      </c>
      <c r="E8492" s="11" t="s">
        <v>18027</v>
      </c>
      <c r="F8492" s="11" t="s">
        <v>5899</v>
      </c>
      <c r="G8492" s="11" t="s">
        <v>17829</v>
      </c>
      <c r="H8492" s="11"/>
      <c r="M8492" s="11" t="s">
        <v>15577</v>
      </c>
      <c r="N8492" s="11" t="s">
        <v>9896</v>
      </c>
    </row>
    <row r="8493" spans="1:14" ht="33" customHeight="1" x14ac:dyDescent="0.2">
      <c r="A8493" s="44" t="s">
        <v>18028</v>
      </c>
      <c r="B8493" s="11" t="s">
        <v>18026</v>
      </c>
      <c r="C8493" s="11" t="s">
        <v>6305</v>
      </c>
      <c r="D8493" s="49">
        <v>1974</v>
      </c>
      <c r="E8493" s="11" t="s">
        <v>18029</v>
      </c>
      <c r="F8493" s="11" t="s">
        <v>5899</v>
      </c>
      <c r="G8493" s="11" t="s">
        <v>17829</v>
      </c>
      <c r="H8493" s="11"/>
      <c r="M8493" s="11" t="s">
        <v>16129</v>
      </c>
      <c r="N8493" s="11" t="s">
        <v>9896</v>
      </c>
    </row>
    <row r="8494" spans="1:14" ht="33" customHeight="1" x14ac:dyDescent="0.2">
      <c r="A8494" s="44" t="s">
        <v>18030</v>
      </c>
      <c r="B8494" s="11" t="s">
        <v>18026</v>
      </c>
      <c r="C8494" s="11" t="s">
        <v>6305</v>
      </c>
      <c r="D8494" s="49">
        <v>1974</v>
      </c>
      <c r="E8494" s="11" t="s">
        <v>18031</v>
      </c>
      <c r="F8494" s="11" t="s">
        <v>5899</v>
      </c>
      <c r="G8494" s="11" t="s">
        <v>17829</v>
      </c>
      <c r="H8494" s="11"/>
      <c r="M8494" s="11" t="s">
        <v>16129</v>
      </c>
      <c r="N8494" s="11" t="s">
        <v>9896</v>
      </c>
    </row>
    <row r="8495" spans="1:14" ht="33" customHeight="1" x14ac:dyDescent="0.2">
      <c r="A8495" s="44" t="s">
        <v>18032</v>
      </c>
      <c r="B8495" s="11" t="s">
        <v>18026</v>
      </c>
      <c r="C8495" s="11" t="s">
        <v>6305</v>
      </c>
      <c r="D8495" s="49">
        <v>1974</v>
      </c>
      <c r="E8495" s="11" t="s">
        <v>18033</v>
      </c>
      <c r="F8495" s="11" t="s">
        <v>5899</v>
      </c>
      <c r="G8495" s="11" t="s">
        <v>17829</v>
      </c>
      <c r="H8495" s="11"/>
      <c r="M8495" s="11" t="s">
        <v>16129</v>
      </c>
      <c r="N8495" s="11" t="s">
        <v>9896</v>
      </c>
    </row>
    <row r="8496" spans="1:14" ht="33" customHeight="1" x14ac:dyDescent="0.2">
      <c r="A8496" s="44" t="s">
        <v>17883</v>
      </c>
      <c r="B8496" s="11" t="s">
        <v>30563</v>
      </c>
      <c r="C8496" s="11" t="s">
        <v>6873</v>
      </c>
      <c r="D8496" s="49">
        <v>1957</v>
      </c>
      <c r="E8496" s="11" t="s">
        <v>17884</v>
      </c>
      <c r="F8496" s="11" t="s">
        <v>5505</v>
      </c>
      <c r="G8496" s="11" t="s">
        <v>17829</v>
      </c>
      <c r="H8496" s="11" t="s">
        <v>17885</v>
      </c>
      <c r="M8496" s="11" t="s">
        <v>5934</v>
      </c>
      <c r="N8496" s="11" t="s">
        <v>9896</v>
      </c>
    </row>
    <row r="8497" spans="1:14" ht="33" customHeight="1" x14ac:dyDescent="0.2">
      <c r="A8497" s="44" t="s">
        <v>18034</v>
      </c>
      <c r="B8497" s="11" t="s">
        <v>18026</v>
      </c>
      <c r="C8497" s="11" t="s">
        <v>6305</v>
      </c>
      <c r="D8497" s="49">
        <v>1975</v>
      </c>
      <c r="E8497" s="11" t="s">
        <v>18035</v>
      </c>
      <c r="F8497" s="11" t="s">
        <v>5899</v>
      </c>
      <c r="G8497" s="11" t="s">
        <v>17829</v>
      </c>
      <c r="H8497" s="11"/>
      <c r="M8497" s="11" t="s">
        <v>16129</v>
      </c>
      <c r="N8497" s="11" t="s">
        <v>9896</v>
      </c>
    </row>
    <row r="8498" spans="1:14" ht="33" customHeight="1" x14ac:dyDescent="0.2">
      <c r="A8498" s="44" t="s">
        <v>18036</v>
      </c>
      <c r="B8498" s="11" t="s">
        <v>18026</v>
      </c>
      <c r="C8498" s="11" t="s">
        <v>6305</v>
      </c>
      <c r="E8498" s="11" t="s">
        <v>18037</v>
      </c>
      <c r="F8498" s="11" t="s">
        <v>5899</v>
      </c>
      <c r="G8498" s="11" t="s">
        <v>17829</v>
      </c>
      <c r="H8498" s="11"/>
      <c r="M8498" s="11" t="s">
        <v>16129</v>
      </c>
      <c r="N8498" s="11" t="s">
        <v>9896</v>
      </c>
    </row>
    <row r="8499" spans="1:14" ht="33" customHeight="1" x14ac:dyDescent="0.2">
      <c r="A8499" s="44" t="s">
        <v>18038</v>
      </c>
      <c r="B8499" s="11" t="s">
        <v>18026</v>
      </c>
      <c r="C8499" s="11" t="s">
        <v>6305</v>
      </c>
      <c r="E8499" s="11" t="s">
        <v>18039</v>
      </c>
      <c r="F8499" s="11" t="s">
        <v>5899</v>
      </c>
      <c r="G8499" s="11" t="s">
        <v>17829</v>
      </c>
      <c r="H8499" s="11" t="s">
        <v>18040</v>
      </c>
      <c r="M8499" s="11" t="s">
        <v>16129</v>
      </c>
      <c r="N8499" s="11" t="s">
        <v>9896</v>
      </c>
    </row>
    <row r="8500" spans="1:14" ht="33" customHeight="1" x14ac:dyDescent="0.2">
      <c r="A8500" s="44" t="s">
        <v>18041</v>
      </c>
      <c r="B8500" s="11" t="s">
        <v>18026</v>
      </c>
      <c r="C8500" s="11" t="s">
        <v>6305</v>
      </c>
      <c r="E8500" s="11" t="s">
        <v>18045</v>
      </c>
      <c r="F8500" s="11" t="s">
        <v>5899</v>
      </c>
      <c r="G8500" s="11" t="s">
        <v>17829</v>
      </c>
      <c r="H8500" s="11"/>
      <c r="M8500" s="11" t="s">
        <v>16170</v>
      </c>
      <c r="N8500" s="11" t="s">
        <v>9896</v>
      </c>
    </row>
    <row r="8501" spans="1:14" ht="33" customHeight="1" x14ac:dyDescent="0.2">
      <c r="A8501" s="44" t="s">
        <v>18042</v>
      </c>
      <c r="B8501" s="11" t="s">
        <v>18026</v>
      </c>
      <c r="C8501" s="11" t="s">
        <v>6305</v>
      </c>
      <c r="E8501" s="11" t="s">
        <v>45608</v>
      </c>
      <c r="F8501" s="11" t="s">
        <v>5899</v>
      </c>
      <c r="G8501" s="11" t="s">
        <v>17829</v>
      </c>
      <c r="H8501" s="11"/>
      <c r="M8501" s="11" t="s">
        <v>16129</v>
      </c>
      <c r="N8501" s="11" t="s">
        <v>9896</v>
      </c>
    </row>
    <row r="8502" spans="1:14" ht="33" customHeight="1" x14ac:dyDescent="0.2">
      <c r="A8502" s="44" t="s">
        <v>18043</v>
      </c>
      <c r="B8502" s="11" t="s">
        <v>18026</v>
      </c>
      <c r="C8502" s="11" t="s">
        <v>6305</v>
      </c>
      <c r="E8502" s="11" t="s">
        <v>18044</v>
      </c>
      <c r="F8502" s="11" t="s">
        <v>5899</v>
      </c>
      <c r="G8502" s="11" t="s">
        <v>17829</v>
      </c>
      <c r="H8502" s="11"/>
      <c r="M8502" s="11" t="s">
        <v>16170</v>
      </c>
      <c r="N8502" s="11" t="s">
        <v>9896</v>
      </c>
    </row>
    <row r="8503" spans="1:14" ht="33" customHeight="1" x14ac:dyDescent="0.2">
      <c r="A8503" s="44" t="s">
        <v>18049</v>
      </c>
      <c r="B8503" s="11" t="s">
        <v>18026</v>
      </c>
      <c r="C8503" s="11" t="s">
        <v>6305</v>
      </c>
      <c r="E8503" s="11" t="s">
        <v>18050</v>
      </c>
      <c r="F8503" s="11" t="s">
        <v>5899</v>
      </c>
      <c r="G8503" s="11" t="s">
        <v>17829</v>
      </c>
      <c r="H8503" s="11"/>
      <c r="M8503" s="11" t="s">
        <v>16170</v>
      </c>
      <c r="N8503" s="11" t="s">
        <v>9896</v>
      </c>
    </row>
    <row r="8504" spans="1:14" ht="33" customHeight="1" x14ac:dyDescent="0.2">
      <c r="A8504" s="44" t="s">
        <v>18051</v>
      </c>
      <c r="B8504" s="11" t="s">
        <v>18026</v>
      </c>
      <c r="C8504" s="11" t="s">
        <v>6305</v>
      </c>
      <c r="E8504" s="11" t="s">
        <v>18052</v>
      </c>
      <c r="F8504" s="11" t="s">
        <v>5899</v>
      </c>
      <c r="G8504" s="11" t="s">
        <v>17829</v>
      </c>
      <c r="H8504" s="11"/>
      <c r="M8504" s="11" t="s">
        <v>16129</v>
      </c>
      <c r="N8504" s="11" t="s">
        <v>9896</v>
      </c>
    </row>
    <row r="8505" spans="1:14" ht="33" customHeight="1" x14ac:dyDescent="0.2">
      <c r="A8505" s="44" t="s">
        <v>18053</v>
      </c>
      <c r="B8505" s="11" t="s">
        <v>18026</v>
      </c>
      <c r="C8505" s="11" t="s">
        <v>6305</v>
      </c>
      <c r="E8505" s="11" t="s">
        <v>18054</v>
      </c>
      <c r="F8505" s="11" t="s">
        <v>5899</v>
      </c>
      <c r="G8505" s="11" t="s">
        <v>17829</v>
      </c>
      <c r="H8505" s="11"/>
      <c r="M8505" s="11" t="s">
        <v>16129</v>
      </c>
      <c r="N8505" s="11" t="s">
        <v>9896</v>
      </c>
    </row>
    <row r="8506" spans="1:14" ht="33" customHeight="1" x14ac:dyDescent="0.2">
      <c r="A8506" s="44" t="s">
        <v>18055</v>
      </c>
      <c r="B8506" s="11" t="s">
        <v>18026</v>
      </c>
      <c r="C8506" s="11" t="s">
        <v>6305</v>
      </c>
      <c r="E8506" s="11" t="s">
        <v>18056</v>
      </c>
      <c r="F8506" s="11" t="s">
        <v>5899</v>
      </c>
      <c r="G8506" s="11" t="s">
        <v>17829</v>
      </c>
      <c r="H8506" s="11"/>
      <c r="M8506" s="11" t="s">
        <v>16129</v>
      </c>
      <c r="N8506" s="11" t="s">
        <v>9896</v>
      </c>
    </row>
    <row r="8507" spans="1:14" ht="33" customHeight="1" x14ac:dyDescent="0.2">
      <c r="A8507" s="44" t="s">
        <v>17886</v>
      </c>
      <c r="B8507" s="11" t="s">
        <v>9896</v>
      </c>
      <c r="C8507" s="11" t="s">
        <v>6305</v>
      </c>
      <c r="D8507" s="49">
        <v>1957</v>
      </c>
      <c r="E8507" s="11" t="s">
        <v>17887</v>
      </c>
      <c r="F8507" s="11" t="s">
        <v>17740</v>
      </c>
      <c r="G8507" s="11" t="s">
        <v>17829</v>
      </c>
      <c r="H8507" s="11"/>
      <c r="M8507" s="11" t="s">
        <v>8200</v>
      </c>
      <c r="N8507" s="11" t="s">
        <v>9896</v>
      </c>
    </row>
    <row r="8508" spans="1:14" ht="33" customHeight="1" x14ac:dyDescent="0.2">
      <c r="A8508" s="44" t="s">
        <v>18057</v>
      </c>
      <c r="B8508" s="11" t="s">
        <v>18020</v>
      </c>
      <c r="C8508" s="11" t="s">
        <v>6305</v>
      </c>
      <c r="D8508" s="49">
        <v>1975</v>
      </c>
      <c r="E8508" s="11" t="s">
        <v>18058</v>
      </c>
      <c r="F8508" s="11" t="s">
        <v>1919</v>
      </c>
      <c r="G8508" s="11" t="s">
        <v>17829</v>
      </c>
      <c r="H8508" s="11" t="s">
        <v>5350</v>
      </c>
      <c r="M8508" s="11" t="s">
        <v>8200</v>
      </c>
      <c r="N8508" s="11" t="s">
        <v>9896</v>
      </c>
    </row>
    <row r="8509" spans="1:14" ht="33" customHeight="1" x14ac:dyDescent="0.2">
      <c r="A8509" s="44" t="s">
        <v>18059</v>
      </c>
      <c r="B8509" s="11" t="s">
        <v>9896</v>
      </c>
      <c r="C8509" s="11" t="s">
        <v>6305</v>
      </c>
      <c r="D8509" s="49">
        <v>1976</v>
      </c>
      <c r="E8509" s="11" t="s">
        <v>18060</v>
      </c>
      <c r="F8509" s="11" t="s">
        <v>5505</v>
      </c>
      <c r="G8509" s="11" t="s">
        <v>17829</v>
      </c>
      <c r="H8509" s="11"/>
      <c r="M8509" s="11" t="s">
        <v>8200</v>
      </c>
      <c r="N8509" s="11" t="s">
        <v>9896</v>
      </c>
    </row>
    <row r="8510" spans="1:14" ht="33" customHeight="1" x14ac:dyDescent="0.2">
      <c r="A8510" s="44" t="s">
        <v>18061</v>
      </c>
      <c r="B8510" s="11" t="s">
        <v>9896</v>
      </c>
      <c r="C8510" s="11" t="s">
        <v>10626</v>
      </c>
      <c r="D8510" s="49">
        <v>1953</v>
      </c>
      <c r="E8510" s="11" t="s">
        <v>18062</v>
      </c>
      <c r="F8510" s="11" t="s">
        <v>5505</v>
      </c>
      <c r="G8510" s="11" t="s">
        <v>17829</v>
      </c>
      <c r="H8510" s="11" t="s">
        <v>18063</v>
      </c>
      <c r="M8510" s="11" t="s">
        <v>8200</v>
      </c>
      <c r="N8510" s="11" t="s">
        <v>9896</v>
      </c>
    </row>
    <row r="8511" spans="1:14" ht="33" customHeight="1" x14ac:dyDescent="0.2">
      <c r="A8511" s="44" t="s">
        <v>18064</v>
      </c>
      <c r="B8511" s="11" t="s">
        <v>9896</v>
      </c>
      <c r="C8511" s="11" t="s">
        <v>6305</v>
      </c>
      <c r="D8511" s="49">
        <v>1955</v>
      </c>
      <c r="E8511" s="11" t="s">
        <v>18066</v>
      </c>
      <c r="F8511" s="11" t="s">
        <v>5505</v>
      </c>
      <c r="G8511" s="11" t="s">
        <v>17829</v>
      </c>
      <c r="H8511" s="11" t="s">
        <v>18065</v>
      </c>
      <c r="J8511" s="11" t="s">
        <v>18067</v>
      </c>
      <c r="M8511" s="11" t="s">
        <v>6442</v>
      </c>
      <c r="N8511" s="11" t="s">
        <v>9896</v>
      </c>
    </row>
    <row r="8512" spans="1:14" ht="33" customHeight="1" x14ac:dyDescent="0.2">
      <c r="A8512" s="44" t="s">
        <v>18068</v>
      </c>
      <c r="B8512" s="11" t="s">
        <v>18073</v>
      </c>
      <c r="C8512" s="11" t="s">
        <v>12041</v>
      </c>
      <c r="D8512" s="49">
        <v>1962</v>
      </c>
      <c r="E8512" s="11" t="s">
        <v>19252</v>
      </c>
      <c r="F8512" s="11" t="s">
        <v>6104</v>
      </c>
      <c r="G8512" s="11" t="s">
        <v>17829</v>
      </c>
      <c r="H8512" s="11" t="s">
        <v>18069</v>
      </c>
      <c r="J8512" s="11" t="s">
        <v>18071</v>
      </c>
      <c r="M8512" s="11" t="s">
        <v>16170</v>
      </c>
      <c r="N8512" s="11" t="s">
        <v>9896</v>
      </c>
    </row>
    <row r="8513" spans="1:14" ht="33" customHeight="1" x14ac:dyDescent="0.2">
      <c r="A8513" s="44" t="s">
        <v>18070</v>
      </c>
      <c r="B8513" s="11" t="s">
        <v>18073</v>
      </c>
      <c r="C8513" s="11" t="s">
        <v>12041</v>
      </c>
      <c r="D8513" s="49">
        <v>1962</v>
      </c>
      <c r="E8513" s="11" t="s">
        <v>19253</v>
      </c>
      <c r="F8513" s="11" t="s">
        <v>6104</v>
      </c>
      <c r="G8513" s="11" t="s">
        <v>17829</v>
      </c>
      <c r="H8513" s="11" t="s">
        <v>18069</v>
      </c>
      <c r="J8513" s="11" t="s">
        <v>18071</v>
      </c>
      <c r="M8513" s="11" t="s">
        <v>16170</v>
      </c>
      <c r="N8513" s="11" t="s">
        <v>9896</v>
      </c>
    </row>
    <row r="8514" spans="1:14" ht="33" customHeight="1" x14ac:dyDescent="0.2">
      <c r="A8514" s="44" t="s">
        <v>18072</v>
      </c>
      <c r="B8514" s="11" t="s">
        <v>18073</v>
      </c>
      <c r="C8514" s="11" t="s">
        <v>12041</v>
      </c>
      <c r="D8514" s="49">
        <v>1962</v>
      </c>
      <c r="E8514" s="11" t="s">
        <v>19254</v>
      </c>
      <c r="F8514" s="11" t="s">
        <v>6104</v>
      </c>
      <c r="G8514" s="11" t="s">
        <v>17829</v>
      </c>
      <c r="H8514" s="11" t="s">
        <v>18069</v>
      </c>
      <c r="J8514" s="11" t="s">
        <v>18071</v>
      </c>
      <c r="M8514" s="11" t="s">
        <v>16170</v>
      </c>
      <c r="N8514" s="11" t="s">
        <v>9896</v>
      </c>
    </row>
    <row r="8515" spans="1:14" ht="33" customHeight="1" x14ac:dyDescent="0.2">
      <c r="A8515" s="44" t="s">
        <v>18074</v>
      </c>
      <c r="B8515" s="11" t="s">
        <v>18073</v>
      </c>
      <c r="C8515" s="11" t="s">
        <v>12041</v>
      </c>
      <c r="D8515" s="49">
        <v>1962</v>
      </c>
      <c r="E8515" s="11" t="s">
        <v>25262</v>
      </c>
      <c r="F8515" s="11" t="s">
        <v>6104</v>
      </c>
      <c r="G8515" s="11" t="s">
        <v>17829</v>
      </c>
      <c r="H8515" s="11" t="s">
        <v>18069</v>
      </c>
      <c r="J8515" s="11" t="s">
        <v>18071</v>
      </c>
      <c r="M8515" s="11" t="s">
        <v>16170</v>
      </c>
      <c r="N8515" s="11" t="s">
        <v>9896</v>
      </c>
    </row>
    <row r="8516" spans="1:14" ht="33" customHeight="1" x14ac:dyDescent="0.2">
      <c r="A8516" s="44" t="s">
        <v>18075</v>
      </c>
      <c r="B8516" s="11" t="s">
        <v>18073</v>
      </c>
      <c r="C8516" s="11" t="s">
        <v>12041</v>
      </c>
      <c r="D8516" s="49">
        <v>1962</v>
      </c>
      <c r="E8516" s="11" t="s">
        <v>19255</v>
      </c>
      <c r="F8516" s="11" t="s">
        <v>6104</v>
      </c>
      <c r="G8516" s="11" t="s">
        <v>17829</v>
      </c>
      <c r="H8516" s="11" t="s">
        <v>18069</v>
      </c>
      <c r="J8516" s="11" t="s">
        <v>18071</v>
      </c>
      <c r="M8516" s="11" t="s">
        <v>16170</v>
      </c>
      <c r="N8516" s="11" t="s">
        <v>9896</v>
      </c>
    </row>
    <row r="8517" spans="1:14" ht="33" customHeight="1" x14ac:dyDescent="0.2">
      <c r="A8517" s="44" t="s">
        <v>18076</v>
      </c>
      <c r="B8517" s="11" t="s">
        <v>18073</v>
      </c>
      <c r="C8517" s="11" t="s">
        <v>12041</v>
      </c>
      <c r="D8517" s="49">
        <v>1962</v>
      </c>
      <c r="E8517" s="11" t="s">
        <v>19256</v>
      </c>
      <c r="F8517" s="11" t="s">
        <v>6104</v>
      </c>
      <c r="G8517" s="11" t="s">
        <v>17829</v>
      </c>
      <c r="H8517" s="11" t="s">
        <v>18069</v>
      </c>
      <c r="J8517" s="11" t="s">
        <v>18071</v>
      </c>
      <c r="M8517" s="11" t="s">
        <v>16170</v>
      </c>
      <c r="N8517" s="11" t="s">
        <v>9896</v>
      </c>
    </row>
    <row r="8518" spans="1:14" ht="33" customHeight="1" x14ac:dyDescent="0.2">
      <c r="A8518" s="44" t="s">
        <v>17888</v>
      </c>
      <c r="B8518" s="11" t="s">
        <v>9896</v>
      </c>
      <c r="C8518" s="11" t="s">
        <v>6305</v>
      </c>
      <c r="D8518" s="49">
        <v>1957</v>
      </c>
      <c r="E8518" s="11" t="s">
        <v>17889</v>
      </c>
      <c r="F8518" s="11" t="s">
        <v>5505</v>
      </c>
      <c r="G8518" s="11" t="s">
        <v>17829</v>
      </c>
      <c r="H8518" s="11" t="s">
        <v>17890</v>
      </c>
      <c r="M8518" s="11" t="s">
        <v>5934</v>
      </c>
      <c r="N8518" s="11" t="s">
        <v>9896</v>
      </c>
    </row>
    <row r="8519" spans="1:14" ht="33" customHeight="1" x14ac:dyDescent="0.2">
      <c r="A8519" s="44" t="s">
        <v>18077</v>
      </c>
      <c r="B8519" s="11" t="s">
        <v>18073</v>
      </c>
      <c r="C8519" s="11" t="s">
        <v>12041</v>
      </c>
      <c r="D8519" s="49">
        <v>1962</v>
      </c>
      <c r="E8519" s="11" t="s">
        <v>19257</v>
      </c>
      <c r="F8519" s="11" t="s">
        <v>6104</v>
      </c>
      <c r="G8519" s="11" t="s">
        <v>17829</v>
      </c>
      <c r="H8519" s="11" t="s">
        <v>18069</v>
      </c>
      <c r="J8519" s="11" t="s">
        <v>18071</v>
      </c>
      <c r="M8519" s="11" t="s">
        <v>16170</v>
      </c>
      <c r="N8519" s="11" t="s">
        <v>9896</v>
      </c>
    </row>
    <row r="8520" spans="1:14" ht="33" customHeight="1" x14ac:dyDescent="0.2">
      <c r="A8520" s="44" t="s">
        <v>18078</v>
      </c>
      <c r="B8520" s="11" t="s">
        <v>18073</v>
      </c>
      <c r="C8520" s="11" t="s">
        <v>12041</v>
      </c>
      <c r="D8520" s="49">
        <v>1962</v>
      </c>
      <c r="E8520" s="11" t="s">
        <v>25263</v>
      </c>
      <c r="F8520" s="11" t="s">
        <v>6104</v>
      </c>
      <c r="G8520" s="11" t="s">
        <v>17829</v>
      </c>
      <c r="H8520" s="11" t="s">
        <v>18069</v>
      </c>
      <c r="J8520" s="11" t="s">
        <v>18071</v>
      </c>
      <c r="M8520" s="11" t="s">
        <v>16170</v>
      </c>
      <c r="N8520" s="11" t="s">
        <v>9896</v>
      </c>
    </row>
    <row r="8521" spans="1:14" ht="33" customHeight="1" x14ac:dyDescent="0.2">
      <c r="A8521" s="44" t="s">
        <v>18079</v>
      </c>
      <c r="B8521" s="11" t="s">
        <v>18073</v>
      </c>
      <c r="C8521" s="11" t="s">
        <v>12041</v>
      </c>
      <c r="D8521" s="49">
        <v>1962</v>
      </c>
      <c r="E8521" s="11" t="s">
        <v>25264</v>
      </c>
      <c r="F8521" s="11" t="s">
        <v>6104</v>
      </c>
      <c r="G8521" s="11" t="s">
        <v>17829</v>
      </c>
      <c r="H8521" s="11" t="s">
        <v>18069</v>
      </c>
      <c r="J8521" s="11" t="s">
        <v>18071</v>
      </c>
      <c r="M8521" s="11" t="s">
        <v>16170</v>
      </c>
      <c r="N8521" s="11" t="s">
        <v>9896</v>
      </c>
    </row>
    <row r="8522" spans="1:14" ht="33" customHeight="1" x14ac:dyDescent="0.2">
      <c r="A8522" s="44" t="s">
        <v>18080</v>
      </c>
      <c r="B8522" s="11" t="s">
        <v>18073</v>
      </c>
      <c r="C8522" s="11" t="s">
        <v>12041</v>
      </c>
      <c r="D8522" s="49">
        <v>1962</v>
      </c>
      <c r="E8522" s="11" t="s">
        <v>25265</v>
      </c>
      <c r="F8522" s="11" t="s">
        <v>6104</v>
      </c>
      <c r="G8522" s="11" t="s">
        <v>17829</v>
      </c>
      <c r="H8522" s="11" t="s">
        <v>18081</v>
      </c>
      <c r="J8522" s="11" t="s">
        <v>18082</v>
      </c>
      <c r="M8522" s="11" t="s">
        <v>16170</v>
      </c>
      <c r="N8522" s="11" t="s">
        <v>9896</v>
      </c>
    </row>
    <row r="8523" spans="1:14" ht="33" customHeight="1" x14ac:dyDescent="0.2">
      <c r="A8523" s="44" t="s">
        <v>18083</v>
      </c>
      <c r="B8523" s="11" t="s">
        <v>18073</v>
      </c>
      <c r="C8523" s="11" t="s">
        <v>12041</v>
      </c>
      <c r="D8523" s="49">
        <v>1962</v>
      </c>
      <c r="E8523" s="11" t="s">
        <v>19258</v>
      </c>
      <c r="F8523" s="11" t="s">
        <v>6104</v>
      </c>
      <c r="G8523" s="11" t="s">
        <v>17829</v>
      </c>
      <c r="H8523" s="11" t="s">
        <v>18081</v>
      </c>
      <c r="J8523" s="11" t="s">
        <v>18082</v>
      </c>
      <c r="M8523" s="11" t="s">
        <v>16170</v>
      </c>
      <c r="N8523" s="11" t="s">
        <v>9896</v>
      </c>
    </row>
    <row r="8524" spans="1:14" ht="33" customHeight="1" x14ac:dyDescent="0.2">
      <c r="A8524" s="44" t="s">
        <v>18084</v>
      </c>
      <c r="B8524" s="11" t="s">
        <v>18073</v>
      </c>
      <c r="C8524" s="11" t="s">
        <v>12041</v>
      </c>
      <c r="D8524" s="49">
        <v>1962</v>
      </c>
      <c r="E8524" s="11" t="s">
        <v>19258</v>
      </c>
      <c r="F8524" s="11" t="s">
        <v>6104</v>
      </c>
      <c r="G8524" s="11" t="s">
        <v>17829</v>
      </c>
      <c r="H8524" s="11" t="s">
        <v>18081</v>
      </c>
      <c r="J8524" s="11" t="s">
        <v>18082</v>
      </c>
      <c r="M8524" s="11" t="s">
        <v>16170</v>
      </c>
      <c r="N8524" s="11" t="s">
        <v>9896</v>
      </c>
    </row>
    <row r="8525" spans="1:14" ht="33" customHeight="1" x14ac:dyDescent="0.2">
      <c r="A8525" s="44" t="s">
        <v>18085</v>
      </c>
      <c r="B8525" s="11" t="s">
        <v>18073</v>
      </c>
      <c r="C8525" s="11" t="s">
        <v>12041</v>
      </c>
      <c r="D8525" s="49">
        <v>1962</v>
      </c>
      <c r="E8525" s="11" t="s">
        <v>25266</v>
      </c>
      <c r="F8525" s="11" t="s">
        <v>6104</v>
      </c>
      <c r="G8525" s="11" t="s">
        <v>17829</v>
      </c>
      <c r="H8525" s="11" t="s">
        <v>18081</v>
      </c>
      <c r="J8525" s="11" t="s">
        <v>18082</v>
      </c>
      <c r="M8525" s="11" t="s">
        <v>16170</v>
      </c>
      <c r="N8525" s="11" t="s">
        <v>9896</v>
      </c>
    </row>
    <row r="8526" spans="1:14" ht="33" customHeight="1" x14ac:dyDescent="0.2">
      <c r="A8526" s="44" t="s">
        <v>18086</v>
      </c>
      <c r="B8526" s="11" t="s">
        <v>18073</v>
      </c>
      <c r="C8526" s="11" t="s">
        <v>12041</v>
      </c>
      <c r="D8526" s="49">
        <v>1962</v>
      </c>
      <c r="E8526" s="11" t="s">
        <v>25267</v>
      </c>
      <c r="F8526" s="11" t="s">
        <v>6104</v>
      </c>
      <c r="G8526" s="11" t="s">
        <v>17829</v>
      </c>
      <c r="H8526" s="11" t="s">
        <v>18081</v>
      </c>
      <c r="J8526" s="11" t="s">
        <v>18082</v>
      </c>
      <c r="M8526" s="11" t="s">
        <v>16170</v>
      </c>
      <c r="N8526" s="11" t="s">
        <v>9896</v>
      </c>
    </row>
    <row r="8527" spans="1:14" ht="33" customHeight="1" x14ac:dyDescent="0.2">
      <c r="A8527" s="44" t="s">
        <v>18087</v>
      </c>
      <c r="B8527" s="11" t="s">
        <v>18073</v>
      </c>
      <c r="C8527" s="11" t="s">
        <v>12041</v>
      </c>
      <c r="D8527" s="49">
        <v>1962</v>
      </c>
      <c r="E8527" s="11" t="s">
        <v>19258</v>
      </c>
      <c r="F8527" s="11" t="s">
        <v>6104</v>
      </c>
      <c r="G8527" s="11" t="s">
        <v>17829</v>
      </c>
      <c r="H8527" s="11" t="s">
        <v>18081</v>
      </c>
      <c r="J8527" s="11" t="s">
        <v>18082</v>
      </c>
      <c r="M8527" s="11" t="s">
        <v>16170</v>
      </c>
      <c r="N8527" s="11" t="s">
        <v>9896</v>
      </c>
    </row>
    <row r="8528" spans="1:14" ht="33" customHeight="1" x14ac:dyDescent="0.2">
      <c r="A8528" s="44" t="s">
        <v>18088</v>
      </c>
      <c r="B8528" s="11" t="s">
        <v>18073</v>
      </c>
      <c r="C8528" s="11" t="s">
        <v>12041</v>
      </c>
      <c r="D8528" s="49">
        <v>1962</v>
      </c>
      <c r="E8528" s="11" t="s">
        <v>19259</v>
      </c>
      <c r="F8528" s="11" t="s">
        <v>6104</v>
      </c>
      <c r="G8528" s="11" t="s">
        <v>17829</v>
      </c>
      <c r="H8528" s="11" t="s">
        <v>18081</v>
      </c>
      <c r="J8528" s="11" t="s">
        <v>18082</v>
      </c>
      <c r="M8528" s="11" t="s">
        <v>16170</v>
      </c>
      <c r="N8528" s="11" t="s">
        <v>9896</v>
      </c>
    </row>
    <row r="8529" spans="1:14" ht="33" customHeight="1" x14ac:dyDescent="0.2">
      <c r="A8529" s="44" t="s">
        <v>18098</v>
      </c>
      <c r="B8529" s="11" t="s">
        <v>18073</v>
      </c>
      <c r="C8529" s="11" t="s">
        <v>12041</v>
      </c>
      <c r="E8529" s="11" t="s">
        <v>25268</v>
      </c>
      <c r="F8529" s="11" t="s">
        <v>6104</v>
      </c>
      <c r="G8529" s="11" t="s">
        <v>17829</v>
      </c>
      <c r="H8529" s="11" t="s">
        <v>18099</v>
      </c>
      <c r="M8529" s="11" t="s">
        <v>16170</v>
      </c>
      <c r="N8529" s="11" t="s">
        <v>9896</v>
      </c>
    </row>
    <row r="8530" spans="1:14" ht="33" customHeight="1" x14ac:dyDescent="0.2">
      <c r="A8530" s="44" t="s">
        <v>18111</v>
      </c>
      <c r="B8530" s="11" t="s">
        <v>18108</v>
      </c>
      <c r="C8530" s="11" t="s">
        <v>12041</v>
      </c>
      <c r="E8530" s="11" t="s">
        <v>25276</v>
      </c>
      <c r="F8530" s="11" t="s">
        <v>6104</v>
      </c>
      <c r="G8530" s="11" t="s">
        <v>17829</v>
      </c>
      <c r="H8530" s="11" t="s">
        <v>18109</v>
      </c>
      <c r="M8530" s="11" t="s">
        <v>16170</v>
      </c>
      <c r="N8530" s="11" t="s">
        <v>9896</v>
      </c>
    </row>
    <row r="8531" spans="1:14" ht="33" customHeight="1" x14ac:dyDescent="0.2">
      <c r="A8531" s="44" t="s">
        <v>18112</v>
      </c>
      <c r="B8531" s="11" t="s">
        <v>9896</v>
      </c>
      <c r="C8531" s="11" t="s">
        <v>12041</v>
      </c>
      <c r="E8531" s="11" t="s">
        <v>25277</v>
      </c>
      <c r="F8531" s="11" t="s">
        <v>6104</v>
      </c>
      <c r="G8531" s="11" t="s">
        <v>17829</v>
      </c>
      <c r="H8531" s="11" t="s">
        <v>18137</v>
      </c>
      <c r="J8531" s="11" t="s">
        <v>18138</v>
      </c>
      <c r="M8531" s="11" t="s">
        <v>16170</v>
      </c>
      <c r="N8531" s="11" t="s">
        <v>9896</v>
      </c>
    </row>
    <row r="8532" spans="1:14" ht="33" customHeight="1" x14ac:dyDescent="0.2">
      <c r="A8532" s="44" t="s">
        <v>18113</v>
      </c>
      <c r="B8532" s="11" t="s">
        <v>9896</v>
      </c>
      <c r="C8532" s="11" t="s">
        <v>12041</v>
      </c>
      <c r="E8532" s="11" t="s">
        <v>25278</v>
      </c>
      <c r="F8532" s="11" t="s">
        <v>6104</v>
      </c>
      <c r="G8532" s="11" t="s">
        <v>17829</v>
      </c>
      <c r="H8532" s="11" t="s">
        <v>18139</v>
      </c>
      <c r="M8532" s="11" t="s">
        <v>16170</v>
      </c>
      <c r="N8532" s="11" t="s">
        <v>9896</v>
      </c>
    </row>
    <row r="8533" spans="1:14" ht="33" customHeight="1" x14ac:dyDescent="0.2">
      <c r="A8533" s="44" t="s">
        <v>18114</v>
      </c>
      <c r="B8533" s="11" t="s">
        <v>9896</v>
      </c>
      <c r="C8533" s="11" t="s">
        <v>12041</v>
      </c>
      <c r="E8533" s="11" t="s">
        <v>25279</v>
      </c>
      <c r="F8533" s="11" t="s">
        <v>6104</v>
      </c>
      <c r="G8533" s="11" t="s">
        <v>17829</v>
      </c>
      <c r="H8533" s="11" t="s">
        <v>18139</v>
      </c>
      <c r="M8533" s="11" t="s">
        <v>16170</v>
      </c>
      <c r="N8533" s="11" t="s">
        <v>9896</v>
      </c>
    </row>
    <row r="8534" spans="1:14" ht="33" customHeight="1" x14ac:dyDescent="0.2">
      <c r="A8534" s="44" t="s">
        <v>18115</v>
      </c>
      <c r="B8534" s="11" t="s">
        <v>9896</v>
      </c>
      <c r="C8534" s="11" t="s">
        <v>12041</v>
      </c>
      <c r="E8534" s="11" t="s">
        <v>25280</v>
      </c>
      <c r="F8534" s="11" t="s">
        <v>6104</v>
      </c>
      <c r="G8534" s="11" t="s">
        <v>17829</v>
      </c>
      <c r="H8534" s="11" t="s">
        <v>18139</v>
      </c>
      <c r="M8534" s="11" t="s">
        <v>16170</v>
      </c>
      <c r="N8534" s="11" t="s">
        <v>9896</v>
      </c>
    </row>
    <row r="8535" spans="1:14" ht="33" customHeight="1" x14ac:dyDescent="0.2">
      <c r="A8535" s="44" t="s">
        <v>18116</v>
      </c>
      <c r="B8535" s="11" t="s">
        <v>9896</v>
      </c>
      <c r="C8535" s="11" t="s">
        <v>12041</v>
      </c>
      <c r="E8535" s="11" t="s">
        <v>25281</v>
      </c>
      <c r="F8535" s="11" t="s">
        <v>6104</v>
      </c>
      <c r="G8535" s="11" t="s">
        <v>17829</v>
      </c>
      <c r="H8535" s="11" t="s">
        <v>18139</v>
      </c>
      <c r="M8535" s="11" t="s">
        <v>16170</v>
      </c>
      <c r="N8535" s="11" t="s">
        <v>9896</v>
      </c>
    </row>
    <row r="8536" spans="1:14" ht="33" customHeight="1" x14ac:dyDescent="0.2">
      <c r="A8536" s="44" t="s">
        <v>18117</v>
      </c>
      <c r="B8536" s="11" t="s">
        <v>9896</v>
      </c>
      <c r="C8536" s="11" t="s">
        <v>12041</v>
      </c>
      <c r="E8536" s="11" t="s">
        <v>25282</v>
      </c>
      <c r="F8536" s="11" t="s">
        <v>6104</v>
      </c>
      <c r="G8536" s="11" t="s">
        <v>17829</v>
      </c>
      <c r="H8536" s="11" t="s">
        <v>18139</v>
      </c>
      <c r="M8536" s="11" t="s">
        <v>16170</v>
      </c>
      <c r="N8536" s="11" t="s">
        <v>9896</v>
      </c>
    </row>
    <row r="8537" spans="1:14" ht="33" customHeight="1" x14ac:dyDescent="0.2">
      <c r="A8537" s="44" t="s">
        <v>18118</v>
      </c>
      <c r="B8537" s="11" t="s">
        <v>9896</v>
      </c>
      <c r="C8537" s="11" t="s">
        <v>12041</v>
      </c>
      <c r="E8537" s="11" t="s">
        <v>25283</v>
      </c>
      <c r="F8537" s="11" t="s">
        <v>6104</v>
      </c>
      <c r="G8537" s="11" t="s">
        <v>17829</v>
      </c>
      <c r="H8537" s="11" t="s">
        <v>18139</v>
      </c>
      <c r="M8537" s="11" t="s">
        <v>16170</v>
      </c>
      <c r="N8537" s="11" t="s">
        <v>9896</v>
      </c>
    </row>
    <row r="8538" spans="1:14" ht="33" customHeight="1" x14ac:dyDescent="0.2">
      <c r="A8538" s="44" t="s">
        <v>18119</v>
      </c>
      <c r="C8538" s="11" t="s">
        <v>12041</v>
      </c>
      <c r="E8538" s="11" t="s">
        <v>25284</v>
      </c>
      <c r="F8538" s="11" t="s">
        <v>6104</v>
      </c>
      <c r="G8538" s="11" t="s">
        <v>17829</v>
      </c>
      <c r="H8538" s="11" t="s">
        <v>18139</v>
      </c>
      <c r="M8538" s="11" t="s">
        <v>16170</v>
      </c>
      <c r="N8538" s="11" t="s">
        <v>9896</v>
      </c>
    </row>
    <row r="8539" spans="1:14" ht="33" customHeight="1" x14ac:dyDescent="0.2">
      <c r="A8539" s="44" t="s">
        <v>18120</v>
      </c>
      <c r="B8539" s="11" t="s">
        <v>9896</v>
      </c>
      <c r="C8539" s="11" t="s">
        <v>12041</v>
      </c>
      <c r="E8539" s="11" t="s">
        <v>25285</v>
      </c>
      <c r="F8539" s="11" t="s">
        <v>5505</v>
      </c>
      <c r="G8539" s="11" t="s">
        <v>17829</v>
      </c>
      <c r="H8539" s="11" t="s">
        <v>18121</v>
      </c>
      <c r="M8539" s="11" t="s">
        <v>16170</v>
      </c>
      <c r="N8539" s="11" t="s">
        <v>9896</v>
      </c>
    </row>
    <row r="8540" spans="1:14" ht="33" customHeight="1" x14ac:dyDescent="0.2">
      <c r="A8540" s="44" t="s">
        <v>18100</v>
      </c>
      <c r="B8540" s="11" t="s">
        <v>18073</v>
      </c>
      <c r="C8540" s="11" t="s">
        <v>12041</v>
      </c>
      <c r="E8540" s="11" t="s">
        <v>25269</v>
      </c>
      <c r="F8540" s="11" t="s">
        <v>6104</v>
      </c>
      <c r="G8540" s="11" t="s">
        <v>17829</v>
      </c>
      <c r="H8540" s="11" t="s">
        <v>18099</v>
      </c>
      <c r="M8540" s="11" t="s">
        <v>16170</v>
      </c>
      <c r="N8540" s="11" t="s">
        <v>9896</v>
      </c>
    </row>
    <row r="8541" spans="1:14" ht="33" customHeight="1" x14ac:dyDescent="0.2">
      <c r="A8541" s="44" t="s">
        <v>18122</v>
      </c>
      <c r="B8541" s="11" t="s">
        <v>9896</v>
      </c>
      <c r="C8541" s="11" t="s">
        <v>12041</v>
      </c>
      <c r="E8541" s="11" t="s">
        <v>19266</v>
      </c>
      <c r="F8541" s="11" t="s">
        <v>5505</v>
      </c>
      <c r="G8541" s="11" t="s">
        <v>17829</v>
      </c>
      <c r="H8541" s="11"/>
      <c r="M8541" s="11" t="s">
        <v>16170</v>
      </c>
      <c r="N8541" s="11" t="s">
        <v>9896</v>
      </c>
    </row>
    <row r="8542" spans="1:14" ht="33" customHeight="1" x14ac:dyDescent="0.2">
      <c r="A8542" s="44" t="s">
        <v>18123</v>
      </c>
      <c r="B8542" s="11" t="s">
        <v>9896</v>
      </c>
      <c r="C8542" s="11" t="s">
        <v>12041</v>
      </c>
      <c r="E8542" s="11" t="s">
        <v>19267</v>
      </c>
      <c r="F8542" s="11" t="s">
        <v>5505</v>
      </c>
      <c r="G8542" s="11" t="s">
        <v>17829</v>
      </c>
      <c r="H8542" s="11"/>
      <c r="M8542" s="11" t="s">
        <v>16170</v>
      </c>
      <c r="N8542" s="11" t="s">
        <v>9896</v>
      </c>
    </row>
    <row r="8543" spans="1:14" ht="33" customHeight="1" x14ac:dyDescent="0.2">
      <c r="A8543" s="44" t="s">
        <v>18124</v>
      </c>
      <c r="B8543" s="11" t="s">
        <v>9896</v>
      </c>
      <c r="C8543" s="11" t="s">
        <v>12041</v>
      </c>
      <c r="E8543" s="11" t="s">
        <v>19268</v>
      </c>
      <c r="F8543" s="11" t="s">
        <v>5505</v>
      </c>
      <c r="G8543" s="11" t="s">
        <v>17829</v>
      </c>
      <c r="H8543" s="11"/>
      <c r="M8543" s="11" t="s">
        <v>16170</v>
      </c>
      <c r="N8543" s="11" t="s">
        <v>9896</v>
      </c>
    </row>
    <row r="8544" spans="1:14" ht="33" customHeight="1" x14ac:dyDescent="0.2">
      <c r="A8544" s="44" t="s">
        <v>18101</v>
      </c>
      <c r="B8544" s="11" t="s">
        <v>18073</v>
      </c>
      <c r="C8544" s="11" t="s">
        <v>12041</v>
      </c>
      <c r="E8544" s="11" t="s">
        <v>25270</v>
      </c>
      <c r="F8544" s="11" t="s">
        <v>6104</v>
      </c>
      <c r="G8544" s="11" t="s">
        <v>17829</v>
      </c>
      <c r="H8544" s="11" t="s">
        <v>18099</v>
      </c>
      <c r="M8544" s="11" t="s">
        <v>16170</v>
      </c>
      <c r="N8544" s="11" t="s">
        <v>9896</v>
      </c>
    </row>
    <row r="8545" spans="1:14" ht="33" customHeight="1" x14ac:dyDescent="0.2">
      <c r="A8545" s="44" t="s">
        <v>18102</v>
      </c>
      <c r="B8545" s="11" t="s">
        <v>18073</v>
      </c>
      <c r="C8545" s="11" t="s">
        <v>12041</v>
      </c>
      <c r="E8545" s="11" t="s">
        <v>25271</v>
      </c>
      <c r="F8545" s="11" t="s">
        <v>6104</v>
      </c>
      <c r="G8545" s="11" t="s">
        <v>17829</v>
      </c>
      <c r="H8545" s="11" t="s">
        <v>18099</v>
      </c>
      <c r="M8545" s="11" t="s">
        <v>16170</v>
      </c>
      <c r="N8545" s="11" t="s">
        <v>9896</v>
      </c>
    </row>
    <row r="8546" spans="1:14" ht="33" customHeight="1" x14ac:dyDescent="0.2">
      <c r="A8546" s="44" t="s">
        <v>18103</v>
      </c>
      <c r="B8546" s="11" t="s">
        <v>9896</v>
      </c>
      <c r="C8546" s="11" t="s">
        <v>12041</v>
      </c>
      <c r="E8546" s="11" t="s">
        <v>25272</v>
      </c>
      <c r="F8546" s="11" t="s">
        <v>6104</v>
      </c>
      <c r="G8546" s="11" t="s">
        <v>17829</v>
      </c>
      <c r="H8546" s="11" t="s">
        <v>18104</v>
      </c>
      <c r="M8546" s="11" t="s">
        <v>16170</v>
      </c>
      <c r="N8546" s="11" t="s">
        <v>9896</v>
      </c>
    </row>
    <row r="8547" spans="1:14" ht="33" customHeight="1" x14ac:dyDescent="0.2">
      <c r="A8547" s="44" t="s">
        <v>18105</v>
      </c>
      <c r="B8547" s="11" t="s">
        <v>9896</v>
      </c>
      <c r="C8547" s="11" t="s">
        <v>12041</v>
      </c>
      <c r="E8547" s="11" t="s">
        <v>25272</v>
      </c>
      <c r="F8547" s="11" t="s">
        <v>6104</v>
      </c>
      <c r="G8547" s="11" t="s">
        <v>17829</v>
      </c>
      <c r="H8547" s="11" t="s">
        <v>18104</v>
      </c>
      <c r="M8547" s="11" t="s">
        <v>16170</v>
      </c>
      <c r="N8547" s="11" t="s">
        <v>9896</v>
      </c>
    </row>
    <row r="8548" spans="1:14" ht="33" customHeight="1" x14ac:dyDescent="0.2">
      <c r="A8548" s="44" t="s">
        <v>18106</v>
      </c>
      <c r="B8548" s="11" t="s">
        <v>9896</v>
      </c>
      <c r="C8548" s="11" t="s">
        <v>12041</v>
      </c>
      <c r="E8548" s="11" t="s">
        <v>25273</v>
      </c>
      <c r="F8548" s="11" t="s">
        <v>6104</v>
      </c>
      <c r="G8548" s="11" t="s">
        <v>17829</v>
      </c>
      <c r="H8548" s="11" t="s">
        <v>18104</v>
      </c>
      <c r="M8548" s="11" t="s">
        <v>16170</v>
      </c>
      <c r="N8548" s="11" t="s">
        <v>9896</v>
      </c>
    </row>
    <row r="8549" spans="1:14" ht="33" customHeight="1" x14ac:dyDescent="0.2">
      <c r="A8549" s="44" t="s">
        <v>18107</v>
      </c>
      <c r="B8549" s="11" t="s">
        <v>18108</v>
      </c>
      <c r="C8549" s="11" t="s">
        <v>12041</v>
      </c>
      <c r="E8549" s="11" t="s">
        <v>25274</v>
      </c>
      <c r="F8549" s="11" t="s">
        <v>6104</v>
      </c>
      <c r="G8549" s="11" t="s">
        <v>17829</v>
      </c>
      <c r="H8549" s="11" t="s">
        <v>18109</v>
      </c>
      <c r="M8549" s="11" t="s">
        <v>16170</v>
      </c>
      <c r="N8549" s="11" t="s">
        <v>9896</v>
      </c>
    </row>
    <row r="8550" spans="1:14" ht="33" customHeight="1" x14ac:dyDescent="0.2">
      <c r="A8550" s="44" t="s">
        <v>18110</v>
      </c>
      <c r="B8550" s="11" t="s">
        <v>18108</v>
      </c>
      <c r="C8550" s="11" t="s">
        <v>12041</v>
      </c>
      <c r="E8550" s="11" t="s">
        <v>25275</v>
      </c>
      <c r="F8550" s="11" t="s">
        <v>6104</v>
      </c>
      <c r="G8550" s="11" t="s">
        <v>17829</v>
      </c>
      <c r="H8550" s="11" t="s">
        <v>18109</v>
      </c>
      <c r="M8550" s="11" t="s">
        <v>16170</v>
      </c>
      <c r="N8550" s="11" t="s">
        <v>9896</v>
      </c>
    </row>
    <row r="8551" spans="1:14" ht="33" customHeight="1" x14ac:dyDescent="0.2">
      <c r="A8551" s="44" t="s">
        <v>18125</v>
      </c>
      <c r="B8551" s="11" t="s">
        <v>9896</v>
      </c>
      <c r="C8551" s="11" t="s">
        <v>12041</v>
      </c>
      <c r="D8551" s="49">
        <v>1939</v>
      </c>
      <c r="E8551" s="11" t="s">
        <v>25286</v>
      </c>
      <c r="F8551" s="11" t="s">
        <v>6104</v>
      </c>
      <c r="G8551" s="11" t="s">
        <v>17829</v>
      </c>
      <c r="H8551" s="11" t="s">
        <v>18132</v>
      </c>
      <c r="J8551" s="11" t="s">
        <v>18133</v>
      </c>
      <c r="M8551" s="11" t="s">
        <v>6442</v>
      </c>
      <c r="N8551" s="11" t="s">
        <v>9896</v>
      </c>
    </row>
    <row r="8552" spans="1:14" ht="33" customHeight="1" x14ac:dyDescent="0.2">
      <c r="A8552" s="44" t="s">
        <v>18126</v>
      </c>
      <c r="B8552" s="11" t="s">
        <v>9896</v>
      </c>
      <c r="C8552" s="11" t="s">
        <v>12041</v>
      </c>
      <c r="D8552" s="49">
        <v>1939</v>
      </c>
      <c r="E8552" s="11" t="s">
        <v>25287</v>
      </c>
      <c r="F8552" s="11" t="s">
        <v>6104</v>
      </c>
      <c r="G8552" s="11" t="s">
        <v>17829</v>
      </c>
      <c r="H8552" s="11" t="s">
        <v>18132</v>
      </c>
      <c r="J8552" s="11" t="s">
        <v>18133</v>
      </c>
      <c r="M8552" s="11" t="s">
        <v>6442</v>
      </c>
      <c r="N8552" s="11" t="s">
        <v>9896</v>
      </c>
    </row>
    <row r="8553" spans="1:14" ht="33" customHeight="1" x14ac:dyDescent="0.2">
      <c r="A8553" s="44" t="s">
        <v>18127</v>
      </c>
      <c r="B8553" s="11" t="s">
        <v>9896</v>
      </c>
      <c r="C8553" s="11" t="s">
        <v>12041</v>
      </c>
      <c r="D8553" s="49">
        <v>1939</v>
      </c>
      <c r="E8553" s="11" t="s">
        <v>25288</v>
      </c>
      <c r="F8553" s="11" t="s">
        <v>6104</v>
      </c>
      <c r="G8553" s="11" t="s">
        <v>17829</v>
      </c>
      <c r="H8553" s="11" t="s">
        <v>18132</v>
      </c>
      <c r="J8553" s="11" t="s">
        <v>18133</v>
      </c>
      <c r="M8553" s="11" t="s">
        <v>6442</v>
      </c>
      <c r="N8553" s="11" t="s">
        <v>9896</v>
      </c>
    </row>
    <row r="8554" spans="1:14" ht="33" customHeight="1" x14ac:dyDescent="0.2">
      <c r="A8554" s="44" t="s">
        <v>18128</v>
      </c>
      <c r="B8554" s="11" t="s">
        <v>9896</v>
      </c>
      <c r="C8554" s="11" t="s">
        <v>12041</v>
      </c>
      <c r="D8554" s="49">
        <v>1939</v>
      </c>
      <c r="E8554" s="11" t="s">
        <v>25289</v>
      </c>
      <c r="F8554" s="11" t="s">
        <v>6104</v>
      </c>
      <c r="G8554" s="11" t="s">
        <v>17829</v>
      </c>
      <c r="H8554" s="11" t="s">
        <v>18132</v>
      </c>
      <c r="J8554" s="11" t="s">
        <v>18133</v>
      </c>
      <c r="M8554" s="11" t="s">
        <v>6442</v>
      </c>
      <c r="N8554" s="11" t="s">
        <v>9896</v>
      </c>
    </row>
    <row r="8555" spans="1:14" ht="33" customHeight="1" x14ac:dyDescent="0.2">
      <c r="A8555" s="44" t="s">
        <v>18129</v>
      </c>
      <c r="B8555" s="11" t="s">
        <v>26980</v>
      </c>
      <c r="C8555" s="11" t="s">
        <v>12041</v>
      </c>
      <c r="D8555" s="49">
        <v>1939</v>
      </c>
      <c r="E8555" s="11" t="s">
        <v>25290</v>
      </c>
      <c r="F8555" s="11" t="s">
        <v>6104</v>
      </c>
      <c r="G8555" s="11" t="s">
        <v>17829</v>
      </c>
      <c r="H8555" s="11" t="s">
        <v>17605</v>
      </c>
      <c r="M8555" s="11" t="s">
        <v>6442</v>
      </c>
      <c r="N8555" s="11" t="s">
        <v>9896</v>
      </c>
    </row>
    <row r="8556" spans="1:14" ht="33" customHeight="1" x14ac:dyDescent="0.2">
      <c r="A8556" s="44" t="s">
        <v>18130</v>
      </c>
      <c r="B8556" s="11" t="s">
        <v>26980</v>
      </c>
      <c r="C8556" s="11" t="s">
        <v>12041</v>
      </c>
      <c r="D8556" s="49">
        <v>1939</v>
      </c>
      <c r="E8556" s="11" t="s">
        <v>25291</v>
      </c>
      <c r="F8556" s="11" t="s">
        <v>6104</v>
      </c>
      <c r="G8556" s="11" t="s">
        <v>17829</v>
      </c>
      <c r="H8556" s="11" t="s">
        <v>17605</v>
      </c>
      <c r="M8556" s="11" t="s">
        <v>6442</v>
      </c>
      <c r="N8556" s="11" t="s">
        <v>9896</v>
      </c>
    </row>
    <row r="8557" spans="1:14" ht="33" customHeight="1" x14ac:dyDescent="0.2">
      <c r="A8557" s="44" t="s">
        <v>18131</v>
      </c>
      <c r="B8557" s="11" t="s">
        <v>26980</v>
      </c>
      <c r="C8557" s="11" t="s">
        <v>12041</v>
      </c>
      <c r="D8557" s="49">
        <v>1939</v>
      </c>
      <c r="E8557" s="11" t="s">
        <v>25292</v>
      </c>
      <c r="F8557" s="11" t="s">
        <v>6104</v>
      </c>
      <c r="G8557" s="11" t="s">
        <v>17829</v>
      </c>
      <c r="H8557" s="11" t="s">
        <v>17605</v>
      </c>
      <c r="M8557" s="11" t="s">
        <v>6442</v>
      </c>
      <c r="N8557" s="11" t="s">
        <v>9896</v>
      </c>
    </row>
    <row r="8558" spans="1:14" ht="33" customHeight="1" x14ac:dyDescent="0.2">
      <c r="A8558" s="44" t="s">
        <v>18134</v>
      </c>
      <c r="B8558" s="11" t="s">
        <v>10551</v>
      </c>
      <c r="C8558" s="11" t="s">
        <v>12041</v>
      </c>
      <c r="D8558" s="49"/>
      <c r="E8558" s="11" t="s">
        <v>19269</v>
      </c>
      <c r="F8558" s="11" t="s">
        <v>6104</v>
      </c>
      <c r="G8558" s="11" t="s">
        <v>17829</v>
      </c>
      <c r="H8558" s="11" t="s">
        <v>18135</v>
      </c>
      <c r="J8558" s="11" t="s">
        <v>18136</v>
      </c>
      <c r="M8558" s="11" t="s">
        <v>6442</v>
      </c>
      <c r="N8558" s="11" t="s">
        <v>9896</v>
      </c>
    </row>
    <row r="8559" spans="1:14" ht="33" customHeight="1" x14ac:dyDescent="0.2">
      <c r="A8559" s="44" t="s">
        <v>18140</v>
      </c>
      <c r="B8559" s="11" t="s">
        <v>9896</v>
      </c>
      <c r="C8559" s="11" t="s">
        <v>12041</v>
      </c>
      <c r="E8559" s="11" t="s">
        <v>25293</v>
      </c>
      <c r="F8559" s="11" t="s">
        <v>6104</v>
      </c>
      <c r="G8559" s="11" t="s">
        <v>17829</v>
      </c>
      <c r="H8559" s="11"/>
      <c r="M8559" s="11" t="s">
        <v>6442</v>
      </c>
      <c r="N8559" s="11" t="s">
        <v>9896</v>
      </c>
    </row>
    <row r="8560" spans="1:14" ht="33" customHeight="1" x14ac:dyDescent="0.2">
      <c r="A8560" s="44" t="s">
        <v>18141</v>
      </c>
      <c r="B8560" s="11" t="s">
        <v>9896</v>
      </c>
      <c r="C8560" s="11" t="s">
        <v>12041</v>
      </c>
      <c r="E8560" s="11" t="s">
        <v>25294</v>
      </c>
      <c r="F8560" s="11" t="s">
        <v>6104</v>
      </c>
      <c r="G8560" s="11" t="s">
        <v>17829</v>
      </c>
      <c r="H8560" s="11"/>
      <c r="M8560" s="11" t="s">
        <v>6442</v>
      </c>
      <c r="N8560" s="11" t="s">
        <v>9896</v>
      </c>
    </row>
    <row r="8561" spans="1:14" ht="33" customHeight="1" x14ac:dyDescent="0.2">
      <c r="A8561" s="44" t="s">
        <v>18142</v>
      </c>
      <c r="B8561" s="11" t="s">
        <v>9896</v>
      </c>
      <c r="C8561" s="11" t="s">
        <v>12041</v>
      </c>
      <c r="E8561" s="11" t="s">
        <v>25295</v>
      </c>
      <c r="F8561" s="11" t="s">
        <v>6104</v>
      </c>
      <c r="G8561" s="11" t="s">
        <v>17829</v>
      </c>
      <c r="H8561" s="11"/>
      <c r="M8561" s="11" t="s">
        <v>6442</v>
      </c>
      <c r="N8561" s="11" t="s">
        <v>9896</v>
      </c>
    </row>
    <row r="8562" spans="1:14" ht="33" customHeight="1" x14ac:dyDescent="0.2">
      <c r="A8562" s="44" t="s">
        <v>18143</v>
      </c>
      <c r="B8562" s="11" t="s">
        <v>9896</v>
      </c>
      <c r="C8562" s="11" t="s">
        <v>12041</v>
      </c>
      <c r="E8562" s="11" t="s">
        <v>25296</v>
      </c>
      <c r="F8562" s="11" t="s">
        <v>6104</v>
      </c>
      <c r="G8562" s="11" t="s">
        <v>17829</v>
      </c>
      <c r="H8562" s="11"/>
      <c r="M8562" s="11" t="s">
        <v>6442</v>
      </c>
      <c r="N8562" s="11" t="s">
        <v>9896</v>
      </c>
    </row>
    <row r="8563" spans="1:14" ht="33" customHeight="1" x14ac:dyDescent="0.2">
      <c r="A8563" s="44" t="s">
        <v>18144</v>
      </c>
      <c r="B8563" s="11" t="s">
        <v>9896</v>
      </c>
      <c r="C8563" s="11" t="s">
        <v>12041</v>
      </c>
      <c r="E8563" s="11" t="s">
        <v>25297</v>
      </c>
      <c r="F8563" s="11" t="s">
        <v>6104</v>
      </c>
      <c r="G8563" s="11" t="s">
        <v>17829</v>
      </c>
      <c r="H8563" s="11"/>
      <c r="M8563" s="11" t="s">
        <v>6442</v>
      </c>
      <c r="N8563" s="11" t="s">
        <v>9896</v>
      </c>
    </row>
    <row r="8564" spans="1:14" ht="33" customHeight="1" x14ac:dyDescent="0.2">
      <c r="A8564" s="44" t="s">
        <v>18145</v>
      </c>
      <c r="B8564" s="11" t="s">
        <v>9896</v>
      </c>
      <c r="C8564" s="11" t="s">
        <v>12041</v>
      </c>
      <c r="E8564" s="11" t="s">
        <v>25298</v>
      </c>
      <c r="F8564" s="11" t="s">
        <v>6104</v>
      </c>
      <c r="G8564" s="11" t="s">
        <v>17829</v>
      </c>
      <c r="H8564" s="11"/>
      <c r="M8564" s="11" t="s">
        <v>6442</v>
      </c>
      <c r="N8564" s="11" t="s">
        <v>9896</v>
      </c>
    </row>
    <row r="8565" spans="1:14" ht="33" customHeight="1" x14ac:dyDescent="0.2">
      <c r="A8565" s="44" t="s">
        <v>18146</v>
      </c>
      <c r="B8565" s="11" t="s">
        <v>9896</v>
      </c>
      <c r="C8565" s="11" t="s">
        <v>12041</v>
      </c>
      <c r="E8565" s="11" t="s">
        <v>25299</v>
      </c>
      <c r="F8565" s="11" t="s">
        <v>6104</v>
      </c>
      <c r="G8565" s="11" t="s">
        <v>17829</v>
      </c>
      <c r="H8565" s="11"/>
      <c r="M8565" s="11" t="s">
        <v>6442</v>
      </c>
      <c r="N8565" s="11" t="s">
        <v>9896</v>
      </c>
    </row>
    <row r="8566" spans="1:14" ht="33" customHeight="1" x14ac:dyDescent="0.2">
      <c r="A8566" s="44" t="s">
        <v>18147</v>
      </c>
      <c r="B8566" s="11" t="s">
        <v>9896</v>
      </c>
      <c r="C8566" s="11" t="s">
        <v>12041</v>
      </c>
      <c r="E8566" s="11" t="s">
        <v>19270</v>
      </c>
      <c r="F8566" s="11" t="s">
        <v>17740</v>
      </c>
      <c r="G8566" s="11" t="s">
        <v>17829</v>
      </c>
      <c r="H8566" s="11"/>
      <c r="M8566" s="11" t="s">
        <v>6442</v>
      </c>
      <c r="N8566" s="11" t="s">
        <v>9896</v>
      </c>
    </row>
    <row r="8567" spans="1:14" ht="33" customHeight="1" x14ac:dyDescent="0.2">
      <c r="A8567" s="44" t="s">
        <v>18148</v>
      </c>
      <c r="B8567" s="11" t="s">
        <v>9896</v>
      </c>
      <c r="C8567" s="11" t="s">
        <v>12041</v>
      </c>
      <c r="E8567" s="11" t="s">
        <v>19271</v>
      </c>
      <c r="F8567" s="11" t="s">
        <v>17740</v>
      </c>
      <c r="G8567" s="11" t="s">
        <v>17829</v>
      </c>
      <c r="H8567" s="11"/>
      <c r="M8567" s="11" t="s">
        <v>6442</v>
      </c>
      <c r="N8567" s="11" t="s">
        <v>9896</v>
      </c>
    </row>
    <row r="8568" spans="1:14" ht="33" customHeight="1" x14ac:dyDescent="0.2">
      <c r="A8568" s="44" t="s">
        <v>18149</v>
      </c>
      <c r="B8568" s="11" t="s">
        <v>9896</v>
      </c>
      <c r="C8568" s="11" t="s">
        <v>12041</v>
      </c>
      <c r="E8568" s="11" t="s">
        <v>19272</v>
      </c>
      <c r="F8568" s="11" t="s">
        <v>17740</v>
      </c>
      <c r="G8568" s="11" t="s">
        <v>17829</v>
      </c>
      <c r="H8568" s="11"/>
      <c r="M8568" s="11" t="s">
        <v>6442</v>
      </c>
      <c r="N8568" s="11" t="s">
        <v>9896</v>
      </c>
    </row>
    <row r="8569" spans="1:14" ht="33" customHeight="1" x14ac:dyDescent="0.2">
      <c r="A8569" s="44" t="s">
        <v>18150</v>
      </c>
      <c r="B8569" s="11" t="s">
        <v>9896</v>
      </c>
      <c r="C8569" s="11" t="s">
        <v>12041</v>
      </c>
      <c r="D8569" s="49">
        <v>1953</v>
      </c>
      <c r="E8569" s="11" t="s">
        <v>19273</v>
      </c>
      <c r="F8569" s="11" t="s">
        <v>17740</v>
      </c>
      <c r="G8569" s="11" t="s">
        <v>17829</v>
      </c>
      <c r="H8569" s="11"/>
      <c r="M8569" s="11" t="s">
        <v>6442</v>
      </c>
      <c r="N8569" s="11" t="s">
        <v>9896</v>
      </c>
    </row>
    <row r="8570" spans="1:14" ht="33" customHeight="1" x14ac:dyDescent="0.2">
      <c r="A8570" s="44" t="s">
        <v>18151</v>
      </c>
      <c r="B8570" s="11" t="s">
        <v>9896</v>
      </c>
      <c r="C8570" s="11" t="s">
        <v>12041</v>
      </c>
      <c r="E8570" s="11" t="s">
        <v>19274</v>
      </c>
      <c r="F8570" s="11" t="s">
        <v>17740</v>
      </c>
      <c r="G8570" s="11" t="s">
        <v>17829</v>
      </c>
      <c r="H8570" s="11"/>
      <c r="M8570" s="11" t="s">
        <v>6442</v>
      </c>
      <c r="N8570" s="11" t="s">
        <v>9896</v>
      </c>
    </row>
    <row r="8571" spans="1:14" ht="33" customHeight="1" x14ac:dyDescent="0.2">
      <c r="A8571" s="44" t="s">
        <v>18152</v>
      </c>
      <c r="B8571" s="11" t="s">
        <v>9896</v>
      </c>
      <c r="C8571" s="11" t="s">
        <v>12041</v>
      </c>
      <c r="E8571" s="11" t="s">
        <v>19275</v>
      </c>
      <c r="F8571" s="11" t="s">
        <v>17740</v>
      </c>
      <c r="G8571" s="11" t="s">
        <v>17829</v>
      </c>
      <c r="H8571" s="11"/>
      <c r="M8571" s="11" t="s">
        <v>6442</v>
      </c>
      <c r="N8571" s="11" t="s">
        <v>9896</v>
      </c>
    </row>
    <row r="8572" spans="1:14" ht="33" customHeight="1" x14ac:dyDescent="0.2">
      <c r="A8572" s="44" t="s">
        <v>18153</v>
      </c>
      <c r="B8572" s="11" t="s">
        <v>9896</v>
      </c>
      <c r="C8572" s="11" t="s">
        <v>12041</v>
      </c>
      <c r="E8572" s="11" t="s">
        <v>19276</v>
      </c>
      <c r="F8572" s="11" t="s">
        <v>17740</v>
      </c>
      <c r="G8572" s="11" t="s">
        <v>17829</v>
      </c>
      <c r="H8572" s="11"/>
      <c r="M8572" s="11" t="s">
        <v>6442</v>
      </c>
      <c r="N8572" s="11" t="s">
        <v>13597</v>
      </c>
    </row>
    <row r="8573" spans="1:14" ht="33" customHeight="1" x14ac:dyDescent="0.2">
      <c r="A8573" s="44" t="s">
        <v>18154</v>
      </c>
      <c r="B8573" s="11" t="s">
        <v>18155</v>
      </c>
      <c r="C8573" s="11" t="s">
        <v>6873</v>
      </c>
      <c r="D8573" s="49"/>
      <c r="E8573" s="11" t="s">
        <v>18159</v>
      </c>
      <c r="F8573" s="11" t="s">
        <v>5505</v>
      </c>
      <c r="G8573" s="11" t="s">
        <v>3428</v>
      </c>
      <c r="H8573" s="11" t="s">
        <v>18156</v>
      </c>
      <c r="I8573" s="10" t="s">
        <v>5687</v>
      </c>
      <c r="M8573" s="11" t="s">
        <v>5934</v>
      </c>
      <c r="N8573" s="11" t="s">
        <v>13597</v>
      </c>
    </row>
    <row r="8574" spans="1:14" ht="33" customHeight="1" x14ac:dyDescent="0.2">
      <c r="A8574" s="44" t="s">
        <v>18157</v>
      </c>
      <c r="B8574" s="11" t="s">
        <v>18155</v>
      </c>
      <c r="C8574" s="11" t="s">
        <v>6873</v>
      </c>
      <c r="D8574" s="49"/>
      <c r="E8574" s="11" t="s">
        <v>18160</v>
      </c>
      <c r="F8574" s="11" t="s">
        <v>5505</v>
      </c>
      <c r="G8574" s="11" t="s">
        <v>3428</v>
      </c>
      <c r="H8574" s="11" t="s">
        <v>18156</v>
      </c>
      <c r="I8574" s="10" t="s">
        <v>5687</v>
      </c>
      <c r="M8574" s="11" t="s">
        <v>5934</v>
      </c>
      <c r="N8574" s="11" t="s">
        <v>13597</v>
      </c>
    </row>
    <row r="8575" spans="1:14" ht="33" customHeight="1" x14ac:dyDescent="0.2">
      <c r="A8575" s="44" t="s">
        <v>18158</v>
      </c>
      <c r="B8575" s="11" t="s">
        <v>18155</v>
      </c>
      <c r="C8575" s="11" t="s">
        <v>6873</v>
      </c>
      <c r="D8575" s="49">
        <v>1965</v>
      </c>
      <c r="E8575" s="11" t="s">
        <v>18161</v>
      </c>
      <c r="F8575" s="11" t="s">
        <v>5505</v>
      </c>
      <c r="G8575" s="11" t="s">
        <v>3428</v>
      </c>
      <c r="H8575" s="11" t="s">
        <v>18156</v>
      </c>
      <c r="I8575" s="10" t="s">
        <v>6345</v>
      </c>
      <c r="M8575" s="11" t="s">
        <v>5934</v>
      </c>
      <c r="N8575" s="11" t="s">
        <v>13597</v>
      </c>
    </row>
    <row r="8576" spans="1:14" ht="33" customHeight="1" x14ac:dyDescent="0.2">
      <c r="A8576" s="44" t="s">
        <v>18162</v>
      </c>
      <c r="B8576" s="11" t="s">
        <v>26666</v>
      </c>
      <c r="C8576" s="11" t="s">
        <v>6873</v>
      </c>
      <c r="D8576" s="49">
        <v>1982</v>
      </c>
      <c r="E8576" s="11" t="s">
        <v>18163</v>
      </c>
      <c r="F8576" s="11" t="s">
        <v>6104</v>
      </c>
      <c r="G8576" s="11" t="s">
        <v>3428</v>
      </c>
      <c r="H8576" s="11" t="s">
        <v>5414</v>
      </c>
      <c r="I8576" s="10" t="s">
        <v>7614</v>
      </c>
      <c r="J8576" s="11" t="s">
        <v>36346</v>
      </c>
      <c r="L8576" s="11" t="s">
        <v>24178</v>
      </c>
      <c r="M8576" s="11" t="s">
        <v>5934</v>
      </c>
      <c r="N8576" s="11" t="s">
        <v>13597</v>
      </c>
    </row>
    <row r="8577" spans="1:14" ht="33" customHeight="1" x14ac:dyDescent="0.2">
      <c r="A8577" s="44" t="s">
        <v>18180</v>
      </c>
      <c r="B8577" s="11" t="s">
        <v>11516</v>
      </c>
      <c r="C8577" s="11" t="s">
        <v>6873</v>
      </c>
      <c r="D8577" s="49">
        <v>1980</v>
      </c>
      <c r="E8577" s="11" t="s">
        <v>40930</v>
      </c>
      <c r="F8577" s="11" t="s">
        <v>6104</v>
      </c>
      <c r="G8577" s="11" t="s">
        <v>3428</v>
      </c>
      <c r="H8577" s="11" t="s">
        <v>5414</v>
      </c>
      <c r="J8577" s="11" t="s">
        <v>36346</v>
      </c>
      <c r="L8577" s="11" t="s">
        <v>24178</v>
      </c>
      <c r="M8577" s="11" t="s">
        <v>5934</v>
      </c>
      <c r="N8577" s="11" t="s">
        <v>13597</v>
      </c>
    </row>
    <row r="8578" spans="1:14" ht="33" customHeight="1" x14ac:dyDescent="0.2">
      <c r="A8578" s="44" t="s">
        <v>18164</v>
      </c>
      <c r="B8578" s="11" t="s">
        <v>26666</v>
      </c>
      <c r="C8578" s="11" t="s">
        <v>6873</v>
      </c>
      <c r="D8578" s="49">
        <v>1981</v>
      </c>
      <c r="E8578" s="11" t="s">
        <v>18165</v>
      </c>
      <c r="F8578" s="11" t="s">
        <v>6104</v>
      </c>
      <c r="G8578" s="11" t="s">
        <v>3428</v>
      </c>
      <c r="H8578" s="11" t="s">
        <v>5414</v>
      </c>
      <c r="I8578" s="10" t="s">
        <v>4577</v>
      </c>
      <c r="J8578" s="11" t="s">
        <v>36346</v>
      </c>
      <c r="L8578" s="11" t="s">
        <v>24178</v>
      </c>
      <c r="M8578" s="11" t="s">
        <v>5934</v>
      </c>
      <c r="N8578" s="11" t="s">
        <v>13597</v>
      </c>
    </row>
    <row r="8579" spans="1:14" ht="33" customHeight="1" x14ac:dyDescent="0.2">
      <c r="A8579" s="44" t="s">
        <v>18166</v>
      </c>
      <c r="B8579" s="11" t="s">
        <v>26666</v>
      </c>
      <c r="C8579" s="11" t="s">
        <v>6873</v>
      </c>
      <c r="D8579" s="49">
        <v>1983</v>
      </c>
      <c r="E8579" s="11" t="s">
        <v>18167</v>
      </c>
      <c r="F8579" s="11" t="s">
        <v>6104</v>
      </c>
      <c r="G8579" s="11" t="s">
        <v>3428</v>
      </c>
      <c r="H8579" s="11" t="s">
        <v>5414</v>
      </c>
      <c r="I8579" s="10" t="s">
        <v>7614</v>
      </c>
      <c r="J8579" s="11" t="s">
        <v>36346</v>
      </c>
      <c r="L8579" s="11" t="s">
        <v>24178</v>
      </c>
      <c r="M8579" s="11" t="s">
        <v>5934</v>
      </c>
      <c r="N8579" s="11" t="s">
        <v>13597</v>
      </c>
    </row>
    <row r="8580" spans="1:14" ht="33" customHeight="1" x14ac:dyDescent="0.2">
      <c r="A8580" s="44" t="s">
        <v>18168</v>
      </c>
      <c r="B8580" s="11" t="s">
        <v>26666</v>
      </c>
      <c r="C8580" s="11" t="s">
        <v>6873</v>
      </c>
      <c r="D8580" s="49">
        <v>1983</v>
      </c>
      <c r="E8580" s="11" t="s">
        <v>18169</v>
      </c>
      <c r="F8580" s="11" t="s">
        <v>6104</v>
      </c>
      <c r="G8580" s="11" t="s">
        <v>3428</v>
      </c>
      <c r="H8580" s="11" t="s">
        <v>5414</v>
      </c>
      <c r="I8580" s="10" t="s">
        <v>7614</v>
      </c>
      <c r="J8580" s="11" t="s">
        <v>36346</v>
      </c>
      <c r="L8580" s="11" t="s">
        <v>24178</v>
      </c>
      <c r="M8580" s="11" t="s">
        <v>5934</v>
      </c>
      <c r="N8580" s="11" t="s">
        <v>13597</v>
      </c>
    </row>
    <row r="8581" spans="1:14" ht="33" customHeight="1" x14ac:dyDescent="0.2">
      <c r="A8581" s="44" t="s">
        <v>18170</v>
      </c>
      <c r="B8581" s="11" t="s">
        <v>26666</v>
      </c>
      <c r="C8581" s="11" t="s">
        <v>6873</v>
      </c>
      <c r="D8581" s="49">
        <v>1976</v>
      </c>
      <c r="E8581" s="11" t="s">
        <v>18171</v>
      </c>
      <c r="F8581" s="11" t="s">
        <v>5505</v>
      </c>
      <c r="G8581" s="11" t="s">
        <v>3428</v>
      </c>
      <c r="H8581" s="11" t="s">
        <v>5414</v>
      </c>
      <c r="I8581" s="10" t="s">
        <v>5845</v>
      </c>
      <c r="J8581" s="11" t="s">
        <v>36346</v>
      </c>
      <c r="L8581" s="11" t="s">
        <v>24178</v>
      </c>
      <c r="M8581" s="11" t="s">
        <v>5934</v>
      </c>
      <c r="N8581" s="11" t="s">
        <v>13597</v>
      </c>
    </row>
    <row r="8582" spans="1:14" ht="33" customHeight="1" x14ac:dyDescent="0.2">
      <c r="A8582" s="44" t="s">
        <v>18172</v>
      </c>
      <c r="B8582" s="11" t="s">
        <v>26666</v>
      </c>
      <c r="C8582" s="11" t="s">
        <v>6873</v>
      </c>
      <c r="E8582" s="11" t="s">
        <v>18173</v>
      </c>
      <c r="F8582" s="11" t="s">
        <v>5505</v>
      </c>
      <c r="G8582" s="11" t="s">
        <v>3428</v>
      </c>
      <c r="H8582" s="11" t="s">
        <v>5414</v>
      </c>
      <c r="J8582" s="11" t="s">
        <v>36346</v>
      </c>
      <c r="L8582" s="11" t="s">
        <v>24178</v>
      </c>
      <c r="M8582" s="11" t="s">
        <v>5934</v>
      </c>
      <c r="N8582" s="11" t="s">
        <v>13597</v>
      </c>
    </row>
    <row r="8583" spans="1:14" ht="33" customHeight="1" x14ac:dyDescent="0.2">
      <c r="A8583" s="44" t="s">
        <v>18174</v>
      </c>
      <c r="B8583" s="11" t="s">
        <v>26666</v>
      </c>
      <c r="C8583" s="11" t="s">
        <v>6873</v>
      </c>
      <c r="D8583" s="49">
        <v>1972</v>
      </c>
      <c r="E8583" s="11" t="s">
        <v>18175</v>
      </c>
      <c r="F8583" s="11" t="s">
        <v>6104</v>
      </c>
      <c r="G8583" s="11" t="s">
        <v>3428</v>
      </c>
      <c r="H8583" s="11" t="s">
        <v>5414</v>
      </c>
      <c r="J8583" s="11" t="s">
        <v>36346</v>
      </c>
      <c r="L8583" s="11" t="s">
        <v>24178</v>
      </c>
      <c r="M8583" s="11" t="s">
        <v>5934</v>
      </c>
      <c r="N8583" s="11" t="s">
        <v>13597</v>
      </c>
    </row>
    <row r="8584" spans="1:14" ht="33" customHeight="1" x14ac:dyDescent="0.2">
      <c r="A8584" s="44" t="s">
        <v>18176</v>
      </c>
      <c r="B8584" s="11" t="s">
        <v>26666</v>
      </c>
      <c r="C8584" s="11" t="s">
        <v>6873</v>
      </c>
      <c r="D8584" s="49">
        <v>1972</v>
      </c>
      <c r="E8584" s="11" t="s">
        <v>18177</v>
      </c>
      <c r="F8584" s="11" t="s">
        <v>6104</v>
      </c>
      <c r="G8584" s="11" t="s">
        <v>3428</v>
      </c>
      <c r="H8584" s="11" t="s">
        <v>5414</v>
      </c>
      <c r="J8584" s="11" t="s">
        <v>36346</v>
      </c>
      <c r="L8584" s="11" t="s">
        <v>24178</v>
      </c>
      <c r="M8584" s="11" t="s">
        <v>5934</v>
      </c>
      <c r="N8584" s="11" t="s">
        <v>13597</v>
      </c>
    </row>
    <row r="8585" spans="1:14" ht="33" customHeight="1" x14ac:dyDescent="0.2">
      <c r="A8585" s="44" t="s">
        <v>18178</v>
      </c>
      <c r="B8585" s="11" t="s">
        <v>11516</v>
      </c>
      <c r="C8585" s="11" t="s">
        <v>6873</v>
      </c>
      <c r="D8585" s="49">
        <v>1983</v>
      </c>
      <c r="E8585" s="11" t="s">
        <v>18179</v>
      </c>
      <c r="F8585" s="11" t="s">
        <v>6104</v>
      </c>
      <c r="G8585" s="11" t="s">
        <v>3428</v>
      </c>
      <c r="H8585" s="11" t="s">
        <v>5414</v>
      </c>
      <c r="J8585" s="11" t="s">
        <v>36346</v>
      </c>
      <c r="L8585" s="11" t="s">
        <v>24178</v>
      </c>
      <c r="M8585" s="11" t="s">
        <v>5934</v>
      </c>
      <c r="N8585" s="11" t="s">
        <v>13597</v>
      </c>
    </row>
    <row r="8586" spans="1:14" ht="33" customHeight="1" x14ac:dyDescent="0.2">
      <c r="A8586" s="44" t="s">
        <v>18181</v>
      </c>
      <c r="B8586" s="11" t="s">
        <v>32732</v>
      </c>
      <c r="C8586" s="11" t="s">
        <v>6873</v>
      </c>
      <c r="D8586" s="49">
        <v>1975</v>
      </c>
      <c r="E8586" s="11" t="s">
        <v>18183</v>
      </c>
      <c r="F8586" s="11" t="s">
        <v>5505</v>
      </c>
      <c r="G8586" s="11" t="s">
        <v>3428</v>
      </c>
      <c r="H8586" s="11" t="s">
        <v>18182</v>
      </c>
      <c r="I8586" s="10" t="s">
        <v>5674</v>
      </c>
      <c r="M8586" s="11" t="s">
        <v>5934</v>
      </c>
      <c r="N8586" s="11" t="s">
        <v>13597</v>
      </c>
    </row>
    <row r="8587" spans="1:14" ht="33" customHeight="1" x14ac:dyDescent="0.2">
      <c r="A8587" s="44" t="s">
        <v>18184</v>
      </c>
      <c r="B8587" s="11" t="s">
        <v>40870</v>
      </c>
      <c r="C8587" s="11" t="s">
        <v>6873</v>
      </c>
      <c r="D8587" s="49">
        <v>1969</v>
      </c>
      <c r="E8587" s="11" t="s">
        <v>18185</v>
      </c>
      <c r="F8587" s="11" t="s">
        <v>5505</v>
      </c>
      <c r="G8587" s="11" t="s">
        <v>3428</v>
      </c>
      <c r="H8587" s="11" t="s">
        <v>9534</v>
      </c>
      <c r="L8587" s="11" t="s">
        <v>32962</v>
      </c>
      <c r="M8587" s="11" t="s">
        <v>5934</v>
      </c>
      <c r="N8587" s="11" t="s">
        <v>13597</v>
      </c>
    </row>
    <row r="8588" spans="1:14" ht="33" customHeight="1" x14ac:dyDescent="0.2">
      <c r="A8588" s="44" t="s">
        <v>18186</v>
      </c>
      <c r="B8588" s="11" t="s">
        <v>40870</v>
      </c>
      <c r="C8588" s="11" t="s">
        <v>6873</v>
      </c>
      <c r="D8588" s="49">
        <v>1969</v>
      </c>
      <c r="E8588" s="11" t="s">
        <v>18187</v>
      </c>
      <c r="F8588" s="11" t="s">
        <v>5505</v>
      </c>
      <c r="G8588" s="11" t="s">
        <v>3428</v>
      </c>
      <c r="H8588" s="11" t="s">
        <v>9534</v>
      </c>
      <c r="I8588" s="10" t="s">
        <v>564</v>
      </c>
      <c r="L8588" s="11" t="s">
        <v>32962</v>
      </c>
      <c r="M8588" s="11" t="s">
        <v>5934</v>
      </c>
      <c r="N8588" s="11" t="s">
        <v>13597</v>
      </c>
    </row>
    <row r="8589" spans="1:14" ht="33" customHeight="1" x14ac:dyDescent="0.2">
      <c r="A8589" s="44" t="s">
        <v>18188</v>
      </c>
      <c r="B8589" s="11" t="s">
        <v>40870</v>
      </c>
      <c r="C8589" s="11" t="s">
        <v>6873</v>
      </c>
      <c r="E8589" s="11" t="s">
        <v>18189</v>
      </c>
      <c r="F8589" s="11" t="s">
        <v>5505</v>
      </c>
      <c r="G8589" s="11" t="s">
        <v>3428</v>
      </c>
      <c r="H8589" s="11" t="s">
        <v>9534</v>
      </c>
      <c r="L8589" s="11" t="s">
        <v>32962</v>
      </c>
      <c r="M8589" s="11" t="s">
        <v>5934</v>
      </c>
      <c r="N8589" s="11" t="s">
        <v>13597</v>
      </c>
    </row>
    <row r="8590" spans="1:14" ht="33" customHeight="1" x14ac:dyDescent="0.2">
      <c r="A8590" s="44" t="s">
        <v>18190</v>
      </c>
      <c r="B8590" s="11" t="s">
        <v>40870</v>
      </c>
      <c r="C8590" s="11" t="s">
        <v>6873</v>
      </c>
      <c r="E8590" s="11" t="s">
        <v>18191</v>
      </c>
      <c r="F8590" s="11" t="s">
        <v>5505</v>
      </c>
      <c r="G8590" s="11" t="s">
        <v>3428</v>
      </c>
      <c r="H8590" s="11" t="s">
        <v>9534</v>
      </c>
      <c r="L8590" s="11" t="s">
        <v>32962</v>
      </c>
      <c r="M8590" s="11" t="s">
        <v>5934</v>
      </c>
      <c r="N8590" s="11" t="s">
        <v>13597</v>
      </c>
    </row>
    <row r="8591" spans="1:14" ht="33" customHeight="1" x14ac:dyDescent="0.2">
      <c r="A8591" s="44" t="s">
        <v>18192</v>
      </c>
      <c r="B8591" s="11" t="s">
        <v>30563</v>
      </c>
      <c r="C8591" s="11" t="s">
        <v>6873</v>
      </c>
      <c r="D8591" s="49">
        <v>1955</v>
      </c>
      <c r="E8591" s="11" t="s">
        <v>18195</v>
      </c>
      <c r="F8591" s="11" t="s">
        <v>5505</v>
      </c>
      <c r="G8591" s="11" t="s">
        <v>17829</v>
      </c>
      <c r="H8591" s="11" t="s">
        <v>18196</v>
      </c>
      <c r="I8591" s="10" t="s">
        <v>5687</v>
      </c>
      <c r="M8591" s="11" t="s">
        <v>5934</v>
      </c>
      <c r="N8591" s="11" t="s">
        <v>13597</v>
      </c>
    </row>
    <row r="8592" spans="1:14" ht="33" customHeight="1" x14ac:dyDescent="0.2">
      <c r="A8592" s="44" t="s">
        <v>18197</v>
      </c>
      <c r="B8592" s="11" t="s">
        <v>26599</v>
      </c>
      <c r="C8592" s="11" t="s">
        <v>6873</v>
      </c>
      <c r="D8592" s="49">
        <v>1966</v>
      </c>
      <c r="E8592" s="11" t="s">
        <v>18198</v>
      </c>
      <c r="F8592" s="11" t="s">
        <v>5505</v>
      </c>
      <c r="G8592" s="11" t="s">
        <v>17829</v>
      </c>
      <c r="H8592" s="11" t="s">
        <v>18199</v>
      </c>
      <c r="I8592" s="10" t="s">
        <v>4577</v>
      </c>
      <c r="M8592" s="11" t="s">
        <v>5934</v>
      </c>
      <c r="N8592" s="11" t="s">
        <v>13597</v>
      </c>
    </row>
    <row r="8593" spans="1:14" ht="33" customHeight="1" x14ac:dyDescent="0.2">
      <c r="A8593" s="44" t="s">
        <v>18200</v>
      </c>
      <c r="B8593" s="11" t="s">
        <v>26599</v>
      </c>
      <c r="C8593" s="11" t="s">
        <v>6873</v>
      </c>
      <c r="D8593" s="49">
        <v>1966</v>
      </c>
      <c r="E8593" s="11" t="s">
        <v>18201</v>
      </c>
      <c r="F8593" s="11" t="s">
        <v>5505</v>
      </c>
      <c r="G8593" s="11" t="s">
        <v>17829</v>
      </c>
      <c r="H8593" s="11" t="s">
        <v>18199</v>
      </c>
      <c r="I8593" s="10" t="s">
        <v>5845</v>
      </c>
      <c r="M8593" s="11" t="s">
        <v>5934</v>
      </c>
      <c r="N8593" s="11" t="s">
        <v>13597</v>
      </c>
    </row>
    <row r="8594" spans="1:14" ht="33" customHeight="1" x14ac:dyDescent="0.2">
      <c r="A8594" s="44" t="s">
        <v>18202</v>
      </c>
      <c r="B8594" s="11" t="s">
        <v>17534</v>
      </c>
      <c r="C8594" s="11" t="s">
        <v>6873</v>
      </c>
      <c r="D8594" s="49">
        <v>1961</v>
      </c>
      <c r="E8594" s="11" t="s">
        <v>18203</v>
      </c>
      <c r="F8594" s="11" t="s">
        <v>5505</v>
      </c>
      <c r="G8594" s="11" t="s">
        <v>17829</v>
      </c>
      <c r="H8594" s="11" t="s">
        <v>18204</v>
      </c>
      <c r="I8594" s="10" t="s">
        <v>5845</v>
      </c>
      <c r="M8594" s="11" t="s">
        <v>5934</v>
      </c>
      <c r="N8594" s="11" t="s">
        <v>13597</v>
      </c>
    </row>
    <row r="8595" spans="1:14" ht="33" customHeight="1" x14ac:dyDescent="0.2">
      <c r="A8595" s="44" t="s">
        <v>18205</v>
      </c>
      <c r="B8595" s="11" t="s">
        <v>32793</v>
      </c>
      <c r="C8595" s="11" t="s">
        <v>6873</v>
      </c>
      <c r="E8595" s="11" t="s">
        <v>18206</v>
      </c>
      <c r="F8595" s="11" t="s">
        <v>5505</v>
      </c>
      <c r="G8595" s="11" t="s">
        <v>17829</v>
      </c>
      <c r="H8595" s="11" t="s">
        <v>18207</v>
      </c>
      <c r="I8595" s="10" t="s">
        <v>5845</v>
      </c>
      <c r="M8595" s="11" t="s">
        <v>5934</v>
      </c>
      <c r="N8595" s="11" t="s">
        <v>13597</v>
      </c>
    </row>
    <row r="8596" spans="1:14" ht="33" customHeight="1" x14ac:dyDescent="0.2">
      <c r="A8596" s="44" t="s">
        <v>18208</v>
      </c>
      <c r="B8596" s="11" t="s">
        <v>32793</v>
      </c>
      <c r="C8596" s="11" t="s">
        <v>6873</v>
      </c>
      <c r="E8596" s="11" t="s">
        <v>18213</v>
      </c>
      <c r="F8596" s="11" t="s">
        <v>5505</v>
      </c>
      <c r="G8596" s="11" t="s">
        <v>17829</v>
      </c>
      <c r="H8596" s="11" t="s">
        <v>18207</v>
      </c>
      <c r="I8596" s="10" t="s">
        <v>5845</v>
      </c>
      <c r="M8596" s="11" t="s">
        <v>5934</v>
      </c>
      <c r="N8596" s="11" t="s">
        <v>13597</v>
      </c>
    </row>
    <row r="8597" spans="1:14" ht="33" customHeight="1" x14ac:dyDescent="0.2">
      <c r="A8597" s="44" t="s">
        <v>18209</v>
      </c>
      <c r="B8597" s="11" t="s">
        <v>11972</v>
      </c>
      <c r="C8597" s="11" t="s">
        <v>6873</v>
      </c>
      <c r="E8597" s="11" t="s">
        <v>18211</v>
      </c>
      <c r="F8597" s="11" t="s">
        <v>5505</v>
      </c>
      <c r="G8597" s="11" t="s">
        <v>17829</v>
      </c>
      <c r="H8597" s="11" t="s">
        <v>18210</v>
      </c>
      <c r="I8597" s="10" t="s">
        <v>6564</v>
      </c>
      <c r="M8597" s="11" t="s">
        <v>5934</v>
      </c>
      <c r="N8597" s="11" t="s">
        <v>13597</v>
      </c>
    </row>
    <row r="8598" spans="1:14" ht="33" customHeight="1" x14ac:dyDescent="0.2">
      <c r="A8598" s="44" t="s">
        <v>18212</v>
      </c>
      <c r="B8598" s="11" t="s">
        <v>32793</v>
      </c>
      <c r="C8598" s="11" t="s">
        <v>6873</v>
      </c>
      <c r="E8598" s="11" t="s">
        <v>18217</v>
      </c>
      <c r="F8598" s="11" t="s">
        <v>5505</v>
      </c>
      <c r="G8598" s="11" t="s">
        <v>17829</v>
      </c>
      <c r="H8598" s="11" t="s">
        <v>18214</v>
      </c>
      <c r="I8598" s="10" t="s">
        <v>5687</v>
      </c>
      <c r="M8598" s="11" t="s">
        <v>5934</v>
      </c>
      <c r="N8598" s="11" t="s">
        <v>13597</v>
      </c>
    </row>
    <row r="8599" spans="1:14" ht="33" customHeight="1" x14ac:dyDescent="0.2">
      <c r="A8599" s="44" t="s">
        <v>18215</v>
      </c>
      <c r="B8599" s="11" t="s">
        <v>32793</v>
      </c>
      <c r="C8599" s="11" t="s">
        <v>6873</v>
      </c>
      <c r="D8599" s="49">
        <v>1964</v>
      </c>
      <c r="E8599" s="11" t="s">
        <v>18216</v>
      </c>
      <c r="F8599" s="11" t="s">
        <v>5505</v>
      </c>
      <c r="G8599" s="11" t="s">
        <v>17829</v>
      </c>
      <c r="H8599" s="11" t="s">
        <v>18214</v>
      </c>
      <c r="I8599" s="10" t="s">
        <v>14690</v>
      </c>
      <c r="M8599" s="11" t="s">
        <v>5934</v>
      </c>
      <c r="N8599" s="11" t="s">
        <v>13597</v>
      </c>
    </row>
    <row r="8600" spans="1:14" ht="33" customHeight="1" x14ac:dyDescent="0.2">
      <c r="A8600" s="44" t="s">
        <v>18218</v>
      </c>
      <c r="B8600" s="11" t="s">
        <v>37273</v>
      </c>
      <c r="C8600" s="11" t="s">
        <v>6873</v>
      </c>
      <c r="D8600" s="49">
        <v>1964</v>
      </c>
      <c r="E8600" s="11" t="s">
        <v>18219</v>
      </c>
      <c r="F8600" s="11" t="s">
        <v>5899</v>
      </c>
      <c r="G8600" s="11" t="s">
        <v>17829</v>
      </c>
      <c r="H8600" s="11" t="s">
        <v>18214</v>
      </c>
      <c r="I8600" s="10" t="s">
        <v>9504</v>
      </c>
      <c r="J8600" s="11" t="s">
        <v>18220</v>
      </c>
      <c r="K8600" s="25" t="s">
        <v>18224</v>
      </c>
      <c r="L8600" s="11"/>
      <c r="M8600" s="11" t="s">
        <v>5934</v>
      </c>
      <c r="N8600" s="11" t="s">
        <v>13597</v>
      </c>
    </row>
    <row r="8601" spans="1:14" ht="33" customHeight="1" x14ac:dyDescent="0.2">
      <c r="A8601" s="44" t="s">
        <v>18221</v>
      </c>
      <c r="B8601" s="11" t="s">
        <v>18222</v>
      </c>
      <c r="C8601" s="11" t="s">
        <v>6873</v>
      </c>
      <c r="E8601" s="11" t="s">
        <v>18225</v>
      </c>
      <c r="F8601" s="11" t="s">
        <v>5505</v>
      </c>
      <c r="G8601" s="11" t="s">
        <v>17829</v>
      </c>
      <c r="H8601" s="11" t="s">
        <v>18223</v>
      </c>
      <c r="M8601" s="11" t="s">
        <v>5934</v>
      </c>
      <c r="N8601" s="11" t="s">
        <v>13597</v>
      </c>
    </row>
    <row r="8602" spans="1:14" ht="33" customHeight="1" x14ac:dyDescent="0.2">
      <c r="A8602" s="44" t="s">
        <v>18226</v>
      </c>
      <c r="B8602" s="11" t="s">
        <v>31415</v>
      </c>
      <c r="C8602" s="11" t="s">
        <v>6873</v>
      </c>
      <c r="D8602" s="49">
        <v>1970</v>
      </c>
      <c r="E8602" s="11" t="s">
        <v>18234</v>
      </c>
      <c r="F8602" s="11" t="s">
        <v>5505</v>
      </c>
      <c r="G8602" s="11" t="s">
        <v>17829</v>
      </c>
      <c r="H8602" s="11" t="s">
        <v>18227</v>
      </c>
      <c r="I8602" s="10" t="s">
        <v>4830</v>
      </c>
      <c r="M8602" s="11" t="s">
        <v>5934</v>
      </c>
      <c r="N8602" s="11" t="s">
        <v>13597</v>
      </c>
    </row>
    <row r="8603" spans="1:14" ht="33" customHeight="1" x14ac:dyDescent="0.2">
      <c r="A8603" s="44" t="s">
        <v>18228</v>
      </c>
      <c r="B8603" s="11" t="s">
        <v>31415</v>
      </c>
      <c r="C8603" s="11" t="s">
        <v>6873</v>
      </c>
      <c r="D8603" s="49">
        <v>1970</v>
      </c>
      <c r="E8603" s="11" t="s">
        <v>18235</v>
      </c>
      <c r="F8603" s="11" t="s">
        <v>5505</v>
      </c>
      <c r="G8603" s="11" t="s">
        <v>17829</v>
      </c>
      <c r="H8603" s="11" t="s">
        <v>18227</v>
      </c>
      <c r="I8603" s="10" t="s">
        <v>4830</v>
      </c>
      <c r="M8603" s="11" t="s">
        <v>5934</v>
      </c>
      <c r="N8603" s="11" t="s">
        <v>13597</v>
      </c>
    </row>
    <row r="8604" spans="1:14" ht="33" customHeight="1" x14ac:dyDescent="0.2">
      <c r="A8604" s="44" t="s">
        <v>18229</v>
      </c>
      <c r="B8604" s="11" t="s">
        <v>31415</v>
      </c>
      <c r="C8604" s="11" t="s">
        <v>6873</v>
      </c>
      <c r="D8604" s="49">
        <v>1970</v>
      </c>
      <c r="E8604" s="11" t="s">
        <v>18236</v>
      </c>
      <c r="F8604" s="11" t="s">
        <v>5505</v>
      </c>
      <c r="G8604" s="11" t="s">
        <v>17829</v>
      </c>
      <c r="H8604" s="11" t="s">
        <v>18227</v>
      </c>
      <c r="I8604" s="10" t="s">
        <v>5674</v>
      </c>
      <c r="M8604" s="11" t="s">
        <v>5934</v>
      </c>
      <c r="N8604" s="11" t="s">
        <v>13597</v>
      </c>
    </row>
    <row r="8605" spans="1:14" ht="33" customHeight="1" x14ac:dyDescent="0.2">
      <c r="A8605" s="44" t="s">
        <v>18230</v>
      </c>
      <c r="B8605" s="11" t="s">
        <v>31415</v>
      </c>
      <c r="C8605" s="11" t="s">
        <v>6873</v>
      </c>
      <c r="D8605" s="49">
        <v>1970</v>
      </c>
      <c r="E8605" s="11" t="s">
        <v>18237</v>
      </c>
      <c r="F8605" s="11" t="s">
        <v>5505</v>
      </c>
      <c r="G8605" s="11" t="s">
        <v>17829</v>
      </c>
      <c r="H8605" s="11" t="s">
        <v>18227</v>
      </c>
      <c r="I8605" s="10" t="s">
        <v>5393</v>
      </c>
      <c r="M8605" s="11" t="s">
        <v>5934</v>
      </c>
      <c r="N8605" s="11" t="s">
        <v>13597</v>
      </c>
    </row>
    <row r="8606" spans="1:14" ht="33" customHeight="1" x14ac:dyDescent="0.2">
      <c r="A8606" s="44" t="s">
        <v>18231</v>
      </c>
      <c r="B8606" s="11" t="s">
        <v>31415</v>
      </c>
      <c r="C8606" s="11" t="s">
        <v>6873</v>
      </c>
      <c r="D8606" s="49">
        <v>1970</v>
      </c>
      <c r="E8606" s="11" t="s">
        <v>18238</v>
      </c>
      <c r="F8606" s="11" t="s">
        <v>5505</v>
      </c>
      <c r="G8606" s="11" t="s">
        <v>17829</v>
      </c>
      <c r="H8606" s="11" t="s">
        <v>18227</v>
      </c>
      <c r="I8606" s="10" t="s">
        <v>4830</v>
      </c>
      <c r="M8606" s="11" t="s">
        <v>5934</v>
      </c>
      <c r="N8606" s="11" t="s">
        <v>13597</v>
      </c>
    </row>
    <row r="8607" spans="1:14" ht="33" customHeight="1" x14ac:dyDescent="0.2">
      <c r="A8607" s="44" t="s">
        <v>18232</v>
      </c>
      <c r="B8607" s="11" t="s">
        <v>31415</v>
      </c>
      <c r="C8607" s="11" t="s">
        <v>6873</v>
      </c>
      <c r="D8607" s="49">
        <v>1970</v>
      </c>
      <c r="E8607" s="11" t="s">
        <v>18239</v>
      </c>
      <c r="F8607" s="11" t="s">
        <v>5505</v>
      </c>
      <c r="G8607" s="11" t="s">
        <v>17829</v>
      </c>
      <c r="H8607" s="11" t="s">
        <v>18227</v>
      </c>
      <c r="I8607" s="10" t="s">
        <v>6402</v>
      </c>
      <c r="M8607" s="11" t="s">
        <v>5934</v>
      </c>
      <c r="N8607" s="11" t="s">
        <v>13597</v>
      </c>
    </row>
    <row r="8608" spans="1:14" ht="33" customHeight="1" x14ac:dyDescent="0.2">
      <c r="A8608" s="44" t="s">
        <v>18233</v>
      </c>
      <c r="B8608" s="11" t="s">
        <v>31415</v>
      </c>
      <c r="C8608" s="11" t="s">
        <v>6873</v>
      </c>
      <c r="D8608" s="49">
        <v>1970</v>
      </c>
      <c r="E8608" s="11" t="s">
        <v>18240</v>
      </c>
      <c r="F8608" s="11" t="s">
        <v>5505</v>
      </c>
      <c r="G8608" s="11" t="s">
        <v>17829</v>
      </c>
      <c r="H8608" s="11" t="s">
        <v>18227</v>
      </c>
      <c r="I8608" s="10" t="s">
        <v>12877</v>
      </c>
      <c r="M8608" s="11" t="s">
        <v>5934</v>
      </c>
      <c r="N8608" s="11" t="s">
        <v>13597</v>
      </c>
    </row>
    <row r="8609" spans="1:14" ht="33" customHeight="1" x14ac:dyDescent="0.2">
      <c r="A8609" s="44" t="s">
        <v>18272</v>
      </c>
      <c r="B8609" s="11" t="s">
        <v>27575</v>
      </c>
      <c r="C8609" s="11" t="s">
        <v>6873</v>
      </c>
      <c r="D8609" s="49">
        <v>1963</v>
      </c>
      <c r="E8609" s="11" t="s">
        <v>23600</v>
      </c>
      <c r="F8609" s="11" t="s">
        <v>5505</v>
      </c>
      <c r="G8609" s="11" t="s">
        <v>17829</v>
      </c>
      <c r="H8609" s="11" t="s">
        <v>18273</v>
      </c>
      <c r="I8609" s="10" t="s">
        <v>4577</v>
      </c>
      <c r="L8609" s="11" t="s">
        <v>24267</v>
      </c>
      <c r="M8609" s="11" t="s">
        <v>5934</v>
      </c>
      <c r="N8609" s="11" t="s">
        <v>13597</v>
      </c>
    </row>
    <row r="8610" spans="1:14" ht="33" customHeight="1" x14ac:dyDescent="0.2">
      <c r="A8610" s="44" t="s">
        <v>18274</v>
      </c>
      <c r="B8610" s="11" t="s">
        <v>26666</v>
      </c>
      <c r="C8610" s="11" t="s">
        <v>6873</v>
      </c>
      <c r="D8610" s="49">
        <v>1958</v>
      </c>
      <c r="E8610" s="11" t="s">
        <v>18275</v>
      </c>
      <c r="F8610" s="11" t="s">
        <v>5505</v>
      </c>
      <c r="G8610" s="11" t="s">
        <v>17829</v>
      </c>
      <c r="H8610" s="11" t="s">
        <v>18276</v>
      </c>
      <c r="I8610" s="10" t="s">
        <v>5687</v>
      </c>
      <c r="L8610" s="11" t="s">
        <v>24267</v>
      </c>
      <c r="M8610" s="11" t="s">
        <v>5934</v>
      </c>
      <c r="N8610" s="11" t="s">
        <v>13597</v>
      </c>
    </row>
    <row r="8611" spans="1:14" ht="33" customHeight="1" x14ac:dyDescent="0.2">
      <c r="A8611" s="44" t="s">
        <v>18277</v>
      </c>
      <c r="B8611" s="11" t="s">
        <v>33215</v>
      </c>
      <c r="C8611" s="11" t="s">
        <v>6873</v>
      </c>
      <c r="D8611" s="49">
        <v>1963</v>
      </c>
      <c r="E8611" s="11" t="s">
        <v>18279</v>
      </c>
      <c r="F8611" s="11" t="s">
        <v>5505</v>
      </c>
      <c r="G8611" s="11" t="s">
        <v>17829</v>
      </c>
      <c r="H8611" s="11" t="s">
        <v>6231</v>
      </c>
      <c r="I8611" s="10" t="s">
        <v>4577</v>
      </c>
      <c r="L8611" s="11" t="s">
        <v>24267</v>
      </c>
      <c r="M8611" s="11" t="s">
        <v>5934</v>
      </c>
      <c r="N8611" s="11" t="s">
        <v>13597</v>
      </c>
    </row>
    <row r="8612" spans="1:14" ht="33" customHeight="1" x14ac:dyDescent="0.2">
      <c r="A8612" s="44" t="s">
        <v>18278</v>
      </c>
      <c r="B8612" s="11" t="s">
        <v>33215</v>
      </c>
      <c r="C8612" s="11" t="s">
        <v>6873</v>
      </c>
      <c r="E8612" s="11" t="s">
        <v>18280</v>
      </c>
      <c r="F8612" s="11" t="s">
        <v>5505</v>
      </c>
      <c r="G8612" s="11" t="s">
        <v>17829</v>
      </c>
      <c r="H8612" s="11" t="s">
        <v>6231</v>
      </c>
      <c r="I8612" s="10" t="s">
        <v>5845</v>
      </c>
      <c r="L8612" s="11" t="s">
        <v>24267</v>
      </c>
      <c r="M8612" s="11" t="s">
        <v>5934</v>
      </c>
      <c r="N8612" s="11" t="s">
        <v>13597</v>
      </c>
    </row>
    <row r="8613" spans="1:14" ht="33" customHeight="1" x14ac:dyDescent="0.2">
      <c r="A8613" s="44" t="s">
        <v>18281</v>
      </c>
      <c r="B8613" s="11" t="s">
        <v>33215</v>
      </c>
      <c r="C8613" s="11" t="s">
        <v>6873</v>
      </c>
      <c r="E8613" s="11" t="s">
        <v>18282</v>
      </c>
      <c r="F8613" s="11" t="s">
        <v>5505</v>
      </c>
      <c r="G8613" s="11" t="s">
        <v>17829</v>
      </c>
      <c r="H8613" s="11" t="s">
        <v>6231</v>
      </c>
      <c r="I8613" s="10" t="s">
        <v>7221</v>
      </c>
      <c r="L8613" s="11" t="s">
        <v>24267</v>
      </c>
      <c r="M8613" s="11" t="s">
        <v>5934</v>
      </c>
      <c r="N8613" s="11" t="s">
        <v>13597</v>
      </c>
    </row>
    <row r="8614" spans="1:14" ht="33" customHeight="1" x14ac:dyDescent="0.2">
      <c r="A8614" s="44" t="s">
        <v>18283</v>
      </c>
      <c r="B8614" s="11" t="s">
        <v>33215</v>
      </c>
      <c r="C8614" s="11" t="s">
        <v>6873</v>
      </c>
      <c r="E8614" s="11" t="s">
        <v>18284</v>
      </c>
      <c r="F8614" s="11" t="s">
        <v>5505</v>
      </c>
      <c r="G8614" s="11" t="s">
        <v>17829</v>
      </c>
      <c r="H8614" s="11" t="s">
        <v>6231</v>
      </c>
      <c r="I8614" s="10" t="s">
        <v>4577</v>
      </c>
      <c r="L8614" s="11" t="s">
        <v>24267</v>
      </c>
      <c r="M8614" s="11" t="s">
        <v>5934</v>
      </c>
      <c r="N8614" s="11" t="s">
        <v>13597</v>
      </c>
    </row>
    <row r="8615" spans="1:14" ht="33" customHeight="1" x14ac:dyDescent="0.2">
      <c r="A8615" s="44" t="s">
        <v>18285</v>
      </c>
      <c r="B8615" s="11" t="s">
        <v>40870</v>
      </c>
      <c r="C8615" s="11" t="s">
        <v>6873</v>
      </c>
      <c r="D8615" s="49">
        <v>1964</v>
      </c>
      <c r="E8615" s="11" t="s">
        <v>18286</v>
      </c>
      <c r="F8615" s="11" t="s">
        <v>5505</v>
      </c>
      <c r="G8615" s="11" t="s">
        <v>17829</v>
      </c>
      <c r="H8615" s="11" t="s">
        <v>6006</v>
      </c>
      <c r="I8615" s="10" t="s">
        <v>5845</v>
      </c>
      <c r="L8615" s="11" t="s">
        <v>24267</v>
      </c>
      <c r="M8615" s="11" t="s">
        <v>5934</v>
      </c>
      <c r="N8615" s="11" t="s">
        <v>13597</v>
      </c>
    </row>
    <row r="8616" spans="1:14" ht="33" customHeight="1" x14ac:dyDescent="0.2">
      <c r="A8616" s="44" t="s">
        <v>18287</v>
      </c>
      <c r="B8616" s="11" t="s">
        <v>26980</v>
      </c>
      <c r="C8616" s="11" t="s">
        <v>6873</v>
      </c>
      <c r="D8616" s="49">
        <v>1978</v>
      </c>
      <c r="E8616" s="11" t="s">
        <v>18288</v>
      </c>
      <c r="F8616" s="11" t="s">
        <v>5505</v>
      </c>
      <c r="G8616" s="11" t="s">
        <v>17829</v>
      </c>
      <c r="H8616" s="11" t="s">
        <v>13589</v>
      </c>
      <c r="I8616" s="10" t="s">
        <v>5674</v>
      </c>
      <c r="L8616" s="11" t="s">
        <v>24267</v>
      </c>
      <c r="M8616" s="11" t="s">
        <v>5934</v>
      </c>
      <c r="N8616" s="11" t="s">
        <v>13597</v>
      </c>
    </row>
    <row r="8617" spans="1:14" ht="33" customHeight="1" x14ac:dyDescent="0.2">
      <c r="A8617" s="44" t="s">
        <v>18289</v>
      </c>
      <c r="B8617" s="11" t="s">
        <v>18155</v>
      </c>
      <c r="C8617" s="11" t="s">
        <v>6873</v>
      </c>
      <c r="E8617" s="11" t="s">
        <v>18290</v>
      </c>
      <c r="F8617" s="11" t="s">
        <v>5505</v>
      </c>
      <c r="G8617" s="11" t="s">
        <v>17829</v>
      </c>
      <c r="H8617" s="11" t="s">
        <v>18291</v>
      </c>
      <c r="I8617" s="10" t="s">
        <v>4830</v>
      </c>
      <c r="M8617" s="11" t="s">
        <v>5934</v>
      </c>
      <c r="N8617" s="11" t="s">
        <v>13597</v>
      </c>
    </row>
    <row r="8618" spans="1:14" ht="33" customHeight="1" x14ac:dyDescent="0.2">
      <c r="A8618" s="44" t="s">
        <v>18296</v>
      </c>
      <c r="B8618" s="11" t="s">
        <v>29450</v>
      </c>
      <c r="C8618" s="11" t="s">
        <v>6873</v>
      </c>
      <c r="E8618" s="11" t="s">
        <v>18294</v>
      </c>
      <c r="F8618" s="11" t="s">
        <v>5505</v>
      </c>
      <c r="G8618" s="11" t="s">
        <v>17829</v>
      </c>
      <c r="H8618" s="11" t="s">
        <v>18295</v>
      </c>
      <c r="I8618" s="10" t="s">
        <v>6402</v>
      </c>
      <c r="J8618" s="11"/>
      <c r="L8618" s="11" t="s">
        <v>14731</v>
      </c>
      <c r="M8618" s="11" t="s">
        <v>5934</v>
      </c>
      <c r="N8618" s="11" t="s">
        <v>13597</v>
      </c>
    </row>
    <row r="8619" spans="1:14" ht="33" customHeight="1" x14ac:dyDescent="0.2">
      <c r="A8619" s="44" t="s">
        <v>29458</v>
      </c>
      <c r="B8619" s="11" t="s">
        <v>29450</v>
      </c>
      <c r="C8619" s="11" t="s">
        <v>6873</v>
      </c>
      <c r="D8619" s="49">
        <v>1973</v>
      </c>
      <c r="E8619" s="11" t="s">
        <v>29470</v>
      </c>
      <c r="F8619" s="11" t="s">
        <v>5505</v>
      </c>
      <c r="G8619" s="11" t="s">
        <v>17829</v>
      </c>
      <c r="H8619" s="11" t="s">
        <v>18295</v>
      </c>
      <c r="I8619" s="10" t="s">
        <v>6402</v>
      </c>
      <c r="J8619" s="11"/>
      <c r="L8619" s="11" t="s">
        <v>14731</v>
      </c>
      <c r="M8619" s="11" t="s">
        <v>5934</v>
      </c>
      <c r="N8619" s="11"/>
    </row>
    <row r="8620" spans="1:14" ht="33" customHeight="1" x14ac:dyDescent="0.2">
      <c r="A8620" s="44" t="s">
        <v>29459</v>
      </c>
      <c r="B8620" s="11" t="s">
        <v>29450</v>
      </c>
      <c r="C8620" s="11" t="s">
        <v>6873</v>
      </c>
      <c r="D8620" s="49">
        <v>1973</v>
      </c>
      <c r="E8620" s="11" t="s">
        <v>29471</v>
      </c>
      <c r="F8620" s="11" t="s">
        <v>5505</v>
      </c>
      <c r="G8620" s="11" t="s">
        <v>17829</v>
      </c>
      <c r="H8620" s="11" t="s">
        <v>18295</v>
      </c>
      <c r="I8620" s="10" t="s">
        <v>6402</v>
      </c>
      <c r="J8620" s="11"/>
      <c r="L8620" s="11" t="s">
        <v>14731</v>
      </c>
      <c r="M8620" s="11" t="s">
        <v>5934</v>
      </c>
      <c r="N8620" s="11"/>
    </row>
    <row r="8621" spans="1:14" ht="33" customHeight="1" x14ac:dyDescent="0.2">
      <c r="A8621" s="44" t="s">
        <v>29460</v>
      </c>
      <c r="B8621" s="11" t="s">
        <v>29450</v>
      </c>
      <c r="C8621" s="11" t="s">
        <v>6873</v>
      </c>
      <c r="D8621" s="49">
        <v>1973</v>
      </c>
      <c r="E8621" s="11" t="s">
        <v>29472</v>
      </c>
      <c r="F8621" s="11" t="s">
        <v>5505</v>
      </c>
      <c r="G8621" s="11" t="s">
        <v>17829</v>
      </c>
      <c r="H8621" s="11" t="s">
        <v>18295</v>
      </c>
      <c r="I8621" s="10" t="s">
        <v>6402</v>
      </c>
      <c r="J8621" s="11"/>
      <c r="L8621" s="11" t="s">
        <v>14731</v>
      </c>
      <c r="M8621" s="11" t="s">
        <v>5934</v>
      </c>
      <c r="N8621" s="11"/>
    </row>
    <row r="8622" spans="1:14" ht="33" customHeight="1" x14ac:dyDescent="0.2">
      <c r="A8622" s="44" t="s">
        <v>29461</v>
      </c>
      <c r="B8622" s="11" t="s">
        <v>29450</v>
      </c>
      <c r="C8622" s="11" t="s">
        <v>6873</v>
      </c>
      <c r="D8622" s="49">
        <v>1973</v>
      </c>
      <c r="E8622" s="11" t="s">
        <v>29473</v>
      </c>
      <c r="F8622" s="11" t="s">
        <v>5505</v>
      </c>
      <c r="G8622" s="11" t="s">
        <v>17829</v>
      </c>
      <c r="H8622" s="11" t="s">
        <v>18295</v>
      </c>
      <c r="I8622" s="10" t="s">
        <v>6402</v>
      </c>
      <c r="J8622" s="11"/>
      <c r="L8622" s="11" t="s">
        <v>14731</v>
      </c>
      <c r="M8622" s="11" t="s">
        <v>5934</v>
      </c>
      <c r="N8622" s="11"/>
    </row>
    <row r="8623" spans="1:14" ht="33" customHeight="1" x14ac:dyDescent="0.2">
      <c r="A8623" s="44" t="s">
        <v>29462</v>
      </c>
      <c r="B8623" s="11" t="s">
        <v>29450</v>
      </c>
      <c r="C8623" s="11" t="s">
        <v>6873</v>
      </c>
      <c r="D8623" s="49">
        <v>1973</v>
      </c>
      <c r="E8623" s="11" t="s">
        <v>29474</v>
      </c>
      <c r="F8623" s="11" t="s">
        <v>5505</v>
      </c>
      <c r="G8623" s="11" t="s">
        <v>17829</v>
      </c>
      <c r="H8623" s="11" t="s">
        <v>18295</v>
      </c>
      <c r="I8623" s="10" t="s">
        <v>5393</v>
      </c>
      <c r="J8623" s="11"/>
      <c r="L8623" s="11" t="s">
        <v>14731</v>
      </c>
      <c r="M8623" s="11" t="s">
        <v>5934</v>
      </c>
      <c r="N8623" s="11"/>
    </row>
    <row r="8624" spans="1:14" ht="33" customHeight="1" x14ac:dyDescent="0.2">
      <c r="A8624" s="44" t="s">
        <v>29463</v>
      </c>
      <c r="B8624" s="11" t="s">
        <v>29450</v>
      </c>
      <c r="C8624" s="11" t="s">
        <v>6873</v>
      </c>
      <c r="D8624" s="49">
        <v>1973</v>
      </c>
      <c r="E8624" s="11" t="s">
        <v>29475</v>
      </c>
      <c r="F8624" s="11" t="s">
        <v>5505</v>
      </c>
      <c r="G8624" s="11" t="s">
        <v>17829</v>
      </c>
      <c r="H8624" s="11" t="s">
        <v>18295</v>
      </c>
      <c r="I8624" s="10" t="s">
        <v>5393</v>
      </c>
      <c r="J8624" s="11"/>
      <c r="L8624" s="11" t="s">
        <v>14731</v>
      </c>
      <c r="M8624" s="11" t="s">
        <v>5934</v>
      </c>
      <c r="N8624" s="11"/>
    </row>
    <row r="8625" spans="1:14" ht="33" customHeight="1" x14ac:dyDescent="0.2">
      <c r="A8625" s="44" t="s">
        <v>29464</v>
      </c>
      <c r="B8625" s="11" t="s">
        <v>29450</v>
      </c>
      <c r="C8625" s="11" t="s">
        <v>6873</v>
      </c>
      <c r="D8625" s="49">
        <v>1973</v>
      </c>
      <c r="E8625" s="11" t="s">
        <v>29476</v>
      </c>
      <c r="F8625" s="11" t="s">
        <v>5505</v>
      </c>
      <c r="G8625" s="11" t="s">
        <v>17829</v>
      </c>
      <c r="H8625" s="11" t="s">
        <v>18295</v>
      </c>
      <c r="I8625" s="10" t="s">
        <v>5393</v>
      </c>
      <c r="J8625" s="11"/>
      <c r="L8625" s="11" t="s">
        <v>14731</v>
      </c>
      <c r="M8625" s="11" t="s">
        <v>5934</v>
      </c>
      <c r="N8625" s="11"/>
    </row>
    <row r="8626" spans="1:14" ht="33" customHeight="1" x14ac:dyDescent="0.2">
      <c r="A8626" s="44" t="s">
        <v>29547</v>
      </c>
      <c r="B8626" s="11" t="s">
        <v>3038</v>
      </c>
      <c r="C8626" s="11" t="s">
        <v>6873</v>
      </c>
      <c r="D8626" s="49">
        <v>1985</v>
      </c>
      <c r="E8626" s="11" t="s">
        <v>30131</v>
      </c>
      <c r="F8626" s="11" t="s">
        <v>6104</v>
      </c>
      <c r="G8626" s="11" t="s">
        <v>17829</v>
      </c>
      <c r="H8626" s="11" t="s">
        <v>18295</v>
      </c>
      <c r="I8626" s="10" t="s">
        <v>4830</v>
      </c>
      <c r="J8626" s="11"/>
      <c r="L8626" s="11" t="s">
        <v>14731</v>
      </c>
      <c r="M8626" s="11" t="s">
        <v>5934</v>
      </c>
      <c r="N8626" s="11"/>
    </row>
    <row r="8627" spans="1:14" ht="33" customHeight="1" x14ac:dyDescent="0.2">
      <c r="A8627" s="44" t="s">
        <v>29548</v>
      </c>
      <c r="B8627" s="11" t="s">
        <v>3038</v>
      </c>
      <c r="C8627" s="11" t="s">
        <v>6873</v>
      </c>
      <c r="D8627" s="49">
        <v>1985</v>
      </c>
      <c r="E8627" s="11" t="s">
        <v>30132</v>
      </c>
      <c r="F8627" s="11" t="s">
        <v>6104</v>
      </c>
      <c r="G8627" s="11" t="s">
        <v>17829</v>
      </c>
      <c r="H8627" s="11" t="s">
        <v>18295</v>
      </c>
      <c r="I8627" s="10"/>
      <c r="J8627" s="11"/>
      <c r="L8627" s="11" t="s">
        <v>14731</v>
      </c>
      <c r="M8627" s="11" t="s">
        <v>5934</v>
      </c>
      <c r="N8627" s="11"/>
    </row>
    <row r="8628" spans="1:14" ht="33" customHeight="1" x14ac:dyDescent="0.2">
      <c r="A8628" s="44" t="s">
        <v>29549</v>
      </c>
      <c r="B8628" s="11" t="s">
        <v>3038</v>
      </c>
      <c r="C8628" s="11" t="s">
        <v>6873</v>
      </c>
      <c r="D8628" s="49">
        <v>1985</v>
      </c>
      <c r="E8628" s="11" t="s">
        <v>30133</v>
      </c>
      <c r="F8628" s="11" t="s">
        <v>6104</v>
      </c>
      <c r="G8628" s="11" t="s">
        <v>17829</v>
      </c>
      <c r="H8628" s="11" t="s">
        <v>18295</v>
      </c>
      <c r="I8628" s="10"/>
      <c r="J8628" s="11"/>
      <c r="L8628" s="11" t="s">
        <v>14731</v>
      </c>
      <c r="M8628" s="11" t="s">
        <v>5934</v>
      </c>
      <c r="N8628" s="11"/>
    </row>
    <row r="8629" spans="1:14" ht="33" customHeight="1" x14ac:dyDescent="0.2">
      <c r="A8629" s="44" t="s">
        <v>18297</v>
      </c>
      <c r="B8629" s="11" t="s">
        <v>29450</v>
      </c>
      <c r="C8629" s="11" t="s">
        <v>6873</v>
      </c>
      <c r="E8629" s="11" t="s">
        <v>18298</v>
      </c>
      <c r="F8629" s="11" t="s">
        <v>6104</v>
      </c>
      <c r="G8629" s="11" t="s">
        <v>17829</v>
      </c>
      <c r="H8629" s="11" t="s">
        <v>18295</v>
      </c>
      <c r="I8629" s="10" t="s">
        <v>4830</v>
      </c>
      <c r="J8629" s="11"/>
      <c r="K8629" s="25" t="s">
        <v>3038</v>
      </c>
      <c r="L8629" s="11" t="s">
        <v>14731</v>
      </c>
      <c r="M8629" s="11" t="s">
        <v>5934</v>
      </c>
      <c r="N8629" s="11" t="s">
        <v>13597</v>
      </c>
    </row>
    <row r="8630" spans="1:14" ht="33" customHeight="1" x14ac:dyDescent="0.2">
      <c r="A8630" s="44" t="s">
        <v>30129</v>
      </c>
      <c r="B8630" s="11" t="s">
        <v>3038</v>
      </c>
      <c r="C8630" s="11" t="s">
        <v>6873</v>
      </c>
      <c r="D8630" s="49">
        <v>1984</v>
      </c>
      <c r="E8630" s="11" t="s">
        <v>30134</v>
      </c>
      <c r="F8630" s="11" t="s">
        <v>6104</v>
      </c>
      <c r="G8630" s="11" t="s">
        <v>17829</v>
      </c>
      <c r="H8630" s="11" t="s">
        <v>18295</v>
      </c>
      <c r="I8630" s="10" t="s">
        <v>4830</v>
      </c>
      <c r="J8630" s="11"/>
      <c r="L8630" s="11" t="s">
        <v>14731</v>
      </c>
      <c r="M8630" s="11" t="s">
        <v>5934</v>
      </c>
      <c r="N8630" s="11"/>
    </row>
    <row r="8631" spans="1:14" ht="33" customHeight="1" x14ac:dyDescent="0.2">
      <c r="A8631" s="44" t="s">
        <v>30130</v>
      </c>
      <c r="B8631" s="11" t="s">
        <v>3038</v>
      </c>
      <c r="C8631" s="11" t="s">
        <v>6873</v>
      </c>
      <c r="D8631" s="49">
        <v>1985</v>
      </c>
      <c r="E8631" s="11" t="s">
        <v>30135</v>
      </c>
      <c r="F8631" s="11" t="s">
        <v>6104</v>
      </c>
      <c r="G8631" s="11" t="s">
        <v>17829</v>
      </c>
      <c r="H8631" s="11" t="s">
        <v>18295</v>
      </c>
      <c r="I8631" s="10" t="s">
        <v>4830</v>
      </c>
      <c r="J8631" s="11"/>
      <c r="L8631" s="11" t="s">
        <v>14731</v>
      </c>
      <c r="M8631" s="11" t="s">
        <v>5934</v>
      </c>
      <c r="N8631" s="11"/>
    </row>
    <row r="8632" spans="1:14" ht="33" customHeight="1" x14ac:dyDescent="0.2">
      <c r="A8632" s="44" t="s">
        <v>18299</v>
      </c>
      <c r="B8632" s="11" t="s">
        <v>29450</v>
      </c>
      <c r="C8632" s="11" t="s">
        <v>6873</v>
      </c>
      <c r="D8632" s="49">
        <v>1988</v>
      </c>
      <c r="E8632" s="11" t="s">
        <v>18300</v>
      </c>
      <c r="F8632" s="11" t="s">
        <v>6104</v>
      </c>
      <c r="G8632" s="11" t="s">
        <v>17829</v>
      </c>
      <c r="H8632" s="11" t="s">
        <v>18295</v>
      </c>
      <c r="I8632" s="10" t="s">
        <v>4830</v>
      </c>
      <c r="J8632" s="11"/>
      <c r="K8632" s="25"/>
      <c r="L8632" s="11" t="s">
        <v>14731</v>
      </c>
      <c r="M8632" s="11" t="s">
        <v>5934</v>
      </c>
      <c r="N8632" s="11" t="s">
        <v>13597</v>
      </c>
    </row>
    <row r="8633" spans="1:14" ht="33" customHeight="1" x14ac:dyDescent="0.2">
      <c r="A8633" s="44" t="s">
        <v>29452</v>
      </c>
      <c r="B8633" s="11" t="s">
        <v>29450</v>
      </c>
      <c r="C8633" s="11" t="s">
        <v>6873</v>
      </c>
      <c r="D8633" s="49">
        <v>1973</v>
      </c>
      <c r="E8633" s="11" t="s">
        <v>29451</v>
      </c>
      <c r="F8633" s="11" t="s">
        <v>5505</v>
      </c>
      <c r="G8633" s="11" t="s">
        <v>17829</v>
      </c>
      <c r="H8633" s="11" t="s">
        <v>18295</v>
      </c>
      <c r="I8633" s="10" t="s">
        <v>6402</v>
      </c>
      <c r="J8633" s="11"/>
      <c r="K8633" s="25"/>
      <c r="L8633" s="11" t="s">
        <v>14731</v>
      </c>
      <c r="M8633" s="11" t="s">
        <v>5934</v>
      </c>
      <c r="N8633" s="11"/>
    </row>
    <row r="8634" spans="1:14" ht="33" customHeight="1" x14ac:dyDescent="0.2">
      <c r="A8634" s="44" t="s">
        <v>29453</v>
      </c>
      <c r="B8634" s="11" t="s">
        <v>29450</v>
      </c>
      <c r="C8634" s="11" t="s">
        <v>6873</v>
      </c>
      <c r="D8634" s="49">
        <v>1973</v>
      </c>
      <c r="E8634" s="11" t="s">
        <v>29465</v>
      </c>
      <c r="F8634" s="11" t="s">
        <v>5505</v>
      </c>
      <c r="G8634" s="11" t="s">
        <v>17829</v>
      </c>
      <c r="H8634" s="11" t="s">
        <v>18295</v>
      </c>
      <c r="I8634" s="10"/>
      <c r="J8634" s="11"/>
      <c r="K8634" s="25"/>
      <c r="L8634" s="11" t="s">
        <v>14731</v>
      </c>
      <c r="M8634" s="11" t="s">
        <v>5934</v>
      </c>
      <c r="N8634" s="11"/>
    </row>
    <row r="8635" spans="1:14" ht="33" customHeight="1" x14ac:dyDescent="0.2">
      <c r="A8635" s="44" t="s">
        <v>29454</v>
      </c>
      <c r="B8635" s="11" t="s">
        <v>29450</v>
      </c>
      <c r="C8635" s="11" t="s">
        <v>6873</v>
      </c>
      <c r="D8635" s="49">
        <v>1973</v>
      </c>
      <c r="E8635" s="11" t="s">
        <v>29466</v>
      </c>
      <c r="F8635" s="11" t="s">
        <v>5505</v>
      </c>
      <c r="G8635" s="11" t="s">
        <v>17829</v>
      </c>
      <c r="H8635" s="11" t="s">
        <v>18295</v>
      </c>
      <c r="I8635" s="10" t="s">
        <v>828</v>
      </c>
      <c r="J8635" s="11"/>
      <c r="K8635" s="25"/>
      <c r="L8635" s="11" t="s">
        <v>14731</v>
      </c>
      <c r="M8635" s="11" t="s">
        <v>5934</v>
      </c>
      <c r="N8635" s="11"/>
    </row>
    <row r="8636" spans="1:14" ht="33" customHeight="1" x14ac:dyDescent="0.2">
      <c r="A8636" s="44" t="s">
        <v>29455</v>
      </c>
      <c r="B8636" s="11" t="s">
        <v>29450</v>
      </c>
      <c r="C8636" s="11" t="s">
        <v>6873</v>
      </c>
      <c r="D8636" s="49">
        <v>1973</v>
      </c>
      <c r="E8636" s="11" t="s">
        <v>29467</v>
      </c>
      <c r="F8636" s="11" t="s">
        <v>5505</v>
      </c>
      <c r="G8636" s="11" t="s">
        <v>17829</v>
      </c>
      <c r="H8636" s="11" t="s">
        <v>18295</v>
      </c>
      <c r="I8636" s="10" t="s">
        <v>6402</v>
      </c>
      <c r="J8636" s="11"/>
      <c r="K8636" s="25"/>
      <c r="L8636" s="11" t="s">
        <v>14731</v>
      </c>
      <c r="M8636" s="11" t="s">
        <v>5934</v>
      </c>
      <c r="N8636" s="11"/>
    </row>
    <row r="8637" spans="1:14" ht="33" customHeight="1" x14ac:dyDescent="0.2">
      <c r="A8637" s="44" t="s">
        <v>29456</v>
      </c>
      <c r="B8637" s="11" t="s">
        <v>29450</v>
      </c>
      <c r="C8637" s="11" t="s">
        <v>6873</v>
      </c>
      <c r="D8637" s="49">
        <v>1973</v>
      </c>
      <c r="E8637" s="11" t="s">
        <v>29468</v>
      </c>
      <c r="F8637" s="11" t="s">
        <v>5505</v>
      </c>
      <c r="G8637" s="11" t="s">
        <v>17829</v>
      </c>
      <c r="H8637" s="11" t="s">
        <v>18295</v>
      </c>
      <c r="I8637" s="10" t="s">
        <v>6402</v>
      </c>
      <c r="J8637" s="11"/>
      <c r="K8637" s="25"/>
      <c r="L8637" s="11" t="s">
        <v>14731</v>
      </c>
      <c r="M8637" s="11" t="s">
        <v>5934</v>
      </c>
      <c r="N8637" s="11"/>
    </row>
    <row r="8638" spans="1:14" ht="33" customHeight="1" x14ac:dyDescent="0.2">
      <c r="A8638" s="44" t="s">
        <v>29457</v>
      </c>
      <c r="B8638" s="11" t="s">
        <v>29450</v>
      </c>
      <c r="C8638" s="11" t="s">
        <v>6873</v>
      </c>
      <c r="D8638" s="49">
        <v>1973</v>
      </c>
      <c r="E8638" s="11" t="s">
        <v>29469</v>
      </c>
      <c r="F8638" s="11" t="s">
        <v>5505</v>
      </c>
      <c r="G8638" s="11" t="s">
        <v>17829</v>
      </c>
      <c r="H8638" s="11" t="s">
        <v>18295</v>
      </c>
      <c r="I8638" s="10" t="s">
        <v>6402</v>
      </c>
      <c r="J8638" s="11"/>
      <c r="L8638" s="11" t="s">
        <v>14731</v>
      </c>
      <c r="M8638" s="11" t="s">
        <v>5934</v>
      </c>
      <c r="N8638" s="11"/>
    </row>
    <row r="8639" spans="1:14" ht="33" customHeight="1" x14ac:dyDescent="0.2">
      <c r="A8639" s="44" t="s">
        <v>36468</v>
      </c>
      <c r="B8639" s="11" t="s">
        <v>40870</v>
      </c>
      <c r="C8639" s="11" t="s">
        <v>6873</v>
      </c>
      <c r="D8639" s="49">
        <v>1935</v>
      </c>
      <c r="E8639" s="11" t="s">
        <v>36467</v>
      </c>
      <c r="F8639" s="11" t="s">
        <v>5505</v>
      </c>
      <c r="G8639" s="11" t="s">
        <v>17829</v>
      </c>
      <c r="H8639" s="11" t="s">
        <v>18301</v>
      </c>
      <c r="I8639" s="10" t="s">
        <v>5845</v>
      </c>
      <c r="L8639" s="11" t="s">
        <v>36471</v>
      </c>
      <c r="M8639" s="11" t="s">
        <v>5934</v>
      </c>
      <c r="N8639" s="11" t="s">
        <v>13597</v>
      </c>
    </row>
    <row r="8640" spans="1:14" ht="33" customHeight="1" x14ac:dyDescent="0.2">
      <c r="A8640" s="44" t="s">
        <v>36469</v>
      </c>
      <c r="B8640" s="11" t="s">
        <v>40870</v>
      </c>
      <c r="C8640" s="11" t="s">
        <v>6485</v>
      </c>
      <c r="D8640" s="49">
        <v>1948</v>
      </c>
      <c r="E8640" s="11" t="s">
        <v>36470</v>
      </c>
      <c r="F8640" s="11" t="s">
        <v>5505</v>
      </c>
      <c r="G8640" s="11" t="s">
        <v>17829</v>
      </c>
      <c r="H8640" s="11" t="s">
        <v>18301</v>
      </c>
      <c r="I8640" s="10"/>
      <c r="L8640" s="11" t="s">
        <v>36471</v>
      </c>
      <c r="M8640" s="11" t="s">
        <v>5934</v>
      </c>
      <c r="N8640" s="11" t="s">
        <v>13597</v>
      </c>
    </row>
    <row r="8641" spans="1:14" ht="33" customHeight="1" x14ac:dyDescent="0.2">
      <c r="A8641" s="44" t="s">
        <v>36472</v>
      </c>
      <c r="B8641" s="11" t="s">
        <v>40870</v>
      </c>
      <c r="C8641" s="11" t="s">
        <v>6873</v>
      </c>
      <c r="D8641" s="49">
        <v>1923</v>
      </c>
      <c r="E8641" s="11" t="s">
        <v>36473</v>
      </c>
      <c r="F8641" s="11" t="s">
        <v>5505</v>
      </c>
      <c r="G8641" s="11" t="s">
        <v>17829</v>
      </c>
      <c r="H8641" s="11" t="s">
        <v>18301</v>
      </c>
      <c r="I8641" s="10" t="s">
        <v>5687</v>
      </c>
      <c r="L8641" s="11" t="s">
        <v>36471</v>
      </c>
      <c r="M8641" s="11" t="s">
        <v>5934</v>
      </c>
      <c r="N8641" s="11" t="s">
        <v>13597</v>
      </c>
    </row>
    <row r="8642" spans="1:14" ht="33" customHeight="1" x14ac:dyDescent="0.2">
      <c r="A8642" s="44" t="s">
        <v>18302</v>
      </c>
      <c r="B8642" s="11" t="s">
        <v>33215</v>
      </c>
      <c r="C8642" s="11" t="s">
        <v>6873</v>
      </c>
      <c r="E8642" s="11" t="s">
        <v>18303</v>
      </c>
      <c r="F8642" s="11" t="s">
        <v>5505</v>
      </c>
      <c r="G8642" s="11" t="s">
        <v>17829</v>
      </c>
      <c r="H8642" s="11" t="s">
        <v>18304</v>
      </c>
      <c r="I8642" s="10" t="s">
        <v>5845</v>
      </c>
      <c r="M8642" s="11" t="s">
        <v>5934</v>
      </c>
      <c r="N8642" s="11" t="s">
        <v>13597</v>
      </c>
    </row>
    <row r="8643" spans="1:14" ht="33" customHeight="1" x14ac:dyDescent="0.2">
      <c r="A8643" s="44" t="s">
        <v>18305</v>
      </c>
      <c r="B8643" s="11" t="s">
        <v>33215</v>
      </c>
      <c r="C8643" s="11" t="s">
        <v>32358</v>
      </c>
      <c r="D8643" s="49">
        <v>1947</v>
      </c>
      <c r="E8643" s="11" t="s">
        <v>18306</v>
      </c>
      <c r="F8643" s="11" t="s">
        <v>5505</v>
      </c>
      <c r="G8643" s="11" t="s">
        <v>17829</v>
      </c>
      <c r="H8643" s="11" t="s">
        <v>18304</v>
      </c>
      <c r="M8643" s="11" t="s">
        <v>5934</v>
      </c>
      <c r="N8643" s="11" t="s">
        <v>13597</v>
      </c>
    </row>
    <row r="8644" spans="1:14" ht="33" customHeight="1" x14ac:dyDescent="0.2">
      <c r="A8644" s="44" t="s">
        <v>18307</v>
      </c>
      <c r="B8644" s="11" t="s">
        <v>33215</v>
      </c>
      <c r="C8644" s="11" t="s">
        <v>6873</v>
      </c>
      <c r="E8644" s="11" t="s">
        <v>18308</v>
      </c>
      <c r="F8644" s="11" t="s">
        <v>5505</v>
      </c>
      <c r="G8644" s="11" t="s">
        <v>17829</v>
      </c>
      <c r="H8644" s="11" t="s">
        <v>18304</v>
      </c>
      <c r="M8644" s="11" t="s">
        <v>5934</v>
      </c>
      <c r="N8644" s="11" t="s">
        <v>13597</v>
      </c>
    </row>
    <row r="8645" spans="1:14" ht="33" customHeight="1" x14ac:dyDescent="0.2">
      <c r="A8645" s="44" t="s">
        <v>18309</v>
      </c>
      <c r="B8645" s="11" t="s">
        <v>33215</v>
      </c>
      <c r="C8645" s="11" t="s">
        <v>6873</v>
      </c>
      <c r="E8645" s="11" t="s">
        <v>18310</v>
      </c>
      <c r="F8645" s="11" t="s">
        <v>5505</v>
      </c>
      <c r="G8645" s="11" t="s">
        <v>17829</v>
      </c>
      <c r="H8645" s="11" t="s">
        <v>18304</v>
      </c>
      <c r="M8645" s="11" t="s">
        <v>5934</v>
      </c>
      <c r="N8645" s="11" t="s">
        <v>13597</v>
      </c>
    </row>
    <row r="8646" spans="1:14" ht="33" customHeight="1" x14ac:dyDescent="0.2">
      <c r="A8646" s="44" t="s">
        <v>18311</v>
      </c>
      <c r="B8646" s="11" t="s">
        <v>33215</v>
      </c>
      <c r="C8646" s="11" t="s">
        <v>6401</v>
      </c>
      <c r="E8646" s="11" t="s">
        <v>18312</v>
      </c>
      <c r="F8646" s="11" t="s">
        <v>5505</v>
      </c>
      <c r="G8646" s="11" t="s">
        <v>17829</v>
      </c>
      <c r="H8646" s="11" t="s">
        <v>18304</v>
      </c>
      <c r="M8646" s="11" t="s">
        <v>8200</v>
      </c>
      <c r="N8646" s="11" t="s">
        <v>13597</v>
      </c>
    </row>
    <row r="8647" spans="1:14" ht="33" customHeight="1" x14ac:dyDescent="0.2">
      <c r="A8647" s="44" t="s">
        <v>18313</v>
      </c>
      <c r="B8647" s="11" t="s">
        <v>33215</v>
      </c>
      <c r="C8647" s="11" t="s">
        <v>6873</v>
      </c>
      <c r="E8647" s="11" t="s">
        <v>18314</v>
      </c>
      <c r="F8647" s="11" t="s">
        <v>5505</v>
      </c>
      <c r="G8647" s="11" t="s">
        <v>17829</v>
      </c>
      <c r="H8647" s="11" t="s">
        <v>280</v>
      </c>
      <c r="M8647" s="11" t="s">
        <v>5934</v>
      </c>
      <c r="N8647" s="11" t="s">
        <v>13597</v>
      </c>
    </row>
    <row r="8648" spans="1:14" ht="33" customHeight="1" x14ac:dyDescent="0.2">
      <c r="A8648" s="44" t="s">
        <v>18316</v>
      </c>
      <c r="B8648" s="11" t="s">
        <v>33215</v>
      </c>
      <c r="C8648" s="11" t="s">
        <v>6873</v>
      </c>
      <c r="E8648" s="11" t="s">
        <v>18317</v>
      </c>
      <c r="F8648" s="11" t="s">
        <v>5505</v>
      </c>
      <c r="G8648" s="11" t="s">
        <v>18315</v>
      </c>
      <c r="H8648" s="11" t="s">
        <v>18318</v>
      </c>
      <c r="I8648" s="10" t="s">
        <v>4577</v>
      </c>
      <c r="M8648" s="11" t="s">
        <v>5934</v>
      </c>
      <c r="N8648" s="11" t="s">
        <v>13597</v>
      </c>
    </row>
    <row r="8649" spans="1:14" ht="33" customHeight="1" x14ac:dyDescent="0.2">
      <c r="A8649" s="44" t="s">
        <v>18319</v>
      </c>
      <c r="B8649" s="11" t="s">
        <v>33215</v>
      </c>
      <c r="C8649" s="11" t="s">
        <v>6873</v>
      </c>
      <c r="E8649" s="11" t="s">
        <v>18320</v>
      </c>
      <c r="F8649" s="11" t="s">
        <v>5505</v>
      </c>
      <c r="G8649" s="11" t="s">
        <v>18315</v>
      </c>
      <c r="H8649" s="11" t="s">
        <v>18318</v>
      </c>
      <c r="I8649" s="10" t="s">
        <v>4577</v>
      </c>
      <c r="M8649" s="11" t="s">
        <v>5934</v>
      </c>
      <c r="N8649" s="11" t="s">
        <v>13597</v>
      </c>
    </row>
    <row r="8650" spans="1:14" ht="33" customHeight="1" x14ac:dyDescent="0.2">
      <c r="A8650" s="44" t="s">
        <v>18321</v>
      </c>
      <c r="B8650" s="11" t="s">
        <v>33215</v>
      </c>
      <c r="C8650" s="11" t="s">
        <v>6873</v>
      </c>
      <c r="E8650" s="11" t="s">
        <v>18322</v>
      </c>
      <c r="F8650" s="11" t="s">
        <v>5505</v>
      </c>
      <c r="G8650" s="11" t="s">
        <v>18315</v>
      </c>
      <c r="H8650" s="11" t="s">
        <v>18318</v>
      </c>
      <c r="I8650" s="10" t="s">
        <v>4577</v>
      </c>
      <c r="M8650" s="11" t="s">
        <v>5934</v>
      </c>
      <c r="N8650" s="11" t="s">
        <v>13597</v>
      </c>
    </row>
    <row r="8651" spans="1:14" ht="33" customHeight="1" x14ac:dyDescent="0.2">
      <c r="A8651" s="44" t="s">
        <v>18323</v>
      </c>
      <c r="B8651" s="11" t="s">
        <v>33215</v>
      </c>
      <c r="C8651" s="11" t="s">
        <v>6873</v>
      </c>
      <c r="E8651" s="11" t="s">
        <v>18324</v>
      </c>
      <c r="F8651" s="11" t="s">
        <v>5505</v>
      </c>
      <c r="G8651" s="11" t="s">
        <v>18315</v>
      </c>
      <c r="H8651" s="11" t="s">
        <v>18318</v>
      </c>
      <c r="I8651" s="10" t="s">
        <v>4577</v>
      </c>
      <c r="M8651" s="11" t="s">
        <v>5934</v>
      </c>
      <c r="N8651" s="11" t="s">
        <v>13597</v>
      </c>
    </row>
    <row r="8652" spans="1:14" ht="33" customHeight="1" x14ac:dyDescent="0.2">
      <c r="A8652" s="44" t="s">
        <v>18325</v>
      </c>
      <c r="B8652" s="11" t="s">
        <v>33215</v>
      </c>
      <c r="C8652" s="11" t="s">
        <v>6873</v>
      </c>
      <c r="E8652" s="11" t="s">
        <v>18326</v>
      </c>
      <c r="F8652" s="11" t="s">
        <v>5505</v>
      </c>
      <c r="G8652" s="11" t="s">
        <v>18315</v>
      </c>
      <c r="H8652" s="11" t="s">
        <v>10382</v>
      </c>
      <c r="I8652" s="10" t="s">
        <v>5845</v>
      </c>
      <c r="M8652" s="11" t="s">
        <v>5934</v>
      </c>
      <c r="N8652" s="11" t="s">
        <v>13597</v>
      </c>
    </row>
    <row r="8653" spans="1:14" ht="33" customHeight="1" x14ac:dyDescent="0.2">
      <c r="A8653" s="44" t="s">
        <v>18327</v>
      </c>
      <c r="B8653" s="11" t="s">
        <v>33215</v>
      </c>
      <c r="C8653" s="11" t="s">
        <v>6873</v>
      </c>
      <c r="E8653" s="11" t="s">
        <v>18331</v>
      </c>
      <c r="F8653" s="11" t="s">
        <v>5505</v>
      </c>
      <c r="G8653" s="11" t="s">
        <v>18315</v>
      </c>
      <c r="H8653" s="11" t="s">
        <v>18328</v>
      </c>
      <c r="I8653" s="10" t="s">
        <v>5687</v>
      </c>
      <c r="M8653" s="11" t="s">
        <v>5934</v>
      </c>
      <c r="N8653" s="11" t="s">
        <v>13597</v>
      </c>
    </row>
    <row r="8654" spans="1:14" ht="33" customHeight="1" x14ac:dyDescent="0.2">
      <c r="A8654" s="44" t="s">
        <v>18329</v>
      </c>
      <c r="B8654" s="11" t="s">
        <v>33215</v>
      </c>
      <c r="C8654" s="11" t="s">
        <v>6873</v>
      </c>
      <c r="E8654" s="11" t="s">
        <v>18332</v>
      </c>
      <c r="F8654" s="11" t="s">
        <v>5505</v>
      </c>
      <c r="G8654" s="11" t="s">
        <v>18315</v>
      </c>
      <c r="H8654" s="11" t="s">
        <v>18328</v>
      </c>
      <c r="I8654" s="10" t="s">
        <v>5687</v>
      </c>
      <c r="M8654" s="11" t="s">
        <v>5934</v>
      </c>
      <c r="N8654" s="11" t="s">
        <v>13597</v>
      </c>
    </row>
    <row r="8655" spans="1:14" ht="33" customHeight="1" x14ac:dyDescent="0.2">
      <c r="A8655" s="44" t="s">
        <v>18330</v>
      </c>
      <c r="B8655" s="11" t="s">
        <v>33215</v>
      </c>
      <c r="C8655" s="11" t="s">
        <v>6873</v>
      </c>
      <c r="E8655" s="60" t="s">
        <v>46018</v>
      </c>
      <c r="F8655" s="11" t="s">
        <v>5505</v>
      </c>
      <c r="G8655" s="11" t="s">
        <v>18315</v>
      </c>
      <c r="H8655" s="11" t="s">
        <v>18328</v>
      </c>
      <c r="I8655" s="10" t="s">
        <v>4577</v>
      </c>
      <c r="M8655" s="11" t="s">
        <v>5934</v>
      </c>
      <c r="N8655" s="11" t="s">
        <v>13597</v>
      </c>
    </row>
    <row r="8656" spans="1:14" ht="33" customHeight="1" x14ac:dyDescent="0.2">
      <c r="A8656" s="44" t="s">
        <v>18333</v>
      </c>
      <c r="B8656" s="11" t="s">
        <v>33215</v>
      </c>
      <c r="C8656" s="11" t="s">
        <v>6873</v>
      </c>
      <c r="E8656" s="11" t="s">
        <v>18334</v>
      </c>
      <c r="F8656" s="11" t="s">
        <v>5505</v>
      </c>
      <c r="G8656" s="11" t="s">
        <v>18315</v>
      </c>
      <c r="H8656" s="11" t="s">
        <v>18335</v>
      </c>
      <c r="I8656" s="10" t="s">
        <v>5687</v>
      </c>
      <c r="M8656" s="11" t="s">
        <v>5934</v>
      </c>
      <c r="N8656" s="11" t="s">
        <v>13597</v>
      </c>
    </row>
    <row r="8657" spans="1:14" ht="33" customHeight="1" x14ac:dyDescent="0.2">
      <c r="A8657" s="44" t="s">
        <v>18336</v>
      </c>
      <c r="B8657" s="11" t="s">
        <v>33215</v>
      </c>
      <c r="C8657" s="11" t="s">
        <v>6873</v>
      </c>
      <c r="E8657" s="11" t="s">
        <v>18337</v>
      </c>
      <c r="F8657" s="11" t="s">
        <v>6104</v>
      </c>
      <c r="G8657" s="11" t="s">
        <v>18315</v>
      </c>
      <c r="H8657" s="11" t="s">
        <v>18338</v>
      </c>
      <c r="J8657" s="11" t="s">
        <v>18339</v>
      </c>
      <c r="M8657" s="11" t="s">
        <v>5934</v>
      </c>
      <c r="N8657" s="11" t="s">
        <v>13597</v>
      </c>
    </row>
    <row r="8658" spans="1:14" ht="33" customHeight="1" x14ac:dyDescent="0.2">
      <c r="A8658" s="44" t="s">
        <v>18340</v>
      </c>
      <c r="B8658" s="11" t="s">
        <v>33215</v>
      </c>
      <c r="C8658" s="11" t="s">
        <v>6873</v>
      </c>
      <c r="E8658" s="11" t="s">
        <v>18341</v>
      </c>
      <c r="F8658" s="11" t="s">
        <v>6104</v>
      </c>
      <c r="G8658" s="11" t="s">
        <v>18315</v>
      </c>
      <c r="H8658" s="11" t="s">
        <v>18338</v>
      </c>
      <c r="J8658" s="11" t="s">
        <v>18339</v>
      </c>
      <c r="M8658" s="11" t="s">
        <v>5934</v>
      </c>
      <c r="N8658" s="11" t="s">
        <v>13597</v>
      </c>
    </row>
    <row r="8659" spans="1:14" ht="33" customHeight="1" x14ac:dyDescent="0.2">
      <c r="A8659" s="44" t="s">
        <v>18342</v>
      </c>
      <c r="B8659" s="11" t="s">
        <v>29076</v>
      </c>
      <c r="C8659" s="11" t="s">
        <v>6873</v>
      </c>
      <c r="E8659" s="11" t="s">
        <v>18343</v>
      </c>
      <c r="F8659" s="11" t="s">
        <v>5505</v>
      </c>
      <c r="G8659" s="11" t="s">
        <v>18315</v>
      </c>
      <c r="H8659" s="11" t="s">
        <v>18344</v>
      </c>
      <c r="I8659" s="10" t="s">
        <v>5687</v>
      </c>
      <c r="M8659" s="11" t="s">
        <v>5934</v>
      </c>
      <c r="N8659" s="11" t="s">
        <v>13597</v>
      </c>
    </row>
    <row r="8660" spans="1:14" ht="33" customHeight="1" x14ac:dyDescent="0.2">
      <c r="A8660" s="44" t="s">
        <v>18345</v>
      </c>
      <c r="B8660" s="11" t="s">
        <v>26599</v>
      </c>
      <c r="C8660" s="11" t="s">
        <v>6873</v>
      </c>
      <c r="E8660" s="11" t="s">
        <v>18346</v>
      </c>
      <c r="F8660" s="11" t="s">
        <v>5505</v>
      </c>
      <c r="G8660" s="11" t="s">
        <v>18315</v>
      </c>
      <c r="H8660" s="11" t="s">
        <v>18347</v>
      </c>
      <c r="I8660" s="10" t="s">
        <v>5845</v>
      </c>
      <c r="M8660" s="11" t="s">
        <v>8200</v>
      </c>
      <c r="N8660" s="11" t="s">
        <v>13597</v>
      </c>
    </row>
    <row r="8661" spans="1:14" ht="33" customHeight="1" x14ac:dyDescent="0.2">
      <c r="A8661" s="44" t="s">
        <v>18348</v>
      </c>
      <c r="B8661" s="11" t="s">
        <v>26599</v>
      </c>
      <c r="C8661" s="11" t="s">
        <v>6401</v>
      </c>
      <c r="D8661" s="49">
        <v>1961</v>
      </c>
      <c r="E8661" s="11" t="s">
        <v>18349</v>
      </c>
      <c r="F8661" s="11" t="s">
        <v>5505</v>
      </c>
      <c r="G8661" s="11" t="s">
        <v>18315</v>
      </c>
      <c r="H8661" s="11" t="s">
        <v>18347</v>
      </c>
      <c r="J8661" s="11" t="s">
        <v>18350</v>
      </c>
      <c r="M8661" s="11" t="s">
        <v>8200</v>
      </c>
      <c r="N8661" s="11" t="s">
        <v>13597</v>
      </c>
    </row>
    <row r="8662" spans="1:14" ht="33" customHeight="1" x14ac:dyDescent="0.2">
      <c r="A8662" s="44" t="s">
        <v>18358</v>
      </c>
      <c r="B8662" s="11" t="s">
        <v>28040</v>
      </c>
      <c r="C8662" s="11" t="s">
        <v>6873</v>
      </c>
      <c r="D8662" s="49">
        <v>1978</v>
      </c>
      <c r="E8662" s="11" t="s">
        <v>18359</v>
      </c>
      <c r="F8662" s="11" t="s">
        <v>5505</v>
      </c>
      <c r="G8662" s="11" t="s">
        <v>18315</v>
      </c>
      <c r="H8662" s="11" t="s">
        <v>708</v>
      </c>
      <c r="I8662" s="10" t="s">
        <v>5674</v>
      </c>
      <c r="M8662" s="11" t="s">
        <v>5934</v>
      </c>
      <c r="N8662" s="11" t="s">
        <v>13597</v>
      </c>
    </row>
    <row r="8663" spans="1:14" ht="33" customHeight="1" x14ac:dyDescent="0.2">
      <c r="A8663" s="44" t="s">
        <v>18360</v>
      </c>
      <c r="B8663" s="11" t="s">
        <v>27392</v>
      </c>
      <c r="C8663" s="11" t="s">
        <v>6873</v>
      </c>
      <c r="E8663" s="11" t="s">
        <v>18365</v>
      </c>
      <c r="F8663" s="11" t="s">
        <v>5505</v>
      </c>
      <c r="G8663" s="11" t="s">
        <v>18315</v>
      </c>
      <c r="H8663" s="11" t="s">
        <v>18366</v>
      </c>
      <c r="I8663" s="10" t="s">
        <v>4577</v>
      </c>
      <c r="M8663" s="11" t="s">
        <v>5934</v>
      </c>
      <c r="N8663" s="11" t="s">
        <v>13597</v>
      </c>
    </row>
    <row r="8664" spans="1:14" ht="33" customHeight="1" x14ac:dyDescent="0.2">
      <c r="A8664" s="44" t="s">
        <v>18380</v>
      </c>
      <c r="B8664" s="11" t="s">
        <v>13927</v>
      </c>
      <c r="C8664" s="11" t="s">
        <v>6873</v>
      </c>
      <c r="E8664" s="11" t="s">
        <v>18381</v>
      </c>
      <c r="F8664" s="11" t="s">
        <v>5505</v>
      </c>
      <c r="G8664" s="11" t="s">
        <v>18315</v>
      </c>
      <c r="H8664" s="11" t="s">
        <v>18382</v>
      </c>
      <c r="I8664" s="10" t="s">
        <v>4830</v>
      </c>
      <c r="M8664" s="11" t="s">
        <v>5934</v>
      </c>
      <c r="N8664" s="11" t="s">
        <v>13597</v>
      </c>
    </row>
    <row r="8665" spans="1:14" ht="33" customHeight="1" x14ac:dyDescent="0.2">
      <c r="A8665" s="44" t="s">
        <v>18383</v>
      </c>
      <c r="B8665" s="11" t="s">
        <v>3079</v>
      </c>
      <c r="C8665" s="11" t="s">
        <v>6873</v>
      </c>
      <c r="D8665" s="49">
        <v>1982</v>
      </c>
      <c r="E8665" s="11" t="s">
        <v>18384</v>
      </c>
      <c r="F8665" s="11" t="s">
        <v>5505</v>
      </c>
      <c r="G8665" s="11" t="s">
        <v>18315</v>
      </c>
      <c r="H8665" s="11" t="s">
        <v>18385</v>
      </c>
      <c r="I8665" s="10" t="s">
        <v>6402</v>
      </c>
      <c r="M8665" s="11" t="s">
        <v>5934</v>
      </c>
      <c r="N8665" s="11" t="s">
        <v>13597</v>
      </c>
    </row>
    <row r="8666" spans="1:14" ht="33" customHeight="1" x14ac:dyDescent="0.2">
      <c r="A8666" s="44" t="s">
        <v>18386</v>
      </c>
      <c r="B8666" s="11" t="s">
        <v>29076</v>
      </c>
      <c r="C8666" s="11" t="s">
        <v>6305</v>
      </c>
      <c r="D8666" s="49">
        <v>1976</v>
      </c>
      <c r="E8666" s="11" t="s">
        <v>18387</v>
      </c>
      <c r="F8666" s="11" t="s">
        <v>5505</v>
      </c>
      <c r="G8666" s="11" t="s">
        <v>18315</v>
      </c>
      <c r="H8666" s="11" t="s">
        <v>649</v>
      </c>
      <c r="M8666" s="11" t="s">
        <v>8200</v>
      </c>
      <c r="N8666" s="11" t="s">
        <v>13597</v>
      </c>
    </row>
    <row r="8667" spans="1:14" ht="33" customHeight="1" x14ac:dyDescent="0.2">
      <c r="A8667" s="44" t="s">
        <v>18388</v>
      </c>
      <c r="B8667" s="11" t="s">
        <v>26823</v>
      </c>
      <c r="C8667" s="11" t="s">
        <v>6873</v>
      </c>
      <c r="E8667" s="11" t="s">
        <v>18400</v>
      </c>
      <c r="F8667" s="11" t="s">
        <v>5505</v>
      </c>
      <c r="G8667" s="11" t="s">
        <v>18315</v>
      </c>
      <c r="H8667" s="11" t="s">
        <v>18389</v>
      </c>
      <c r="I8667" s="10" t="s">
        <v>4577</v>
      </c>
      <c r="M8667" s="11" t="s">
        <v>5934</v>
      </c>
      <c r="N8667" s="11" t="s">
        <v>13597</v>
      </c>
    </row>
    <row r="8668" spans="1:14" ht="33" customHeight="1" x14ac:dyDescent="0.2">
      <c r="A8668" s="44" t="s">
        <v>18398</v>
      </c>
      <c r="B8668" s="11" t="s">
        <v>26823</v>
      </c>
      <c r="C8668" s="11" t="s">
        <v>6873</v>
      </c>
      <c r="E8668" s="11" t="s">
        <v>18409</v>
      </c>
      <c r="F8668" s="11" t="s">
        <v>5505</v>
      </c>
      <c r="G8668" s="11" t="s">
        <v>18315</v>
      </c>
      <c r="H8668" s="11" t="s">
        <v>18389</v>
      </c>
      <c r="I8668" s="10" t="s">
        <v>4719</v>
      </c>
      <c r="M8668" s="11" t="s">
        <v>5934</v>
      </c>
      <c r="N8668" s="11" t="s">
        <v>13597</v>
      </c>
    </row>
    <row r="8669" spans="1:14" ht="33" customHeight="1" x14ac:dyDescent="0.2">
      <c r="A8669" s="44" t="s">
        <v>18399</v>
      </c>
      <c r="B8669" s="11" t="s">
        <v>26823</v>
      </c>
      <c r="C8669" s="11" t="s">
        <v>6873</v>
      </c>
      <c r="E8669" s="11" t="s">
        <v>18410</v>
      </c>
      <c r="F8669" s="11" t="s">
        <v>5505</v>
      </c>
      <c r="G8669" s="11" t="s">
        <v>18315</v>
      </c>
      <c r="H8669" s="11" t="s">
        <v>18389</v>
      </c>
      <c r="I8669" s="10" t="s">
        <v>4719</v>
      </c>
      <c r="M8669" s="11" t="s">
        <v>5934</v>
      </c>
      <c r="N8669" s="11" t="s">
        <v>13597</v>
      </c>
    </row>
    <row r="8670" spans="1:14" ht="33" customHeight="1" x14ac:dyDescent="0.2">
      <c r="A8670" s="44" t="s">
        <v>18390</v>
      </c>
      <c r="B8670" s="11" t="s">
        <v>26823</v>
      </c>
      <c r="C8670" s="11" t="s">
        <v>6873</v>
      </c>
      <c r="E8670" s="11" t="s">
        <v>18401</v>
      </c>
      <c r="F8670" s="11" t="s">
        <v>5505</v>
      </c>
      <c r="G8670" s="11" t="s">
        <v>18315</v>
      </c>
      <c r="H8670" s="11" t="s">
        <v>18389</v>
      </c>
      <c r="I8670" s="10" t="s">
        <v>4577</v>
      </c>
      <c r="M8670" s="11" t="s">
        <v>5934</v>
      </c>
      <c r="N8670" s="11" t="s">
        <v>13597</v>
      </c>
    </row>
    <row r="8671" spans="1:14" ht="33" customHeight="1" x14ac:dyDescent="0.2">
      <c r="A8671" s="44" t="s">
        <v>18391</v>
      </c>
      <c r="B8671" s="11" t="s">
        <v>26823</v>
      </c>
      <c r="C8671" s="11" t="s">
        <v>6873</v>
      </c>
      <c r="E8671" s="11" t="s">
        <v>18402</v>
      </c>
      <c r="F8671" s="11" t="s">
        <v>5505</v>
      </c>
      <c r="G8671" s="11" t="s">
        <v>18315</v>
      </c>
      <c r="H8671" s="11" t="s">
        <v>18389</v>
      </c>
      <c r="I8671" s="10" t="s">
        <v>5845</v>
      </c>
      <c r="M8671" s="11" t="s">
        <v>5934</v>
      </c>
      <c r="N8671" s="11" t="s">
        <v>13597</v>
      </c>
    </row>
    <row r="8672" spans="1:14" ht="33" customHeight="1" x14ac:dyDescent="0.2">
      <c r="A8672" s="44" t="s">
        <v>18392</v>
      </c>
      <c r="B8672" s="11" t="s">
        <v>26823</v>
      </c>
      <c r="C8672" s="11" t="s">
        <v>6873</v>
      </c>
      <c r="E8672" s="11" t="s">
        <v>18403</v>
      </c>
      <c r="F8672" s="11" t="s">
        <v>5505</v>
      </c>
      <c r="G8672" s="11" t="s">
        <v>18315</v>
      </c>
      <c r="H8672" s="11" t="s">
        <v>18389</v>
      </c>
      <c r="I8672" s="10" t="s">
        <v>5845</v>
      </c>
      <c r="M8672" s="11" t="s">
        <v>5934</v>
      </c>
      <c r="N8672" s="11" t="s">
        <v>13597</v>
      </c>
    </row>
    <row r="8673" spans="1:14" ht="33" customHeight="1" x14ac:dyDescent="0.2">
      <c r="A8673" s="44" t="s">
        <v>18393</v>
      </c>
      <c r="B8673" s="11" t="s">
        <v>26823</v>
      </c>
      <c r="C8673" s="11" t="s">
        <v>6873</v>
      </c>
      <c r="E8673" s="11" t="s">
        <v>18404</v>
      </c>
      <c r="F8673" s="11" t="s">
        <v>5505</v>
      </c>
      <c r="G8673" s="11" t="s">
        <v>18315</v>
      </c>
      <c r="H8673" s="11" t="s">
        <v>18389</v>
      </c>
      <c r="I8673" s="10" t="s">
        <v>5687</v>
      </c>
      <c r="M8673" s="11" t="s">
        <v>5934</v>
      </c>
      <c r="N8673" s="11" t="s">
        <v>13597</v>
      </c>
    </row>
    <row r="8674" spans="1:14" ht="33" customHeight="1" x14ac:dyDescent="0.2">
      <c r="A8674" s="44" t="s">
        <v>18394</v>
      </c>
      <c r="B8674" s="11" t="s">
        <v>26823</v>
      </c>
      <c r="C8674" s="11" t="s">
        <v>6873</v>
      </c>
      <c r="E8674" s="11" t="s">
        <v>18405</v>
      </c>
      <c r="F8674" s="11" t="s">
        <v>5505</v>
      </c>
      <c r="G8674" s="11" t="s">
        <v>18315</v>
      </c>
      <c r="H8674" s="11" t="s">
        <v>18389</v>
      </c>
      <c r="I8674" s="10" t="s">
        <v>4577</v>
      </c>
      <c r="M8674" s="11" t="s">
        <v>5934</v>
      </c>
      <c r="N8674" s="11" t="s">
        <v>13597</v>
      </c>
    </row>
    <row r="8675" spans="1:14" ht="33" customHeight="1" x14ac:dyDescent="0.2">
      <c r="A8675" s="44" t="s">
        <v>18395</v>
      </c>
      <c r="B8675" s="11" t="s">
        <v>26823</v>
      </c>
      <c r="C8675" s="11" t="s">
        <v>6873</v>
      </c>
      <c r="E8675" s="11" t="s">
        <v>18406</v>
      </c>
      <c r="F8675" s="11" t="s">
        <v>5505</v>
      </c>
      <c r="G8675" s="11" t="s">
        <v>18315</v>
      </c>
      <c r="H8675" s="11" t="s">
        <v>18389</v>
      </c>
      <c r="I8675" s="10" t="s">
        <v>13805</v>
      </c>
      <c r="M8675" s="11" t="s">
        <v>5934</v>
      </c>
      <c r="N8675" s="11" t="s">
        <v>13597</v>
      </c>
    </row>
    <row r="8676" spans="1:14" ht="33" customHeight="1" x14ac:dyDescent="0.2">
      <c r="A8676" s="44" t="s">
        <v>18396</v>
      </c>
      <c r="B8676" s="11" t="s">
        <v>26823</v>
      </c>
      <c r="C8676" s="11" t="s">
        <v>6873</v>
      </c>
      <c r="E8676" s="11" t="s">
        <v>18407</v>
      </c>
      <c r="F8676" s="11" t="s">
        <v>5505</v>
      </c>
      <c r="G8676" s="11" t="s">
        <v>18315</v>
      </c>
      <c r="H8676" s="11" t="s">
        <v>18389</v>
      </c>
      <c r="I8676" s="10" t="s">
        <v>4719</v>
      </c>
      <c r="M8676" s="11" t="s">
        <v>5934</v>
      </c>
      <c r="N8676" s="11" t="s">
        <v>13597</v>
      </c>
    </row>
    <row r="8677" spans="1:14" ht="33" customHeight="1" x14ac:dyDescent="0.2">
      <c r="A8677" s="44" t="s">
        <v>18397</v>
      </c>
      <c r="B8677" s="11" t="s">
        <v>26823</v>
      </c>
      <c r="C8677" s="11" t="s">
        <v>6873</v>
      </c>
      <c r="E8677" s="11" t="s">
        <v>18408</v>
      </c>
      <c r="F8677" s="11" t="s">
        <v>5505</v>
      </c>
      <c r="G8677" s="11" t="s">
        <v>18315</v>
      </c>
      <c r="H8677" s="11" t="s">
        <v>18389</v>
      </c>
      <c r="I8677" s="10" t="s">
        <v>4719</v>
      </c>
      <c r="M8677" s="11" t="s">
        <v>5934</v>
      </c>
      <c r="N8677" s="11" t="s">
        <v>13597</v>
      </c>
    </row>
    <row r="8678" spans="1:14" ht="33" customHeight="1" x14ac:dyDescent="0.2">
      <c r="A8678" s="44" t="s">
        <v>18413</v>
      </c>
      <c r="B8678" s="11" t="s">
        <v>5514</v>
      </c>
      <c r="C8678" s="11" t="s">
        <v>6873</v>
      </c>
      <c r="E8678" s="11" t="s">
        <v>18414</v>
      </c>
      <c r="F8678" s="11" t="s">
        <v>5505</v>
      </c>
      <c r="G8678" s="11" t="s">
        <v>18315</v>
      </c>
      <c r="H8678" s="11" t="s">
        <v>18415</v>
      </c>
      <c r="I8678" s="10" t="s">
        <v>4577</v>
      </c>
      <c r="J8678" s="11" t="s">
        <v>18416</v>
      </c>
      <c r="M8678" s="11" t="s">
        <v>5934</v>
      </c>
      <c r="N8678" s="11" t="s">
        <v>13597</v>
      </c>
    </row>
    <row r="8679" spans="1:14" ht="33" customHeight="1" x14ac:dyDescent="0.2">
      <c r="A8679" s="44" t="s">
        <v>18417</v>
      </c>
      <c r="B8679" s="11" t="s">
        <v>27544</v>
      </c>
      <c r="C8679" s="11" t="s">
        <v>6873</v>
      </c>
      <c r="E8679" s="11" t="s">
        <v>18418</v>
      </c>
      <c r="F8679" s="11" t="s">
        <v>5505</v>
      </c>
      <c r="G8679" s="11" t="s">
        <v>18315</v>
      </c>
      <c r="H8679" s="11" t="s">
        <v>18419</v>
      </c>
      <c r="I8679" s="10" t="s">
        <v>4577</v>
      </c>
      <c r="M8679" s="11" t="s">
        <v>5934</v>
      </c>
      <c r="N8679" s="11" t="s">
        <v>13597</v>
      </c>
    </row>
    <row r="8680" spans="1:14" ht="33" customHeight="1" x14ac:dyDescent="0.2">
      <c r="A8680" s="44" t="s">
        <v>18420</v>
      </c>
      <c r="B8680" s="11" t="s">
        <v>27544</v>
      </c>
      <c r="C8680" s="11" t="s">
        <v>6873</v>
      </c>
      <c r="E8680" s="11" t="s">
        <v>18421</v>
      </c>
      <c r="F8680" s="11" t="s">
        <v>5505</v>
      </c>
      <c r="G8680" s="11" t="s">
        <v>18315</v>
      </c>
      <c r="H8680" s="11" t="s">
        <v>10817</v>
      </c>
      <c r="I8680" s="10" t="s">
        <v>5687</v>
      </c>
      <c r="J8680" s="11" t="s">
        <v>18422</v>
      </c>
      <c r="M8680" s="11" t="s">
        <v>5934</v>
      </c>
      <c r="N8680" s="11" t="s">
        <v>13597</v>
      </c>
    </row>
    <row r="8681" spans="1:14" ht="33" customHeight="1" x14ac:dyDescent="0.2">
      <c r="A8681" s="44" t="s">
        <v>18423</v>
      </c>
      <c r="B8681" s="11" t="s">
        <v>27544</v>
      </c>
      <c r="C8681" s="11" t="s">
        <v>6873</v>
      </c>
      <c r="E8681" s="11" t="s">
        <v>18424</v>
      </c>
      <c r="F8681" s="11" t="s">
        <v>5505</v>
      </c>
      <c r="G8681" s="11" t="s">
        <v>18315</v>
      </c>
      <c r="H8681" s="11" t="s">
        <v>10817</v>
      </c>
      <c r="I8681" s="10" t="s">
        <v>5845</v>
      </c>
      <c r="J8681" s="11" t="s">
        <v>18422</v>
      </c>
      <c r="M8681" s="11" t="s">
        <v>5934</v>
      </c>
      <c r="N8681" s="11" t="s">
        <v>13597</v>
      </c>
    </row>
    <row r="8682" spans="1:14" ht="33" customHeight="1" x14ac:dyDescent="0.2">
      <c r="A8682" s="44" t="s">
        <v>19898</v>
      </c>
      <c r="B8682" s="11" t="s">
        <v>28023</v>
      </c>
      <c r="C8682" s="11" t="s">
        <v>6873</v>
      </c>
      <c r="E8682" s="11" t="s">
        <v>18425</v>
      </c>
      <c r="F8682" s="11" t="s">
        <v>5505</v>
      </c>
      <c r="G8682" s="11" t="s">
        <v>18315</v>
      </c>
      <c r="H8682" s="11" t="s">
        <v>5664</v>
      </c>
      <c r="I8682" s="10" t="s">
        <v>5674</v>
      </c>
      <c r="M8682" s="11" t="s">
        <v>5934</v>
      </c>
      <c r="N8682" s="11"/>
    </row>
    <row r="8683" spans="1:14" ht="33" customHeight="1" x14ac:dyDescent="0.2">
      <c r="A8683" s="44" t="s">
        <v>19899</v>
      </c>
      <c r="B8683" s="11" t="s">
        <v>28023</v>
      </c>
      <c r="C8683" s="11" t="s">
        <v>6485</v>
      </c>
      <c r="D8683" s="49">
        <v>1976</v>
      </c>
      <c r="E8683" s="11" t="s">
        <v>19900</v>
      </c>
      <c r="F8683" s="11" t="s">
        <v>5505</v>
      </c>
      <c r="G8683" s="11" t="s">
        <v>18315</v>
      </c>
      <c r="H8683" s="11" t="s">
        <v>5664</v>
      </c>
      <c r="I8683" s="10"/>
      <c r="M8683" s="11" t="s">
        <v>8200</v>
      </c>
      <c r="N8683" s="11" t="s">
        <v>13597</v>
      </c>
    </row>
    <row r="8684" spans="1:14" ht="33" customHeight="1" x14ac:dyDescent="0.2">
      <c r="A8684" s="44" t="s">
        <v>18426</v>
      </c>
      <c r="B8684" s="11" t="s">
        <v>26227</v>
      </c>
      <c r="C8684" s="11" t="s">
        <v>6873</v>
      </c>
      <c r="E8684" s="11" t="s">
        <v>18427</v>
      </c>
      <c r="F8684" s="11" t="s">
        <v>5505</v>
      </c>
      <c r="G8684" s="11" t="s">
        <v>18315</v>
      </c>
      <c r="H8684" s="11" t="s">
        <v>18428</v>
      </c>
      <c r="I8684" s="10" t="s">
        <v>4577</v>
      </c>
      <c r="M8684" s="11" t="s">
        <v>5934</v>
      </c>
      <c r="N8684" s="11" t="s">
        <v>13597</v>
      </c>
    </row>
    <row r="8685" spans="1:14" ht="33" customHeight="1" x14ac:dyDescent="0.2">
      <c r="A8685" s="44" t="s">
        <v>18429</v>
      </c>
      <c r="B8685" s="11" t="s">
        <v>26227</v>
      </c>
      <c r="C8685" s="11" t="s">
        <v>6873</v>
      </c>
      <c r="E8685" s="11" t="s">
        <v>18430</v>
      </c>
      <c r="F8685" s="11" t="s">
        <v>5505</v>
      </c>
      <c r="G8685" s="11" t="s">
        <v>18315</v>
      </c>
      <c r="H8685" s="11" t="s">
        <v>18428</v>
      </c>
      <c r="I8685" s="10" t="s">
        <v>5845</v>
      </c>
      <c r="M8685" s="11" t="s">
        <v>5934</v>
      </c>
      <c r="N8685" s="11" t="s">
        <v>13597</v>
      </c>
    </row>
    <row r="8686" spans="1:14" ht="33" customHeight="1" x14ac:dyDescent="0.2">
      <c r="A8686" s="44" t="s">
        <v>18431</v>
      </c>
      <c r="B8686" s="11" t="s">
        <v>32793</v>
      </c>
      <c r="C8686" s="11" t="s">
        <v>6873</v>
      </c>
      <c r="E8686" s="11" t="s">
        <v>18432</v>
      </c>
      <c r="F8686" s="11" t="s">
        <v>5505</v>
      </c>
      <c r="G8686" s="11" t="s">
        <v>18315</v>
      </c>
      <c r="H8686" s="11" t="s">
        <v>18433</v>
      </c>
      <c r="I8686" s="10" t="s">
        <v>5674</v>
      </c>
      <c r="M8686" s="11" t="s">
        <v>5934</v>
      </c>
      <c r="N8686" s="11" t="s">
        <v>13597</v>
      </c>
    </row>
    <row r="8687" spans="1:14" ht="33" customHeight="1" x14ac:dyDescent="0.2">
      <c r="A8687" s="44" t="s">
        <v>18440</v>
      </c>
      <c r="B8687" s="11" t="s">
        <v>11972</v>
      </c>
      <c r="C8687" s="11" t="s">
        <v>6873</v>
      </c>
      <c r="E8687" s="11" t="s">
        <v>18441</v>
      </c>
      <c r="F8687" s="11" t="s">
        <v>5505</v>
      </c>
      <c r="G8687" s="11" t="s">
        <v>18315</v>
      </c>
      <c r="H8687" s="11" t="s">
        <v>18442</v>
      </c>
      <c r="I8687" s="10" t="s">
        <v>5845</v>
      </c>
      <c r="M8687" s="11" t="s">
        <v>5934</v>
      </c>
      <c r="N8687" s="11" t="s">
        <v>13597</v>
      </c>
    </row>
    <row r="8688" spans="1:14" ht="33" customHeight="1" x14ac:dyDescent="0.2">
      <c r="A8688" s="44" t="s">
        <v>18443</v>
      </c>
      <c r="B8688" s="11" t="s">
        <v>26488</v>
      </c>
      <c r="C8688" s="11" t="s">
        <v>6873</v>
      </c>
      <c r="D8688" s="49">
        <v>1957</v>
      </c>
      <c r="E8688" s="11" t="s">
        <v>18444</v>
      </c>
      <c r="F8688" s="11" t="s">
        <v>5505</v>
      </c>
      <c r="G8688" s="11" t="s">
        <v>18315</v>
      </c>
      <c r="H8688" s="11" t="s">
        <v>18445</v>
      </c>
      <c r="I8688" s="10" t="s">
        <v>5687</v>
      </c>
      <c r="M8688" s="11" t="s">
        <v>5934</v>
      </c>
      <c r="N8688" s="11" t="s">
        <v>13597</v>
      </c>
    </row>
    <row r="8689" spans="1:14" ht="33" customHeight="1" x14ac:dyDescent="0.2">
      <c r="A8689" s="44" t="s">
        <v>18446</v>
      </c>
      <c r="B8689" s="11" t="s">
        <v>30563</v>
      </c>
      <c r="C8689" s="11" t="s">
        <v>6873</v>
      </c>
      <c r="E8689" s="11" t="s">
        <v>18450</v>
      </c>
      <c r="F8689" s="11" t="s">
        <v>5505</v>
      </c>
      <c r="G8689" s="11" t="s">
        <v>7521</v>
      </c>
      <c r="H8689" s="11" t="s">
        <v>18451</v>
      </c>
      <c r="I8689" s="10" t="s">
        <v>5687</v>
      </c>
      <c r="M8689" s="11" t="s">
        <v>4889</v>
      </c>
      <c r="N8689" s="11" t="s">
        <v>13597</v>
      </c>
    </row>
    <row r="8690" spans="1:14" ht="33" customHeight="1" x14ac:dyDescent="0.2">
      <c r="A8690" s="44" t="s">
        <v>18452</v>
      </c>
      <c r="B8690" s="11" t="s">
        <v>32732</v>
      </c>
      <c r="C8690" s="11" t="s">
        <v>6873</v>
      </c>
      <c r="E8690" s="11" t="s">
        <v>18453</v>
      </c>
      <c r="F8690" s="11" t="s">
        <v>5505</v>
      </c>
      <c r="G8690" s="11" t="s">
        <v>18315</v>
      </c>
      <c r="H8690" s="11" t="s">
        <v>18454</v>
      </c>
      <c r="I8690" s="10" t="s">
        <v>5674</v>
      </c>
      <c r="M8690" s="11" t="s">
        <v>5934</v>
      </c>
      <c r="N8690" s="11" t="s">
        <v>13597</v>
      </c>
    </row>
    <row r="8691" spans="1:14" ht="33" customHeight="1" x14ac:dyDescent="0.2">
      <c r="A8691" s="44" t="s">
        <v>18456</v>
      </c>
      <c r="B8691" s="11" t="s">
        <v>38185</v>
      </c>
      <c r="C8691" s="11" t="s">
        <v>6873</v>
      </c>
      <c r="E8691" s="11" t="s">
        <v>18471</v>
      </c>
      <c r="F8691" s="11" t="s">
        <v>5505</v>
      </c>
      <c r="G8691" s="11" t="s">
        <v>18315</v>
      </c>
      <c r="H8691" s="11" t="s">
        <v>18455</v>
      </c>
      <c r="I8691" s="10" t="s">
        <v>4577</v>
      </c>
      <c r="L8691" s="11" t="s">
        <v>37695</v>
      </c>
      <c r="M8691" s="11" t="s">
        <v>5934</v>
      </c>
      <c r="N8691" s="11" t="s">
        <v>13597</v>
      </c>
    </row>
    <row r="8692" spans="1:14" ht="33" customHeight="1" x14ac:dyDescent="0.2">
      <c r="A8692" s="44" t="s">
        <v>18465</v>
      </c>
      <c r="B8692" s="11" t="s">
        <v>38185</v>
      </c>
      <c r="C8692" s="11" t="s">
        <v>6873</v>
      </c>
      <c r="E8692" s="11" t="s">
        <v>18480</v>
      </c>
      <c r="F8692" s="11" t="s">
        <v>5505</v>
      </c>
      <c r="G8692" s="11" t="s">
        <v>18315</v>
      </c>
      <c r="H8692" s="11" t="s">
        <v>18455</v>
      </c>
      <c r="I8692" s="10" t="s">
        <v>4577</v>
      </c>
      <c r="L8692" s="11" t="s">
        <v>37695</v>
      </c>
      <c r="M8692" s="11" t="s">
        <v>5934</v>
      </c>
      <c r="N8692" s="11" t="s">
        <v>13597</v>
      </c>
    </row>
    <row r="8693" spans="1:14" ht="33" customHeight="1" x14ac:dyDescent="0.2">
      <c r="A8693" s="44" t="s">
        <v>18466</v>
      </c>
      <c r="B8693" s="11" t="s">
        <v>38185</v>
      </c>
      <c r="C8693" s="11" t="s">
        <v>6873</v>
      </c>
      <c r="E8693" s="11" t="s">
        <v>18481</v>
      </c>
      <c r="F8693" s="11" t="s">
        <v>5505</v>
      </c>
      <c r="G8693" s="11" t="s">
        <v>18315</v>
      </c>
      <c r="H8693" s="11" t="s">
        <v>18455</v>
      </c>
      <c r="I8693" s="10" t="s">
        <v>5687</v>
      </c>
      <c r="L8693" s="11" t="s">
        <v>37695</v>
      </c>
      <c r="M8693" s="11" t="s">
        <v>5934</v>
      </c>
      <c r="N8693" s="11" t="s">
        <v>13597</v>
      </c>
    </row>
    <row r="8694" spans="1:14" ht="33" customHeight="1" x14ac:dyDescent="0.2">
      <c r="A8694" s="44" t="s">
        <v>18467</v>
      </c>
      <c r="B8694" s="11" t="s">
        <v>38185</v>
      </c>
      <c r="C8694" s="11" t="s">
        <v>6873</v>
      </c>
      <c r="E8694" s="11" t="s">
        <v>18482</v>
      </c>
      <c r="F8694" s="11" t="s">
        <v>5505</v>
      </c>
      <c r="G8694" s="11" t="s">
        <v>18315</v>
      </c>
      <c r="H8694" s="11" t="s">
        <v>18455</v>
      </c>
      <c r="I8694" s="10" t="s">
        <v>6201</v>
      </c>
      <c r="L8694" s="11" t="s">
        <v>37695</v>
      </c>
      <c r="M8694" s="11" t="s">
        <v>5934</v>
      </c>
      <c r="N8694" s="11" t="s">
        <v>13597</v>
      </c>
    </row>
    <row r="8695" spans="1:14" ht="33" customHeight="1" x14ac:dyDescent="0.2">
      <c r="A8695" s="44" t="s">
        <v>18468</v>
      </c>
      <c r="B8695" s="11" t="s">
        <v>38185</v>
      </c>
      <c r="C8695" s="11" t="s">
        <v>6873</v>
      </c>
      <c r="E8695" s="11" t="s">
        <v>18483</v>
      </c>
      <c r="F8695" s="11" t="s">
        <v>5505</v>
      </c>
      <c r="G8695" s="11" t="s">
        <v>18315</v>
      </c>
      <c r="H8695" s="11" t="s">
        <v>18455</v>
      </c>
      <c r="L8695" s="11" t="s">
        <v>37695</v>
      </c>
      <c r="M8695" s="11" t="s">
        <v>5934</v>
      </c>
      <c r="N8695" s="11" t="s">
        <v>13597</v>
      </c>
    </row>
    <row r="8696" spans="1:14" ht="33" customHeight="1" x14ac:dyDescent="0.2">
      <c r="A8696" s="44" t="s">
        <v>18469</v>
      </c>
      <c r="B8696" s="11" t="s">
        <v>38185</v>
      </c>
      <c r="C8696" s="11" t="s">
        <v>6873</v>
      </c>
      <c r="E8696" s="11" t="s">
        <v>18484</v>
      </c>
      <c r="F8696" s="11" t="s">
        <v>5505</v>
      </c>
      <c r="G8696" s="11" t="s">
        <v>18315</v>
      </c>
      <c r="H8696" s="11" t="s">
        <v>18455</v>
      </c>
      <c r="L8696" s="11" t="s">
        <v>37695</v>
      </c>
      <c r="M8696" s="11" t="s">
        <v>5934</v>
      </c>
      <c r="N8696" s="11" t="s">
        <v>13597</v>
      </c>
    </row>
    <row r="8697" spans="1:14" ht="33" customHeight="1" x14ac:dyDescent="0.2">
      <c r="A8697" s="44" t="s">
        <v>18470</v>
      </c>
      <c r="B8697" s="11" t="s">
        <v>38185</v>
      </c>
      <c r="C8697" s="11" t="s">
        <v>6873</v>
      </c>
      <c r="E8697" s="11" t="s">
        <v>18485</v>
      </c>
      <c r="F8697" s="11" t="s">
        <v>5505</v>
      </c>
      <c r="G8697" s="11" t="s">
        <v>18315</v>
      </c>
      <c r="H8697" s="11" t="s">
        <v>18455</v>
      </c>
      <c r="L8697" s="11" t="s">
        <v>37695</v>
      </c>
      <c r="M8697" s="11" t="s">
        <v>5934</v>
      </c>
      <c r="N8697" s="11" t="s">
        <v>13597</v>
      </c>
    </row>
    <row r="8698" spans="1:14" ht="33" customHeight="1" x14ac:dyDescent="0.2">
      <c r="A8698" s="44" t="s">
        <v>18486</v>
      </c>
      <c r="B8698" s="11" t="s">
        <v>38185</v>
      </c>
      <c r="C8698" s="11" t="s">
        <v>6873</v>
      </c>
      <c r="E8698" s="11" t="s">
        <v>18487</v>
      </c>
      <c r="F8698" s="11" t="s">
        <v>5505</v>
      </c>
      <c r="G8698" s="11" t="s">
        <v>18315</v>
      </c>
      <c r="H8698" s="11" t="s">
        <v>18455</v>
      </c>
      <c r="I8698" s="10" t="s">
        <v>4577</v>
      </c>
      <c r="L8698" s="11" t="s">
        <v>37696</v>
      </c>
      <c r="M8698" s="11" t="s">
        <v>5934</v>
      </c>
      <c r="N8698" s="11" t="s">
        <v>13597</v>
      </c>
    </row>
    <row r="8699" spans="1:14" ht="33" customHeight="1" x14ac:dyDescent="0.2">
      <c r="A8699" s="44" t="s">
        <v>37693</v>
      </c>
      <c r="B8699" s="11" t="s">
        <v>38185</v>
      </c>
      <c r="C8699" s="11" t="s">
        <v>6305</v>
      </c>
      <c r="D8699" s="49">
        <v>1962</v>
      </c>
      <c r="E8699" s="11" t="s">
        <v>37694</v>
      </c>
      <c r="F8699" s="11" t="s">
        <v>17740</v>
      </c>
      <c r="G8699" s="11" t="s">
        <v>18315</v>
      </c>
      <c r="H8699" s="11" t="s">
        <v>18455</v>
      </c>
      <c r="I8699" s="10"/>
      <c r="L8699" s="11" t="s">
        <v>37695</v>
      </c>
      <c r="M8699" s="11"/>
      <c r="N8699" s="11"/>
    </row>
    <row r="8700" spans="1:14" ht="33" customHeight="1" x14ac:dyDescent="0.2">
      <c r="A8700" s="44" t="s">
        <v>18457</v>
      </c>
      <c r="B8700" s="11" t="s">
        <v>38185</v>
      </c>
      <c r="C8700" s="11" t="s">
        <v>6873</v>
      </c>
      <c r="E8700" s="11" t="s">
        <v>37128</v>
      </c>
      <c r="F8700" s="11" t="s">
        <v>5505</v>
      </c>
      <c r="G8700" s="11" t="s">
        <v>18315</v>
      </c>
      <c r="H8700" s="11" t="s">
        <v>18455</v>
      </c>
      <c r="I8700" s="10" t="s">
        <v>4577</v>
      </c>
      <c r="L8700" s="11" t="s">
        <v>37695</v>
      </c>
      <c r="M8700" s="11" t="s">
        <v>5934</v>
      </c>
      <c r="N8700" s="11" t="s">
        <v>13597</v>
      </c>
    </row>
    <row r="8701" spans="1:14" ht="33" customHeight="1" x14ac:dyDescent="0.2">
      <c r="A8701" s="44" t="s">
        <v>18458</v>
      </c>
      <c r="B8701" s="11" t="s">
        <v>38185</v>
      </c>
      <c r="C8701" s="11" t="s">
        <v>6873</v>
      </c>
      <c r="E8701" s="11" t="s">
        <v>18472</v>
      </c>
      <c r="F8701" s="11" t="s">
        <v>5505</v>
      </c>
      <c r="G8701" s="11" t="s">
        <v>18315</v>
      </c>
      <c r="H8701" s="11" t="s">
        <v>18455</v>
      </c>
      <c r="I8701" s="10" t="s">
        <v>4577</v>
      </c>
      <c r="L8701" s="11" t="s">
        <v>37695</v>
      </c>
      <c r="M8701" s="11" t="s">
        <v>5934</v>
      </c>
      <c r="N8701" s="11" t="s">
        <v>13597</v>
      </c>
    </row>
    <row r="8702" spans="1:14" ht="33" customHeight="1" x14ac:dyDescent="0.2">
      <c r="A8702" s="44" t="s">
        <v>18459</v>
      </c>
      <c r="B8702" s="11" t="s">
        <v>38185</v>
      </c>
      <c r="C8702" s="11" t="s">
        <v>6873</v>
      </c>
      <c r="E8702" s="11" t="s">
        <v>18474</v>
      </c>
      <c r="F8702" s="11" t="s">
        <v>5505</v>
      </c>
      <c r="G8702" s="11" t="s">
        <v>18315</v>
      </c>
      <c r="H8702" s="11" t="s">
        <v>18455</v>
      </c>
      <c r="I8702" s="10" t="s">
        <v>4577</v>
      </c>
      <c r="L8702" s="11" t="s">
        <v>37695</v>
      </c>
      <c r="M8702" s="11" t="s">
        <v>5934</v>
      </c>
      <c r="N8702" s="11" t="s">
        <v>13597</v>
      </c>
    </row>
    <row r="8703" spans="1:14" ht="33" customHeight="1" x14ac:dyDescent="0.2">
      <c r="A8703" s="44" t="s">
        <v>18460</v>
      </c>
      <c r="B8703" s="11" t="s">
        <v>38185</v>
      </c>
      <c r="C8703" s="11" t="s">
        <v>6873</v>
      </c>
      <c r="E8703" s="11" t="s">
        <v>18473</v>
      </c>
      <c r="F8703" s="11" t="s">
        <v>5505</v>
      </c>
      <c r="G8703" s="11" t="s">
        <v>18315</v>
      </c>
      <c r="H8703" s="11" t="s">
        <v>18455</v>
      </c>
      <c r="I8703" s="10" t="s">
        <v>5845</v>
      </c>
      <c r="L8703" s="11" t="s">
        <v>37695</v>
      </c>
      <c r="M8703" s="11" t="s">
        <v>5934</v>
      </c>
      <c r="N8703" s="11" t="s">
        <v>13597</v>
      </c>
    </row>
    <row r="8704" spans="1:14" ht="33" customHeight="1" x14ac:dyDescent="0.2">
      <c r="A8704" s="44" t="s">
        <v>18461</v>
      </c>
      <c r="B8704" s="11" t="s">
        <v>38185</v>
      </c>
      <c r="C8704" s="11" t="s">
        <v>6873</v>
      </c>
      <c r="E8704" s="11" t="s">
        <v>18475</v>
      </c>
      <c r="F8704" s="11" t="s">
        <v>5505</v>
      </c>
      <c r="G8704" s="11" t="s">
        <v>18315</v>
      </c>
      <c r="H8704" s="11" t="s">
        <v>18455</v>
      </c>
      <c r="I8704" s="10" t="s">
        <v>5687</v>
      </c>
      <c r="L8704" s="11" t="s">
        <v>37695</v>
      </c>
      <c r="M8704" s="11" t="s">
        <v>5934</v>
      </c>
      <c r="N8704" s="11" t="s">
        <v>13597</v>
      </c>
    </row>
    <row r="8705" spans="1:14" ht="33" customHeight="1" x14ac:dyDescent="0.2">
      <c r="A8705" s="44" t="s">
        <v>18462</v>
      </c>
      <c r="B8705" s="11" t="s">
        <v>38185</v>
      </c>
      <c r="C8705" s="11" t="s">
        <v>6873</v>
      </c>
      <c r="E8705" s="11" t="s">
        <v>18476</v>
      </c>
      <c r="F8705" s="11" t="s">
        <v>5505</v>
      </c>
      <c r="G8705" s="11" t="s">
        <v>18315</v>
      </c>
      <c r="H8705" s="11" t="s">
        <v>18455</v>
      </c>
      <c r="I8705" s="10" t="s">
        <v>5687</v>
      </c>
      <c r="L8705" s="11" t="s">
        <v>37695</v>
      </c>
      <c r="M8705" s="11" t="s">
        <v>5934</v>
      </c>
      <c r="N8705" s="11" t="s">
        <v>13597</v>
      </c>
    </row>
    <row r="8706" spans="1:14" ht="33" customHeight="1" x14ac:dyDescent="0.2">
      <c r="A8706" s="44" t="s">
        <v>18463</v>
      </c>
      <c r="B8706" s="11" t="s">
        <v>38185</v>
      </c>
      <c r="C8706" s="11" t="s">
        <v>6873</v>
      </c>
      <c r="E8706" s="11" t="s">
        <v>18477</v>
      </c>
      <c r="F8706" s="11" t="s">
        <v>5505</v>
      </c>
      <c r="G8706" s="11" t="s">
        <v>18315</v>
      </c>
      <c r="H8706" s="11" t="s">
        <v>18455</v>
      </c>
      <c r="I8706" s="10" t="s">
        <v>18478</v>
      </c>
      <c r="L8706" s="11" t="s">
        <v>37695</v>
      </c>
      <c r="M8706" s="11" t="s">
        <v>5934</v>
      </c>
      <c r="N8706" s="11" t="s">
        <v>13597</v>
      </c>
    </row>
    <row r="8707" spans="1:14" ht="33" customHeight="1" x14ac:dyDescent="0.2">
      <c r="A8707" s="44" t="s">
        <v>18464</v>
      </c>
      <c r="B8707" s="11" t="s">
        <v>38185</v>
      </c>
      <c r="C8707" s="11" t="s">
        <v>6873</v>
      </c>
      <c r="E8707" s="11" t="s">
        <v>18479</v>
      </c>
      <c r="F8707" s="11" t="s">
        <v>5505</v>
      </c>
      <c r="G8707" s="11" t="s">
        <v>18315</v>
      </c>
      <c r="H8707" s="11" t="s">
        <v>18455</v>
      </c>
      <c r="I8707" s="10" t="s">
        <v>18478</v>
      </c>
      <c r="L8707" s="11" t="s">
        <v>37695</v>
      </c>
      <c r="M8707" s="11" t="s">
        <v>5934</v>
      </c>
      <c r="N8707" s="11" t="s">
        <v>13597</v>
      </c>
    </row>
    <row r="8708" spans="1:14" ht="33" customHeight="1" x14ac:dyDescent="0.2">
      <c r="A8708" s="44" t="s">
        <v>18488</v>
      </c>
      <c r="B8708" s="11" t="s">
        <v>38185</v>
      </c>
      <c r="C8708" s="11" t="s">
        <v>18565</v>
      </c>
      <c r="D8708" s="49">
        <v>1976</v>
      </c>
      <c r="E8708" s="11" t="s">
        <v>18515</v>
      </c>
      <c r="F8708" s="11" t="s">
        <v>5505</v>
      </c>
      <c r="G8708" s="11" t="s">
        <v>18315</v>
      </c>
      <c r="H8708" s="60" t="s">
        <v>46053</v>
      </c>
      <c r="J8708" s="11"/>
      <c r="K8708" s="25" t="s">
        <v>41985</v>
      </c>
      <c r="L8708" s="11" t="s">
        <v>18519</v>
      </c>
      <c r="M8708" s="11" t="s">
        <v>15577</v>
      </c>
      <c r="N8708" s="11" t="s">
        <v>13597</v>
      </c>
    </row>
    <row r="8709" spans="1:14" ht="33" customHeight="1" x14ac:dyDescent="0.2">
      <c r="A8709" s="44" t="s">
        <v>18497</v>
      </c>
      <c r="B8709" s="11" t="s">
        <v>13597</v>
      </c>
      <c r="C8709" s="11" t="s">
        <v>18565</v>
      </c>
      <c r="D8709" s="49">
        <v>1973</v>
      </c>
      <c r="E8709" s="11" t="s">
        <v>18531</v>
      </c>
      <c r="F8709" s="11" t="s">
        <v>5505</v>
      </c>
      <c r="G8709" s="11" t="s">
        <v>18315</v>
      </c>
      <c r="H8709" s="11" t="s">
        <v>18532</v>
      </c>
      <c r="J8709" s="11"/>
      <c r="L8709" s="11" t="s">
        <v>18533</v>
      </c>
      <c r="M8709" s="11" t="s">
        <v>15577</v>
      </c>
      <c r="N8709" s="11" t="s">
        <v>13597</v>
      </c>
    </row>
    <row r="8710" spans="1:14" ht="33" customHeight="1" x14ac:dyDescent="0.2">
      <c r="A8710" s="44" t="s">
        <v>18498</v>
      </c>
      <c r="B8710" s="11" t="s">
        <v>33215</v>
      </c>
      <c r="C8710" s="11" t="s">
        <v>18565</v>
      </c>
      <c r="D8710" s="49">
        <v>1972</v>
      </c>
      <c r="E8710" s="11" t="s">
        <v>41991</v>
      </c>
      <c r="F8710" s="11" t="s">
        <v>5505</v>
      </c>
      <c r="G8710" s="11" t="s">
        <v>18315</v>
      </c>
      <c r="H8710" s="11" t="s">
        <v>46053</v>
      </c>
      <c r="J8710" s="11"/>
      <c r="K8710" s="25" t="s">
        <v>41985</v>
      </c>
      <c r="L8710" s="11" t="s">
        <v>18519</v>
      </c>
      <c r="M8710" s="11" t="s">
        <v>15577</v>
      </c>
      <c r="N8710" s="11" t="s">
        <v>13597</v>
      </c>
    </row>
    <row r="8711" spans="1:14" ht="33" customHeight="1" x14ac:dyDescent="0.2">
      <c r="A8711" s="44" t="s">
        <v>18499</v>
      </c>
      <c r="B8711" s="11" t="s">
        <v>33215</v>
      </c>
      <c r="C8711" s="11" t="s">
        <v>18565</v>
      </c>
      <c r="D8711" s="49">
        <v>1972</v>
      </c>
      <c r="E8711" s="11" t="s">
        <v>41992</v>
      </c>
      <c r="F8711" s="11" t="s">
        <v>5505</v>
      </c>
      <c r="G8711" s="11" t="s">
        <v>18315</v>
      </c>
      <c r="H8711" s="11" t="s">
        <v>46053</v>
      </c>
      <c r="J8711" s="11"/>
      <c r="K8711" s="25" t="s">
        <v>41985</v>
      </c>
      <c r="L8711" s="11" t="s">
        <v>18519</v>
      </c>
      <c r="M8711" s="11" t="s">
        <v>15577</v>
      </c>
      <c r="N8711" s="11" t="s">
        <v>13597</v>
      </c>
    </row>
    <row r="8712" spans="1:14" ht="33" customHeight="1" x14ac:dyDescent="0.2">
      <c r="A8712" s="44" t="s">
        <v>18500</v>
      </c>
      <c r="B8712" s="11" t="s">
        <v>33215</v>
      </c>
      <c r="C8712" s="11" t="s">
        <v>18565</v>
      </c>
      <c r="D8712" s="49">
        <v>1972</v>
      </c>
      <c r="E8712" s="11" t="s">
        <v>41993</v>
      </c>
      <c r="F8712" s="11" t="s">
        <v>5505</v>
      </c>
      <c r="G8712" s="11" t="s">
        <v>18315</v>
      </c>
      <c r="H8712" s="11" t="s">
        <v>46053</v>
      </c>
      <c r="J8712" s="11"/>
      <c r="K8712" s="25" t="s">
        <v>41985</v>
      </c>
      <c r="L8712" s="11" t="s">
        <v>18519</v>
      </c>
      <c r="M8712" s="11" t="s">
        <v>15577</v>
      </c>
      <c r="N8712" s="11" t="s">
        <v>13597</v>
      </c>
    </row>
    <row r="8713" spans="1:14" ht="33" customHeight="1" x14ac:dyDescent="0.2">
      <c r="A8713" s="44" t="s">
        <v>18501</v>
      </c>
      <c r="B8713" s="11" t="s">
        <v>13597</v>
      </c>
      <c r="C8713" s="11" t="s">
        <v>18565</v>
      </c>
      <c r="D8713" s="49">
        <v>1973</v>
      </c>
      <c r="E8713" s="11" t="s">
        <v>18534</v>
      </c>
      <c r="F8713" s="11" t="s">
        <v>5505</v>
      </c>
      <c r="G8713" s="11" t="s">
        <v>18315</v>
      </c>
      <c r="H8713" s="11" t="s">
        <v>18535</v>
      </c>
      <c r="J8713" s="11"/>
      <c r="L8713" s="11" t="s">
        <v>18533</v>
      </c>
      <c r="M8713" s="11" t="s">
        <v>15577</v>
      </c>
      <c r="N8713" s="11" t="s">
        <v>13597</v>
      </c>
    </row>
    <row r="8714" spans="1:14" ht="33" customHeight="1" x14ac:dyDescent="0.2">
      <c r="A8714" s="44" t="s">
        <v>18502</v>
      </c>
      <c r="B8714" s="11" t="s">
        <v>13597</v>
      </c>
      <c r="C8714" s="11" t="s">
        <v>18565</v>
      </c>
      <c r="D8714" s="49">
        <v>1973</v>
      </c>
      <c r="E8714" s="11" t="s">
        <v>18536</v>
      </c>
      <c r="F8714" s="11" t="s">
        <v>5505</v>
      </c>
      <c r="G8714" s="11" t="s">
        <v>18315</v>
      </c>
      <c r="H8714" s="11" t="s">
        <v>18532</v>
      </c>
      <c r="J8714" s="11"/>
      <c r="L8714" s="11" t="s">
        <v>18533</v>
      </c>
      <c r="M8714" s="11" t="s">
        <v>15577</v>
      </c>
      <c r="N8714" s="11" t="s">
        <v>13597</v>
      </c>
    </row>
    <row r="8715" spans="1:14" ht="33" customHeight="1" x14ac:dyDescent="0.2">
      <c r="A8715" s="44" t="s">
        <v>18503</v>
      </c>
      <c r="B8715" s="11" t="s">
        <v>13597</v>
      </c>
      <c r="C8715" s="11" t="s">
        <v>18565</v>
      </c>
      <c r="D8715" s="49">
        <v>1973</v>
      </c>
      <c r="E8715" s="11" t="s">
        <v>23601</v>
      </c>
      <c r="F8715" s="11" t="s">
        <v>5505</v>
      </c>
      <c r="G8715" s="11" t="s">
        <v>18315</v>
      </c>
      <c r="H8715" s="11" t="s">
        <v>18532</v>
      </c>
      <c r="J8715" s="11"/>
      <c r="L8715" s="11" t="s">
        <v>18533</v>
      </c>
      <c r="M8715" s="11" t="s">
        <v>15577</v>
      </c>
      <c r="N8715" s="11" t="s">
        <v>13597</v>
      </c>
    </row>
    <row r="8716" spans="1:14" ht="33" customHeight="1" x14ac:dyDescent="0.2">
      <c r="A8716" s="44" t="s">
        <v>18504</v>
      </c>
      <c r="B8716" s="11" t="s">
        <v>13597</v>
      </c>
      <c r="C8716" s="11" t="s">
        <v>18565</v>
      </c>
      <c r="D8716" s="49">
        <v>1972</v>
      </c>
      <c r="E8716" s="11" t="s">
        <v>18537</v>
      </c>
      <c r="F8716" s="11" t="s">
        <v>5505</v>
      </c>
      <c r="G8716" s="11" t="s">
        <v>18315</v>
      </c>
      <c r="H8716" s="11" t="s">
        <v>18538</v>
      </c>
      <c r="J8716" s="11"/>
      <c r="L8716" s="11" t="s">
        <v>18533</v>
      </c>
      <c r="M8716" s="11" t="s">
        <v>15577</v>
      </c>
      <c r="N8716" s="11" t="s">
        <v>13597</v>
      </c>
    </row>
    <row r="8717" spans="1:14" ht="33" customHeight="1" x14ac:dyDescent="0.2">
      <c r="A8717" s="44" t="s">
        <v>18505</v>
      </c>
      <c r="B8717" s="11" t="s">
        <v>13597</v>
      </c>
      <c r="C8717" s="11" t="s">
        <v>18565</v>
      </c>
      <c r="D8717" s="49">
        <v>1973</v>
      </c>
      <c r="E8717" s="11" t="s">
        <v>18539</v>
      </c>
      <c r="F8717" s="11" t="s">
        <v>5505</v>
      </c>
      <c r="G8717" s="11" t="s">
        <v>18315</v>
      </c>
      <c r="H8717" s="11" t="s">
        <v>18535</v>
      </c>
      <c r="J8717" s="11"/>
      <c r="L8717" s="11" t="s">
        <v>18533</v>
      </c>
      <c r="M8717" s="11" t="s">
        <v>15577</v>
      </c>
      <c r="N8717" s="11" t="s">
        <v>13597</v>
      </c>
    </row>
    <row r="8718" spans="1:14" ht="33" customHeight="1" x14ac:dyDescent="0.2">
      <c r="A8718" s="44" t="s">
        <v>18506</v>
      </c>
      <c r="B8718" s="11" t="s">
        <v>13597</v>
      </c>
      <c r="C8718" s="11" t="s">
        <v>18565</v>
      </c>
      <c r="D8718" s="49">
        <v>1973</v>
      </c>
      <c r="E8718" s="11" t="s">
        <v>18540</v>
      </c>
      <c r="F8718" s="11" t="s">
        <v>5505</v>
      </c>
      <c r="G8718" s="11" t="s">
        <v>18315</v>
      </c>
      <c r="H8718" s="11" t="s">
        <v>18532</v>
      </c>
      <c r="J8718" s="11"/>
      <c r="L8718" s="11" t="s">
        <v>18533</v>
      </c>
      <c r="M8718" s="11" t="s">
        <v>15577</v>
      </c>
      <c r="N8718" s="11" t="s">
        <v>13597</v>
      </c>
    </row>
    <row r="8719" spans="1:14" ht="33" customHeight="1" x14ac:dyDescent="0.2">
      <c r="A8719" s="44" t="s">
        <v>18489</v>
      </c>
      <c r="B8719" s="11" t="s">
        <v>7183</v>
      </c>
      <c r="C8719" s="11" t="s">
        <v>18565</v>
      </c>
      <c r="D8719" s="49">
        <v>1973</v>
      </c>
      <c r="E8719" s="11" t="s">
        <v>18516</v>
      </c>
      <c r="F8719" s="11" t="s">
        <v>5505</v>
      </c>
      <c r="G8719" s="11" t="s">
        <v>18315</v>
      </c>
      <c r="H8719" s="11" t="s">
        <v>18517</v>
      </c>
      <c r="J8719" s="11" t="s">
        <v>36347</v>
      </c>
      <c r="L8719" s="11" t="s">
        <v>18519</v>
      </c>
      <c r="M8719" s="11" t="s">
        <v>15577</v>
      </c>
      <c r="N8719" s="11" t="s">
        <v>13597</v>
      </c>
    </row>
    <row r="8720" spans="1:14" ht="33" customHeight="1" x14ac:dyDescent="0.2">
      <c r="A8720" s="44" t="s">
        <v>18507</v>
      </c>
      <c r="B8720" s="11" t="s">
        <v>33215</v>
      </c>
      <c r="C8720" s="11" t="s">
        <v>18565</v>
      </c>
      <c r="D8720" s="49">
        <v>1974</v>
      </c>
      <c r="E8720" s="11" t="s">
        <v>18543</v>
      </c>
      <c r="F8720" s="11" t="s">
        <v>5505</v>
      </c>
      <c r="G8720" s="11" t="s">
        <v>18315</v>
      </c>
      <c r="H8720" s="11" t="s">
        <v>46053</v>
      </c>
      <c r="J8720" s="11"/>
      <c r="K8720" s="25" t="s">
        <v>41985</v>
      </c>
      <c r="L8720" s="11" t="s">
        <v>18519</v>
      </c>
      <c r="M8720" s="11" t="s">
        <v>15577</v>
      </c>
      <c r="N8720" s="11" t="s">
        <v>13597</v>
      </c>
    </row>
    <row r="8721" spans="1:14" ht="33" customHeight="1" x14ac:dyDescent="0.2">
      <c r="A8721" s="44" t="s">
        <v>18508</v>
      </c>
      <c r="B8721" s="11" t="s">
        <v>13597</v>
      </c>
      <c r="C8721" s="11" t="s">
        <v>18565</v>
      </c>
      <c r="D8721" s="49">
        <v>1973</v>
      </c>
      <c r="E8721" s="11" t="s">
        <v>18541</v>
      </c>
      <c r="F8721" s="11" t="s">
        <v>5505</v>
      </c>
      <c r="G8721" s="11" t="s">
        <v>18315</v>
      </c>
      <c r="H8721" s="11" t="s">
        <v>18542</v>
      </c>
      <c r="J8721" s="11"/>
      <c r="L8721" s="11" t="s">
        <v>18533</v>
      </c>
      <c r="M8721" s="11" t="s">
        <v>15577</v>
      </c>
      <c r="N8721" s="11" t="s">
        <v>13597</v>
      </c>
    </row>
    <row r="8722" spans="1:14" ht="33" customHeight="1" x14ac:dyDescent="0.2">
      <c r="A8722" s="44" t="s">
        <v>18509</v>
      </c>
      <c r="B8722" s="11" t="s">
        <v>33215</v>
      </c>
      <c r="C8722" s="11" t="s">
        <v>18565</v>
      </c>
      <c r="D8722" s="49">
        <v>1973</v>
      </c>
      <c r="E8722" s="11" t="s">
        <v>18544</v>
      </c>
      <c r="F8722" s="11" t="s">
        <v>5505</v>
      </c>
      <c r="G8722" s="11" t="s">
        <v>18315</v>
      </c>
      <c r="H8722" s="11" t="s">
        <v>18527</v>
      </c>
      <c r="J8722" s="11"/>
      <c r="L8722" s="11" t="s">
        <v>18519</v>
      </c>
      <c r="M8722" s="11" t="s">
        <v>16170</v>
      </c>
      <c r="N8722" s="11" t="s">
        <v>13597</v>
      </c>
    </row>
    <row r="8723" spans="1:14" ht="33" customHeight="1" x14ac:dyDescent="0.2">
      <c r="A8723" s="44" t="s">
        <v>18510</v>
      </c>
      <c r="B8723" s="11" t="s">
        <v>35494</v>
      </c>
      <c r="C8723" s="11" t="s">
        <v>18565</v>
      </c>
      <c r="D8723" s="49">
        <v>1973</v>
      </c>
      <c r="E8723" s="11" t="s">
        <v>18545</v>
      </c>
      <c r="F8723" s="11" t="s">
        <v>5505</v>
      </c>
      <c r="G8723" s="11" t="s">
        <v>18315</v>
      </c>
      <c r="H8723" s="11" t="s">
        <v>18546</v>
      </c>
      <c r="J8723" s="11"/>
      <c r="L8723" s="11" t="s">
        <v>18519</v>
      </c>
      <c r="M8723" s="11" t="s">
        <v>15577</v>
      </c>
      <c r="N8723" s="11" t="s">
        <v>13597</v>
      </c>
    </row>
    <row r="8724" spans="1:14" ht="33" customHeight="1" x14ac:dyDescent="0.2">
      <c r="A8724" s="44" t="s">
        <v>18511</v>
      </c>
      <c r="B8724" s="11" t="s">
        <v>7183</v>
      </c>
      <c r="C8724" s="11" t="s">
        <v>18565</v>
      </c>
      <c r="D8724" s="49">
        <v>1973</v>
      </c>
      <c r="E8724" s="11" t="s">
        <v>18547</v>
      </c>
      <c r="F8724" s="11" t="s">
        <v>5505</v>
      </c>
      <c r="G8724" s="11" t="s">
        <v>18315</v>
      </c>
      <c r="H8724" s="11" t="s">
        <v>18548</v>
      </c>
      <c r="J8724" s="11"/>
      <c r="L8724" s="11" t="s">
        <v>18533</v>
      </c>
      <c r="M8724" s="11" t="s">
        <v>15577</v>
      </c>
      <c r="N8724" s="11" t="s">
        <v>13597</v>
      </c>
    </row>
    <row r="8725" spans="1:14" ht="33" customHeight="1" x14ac:dyDescent="0.2">
      <c r="A8725" s="44" t="s">
        <v>18512</v>
      </c>
      <c r="B8725" s="11" t="s">
        <v>13597</v>
      </c>
      <c r="C8725" s="11" t="s">
        <v>18565</v>
      </c>
      <c r="D8725" s="49">
        <v>1974</v>
      </c>
      <c r="E8725" s="11" t="s">
        <v>18549</v>
      </c>
      <c r="F8725" s="11" t="s">
        <v>5505</v>
      </c>
      <c r="G8725" s="11" t="s">
        <v>18315</v>
      </c>
      <c r="H8725" s="11" t="s">
        <v>46054</v>
      </c>
      <c r="J8725" s="11"/>
      <c r="L8725" s="11" t="s">
        <v>18533</v>
      </c>
      <c r="M8725" s="11" t="s">
        <v>15577</v>
      </c>
      <c r="N8725" s="11" t="s">
        <v>13597</v>
      </c>
    </row>
    <row r="8726" spans="1:14" ht="33" customHeight="1" x14ac:dyDescent="0.2">
      <c r="A8726" s="44" t="s">
        <v>18513</v>
      </c>
      <c r="B8726" s="11" t="s">
        <v>13597</v>
      </c>
      <c r="C8726" s="11" t="s">
        <v>18565</v>
      </c>
      <c r="D8726" s="49">
        <v>1974</v>
      </c>
      <c r="E8726" s="11" t="s">
        <v>18550</v>
      </c>
      <c r="F8726" s="11" t="s">
        <v>5505</v>
      </c>
      <c r="G8726" s="11" t="s">
        <v>18315</v>
      </c>
      <c r="H8726" s="11" t="s">
        <v>18535</v>
      </c>
      <c r="J8726" s="11"/>
      <c r="L8726" s="11" t="s">
        <v>18533</v>
      </c>
      <c r="M8726" s="11" t="s">
        <v>15577</v>
      </c>
      <c r="N8726" s="11" t="s">
        <v>13597</v>
      </c>
    </row>
    <row r="8727" spans="1:14" ht="33" customHeight="1" x14ac:dyDescent="0.2">
      <c r="A8727" s="44" t="s">
        <v>18514</v>
      </c>
      <c r="B8727" s="11" t="s">
        <v>13597</v>
      </c>
      <c r="C8727" s="11" t="s">
        <v>18565</v>
      </c>
      <c r="D8727" s="49">
        <v>1973</v>
      </c>
      <c r="E8727" s="11" t="s">
        <v>18551</v>
      </c>
      <c r="F8727" s="11" t="s">
        <v>5505</v>
      </c>
      <c r="G8727" s="11" t="s">
        <v>18315</v>
      </c>
      <c r="H8727" s="11" t="s">
        <v>41582</v>
      </c>
      <c r="J8727" s="11"/>
      <c r="L8727" s="11" t="s">
        <v>18533</v>
      </c>
      <c r="M8727" s="11" t="s">
        <v>15577</v>
      </c>
      <c r="N8727" s="11" t="s">
        <v>13597</v>
      </c>
    </row>
    <row r="8728" spans="1:14" ht="33" customHeight="1" x14ac:dyDescent="0.2">
      <c r="A8728" s="44" t="s">
        <v>18490</v>
      </c>
      <c r="B8728" s="11" t="s">
        <v>40862</v>
      </c>
      <c r="C8728" s="11" t="s">
        <v>18565</v>
      </c>
      <c r="D8728" s="49">
        <v>1972</v>
      </c>
      <c r="E8728" s="11" t="s">
        <v>18520</v>
      </c>
      <c r="F8728" s="11" t="s">
        <v>5505</v>
      </c>
      <c r="G8728" s="11" t="s">
        <v>18315</v>
      </c>
      <c r="H8728" s="11" t="s">
        <v>18518</v>
      </c>
      <c r="J8728" s="11"/>
      <c r="L8728" s="11" t="s">
        <v>18519</v>
      </c>
      <c r="M8728" s="11" t="s">
        <v>15577</v>
      </c>
      <c r="N8728" s="11" t="s">
        <v>13597</v>
      </c>
    </row>
    <row r="8729" spans="1:14" ht="33" customHeight="1" x14ac:dyDescent="0.2">
      <c r="A8729" s="44" t="s">
        <v>18491</v>
      </c>
      <c r="B8729" s="11" t="s">
        <v>7183</v>
      </c>
      <c r="C8729" s="11" t="s">
        <v>18565</v>
      </c>
      <c r="D8729" s="49">
        <v>1973</v>
      </c>
      <c r="E8729" s="11" t="s">
        <v>18523</v>
      </c>
      <c r="F8729" s="11" t="s">
        <v>5505</v>
      </c>
      <c r="G8729" s="11" t="s">
        <v>18315</v>
      </c>
      <c r="H8729" s="11" t="s">
        <v>18517</v>
      </c>
      <c r="J8729" s="11"/>
      <c r="L8729" s="11" t="s">
        <v>18519</v>
      </c>
      <c r="M8729" s="11" t="s">
        <v>15577</v>
      </c>
      <c r="N8729" s="11" t="s">
        <v>13597</v>
      </c>
    </row>
    <row r="8730" spans="1:14" ht="33" customHeight="1" x14ac:dyDescent="0.2">
      <c r="A8730" s="44" t="s">
        <v>18492</v>
      </c>
      <c r="B8730" s="11" t="s">
        <v>36675</v>
      </c>
      <c r="C8730" s="11" t="s">
        <v>18565</v>
      </c>
      <c r="D8730" s="49">
        <v>1973</v>
      </c>
      <c r="E8730" s="11" t="s">
        <v>18522</v>
      </c>
      <c r="F8730" s="11" t="s">
        <v>5505</v>
      </c>
      <c r="G8730" s="11" t="s">
        <v>18315</v>
      </c>
      <c r="H8730" s="11" t="s">
        <v>18521</v>
      </c>
      <c r="J8730" s="11"/>
      <c r="L8730" s="11" t="s">
        <v>18519</v>
      </c>
      <c r="M8730" s="11" t="s">
        <v>15577</v>
      </c>
      <c r="N8730" s="11" t="s">
        <v>13597</v>
      </c>
    </row>
    <row r="8731" spans="1:14" ht="33" customHeight="1" x14ac:dyDescent="0.2">
      <c r="A8731" s="44" t="s">
        <v>18493</v>
      </c>
      <c r="B8731" s="11" t="s">
        <v>5675</v>
      </c>
      <c r="C8731" s="11" t="s">
        <v>18565</v>
      </c>
      <c r="D8731" s="49">
        <v>1972</v>
      </c>
      <c r="E8731" s="11" t="s">
        <v>18524</v>
      </c>
      <c r="F8731" s="11" t="s">
        <v>5505</v>
      </c>
      <c r="G8731" s="11" t="s">
        <v>18315</v>
      </c>
      <c r="H8731" s="11" t="s">
        <v>18525</v>
      </c>
      <c r="J8731" s="11"/>
      <c r="L8731" s="11" t="s">
        <v>18519</v>
      </c>
      <c r="M8731" s="11" t="s">
        <v>15577</v>
      </c>
      <c r="N8731" s="11" t="s">
        <v>13597</v>
      </c>
    </row>
    <row r="8732" spans="1:14" ht="33" customHeight="1" x14ac:dyDescent="0.2">
      <c r="A8732" s="44" t="s">
        <v>18494</v>
      </c>
      <c r="B8732" s="11" t="s">
        <v>33215</v>
      </c>
      <c r="C8732" s="11" t="s">
        <v>18565</v>
      </c>
      <c r="D8732" s="49">
        <v>1972</v>
      </c>
      <c r="E8732" s="11" t="s">
        <v>18526</v>
      </c>
      <c r="F8732" s="11" t="s">
        <v>5505</v>
      </c>
      <c r="G8732" s="11" t="s">
        <v>18315</v>
      </c>
      <c r="H8732" s="11" t="s">
        <v>18527</v>
      </c>
      <c r="J8732" s="11"/>
      <c r="L8732" s="11" t="s">
        <v>18519</v>
      </c>
      <c r="M8732" s="11" t="s">
        <v>15577</v>
      </c>
      <c r="N8732" s="11" t="s">
        <v>13597</v>
      </c>
    </row>
    <row r="8733" spans="1:14" ht="33" customHeight="1" x14ac:dyDescent="0.2">
      <c r="A8733" s="44" t="s">
        <v>18495</v>
      </c>
      <c r="B8733" s="11" t="s">
        <v>7183</v>
      </c>
      <c r="C8733" s="11" t="s">
        <v>18565</v>
      </c>
      <c r="D8733" s="49">
        <v>1973</v>
      </c>
      <c r="E8733" s="11" t="s">
        <v>18528</v>
      </c>
      <c r="F8733" s="11" t="s">
        <v>5505</v>
      </c>
      <c r="G8733" s="11" t="s">
        <v>18315</v>
      </c>
      <c r="H8733" s="11" t="s">
        <v>18529</v>
      </c>
      <c r="J8733" s="11"/>
      <c r="L8733" s="11" t="s">
        <v>18519</v>
      </c>
      <c r="M8733" s="11" t="s">
        <v>15577</v>
      </c>
      <c r="N8733" s="11" t="s">
        <v>13597</v>
      </c>
    </row>
    <row r="8734" spans="1:14" ht="33" customHeight="1" x14ac:dyDescent="0.2">
      <c r="A8734" s="44" t="s">
        <v>18496</v>
      </c>
      <c r="B8734" s="11" t="s">
        <v>33215</v>
      </c>
      <c r="C8734" s="11" t="s">
        <v>18565</v>
      </c>
      <c r="D8734" s="49">
        <v>1972</v>
      </c>
      <c r="E8734" s="11" t="s">
        <v>18530</v>
      </c>
      <c r="F8734" s="11" t="s">
        <v>5505</v>
      </c>
      <c r="G8734" s="11" t="s">
        <v>18315</v>
      </c>
      <c r="H8734" s="11" t="s">
        <v>46053</v>
      </c>
      <c r="J8734" s="11"/>
      <c r="K8734" s="25" t="s">
        <v>41985</v>
      </c>
      <c r="L8734" s="11" t="s">
        <v>18519</v>
      </c>
      <c r="M8734" s="11" t="s">
        <v>15577</v>
      </c>
      <c r="N8734" s="11" t="s">
        <v>13597</v>
      </c>
    </row>
    <row r="8735" spans="1:14" ht="33" customHeight="1" x14ac:dyDescent="0.2">
      <c r="A8735" s="44" t="s">
        <v>18553</v>
      </c>
      <c r="B8735" s="11" t="s">
        <v>28023</v>
      </c>
      <c r="C8735" s="11" t="s">
        <v>6873</v>
      </c>
      <c r="E8735" s="11" t="s">
        <v>18554</v>
      </c>
      <c r="F8735" s="11" t="s">
        <v>5505</v>
      </c>
      <c r="G8735" s="11" t="s">
        <v>18315</v>
      </c>
      <c r="H8735" s="11" t="s">
        <v>18555</v>
      </c>
      <c r="I8735" s="10" t="s">
        <v>4830</v>
      </c>
      <c r="M8735" s="11" t="s">
        <v>5934</v>
      </c>
      <c r="N8735" s="11" t="s">
        <v>13597</v>
      </c>
    </row>
    <row r="8736" spans="1:14" ht="33" customHeight="1" x14ac:dyDescent="0.2">
      <c r="A8736" s="44" t="s">
        <v>18556</v>
      </c>
      <c r="B8736" s="11" t="s">
        <v>28023</v>
      </c>
      <c r="C8736" s="11" t="s">
        <v>6873</v>
      </c>
      <c r="E8736" s="11" t="s">
        <v>18557</v>
      </c>
      <c r="F8736" s="11" t="s">
        <v>5505</v>
      </c>
      <c r="G8736" s="11" t="s">
        <v>18315</v>
      </c>
      <c r="H8736" s="11" t="s">
        <v>18555</v>
      </c>
      <c r="I8736" s="10" t="s">
        <v>4830</v>
      </c>
      <c r="M8736" s="11" t="s">
        <v>5934</v>
      </c>
      <c r="N8736" s="11" t="s">
        <v>13597</v>
      </c>
    </row>
    <row r="8737" spans="1:14" ht="33" customHeight="1" x14ac:dyDescent="0.2">
      <c r="A8737" s="44" t="s">
        <v>18558</v>
      </c>
      <c r="B8737" s="11" t="s">
        <v>28023</v>
      </c>
      <c r="C8737" s="11" t="s">
        <v>6873</v>
      </c>
      <c r="E8737" s="11" t="s">
        <v>18559</v>
      </c>
      <c r="F8737" s="11" t="s">
        <v>5505</v>
      </c>
      <c r="G8737" s="11" t="s">
        <v>18315</v>
      </c>
      <c r="H8737" s="11" t="s">
        <v>18555</v>
      </c>
      <c r="I8737" s="10" t="s">
        <v>6402</v>
      </c>
      <c r="M8737" s="11" t="s">
        <v>5934</v>
      </c>
      <c r="N8737" s="11" t="s">
        <v>13597</v>
      </c>
    </row>
    <row r="8738" spans="1:14" ht="33" customHeight="1" x14ac:dyDescent="0.2">
      <c r="A8738" s="44" t="s">
        <v>18568</v>
      </c>
      <c r="B8738" s="11" t="s">
        <v>6322</v>
      </c>
      <c r="C8738" s="11" t="s">
        <v>6873</v>
      </c>
      <c r="E8738" s="11" t="s">
        <v>18566</v>
      </c>
      <c r="F8738" s="11" t="s">
        <v>5505</v>
      </c>
      <c r="G8738" s="11" t="s">
        <v>18315</v>
      </c>
      <c r="H8738" s="11" t="s">
        <v>18567</v>
      </c>
      <c r="I8738" s="10" t="s">
        <v>4577</v>
      </c>
      <c r="M8738" s="11" t="s">
        <v>5934</v>
      </c>
      <c r="N8738" s="11" t="s">
        <v>13597</v>
      </c>
    </row>
    <row r="8739" spans="1:14" ht="33" customHeight="1" x14ac:dyDescent="0.2">
      <c r="A8739" s="44" t="s">
        <v>18569</v>
      </c>
      <c r="B8739" s="11" t="s">
        <v>6322</v>
      </c>
      <c r="C8739" s="11" t="s">
        <v>6873</v>
      </c>
      <c r="E8739" s="11" t="s">
        <v>18570</v>
      </c>
      <c r="F8739" s="11" t="s">
        <v>5505</v>
      </c>
      <c r="G8739" s="11" t="s">
        <v>18315</v>
      </c>
      <c r="H8739" s="11" t="s">
        <v>18567</v>
      </c>
      <c r="I8739" s="10" t="s">
        <v>4577</v>
      </c>
      <c r="M8739" s="11" t="s">
        <v>6442</v>
      </c>
      <c r="N8739" s="11" t="s">
        <v>13597</v>
      </c>
    </row>
    <row r="8740" spans="1:14" ht="33" customHeight="1" x14ac:dyDescent="0.2">
      <c r="A8740" s="44" t="s">
        <v>18571</v>
      </c>
      <c r="B8740" s="11" t="s">
        <v>29439</v>
      </c>
      <c r="C8740" s="11" t="s">
        <v>6873</v>
      </c>
      <c r="E8740" s="11" t="s">
        <v>18574</v>
      </c>
      <c r="F8740" s="11" t="s">
        <v>5505</v>
      </c>
      <c r="G8740" s="11" t="s">
        <v>18315</v>
      </c>
      <c r="H8740" s="11" t="s">
        <v>18572</v>
      </c>
      <c r="I8740" s="10" t="s">
        <v>4577</v>
      </c>
      <c r="M8740" s="11" t="s">
        <v>5934</v>
      </c>
      <c r="N8740" s="11" t="s">
        <v>13597</v>
      </c>
    </row>
    <row r="8741" spans="1:14" ht="33" customHeight="1" x14ac:dyDescent="0.2">
      <c r="A8741" s="44" t="s">
        <v>18573</v>
      </c>
      <c r="B8741" s="11" t="s">
        <v>26954</v>
      </c>
      <c r="C8741" s="11" t="s">
        <v>6873</v>
      </c>
      <c r="D8741" s="49">
        <v>1963</v>
      </c>
      <c r="E8741" s="11" t="s">
        <v>18575</v>
      </c>
      <c r="F8741" s="11" t="s">
        <v>5505</v>
      </c>
      <c r="G8741" s="11" t="s">
        <v>18315</v>
      </c>
      <c r="H8741" s="11" t="s">
        <v>18576</v>
      </c>
      <c r="I8741" s="10" t="s">
        <v>4577</v>
      </c>
      <c r="M8741" s="11" t="s">
        <v>5934</v>
      </c>
      <c r="N8741" s="11" t="s">
        <v>13597</v>
      </c>
    </row>
    <row r="8742" spans="1:14" ht="33" customHeight="1" x14ac:dyDescent="0.2">
      <c r="A8742" s="44" t="s">
        <v>18578</v>
      </c>
      <c r="B8742" s="11" t="s">
        <v>29439</v>
      </c>
      <c r="C8742" s="11" t="s">
        <v>6873</v>
      </c>
      <c r="D8742" s="49">
        <v>1983</v>
      </c>
      <c r="E8742" s="11" t="s">
        <v>18586</v>
      </c>
      <c r="F8742" s="11" t="s">
        <v>5505</v>
      </c>
      <c r="G8742" s="11" t="s">
        <v>18315</v>
      </c>
      <c r="H8742" s="11" t="s">
        <v>18577</v>
      </c>
      <c r="I8742" s="10" t="s">
        <v>5687</v>
      </c>
      <c r="M8742" s="11" t="s">
        <v>5934</v>
      </c>
      <c r="N8742" s="11" t="s">
        <v>13597</v>
      </c>
    </row>
    <row r="8743" spans="1:14" ht="33" customHeight="1" x14ac:dyDescent="0.2">
      <c r="A8743" s="44" t="s">
        <v>18579</v>
      </c>
      <c r="B8743" s="11" t="s">
        <v>26227</v>
      </c>
      <c r="C8743" s="11" t="s">
        <v>6873</v>
      </c>
      <c r="D8743" s="49">
        <v>1983</v>
      </c>
      <c r="E8743" s="11" t="s">
        <v>18587</v>
      </c>
      <c r="F8743" s="11" t="s">
        <v>5505</v>
      </c>
      <c r="G8743" s="11" t="s">
        <v>18315</v>
      </c>
      <c r="H8743" s="11" t="s">
        <v>18577</v>
      </c>
      <c r="I8743" s="10" t="s">
        <v>5687</v>
      </c>
      <c r="M8743" s="11" t="s">
        <v>5934</v>
      </c>
      <c r="N8743" s="11" t="s">
        <v>13597</v>
      </c>
    </row>
    <row r="8744" spans="1:14" ht="33" customHeight="1" x14ac:dyDescent="0.2">
      <c r="A8744" s="44" t="s">
        <v>18580</v>
      </c>
      <c r="B8744" s="11" t="s">
        <v>26227</v>
      </c>
      <c r="C8744" s="11" t="s">
        <v>6873</v>
      </c>
      <c r="D8744" s="49">
        <v>1983</v>
      </c>
      <c r="E8744" s="11" t="s">
        <v>18588</v>
      </c>
      <c r="F8744" s="11" t="s">
        <v>5505</v>
      </c>
      <c r="G8744" s="11" t="s">
        <v>18315</v>
      </c>
      <c r="H8744" s="11" t="s">
        <v>18577</v>
      </c>
      <c r="I8744" s="10" t="s">
        <v>5687</v>
      </c>
      <c r="M8744" s="11" t="s">
        <v>5934</v>
      </c>
      <c r="N8744" s="11" t="s">
        <v>13597</v>
      </c>
    </row>
    <row r="8745" spans="1:14" ht="33" customHeight="1" x14ac:dyDescent="0.2">
      <c r="A8745" s="44" t="s">
        <v>18581</v>
      </c>
      <c r="B8745" s="11" t="s">
        <v>26227</v>
      </c>
      <c r="C8745" s="11" t="s">
        <v>6873</v>
      </c>
      <c r="D8745" s="49">
        <v>1983</v>
      </c>
      <c r="E8745" s="11" t="s">
        <v>18589</v>
      </c>
      <c r="F8745" s="11" t="s">
        <v>5505</v>
      </c>
      <c r="G8745" s="11" t="s">
        <v>18315</v>
      </c>
      <c r="H8745" s="11" t="s">
        <v>18577</v>
      </c>
      <c r="I8745" s="10" t="s">
        <v>5687</v>
      </c>
      <c r="M8745" s="11" t="s">
        <v>5934</v>
      </c>
      <c r="N8745" s="11" t="s">
        <v>13597</v>
      </c>
    </row>
    <row r="8746" spans="1:14" ht="33" customHeight="1" x14ac:dyDescent="0.2">
      <c r="A8746" s="44" t="s">
        <v>18582</v>
      </c>
      <c r="B8746" s="11" t="s">
        <v>26227</v>
      </c>
      <c r="C8746" s="11" t="s">
        <v>6873</v>
      </c>
      <c r="D8746" s="49">
        <v>1983</v>
      </c>
      <c r="E8746" s="11" t="s">
        <v>18590</v>
      </c>
      <c r="F8746" s="11" t="s">
        <v>5505</v>
      </c>
      <c r="G8746" s="11" t="s">
        <v>18315</v>
      </c>
      <c r="H8746" s="11" t="s">
        <v>18577</v>
      </c>
      <c r="I8746" s="10" t="s">
        <v>5687</v>
      </c>
      <c r="M8746" s="11" t="s">
        <v>5934</v>
      </c>
      <c r="N8746" s="11" t="s">
        <v>13597</v>
      </c>
    </row>
    <row r="8747" spans="1:14" ht="33" customHeight="1" x14ac:dyDescent="0.2">
      <c r="A8747" s="44" t="s">
        <v>18583</v>
      </c>
      <c r="B8747" s="11" t="s">
        <v>26227</v>
      </c>
      <c r="C8747" s="11" t="s">
        <v>6873</v>
      </c>
      <c r="D8747" s="49">
        <v>1983</v>
      </c>
      <c r="E8747" s="11" t="s">
        <v>18591</v>
      </c>
      <c r="F8747" s="11" t="s">
        <v>5505</v>
      </c>
      <c r="G8747" s="11" t="s">
        <v>18315</v>
      </c>
      <c r="H8747" s="11" t="s">
        <v>18577</v>
      </c>
      <c r="I8747" s="10" t="s">
        <v>5687</v>
      </c>
      <c r="M8747" s="11" t="s">
        <v>5934</v>
      </c>
      <c r="N8747" s="11" t="s">
        <v>13597</v>
      </c>
    </row>
    <row r="8748" spans="1:14" ht="33" customHeight="1" x14ac:dyDescent="0.2">
      <c r="A8748" s="44" t="s">
        <v>18584</v>
      </c>
      <c r="B8748" s="11" t="s">
        <v>26227</v>
      </c>
      <c r="C8748" s="11" t="s">
        <v>6873</v>
      </c>
      <c r="D8748" s="49">
        <v>1983</v>
      </c>
      <c r="E8748" s="11" t="s">
        <v>18592</v>
      </c>
      <c r="F8748" s="11" t="s">
        <v>5505</v>
      </c>
      <c r="G8748" s="11" t="s">
        <v>18315</v>
      </c>
      <c r="H8748" s="11" t="s">
        <v>18577</v>
      </c>
      <c r="I8748" s="10" t="s">
        <v>4577</v>
      </c>
      <c r="M8748" s="11" t="s">
        <v>5934</v>
      </c>
      <c r="N8748" s="11" t="s">
        <v>13597</v>
      </c>
    </row>
    <row r="8749" spans="1:14" ht="33" customHeight="1" x14ac:dyDescent="0.2">
      <c r="A8749" s="44" t="s">
        <v>18585</v>
      </c>
      <c r="B8749" s="11" t="s">
        <v>26227</v>
      </c>
      <c r="C8749" s="11" t="s">
        <v>6873</v>
      </c>
      <c r="D8749" s="49">
        <v>1983</v>
      </c>
      <c r="E8749" s="11" t="s">
        <v>18593</v>
      </c>
      <c r="F8749" s="11" t="s">
        <v>5505</v>
      </c>
      <c r="G8749" s="11" t="s">
        <v>18315</v>
      </c>
      <c r="H8749" s="11" t="s">
        <v>18577</v>
      </c>
      <c r="I8749" s="10" t="s">
        <v>6345</v>
      </c>
      <c r="M8749" s="11" t="s">
        <v>5934</v>
      </c>
      <c r="N8749" s="11" t="s">
        <v>13597</v>
      </c>
    </row>
    <row r="8750" spans="1:14" ht="33" customHeight="1" x14ac:dyDescent="0.2">
      <c r="A8750" s="44" t="s">
        <v>18594</v>
      </c>
      <c r="B8750" s="11" t="s">
        <v>33215</v>
      </c>
      <c r="C8750" s="11" t="s">
        <v>6873</v>
      </c>
      <c r="E8750" s="11" t="s">
        <v>18595</v>
      </c>
      <c r="F8750" s="11" t="s">
        <v>5505</v>
      </c>
      <c r="G8750" s="11" t="s">
        <v>18315</v>
      </c>
      <c r="H8750" s="11" t="s">
        <v>18596</v>
      </c>
      <c r="I8750" s="10" t="s">
        <v>5845</v>
      </c>
      <c r="M8750" s="11" t="s">
        <v>5934</v>
      </c>
      <c r="N8750" s="11" t="s">
        <v>13597</v>
      </c>
    </row>
    <row r="8751" spans="1:14" ht="33" customHeight="1" x14ac:dyDescent="0.2">
      <c r="A8751" s="44" t="s">
        <v>18597</v>
      </c>
      <c r="B8751" s="11" t="s">
        <v>33215</v>
      </c>
      <c r="C8751" s="11" t="s">
        <v>6873</v>
      </c>
      <c r="E8751" s="11" t="s">
        <v>18598</v>
      </c>
      <c r="F8751" s="11" t="s">
        <v>5505</v>
      </c>
      <c r="G8751" s="11" t="s">
        <v>18315</v>
      </c>
      <c r="H8751" s="11" t="s">
        <v>18596</v>
      </c>
      <c r="I8751" s="10" t="s">
        <v>6345</v>
      </c>
      <c r="M8751" s="11" t="s">
        <v>5934</v>
      </c>
      <c r="N8751" s="11" t="s">
        <v>13597</v>
      </c>
    </row>
    <row r="8752" spans="1:14" ht="33" customHeight="1" x14ac:dyDescent="0.2">
      <c r="A8752" s="44" t="s">
        <v>18599</v>
      </c>
      <c r="B8752" s="11" t="s">
        <v>33215</v>
      </c>
      <c r="C8752" s="11" t="s">
        <v>6873</v>
      </c>
      <c r="D8752" s="49">
        <v>1977</v>
      </c>
      <c r="E8752" s="11" t="s">
        <v>18600</v>
      </c>
      <c r="F8752" s="11" t="s">
        <v>5505</v>
      </c>
      <c r="G8752" s="11" t="s">
        <v>18315</v>
      </c>
      <c r="H8752" s="11" t="s">
        <v>18601</v>
      </c>
      <c r="I8752" s="10" t="s">
        <v>5845</v>
      </c>
      <c r="M8752" s="11" t="s">
        <v>5934</v>
      </c>
      <c r="N8752" s="11" t="s">
        <v>13597</v>
      </c>
    </row>
    <row r="8753" spans="1:14" ht="33" customHeight="1" x14ac:dyDescent="0.2">
      <c r="A8753" s="44" t="s">
        <v>18602</v>
      </c>
      <c r="B8753" s="11" t="s">
        <v>33215</v>
      </c>
      <c r="C8753" s="11" t="s">
        <v>6873</v>
      </c>
      <c r="D8753" s="49">
        <v>1964</v>
      </c>
      <c r="E8753" s="11" t="s">
        <v>18603</v>
      </c>
      <c r="F8753" s="11" t="s">
        <v>5505</v>
      </c>
      <c r="G8753" s="11" t="s">
        <v>18315</v>
      </c>
      <c r="H8753" s="11" t="s">
        <v>18604</v>
      </c>
      <c r="I8753" s="10" t="s">
        <v>5687</v>
      </c>
      <c r="M8753" s="11" t="s">
        <v>5934</v>
      </c>
      <c r="N8753" s="11" t="s">
        <v>13597</v>
      </c>
    </row>
    <row r="8754" spans="1:14" ht="33" customHeight="1" x14ac:dyDescent="0.2">
      <c r="A8754" s="44" t="s">
        <v>18605</v>
      </c>
      <c r="B8754" s="11" t="s">
        <v>33215</v>
      </c>
      <c r="C8754" s="11" t="s">
        <v>6873</v>
      </c>
      <c r="D8754" s="49">
        <v>1964</v>
      </c>
      <c r="E8754" s="11" t="s">
        <v>18606</v>
      </c>
      <c r="F8754" s="11" t="s">
        <v>5505</v>
      </c>
      <c r="G8754" s="11" t="s">
        <v>18315</v>
      </c>
      <c r="H8754" s="11" t="s">
        <v>18604</v>
      </c>
      <c r="I8754" s="10" t="s">
        <v>5687</v>
      </c>
      <c r="M8754" s="11" t="s">
        <v>5934</v>
      </c>
      <c r="N8754" s="11" t="s">
        <v>13597</v>
      </c>
    </row>
    <row r="8755" spans="1:14" ht="33" customHeight="1" x14ac:dyDescent="0.2">
      <c r="A8755" s="44" t="s">
        <v>18607</v>
      </c>
      <c r="B8755" s="11" t="s">
        <v>18608</v>
      </c>
      <c r="C8755" s="11" t="s">
        <v>6873</v>
      </c>
      <c r="D8755" s="49">
        <v>1977</v>
      </c>
      <c r="E8755" s="11" t="s">
        <v>18609</v>
      </c>
      <c r="F8755" s="11" t="s">
        <v>6104</v>
      </c>
      <c r="G8755" s="11" t="s">
        <v>18315</v>
      </c>
      <c r="H8755" s="11" t="s">
        <v>18604</v>
      </c>
      <c r="I8755" s="10" t="s">
        <v>4830</v>
      </c>
      <c r="M8755" s="11" t="s">
        <v>5934</v>
      </c>
      <c r="N8755" s="11" t="s">
        <v>13597</v>
      </c>
    </row>
    <row r="8756" spans="1:14" ht="33" customHeight="1" x14ac:dyDescent="0.2">
      <c r="A8756" s="44" t="s">
        <v>18610</v>
      </c>
      <c r="B8756" s="11" t="s">
        <v>18611</v>
      </c>
      <c r="C8756" s="11" t="s">
        <v>6305</v>
      </c>
      <c r="D8756" s="49">
        <v>1977</v>
      </c>
      <c r="E8756" s="11" t="s">
        <v>18612</v>
      </c>
      <c r="F8756" s="11" t="s">
        <v>6104</v>
      </c>
      <c r="G8756" s="11" t="s">
        <v>18315</v>
      </c>
      <c r="H8756" s="11" t="s">
        <v>18604</v>
      </c>
      <c r="M8756" s="11" t="s">
        <v>8200</v>
      </c>
      <c r="N8756" s="11" t="s">
        <v>13597</v>
      </c>
    </row>
    <row r="8757" spans="1:14" ht="33" customHeight="1" x14ac:dyDescent="0.2">
      <c r="A8757" s="44" t="s">
        <v>18621</v>
      </c>
      <c r="B8757" s="11" t="s">
        <v>27392</v>
      </c>
      <c r="C8757" s="11" t="s">
        <v>6873</v>
      </c>
      <c r="E8757" s="11" t="s">
        <v>18622</v>
      </c>
      <c r="F8757" s="11" t="s">
        <v>5505</v>
      </c>
      <c r="G8757" s="11" t="s">
        <v>18315</v>
      </c>
      <c r="H8757" s="11" t="s">
        <v>18623</v>
      </c>
      <c r="I8757" s="10" t="s">
        <v>4577</v>
      </c>
      <c r="M8757" s="11" t="s">
        <v>5934</v>
      </c>
      <c r="N8757" s="11" t="s">
        <v>13597</v>
      </c>
    </row>
    <row r="8758" spans="1:14" ht="33" customHeight="1" x14ac:dyDescent="0.2">
      <c r="A8758" s="44" t="s">
        <v>18624</v>
      </c>
      <c r="B8758" s="11" t="s">
        <v>26466</v>
      </c>
      <c r="C8758" s="11" t="s">
        <v>6873</v>
      </c>
      <c r="E8758" s="11" t="s">
        <v>18627</v>
      </c>
      <c r="F8758" s="11" t="s">
        <v>5505</v>
      </c>
      <c r="G8758" s="11" t="s">
        <v>18315</v>
      </c>
      <c r="H8758" s="11" t="s">
        <v>4019</v>
      </c>
      <c r="I8758" s="10" t="s">
        <v>4830</v>
      </c>
      <c r="J8758" s="11" t="s">
        <v>18625</v>
      </c>
      <c r="M8758" s="11" t="s">
        <v>5934</v>
      </c>
      <c r="N8758" s="11" t="s">
        <v>13597</v>
      </c>
    </row>
    <row r="8759" spans="1:14" ht="33" customHeight="1" x14ac:dyDescent="0.2">
      <c r="A8759" s="44" t="s">
        <v>18626</v>
      </c>
      <c r="B8759" s="11" t="s">
        <v>26466</v>
      </c>
      <c r="C8759" s="11" t="s">
        <v>6873</v>
      </c>
      <c r="E8759" s="11" t="s">
        <v>18628</v>
      </c>
      <c r="F8759" s="11" t="s">
        <v>5505</v>
      </c>
      <c r="G8759" s="11" t="s">
        <v>18315</v>
      </c>
      <c r="H8759" s="11" t="s">
        <v>18629</v>
      </c>
      <c r="I8759" s="10" t="s">
        <v>4830</v>
      </c>
      <c r="J8759" s="11"/>
      <c r="L8759" s="11" t="s">
        <v>18632</v>
      </c>
      <c r="M8759" s="11" t="s">
        <v>5934</v>
      </c>
      <c r="N8759" s="11" t="s">
        <v>13597</v>
      </c>
    </row>
    <row r="8760" spans="1:14" ht="33" customHeight="1" x14ac:dyDescent="0.2">
      <c r="A8760" s="44" t="s">
        <v>18630</v>
      </c>
      <c r="B8760" s="11" t="s">
        <v>26466</v>
      </c>
      <c r="C8760" s="11" t="s">
        <v>6873</v>
      </c>
      <c r="E8760" s="11" t="s">
        <v>18631</v>
      </c>
      <c r="F8760" s="11" t="s">
        <v>5505</v>
      </c>
      <c r="G8760" s="11" t="s">
        <v>18315</v>
      </c>
      <c r="H8760" s="11" t="s">
        <v>18629</v>
      </c>
      <c r="I8760" s="10" t="s">
        <v>4830</v>
      </c>
      <c r="J8760" s="11"/>
      <c r="L8760" s="11" t="s">
        <v>18632</v>
      </c>
      <c r="M8760" s="11" t="s">
        <v>5934</v>
      </c>
      <c r="N8760" s="11" t="s">
        <v>13597</v>
      </c>
    </row>
    <row r="8761" spans="1:14" ht="33" customHeight="1" x14ac:dyDescent="0.2">
      <c r="A8761" s="44" t="s">
        <v>18633</v>
      </c>
      <c r="B8761" s="11" t="s">
        <v>26466</v>
      </c>
      <c r="C8761" s="11" t="s">
        <v>6873</v>
      </c>
      <c r="D8761" s="49">
        <v>1976</v>
      </c>
      <c r="E8761" s="11" t="s">
        <v>29488</v>
      </c>
      <c r="F8761" s="11" t="s">
        <v>5505</v>
      </c>
      <c r="G8761" s="11" t="s">
        <v>18315</v>
      </c>
      <c r="H8761" s="11" t="s">
        <v>18629</v>
      </c>
      <c r="I8761" s="10" t="s">
        <v>4830</v>
      </c>
      <c r="J8761" s="11"/>
      <c r="L8761" s="11" t="s">
        <v>18632</v>
      </c>
      <c r="M8761" s="11" t="s">
        <v>5934</v>
      </c>
      <c r="N8761" s="11"/>
    </row>
    <row r="8762" spans="1:14" ht="33" customHeight="1" x14ac:dyDescent="0.2">
      <c r="A8762" s="44" t="s">
        <v>29489</v>
      </c>
      <c r="B8762" s="11" t="s">
        <v>26466</v>
      </c>
      <c r="C8762" s="11" t="s">
        <v>6873</v>
      </c>
      <c r="D8762" s="49">
        <v>1976</v>
      </c>
      <c r="E8762" s="11" t="s">
        <v>29490</v>
      </c>
      <c r="F8762" s="11" t="s">
        <v>5505</v>
      </c>
      <c r="G8762" s="11" t="s">
        <v>18315</v>
      </c>
      <c r="H8762" s="11" t="s">
        <v>18629</v>
      </c>
      <c r="I8762" s="10" t="s">
        <v>5393</v>
      </c>
      <c r="J8762" s="11"/>
      <c r="L8762" s="11" t="s">
        <v>18632</v>
      </c>
      <c r="M8762" s="11" t="s">
        <v>5934</v>
      </c>
      <c r="N8762" s="11"/>
    </row>
    <row r="8763" spans="1:14" ht="33" customHeight="1" x14ac:dyDescent="0.2">
      <c r="A8763" s="44" t="s">
        <v>29491</v>
      </c>
      <c r="B8763" s="11" t="s">
        <v>26466</v>
      </c>
      <c r="C8763" s="11" t="s">
        <v>6873</v>
      </c>
      <c r="D8763" s="49">
        <v>1976</v>
      </c>
      <c r="E8763" s="11" t="s">
        <v>29492</v>
      </c>
      <c r="F8763" s="11" t="s">
        <v>5505</v>
      </c>
      <c r="G8763" s="11" t="s">
        <v>18315</v>
      </c>
      <c r="H8763" s="11" t="s">
        <v>18629</v>
      </c>
      <c r="I8763" s="10" t="s">
        <v>5393</v>
      </c>
      <c r="J8763" s="11"/>
      <c r="L8763" s="11" t="s">
        <v>18632</v>
      </c>
      <c r="M8763" s="11" t="s">
        <v>5934</v>
      </c>
      <c r="N8763" s="11"/>
    </row>
    <row r="8764" spans="1:14" ht="33" customHeight="1" x14ac:dyDescent="0.2">
      <c r="A8764" s="44" t="s">
        <v>29493</v>
      </c>
      <c r="B8764" s="11" t="s">
        <v>26466</v>
      </c>
      <c r="C8764" s="11" t="s">
        <v>6873</v>
      </c>
      <c r="D8764" s="49">
        <v>1976</v>
      </c>
      <c r="E8764" s="11" t="s">
        <v>29494</v>
      </c>
      <c r="F8764" s="11" t="s">
        <v>5505</v>
      </c>
      <c r="G8764" s="11" t="s">
        <v>18315</v>
      </c>
      <c r="H8764" s="11" t="s">
        <v>18629</v>
      </c>
      <c r="I8764" s="10" t="s">
        <v>5393</v>
      </c>
      <c r="J8764" s="11"/>
      <c r="L8764" s="11" t="s">
        <v>18632</v>
      </c>
      <c r="M8764" s="11" t="s">
        <v>5934</v>
      </c>
      <c r="N8764" s="11"/>
    </row>
    <row r="8765" spans="1:14" ht="33" customHeight="1" x14ac:dyDescent="0.2">
      <c r="A8765" s="44" t="s">
        <v>29495</v>
      </c>
      <c r="B8765" s="11" t="s">
        <v>18634</v>
      </c>
      <c r="C8765" s="11" t="s">
        <v>6305</v>
      </c>
      <c r="D8765" s="49">
        <v>1976</v>
      </c>
      <c r="E8765" s="11" t="s">
        <v>18635</v>
      </c>
      <c r="F8765" s="11" t="s">
        <v>5505</v>
      </c>
      <c r="G8765" s="11" t="s">
        <v>18315</v>
      </c>
      <c r="H8765" s="11" t="s">
        <v>18629</v>
      </c>
      <c r="J8765" s="11"/>
      <c r="K8765" s="25" t="s">
        <v>18638</v>
      </c>
      <c r="L8765" s="11" t="s">
        <v>18632</v>
      </c>
      <c r="M8765" s="11" t="s">
        <v>8200</v>
      </c>
      <c r="N8765" s="11" t="s">
        <v>13597</v>
      </c>
    </row>
    <row r="8766" spans="1:14" ht="33" customHeight="1" x14ac:dyDescent="0.2">
      <c r="A8766" s="44" t="s">
        <v>29385</v>
      </c>
      <c r="B8766" s="11" t="s">
        <v>6322</v>
      </c>
      <c r="C8766" s="11" t="s">
        <v>6873</v>
      </c>
      <c r="D8766" s="49">
        <v>1982</v>
      </c>
      <c r="E8766" s="11" t="s">
        <v>29386</v>
      </c>
      <c r="F8766" s="11" t="s">
        <v>5505</v>
      </c>
      <c r="G8766" s="11" t="s">
        <v>18315</v>
      </c>
      <c r="H8766" s="11" t="s">
        <v>18637</v>
      </c>
      <c r="I8766" s="10" t="s">
        <v>29387</v>
      </c>
      <c r="J8766" s="11"/>
      <c r="M8766" s="11" t="s">
        <v>5934</v>
      </c>
      <c r="N8766" s="11"/>
    </row>
    <row r="8767" spans="1:14" ht="33" customHeight="1" x14ac:dyDescent="0.2">
      <c r="A8767" s="44" t="s">
        <v>29384</v>
      </c>
      <c r="B8767" s="11" t="s">
        <v>6322</v>
      </c>
      <c r="C8767" s="11" t="s">
        <v>6873</v>
      </c>
      <c r="D8767" s="49">
        <v>1981</v>
      </c>
      <c r="E8767" s="11" t="s">
        <v>18636</v>
      </c>
      <c r="F8767" s="11" t="s">
        <v>5505</v>
      </c>
      <c r="G8767" s="11" t="s">
        <v>18315</v>
      </c>
      <c r="H8767" s="11" t="s">
        <v>18637</v>
      </c>
      <c r="I8767" s="10" t="s">
        <v>6402</v>
      </c>
      <c r="J8767" s="11"/>
      <c r="M8767" s="11" t="s">
        <v>5934</v>
      </c>
      <c r="N8767" s="11" t="s">
        <v>13597</v>
      </c>
    </row>
    <row r="8768" spans="1:14" ht="33" customHeight="1" x14ac:dyDescent="0.2">
      <c r="A8768" s="44" t="s">
        <v>18639</v>
      </c>
      <c r="B8768" s="11" t="s">
        <v>27360</v>
      </c>
      <c r="C8768" s="11" t="s">
        <v>6873</v>
      </c>
      <c r="E8768" s="11" t="s">
        <v>18640</v>
      </c>
      <c r="F8768" s="11" t="s">
        <v>5505</v>
      </c>
      <c r="G8768" s="11" t="s">
        <v>18315</v>
      </c>
      <c r="H8768" s="11" t="s">
        <v>14762</v>
      </c>
      <c r="I8768" s="10" t="s">
        <v>5845</v>
      </c>
      <c r="M8768" s="11" t="s">
        <v>5934</v>
      </c>
      <c r="N8768" s="11" t="s">
        <v>13597</v>
      </c>
    </row>
    <row r="8769" spans="1:14" ht="33" customHeight="1" x14ac:dyDescent="0.2">
      <c r="A8769" s="44" t="s">
        <v>18641</v>
      </c>
      <c r="B8769" s="11" t="s">
        <v>27360</v>
      </c>
      <c r="C8769" s="11" t="s">
        <v>6873</v>
      </c>
      <c r="E8769" s="11" t="s">
        <v>18642</v>
      </c>
      <c r="F8769" s="11" t="s">
        <v>5505</v>
      </c>
      <c r="G8769" s="11" t="s">
        <v>18315</v>
      </c>
      <c r="H8769" s="11" t="s">
        <v>14762</v>
      </c>
      <c r="I8769" s="10" t="s">
        <v>4577</v>
      </c>
      <c r="M8769" s="11" t="s">
        <v>5934</v>
      </c>
      <c r="N8769" s="11" t="s">
        <v>13597</v>
      </c>
    </row>
    <row r="8770" spans="1:14" ht="33" customHeight="1" x14ac:dyDescent="0.2">
      <c r="A8770" s="44" t="s">
        <v>18643</v>
      </c>
      <c r="B8770" s="11" t="s">
        <v>27360</v>
      </c>
      <c r="C8770" s="11" t="s">
        <v>6873</v>
      </c>
      <c r="E8770" s="11" t="s">
        <v>18644</v>
      </c>
      <c r="F8770" s="11" t="s">
        <v>5505</v>
      </c>
      <c r="G8770" s="11" t="s">
        <v>18315</v>
      </c>
      <c r="H8770" s="11" t="s">
        <v>14746</v>
      </c>
      <c r="I8770" s="10" t="s">
        <v>6345</v>
      </c>
      <c r="M8770" s="11" t="s">
        <v>5934</v>
      </c>
      <c r="N8770" s="11" t="s">
        <v>13597</v>
      </c>
    </row>
    <row r="8771" spans="1:14" ht="33" customHeight="1" x14ac:dyDescent="0.2">
      <c r="A8771" s="44" t="s">
        <v>18645</v>
      </c>
      <c r="B8771" s="11" t="s">
        <v>8697</v>
      </c>
      <c r="C8771" s="11" t="s">
        <v>6873</v>
      </c>
      <c r="E8771" s="11" t="s">
        <v>18648</v>
      </c>
      <c r="F8771" s="11" t="s">
        <v>5505</v>
      </c>
      <c r="G8771" s="11" t="s">
        <v>18315</v>
      </c>
      <c r="H8771" s="11" t="s">
        <v>18649</v>
      </c>
      <c r="I8771" s="10" t="s">
        <v>4577</v>
      </c>
      <c r="M8771" s="11" t="s">
        <v>5934</v>
      </c>
      <c r="N8771" s="11" t="s">
        <v>13597</v>
      </c>
    </row>
    <row r="8772" spans="1:14" ht="33" customHeight="1" x14ac:dyDescent="0.2">
      <c r="A8772" s="44" t="s">
        <v>18650</v>
      </c>
      <c r="B8772" s="11" t="s">
        <v>8697</v>
      </c>
      <c r="C8772" s="11" t="s">
        <v>6873</v>
      </c>
      <c r="E8772" s="11" t="s">
        <v>18651</v>
      </c>
      <c r="F8772" s="11" t="s">
        <v>5505</v>
      </c>
      <c r="G8772" s="11" t="s">
        <v>18315</v>
      </c>
      <c r="H8772" s="11" t="s">
        <v>18652</v>
      </c>
      <c r="I8772" s="10" t="s">
        <v>13805</v>
      </c>
      <c r="M8772" s="11" t="s">
        <v>5934</v>
      </c>
      <c r="N8772" s="11" t="s">
        <v>13597</v>
      </c>
    </row>
    <row r="8773" spans="1:14" ht="33" customHeight="1" x14ac:dyDescent="0.2">
      <c r="A8773" s="44" t="s">
        <v>18653</v>
      </c>
      <c r="B8773" s="11" t="s">
        <v>29401</v>
      </c>
      <c r="C8773" s="11" t="s">
        <v>6873</v>
      </c>
      <c r="E8773" s="11" t="s">
        <v>18654</v>
      </c>
      <c r="F8773" s="11" t="s">
        <v>5505</v>
      </c>
      <c r="G8773" s="11" t="s">
        <v>18315</v>
      </c>
      <c r="H8773" s="11" t="s">
        <v>18655</v>
      </c>
      <c r="I8773" s="10" t="s">
        <v>4830</v>
      </c>
      <c r="M8773" s="11" t="s">
        <v>5934</v>
      </c>
      <c r="N8773" s="11" t="s">
        <v>13597</v>
      </c>
    </row>
    <row r="8774" spans="1:14" ht="33" customHeight="1" x14ac:dyDescent="0.2">
      <c r="A8774" s="44" t="s">
        <v>18656</v>
      </c>
      <c r="B8774" s="11" t="s">
        <v>7764</v>
      </c>
      <c r="C8774" s="11" t="s">
        <v>6873</v>
      </c>
      <c r="E8774" s="11" t="s">
        <v>18657</v>
      </c>
      <c r="F8774" s="11" t="s">
        <v>5505</v>
      </c>
      <c r="G8774" s="11" t="s">
        <v>18315</v>
      </c>
      <c r="H8774" s="11" t="s">
        <v>18658</v>
      </c>
      <c r="I8774" s="10" t="s">
        <v>5845</v>
      </c>
      <c r="M8774" s="11" t="s">
        <v>5934</v>
      </c>
      <c r="N8774" s="11" t="s">
        <v>13597</v>
      </c>
    </row>
    <row r="8775" spans="1:14" ht="33" customHeight="1" x14ac:dyDescent="0.2">
      <c r="A8775" s="44" t="s">
        <v>18672</v>
      </c>
      <c r="B8775" s="11" t="s">
        <v>32732</v>
      </c>
      <c r="C8775" s="11" t="s">
        <v>6873</v>
      </c>
      <c r="E8775" s="11" t="s">
        <v>18659</v>
      </c>
      <c r="F8775" s="11" t="s">
        <v>5505</v>
      </c>
      <c r="G8775" s="11" t="s">
        <v>18315</v>
      </c>
      <c r="H8775" s="11" t="s">
        <v>18660</v>
      </c>
      <c r="I8775" s="10" t="s">
        <v>6345</v>
      </c>
      <c r="M8775" s="11" t="s">
        <v>5934</v>
      </c>
      <c r="N8775" s="11" t="s">
        <v>13597</v>
      </c>
    </row>
    <row r="8776" spans="1:14" ht="33" customHeight="1" x14ac:dyDescent="0.2">
      <c r="A8776" s="44" t="s">
        <v>18673</v>
      </c>
      <c r="B8776" s="11" t="s">
        <v>7751</v>
      </c>
      <c r="C8776" s="11" t="s">
        <v>6873</v>
      </c>
      <c r="D8776" s="49">
        <v>1952</v>
      </c>
      <c r="E8776" s="11" t="s">
        <v>18674</v>
      </c>
      <c r="F8776" s="11" t="s">
        <v>5899</v>
      </c>
      <c r="G8776" s="11" t="s">
        <v>18315</v>
      </c>
      <c r="H8776" s="11" t="s">
        <v>18675</v>
      </c>
      <c r="I8776" s="10" t="s">
        <v>4719</v>
      </c>
      <c r="J8776" s="11" t="s">
        <v>18676</v>
      </c>
      <c r="M8776" s="11" t="s">
        <v>5934</v>
      </c>
      <c r="N8776" s="11" t="s">
        <v>13597</v>
      </c>
    </row>
    <row r="8777" spans="1:14" ht="33" customHeight="1" x14ac:dyDescent="0.2">
      <c r="A8777" s="44" t="s">
        <v>18661</v>
      </c>
      <c r="B8777" s="11" t="s">
        <v>32732</v>
      </c>
      <c r="C8777" s="11" t="s">
        <v>6873</v>
      </c>
      <c r="E8777" s="11" t="s">
        <v>18662</v>
      </c>
      <c r="F8777" s="11" t="s">
        <v>5505</v>
      </c>
      <c r="G8777" s="11" t="s">
        <v>18315</v>
      </c>
      <c r="H8777" s="11" t="s">
        <v>18663</v>
      </c>
      <c r="I8777" s="10" t="s">
        <v>5674</v>
      </c>
      <c r="M8777" s="11" t="s">
        <v>5934</v>
      </c>
      <c r="N8777" s="11" t="s">
        <v>13597</v>
      </c>
    </row>
    <row r="8778" spans="1:14" ht="33" customHeight="1" x14ac:dyDescent="0.2">
      <c r="A8778" s="44" t="s">
        <v>18664</v>
      </c>
      <c r="B8778" s="11" t="s">
        <v>28023</v>
      </c>
      <c r="C8778" s="11" t="s">
        <v>6873</v>
      </c>
      <c r="D8778" s="49">
        <v>1969</v>
      </c>
      <c r="E8778" s="11" t="s">
        <v>18666</v>
      </c>
      <c r="F8778" s="11" t="s">
        <v>5505</v>
      </c>
      <c r="G8778" s="11" t="s">
        <v>18315</v>
      </c>
      <c r="H8778" s="11" t="s">
        <v>18665</v>
      </c>
      <c r="I8778" s="10" t="s">
        <v>4577</v>
      </c>
      <c r="M8778" s="11" t="s">
        <v>5934</v>
      </c>
      <c r="N8778" s="11" t="s">
        <v>13597</v>
      </c>
    </row>
    <row r="8779" spans="1:14" ht="33" customHeight="1" x14ac:dyDescent="0.2">
      <c r="A8779" s="44" t="s">
        <v>18667</v>
      </c>
      <c r="B8779" s="11" t="s">
        <v>28023</v>
      </c>
      <c r="C8779" s="11" t="s">
        <v>6873</v>
      </c>
      <c r="D8779" s="49">
        <v>1969</v>
      </c>
      <c r="E8779" s="11" t="s">
        <v>18668</v>
      </c>
      <c r="F8779" s="11" t="s">
        <v>5505</v>
      </c>
      <c r="G8779" s="11" t="s">
        <v>18315</v>
      </c>
      <c r="H8779" s="11" t="s">
        <v>18665</v>
      </c>
      <c r="I8779" s="10" t="s">
        <v>4577</v>
      </c>
      <c r="M8779" s="11" t="s">
        <v>5934</v>
      </c>
      <c r="N8779" s="11" t="s">
        <v>13597</v>
      </c>
    </row>
    <row r="8780" spans="1:14" ht="33" customHeight="1" x14ac:dyDescent="0.2">
      <c r="A8780" s="44" t="s">
        <v>29992</v>
      </c>
      <c r="B8780" s="11" t="s">
        <v>28023</v>
      </c>
      <c r="C8780" s="11" t="s">
        <v>6873</v>
      </c>
      <c r="D8780" s="49"/>
      <c r="E8780" s="11" t="s">
        <v>29993</v>
      </c>
      <c r="F8780" s="11" t="s">
        <v>5505</v>
      </c>
      <c r="G8780" s="11" t="s">
        <v>18315</v>
      </c>
      <c r="H8780" s="11" t="s">
        <v>18665</v>
      </c>
      <c r="I8780" s="10" t="s">
        <v>4719</v>
      </c>
      <c r="M8780" s="11" t="s">
        <v>5934</v>
      </c>
      <c r="N8780" s="11"/>
    </row>
    <row r="8781" spans="1:14" ht="33" customHeight="1" x14ac:dyDescent="0.2">
      <c r="A8781" s="44" t="s">
        <v>18669</v>
      </c>
      <c r="B8781" s="11" t="s">
        <v>7183</v>
      </c>
      <c r="C8781" s="11" t="s">
        <v>6873</v>
      </c>
      <c r="D8781" s="49">
        <v>1964</v>
      </c>
      <c r="E8781" s="11" t="s">
        <v>18670</v>
      </c>
      <c r="F8781" s="11" t="s">
        <v>5505</v>
      </c>
      <c r="G8781" s="11" t="s">
        <v>18315</v>
      </c>
      <c r="H8781" s="11" t="s">
        <v>18671</v>
      </c>
      <c r="I8781" s="10" t="s">
        <v>5845</v>
      </c>
      <c r="M8781" s="11" t="s">
        <v>5934</v>
      </c>
      <c r="N8781" s="11" t="s">
        <v>13597</v>
      </c>
    </row>
    <row r="8782" spans="1:14" ht="33" customHeight="1" x14ac:dyDescent="0.2">
      <c r="A8782" s="44" t="s">
        <v>18679</v>
      </c>
      <c r="B8782" s="11" t="s">
        <v>18680</v>
      </c>
      <c r="C8782" s="11" t="s">
        <v>6401</v>
      </c>
      <c r="D8782" s="49">
        <v>1917</v>
      </c>
      <c r="E8782" s="11" t="s">
        <v>18681</v>
      </c>
      <c r="F8782" s="11" t="s">
        <v>6104</v>
      </c>
      <c r="G8782" s="11" t="s">
        <v>18315</v>
      </c>
      <c r="H8782" s="11"/>
      <c r="M8782" s="11" t="s">
        <v>8200</v>
      </c>
      <c r="N8782" s="11" t="s">
        <v>13597</v>
      </c>
    </row>
    <row r="8783" spans="1:14" ht="33" customHeight="1" x14ac:dyDescent="0.2">
      <c r="A8783" s="44" t="s">
        <v>18682</v>
      </c>
      <c r="B8783" s="11" t="s">
        <v>18683</v>
      </c>
      <c r="C8783" s="60" t="s">
        <v>6873</v>
      </c>
      <c r="D8783" s="49">
        <v>1979</v>
      </c>
      <c r="E8783" s="11" t="s">
        <v>18684</v>
      </c>
      <c r="F8783" s="11" t="s">
        <v>5505</v>
      </c>
      <c r="G8783" s="11" t="s">
        <v>3428</v>
      </c>
      <c r="H8783" s="11"/>
      <c r="I8783" s="10" t="s">
        <v>6402</v>
      </c>
      <c r="M8783" s="11" t="s">
        <v>5934</v>
      </c>
      <c r="N8783" s="11" t="s">
        <v>13597</v>
      </c>
    </row>
    <row r="8784" spans="1:14" ht="33" customHeight="1" x14ac:dyDescent="0.2">
      <c r="A8784" s="44" t="s">
        <v>18685</v>
      </c>
      <c r="B8784" s="11" t="s">
        <v>18686</v>
      </c>
      <c r="C8784" s="11" t="s">
        <v>6873</v>
      </c>
      <c r="D8784" s="49">
        <v>1966</v>
      </c>
      <c r="E8784" s="11" t="s">
        <v>18687</v>
      </c>
      <c r="F8784" s="11" t="s">
        <v>5505</v>
      </c>
      <c r="G8784" s="11" t="s">
        <v>18315</v>
      </c>
      <c r="H8784" s="11" t="s">
        <v>18688</v>
      </c>
      <c r="M8784" s="11" t="s">
        <v>5934</v>
      </c>
      <c r="N8784" s="11" t="s">
        <v>13597</v>
      </c>
    </row>
    <row r="8785" spans="1:14" ht="33" customHeight="1" x14ac:dyDescent="0.2">
      <c r="A8785" s="44" t="s">
        <v>18696</v>
      </c>
      <c r="B8785" s="11" t="s">
        <v>18697</v>
      </c>
      <c r="C8785" s="11" t="s">
        <v>6401</v>
      </c>
      <c r="D8785" s="49">
        <v>1975</v>
      </c>
      <c r="E8785" s="11" t="s">
        <v>18698</v>
      </c>
      <c r="F8785" s="11" t="s">
        <v>5505</v>
      </c>
      <c r="G8785" s="11" t="s">
        <v>18315</v>
      </c>
      <c r="H8785" s="11"/>
      <c r="M8785" s="11" t="s">
        <v>8200</v>
      </c>
      <c r="N8785" s="11" t="s">
        <v>13597</v>
      </c>
    </row>
    <row r="8786" spans="1:14" ht="33" customHeight="1" x14ac:dyDescent="0.2">
      <c r="A8786" s="44" t="s">
        <v>18699</v>
      </c>
      <c r="B8786" s="11" t="s">
        <v>17514</v>
      </c>
      <c r="C8786" s="11" t="s">
        <v>6401</v>
      </c>
      <c r="D8786" s="49">
        <v>1969</v>
      </c>
      <c r="E8786" s="11" t="s">
        <v>18700</v>
      </c>
      <c r="F8786" s="11" t="s">
        <v>5505</v>
      </c>
      <c r="G8786" s="11" t="s">
        <v>18315</v>
      </c>
      <c r="H8786" s="11"/>
      <c r="M8786" s="11" t="s">
        <v>8200</v>
      </c>
      <c r="N8786" s="11" t="s">
        <v>13597</v>
      </c>
    </row>
    <row r="8787" spans="1:14" ht="33" customHeight="1" x14ac:dyDescent="0.2">
      <c r="A8787" s="44" t="s">
        <v>18706</v>
      </c>
      <c r="B8787" s="11" t="s">
        <v>37341</v>
      </c>
      <c r="C8787" s="11" t="s">
        <v>10626</v>
      </c>
      <c r="D8787" s="49">
        <v>1964</v>
      </c>
      <c r="E8787" s="11" t="s">
        <v>18708</v>
      </c>
      <c r="F8787" s="11" t="s">
        <v>5899</v>
      </c>
      <c r="G8787" s="11" t="s">
        <v>18315</v>
      </c>
      <c r="H8787" s="11"/>
      <c r="J8787" s="11" t="s">
        <v>18707</v>
      </c>
      <c r="M8787" s="11" t="s">
        <v>8200</v>
      </c>
      <c r="N8787" s="11" t="s">
        <v>13597</v>
      </c>
    </row>
    <row r="8788" spans="1:14" ht="33" customHeight="1" x14ac:dyDescent="0.2">
      <c r="A8788" s="44" t="s">
        <v>18709</v>
      </c>
      <c r="B8788" s="11" t="s">
        <v>37341</v>
      </c>
      <c r="C8788" s="11" t="s">
        <v>6305</v>
      </c>
      <c r="D8788" s="49">
        <v>1961</v>
      </c>
      <c r="E8788" s="11" t="s">
        <v>18710</v>
      </c>
      <c r="F8788" s="11" t="s">
        <v>5899</v>
      </c>
      <c r="G8788" s="11" t="s">
        <v>18315</v>
      </c>
      <c r="H8788" s="11"/>
      <c r="M8788" s="11" t="s">
        <v>8200</v>
      </c>
      <c r="N8788" s="11" t="s">
        <v>13597</v>
      </c>
    </row>
    <row r="8789" spans="1:14" ht="33" customHeight="1" x14ac:dyDescent="0.2">
      <c r="A8789" s="44" t="s">
        <v>18711</v>
      </c>
      <c r="B8789" s="11" t="s">
        <v>18712</v>
      </c>
      <c r="C8789" s="11" t="s">
        <v>7958</v>
      </c>
      <c r="E8789" s="11" t="s">
        <v>17038</v>
      </c>
      <c r="F8789" s="11" t="s">
        <v>5505</v>
      </c>
      <c r="G8789" s="11" t="s">
        <v>18315</v>
      </c>
      <c r="H8789" s="11"/>
      <c r="M8789" s="11" t="s">
        <v>5934</v>
      </c>
      <c r="N8789" s="11" t="s">
        <v>13597</v>
      </c>
    </row>
    <row r="8790" spans="1:14" ht="33" customHeight="1" x14ac:dyDescent="0.2">
      <c r="A8790" s="44" t="s">
        <v>18713</v>
      </c>
      <c r="B8790" s="11" t="s">
        <v>3038</v>
      </c>
      <c r="C8790" s="11" t="s">
        <v>5963</v>
      </c>
      <c r="E8790" s="11" t="s">
        <v>18714</v>
      </c>
      <c r="F8790" s="11" t="s">
        <v>11444</v>
      </c>
      <c r="G8790" s="11" t="s">
        <v>18315</v>
      </c>
      <c r="H8790" s="11"/>
      <c r="M8790" s="11" t="s">
        <v>5934</v>
      </c>
      <c r="N8790" s="11" t="s">
        <v>11856</v>
      </c>
    </row>
    <row r="8791" spans="1:14" ht="33" customHeight="1" x14ac:dyDescent="0.2">
      <c r="A8791" s="44" t="s">
        <v>18716</v>
      </c>
      <c r="B8791" s="11" t="s">
        <v>26823</v>
      </c>
      <c r="C8791" s="11" t="s">
        <v>6485</v>
      </c>
      <c r="D8791" s="49">
        <v>1891</v>
      </c>
      <c r="E8791" s="11" t="s">
        <v>18717</v>
      </c>
      <c r="F8791" s="11" t="s">
        <v>5899</v>
      </c>
      <c r="G8791" s="11" t="s">
        <v>18315</v>
      </c>
      <c r="H8791" s="11"/>
      <c r="M8791" s="11" t="s">
        <v>8200</v>
      </c>
      <c r="N8791" s="11" t="s">
        <v>11856</v>
      </c>
    </row>
    <row r="8792" spans="1:14" ht="33" customHeight="1" x14ac:dyDescent="0.2">
      <c r="A8792" s="44" t="s">
        <v>18718</v>
      </c>
      <c r="B8792" s="11" t="s">
        <v>26823</v>
      </c>
      <c r="C8792" s="11" t="s">
        <v>6485</v>
      </c>
      <c r="D8792" s="49">
        <v>1894</v>
      </c>
      <c r="E8792" s="11" t="s">
        <v>18719</v>
      </c>
      <c r="F8792" s="11" t="s">
        <v>5505</v>
      </c>
      <c r="G8792" s="11" t="s">
        <v>18315</v>
      </c>
      <c r="H8792" s="11"/>
      <c r="M8792" s="11" t="s">
        <v>8200</v>
      </c>
      <c r="N8792" s="11" t="s">
        <v>11740</v>
      </c>
    </row>
    <row r="8793" spans="1:14" ht="33" customHeight="1" x14ac:dyDescent="0.2">
      <c r="A8793" s="44" t="s">
        <v>18720</v>
      </c>
      <c r="B8793" s="11" t="s">
        <v>27360</v>
      </c>
      <c r="C8793" s="11" t="s">
        <v>6305</v>
      </c>
      <c r="D8793" s="49">
        <v>1980</v>
      </c>
      <c r="E8793" s="11" t="s">
        <v>18721</v>
      </c>
      <c r="F8793" s="11" t="s">
        <v>5505</v>
      </c>
      <c r="G8793" s="11" t="s">
        <v>18315</v>
      </c>
      <c r="H8793" s="11"/>
      <c r="M8793" s="11" t="s">
        <v>8200</v>
      </c>
      <c r="N8793" s="11" t="s">
        <v>9896</v>
      </c>
    </row>
    <row r="8794" spans="1:14" ht="33" customHeight="1" x14ac:dyDescent="0.2">
      <c r="A8794" s="44" t="s">
        <v>18726</v>
      </c>
      <c r="B8794" s="11" t="s">
        <v>18723</v>
      </c>
      <c r="C8794" s="11" t="s">
        <v>6305</v>
      </c>
      <c r="D8794" s="49">
        <v>1914</v>
      </c>
      <c r="E8794" s="11" t="s">
        <v>18724</v>
      </c>
      <c r="F8794" s="11" t="s">
        <v>1919</v>
      </c>
      <c r="G8794" s="11" t="s">
        <v>18315</v>
      </c>
      <c r="H8794" s="11" t="s">
        <v>17463</v>
      </c>
      <c r="J8794" s="11" t="s">
        <v>18725</v>
      </c>
      <c r="M8794" s="11" t="s">
        <v>6442</v>
      </c>
      <c r="N8794" s="11" t="s">
        <v>9896</v>
      </c>
    </row>
    <row r="8795" spans="1:14" ht="33" customHeight="1" x14ac:dyDescent="0.2">
      <c r="A8795" s="44" t="s">
        <v>18727</v>
      </c>
      <c r="B8795" s="11" t="s">
        <v>18723</v>
      </c>
      <c r="C8795" s="11" t="s">
        <v>6305</v>
      </c>
      <c r="D8795" s="49">
        <v>1916</v>
      </c>
      <c r="E8795" s="11" t="s">
        <v>18728</v>
      </c>
      <c r="F8795" s="11" t="s">
        <v>1919</v>
      </c>
      <c r="G8795" s="11" t="s">
        <v>18315</v>
      </c>
      <c r="H8795" s="11" t="s">
        <v>18729</v>
      </c>
      <c r="J8795" s="11" t="s">
        <v>18730</v>
      </c>
      <c r="M8795" s="11" t="s">
        <v>6442</v>
      </c>
      <c r="N8795" s="11" t="s">
        <v>9896</v>
      </c>
    </row>
    <row r="8796" spans="1:14" ht="33" customHeight="1" x14ac:dyDescent="0.2">
      <c r="A8796" s="44" t="s">
        <v>18731</v>
      </c>
      <c r="B8796" s="11" t="s">
        <v>18723</v>
      </c>
      <c r="C8796" s="11" t="s">
        <v>6305</v>
      </c>
      <c r="D8796" s="49">
        <v>1914</v>
      </c>
      <c r="E8796" s="11" t="s">
        <v>18732</v>
      </c>
      <c r="F8796" s="11" t="s">
        <v>6104</v>
      </c>
      <c r="G8796" s="11" t="s">
        <v>18315</v>
      </c>
      <c r="H8796" s="11" t="s">
        <v>18729</v>
      </c>
      <c r="J8796" s="11" t="s">
        <v>18730</v>
      </c>
      <c r="M8796" s="11" t="s">
        <v>6442</v>
      </c>
      <c r="N8796" s="11" t="s">
        <v>9896</v>
      </c>
    </row>
    <row r="8797" spans="1:14" ht="33" customHeight="1" x14ac:dyDescent="0.2">
      <c r="A8797" s="44" t="s">
        <v>18733</v>
      </c>
      <c r="B8797" s="11" t="s">
        <v>18723</v>
      </c>
      <c r="C8797" s="11" t="s">
        <v>6873</v>
      </c>
      <c r="E8797" s="11" t="s">
        <v>18734</v>
      </c>
      <c r="F8797" s="11" t="s">
        <v>1919</v>
      </c>
      <c r="G8797" s="11" t="s">
        <v>18315</v>
      </c>
      <c r="H8797" s="11" t="s">
        <v>18735</v>
      </c>
      <c r="M8797" s="11" t="s">
        <v>5934</v>
      </c>
      <c r="N8797" s="11" t="s">
        <v>13597</v>
      </c>
    </row>
    <row r="8798" spans="1:14" ht="33" customHeight="1" x14ac:dyDescent="0.2">
      <c r="A8798" s="44" t="s">
        <v>18736</v>
      </c>
      <c r="B8798" s="11" t="s">
        <v>18155</v>
      </c>
      <c r="C8798" s="11" t="s">
        <v>935</v>
      </c>
      <c r="E8798" s="11" t="s">
        <v>25300</v>
      </c>
      <c r="F8798" s="11" t="s">
        <v>5505</v>
      </c>
      <c r="G8798" s="11" t="s">
        <v>18315</v>
      </c>
      <c r="H8798" s="11" t="s">
        <v>18737</v>
      </c>
      <c r="J8798" s="11"/>
      <c r="L8798" s="11" t="s">
        <v>18738</v>
      </c>
      <c r="M8798" s="11" t="s">
        <v>8200</v>
      </c>
      <c r="N8798" s="11" t="s">
        <v>13597</v>
      </c>
    </row>
    <row r="8799" spans="1:14" ht="33" customHeight="1" x14ac:dyDescent="0.2">
      <c r="A8799" s="44" t="s">
        <v>18739</v>
      </c>
      <c r="B8799" s="11" t="s">
        <v>18740</v>
      </c>
      <c r="C8799" s="11" t="s">
        <v>12041</v>
      </c>
      <c r="D8799" s="49">
        <v>1942</v>
      </c>
      <c r="E8799" s="11" t="s">
        <v>19277</v>
      </c>
      <c r="F8799" s="11" t="s">
        <v>5505</v>
      </c>
      <c r="G8799" s="11" t="s">
        <v>18315</v>
      </c>
      <c r="H8799" s="11" t="s">
        <v>18741</v>
      </c>
      <c r="M8799" s="11" t="s">
        <v>6442</v>
      </c>
      <c r="N8799" s="11" t="s">
        <v>13597</v>
      </c>
    </row>
    <row r="8800" spans="1:14" ht="33" customHeight="1" x14ac:dyDescent="0.2">
      <c r="A8800" s="44" t="s">
        <v>18742</v>
      </c>
      <c r="B8800" s="11" t="s">
        <v>18740</v>
      </c>
      <c r="C8800" s="11" t="s">
        <v>12041</v>
      </c>
      <c r="D8800" s="49">
        <v>1942</v>
      </c>
      <c r="E8800" s="11" t="s">
        <v>19278</v>
      </c>
      <c r="F8800" s="11" t="s">
        <v>5505</v>
      </c>
      <c r="G8800" s="11" t="s">
        <v>18315</v>
      </c>
      <c r="H8800" s="11" t="s">
        <v>18741</v>
      </c>
      <c r="M8800" s="11" t="s">
        <v>6442</v>
      </c>
      <c r="N8800" s="11" t="s">
        <v>13597</v>
      </c>
    </row>
    <row r="8801" spans="1:14" ht="33" customHeight="1" x14ac:dyDescent="0.2">
      <c r="A8801" s="44" t="s">
        <v>18743</v>
      </c>
      <c r="B8801" s="11" t="s">
        <v>18740</v>
      </c>
      <c r="C8801" s="11" t="s">
        <v>12041</v>
      </c>
      <c r="D8801" s="49">
        <v>1942</v>
      </c>
      <c r="E8801" s="11" t="s">
        <v>19279</v>
      </c>
      <c r="F8801" s="11" t="s">
        <v>5505</v>
      </c>
      <c r="G8801" s="11" t="s">
        <v>18315</v>
      </c>
      <c r="H8801" s="11" t="s">
        <v>18741</v>
      </c>
      <c r="M8801" s="11" t="s">
        <v>6442</v>
      </c>
      <c r="N8801" s="11" t="s">
        <v>13597</v>
      </c>
    </row>
    <row r="8802" spans="1:14" ht="33" customHeight="1" x14ac:dyDescent="0.2">
      <c r="A8802" s="44" t="s">
        <v>18744</v>
      </c>
      <c r="B8802" s="11" t="s">
        <v>18740</v>
      </c>
      <c r="C8802" s="11" t="s">
        <v>12041</v>
      </c>
      <c r="D8802" s="49">
        <v>1943</v>
      </c>
      <c r="E8802" s="11" t="s">
        <v>25301</v>
      </c>
      <c r="F8802" s="11" t="s">
        <v>5505</v>
      </c>
      <c r="G8802" s="11" t="s">
        <v>18315</v>
      </c>
      <c r="H8802" s="11" t="s">
        <v>18745</v>
      </c>
      <c r="M8802" s="11" t="s">
        <v>6442</v>
      </c>
      <c r="N8802" s="11" t="s">
        <v>13597</v>
      </c>
    </row>
    <row r="8803" spans="1:14" ht="33" customHeight="1" x14ac:dyDescent="0.2">
      <c r="A8803" s="44" t="s">
        <v>22021</v>
      </c>
      <c r="B8803" s="11" t="s">
        <v>30563</v>
      </c>
      <c r="C8803" s="11" t="s">
        <v>12041</v>
      </c>
      <c r="E8803" s="11" t="s">
        <v>25302</v>
      </c>
      <c r="F8803" s="11" t="s">
        <v>5505</v>
      </c>
      <c r="G8803" s="11" t="s">
        <v>18315</v>
      </c>
      <c r="H8803" s="11" t="s">
        <v>18746</v>
      </c>
      <c r="J8803" s="11"/>
      <c r="L8803" s="11" t="s">
        <v>18747</v>
      </c>
      <c r="M8803" s="11" t="s">
        <v>6442</v>
      </c>
      <c r="N8803" s="11" t="s">
        <v>13597</v>
      </c>
    </row>
    <row r="8804" spans="1:14" ht="33" customHeight="1" x14ac:dyDescent="0.2">
      <c r="A8804" s="44" t="s">
        <v>22022</v>
      </c>
      <c r="B8804" s="11" t="s">
        <v>2612</v>
      </c>
      <c r="C8804" s="11" t="s">
        <v>6401</v>
      </c>
      <c r="D8804" s="49">
        <v>1951</v>
      </c>
      <c r="E8804" s="11" t="s">
        <v>22023</v>
      </c>
      <c r="F8804" s="11" t="s">
        <v>5899</v>
      </c>
      <c r="G8804" s="11" t="s">
        <v>18315</v>
      </c>
      <c r="H8804" s="11" t="s">
        <v>18746</v>
      </c>
      <c r="J8804" s="11"/>
      <c r="M8804" s="11" t="s">
        <v>8200</v>
      </c>
      <c r="N8804" s="11"/>
    </row>
    <row r="8805" spans="1:14" ht="33" customHeight="1" x14ac:dyDescent="0.2">
      <c r="A8805" s="44" t="s">
        <v>18748</v>
      </c>
      <c r="B8805" s="11" t="s">
        <v>18749</v>
      </c>
      <c r="C8805" s="11" t="s">
        <v>5963</v>
      </c>
      <c r="E8805" s="11" t="s">
        <v>18750</v>
      </c>
      <c r="F8805" s="11" t="s">
        <v>1919</v>
      </c>
      <c r="G8805" s="11" t="s">
        <v>18315</v>
      </c>
      <c r="H8805" s="11"/>
      <c r="M8805" s="11" t="s">
        <v>5934</v>
      </c>
      <c r="N8805" s="11" t="s">
        <v>13597</v>
      </c>
    </row>
    <row r="8806" spans="1:14" ht="33" customHeight="1" x14ac:dyDescent="0.2">
      <c r="A8806" s="44" t="s">
        <v>18751</v>
      </c>
      <c r="B8806" s="11" t="s">
        <v>5968</v>
      </c>
      <c r="C8806" s="11" t="s">
        <v>6873</v>
      </c>
      <c r="D8806" s="49">
        <v>1958</v>
      </c>
      <c r="E8806" s="11" t="s">
        <v>18752</v>
      </c>
      <c r="F8806" s="11" t="s">
        <v>5505</v>
      </c>
      <c r="G8806" s="11" t="s">
        <v>3428</v>
      </c>
      <c r="H8806" s="11" t="s">
        <v>14900</v>
      </c>
      <c r="I8806" s="10" t="s">
        <v>6691</v>
      </c>
      <c r="J8806" s="11" t="s">
        <v>18753</v>
      </c>
      <c r="M8806" s="11" t="s">
        <v>5934</v>
      </c>
      <c r="N8806" s="11" t="s">
        <v>13597</v>
      </c>
    </row>
    <row r="8807" spans="1:14" ht="33" customHeight="1" x14ac:dyDescent="0.2">
      <c r="A8807" s="44" t="s">
        <v>18755</v>
      </c>
      <c r="B8807" s="11" t="s">
        <v>30150</v>
      </c>
      <c r="C8807" s="11" t="s">
        <v>6873</v>
      </c>
      <c r="D8807" s="49">
        <v>1956</v>
      </c>
      <c r="E8807" s="11" t="s">
        <v>18756</v>
      </c>
      <c r="F8807" s="11" t="s">
        <v>5505</v>
      </c>
      <c r="G8807" s="11" t="s">
        <v>6062</v>
      </c>
      <c r="H8807" s="11"/>
      <c r="I8807" s="10" t="s">
        <v>18757</v>
      </c>
      <c r="M8807" s="11" t="s">
        <v>4889</v>
      </c>
      <c r="N8807" s="11" t="s">
        <v>13597</v>
      </c>
    </row>
    <row r="8808" spans="1:14" ht="33" customHeight="1" x14ac:dyDescent="0.2">
      <c r="A8808" s="44" t="s">
        <v>18758</v>
      </c>
      <c r="B8808" s="11" t="s">
        <v>17355</v>
      </c>
      <c r="C8808" s="11" t="s">
        <v>6873</v>
      </c>
      <c r="D8808" s="49">
        <v>1992</v>
      </c>
      <c r="E8808" s="11" t="s">
        <v>18759</v>
      </c>
      <c r="F8808" s="11" t="s">
        <v>6104</v>
      </c>
      <c r="G8808" s="11" t="s">
        <v>6062</v>
      </c>
      <c r="H8808" s="11"/>
      <c r="I8808" s="10" t="s">
        <v>18760</v>
      </c>
      <c r="M8808" s="11" t="s">
        <v>4889</v>
      </c>
      <c r="N8808" s="11" t="s">
        <v>13597</v>
      </c>
    </row>
    <row r="8809" spans="1:14" ht="33" customHeight="1" x14ac:dyDescent="0.2">
      <c r="A8809" s="44" t="s">
        <v>18763</v>
      </c>
      <c r="B8809" s="11" t="s">
        <v>40884</v>
      </c>
      <c r="C8809" s="11" t="s">
        <v>6873</v>
      </c>
      <c r="D8809" s="49">
        <v>1974</v>
      </c>
      <c r="E8809" s="11" t="s">
        <v>12883</v>
      </c>
      <c r="F8809" s="11" t="s">
        <v>5505</v>
      </c>
      <c r="G8809" s="11" t="s">
        <v>6062</v>
      </c>
      <c r="H8809" s="11"/>
      <c r="I8809" s="10" t="s">
        <v>14394</v>
      </c>
      <c r="M8809" s="11" t="s">
        <v>4889</v>
      </c>
      <c r="N8809" s="11" t="s">
        <v>13597</v>
      </c>
    </row>
    <row r="8810" spans="1:14" ht="33" customHeight="1" x14ac:dyDescent="0.2">
      <c r="A8810" s="44" t="s">
        <v>18764</v>
      </c>
      <c r="B8810" s="11" t="s">
        <v>40884</v>
      </c>
      <c r="C8810" s="11" t="s">
        <v>6873</v>
      </c>
      <c r="D8810" s="49">
        <v>1981</v>
      </c>
      <c r="E8810" s="11" t="s">
        <v>12883</v>
      </c>
      <c r="F8810" s="11" t="s">
        <v>5505</v>
      </c>
      <c r="G8810" s="11" t="s">
        <v>6062</v>
      </c>
      <c r="H8810" s="11"/>
      <c r="I8810" s="10" t="s">
        <v>7222</v>
      </c>
      <c r="M8810" s="11" t="s">
        <v>4889</v>
      </c>
      <c r="N8810" s="11" t="s">
        <v>13597</v>
      </c>
    </row>
    <row r="8811" spans="1:14" ht="33" customHeight="1" x14ac:dyDescent="0.2">
      <c r="A8811" s="44" t="s">
        <v>18765</v>
      </c>
      <c r="B8811" s="11" t="s">
        <v>18766</v>
      </c>
      <c r="C8811" s="11" t="s">
        <v>6873</v>
      </c>
      <c r="D8811" s="49">
        <v>1998</v>
      </c>
      <c r="E8811" s="11" t="s">
        <v>18767</v>
      </c>
      <c r="F8811" s="11" t="s">
        <v>5505</v>
      </c>
      <c r="G8811" s="11" t="s">
        <v>7005</v>
      </c>
      <c r="H8811" s="11" t="s">
        <v>18768</v>
      </c>
      <c r="I8811" s="10" t="s">
        <v>5687</v>
      </c>
      <c r="K8811" s="25"/>
      <c r="L8811" s="11" t="s">
        <v>18791</v>
      </c>
      <c r="M8811" s="11" t="s">
        <v>4889</v>
      </c>
    </row>
    <row r="8812" spans="1:14" ht="33" customHeight="1" x14ac:dyDescent="0.2">
      <c r="A8812" s="44" t="s">
        <v>18771</v>
      </c>
      <c r="B8812" s="11" t="s">
        <v>27545</v>
      </c>
      <c r="C8812" s="11" t="s">
        <v>6873</v>
      </c>
      <c r="D8812" s="49">
        <v>1982</v>
      </c>
      <c r="E8812" s="11" t="s">
        <v>18772</v>
      </c>
      <c r="F8812" s="11" t="s">
        <v>5505</v>
      </c>
      <c r="G8812" s="11" t="s">
        <v>18769</v>
      </c>
      <c r="H8812" s="11" t="s">
        <v>18773</v>
      </c>
      <c r="I8812" s="10" t="s">
        <v>6402</v>
      </c>
      <c r="J8812" s="11" t="s">
        <v>18774</v>
      </c>
      <c r="K8812" s="25"/>
      <c r="L8812" s="11" t="s">
        <v>18791</v>
      </c>
      <c r="M8812" s="11" t="s">
        <v>5934</v>
      </c>
    </row>
    <row r="8813" spans="1:14" ht="33" customHeight="1" x14ac:dyDescent="0.2">
      <c r="A8813" s="44" t="s">
        <v>18775</v>
      </c>
      <c r="B8813" s="11" t="s">
        <v>27545</v>
      </c>
      <c r="C8813" s="11" t="s">
        <v>6873</v>
      </c>
      <c r="D8813" s="49">
        <v>1982</v>
      </c>
      <c r="E8813" s="11" t="s">
        <v>18776</v>
      </c>
      <c r="F8813" s="11" t="s">
        <v>5505</v>
      </c>
      <c r="G8813" s="11" t="s">
        <v>18769</v>
      </c>
      <c r="H8813" s="11" t="s">
        <v>18773</v>
      </c>
      <c r="I8813" s="10" t="s">
        <v>6402</v>
      </c>
      <c r="J8813" s="11" t="s">
        <v>18774</v>
      </c>
      <c r="K8813" s="25"/>
      <c r="L8813" s="11" t="s">
        <v>18791</v>
      </c>
      <c r="M8813" s="11" t="s">
        <v>5934</v>
      </c>
    </row>
    <row r="8814" spans="1:14" ht="33" customHeight="1" x14ac:dyDescent="0.2">
      <c r="A8814" s="44" t="s">
        <v>18777</v>
      </c>
      <c r="B8814" s="11" t="s">
        <v>27545</v>
      </c>
      <c r="C8814" s="11" t="s">
        <v>6873</v>
      </c>
      <c r="D8814" s="49">
        <v>1981</v>
      </c>
      <c r="E8814" s="11" t="s">
        <v>18779</v>
      </c>
      <c r="F8814" s="11" t="s">
        <v>5505</v>
      </c>
      <c r="G8814" s="11" t="s">
        <v>18769</v>
      </c>
      <c r="H8814" s="11" t="s">
        <v>18770</v>
      </c>
      <c r="I8814" s="10" t="s">
        <v>5393</v>
      </c>
      <c r="J8814" s="11" t="s">
        <v>18780</v>
      </c>
      <c r="K8814" s="25"/>
      <c r="L8814" s="11" t="s">
        <v>18791</v>
      </c>
      <c r="M8814" s="11" t="s">
        <v>5934</v>
      </c>
    </row>
    <row r="8815" spans="1:14" ht="33" customHeight="1" x14ac:dyDescent="0.2">
      <c r="A8815" s="44" t="s">
        <v>18798</v>
      </c>
      <c r="B8815" s="11" t="s">
        <v>27545</v>
      </c>
      <c r="C8815" s="11" t="s">
        <v>6873</v>
      </c>
      <c r="D8815" s="49">
        <v>1982</v>
      </c>
      <c r="E8815" s="11" t="s">
        <v>18799</v>
      </c>
      <c r="F8815" s="11" t="s">
        <v>5505</v>
      </c>
      <c r="G8815" s="11" t="s">
        <v>18769</v>
      </c>
      <c r="H8815" s="11" t="s">
        <v>18770</v>
      </c>
      <c r="I8815" s="10" t="s">
        <v>4830</v>
      </c>
      <c r="J8815" s="11" t="s">
        <v>18780</v>
      </c>
      <c r="K8815" s="25"/>
      <c r="L8815" s="11" t="s">
        <v>18791</v>
      </c>
      <c r="M8815" s="11" t="s">
        <v>5934</v>
      </c>
    </row>
    <row r="8816" spans="1:14" ht="33" customHeight="1" x14ac:dyDescent="0.2">
      <c r="A8816" s="44" t="s">
        <v>18800</v>
      </c>
      <c r="B8816" s="11" t="s">
        <v>27545</v>
      </c>
      <c r="C8816" s="11" t="s">
        <v>6873</v>
      </c>
      <c r="D8816" s="49">
        <v>1981</v>
      </c>
      <c r="E8816" s="11" t="s">
        <v>18801</v>
      </c>
      <c r="F8816" s="11" t="s">
        <v>5505</v>
      </c>
      <c r="G8816" s="11" t="s">
        <v>18769</v>
      </c>
      <c r="H8816" s="11" t="s">
        <v>18770</v>
      </c>
      <c r="I8816" s="10" t="s">
        <v>4830</v>
      </c>
      <c r="J8816" s="11" t="s">
        <v>18780</v>
      </c>
      <c r="K8816" s="25"/>
      <c r="L8816" s="11" t="s">
        <v>18791</v>
      </c>
      <c r="M8816" s="11" t="s">
        <v>5934</v>
      </c>
    </row>
    <row r="8817" spans="1:13" ht="33" customHeight="1" x14ac:dyDescent="0.2">
      <c r="A8817" s="44" t="s">
        <v>18802</v>
      </c>
      <c r="B8817" s="11" t="s">
        <v>27545</v>
      </c>
      <c r="C8817" s="11" t="s">
        <v>6873</v>
      </c>
      <c r="D8817" s="49">
        <v>1982</v>
      </c>
      <c r="E8817" s="11" t="s">
        <v>18803</v>
      </c>
      <c r="F8817" s="11" t="s">
        <v>5505</v>
      </c>
      <c r="G8817" s="11" t="s">
        <v>18769</v>
      </c>
      <c r="H8817" s="11" t="s">
        <v>18770</v>
      </c>
      <c r="I8817" s="10" t="s">
        <v>6402</v>
      </c>
      <c r="J8817" s="11" t="s">
        <v>18780</v>
      </c>
      <c r="K8817" s="25"/>
      <c r="L8817" s="11" t="s">
        <v>18791</v>
      </c>
      <c r="M8817" s="11" t="s">
        <v>5934</v>
      </c>
    </row>
    <row r="8818" spans="1:13" ht="33" customHeight="1" x14ac:dyDescent="0.2">
      <c r="A8818" s="44" t="s">
        <v>18804</v>
      </c>
      <c r="B8818" s="11" t="s">
        <v>27545</v>
      </c>
      <c r="C8818" s="11" t="s">
        <v>6873</v>
      </c>
      <c r="D8818" s="49">
        <v>1982</v>
      </c>
      <c r="E8818" s="11" t="s">
        <v>18805</v>
      </c>
      <c r="F8818" s="11" t="s">
        <v>5505</v>
      </c>
      <c r="G8818" s="11" t="s">
        <v>18769</v>
      </c>
      <c r="H8818" s="11" t="s">
        <v>18770</v>
      </c>
      <c r="I8818" s="10" t="s">
        <v>6402</v>
      </c>
      <c r="J8818" s="11" t="s">
        <v>18780</v>
      </c>
      <c r="K8818" s="25"/>
      <c r="L8818" s="11" t="s">
        <v>18791</v>
      </c>
      <c r="M8818" s="11" t="s">
        <v>5934</v>
      </c>
    </row>
    <row r="8819" spans="1:13" ht="33" customHeight="1" x14ac:dyDescent="0.2">
      <c r="A8819" s="44" t="s">
        <v>18806</v>
      </c>
      <c r="B8819" s="11" t="s">
        <v>27545</v>
      </c>
      <c r="C8819" s="11" t="s">
        <v>6873</v>
      </c>
      <c r="D8819" s="49">
        <v>1981</v>
      </c>
      <c r="E8819" s="11" t="s">
        <v>18807</v>
      </c>
      <c r="F8819" s="11" t="s">
        <v>5505</v>
      </c>
      <c r="G8819" s="11" t="s">
        <v>18769</v>
      </c>
      <c r="H8819" s="11" t="s">
        <v>18770</v>
      </c>
      <c r="I8819" s="10" t="s">
        <v>5393</v>
      </c>
      <c r="J8819" s="11" t="s">
        <v>18780</v>
      </c>
      <c r="K8819" s="25"/>
      <c r="L8819" s="11" t="s">
        <v>18791</v>
      </c>
      <c r="M8819" s="11" t="s">
        <v>5934</v>
      </c>
    </row>
    <row r="8820" spans="1:13" ht="33" customHeight="1" x14ac:dyDescent="0.2">
      <c r="A8820" s="44" t="s">
        <v>18808</v>
      </c>
      <c r="B8820" s="11" t="s">
        <v>27545</v>
      </c>
      <c r="C8820" s="11" t="s">
        <v>6873</v>
      </c>
      <c r="D8820" s="49">
        <v>1981</v>
      </c>
      <c r="E8820" s="11" t="s">
        <v>18809</v>
      </c>
      <c r="F8820" s="11" t="s">
        <v>5505</v>
      </c>
      <c r="G8820" s="11" t="s">
        <v>18769</v>
      </c>
      <c r="H8820" s="11" t="s">
        <v>18770</v>
      </c>
      <c r="I8820" s="10" t="s">
        <v>14959</v>
      </c>
      <c r="J8820" s="11" t="s">
        <v>18780</v>
      </c>
      <c r="K8820" s="25"/>
      <c r="L8820" s="11" t="s">
        <v>18791</v>
      </c>
      <c r="M8820" s="11" t="s">
        <v>5934</v>
      </c>
    </row>
    <row r="8821" spans="1:13" ht="33" customHeight="1" x14ac:dyDescent="0.2">
      <c r="A8821" s="44" t="s">
        <v>18810</v>
      </c>
      <c r="B8821" s="11" t="s">
        <v>27545</v>
      </c>
      <c r="C8821" s="11" t="s">
        <v>6873</v>
      </c>
      <c r="D8821" s="49">
        <v>1982</v>
      </c>
      <c r="E8821" s="11" t="s">
        <v>18811</v>
      </c>
      <c r="F8821" s="11" t="s">
        <v>5505</v>
      </c>
      <c r="G8821" s="11" t="s">
        <v>18769</v>
      </c>
      <c r="H8821" s="11" t="s">
        <v>18770</v>
      </c>
      <c r="I8821" s="10" t="s">
        <v>5393</v>
      </c>
      <c r="J8821" s="11" t="s">
        <v>18780</v>
      </c>
      <c r="K8821" s="25"/>
      <c r="L8821" s="11" t="s">
        <v>18791</v>
      </c>
      <c r="M8821" s="11" t="s">
        <v>5934</v>
      </c>
    </row>
    <row r="8822" spans="1:13" ht="33" customHeight="1" x14ac:dyDescent="0.2">
      <c r="A8822" s="44" t="s">
        <v>18812</v>
      </c>
      <c r="B8822" s="11" t="s">
        <v>27545</v>
      </c>
      <c r="C8822" s="11" t="s">
        <v>6873</v>
      </c>
      <c r="D8822" s="49">
        <v>1982</v>
      </c>
      <c r="E8822" s="11" t="s">
        <v>18813</v>
      </c>
      <c r="F8822" s="11" t="s">
        <v>5505</v>
      </c>
      <c r="G8822" s="11" t="s">
        <v>18769</v>
      </c>
      <c r="H8822" s="11" t="s">
        <v>18770</v>
      </c>
      <c r="I8822" s="10" t="s">
        <v>5393</v>
      </c>
      <c r="J8822" s="11" t="s">
        <v>18780</v>
      </c>
      <c r="K8822" s="25"/>
      <c r="L8822" s="11" t="s">
        <v>18791</v>
      </c>
      <c r="M8822" s="11" t="s">
        <v>5934</v>
      </c>
    </row>
    <row r="8823" spans="1:13" ht="33" customHeight="1" x14ac:dyDescent="0.2">
      <c r="A8823" s="44" t="s">
        <v>18814</v>
      </c>
      <c r="B8823" s="11" t="s">
        <v>27545</v>
      </c>
      <c r="C8823" s="11" t="s">
        <v>6873</v>
      </c>
      <c r="D8823" s="49">
        <v>1982</v>
      </c>
      <c r="E8823" s="11" t="s">
        <v>18815</v>
      </c>
      <c r="F8823" s="11" t="s">
        <v>5505</v>
      </c>
      <c r="G8823" s="11" t="s">
        <v>18769</v>
      </c>
      <c r="H8823" s="11" t="s">
        <v>18770</v>
      </c>
      <c r="I8823" s="10" t="s">
        <v>5393</v>
      </c>
      <c r="J8823" s="11" t="s">
        <v>18780</v>
      </c>
      <c r="K8823" s="25"/>
      <c r="L8823" s="11" t="s">
        <v>18791</v>
      </c>
      <c r="M8823" s="11" t="s">
        <v>5934</v>
      </c>
    </row>
    <row r="8824" spans="1:13" ht="33" customHeight="1" x14ac:dyDescent="0.2">
      <c r="A8824" s="44" t="s">
        <v>18816</v>
      </c>
      <c r="B8824" s="11" t="s">
        <v>27545</v>
      </c>
      <c r="C8824" s="11" t="s">
        <v>6873</v>
      </c>
      <c r="D8824" s="49">
        <v>1982</v>
      </c>
      <c r="E8824" s="11" t="s">
        <v>18817</v>
      </c>
      <c r="F8824" s="11" t="s">
        <v>5505</v>
      </c>
      <c r="G8824" s="11" t="s">
        <v>18769</v>
      </c>
      <c r="H8824" s="11" t="s">
        <v>18770</v>
      </c>
      <c r="I8824" s="10" t="s">
        <v>5393</v>
      </c>
      <c r="J8824" s="11" t="s">
        <v>18780</v>
      </c>
      <c r="K8824" s="25"/>
      <c r="L8824" s="11" t="s">
        <v>18791</v>
      </c>
      <c r="M8824" s="11" t="s">
        <v>5934</v>
      </c>
    </row>
    <row r="8825" spans="1:13" ht="33" customHeight="1" x14ac:dyDescent="0.2">
      <c r="A8825" s="44" t="s">
        <v>18781</v>
      </c>
      <c r="B8825" s="11" t="s">
        <v>27545</v>
      </c>
      <c r="C8825" s="11" t="s">
        <v>6873</v>
      </c>
      <c r="D8825" s="49">
        <v>1981</v>
      </c>
      <c r="E8825" s="11" t="s">
        <v>18782</v>
      </c>
      <c r="F8825" s="11" t="s">
        <v>5505</v>
      </c>
      <c r="G8825" s="11" t="s">
        <v>18769</v>
      </c>
      <c r="H8825" s="11" t="s">
        <v>18770</v>
      </c>
      <c r="I8825" s="10" t="s">
        <v>4830</v>
      </c>
      <c r="J8825" s="11" t="s">
        <v>18780</v>
      </c>
      <c r="K8825" s="25"/>
      <c r="L8825" s="11" t="s">
        <v>18791</v>
      </c>
      <c r="M8825" s="11" t="s">
        <v>5934</v>
      </c>
    </row>
    <row r="8826" spans="1:13" ht="33" customHeight="1" x14ac:dyDescent="0.2">
      <c r="A8826" s="44" t="s">
        <v>18818</v>
      </c>
      <c r="B8826" s="11" t="s">
        <v>27545</v>
      </c>
      <c r="C8826" s="11" t="s">
        <v>6873</v>
      </c>
      <c r="D8826" s="49">
        <v>1982</v>
      </c>
      <c r="E8826" s="11" t="s">
        <v>18819</v>
      </c>
      <c r="F8826" s="11" t="s">
        <v>5505</v>
      </c>
      <c r="G8826" s="11" t="s">
        <v>18769</v>
      </c>
      <c r="H8826" s="11" t="s">
        <v>18770</v>
      </c>
      <c r="I8826" s="10" t="s">
        <v>5393</v>
      </c>
      <c r="J8826" s="11" t="s">
        <v>18780</v>
      </c>
      <c r="K8826" s="25"/>
      <c r="L8826" s="11" t="s">
        <v>18791</v>
      </c>
      <c r="M8826" s="11" t="s">
        <v>5934</v>
      </c>
    </row>
    <row r="8827" spans="1:13" ht="33" customHeight="1" x14ac:dyDescent="0.2">
      <c r="A8827" s="44" t="s">
        <v>18820</v>
      </c>
      <c r="B8827" s="11" t="s">
        <v>27545</v>
      </c>
      <c r="C8827" s="11" t="s">
        <v>6873</v>
      </c>
      <c r="D8827" s="49">
        <v>1982</v>
      </c>
      <c r="E8827" s="11" t="s">
        <v>18821</v>
      </c>
      <c r="F8827" s="11" t="s">
        <v>5505</v>
      </c>
      <c r="G8827" s="11" t="s">
        <v>18769</v>
      </c>
      <c r="H8827" s="11" t="s">
        <v>18770</v>
      </c>
      <c r="I8827" s="10" t="s">
        <v>18822</v>
      </c>
      <c r="J8827" s="11" t="s">
        <v>18780</v>
      </c>
      <c r="K8827" s="25"/>
      <c r="L8827" s="11" t="s">
        <v>18791</v>
      </c>
      <c r="M8827" s="11" t="s">
        <v>5934</v>
      </c>
    </row>
    <row r="8828" spans="1:13" ht="33" customHeight="1" x14ac:dyDescent="0.2">
      <c r="A8828" s="44" t="s">
        <v>18823</v>
      </c>
      <c r="B8828" s="11" t="s">
        <v>27545</v>
      </c>
      <c r="C8828" s="11" t="s">
        <v>6873</v>
      </c>
      <c r="D8828" s="49">
        <v>1981</v>
      </c>
      <c r="E8828" s="11" t="s">
        <v>18824</v>
      </c>
      <c r="F8828" s="11" t="s">
        <v>5505</v>
      </c>
      <c r="G8828" s="11" t="s">
        <v>18769</v>
      </c>
      <c r="H8828" s="11" t="s">
        <v>18770</v>
      </c>
      <c r="I8828" s="10" t="s">
        <v>4830</v>
      </c>
      <c r="J8828" s="11" t="s">
        <v>18780</v>
      </c>
      <c r="K8828" s="25"/>
      <c r="L8828" s="11" t="s">
        <v>18791</v>
      </c>
      <c r="M8828" s="11" t="s">
        <v>5934</v>
      </c>
    </row>
    <row r="8829" spans="1:13" ht="33" customHeight="1" x14ac:dyDescent="0.2">
      <c r="A8829" s="44" t="s">
        <v>18825</v>
      </c>
      <c r="B8829" s="11" t="s">
        <v>27545</v>
      </c>
      <c r="C8829" s="11" t="s">
        <v>6873</v>
      </c>
      <c r="D8829" s="49">
        <v>1981</v>
      </c>
      <c r="E8829" s="11" t="s">
        <v>18826</v>
      </c>
      <c r="F8829" s="11" t="s">
        <v>5505</v>
      </c>
      <c r="G8829" s="11" t="s">
        <v>18769</v>
      </c>
      <c r="H8829" s="11" t="s">
        <v>18770</v>
      </c>
      <c r="I8829" s="10" t="s">
        <v>4830</v>
      </c>
      <c r="J8829" s="11" t="s">
        <v>18780</v>
      </c>
      <c r="K8829" s="25"/>
      <c r="L8829" s="11" t="s">
        <v>18791</v>
      </c>
      <c r="M8829" s="11" t="s">
        <v>5934</v>
      </c>
    </row>
    <row r="8830" spans="1:13" ht="33" customHeight="1" x14ac:dyDescent="0.2">
      <c r="A8830" s="44" t="s">
        <v>18827</v>
      </c>
      <c r="B8830" s="11" t="s">
        <v>27545</v>
      </c>
      <c r="C8830" s="11" t="s">
        <v>6873</v>
      </c>
      <c r="D8830" s="49">
        <v>1982</v>
      </c>
      <c r="E8830" s="11" t="s">
        <v>18828</v>
      </c>
      <c r="F8830" s="11" t="s">
        <v>5505</v>
      </c>
      <c r="G8830" s="11" t="s">
        <v>18769</v>
      </c>
      <c r="H8830" s="11" t="s">
        <v>18770</v>
      </c>
      <c r="I8830" s="10" t="s">
        <v>6402</v>
      </c>
      <c r="J8830" s="11" t="s">
        <v>18780</v>
      </c>
      <c r="K8830" s="25"/>
      <c r="L8830" s="11" t="s">
        <v>18791</v>
      </c>
      <c r="M8830" s="11" t="s">
        <v>5934</v>
      </c>
    </row>
    <row r="8831" spans="1:13" ht="33" customHeight="1" x14ac:dyDescent="0.2">
      <c r="A8831" s="44" t="s">
        <v>18829</v>
      </c>
      <c r="B8831" s="11" t="s">
        <v>11065</v>
      </c>
      <c r="C8831" s="11" t="s">
        <v>6873</v>
      </c>
      <c r="D8831" s="49">
        <v>1981</v>
      </c>
      <c r="E8831" s="11" t="s">
        <v>23438</v>
      </c>
      <c r="F8831" s="11" t="s">
        <v>5505</v>
      </c>
      <c r="G8831" s="11" t="s">
        <v>18769</v>
      </c>
      <c r="H8831" s="11" t="s">
        <v>18770</v>
      </c>
      <c r="J8831" s="11" t="s">
        <v>18780</v>
      </c>
      <c r="K8831" s="25"/>
      <c r="L8831" s="11" t="s">
        <v>18791</v>
      </c>
      <c r="M8831" s="11" t="s">
        <v>5934</v>
      </c>
    </row>
    <row r="8832" spans="1:13" ht="33" customHeight="1" x14ac:dyDescent="0.2">
      <c r="A8832" s="44" t="s">
        <v>18830</v>
      </c>
      <c r="B8832" s="11" t="s">
        <v>11065</v>
      </c>
      <c r="C8832" s="11" t="s">
        <v>6873</v>
      </c>
      <c r="D8832" s="49">
        <v>1980</v>
      </c>
      <c r="E8832" s="11" t="s">
        <v>23439</v>
      </c>
      <c r="F8832" s="11" t="s">
        <v>5505</v>
      </c>
      <c r="G8832" s="11" t="s">
        <v>18769</v>
      </c>
      <c r="H8832" s="11" t="s">
        <v>18770</v>
      </c>
      <c r="J8832" s="11" t="s">
        <v>18780</v>
      </c>
      <c r="K8832" s="25"/>
      <c r="L8832" s="11" t="s">
        <v>18791</v>
      </c>
      <c r="M8832" s="11" t="s">
        <v>5934</v>
      </c>
    </row>
    <row r="8833" spans="1:13" ht="33" customHeight="1" x14ac:dyDescent="0.2">
      <c r="A8833" s="44" t="s">
        <v>18831</v>
      </c>
      <c r="B8833" s="11" t="s">
        <v>11065</v>
      </c>
      <c r="C8833" s="11" t="s">
        <v>6873</v>
      </c>
      <c r="D8833" s="49">
        <v>1981</v>
      </c>
      <c r="E8833" s="11" t="s">
        <v>23440</v>
      </c>
      <c r="F8833" s="11" t="s">
        <v>5505</v>
      </c>
      <c r="G8833" s="11" t="s">
        <v>18769</v>
      </c>
      <c r="H8833" s="11" t="s">
        <v>18770</v>
      </c>
      <c r="J8833" s="11" t="s">
        <v>18780</v>
      </c>
      <c r="K8833" s="25"/>
      <c r="L8833" s="11" t="s">
        <v>18791</v>
      </c>
      <c r="M8833" s="11" t="s">
        <v>5934</v>
      </c>
    </row>
    <row r="8834" spans="1:13" ht="33" customHeight="1" x14ac:dyDescent="0.2">
      <c r="A8834" s="44" t="s">
        <v>18832</v>
      </c>
      <c r="B8834" s="11" t="s">
        <v>10391</v>
      </c>
      <c r="C8834" s="11" t="s">
        <v>6873</v>
      </c>
      <c r="D8834" s="49">
        <v>1982</v>
      </c>
      <c r="E8834" s="11" t="s">
        <v>18835</v>
      </c>
      <c r="F8834" s="11" t="s">
        <v>5505</v>
      </c>
      <c r="G8834" s="11" t="s">
        <v>18769</v>
      </c>
      <c r="H8834" s="11" t="s">
        <v>18770</v>
      </c>
      <c r="J8834" s="11" t="s">
        <v>18780</v>
      </c>
      <c r="K8834" s="25"/>
      <c r="L8834" s="11" t="s">
        <v>18791</v>
      </c>
      <c r="M8834" s="11" t="s">
        <v>5934</v>
      </c>
    </row>
    <row r="8835" spans="1:13" ht="33" customHeight="1" x14ac:dyDescent="0.2">
      <c r="A8835" s="44" t="s">
        <v>18833</v>
      </c>
      <c r="B8835" s="11" t="s">
        <v>10391</v>
      </c>
      <c r="C8835" s="11" t="s">
        <v>6873</v>
      </c>
      <c r="D8835" s="49">
        <v>1982</v>
      </c>
      <c r="E8835" s="11" t="s">
        <v>18836</v>
      </c>
      <c r="F8835" s="11" t="s">
        <v>5505</v>
      </c>
      <c r="G8835" s="11" t="s">
        <v>18769</v>
      </c>
      <c r="H8835" s="11" t="s">
        <v>18770</v>
      </c>
      <c r="J8835" s="11" t="s">
        <v>18780</v>
      </c>
      <c r="K8835" s="25"/>
      <c r="L8835" s="11" t="s">
        <v>18791</v>
      </c>
      <c r="M8835" s="11" t="s">
        <v>5934</v>
      </c>
    </row>
    <row r="8836" spans="1:13" ht="33" customHeight="1" x14ac:dyDescent="0.2">
      <c r="A8836" s="44" t="s">
        <v>18783</v>
      </c>
      <c r="B8836" s="11" t="s">
        <v>27545</v>
      </c>
      <c r="C8836" s="11" t="s">
        <v>6873</v>
      </c>
      <c r="D8836" s="49">
        <v>1981</v>
      </c>
      <c r="E8836" s="11" t="s">
        <v>18784</v>
      </c>
      <c r="F8836" s="11" t="s">
        <v>5505</v>
      </c>
      <c r="G8836" s="11" t="s">
        <v>18769</v>
      </c>
      <c r="H8836" s="11" t="s">
        <v>18770</v>
      </c>
      <c r="I8836" s="10" t="s">
        <v>4830</v>
      </c>
      <c r="J8836" s="11" t="s">
        <v>18780</v>
      </c>
      <c r="K8836" s="25"/>
      <c r="L8836" s="11" t="s">
        <v>18791</v>
      </c>
      <c r="M8836" s="11" t="s">
        <v>5934</v>
      </c>
    </row>
    <row r="8837" spans="1:13" ht="33" customHeight="1" x14ac:dyDescent="0.2">
      <c r="A8837" s="44" t="s">
        <v>18834</v>
      </c>
      <c r="B8837" s="11" t="s">
        <v>10391</v>
      </c>
      <c r="C8837" s="11" t="s">
        <v>6873</v>
      </c>
      <c r="D8837" s="49">
        <v>1982</v>
      </c>
      <c r="E8837" s="11" t="s">
        <v>18837</v>
      </c>
      <c r="F8837" s="11" t="s">
        <v>5505</v>
      </c>
      <c r="G8837" s="11" t="s">
        <v>18769</v>
      </c>
      <c r="H8837" s="11" t="s">
        <v>18770</v>
      </c>
      <c r="J8837" s="11" t="s">
        <v>18780</v>
      </c>
      <c r="K8837" s="25"/>
      <c r="L8837" s="11" t="s">
        <v>18791</v>
      </c>
      <c r="M8837" s="11" t="s">
        <v>5934</v>
      </c>
    </row>
    <row r="8838" spans="1:13" ht="33" customHeight="1" x14ac:dyDescent="0.2">
      <c r="A8838" s="44" t="s">
        <v>18838</v>
      </c>
      <c r="B8838" s="11" t="s">
        <v>10391</v>
      </c>
      <c r="C8838" s="11" t="s">
        <v>6873</v>
      </c>
      <c r="D8838" s="49">
        <v>1982</v>
      </c>
      <c r="E8838" s="11" t="s">
        <v>18839</v>
      </c>
      <c r="F8838" s="11" t="s">
        <v>5505</v>
      </c>
      <c r="G8838" s="11" t="s">
        <v>18769</v>
      </c>
      <c r="H8838" s="11" t="s">
        <v>18770</v>
      </c>
      <c r="J8838" s="11" t="s">
        <v>18780</v>
      </c>
      <c r="K8838" s="25"/>
      <c r="L8838" s="11" t="s">
        <v>18791</v>
      </c>
      <c r="M8838" s="11" t="s">
        <v>5934</v>
      </c>
    </row>
    <row r="8839" spans="1:13" ht="33" customHeight="1" x14ac:dyDescent="0.2">
      <c r="A8839" s="44" t="s">
        <v>18840</v>
      </c>
      <c r="B8839" s="11" t="s">
        <v>10391</v>
      </c>
      <c r="C8839" s="11" t="s">
        <v>6873</v>
      </c>
      <c r="D8839" s="49">
        <v>1982</v>
      </c>
      <c r="E8839" s="11" t="s">
        <v>18841</v>
      </c>
      <c r="F8839" s="11" t="s">
        <v>5505</v>
      </c>
      <c r="G8839" s="11" t="s">
        <v>18769</v>
      </c>
      <c r="H8839" s="11" t="s">
        <v>18770</v>
      </c>
      <c r="I8839" s="10" t="s">
        <v>5674</v>
      </c>
      <c r="J8839" s="11" t="s">
        <v>18780</v>
      </c>
      <c r="K8839" s="25"/>
      <c r="L8839" s="11" t="s">
        <v>18791</v>
      </c>
      <c r="M8839" s="11" t="s">
        <v>5934</v>
      </c>
    </row>
    <row r="8840" spans="1:13" ht="33" customHeight="1" x14ac:dyDescent="0.2">
      <c r="A8840" s="44" t="s">
        <v>18842</v>
      </c>
      <c r="B8840" s="11" t="s">
        <v>10391</v>
      </c>
      <c r="C8840" s="11" t="s">
        <v>6060</v>
      </c>
      <c r="D8840" s="49">
        <v>1981</v>
      </c>
      <c r="E8840" s="11" t="s">
        <v>18843</v>
      </c>
      <c r="F8840" s="11" t="s">
        <v>5505</v>
      </c>
      <c r="G8840" s="11" t="s">
        <v>18769</v>
      </c>
      <c r="H8840" s="11" t="s">
        <v>18770</v>
      </c>
      <c r="J8840" s="11" t="s">
        <v>18780</v>
      </c>
      <c r="K8840" s="25"/>
      <c r="L8840" s="11" t="s">
        <v>18791</v>
      </c>
      <c r="M8840" s="11" t="s">
        <v>8200</v>
      </c>
    </row>
    <row r="8841" spans="1:13" ht="33" customHeight="1" x14ac:dyDescent="0.2">
      <c r="A8841" s="44" t="s">
        <v>18844</v>
      </c>
      <c r="B8841" s="11" t="s">
        <v>10391</v>
      </c>
      <c r="C8841" s="11" t="s">
        <v>6060</v>
      </c>
      <c r="D8841" s="49">
        <v>1981</v>
      </c>
      <c r="E8841" s="11" t="s">
        <v>18845</v>
      </c>
      <c r="F8841" s="11" t="s">
        <v>5505</v>
      </c>
      <c r="G8841" s="11" t="s">
        <v>18769</v>
      </c>
      <c r="H8841" s="11" t="s">
        <v>18770</v>
      </c>
      <c r="J8841" s="11" t="s">
        <v>18780</v>
      </c>
      <c r="K8841" s="25"/>
      <c r="L8841" s="11" t="s">
        <v>18791</v>
      </c>
      <c r="M8841" s="11" t="s">
        <v>8200</v>
      </c>
    </row>
    <row r="8842" spans="1:13" ht="33" customHeight="1" x14ac:dyDescent="0.2">
      <c r="A8842" s="44" t="s">
        <v>18846</v>
      </c>
      <c r="B8842" s="11" t="s">
        <v>5968</v>
      </c>
      <c r="C8842" s="11" t="s">
        <v>6873</v>
      </c>
      <c r="D8842" s="49">
        <v>1981</v>
      </c>
      <c r="E8842" s="11" t="s">
        <v>23441</v>
      </c>
      <c r="F8842" s="11" t="s">
        <v>5505</v>
      </c>
      <c r="G8842" s="11" t="s">
        <v>18769</v>
      </c>
      <c r="H8842" s="11" t="s">
        <v>18770</v>
      </c>
      <c r="I8842" s="10" t="s">
        <v>5393</v>
      </c>
      <c r="J8842" s="11" t="s">
        <v>18780</v>
      </c>
      <c r="K8842" s="25"/>
      <c r="L8842" s="11" t="s">
        <v>18791</v>
      </c>
      <c r="M8842" s="11" t="s">
        <v>5934</v>
      </c>
    </row>
    <row r="8843" spans="1:13" ht="33" customHeight="1" x14ac:dyDescent="0.2">
      <c r="A8843" s="44" t="s">
        <v>18847</v>
      </c>
      <c r="B8843" s="11" t="s">
        <v>5968</v>
      </c>
      <c r="C8843" s="11" t="s">
        <v>6873</v>
      </c>
      <c r="D8843" s="49">
        <v>1981</v>
      </c>
      <c r="E8843" s="11" t="s">
        <v>18848</v>
      </c>
      <c r="F8843" s="11" t="s">
        <v>5505</v>
      </c>
      <c r="G8843" s="11" t="s">
        <v>18769</v>
      </c>
      <c r="H8843" s="11" t="s">
        <v>18770</v>
      </c>
      <c r="I8843" s="10" t="s">
        <v>18849</v>
      </c>
      <c r="J8843" s="11" t="s">
        <v>18780</v>
      </c>
      <c r="K8843" s="25"/>
      <c r="L8843" s="11" t="s">
        <v>18791</v>
      </c>
      <c r="M8843" s="11" t="s">
        <v>5934</v>
      </c>
    </row>
    <row r="8844" spans="1:13" ht="33" customHeight="1" x14ac:dyDescent="0.2">
      <c r="A8844" s="44" t="s">
        <v>18850</v>
      </c>
      <c r="B8844" s="11" t="s">
        <v>5968</v>
      </c>
      <c r="C8844" s="11" t="s">
        <v>6873</v>
      </c>
      <c r="D8844" s="49">
        <v>1981</v>
      </c>
      <c r="E8844" s="11" t="s">
        <v>23442</v>
      </c>
      <c r="F8844" s="11" t="s">
        <v>5505</v>
      </c>
      <c r="G8844" s="11" t="s">
        <v>18769</v>
      </c>
      <c r="H8844" s="11" t="s">
        <v>18770</v>
      </c>
      <c r="J8844" s="11" t="s">
        <v>18780</v>
      </c>
      <c r="K8844" s="25"/>
      <c r="L8844" s="11" t="s">
        <v>18791</v>
      </c>
      <c r="M8844" s="11" t="s">
        <v>5934</v>
      </c>
    </row>
    <row r="8845" spans="1:13" ht="33" customHeight="1" x14ac:dyDescent="0.2">
      <c r="A8845" s="44" t="s">
        <v>18851</v>
      </c>
      <c r="B8845" s="11" t="s">
        <v>5968</v>
      </c>
      <c r="C8845" s="11" t="s">
        <v>6873</v>
      </c>
      <c r="D8845" s="49">
        <v>1981</v>
      </c>
      <c r="E8845" s="11" t="s">
        <v>18852</v>
      </c>
      <c r="F8845" s="11" t="s">
        <v>5505</v>
      </c>
      <c r="G8845" s="11" t="s">
        <v>18769</v>
      </c>
      <c r="H8845" s="11" t="s">
        <v>18770</v>
      </c>
      <c r="J8845" s="11" t="s">
        <v>18780</v>
      </c>
      <c r="K8845" s="25"/>
      <c r="L8845" s="11" t="s">
        <v>18791</v>
      </c>
      <c r="M8845" s="11" t="s">
        <v>5934</v>
      </c>
    </row>
    <row r="8846" spans="1:13" ht="33" customHeight="1" x14ac:dyDescent="0.2">
      <c r="A8846" s="44" t="s">
        <v>18853</v>
      </c>
      <c r="B8846" s="11" t="s">
        <v>5968</v>
      </c>
      <c r="C8846" s="11" t="s">
        <v>6873</v>
      </c>
      <c r="D8846" s="49">
        <v>1981</v>
      </c>
      <c r="E8846" s="11" t="s">
        <v>23443</v>
      </c>
      <c r="F8846" s="11" t="s">
        <v>5505</v>
      </c>
      <c r="G8846" s="11" t="s">
        <v>18769</v>
      </c>
      <c r="H8846" s="11" t="s">
        <v>18770</v>
      </c>
      <c r="J8846" s="11" t="s">
        <v>18780</v>
      </c>
      <c r="K8846" s="25"/>
      <c r="L8846" s="11" t="s">
        <v>18791</v>
      </c>
      <c r="M8846" s="11" t="s">
        <v>5934</v>
      </c>
    </row>
    <row r="8847" spans="1:13" ht="33" customHeight="1" x14ac:dyDescent="0.2">
      <c r="A8847" s="44" t="s">
        <v>18785</v>
      </c>
      <c r="B8847" s="11" t="s">
        <v>27545</v>
      </c>
      <c r="C8847" s="11" t="s">
        <v>6873</v>
      </c>
      <c r="D8847" s="49">
        <v>1981</v>
      </c>
      <c r="E8847" s="11" t="s">
        <v>18786</v>
      </c>
      <c r="F8847" s="11" t="s">
        <v>5505</v>
      </c>
      <c r="G8847" s="11" t="s">
        <v>18769</v>
      </c>
      <c r="H8847" s="11" t="s">
        <v>18770</v>
      </c>
      <c r="I8847" s="10" t="s">
        <v>9593</v>
      </c>
      <c r="J8847" s="11" t="s">
        <v>18780</v>
      </c>
      <c r="K8847" s="25"/>
      <c r="L8847" s="11" t="s">
        <v>18791</v>
      </c>
      <c r="M8847" s="11" t="s">
        <v>5934</v>
      </c>
    </row>
    <row r="8848" spans="1:13" ht="33" customHeight="1" x14ac:dyDescent="0.2">
      <c r="A8848" s="44" t="s">
        <v>18854</v>
      </c>
      <c r="B8848" s="11" t="s">
        <v>18017</v>
      </c>
      <c r="C8848" s="11" t="s">
        <v>6060</v>
      </c>
      <c r="D8848" s="49">
        <v>1981</v>
      </c>
      <c r="E8848" s="11" t="s">
        <v>23444</v>
      </c>
      <c r="F8848" s="11" t="s">
        <v>5505</v>
      </c>
      <c r="G8848" s="11" t="s">
        <v>18769</v>
      </c>
      <c r="H8848" s="11" t="s">
        <v>18770</v>
      </c>
      <c r="J8848" s="11" t="s">
        <v>18780</v>
      </c>
      <c r="K8848" s="25"/>
      <c r="L8848" s="11" t="s">
        <v>18791</v>
      </c>
      <c r="M8848" s="11" t="s">
        <v>8200</v>
      </c>
    </row>
    <row r="8849" spans="1:13" ht="33" customHeight="1" x14ac:dyDescent="0.2">
      <c r="A8849" s="44" t="s">
        <v>18855</v>
      </c>
      <c r="B8849" s="11" t="s">
        <v>2989</v>
      </c>
      <c r="C8849" s="11" t="s">
        <v>6873</v>
      </c>
      <c r="E8849" s="11" t="s">
        <v>23445</v>
      </c>
      <c r="F8849" s="11" t="s">
        <v>5505</v>
      </c>
      <c r="G8849" s="11" t="s">
        <v>18769</v>
      </c>
      <c r="H8849" s="11" t="s">
        <v>18770</v>
      </c>
      <c r="I8849" s="10" t="s">
        <v>9593</v>
      </c>
      <c r="J8849" s="11" t="s">
        <v>18780</v>
      </c>
      <c r="K8849" s="25"/>
      <c r="L8849" s="11" t="s">
        <v>18791</v>
      </c>
      <c r="M8849" s="11" t="s">
        <v>5934</v>
      </c>
    </row>
    <row r="8850" spans="1:13" ht="33" customHeight="1" x14ac:dyDescent="0.2">
      <c r="A8850" s="44" t="s">
        <v>19290</v>
      </c>
      <c r="B8850" s="11" t="s">
        <v>10391</v>
      </c>
      <c r="C8850" s="11" t="s">
        <v>6060</v>
      </c>
      <c r="D8850" s="49">
        <v>1981</v>
      </c>
      <c r="E8850" s="11" t="s">
        <v>23446</v>
      </c>
      <c r="F8850" s="11" t="s">
        <v>5505</v>
      </c>
      <c r="G8850" s="11" t="s">
        <v>18769</v>
      </c>
      <c r="H8850" s="11" t="s">
        <v>18770</v>
      </c>
      <c r="J8850" s="11" t="s">
        <v>18780</v>
      </c>
      <c r="K8850" s="25"/>
      <c r="L8850" s="11" t="s">
        <v>18791</v>
      </c>
      <c r="M8850" s="11" t="s">
        <v>8200</v>
      </c>
    </row>
    <row r="8851" spans="1:13" ht="33" customHeight="1" x14ac:dyDescent="0.2">
      <c r="A8851" s="44" t="s">
        <v>19292</v>
      </c>
      <c r="B8851" s="11" t="s">
        <v>10391</v>
      </c>
      <c r="C8851" s="11" t="s">
        <v>6873</v>
      </c>
      <c r="D8851" s="49">
        <v>1982</v>
      </c>
      <c r="E8851" s="11" t="s">
        <v>23447</v>
      </c>
      <c r="F8851" s="11" t="s">
        <v>5505</v>
      </c>
      <c r="G8851" s="11" t="s">
        <v>18769</v>
      </c>
      <c r="H8851" s="11" t="s">
        <v>19291</v>
      </c>
      <c r="I8851" s="10" t="s">
        <v>6564</v>
      </c>
      <c r="J8851" s="11" t="s">
        <v>18780</v>
      </c>
      <c r="K8851" s="25"/>
      <c r="L8851" s="11" t="s">
        <v>18791</v>
      </c>
      <c r="M8851" s="11" t="s">
        <v>5934</v>
      </c>
    </row>
    <row r="8852" spans="1:13" ht="33" customHeight="1" x14ac:dyDescent="0.2">
      <c r="A8852" s="44" t="s">
        <v>18787</v>
      </c>
      <c r="B8852" s="11" t="s">
        <v>27545</v>
      </c>
      <c r="C8852" s="11" t="s">
        <v>6873</v>
      </c>
      <c r="D8852" s="49">
        <v>1981</v>
      </c>
      <c r="E8852" s="11" t="s">
        <v>18788</v>
      </c>
      <c r="F8852" s="11" t="s">
        <v>5505</v>
      </c>
      <c r="G8852" s="11" t="s">
        <v>18769</v>
      </c>
      <c r="H8852" s="11" t="s">
        <v>18770</v>
      </c>
      <c r="I8852" s="10" t="s">
        <v>6402</v>
      </c>
      <c r="J8852" s="11" t="s">
        <v>18780</v>
      </c>
      <c r="K8852" s="25"/>
      <c r="L8852" s="11" t="s">
        <v>18791</v>
      </c>
      <c r="M8852" s="11" t="s">
        <v>5934</v>
      </c>
    </row>
    <row r="8853" spans="1:13" ht="33" customHeight="1" x14ac:dyDescent="0.2">
      <c r="A8853" s="44" t="s">
        <v>18789</v>
      </c>
      <c r="B8853" s="11" t="s">
        <v>27545</v>
      </c>
      <c r="C8853" s="11" t="s">
        <v>6873</v>
      </c>
      <c r="D8853" s="49">
        <v>1981</v>
      </c>
      <c r="E8853" s="11" t="s">
        <v>18790</v>
      </c>
      <c r="F8853" s="11" t="s">
        <v>5505</v>
      </c>
      <c r="G8853" s="11" t="s">
        <v>18769</v>
      </c>
      <c r="H8853" s="11" t="s">
        <v>18770</v>
      </c>
      <c r="I8853" s="10" t="s">
        <v>4830</v>
      </c>
      <c r="J8853" s="11" t="s">
        <v>18780</v>
      </c>
      <c r="K8853" s="25"/>
      <c r="L8853" s="11" t="s">
        <v>18791</v>
      </c>
      <c r="M8853" s="11" t="s">
        <v>5934</v>
      </c>
    </row>
    <row r="8854" spans="1:13" ht="33" customHeight="1" x14ac:dyDescent="0.2">
      <c r="A8854" s="44" t="s">
        <v>18792</v>
      </c>
      <c r="B8854" s="11" t="s">
        <v>27545</v>
      </c>
      <c r="C8854" s="11" t="s">
        <v>6873</v>
      </c>
      <c r="D8854" s="49">
        <v>1981</v>
      </c>
      <c r="E8854" s="11" t="s">
        <v>18793</v>
      </c>
      <c r="F8854" s="11" t="s">
        <v>5505</v>
      </c>
      <c r="G8854" s="11" t="s">
        <v>18769</v>
      </c>
      <c r="H8854" s="11" t="s">
        <v>18770</v>
      </c>
      <c r="I8854" s="10" t="s">
        <v>4830</v>
      </c>
      <c r="J8854" s="11" t="s">
        <v>18780</v>
      </c>
      <c r="K8854" s="25"/>
      <c r="L8854" s="11" t="s">
        <v>18791</v>
      </c>
      <c r="M8854" s="11" t="s">
        <v>5934</v>
      </c>
    </row>
    <row r="8855" spans="1:13" ht="33" customHeight="1" x14ac:dyDescent="0.2">
      <c r="A8855" s="44" t="s">
        <v>18794</v>
      </c>
      <c r="B8855" s="11" t="s">
        <v>27545</v>
      </c>
      <c r="C8855" s="11" t="s">
        <v>6873</v>
      </c>
      <c r="D8855" s="49">
        <v>1981</v>
      </c>
      <c r="E8855" s="11" t="s">
        <v>18795</v>
      </c>
      <c r="F8855" s="11" t="s">
        <v>5505</v>
      </c>
      <c r="G8855" s="11" t="s">
        <v>18769</v>
      </c>
      <c r="H8855" s="11" t="s">
        <v>18770</v>
      </c>
      <c r="I8855" s="10" t="s">
        <v>4830</v>
      </c>
      <c r="J8855" s="11" t="s">
        <v>18780</v>
      </c>
      <c r="K8855" s="25"/>
      <c r="L8855" s="11" t="s">
        <v>18791</v>
      </c>
      <c r="M8855" s="11" t="s">
        <v>5934</v>
      </c>
    </row>
    <row r="8856" spans="1:13" ht="33" customHeight="1" x14ac:dyDescent="0.2">
      <c r="A8856" s="44" t="s">
        <v>18796</v>
      </c>
      <c r="B8856" s="11" t="s">
        <v>27545</v>
      </c>
      <c r="C8856" s="11" t="s">
        <v>6873</v>
      </c>
      <c r="D8856" s="49">
        <v>1981</v>
      </c>
      <c r="E8856" s="11" t="s">
        <v>18797</v>
      </c>
      <c r="F8856" s="11" t="s">
        <v>5505</v>
      </c>
      <c r="G8856" s="11" t="s">
        <v>18769</v>
      </c>
      <c r="H8856" s="11" t="s">
        <v>18770</v>
      </c>
      <c r="I8856" s="10" t="s">
        <v>564</v>
      </c>
      <c r="J8856" s="11" t="s">
        <v>18780</v>
      </c>
      <c r="K8856" s="25"/>
      <c r="L8856" s="11" t="s">
        <v>18791</v>
      </c>
      <c r="M8856" s="11" t="s">
        <v>5934</v>
      </c>
    </row>
    <row r="8857" spans="1:13" ht="33" customHeight="1" x14ac:dyDescent="0.2">
      <c r="A8857" s="44" t="s">
        <v>18856</v>
      </c>
      <c r="B8857" s="11" t="s">
        <v>32732</v>
      </c>
      <c r="C8857" s="11" t="s">
        <v>6873</v>
      </c>
      <c r="E8857" s="11" t="s">
        <v>18860</v>
      </c>
      <c r="F8857" s="11" t="s">
        <v>5505</v>
      </c>
      <c r="G8857" s="11" t="s">
        <v>18769</v>
      </c>
      <c r="H8857" s="11" t="s">
        <v>18857</v>
      </c>
      <c r="I8857" s="10" t="s">
        <v>9593</v>
      </c>
      <c r="K8857" s="25"/>
      <c r="L8857" s="11" t="s">
        <v>18791</v>
      </c>
      <c r="M8857" s="11" t="s">
        <v>5934</v>
      </c>
    </row>
    <row r="8858" spans="1:13" ht="33" customHeight="1" x14ac:dyDescent="0.2">
      <c r="A8858" s="44" t="s">
        <v>18858</v>
      </c>
      <c r="B8858" s="11" t="s">
        <v>32732</v>
      </c>
      <c r="C8858" s="11" t="s">
        <v>6873</v>
      </c>
      <c r="D8858" s="49">
        <v>1978</v>
      </c>
      <c r="E8858" s="11" t="s">
        <v>18859</v>
      </c>
      <c r="F8858" s="11" t="s">
        <v>5505</v>
      </c>
      <c r="G8858" s="11" t="s">
        <v>18769</v>
      </c>
      <c r="H8858" s="11" t="s">
        <v>18861</v>
      </c>
      <c r="I8858" s="10" t="s">
        <v>5674</v>
      </c>
      <c r="K8858" s="25"/>
      <c r="L8858" s="11" t="s">
        <v>18791</v>
      </c>
      <c r="M8858" s="11" t="s">
        <v>5934</v>
      </c>
    </row>
    <row r="8859" spans="1:13" ht="33" customHeight="1" x14ac:dyDescent="0.2">
      <c r="A8859" s="44" t="s">
        <v>18862</v>
      </c>
      <c r="B8859" s="11" t="s">
        <v>32732</v>
      </c>
      <c r="C8859" s="11" t="s">
        <v>6873</v>
      </c>
      <c r="E8859" s="11" t="s">
        <v>18864</v>
      </c>
      <c r="F8859" s="11" t="s">
        <v>5505</v>
      </c>
      <c r="G8859" s="11" t="s">
        <v>18769</v>
      </c>
      <c r="H8859" s="11" t="s">
        <v>18861</v>
      </c>
      <c r="K8859" s="25"/>
      <c r="L8859" s="11" t="s">
        <v>18791</v>
      </c>
      <c r="M8859" s="11" t="s">
        <v>5934</v>
      </c>
    </row>
    <row r="8860" spans="1:13" ht="33" customHeight="1" x14ac:dyDescent="0.2">
      <c r="A8860" s="44" t="s">
        <v>18863</v>
      </c>
      <c r="B8860" s="11" t="s">
        <v>32732</v>
      </c>
      <c r="C8860" s="11" t="s">
        <v>6873</v>
      </c>
      <c r="E8860" s="11" t="s">
        <v>18865</v>
      </c>
      <c r="F8860" s="11" t="s">
        <v>5505</v>
      </c>
      <c r="G8860" s="11" t="s">
        <v>18769</v>
      </c>
      <c r="H8860" s="11" t="s">
        <v>18861</v>
      </c>
      <c r="K8860" s="25"/>
      <c r="L8860" s="11" t="s">
        <v>18791</v>
      </c>
      <c r="M8860" s="11" t="s">
        <v>5934</v>
      </c>
    </row>
    <row r="8861" spans="1:13" ht="33" customHeight="1" x14ac:dyDescent="0.2">
      <c r="A8861" s="44" t="s">
        <v>18866</v>
      </c>
      <c r="B8861" s="11" t="s">
        <v>32732</v>
      </c>
      <c r="C8861" s="11" t="s">
        <v>6485</v>
      </c>
      <c r="E8861" s="11" t="s">
        <v>18867</v>
      </c>
      <c r="F8861" s="11" t="s">
        <v>5505</v>
      </c>
      <c r="G8861" s="11" t="s">
        <v>18769</v>
      </c>
      <c r="H8861" s="11" t="s">
        <v>18861</v>
      </c>
      <c r="K8861" s="25"/>
      <c r="L8861" s="11" t="s">
        <v>18791</v>
      </c>
      <c r="M8861" s="11" t="s">
        <v>8200</v>
      </c>
    </row>
    <row r="8862" spans="1:13" ht="33" customHeight="1" x14ac:dyDescent="0.2">
      <c r="A8862" s="44" t="s">
        <v>18868</v>
      </c>
      <c r="B8862" s="11" t="s">
        <v>32732</v>
      </c>
      <c r="C8862" s="11" t="s">
        <v>6485</v>
      </c>
      <c r="E8862" s="11" t="s">
        <v>18869</v>
      </c>
      <c r="F8862" s="11" t="s">
        <v>5505</v>
      </c>
      <c r="G8862" s="11" t="s">
        <v>18769</v>
      </c>
      <c r="H8862" s="11" t="s">
        <v>18861</v>
      </c>
      <c r="K8862" s="25"/>
      <c r="L8862" s="11" t="s">
        <v>18791</v>
      </c>
      <c r="M8862" s="11" t="s">
        <v>8200</v>
      </c>
    </row>
    <row r="8863" spans="1:13" ht="33" customHeight="1" x14ac:dyDescent="0.2">
      <c r="A8863" s="44" t="s">
        <v>18870</v>
      </c>
      <c r="B8863" s="11" t="s">
        <v>32732</v>
      </c>
      <c r="C8863" s="11" t="s">
        <v>6873</v>
      </c>
      <c r="E8863" s="11" t="s">
        <v>18871</v>
      </c>
      <c r="F8863" s="11" t="s">
        <v>5505</v>
      </c>
      <c r="G8863" s="11" t="s">
        <v>18769</v>
      </c>
      <c r="H8863" s="11" t="s">
        <v>18872</v>
      </c>
      <c r="I8863" s="10" t="s">
        <v>4830</v>
      </c>
      <c r="K8863" s="25"/>
      <c r="L8863" s="11" t="s">
        <v>18791</v>
      </c>
      <c r="M8863" s="11" t="s">
        <v>5934</v>
      </c>
    </row>
    <row r="8864" spans="1:13" ht="33" customHeight="1" x14ac:dyDescent="0.2">
      <c r="A8864" s="44" t="s">
        <v>18873</v>
      </c>
      <c r="B8864" s="11" t="s">
        <v>32732</v>
      </c>
      <c r="C8864" s="11" t="s">
        <v>6873</v>
      </c>
      <c r="D8864" s="49">
        <v>1981</v>
      </c>
      <c r="E8864" s="11" t="s">
        <v>18874</v>
      </c>
      <c r="F8864" s="11" t="s">
        <v>5505</v>
      </c>
      <c r="G8864" s="11" t="s">
        <v>18769</v>
      </c>
      <c r="H8864" s="11" t="s">
        <v>18875</v>
      </c>
      <c r="I8864" s="10" t="s">
        <v>4830</v>
      </c>
      <c r="K8864" s="25"/>
      <c r="L8864" s="11" t="s">
        <v>18791</v>
      </c>
      <c r="M8864" s="11" t="s">
        <v>5934</v>
      </c>
    </row>
    <row r="8865" spans="1:13" ht="33" customHeight="1" x14ac:dyDescent="0.2">
      <c r="A8865" s="44" t="s">
        <v>18876</v>
      </c>
      <c r="B8865" s="11" t="s">
        <v>32732</v>
      </c>
      <c r="C8865" s="11" t="s">
        <v>6873</v>
      </c>
      <c r="D8865" s="49">
        <v>1982</v>
      </c>
      <c r="E8865" s="11" t="s">
        <v>18878</v>
      </c>
      <c r="F8865" s="11" t="s">
        <v>5505</v>
      </c>
      <c r="G8865" s="11" t="s">
        <v>18769</v>
      </c>
      <c r="H8865" s="11" t="s">
        <v>18877</v>
      </c>
      <c r="I8865" s="10" t="s">
        <v>4830</v>
      </c>
      <c r="K8865" s="25"/>
      <c r="L8865" s="11" t="s">
        <v>18791</v>
      </c>
      <c r="M8865" s="11" t="s">
        <v>5934</v>
      </c>
    </row>
    <row r="8866" spans="1:13" ht="33" customHeight="1" x14ac:dyDescent="0.2">
      <c r="A8866" s="44" t="s">
        <v>18895</v>
      </c>
      <c r="B8866" s="11" t="s">
        <v>32732</v>
      </c>
      <c r="C8866" s="11" t="s">
        <v>6060</v>
      </c>
      <c r="E8866" s="11" t="s">
        <v>18896</v>
      </c>
      <c r="F8866" s="11" t="s">
        <v>5505</v>
      </c>
      <c r="G8866" s="11" t="s">
        <v>18769</v>
      </c>
      <c r="H8866" s="11" t="s">
        <v>18877</v>
      </c>
      <c r="K8866" s="25"/>
      <c r="L8866" s="11" t="s">
        <v>18791</v>
      </c>
      <c r="M8866" s="11" t="s">
        <v>8200</v>
      </c>
    </row>
    <row r="8867" spans="1:13" ht="33" customHeight="1" x14ac:dyDescent="0.2">
      <c r="A8867" s="44" t="s">
        <v>18897</v>
      </c>
      <c r="B8867" s="11" t="s">
        <v>32732</v>
      </c>
      <c r="C8867" s="11" t="s">
        <v>6873</v>
      </c>
      <c r="E8867" s="11" t="s">
        <v>18898</v>
      </c>
      <c r="F8867" s="11" t="s">
        <v>5505</v>
      </c>
      <c r="G8867" s="11" t="s">
        <v>18769</v>
      </c>
      <c r="H8867" s="11" t="s">
        <v>18899</v>
      </c>
      <c r="I8867" s="10" t="s">
        <v>5393</v>
      </c>
      <c r="K8867" s="25"/>
      <c r="L8867" s="11" t="s">
        <v>18791</v>
      </c>
      <c r="M8867" s="11" t="s">
        <v>5934</v>
      </c>
    </row>
    <row r="8868" spans="1:13" ht="33" customHeight="1" x14ac:dyDescent="0.2">
      <c r="A8868" s="44" t="s">
        <v>18963</v>
      </c>
      <c r="B8868" s="11" t="s">
        <v>32732</v>
      </c>
      <c r="C8868" s="11" t="s">
        <v>6873</v>
      </c>
      <c r="E8868" s="11" t="s">
        <v>18966</v>
      </c>
      <c r="F8868" s="11" t="s">
        <v>5505</v>
      </c>
      <c r="G8868" s="11" t="s">
        <v>18769</v>
      </c>
      <c r="H8868" s="11" t="s">
        <v>18877</v>
      </c>
      <c r="I8868" s="10" t="s">
        <v>4830</v>
      </c>
      <c r="K8868" s="25"/>
      <c r="L8868" s="11" t="s">
        <v>18791</v>
      </c>
      <c r="M8868" s="11" t="s">
        <v>5934</v>
      </c>
    </row>
    <row r="8869" spans="1:13" ht="33" customHeight="1" x14ac:dyDescent="0.2">
      <c r="A8869" s="44" t="s">
        <v>18967</v>
      </c>
      <c r="B8869" s="11" t="s">
        <v>32732</v>
      </c>
      <c r="C8869" s="11" t="s">
        <v>6873</v>
      </c>
      <c r="E8869" s="11" t="s">
        <v>18968</v>
      </c>
      <c r="F8869" s="11" t="s">
        <v>5505</v>
      </c>
      <c r="G8869" s="11" t="s">
        <v>18769</v>
      </c>
      <c r="H8869" s="11" t="s">
        <v>18877</v>
      </c>
      <c r="I8869" s="10" t="s">
        <v>4830</v>
      </c>
      <c r="K8869" s="25"/>
      <c r="L8869" s="11" t="s">
        <v>18791</v>
      </c>
      <c r="M8869" s="11" t="s">
        <v>5934</v>
      </c>
    </row>
    <row r="8870" spans="1:13" ht="33" customHeight="1" x14ac:dyDescent="0.2">
      <c r="A8870" s="44" t="s">
        <v>18970</v>
      </c>
      <c r="B8870" s="11" t="s">
        <v>32732</v>
      </c>
      <c r="C8870" s="11" t="s">
        <v>6873</v>
      </c>
      <c r="D8870" s="49">
        <v>1981</v>
      </c>
      <c r="E8870" s="11" t="s">
        <v>18971</v>
      </c>
      <c r="F8870" s="11" t="s">
        <v>5505</v>
      </c>
      <c r="G8870" s="11" t="s">
        <v>18769</v>
      </c>
      <c r="H8870" s="11" t="s">
        <v>18877</v>
      </c>
      <c r="I8870" s="10" t="s">
        <v>4830</v>
      </c>
      <c r="K8870" s="25"/>
      <c r="L8870" s="11" t="s">
        <v>18791</v>
      </c>
      <c r="M8870" s="11" t="s">
        <v>5934</v>
      </c>
    </row>
    <row r="8871" spans="1:13" ht="33" customHeight="1" x14ac:dyDescent="0.2">
      <c r="A8871" s="44" t="s">
        <v>18972</v>
      </c>
      <c r="B8871" s="11" t="s">
        <v>32732</v>
      </c>
      <c r="C8871" s="11" t="s">
        <v>6873</v>
      </c>
      <c r="D8871" s="49">
        <v>1981</v>
      </c>
      <c r="E8871" s="11" t="s">
        <v>18973</v>
      </c>
      <c r="F8871" s="11" t="s">
        <v>5505</v>
      </c>
      <c r="G8871" s="11" t="s">
        <v>18769</v>
      </c>
      <c r="H8871" s="11" t="s">
        <v>18877</v>
      </c>
      <c r="I8871" s="10" t="s">
        <v>4830</v>
      </c>
      <c r="K8871" s="25"/>
      <c r="L8871" s="11" t="s">
        <v>18791</v>
      </c>
      <c r="M8871" s="11" t="s">
        <v>5934</v>
      </c>
    </row>
    <row r="8872" spans="1:13" ht="33" customHeight="1" x14ac:dyDescent="0.2">
      <c r="A8872" s="44" t="s">
        <v>18974</v>
      </c>
      <c r="B8872" s="11" t="s">
        <v>32732</v>
      </c>
      <c r="C8872" s="11" t="s">
        <v>6873</v>
      </c>
      <c r="D8872" s="49">
        <v>1981</v>
      </c>
      <c r="E8872" s="11" t="s">
        <v>18975</v>
      </c>
      <c r="F8872" s="11" t="s">
        <v>5505</v>
      </c>
      <c r="G8872" s="11" t="s">
        <v>18769</v>
      </c>
      <c r="H8872" s="11" t="s">
        <v>18877</v>
      </c>
      <c r="I8872" s="10" t="s">
        <v>5393</v>
      </c>
      <c r="K8872" s="25"/>
      <c r="L8872" s="11" t="s">
        <v>18791</v>
      </c>
      <c r="M8872" s="11" t="s">
        <v>5934</v>
      </c>
    </row>
    <row r="8873" spans="1:13" ht="33" customHeight="1" x14ac:dyDescent="0.2">
      <c r="A8873" s="44" t="s">
        <v>18976</v>
      </c>
      <c r="B8873" s="11" t="s">
        <v>32732</v>
      </c>
      <c r="C8873" s="11" t="s">
        <v>6873</v>
      </c>
      <c r="E8873" s="11" t="s">
        <v>18977</v>
      </c>
      <c r="F8873" s="11" t="s">
        <v>5505</v>
      </c>
      <c r="G8873" s="11" t="s">
        <v>18769</v>
      </c>
      <c r="H8873" s="11" t="s">
        <v>18877</v>
      </c>
      <c r="I8873" s="10" t="s">
        <v>564</v>
      </c>
      <c r="K8873" s="25"/>
      <c r="L8873" s="11" t="s">
        <v>18791</v>
      </c>
      <c r="M8873" s="11" t="s">
        <v>5934</v>
      </c>
    </row>
    <row r="8874" spans="1:13" ht="33" customHeight="1" x14ac:dyDescent="0.2">
      <c r="A8874" s="44" t="s">
        <v>18879</v>
      </c>
      <c r="B8874" s="11" t="s">
        <v>32732</v>
      </c>
      <c r="C8874" s="11" t="s">
        <v>6873</v>
      </c>
      <c r="D8874" s="49">
        <v>1981</v>
      </c>
      <c r="E8874" s="11" t="s">
        <v>18882</v>
      </c>
      <c r="F8874" s="11" t="s">
        <v>5505</v>
      </c>
      <c r="G8874" s="11" t="s">
        <v>18769</v>
      </c>
      <c r="H8874" s="11" t="s">
        <v>18877</v>
      </c>
      <c r="I8874" s="10" t="s">
        <v>6402</v>
      </c>
      <c r="K8874" s="25"/>
      <c r="L8874" s="11" t="s">
        <v>18791</v>
      </c>
      <c r="M8874" s="11" t="s">
        <v>5934</v>
      </c>
    </row>
    <row r="8875" spans="1:13" ht="33" customHeight="1" x14ac:dyDescent="0.2">
      <c r="A8875" s="44" t="s">
        <v>18880</v>
      </c>
      <c r="B8875" s="11" t="s">
        <v>32732</v>
      </c>
      <c r="C8875" s="11" t="s">
        <v>6873</v>
      </c>
      <c r="E8875" s="11" t="s">
        <v>18881</v>
      </c>
      <c r="F8875" s="11" t="s">
        <v>5505</v>
      </c>
      <c r="G8875" s="11" t="s">
        <v>18769</v>
      </c>
      <c r="H8875" s="11" t="s">
        <v>18877</v>
      </c>
      <c r="I8875" s="10" t="s">
        <v>4830</v>
      </c>
      <c r="K8875" s="25"/>
      <c r="L8875" s="11" t="s">
        <v>18791</v>
      </c>
      <c r="M8875" s="11" t="s">
        <v>5934</v>
      </c>
    </row>
    <row r="8876" spans="1:13" ht="33" customHeight="1" x14ac:dyDescent="0.2">
      <c r="A8876" s="44" t="s">
        <v>18883</v>
      </c>
      <c r="B8876" s="11" t="s">
        <v>32732</v>
      </c>
      <c r="C8876" s="11" t="s">
        <v>6873</v>
      </c>
      <c r="E8876" s="11" t="s">
        <v>18884</v>
      </c>
      <c r="F8876" s="11" t="s">
        <v>5505</v>
      </c>
      <c r="G8876" s="11" t="s">
        <v>18769</v>
      </c>
      <c r="H8876" s="11" t="s">
        <v>18877</v>
      </c>
      <c r="I8876" s="10" t="s">
        <v>4830</v>
      </c>
      <c r="K8876" s="25"/>
      <c r="L8876" s="11" t="s">
        <v>18791</v>
      </c>
      <c r="M8876" s="11" t="s">
        <v>5934</v>
      </c>
    </row>
    <row r="8877" spans="1:13" ht="33" customHeight="1" x14ac:dyDescent="0.2">
      <c r="A8877" s="44" t="s">
        <v>18969</v>
      </c>
      <c r="B8877" s="11" t="s">
        <v>32732</v>
      </c>
      <c r="C8877" s="11" t="s">
        <v>6873</v>
      </c>
      <c r="D8877" s="49">
        <v>1982</v>
      </c>
      <c r="E8877" s="11" t="s">
        <v>18964</v>
      </c>
      <c r="F8877" s="11" t="s">
        <v>5505</v>
      </c>
      <c r="G8877" s="11" t="s">
        <v>18769</v>
      </c>
      <c r="H8877" s="11" t="s">
        <v>18965</v>
      </c>
      <c r="I8877" s="10" t="s">
        <v>5674</v>
      </c>
      <c r="K8877" s="25"/>
      <c r="L8877" s="11" t="s">
        <v>18791</v>
      </c>
      <c r="M8877" s="11" t="s">
        <v>5934</v>
      </c>
    </row>
    <row r="8878" spans="1:13" ht="33" customHeight="1" x14ac:dyDescent="0.2">
      <c r="A8878" s="44" t="s">
        <v>18885</v>
      </c>
      <c r="B8878" s="11" t="s">
        <v>32732</v>
      </c>
      <c r="C8878" s="11" t="s">
        <v>6873</v>
      </c>
      <c r="E8878" s="11" t="s">
        <v>18886</v>
      </c>
      <c r="F8878" s="11" t="s">
        <v>5505</v>
      </c>
      <c r="G8878" s="11" t="s">
        <v>18769</v>
      </c>
      <c r="H8878" s="11" t="s">
        <v>18877</v>
      </c>
      <c r="I8878" s="10" t="s">
        <v>4830</v>
      </c>
      <c r="K8878" s="25"/>
      <c r="L8878" s="11" t="s">
        <v>18791</v>
      </c>
      <c r="M8878" s="11" t="s">
        <v>5934</v>
      </c>
    </row>
    <row r="8879" spans="1:13" ht="33" customHeight="1" x14ac:dyDescent="0.2">
      <c r="A8879" s="44" t="s">
        <v>18887</v>
      </c>
      <c r="B8879" s="11" t="s">
        <v>32732</v>
      </c>
      <c r="C8879" s="11" t="s">
        <v>6873</v>
      </c>
      <c r="E8879" s="11" t="s">
        <v>18888</v>
      </c>
      <c r="F8879" s="11" t="s">
        <v>5505</v>
      </c>
      <c r="G8879" s="11" t="s">
        <v>18769</v>
      </c>
      <c r="H8879" s="11" t="s">
        <v>18877</v>
      </c>
      <c r="I8879" s="10" t="s">
        <v>6402</v>
      </c>
      <c r="K8879" s="25"/>
      <c r="L8879" s="11" t="s">
        <v>18791</v>
      </c>
      <c r="M8879" s="11" t="s">
        <v>5934</v>
      </c>
    </row>
    <row r="8880" spans="1:13" ht="33" customHeight="1" x14ac:dyDescent="0.2">
      <c r="A8880" s="44" t="s">
        <v>18889</v>
      </c>
      <c r="B8880" s="11" t="s">
        <v>32732</v>
      </c>
      <c r="C8880" s="11" t="s">
        <v>6873</v>
      </c>
      <c r="E8880" s="11" t="s">
        <v>18890</v>
      </c>
      <c r="F8880" s="11" t="s">
        <v>5505</v>
      </c>
      <c r="G8880" s="11" t="s">
        <v>18769</v>
      </c>
      <c r="H8880" s="11" t="s">
        <v>18877</v>
      </c>
      <c r="I8880" s="10" t="s">
        <v>828</v>
      </c>
      <c r="K8880" s="25"/>
      <c r="L8880" s="11" t="s">
        <v>18791</v>
      </c>
      <c r="M8880" s="11" t="s">
        <v>5934</v>
      </c>
    </row>
    <row r="8881" spans="1:13" ht="33" customHeight="1" x14ac:dyDescent="0.2">
      <c r="A8881" s="44" t="s">
        <v>18891</v>
      </c>
      <c r="B8881" s="11" t="s">
        <v>32732</v>
      </c>
      <c r="C8881" s="11" t="s">
        <v>6873</v>
      </c>
      <c r="E8881" s="11" t="s">
        <v>18892</v>
      </c>
      <c r="F8881" s="11" t="s">
        <v>5505</v>
      </c>
      <c r="G8881" s="11" t="s">
        <v>18769</v>
      </c>
      <c r="H8881" s="11" t="s">
        <v>18877</v>
      </c>
      <c r="I8881" s="10" t="s">
        <v>4719</v>
      </c>
      <c r="K8881" s="25"/>
      <c r="L8881" s="11" t="s">
        <v>18791</v>
      </c>
      <c r="M8881" s="11" t="s">
        <v>5934</v>
      </c>
    </row>
    <row r="8882" spans="1:13" ht="33" customHeight="1" x14ac:dyDescent="0.2">
      <c r="A8882" s="44" t="s">
        <v>18893</v>
      </c>
      <c r="B8882" s="11" t="s">
        <v>32732</v>
      </c>
      <c r="C8882" s="11" t="s">
        <v>6060</v>
      </c>
      <c r="E8882" s="11" t="s">
        <v>18894</v>
      </c>
      <c r="F8882" s="11" t="s">
        <v>5505</v>
      </c>
      <c r="G8882" s="11" t="s">
        <v>18769</v>
      </c>
      <c r="H8882" s="11" t="s">
        <v>18877</v>
      </c>
      <c r="K8882" s="25"/>
      <c r="L8882" s="11" t="s">
        <v>18791</v>
      </c>
      <c r="M8882" s="11" t="s">
        <v>8200</v>
      </c>
    </row>
    <row r="8883" spans="1:13" ht="33" customHeight="1" x14ac:dyDescent="0.2">
      <c r="A8883" s="44" t="s">
        <v>18900</v>
      </c>
      <c r="B8883" s="11" t="s">
        <v>32732</v>
      </c>
      <c r="C8883" s="11" t="s">
        <v>6873</v>
      </c>
      <c r="E8883" s="11" t="s">
        <v>25136</v>
      </c>
      <c r="F8883" s="11" t="s">
        <v>5505</v>
      </c>
      <c r="G8883" s="11" t="s">
        <v>18769</v>
      </c>
      <c r="H8883" s="11"/>
      <c r="K8883" s="25"/>
      <c r="L8883" s="11" t="s">
        <v>18791</v>
      </c>
      <c r="M8883" s="11" t="s">
        <v>5934</v>
      </c>
    </row>
    <row r="8884" spans="1:13" ht="33" customHeight="1" x14ac:dyDescent="0.2">
      <c r="A8884" s="44" t="s">
        <v>18901</v>
      </c>
      <c r="B8884" s="11" t="s">
        <v>32732</v>
      </c>
      <c r="C8884" s="11" t="s">
        <v>6873</v>
      </c>
      <c r="E8884" s="11" t="s">
        <v>25137</v>
      </c>
      <c r="F8884" s="11" t="s">
        <v>5505</v>
      </c>
      <c r="G8884" s="11" t="s">
        <v>18769</v>
      </c>
      <c r="H8884" s="11"/>
      <c r="K8884" s="25"/>
      <c r="L8884" s="11" t="s">
        <v>18791</v>
      </c>
      <c r="M8884" s="11" t="s">
        <v>5934</v>
      </c>
    </row>
    <row r="8885" spans="1:13" ht="33" customHeight="1" x14ac:dyDescent="0.2">
      <c r="A8885" s="44" t="s">
        <v>18902</v>
      </c>
      <c r="B8885" s="11" t="s">
        <v>32732</v>
      </c>
      <c r="C8885" s="11" t="s">
        <v>6873</v>
      </c>
      <c r="E8885" s="11" t="s">
        <v>18903</v>
      </c>
      <c r="F8885" s="11" t="s">
        <v>5505</v>
      </c>
      <c r="G8885" s="11" t="s">
        <v>18769</v>
      </c>
      <c r="H8885" s="11" t="s">
        <v>18877</v>
      </c>
      <c r="I8885" s="10" t="s">
        <v>4830</v>
      </c>
      <c r="K8885" s="25"/>
      <c r="L8885" s="11" t="s">
        <v>18791</v>
      </c>
      <c r="M8885" s="11" t="s">
        <v>5934</v>
      </c>
    </row>
    <row r="8886" spans="1:13" ht="33" customHeight="1" x14ac:dyDescent="0.2">
      <c r="A8886" s="44" t="s">
        <v>18904</v>
      </c>
      <c r="B8886" s="11" t="s">
        <v>32732</v>
      </c>
      <c r="C8886" s="11" t="s">
        <v>6873</v>
      </c>
      <c r="E8886" s="11" t="s">
        <v>25138</v>
      </c>
      <c r="F8886" s="11" t="s">
        <v>5505</v>
      </c>
      <c r="G8886" s="11" t="s">
        <v>18769</v>
      </c>
      <c r="H8886" s="11"/>
      <c r="K8886" s="25"/>
      <c r="L8886" s="11" t="s">
        <v>18791</v>
      </c>
      <c r="M8886" s="11" t="s">
        <v>5934</v>
      </c>
    </row>
    <row r="8887" spans="1:13" ht="33" customHeight="1" x14ac:dyDescent="0.2">
      <c r="A8887" s="44" t="s">
        <v>18905</v>
      </c>
      <c r="B8887" s="11" t="s">
        <v>10391</v>
      </c>
      <c r="C8887" s="11" t="s">
        <v>6485</v>
      </c>
      <c r="D8887" s="49">
        <v>1981</v>
      </c>
      <c r="E8887" s="11" t="s">
        <v>23448</v>
      </c>
      <c r="F8887" s="11" t="s">
        <v>5505</v>
      </c>
      <c r="G8887" s="11" t="s">
        <v>18769</v>
      </c>
      <c r="H8887" s="11" t="s">
        <v>18770</v>
      </c>
      <c r="J8887" s="11" t="s">
        <v>18780</v>
      </c>
      <c r="M8887" s="11" t="s">
        <v>8200</v>
      </c>
    </row>
    <row r="8888" spans="1:13" ht="33" customHeight="1" x14ac:dyDescent="0.2">
      <c r="A8888" s="44" t="s">
        <v>18906</v>
      </c>
      <c r="B8888" s="11" t="s">
        <v>18907</v>
      </c>
      <c r="C8888" s="11" t="s">
        <v>6873</v>
      </c>
      <c r="D8888" s="49">
        <v>1972</v>
      </c>
      <c r="E8888" s="11" t="s">
        <v>25139</v>
      </c>
      <c r="F8888" s="11" t="s">
        <v>5505</v>
      </c>
      <c r="G8888" s="11" t="s">
        <v>18769</v>
      </c>
      <c r="H8888" s="11"/>
      <c r="I8888" s="10" t="s">
        <v>9504</v>
      </c>
      <c r="M8888" s="11" t="s">
        <v>5934</v>
      </c>
    </row>
    <row r="8889" spans="1:13" ht="33" customHeight="1" x14ac:dyDescent="0.2">
      <c r="A8889" s="44" t="s">
        <v>18908</v>
      </c>
      <c r="B8889" s="11" t="s">
        <v>18909</v>
      </c>
      <c r="C8889" s="11" t="s">
        <v>6873</v>
      </c>
      <c r="D8889" s="49">
        <v>1980</v>
      </c>
      <c r="E8889" s="11" t="s">
        <v>25140</v>
      </c>
      <c r="F8889" s="11" t="s">
        <v>5505</v>
      </c>
      <c r="G8889" s="11" t="s">
        <v>18769</v>
      </c>
      <c r="H8889" s="11"/>
      <c r="I8889" s="10" t="s">
        <v>5393</v>
      </c>
      <c r="M8889" s="11" t="s">
        <v>5934</v>
      </c>
    </row>
    <row r="8890" spans="1:13" ht="33" customHeight="1" x14ac:dyDescent="0.2">
      <c r="A8890" s="44" t="s">
        <v>18910</v>
      </c>
      <c r="C8890" s="11" t="s">
        <v>6873</v>
      </c>
      <c r="E8890" s="11" t="s">
        <v>25141</v>
      </c>
      <c r="F8890" s="11" t="s">
        <v>5505</v>
      </c>
      <c r="G8890" s="11" t="s">
        <v>18769</v>
      </c>
      <c r="H8890" s="11"/>
      <c r="I8890" s="10" t="s">
        <v>18911</v>
      </c>
      <c r="M8890" s="11" t="s">
        <v>5934</v>
      </c>
    </row>
    <row r="8891" spans="1:13" ht="33" customHeight="1" x14ac:dyDescent="0.2">
      <c r="A8891" s="44" t="s">
        <v>18912</v>
      </c>
      <c r="B8891" s="11" t="s">
        <v>7357</v>
      </c>
      <c r="C8891" s="11" t="s">
        <v>6873</v>
      </c>
      <c r="E8891" s="11" t="s">
        <v>23449</v>
      </c>
      <c r="F8891" s="11" t="s">
        <v>5505</v>
      </c>
      <c r="G8891" s="11" t="s">
        <v>18769</v>
      </c>
      <c r="H8891" s="11" t="s">
        <v>8226</v>
      </c>
      <c r="M8891" s="11" t="s">
        <v>5934</v>
      </c>
    </row>
    <row r="8892" spans="1:13" ht="33" customHeight="1" x14ac:dyDescent="0.2">
      <c r="A8892" s="44" t="s">
        <v>18913</v>
      </c>
      <c r="B8892" s="11" t="s">
        <v>28023</v>
      </c>
      <c r="C8892" s="11" t="s">
        <v>6873</v>
      </c>
      <c r="E8892" s="11" t="s">
        <v>20029</v>
      </c>
      <c r="F8892" s="11" t="s">
        <v>5505</v>
      </c>
      <c r="G8892" s="11" t="s">
        <v>18769</v>
      </c>
      <c r="H8892" s="11" t="s">
        <v>3618</v>
      </c>
      <c r="I8892" s="10" t="s">
        <v>4577</v>
      </c>
      <c r="M8892" s="11" t="s">
        <v>5934</v>
      </c>
    </row>
    <row r="8893" spans="1:13" ht="33" customHeight="1" x14ac:dyDescent="0.2">
      <c r="A8893" s="44" t="s">
        <v>18922</v>
      </c>
      <c r="B8893" s="11" t="s">
        <v>28023</v>
      </c>
      <c r="C8893" s="11" t="s">
        <v>12041</v>
      </c>
      <c r="D8893" s="49">
        <v>1970</v>
      </c>
      <c r="E8893" s="11" t="s">
        <v>25304</v>
      </c>
      <c r="F8893" s="11" t="s">
        <v>5505</v>
      </c>
      <c r="G8893" s="11" t="s">
        <v>18769</v>
      </c>
      <c r="H8893" s="11" t="s">
        <v>3618</v>
      </c>
      <c r="M8893" s="11" t="s">
        <v>6442</v>
      </c>
    </row>
    <row r="8894" spans="1:13" ht="33" customHeight="1" x14ac:dyDescent="0.2">
      <c r="A8894" s="44" t="s">
        <v>18923</v>
      </c>
      <c r="B8894" s="11" t="s">
        <v>28023</v>
      </c>
      <c r="C8894" s="11" t="s">
        <v>12041</v>
      </c>
      <c r="D8894" s="49">
        <v>1970</v>
      </c>
      <c r="E8894" s="11" t="s">
        <v>25305</v>
      </c>
      <c r="F8894" s="11" t="s">
        <v>5505</v>
      </c>
      <c r="G8894" s="11" t="s">
        <v>18769</v>
      </c>
      <c r="H8894" s="11" t="s">
        <v>3618</v>
      </c>
      <c r="M8894" s="11" t="s">
        <v>6442</v>
      </c>
    </row>
    <row r="8895" spans="1:13" ht="33" customHeight="1" x14ac:dyDescent="0.2">
      <c r="A8895" s="44" t="s">
        <v>18924</v>
      </c>
      <c r="B8895" s="11" t="s">
        <v>28023</v>
      </c>
      <c r="C8895" s="11" t="s">
        <v>12041</v>
      </c>
      <c r="D8895" s="49">
        <v>1970</v>
      </c>
      <c r="E8895" s="11" t="s">
        <v>25305</v>
      </c>
      <c r="F8895" s="11" t="s">
        <v>5505</v>
      </c>
      <c r="G8895" s="11" t="s">
        <v>18769</v>
      </c>
      <c r="H8895" s="11" t="s">
        <v>3618</v>
      </c>
      <c r="M8895" s="11" t="s">
        <v>6442</v>
      </c>
    </row>
    <row r="8896" spans="1:13" ht="33" customHeight="1" x14ac:dyDescent="0.2">
      <c r="A8896" s="44" t="s">
        <v>18925</v>
      </c>
      <c r="B8896" s="11" t="s">
        <v>28023</v>
      </c>
      <c r="C8896" s="11" t="s">
        <v>12041</v>
      </c>
      <c r="D8896" s="49">
        <v>1970</v>
      </c>
      <c r="E8896" s="11" t="s">
        <v>25305</v>
      </c>
      <c r="F8896" s="11" t="s">
        <v>5505</v>
      </c>
      <c r="G8896" s="11" t="s">
        <v>18769</v>
      </c>
      <c r="H8896" s="11" t="s">
        <v>3618</v>
      </c>
      <c r="M8896" s="11" t="s">
        <v>6442</v>
      </c>
    </row>
    <row r="8897" spans="1:13" ht="33" customHeight="1" x14ac:dyDescent="0.2">
      <c r="A8897" s="44" t="s">
        <v>18926</v>
      </c>
      <c r="B8897" s="11" t="s">
        <v>28023</v>
      </c>
      <c r="C8897" s="11" t="s">
        <v>12041</v>
      </c>
      <c r="D8897" s="49">
        <v>1970</v>
      </c>
      <c r="E8897" s="11" t="s">
        <v>25305</v>
      </c>
      <c r="F8897" s="11" t="s">
        <v>5505</v>
      </c>
      <c r="G8897" s="11" t="s">
        <v>18769</v>
      </c>
      <c r="H8897" s="11" t="s">
        <v>3618</v>
      </c>
      <c r="M8897" s="11" t="s">
        <v>6442</v>
      </c>
    </row>
    <row r="8898" spans="1:13" ht="33" customHeight="1" x14ac:dyDescent="0.2">
      <c r="A8898" s="44" t="s">
        <v>18927</v>
      </c>
      <c r="B8898" s="11" t="s">
        <v>28023</v>
      </c>
      <c r="C8898" s="11" t="s">
        <v>12041</v>
      </c>
      <c r="D8898" s="49">
        <v>1970</v>
      </c>
      <c r="E8898" s="11" t="s">
        <v>25306</v>
      </c>
      <c r="F8898" s="11" t="s">
        <v>5505</v>
      </c>
      <c r="G8898" s="11" t="s">
        <v>18769</v>
      </c>
      <c r="H8898" s="11" t="s">
        <v>3618</v>
      </c>
      <c r="M8898" s="11" t="s">
        <v>6442</v>
      </c>
    </row>
    <row r="8899" spans="1:13" ht="33" customHeight="1" x14ac:dyDescent="0.2">
      <c r="A8899" s="44" t="s">
        <v>18928</v>
      </c>
      <c r="B8899" s="11" t="s">
        <v>28023</v>
      </c>
      <c r="C8899" s="11" t="s">
        <v>12041</v>
      </c>
      <c r="D8899" s="49">
        <v>1970</v>
      </c>
      <c r="E8899" s="11" t="s">
        <v>25307</v>
      </c>
      <c r="F8899" s="11" t="s">
        <v>5505</v>
      </c>
      <c r="G8899" s="11" t="s">
        <v>18769</v>
      </c>
      <c r="H8899" s="11" t="s">
        <v>3618</v>
      </c>
      <c r="M8899" s="11" t="s">
        <v>6442</v>
      </c>
    </row>
    <row r="8900" spans="1:13" ht="33" customHeight="1" x14ac:dyDescent="0.2">
      <c r="A8900" s="44" t="s">
        <v>18929</v>
      </c>
      <c r="B8900" s="11" t="s">
        <v>28023</v>
      </c>
      <c r="C8900" s="11" t="s">
        <v>12041</v>
      </c>
      <c r="D8900" s="49">
        <v>1970</v>
      </c>
      <c r="E8900" s="11" t="s">
        <v>25308</v>
      </c>
      <c r="F8900" s="11" t="s">
        <v>5505</v>
      </c>
      <c r="G8900" s="11" t="s">
        <v>18769</v>
      </c>
      <c r="H8900" s="11" t="s">
        <v>3618</v>
      </c>
      <c r="M8900" s="11" t="s">
        <v>6442</v>
      </c>
    </row>
    <row r="8901" spans="1:13" ht="33" customHeight="1" x14ac:dyDescent="0.2">
      <c r="A8901" s="44" t="s">
        <v>18930</v>
      </c>
      <c r="B8901" s="11" t="s">
        <v>28023</v>
      </c>
      <c r="C8901" s="11" t="s">
        <v>12041</v>
      </c>
      <c r="D8901" s="49">
        <v>1970</v>
      </c>
      <c r="E8901" s="11" t="s">
        <v>25308</v>
      </c>
      <c r="F8901" s="11" t="s">
        <v>5505</v>
      </c>
      <c r="G8901" s="11" t="s">
        <v>18769</v>
      </c>
      <c r="H8901" s="11" t="s">
        <v>3618</v>
      </c>
      <c r="M8901" s="11" t="s">
        <v>6442</v>
      </c>
    </row>
    <row r="8902" spans="1:13" ht="33" customHeight="1" x14ac:dyDescent="0.2">
      <c r="A8902" s="44" t="s">
        <v>18931</v>
      </c>
      <c r="B8902" s="11" t="s">
        <v>28023</v>
      </c>
      <c r="C8902" s="11" t="s">
        <v>12041</v>
      </c>
      <c r="D8902" s="49">
        <v>1970</v>
      </c>
      <c r="E8902" s="11" t="s">
        <v>25309</v>
      </c>
      <c r="F8902" s="11" t="s">
        <v>5505</v>
      </c>
      <c r="G8902" s="11" t="s">
        <v>18769</v>
      </c>
      <c r="H8902" s="11" t="s">
        <v>3618</v>
      </c>
      <c r="M8902" s="11" t="s">
        <v>6442</v>
      </c>
    </row>
    <row r="8903" spans="1:13" ht="33" customHeight="1" x14ac:dyDescent="0.2">
      <c r="A8903" s="44" t="s">
        <v>18914</v>
      </c>
      <c r="B8903" s="11" t="s">
        <v>28023</v>
      </c>
      <c r="C8903" s="11" t="s">
        <v>6873</v>
      </c>
      <c r="D8903" s="49">
        <v>1971</v>
      </c>
      <c r="E8903" s="11" t="s">
        <v>20030</v>
      </c>
      <c r="F8903" s="11" t="s">
        <v>5505</v>
      </c>
      <c r="G8903" s="11" t="s">
        <v>18769</v>
      </c>
      <c r="H8903" s="11" t="s">
        <v>3618</v>
      </c>
      <c r="I8903" s="10" t="s">
        <v>6345</v>
      </c>
      <c r="M8903" s="11" t="s">
        <v>5934</v>
      </c>
    </row>
    <row r="8904" spans="1:13" ht="33" customHeight="1" x14ac:dyDescent="0.2">
      <c r="A8904" s="44" t="s">
        <v>18932</v>
      </c>
      <c r="B8904" s="11" t="s">
        <v>28023</v>
      </c>
      <c r="C8904" s="11" t="s">
        <v>12041</v>
      </c>
      <c r="D8904" s="49">
        <v>1970</v>
      </c>
      <c r="E8904" s="11" t="s">
        <v>25310</v>
      </c>
      <c r="F8904" s="11" t="s">
        <v>5505</v>
      </c>
      <c r="G8904" s="11" t="s">
        <v>18769</v>
      </c>
      <c r="H8904" s="11" t="s">
        <v>3618</v>
      </c>
      <c r="M8904" s="11" t="s">
        <v>6442</v>
      </c>
    </row>
    <row r="8905" spans="1:13" ht="33" customHeight="1" x14ac:dyDescent="0.2">
      <c r="A8905" s="44" t="s">
        <v>18933</v>
      </c>
      <c r="B8905" s="11" t="s">
        <v>28023</v>
      </c>
      <c r="C8905" s="11" t="s">
        <v>12041</v>
      </c>
      <c r="D8905" s="49">
        <v>1970</v>
      </c>
      <c r="E8905" s="11" t="s">
        <v>25311</v>
      </c>
      <c r="F8905" s="11" t="s">
        <v>5505</v>
      </c>
      <c r="G8905" s="11" t="s">
        <v>18769</v>
      </c>
      <c r="H8905" s="11" t="s">
        <v>3618</v>
      </c>
      <c r="M8905" s="11" t="s">
        <v>6442</v>
      </c>
    </row>
    <row r="8906" spans="1:13" ht="33" customHeight="1" x14ac:dyDescent="0.2">
      <c r="A8906" s="44" t="s">
        <v>18934</v>
      </c>
      <c r="B8906" s="11" t="s">
        <v>28023</v>
      </c>
      <c r="C8906" s="11" t="s">
        <v>12041</v>
      </c>
      <c r="D8906" s="49">
        <v>1970</v>
      </c>
      <c r="E8906" s="11" t="s">
        <v>25312</v>
      </c>
      <c r="F8906" s="11" t="s">
        <v>5505</v>
      </c>
      <c r="G8906" s="11" t="s">
        <v>18769</v>
      </c>
      <c r="H8906" s="11" t="s">
        <v>3618</v>
      </c>
      <c r="M8906" s="11" t="s">
        <v>6442</v>
      </c>
    </row>
    <row r="8907" spans="1:13" ht="33" customHeight="1" x14ac:dyDescent="0.2">
      <c r="A8907" s="44" t="s">
        <v>18936</v>
      </c>
      <c r="B8907" s="11" t="s">
        <v>28023</v>
      </c>
      <c r="C8907" s="11" t="s">
        <v>12041</v>
      </c>
      <c r="D8907" s="49">
        <v>1970</v>
      </c>
      <c r="E8907" s="11" t="s">
        <v>25312</v>
      </c>
      <c r="F8907" s="11" t="s">
        <v>5505</v>
      </c>
      <c r="G8907" s="11" t="s">
        <v>18769</v>
      </c>
      <c r="H8907" s="11" t="s">
        <v>3618</v>
      </c>
      <c r="M8907" s="11" t="s">
        <v>6442</v>
      </c>
    </row>
    <row r="8908" spans="1:13" ht="33" customHeight="1" x14ac:dyDescent="0.2">
      <c r="A8908" s="44" t="s">
        <v>18915</v>
      </c>
      <c r="B8908" s="11" t="s">
        <v>28023</v>
      </c>
      <c r="C8908" s="11" t="s">
        <v>6873</v>
      </c>
      <c r="E8908" s="11" t="s">
        <v>20031</v>
      </c>
      <c r="F8908" s="11" t="s">
        <v>5505</v>
      </c>
      <c r="G8908" s="11" t="s">
        <v>18769</v>
      </c>
      <c r="H8908" s="11" t="s">
        <v>3618</v>
      </c>
      <c r="M8908" s="11" t="s">
        <v>5934</v>
      </c>
    </row>
    <row r="8909" spans="1:13" ht="33" customHeight="1" x14ac:dyDescent="0.2">
      <c r="A8909" s="44" t="s">
        <v>18916</v>
      </c>
      <c r="B8909" s="11" t="s">
        <v>28023</v>
      </c>
      <c r="C8909" s="11" t="s">
        <v>6873</v>
      </c>
      <c r="E8909" s="11" t="s">
        <v>20032</v>
      </c>
      <c r="F8909" s="11" t="s">
        <v>5505</v>
      </c>
      <c r="G8909" s="11" t="s">
        <v>18769</v>
      </c>
      <c r="H8909" s="11" t="s">
        <v>3618</v>
      </c>
      <c r="I8909" s="10" t="s">
        <v>4577</v>
      </c>
      <c r="M8909" s="11" t="s">
        <v>5934</v>
      </c>
    </row>
    <row r="8910" spans="1:13" ht="33" customHeight="1" x14ac:dyDescent="0.2">
      <c r="A8910" s="44" t="s">
        <v>18917</v>
      </c>
      <c r="B8910" s="11" t="s">
        <v>28023</v>
      </c>
      <c r="C8910" s="11" t="s">
        <v>6873</v>
      </c>
      <c r="D8910" s="49">
        <v>1970</v>
      </c>
      <c r="E8910" s="11" t="s">
        <v>20033</v>
      </c>
      <c r="F8910" s="11" t="s">
        <v>5505</v>
      </c>
      <c r="G8910" s="11" t="s">
        <v>18769</v>
      </c>
      <c r="H8910" s="11" t="s">
        <v>3618</v>
      </c>
      <c r="M8910" s="11" t="s">
        <v>5934</v>
      </c>
    </row>
    <row r="8911" spans="1:13" ht="33" customHeight="1" x14ac:dyDescent="0.2">
      <c r="A8911" s="44" t="s">
        <v>18918</v>
      </c>
      <c r="B8911" s="11" t="s">
        <v>28023</v>
      </c>
      <c r="C8911" s="11" t="s">
        <v>6305</v>
      </c>
      <c r="D8911" s="49">
        <v>1970</v>
      </c>
      <c r="E8911" s="11" t="s">
        <v>20034</v>
      </c>
      <c r="F8911" s="11" t="s">
        <v>5505</v>
      </c>
      <c r="G8911" s="11" t="s">
        <v>18769</v>
      </c>
      <c r="H8911" s="11" t="s">
        <v>3618</v>
      </c>
      <c r="M8911" s="11" t="s">
        <v>8200</v>
      </c>
    </row>
    <row r="8912" spans="1:13" ht="33" customHeight="1" x14ac:dyDescent="0.2">
      <c r="A8912" s="44" t="s">
        <v>18919</v>
      </c>
      <c r="B8912" s="11" t="s">
        <v>28023</v>
      </c>
      <c r="C8912" s="11" t="s">
        <v>6305</v>
      </c>
      <c r="D8912" s="49">
        <v>1970</v>
      </c>
      <c r="E8912" s="11" t="s">
        <v>20035</v>
      </c>
      <c r="F8912" s="11" t="s">
        <v>5505</v>
      </c>
      <c r="G8912" s="11" t="s">
        <v>18769</v>
      </c>
      <c r="H8912" s="11" t="s">
        <v>3618</v>
      </c>
      <c r="M8912" s="11" t="s">
        <v>8200</v>
      </c>
    </row>
    <row r="8913" spans="1:13" ht="33" customHeight="1" x14ac:dyDescent="0.2">
      <c r="A8913" s="44" t="s">
        <v>18920</v>
      </c>
      <c r="B8913" s="11" t="s">
        <v>28023</v>
      </c>
      <c r="C8913" s="11" t="s">
        <v>12041</v>
      </c>
      <c r="D8913" s="49">
        <v>1970</v>
      </c>
      <c r="E8913" s="11" t="s">
        <v>25303</v>
      </c>
      <c r="F8913" s="11" t="s">
        <v>5505</v>
      </c>
      <c r="G8913" s="11" t="s">
        <v>18769</v>
      </c>
      <c r="H8913" s="11" t="s">
        <v>3618</v>
      </c>
      <c r="M8913" s="11" t="s">
        <v>6442</v>
      </c>
    </row>
    <row r="8914" spans="1:13" ht="33" customHeight="1" x14ac:dyDescent="0.2">
      <c r="A8914" s="44" t="s">
        <v>18921</v>
      </c>
      <c r="B8914" s="11" t="s">
        <v>28023</v>
      </c>
      <c r="C8914" s="11" t="s">
        <v>12041</v>
      </c>
      <c r="D8914" s="49">
        <v>1970</v>
      </c>
      <c r="E8914" s="11" t="s">
        <v>25303</v>
      </c>
      <c r="F8914" s="11" t="s">
        <v>5505</v>
      </c>
      <c r="G8914" s="11" t="s">
        <v>18769</v>
      </c>
      <c r="H8914" s="11" t="s">
        <v>3618</v>
      </c>
      <c r="M8914" s="11" t="s">
        <v>6442</v>
      </c>
    </row>
    <row r="8915" spans="1:13" ht="33" customHeight="1" x14ac:dyDescent="0.2">
      <c r="A8915" s="44" t="s">
        <v>18935</v>
      </c>
      <c r="B8915" s="11" t="s">
        <v>28023</v>
      </c>
      <c r="C8915" s="11" t="s">
        <v>6873</v>
      </c>
      <c r="D8915" s="49">
        <v>1971</v>
      </c>
      <c r="E8915" s="11" t="s">
        <v>20036</v>
      </c>
      <c r="F8915" s="11" t="s">
        <v>5505</v>
      </c>
      <c r="G8915" s="11" t="s">
        <v>18769</v>
      </c>
      <c r="H8915" s="11" t="s">
        <v>13391</v>
      </c>
      <c r="M8915" s="11" t="s">
        <v>5934</v>
      </c>
    </row>
    <row r="8916" spans="1:13" ht="33" customHeight="1" x14ac:dyDescent="0.2">
      <c r="A8916" s="44" t="s">
        <v>18937</v>
      </c>
      <c r="B8916" s="11" t="s">
        <v>28023</v>
      </c>
      <c r="C8916" s="11" t="s">
        <v>6873</v>
      </c>
      <c r="D8916" s="49">
        <v>1971</v>
      </c>
      <c r="E8916" s="11" t="s">
        <v>20037</v>
      </c>
      <c r="F8916" s="11" t="s">
        <v>5505</v>
      </c>
      <c r="G8916" s="11" t="s">
        <v>18769</v>
      </c>
      <c r="H8916" s="11" t="s">
        <v>13391</v>
      </c>
      <c r="M8916" s="11" t="s">
        <v>5934</v>
      </c>
    </row>
    <row r="8917" spans="1:13" ht="33" customHeight="1" x14ac:dyDescent="0.2">
      <c r="A8917" s="44" t="s">
        <v>18938</v>
      </c>
      <c r="B8917" s="11" t="s">
        <v>28023</v>
      </c>
      <c r="C8917" s="11" t="s">
        <v>6305</v>
      </c>
      <c r="D8917" s="49">
        <v>1971</v>
      </c>
      <c r="E8917" s="11" t="s">
        <v>20038</v>
      </c>
      <c r="F8917" s="11" t="s">
        <v>5505</v>
      </c>
      <c r="G8917" s="11" t="s">
        <v>18769</v>
      </c>
      <c r="H8917" s="11" t="s">
        <v>13391</v>
      </c>
      <c r="M8917" s="11" t="s">
        <v>8200</v>
      </c>
    </row>
    <row r="8918" spans="1:13" ht="33" customHeight="1" x14ac:dyDescent="0.2">
      <c r="A8918" s="44" t="s">
        <v>18939</v>
      </c>
      <c r="B8918" s="11" t="s">
        <v>28023</v>
      </c>
      <c r="C8918" s="11" t="s">
        <v>6873</v>
      </c>
      <c r="E8918" s="11" t="s">
        <v>20039</v>
      </c>
      <c r="F8918" s="11" t="s">
        <v>5505</v>
      </c>
      <c r="G8918" s="11" t="s">
        <v>18769</v>
      </c>
      <c r="H8918" s="11" t="s">
        <v>15050</v>
      </c>
      <c r="I8918" s="10" t="s">
        <v>5845</v>
      </c>
      <c r="M8918" s="11" t="s">
        <v>5934</v>
      </c>
    </row>
    <row r="8919" spans="1:13" ht="33" customHeight="1" x14ac:dyDescent="0.2">
      <c r="A8919" s="44" t="s">
        <v>18940</v>
      </c>
      <c r="B8919" s="11" t="s">
        <v>28023</v>
      </c>
      <c r="C8919" s="11" t="s">
        <v>6873</v>
      </c>
      <c r="D8919" s="49">
        <v>1969</v>
      </c>
      <c r="E8919" s="11" t="s">
        <v>20040</v>
      </c>
      <c r="F8919" s="11" t="s">
        <v>5505</v>
      </c>
      <c r="G8919" s="11" t="s">
        <v>18769</v>
      </c>
      <c r="H8919" s="11" t="s">
        <v>15050</v>
      </c>
      <c r="I8919" s="10"/>
      <c r="M8919" s="11" t="s">
        <v>5934</v>
      </c>
    </row>
    <row r="8920" spans="1:13" ht="33" customHeight="1" x14ac:dyDescent="0.2">
      <c r="A8920" s="44" t="s">
        <v>18941</v>
      </c>
      <c r="B8920" s="11" t="s">
        <v>28023</v>
      </c>
      <c r="C8920" s="11" t="s">
        <v>6873</v>
      </c>
      <c r="D8920" s="49">
        <v>1969</v>
      </c>
      <c r="E8920" s="11" t="s">
        <v>20044</v>
      </c>
      <c r="F8920" s="11" t="s">
        <v>5505</v>
      </c>
      <c r="G8920" s="11" t="s">
        <v>18769</v>
      </c>
      <c r="H8920" s="11" t="s">
        <v>15050</v>
      </c>
      <c r="I8920" s="10" t="s">
        <v>5845</v>
      </c>
      <c r="M8920" s="11" t="s">
        <v>5934</v>
      </c>
    </row>
    <row r="8921" spans="1:13" ht="33" customHeight="1" x14ac:dyDescent="0.2">
      <c r="A8921" s="44" t="s">
        <v>18942</v>
      </c>
      <c r="B8921" s="11" t="s">
        <v>28023</v>
      </c>
      <c r="C8921" s="11" t="s">
        <v>6873</v>
      </c>
      <c r="D8921" s="49">
        <v>1969</v>
      </c>
      <c r="E8921" s="11" t="s">
        <v>20043</v>
      </c>
      <c r="F8921" s="11" t="s">
        <v>5505</v>
      </c>
      <c r="G8921" s="11" t="s">
        <v>18769</v>
      </c>
      <c r="H8921" s="11" t="s">
        <v>15050</v>
      </c>
      <c r="I8921" s="10" t="s">
        <v>5845</v>
      </c>
      <c r="M8921" s="11" t="s">
        <v>5934</v>
      </c>
    </row>
    <row r="8922" spans="1:13" ht="33" customHeight="1" x14ac:dyDescent="0.2">
      <c r="A8922" s="44" t="s">
        <v>18943</v>
      </c>
      <c r="B8922" s="11" t="s">
        <v>28023</v>
      </c>
      <c r="C8922" s="11" t="s">
        <v>6873</v>
      </c>
      <c r="D8922" s="49">
        <v>1970</v>
      </c>
      <c r="E8922" s="11" t="s">
        <v>20042</v>
      </c>
      <c r="F8922" s="11" t="s">
        <v>5505</v>
      </c>
      <c r="G8922" s="11" t="s">
        <v>18769</v>
      </c>
      <c r="H8922" s="11" t="s">
        <v>15050</v>
      </c>
      <c r="I8922" s="10" t="s">
        <v>5845</v>
      </c>
      <c r="M8922" s="11" t="s">
        <v>5934</v>
      </c>
    </row>
    <row r="8923" spans="1:13" ht="33" customHeight="1" x14ac:dyDescent="0.2">
      <c r="A8923" s="44" t="s">
        <v>18944</v>
      </c>
      <c r="B8923" s="11" t="s">
        <v>28023</v>
      </c>
      <c r="C8923" s="11" t="s">
        <v>6873</v>
      </c>
      <c r="D8923" s="49">
        <v>1969</v>
      </c>
      <c r="E8923" s="11" t="s">
        <v>20041</v>
      </c>
      <c r="F8923" s="11" t="s">
        <v>5505</v>
      </c>
      <c r="G8923" s="11" t="s">
        <v>18769</v>
      </c>
      <c r="H8923" s="11" t="s">
        <v>15050</v>
      </c>
      <c r="I8923" s="10" t="s">
        <v>5432</v>
      </c>
      <c r="M8923" s="11" t="s">
        <v>5934</v>
      </c>
    </row>
    <row r="8924" spans="1:13" ht="33" customHeight="1" x14ac:dyDescent="0.2">
      <c r="A8924" s="44" t="s">
        <v>18945</v>
      </c>
      <c r="B8924" s="11" t="s">
        <v>28023</v>
      </c>
      <c r="C8924" s="11" t="s">
        <v>6305</v>
      </c>
      <c r="D8924" s="49">
        <v>1973</v>
      </c>
      <c r="E8924" s="11" t="s">
        <v>20045</v>
      </c>
      <c r="F8924" s="11" t="s">
        <v>5505</v>
      </c>
      <c r="G8924" s="11" t="s">
        <v>18769</v>
      </c>
      <c r="H8924" s="11" t="s">
        <v>13630</v>
      </c>
      <c r="I8924" s="10"/>
      <c r="M8924" s="11" t="s">
        <v>8200</v>
      </c>
    </row>
    <row r="8925" spans="1:13" ht="33" customHeight="1" x14ac:dyDescent="0.2">
      <c r="A8925" s="44" t="s">
        <v>18946</v>
      </c>
      <c r="B8925" s="11" t="s">
        <v>28023</v>
      </c>
      <c r="C8925" s="11" t="s">
        <v>6305</v>
      </c>
      <c r="D8925" s="49">
        <v>1973</v>
      </c>
      <c r="E8925" s="11" t="s">
        <v>20046</v>
      </c>
      <c r="F8925" s="11" t="s">
        <v>5505</v>
      </c>
      <c r="G8925" s="11" t="s">
        <v>18769</v>
      </c>
      <c r="H8925" s="11" t="s">
        <v>13630</v>
      </c>
      <c r="I8925" s="10"/>
      <c r="M8925" s="11" t="s">
        <v>8200</v>
      </c>
    </row>
    <row r="8926" spans="1:13" ht="33" customHeight="1" x14ac:dyDescent="0.2">
      <c r="A8926" s="44" t="s">
        <v>18949</v>
      </c>
      <c r="B8926" s="11" t="s">
        <v>26343</v>
      </c>
      <c r="C8926" s="11" t="s">
        <v>6305</v>
      </c>
      <c r="D8926" s="49">
        <v>1973</v>
      </c>
      <c r="E8926" s="11" t="s">
        <v>20047</v>
      </c>
      <c r="F8926" s="11" t="s">
        <v>5505</v>
      </c>
      <c r="G8926" s="11" t="s">
        <v>18769</v>
      </c>
      <c r="H8926" s="11" t="s">
        <v>13630</v>
      </c>
      <c r="I8926" s="10"/>
      <c r="M8926" s="11" t="s">
        <v>8200</v>
      </c>
    </row>
    <row r="8927" spans="1:13" ht="33" customHeight="1" x14ac:dyDescent="0.2">
      <c r="A8927" s="44" t="s">
        <v>18950</v>
      </c>
      <c r="B8927" s="11" t="s">
        <v>26343</v>
      </c>
      <c r="C8927" s="11" t="s">
        <v>6305</v>
      </c>
      <c r="D8927" s="49">
        <v>1973</v>
      </c>
      <c r="E8927" s="11" t="s">
        <v>20048</v>
      </c>
      <c r="F8927" s="11" t="s">
        <v>5505</v>
      </c>
      <c r="G8927" s="11" t="s">
        <v>18769</v>
      </c>
      <c r="H8927" s="11" t="s">
        <v>13630</v>
      </c>
      <c r="I8927" s="10"/>
      <c r="M8927" s="11" t="s">
        <v>8200</v>
      </c>
    </row>
    <row r="8928" spans="1:13" ht="33" customHeight="1" x14ac:dyDescent="0.2">
      <c r="A8928" s="44" t="s">
        <v>18947</v>
      </c>
      <c r="B8928" s="11" t="s">
        <v>28023</v>
      </c>
      <c r="C8928" s="11" t="s">
        <v>6873</v>
      </c>
      <c r="E8928" s="11" t="s">
        <v>20056</v>
      </c>
      <c r="F8928" s="11" t="s">
        <v>5505</v>
      </c>
      <c r="G8928" s="11" t="s">
        <v>18769</v>
      </c>
      <c r="H8928" s="11" t="s">
        <v>13630</v>
      </c>
      <c r="I8928" s="10" t="s">
        <v>5845</v>
      </c>
      <c r="M8928" s="11" t="s">
        <v>5934</v>
      </c>
    </row>
    <row r="8929" spans="1:13" ht="33" customHeight="1" x14ac:dyDescent="0.2">
      <c r="A8929" s="44" t="s">
        <v>18948</v>
      </c>
      <c r="B8929" s="11" t="s">
        <v>28023</v>
      </c>
      <c r="C8929" s="11" t="s">
        <v>6873</v>
      </c>
      <c r="E8929" s="11" t="s">
        <v>20049</v>
      </c>
      <c r="F8929" s="11" t="s">
        <v>5505</v>
      </c>
      <c r="G8929" s="11" t="s">
        <v>18769</v>
      </c>
      <c r="H8929" s="11" t="s">
        <v>13630</v>
      </c>
      <c r="I8929" s="10" t="s">
        <v>5432</v>
      </c>
      <c r="M8929" s="11" t="s">
        <v>5934</v>
      </c>
    </row>
    <row r="8930" spans="1:13" ht="33" customHeight="1" x14ac:dyDescent="0.2">
      <c r="A8930" s="44" t="s">
        <v>18951</v>
      </c>
      <c r="B8930" s="11" t="s">
        <v>26343</v>
      </c>
      <c r="C8930" s="11" t="s">
        <v>6305</v>
      </c>
      <c r="D8930" s="49">
        <v>1972</v>
      </c>
      <c r="E8930" s="11" t="s">
        <v>20050</v>
      </c>
      <c r="F8930" s="11" t="s">
        <v>5505</v>
      </c>
      <c r="G8930" s="11" t="s">
        <v>18769</v>
      </c>
      <c r="H8930" s="11" t="s">
        <v>13630</v>
      </c>
      <c r="M8930" s="11" t="s">
        <v>8200</v>
      </c>
    </row>
    <row r="8931" spans="1:13" ht="33" customHeight="1" x14ac:dyDescent="0.2">
      <c r="A8931" s="44" t="s">
        <v>18952</v>
      </c>
      <c r="B8931" s="11" t="s">
        <v>28023</v>
      </c>
      <c r="C8931" s="11" t="s">
        <v>6873</v>
      </c>
      <c r="D8931" s="49">
        <v>1973</v>
      </c>
      <c r="E8931" s="11" t="s">
        <v>20055</v>
      </c>
      <c r="F8931" s="11" t="s">
        <v>5505</v>
      </c>
      <c r="G8931" s="11" t="s">
        <v>18769</v>
      </c>
      <c r="H8931" s="11" t="s">
        <v>18953</v>
      </c>
      <c r="I8931" s="10" t="s">
        <v>11860</v>
      </c>
      <c r="M8931" s="11" t="s">
        <v>5934</v>
      </c>
    </row>
    <row r="8932" spans="1:13" ht="33" customHeight="1" x14ac:dyDescent="0.2">
      <c r="A8932" s="44" t="s">
        <v>18954</v>
      </c>
      <c r="B8932" s="11" t="s">
        <v>28023</v>
      </c>
      <c r="C8932" s="11" t="s">
        <v>6873</v>
      </c>
      <c r="D8932" s="49">
        <v>1970</v>
      </c>
      <c r="E8932" s="11" t="s">
        <v>18955</v>
      </c>
      <c r="F8932" s="11" t="s">
        <v>5505</v>
      </c>
      <c r="G8932" s="11" t="s">
        <v>18769</v>
      </c>
      <c r="H8932" s="11" t="s">
        <v>18956</v>
      </c>
      <c r="I8932" s="10" t="s">
        <v>4577</v>
      </c>
      <c r="M8932" s="11" t="s">
        <v>5934</v>
      </c>
    </row>
    <row r="8933" spans="1:13" ht="33" customHeight="1" x14ac:dyDescent="0.2">
      <c r="A8933" s="44" t="s">
        <v>18957</v>
      </c>
      <c r="B8933" s="11" t="s">
        <v>28023</v>
      </c>
      <c r="C8933" s="11" t="s">
        <v>6873</v>
      </c>
      <c r="D8933" s="49">
        <v>1975</v>
      </c>
      <c r="E8933" s="11" t="s">
        <v>20051</v>
      </c>
      <c r="F8933" s="11" t="s">
        <v>5505</v>
      </c>
      <c r="G8933" s="11" t="s">
        <v>18769</v>
      </c>
      <c r="H8933" s="11" t="s">
        <v>13631</v>
      </c>
      <c r="I8933" s="10" t="s">
        <v>5687</v>
      </c>
      <c r="M8933" s="11" t="s">
        <v>5934</v>
      </c>
    </row>
    <row r="8934" spans="1:13" ht="33" customHeight="1" x14ac:dyDescent="0.2">
      <c r="A8934" s="44" t="s">
        <v>18958</v>
      </c>
      <c r="B8934" s="11" t="s">
        <v>28023</v>
      </c>
      <c r="C8934" s="11" t="s">
        <v>10626</v>
      </c>
      <c r="D8934" s="49">
        <v>1975</v>
      </c>
      <c r="E8934" s="11" t="s">
        <v>20052</v>
      </c>
      <c r="F8934" s="11" t="s">
        <v>5505</v>
      </c>
      <c r="G8934" s="11" t="s">
        <v>18769</v>
      </c>
      <c r="H8934" s="11" t="s">
        <v>13631</v>
      </c>
      <c r="M8934" s="11" t="s">
        <v>8200</v>
      </c>
    </row>
    <row r="8935" spans="1:13" ht="33" customHeight="1" x14ac:dyDescent="0.2">
      <c r="A8935" s="44" t="s">
        <v>18959</v>
      </c>
      <c r="B8935" s="11" t="s">
        <v>28023</v>
      </c>
      <c r="C8935" s="11" t="s">
        <v>10626</v>
      </c>
      <c r="D8935" s="49">
        <v>1973</v>
      </c>
      <c r="E8935" s="11" t="s">
        <v>20054</v>
      </c>
      <c r="F8935" s="11" t="s">
        <v>5505</v>
      </c>
      <c r="G8935" s="11" t="s">
        <v>18769</v>
      </c>
      <c r="H8935" s="11" t="s">
        <v>13631</v>
      </c>
      <c r="M8935" s="11" t="s">
        <v>8200</v>
      </c>
    </row>
    <row r="8936" spans="1:13" ht="33" customHeight="1" x14ac:dyDescent="0.2">
      <c r="A8936" s="44" t="s">
        <v>18960</v>
      </c>
      <c r="B8936" s="11" t="s">
        <v>28023</v>
      </c>
      <c r="C8936" s="11" t="s">
        <v>6305</v>
      </c>
      <c r="D8936" s="49">
        <v>1975</v>
      </c>
      <c r="E8936" s="11" t="s">
        <v>20053</v>
      </c>
      <c r="F8936" s="11" t="s">
        <v>5505</v>
      </c>
      <c r="G8936" s="11" t="s">
        <v>18769</v>
      </c>
      <c r="H8936" s="11" t="s">
        <v>616</v>
      </c>
      <c r="M8936" s="11" t="s">
        <v>8200</v>
      </c>
    </row>
    <row r="8937" spans="1:13" ht="33" customHeight="1" x14ac:dyDescent="0.2">
      <c r="A8937" s="44" t="s">
        <v>18961</v>
      </c>
      <c r="C8937" s="11" t="s">
        <v>6305</v>
      </c>
      <c r="D8937" s="49">
        <v>1957</v>
      </c>
      <c r="E8937" s="11" t="s">
        <v>18962</v>
      </c>
      <c r="F8937" s="11" t="s">
        <v>6104</v>
      </c>
      <c r="G8937" s="11" t="s">
        <v>18769</v>
      </c>
      <c r="H8937" s="11"/>
      <c r="M8937" s="11" t="s">
        <v>8200</v>
      </c>
    </row>
    <row r="8938" spans="1:13" ht="33" customHeight="1" x14ac:dyDescent="0.2">
      <c r="A8938" s="44" t="s">
        <v>18978</v>
      </c>
      <c r="B8938" s="11" t="s">
        <v>31932</v>
      </c>
      <c r="C8938" s="11" t="s">
        <v>6485</v>
      </c>
      <c r="E8938" s="11" t="s">
        <v>18979</v>
      </c>
      <c r="F8938" s="11" t="s">
        <v>5899</v>
      </c>
      <c r="G8938" s="11" t="s">
        <v>18769</v>
      </c>
      <c r="H8938" s="11" t="s">
        <v>18980</v>
      </c>
      <c r="J8938" s="11" t="s">
        <v>19008</v>
      </c>
      <c r="M8938" s="11" t="s">
        <v>8200</v>
      </c>
    </row>
    <row r="8939" spans="1:13" ht="33" customHeight="1" x14ac:dyDescent="0.2">
      <c r="A8939" s="44" t="s">
        <v>18981</v>
      </c>
      <c r="B8939" s="11" t="s">
        <v>32732</v>
      </c>
      <c r="C8939" s="11" t="s">
        <v>6485</v>
      </c>
      <c r="D8939" s="49">
        <v>1984</v>
      </c>
      <c r="E8939" s="11" t="s">
        <v>18982</v>
      </c>
      <c r="F8939" s="11" t="s">
        <v>5505</v>
      </c>
      <c r="G8939" s="11" t="s">
        <v>18983</v>
      </c>
      <c r="H8939" s="11" t="s">
        <v>18778</v>
      </c>
      <c r="M8939" s="11" t="s">
        <v>8200</v>
      </c>
    </row>
    <row r="8940" spans="1:13" ht="33" customHeight="1" x14ac:dyDescent="0.2">
      <c r="A8940" s="44" t="s">
        <v>18984</v>
      </c>
      <c r="B8940" s="11" t="s">
        <v>32732</v>
      </c>
      <c r="C8940" s="11" t="s">
        <v>6485</v>
      </c>
      <c r="D8940" s="49">
        <v>1980</v>
      </c>
      <c r="E8940" s="11" t="s">
        <v>18985</v>
      </c>
      <c r="F8940" s="11" t="s">
        <v>5505</v>
      </c>
      <c r="G8940" s="11" t="s">
        <v>18983</v>
      </c>
      <c r="H8940" s="11" t="s">
        <v>18986</v>
      </c>
      <c r="M8940" s="11" t="s">
        <v>5934</v>
      </c>
    </row>
    <row r="8941" spans="1:13" ht="33" customHeight="1" x14ac:dyDescent="0.2">
      <c r="A8941" s="44" t="s">
        <v>18987</v>
      </c>
      <c r="B8941" s="11" t="s">
        <v>32732</v>
      </c>
      <c r="C8941" s="11" t="s">
        <v>6873</v>
      </c>
      <c r="E8941" s="11" t="s">
        <v>18990</v>
      </c>
      <c r="F8941" s="11" t="s">
        <v>5505</v>
      </c>
      <c r="G8941" s="11" t="s">
        <v>18983</v>
      </c>
      <c r="H8941" s="11" t="s">
        <v>18988</v>
      </c>
      <c r="I8941" s="10" t="s">
        <v>4830</v>
      </c>
      <c r="M8941" s="11" t="s">
        <v>8200</v>
      </c>
    </row>
    <row r="8942" spans="1:13" ht="33" customHeight="1" x14ac:dyDescent="0.2">
      <c r="A8942" s="44" t="s">
        <v>18989</v>
      </c>
      <c r="B8942" s="11" t="s">
        <v>32732</v>
      </c>
      <c r="C8942" s="11" t="s">
        <v>6485</v>
      </c>
      <c r="E8942" s="11" t="s">
        <v>18991</v>
      </c>
      <c r="F8942" s="11" t="s">
        <v>5505</v>
      </c>
      <c r="G8942" s="11" t="s">
        <v>18983</v>
      </c>
      <c r="H8942" s="11" t="s">
        <v>18988</v>
      </c>
      <c r="M8942" s="11" t="s">
        <v>5934</v>
      </c>
    </row>
    <row r="8943" spans="1:13" ht="33" customHeight="1" x14ac:dyDescent="0.2">
      <c r="A8943" s="44" t="s">
        <v>18992</v>
      </c>
      <c r="B8943" s="11" t="s">
        <v>32732</v>
      </c>
      <c r="C8943" s="11" t="s">
        <v>6873</v>
      </c>
      <c r="D8943" s="49">
        <v>1984</v>
      </c>
      <c r="E8943" s="11" t="s">
        <v>18993</v>
      </c>
      <c r="F8943" s="11" t="s">
        <v>5505</v>
      </c>
      <c r="G8943" s="11" t="s">
        <v>18983</v>
      </c>
      <c r="H8943" s="11" t="s">
        <v>18994</v>
      </c>
      <c r="I8943" s="10" t="s">
        <v>5674</v>
      </c>
      <c r="M8943" s="11" t="s">
        <v>5934</v>
      </c>
    </row>
    <row r="8944" spans="1:13" ht="33" customHeight="1" x14ac:dyDescent="0.2">
      <c r="A8944" s="44" t="s">
        <v>19013</v>
      </c>
      <c r="B8944" s="11" t="s">
        <v>32732</v>
      </c>
      <c r="C8944" s="11" t="s">
        <v>6873</v>
      </c>
      <c r="D8944" s="49">
        <v>1988</v>
      </c>
      <c r="E8944" s="11" t="s">
        <v>19014</v>
      </c>
      <c r="F8944" s="11" t="s">
        <v>5505</v>
      </c>
      <c r="G8944" s="11" t="s">
        <v>18983</v>
      </c>
      <c r="H8944" s="11" t="s">
        <v>13061</v>
      </c>
      <c r="I8944" s="10" t="s">
        <v>4830</v>
      </c>
      <c r="M8944" s="11" t="s">
        <v>5934</v>
      </c>
    </row>
    <row r="8945" spans="1:13" ht="33" customHeight="1" x14ac:dyDescent="0.2">
      <c r="A8945" s="44" t="s">
        <v>19015</v>
      </c>
      <c r="B8945" s="11" t="s">
        <v>32732</v>
      </c>
      <c r="C8945" s="11" t="s">
        <v>6873</v>
      </c>
      <c r="D8945" s="49">
        <v>1988</v>
      </c>
      <c r="E8945" s="11" t="s">
        <v>19016</v>
      </c>
      <c r="F8945" s="11" t="s">
        <v>5505</v>
      </c>
      <c r="G8945" s="11" t="s">
        <v>18983</v>
      </c>
      <c r="H8945" s="11" t="s">
        <v>13061</v>
      </c>
      <c r="M8945" s="11" t="s">
        <v>5934</v>
      </c>
    </row>
    <row r="8946" spans="1:13" ht="33" customHeight="1" x14ac:dyDescent="0.2">
      <c r="A8946" s="44" t="s">
        <v>29900</v>
      </c>
      <c r="B8946" s="11" t="s">
        <v>32732</v>
      </c>
      <c r="C8946" s="11" t="s">
        <v>6873</v>
      </c>
      <c r="D8946" s="49">
        <v>1985</v>
      </c>
      <c r="E8946" s="11" t="s">
        <v>29902</v>
      </c>
      <c r="F8946" s="11" t="s">
        <v>5505</v>
      </c>
      <c r="G8946" s="11" t="s">
        <v>18983</v>
      </c>
      <c r="H8946" s="11" t="s">
        <v>18994</v>
      </c>
      <c r="I8946" s="10" t="s">
        <v>6402</v>
      </c>
      <c r="M8946" s="11" t="s">
        <v>5934</v>
      </c>
    </row>
    <row r="8947" spans="1:13" ht="33" customHeight="1" x14ac:dyDescent="0.2">
      <c r="A8947" s="44" t="s">
        <v>29901</v>
      </c>
      <c r="B8947" s="11" t="s">
        <v>32732</v>
      </c>
      <c r="C8947" s="11" t="s">
        <v>6873</v>
      </c>
      <c r="D8947" s="49">
        <v>1985</v>
      </c>
      <c r="E8947" s="11" t="s">
        <v>29903</v>
      </c>
      <c r="F8947" s="11" t="s">
        <v>5505</v>
      </c>
      <c r="G8947" s="11" t="s">
        <v>18983</v>
      </c>
      <c r="H8947" s="11" t="s">
        <v>18994</v>
      </c>
      <c r="I8947" s="10" t="s">
        <v>6402</v>
      </c>
      <c r="M8947" s="11" t="s">
        <v>5934</v>
      </c>
    </row>
    <row r="8948" spans="1:13" ht="33" customHeight="1" x14ac:dyDescent="0.2">
      <c r="A8948" s="44" t="s">
        <v>18995</v>
      </c>
      <c r="B8948" s="11" t="s">
        <v>32732</v>
      </c>
      <c r="C8948" s="11" t="s">
        <v>6873</v>
      </c>
      <c r="D8948" s="49">
        <v>1988</v>
      </c>
      <c r="E8948" s="11" t="s">
        <v>18996</v>
      </c>
      <c r="F8948" s="11" t="s">
        <v>5505</v>
      </c>
      <c r="G8948" s="11" t="s">
        <v>18983</v>
      </c>
      <c r="H8948" s="11" t="s">
        <v>18994</v>
      </c>
      <c r="I8948" s="10" t="s">
        <v>5393</v>
      </c>
      <c r="M8948" s="11" t="s">
        <v>5934</v>
      </c>
    </row>
    <row r="8949" spans="1:13" ht="33" customHeight="1" x14ac:dyDescent="0.2">
      <c r="A8949" s="44" t="s">
        <v>18997</v>
      </c>
      <c r="B8949" s="11" t="s">
        <v>32732</v>
      </c>
      <c r="C8949" s="11" t="s">
        <v>6873</v>
      </c>
      <c r="D8949" s="49">
        <v>1988</v>
      </c>
      <c r="E8949" s="11" t="s">
        <v>18998</v>
      </c>
      <c r="F8949" s="11" t="s">
        <v>5505</v>
      </c>
      <c r="G8949" s="11" t="s">
        <v>18983</v>
      </c>
      <c r="H8949" s="11" t="s">
        <v>18994</v>
      </c>
      <c r="M8949" s="11" t="s">
        <v>5934</v>
      </c>
    </row>
    <row r="8950" spans="1:13" ht="33" customHeight="1" x14ac:dyDescent="0.2">
      <c r="A8950" s="44" t="s">
        <v>18999</v>
      </c>
      <c r="B8950" s="11" t="s">
        <v>32732</v>
      </c>
      <c r="C8950" s="11" t="s">
        <v>6873</v>
      </c>
      <c r="D8950" s="49">
        <v>1988</v>
      </c>
      <c r="E8950" s="11" t="s">
        <v>19000</v>
      </c>
      <c r="F8950" s="11" t="s">
        <v>5505</v>
      </c>
      <c r="G8950" s="11" t="s">
        <v>18983</v>
      </c>
      <c r="H8950" s="11" t="s">
        <v>18994</v>
      </c>
      <c r="I8950" s="10" t="s">
        <v>4830</v>
      </c>
      <c r="M8950" s="11" t="s">
        <v>5934</v>
      </c>
    </row>
    <row r="8951" spans="1:13" ht="33" customHeight="1" x14ac:dyDescent="0.2">
      <c r="A8951" s="44" t="s">
        <v>19001</v>
      </c>
      <c r="B8951" s="11" t="s">
        <v>32732</v>
      </c>
      <c r="C8951" s="11" t="s">
        <v>6873</v>
      </c>
      <c r="D8951" s="49">
        <v>1988</v>
      </c>
      <c r="E8951" s="11" t="s">
        <v>19002</v>
      </c>
      <c r="F8951" s="11" t="s">
        <v>5505</v>
      </c>
      <c r="G8951" s="11" t="s">
        <v>18983</v>
      </c>
      <c r="H8951" s="11" t="s">
        <v>18994</v>
      </c>
      <c r="I8951" s="10" t="s">
        <v>564</v>
      </c>
      <c r="M8951" s="11" t="s">
        <v>5934</v>
      </c>
    </row>
    <row r="8952" spans="1:13" ht="33" customHeight="1" x14ac:dyDescent="0.2">
      <c r="A8952" s="44" t="s">
        <v>19003</v>
      </c>
      <c r="B8952" s="11" t="s">
        <v>32732</v>
      </c>
      <c r="C8952" s="11" t="s">
        <v>6873</v>
      </c>
      <c r="D8952" s="49">
        <v>1985</v>
      </c>
      <c r="E8952" s="11" t="s">
        <v>19004</v>
      </c>
      <c r="F8952" s="11" t="s">
        <v>5505</v>
      </c>
      <c r="G8952" s="11" t="s">
        <v>18983</v>
      </c>
      <c r="H8952" s="11" t="s">
        <v>19005</v>
      </c>
      <c r="I8952" s="10" t="s">
        <v>6402</v>
      </c>
      <c r="M8952" s="11" t="s">
        <v>5934</v>
      </c>
    </row>
    <row r="8953" spans="1:13" ht="33" customHeight="1" x14ac:dyDescent="0.2">
      <c r="A8953" s="44" t="s">
        <v>19006</v>
      </c>
      <c r="B8953" s="11" t="s">
        <v>32732</v>
      </c>
      <c r="C8953" s="11" t="s">
        <v>6873</v>
      </c>
      <c r="D8953" s="49">
        <v>1985</v>
      </c>
      <c r="E8953" s="11" t="s">
        <v>19007</v>
      </c>
      <c r="F8953" s="11" t="s">
        <v>5505</v>
      </c>
      <c r="G8953" s="11" t="s">
        <v>18983</v>
      </c>
      <c r="H8953" s="11" t="s">
        <v>19005</v>
      </c>
      <c r="I8953" s="10" t="s">
        <v>6402</v>
      </c>
      <c r="M8953" s="11" t="s">
        <v>5934</v>
      </c>
    </row>
    <row r="8954" spans="1:13" ht="33" customHeight="1" x14ac:dyDescent="0.2">
      <c r="A8954" s="44" t="s">
        <v>19009</v>
      </c>
      <c r="B8954" s="11" t="s">
        <v>32732</v>
      </c>
      <c r="C8954" s="11" t="s">
        <v>6873</v>
      </c>
      <c r="D8954" s="49">
        <v>1985</v>
      </c>
      <c r="E8954" s="11" t="s">
        <v>19010</v>
      </c>
      <c r="F8954" s="11" t="s">
        <v>5505</v>
      </c>
      <c r="G8954" s="11" t="s">
        <v>18983</v>
      </c>
      <c r="H8954" s="11" t="s">
        <v>19005</v>
      </c>
      <c r="I8954" s="10" t="s">
        <v>6402</v>
      </c>
      <c r="M8954" s="11" t="s">
        <v>5934</v>
      </c>
    </row>
    <row r="8955" spans="1:13" ht="33" customHeight="1" x14ac:dyDescent="0.2">
      <c r="A8955" s="44" t="s">
        <v>19011</v>
      </c>
      <c r="B8955" s="11" t="s">
        <v>32732</v>
      </c>
      <c r="C8955" s="11" t="s">
        <v>6873</v>
      </c>
      <c r="D8955" s="49">
        <v>1988</v>
      </c>
      <c r="E8955" s="11" t="s">
        <v>19012</v>
      </c>
      <c r="F8955" s="11" t="s">
        <v>5505</v>
      </c>
      <c r="G8955" s="11" t="s">
        <v>18983</v>
      </c>
      <c r="H8955" s="11" t="s">
        <v>13061</v>
      </c>
      <c r="I8955" s="10" t="s">
        <v>4830</v>
      </c>
      <c r="M8955" s="11" t="s">
        <v>5934</v>
      </c>
    </row>
    <row r="8956" spans="1:13" ht="33" customHeight="1" x14ac:dyDescent="0.2">
      <c r="A8956" s="44" t="s">
        <v>19018</v>
      </c>
      <c r="B8956" s="11" t="s">
        <v>32732</v>
      </c>
      <c r="C8956" s="11" t="s">
        <v>6873</v>
      </c>
      <c r="D8956" s="49">
        <v>1983</v>
      </c>
      <c r="E8956" s="11" t="s">
        <v>19019</v>
      </c>
      <c r="F8956" s="11" t="s">
        <v>5505</v>
      </c>
      <c r="G8956" s="11" t="s">
        <v>18983</v>
      </c>
      <c r="H8956" s="11" t="s">
        <v>19020</v>
      </c>
      <c r="I8956" s="10" t="s">
        <v>5674</v>
      </c>
      <c r="M8956" s="11" t="s">
        <v>5934</v>
      </c>
    </row>
    <row r="8957" spans="1:13" ht="33" customHeight="1" x14ac:dyDescent="0.2">
      <c r="A8957" s="44" t="s">
        <v>19021</v>
      </c>
      <c r="B8957" s="11" t="s">
        <v>32732</v>
      </c>
      <c r="C8957" s="11" t="s">
        <v>6873</v>
      </c>
      <c r="D8957" s="49">
        <v>1987</v>
      </c>
      <c r="E8957" s="11" t="s">
        <v>25313</v>
      </c>
      <c r="F8957" s="11" t="s">
        <v>5505</v>
      </c>
      <c r="G8957" s="11" t="s">
        <v>18983</v>
      </c>
      <c r="H8957" s="11" t="s">
        <v>7094</v>
      </c>
      <c r="I8957" s="10" t="s">
        <v>4830</v>
      </c>
      <c r="M8957" s="11" t="s">
        <v>5934</v>
      </c>
    </row>
    <row r="8958" spans="1:13" ht="33" customHeight="1" x14ac:dyDescent="0.2">
      <c r="A8958" s="44" t="s">
        <v>19022</v>
      </c>
      <c r="B8958" s="11" t="s">
        <v>32732</v>
      </c>
      <c r="C8958" s="11" t="s">
        <v>6485</v>
      </c>
      <c r="D8958" s="49">
        <v>1985</v>
      </c>
      <c r="E8958" s="11" t="s">
        <v>19023</v>
      </c>
      <c r="F8958" s="11" t="s">
        <v>5505</v>
      </c>
      <c r="G8958" s="11" t="s">
        <v>18983</v>
      </c>
      <c r="H8958" s="11" t="s">
        <v>7094</v>
      </c>
      <c r="M8958" s="11" t="s">
        <v>8200</v>
      </c>
    </row>
    <row r="8959" spans="1:13" ht="33" customHeight="1" x14ac:dyDescent="0.2">
      <c r="A8959" s="44" t="s">
        <v>19024</v>
      </c>
      <c r="B8959" s="11" t="s">
        <v>32732</v>
      </c>
      <c r="C8959" s="11" t="s">
        <v>6873</v>
      </c>
      <c r="D8959" s="49">
        <v>1985</v>
      </c>
      <c r="E8959" s="11" t="s">
        <v>19025</v>
      </c>
      <c r="F8959" s="11" t="s">
        <v>5505</v>
      </c>
      <c r="G8959" s="11" t="s">
        <v>18983</v>
      </c>
      <c r="H8959" s="11" t="s">
        <v>2096</v>
      </c>
      <c r="I8959" s="10" t="s">
        <v>4830</v>
      </c>
      <c r="M8959" s="11" t="s">
        <v>5934</v>
      </c>
    </row>
    <row r="8960" spans="1:13" ht="33" customHeight="1" x14ac:dyDescent="0.2">
      <c r="A8960" s="44" t="s">
        <v>19026</v>
      </c>
      <c r="B8960" s="11" t="s">
        <v>32732</v>
      </c>
      <c r="C8960" s="11" t="s">
        <v>6873</v>
      </c>
      <c r="E8960" s="11" t="s">
        <v>19027</v>
      </c>
      <c r="F8960" s="11" t="s">
        <v>5505</v>
      </c>
      <c r="G8960" s="11" t="s">
        <v>18983</v>
      </c>
      <c r="H8960" s="11" t="s">
        <v>2096</v>
      </c>
      <c r="I8960" s="10" t="s">
        <v>4830</v>
      </c>
      <c r="M8960" s="11" t="s">
        <v>5934</v>
      </c>
    </row>
    <row r="8961" spans="1:13" ht="33" customHeight="1" x14ac:dyDescent="0.2">
      <c r="A8961" s="44" t="s">
        <v>19028</v>
      </c>
      <c r="B8961" s="11" t="s">
        <v>32732</v>
      </c>
      <c r="C8961" s="11" t="s">
        <v>6873</v>
      </c>
      <c r="E8961" s="11" t="s">
        <v>19029</v>
      </c>
      <c r="F8961" s="11" t="s">
        <v>5505</v>
      </c>
      <c r="G8961" s="11" t="s">
        <v>18983</v>
      </c>
      <c r="H8961" s="11" t="s">
        <v>2096</v>
      </c>
      <c r="I8961" s="10" t="s">
        <v>5674</v>
      </c>
      <c r="M8961" s="11" t="s">
        <v>5934</v>
      </c>
    </row>
    <row r="8962" spans="1:13" ht="33" customHeight="1" x14ac:dyDescent="0.2">
      <c r="A8962" s="44" t="s">
        <v>19030</v>
      </c>
      <c r="B8962" s="11" t="s">
        <v>32732</v>
      </c>
      <c r="C8962" s="11" t="s">
        <v>6873</v>
      </c>
      <c r="E8962" s="11" t="s">
        <v>19031</v>
      </c>
      <c r="F8962" s="11" t="s">
        <v>5505</v>
      </c>
      <c r="G8962" s="11" t="s">
        <v>18983</v>
      </c>
      <c r="H8962" s="11" t="s">
        <v>2096</v>
      </c>
      <c r="I8962" s="10" t="s">
        <v>4830</v>
      </c>
      <c r="M8962" s="11" t="s">
        <v>5934</v>
      </c>
    </row>
    <row r="8963" spans="1:13" ht="33" customHeight="1" x14ac:dyDescent="0.2">
      <c r="A8963" s="44" t="s">
        <v>19032</v>
      </c>
      <c r="B8963" s="11" t="s">
        <v>32732</v>
      </c>
      <c r="C8963" s="11" t="s">
        <v>6873</v>
      </c>
      <c r="D8963" s="49">
        <v>1985</v>
      </c>
      <c r="E8963" s="11" t="s">
        <v>19033</v>
      </c>
      <c r="F8963" s="11" t="s">
        <v>5505</v>
      </c>
      <c r="G8963" s="11" t="s">
        <v>18983</v>
      </c>
      <c r="H8963" s="11" t="s">
        <v>2096</v>
      </c>
      <c r="I8963" s="10" t="s">
        <v>6402</v>
      </c>
      <c r="M8963" s="11" t="s">
        <v>5934</v>
      </c>
    </row>
    <row r="8964" spans="1:13" ht="33" customHeight="1" x14ac:dyDescent="0.2">
      <c r="A8964" s="44" t="s">
        <v>19034</v>
      </c>
      <c r="B8964" s="11" t="s">
        <v>32732</v>
      </c>
      <c r="C8964" s="11" t="s">
        <v>6873</v>
      </c>
      <c r="D8964" s="49">
        <v>1985</v>
      </c>
      <c r="E8964" s="11" t="s">
        <v>19035</v>
      </c>
      <c r="F8964" s="11" t="s">
        <v>5505</v>
      </c>
      <c r="G8964" s="11" t="s">
        <v>18983</v>
      </c>
      <c r="H8964" s="11" t="s">
        <v>2096</v>
      </c>
      <c r="I8964" s="10" t="s">
        <v>564</v>
      </c>
      <c r="M8964" s="11" t="s">
        <v>5934</v>
      </c>
    </row>
    <row r="8965" spans="1:13" ht="33" customHeight="1" x14ac:dyDescent="0.2">
      <c r="A8965" s="44" t="s">
        <v>19036</v>
      </c>
      <c r="B8965" s="11" t="s">
        <v>32732</v>
      </c>
      <c r="C8965" s="11" t="s">
        <v>6873</v>
      </c>
      <c r="E8965" s="11" t="s">
        <v>19037</v>
      </c>
      <c r="F8965" s="11" t="s">
        <v>5505</v>
      </c>
      <c r="G8965" s="11" t="s">
        <v>18983</v>
      </c>
      <c r="H8965" s="11"/>
      <c r="I8965" s="10" t="s">
        <v>5674</v>
      </c>
      <c r="M8965" s="11" t="s">
        <v>5934</v>
      </c>
    </row>
    <row r="8966" spans="1:13" ht="33" customHeight="1" x14ac:dyDescent="0.2">
      <c r="A8966" s="44" t="s">
        <v>19038</v>
      </c>
      <c r="B8966" s="11" t="s">
        <v>32732</v>
      </c>
      <c r="C8966" s="11" t="s">
        <v>6873</v>
      </c>
      <c r="D8966" s="49">
        <v>1971</v>
      </c>
      <c r="E8966" s="11" t="s">
        <v>19039</v>
      </c>
      <c r="F8966" s="11" t="s">
        <v>5505</v>
      </c>
      <c r="G8966" s="11" t="s">
        <v>18983</v>
      </c>
      <c r="H8966" s="11"/>
      <c r="I8966" s="10" t="s">
        <v>4830</v>
      </c>
      <c r="M8966" s="11" t="s">
        <v>5934</v>
      </c>
    </row>
    <row r="8967" spans="1:13" ht="33" customHeight="1" x14ac:dyDescent="0.2">
      <c r="A8967" s="44" t="s">
        <v>19040</v>
      </c>
      <c r="B8967" s="11" t="s">
        <v>32732</v>
      </c>
      <c r="C8967" s="11" t="s">
        <v>7958</v>
      </c>
      <c r="E8967" s="11" t="s">
        <v>19041</v>
      </c>
      <c r="F8967" s="11" t="s">
        <v>5505</v>
      </c>
      <c r="G8967" s="11" t="s">
        <v>18983</v>
      </c>
      <c r="H8967" s="11"/>
      <c r="M8967" s="11" t="s">
        <v>5934</v>
      </c>
    </row>
    <row r="8968" spans="1:13" ht="33" customHeight="1" x14ac:dyDescent="0.2">
      <c r="A8968" s="44" t="s">
        <v>19042</v>
      </c>
      <c r="B8968" s="11" t="s">
        <v>32732</v>
      </c>
      <c r="C8968" s="11" t="s">
        <v>6401</v>
      </c>
      <c r="D8968" s="49">
        <v>1974</v>
      </c>
      <c r="E8968" s="11" t="s">
        <v>19043</v>
      </c>
      <c r="F8968" s="11" t="s">
        <v>5505</v>
      </c>
      <c r="G8968" s="11" t="s">
        <v>18983</v>
      </c>
      <c r="H8968" s="11"/>
      <c r="M8968" s="11" t="s">
        <v>8200</v>
      </c>
    </row>
    <row r="8969" spans="1:13" ht="33" customHeight="1" x14ac:dyDescent="0.2">
      <c r="A8969" s="44" t="s">
        <v>19044</v>
      </c>
      <c r="B8969" s="11" t="s">
        <v>32732</v>
      </c>
      <c r="C8969" s="11" t="s">
        <v>6485</v>
      </c>
      <c r="E8969" s="11" t="s">
        <v>19050</v>
      </c>
      <c r="F8969" s="11" t="s">
        <v>5505</v>
      </c>
      <c r="G8969" s="11" t="s">
        <v>18983</v>
      </c>
      <c r="H8969" s="11"/>
      <c r="M8969" s="11" t="s">
        <v>8200</v>
      </c>
    </row>
    <row r="8970" spans="1:13" ht="33" customHeight="1" x14ac:dyDescent="0.2">
      <c r="A8970" s="44" t="s">
        <v>19045</v>
      </c>
      <c r="B8970" s="11" t="s">
        <v>32732</v>
      </c>
      <c r="C8970" s="11" t="s">
        <v>6485</v>
      </c>
      <c r="E8970" s="11" t="s">
        <v>19051</v>
      </c>
      <c r="F8970" s="11" t="s">
        <v>5505</v>
      </c>
      <c r="G8970" s="11" t="s">
        <v>18983</v>
      </c>
      <c r="H8970" s="11"/>
      <c r="M8970" s="11" t="s">
        <v>8200</v>
      </c>
    </row>
    <row r="8971" spans="1:13" ht="33" customHeight="1" x14ac:dyDescent="0.2">
      <c r="A8971" s="44" t="s">
        <v>19047</v>
      </c>
      <c r="B8971" s="11" t="s">
        <v>32732</v>
      </c>
      <c r="C8971" s="11" t="s">
        <v>6401</v>
      </c>
      <c r="D8971" s="49">
        <v>1975</v>
      </c>
      <c r="E8971" s="11" t="s">
        <v>19046</v>
      </c>
      <c r="F8971" s="11" t="s">
        <v>5505</v>
      </c>
      <c r="G8971" s="11" t="s">
        <v>18983</v>
      </c>
      <c r="H8971" s="11"/>
      <c r="M8971" s="11" t="s">
        <v>8200</v>
      </c>
    </row>
    <row r="8972" spans="1:13" ht="33" customHeight="1" x14ac:dyDescent="0.2">
      <c r="A8972" s="44" t="s">
        <v>19048</v>
      </c>
      <c r="B8972" s="11" t="s">
        <v>32732</v>
      </c>
      <c r="C8972" s="11" t="s">
        <v>6485</v>
      </c>
      <c r="E8972" s="11" t="s">
        <v>19049</v>
      </c>
      <c r="F8972" s="11" t="s">
        <v>5505</v>
      </c>
      <c r="G8972" s="11" t="s">
        <v>18983</v>
      </c>
      <c r="H8972" s="11"/>
      <c r="M8972" s="11" t="s">
        <v>8200</v>
      </c>
    </row>
    <row r="8973" spans="1:13" ht="33" customHeight="1" x14ac:dyDescent="0.2">
      <c r="A8973" s="44" t="s">
        <v>19052</v>
      </c>
      <c r="B8973" s="11" t="s">
        <v>32732</v>
      </c>
      <c r="C8973" s="11" t="s">
        <v>6485</v>
      </c>
      <c r="D8973" s="49">
        <v>1976</v>
      </c>
      <c r="E8973" s="11" t="s">
        <v>19053</v>
      </c>
      <c r="F8973" s="11" t="s">
        <v>5505</v>
      </c>
      <c r="G8973" s="11" t="s">
        <v>18983</v>
      </c>
      <c r="H8973" s="11"/>
      <c r="M8973" s="11" t="s">
        <v>8200</v>
      </c>
    </row>
    <row r="8974" spans="1:13" ht="33" customHeight="1" x14ac:dyDescent="0.2">
      <c r="A8974" s="44" t="s">
        <v>19054</v>
      </c>
      <c r="B8974" s="11" t="s">
        <v>32732</v>
      </c>
      <c r="C8974" s="11" t="s">
        <v>7958</v>
      </c>
      <c r="E8974" s="11" t="s">
        <v>19055</v>
      </c>
      <c r="F8974" s="11" t="s">
        <v>5505</v>
      </c>
      <c r="G8974" s="11" t="s">
        <v>18983</v>
      </c>
      <c r="H8974" s="11"/>
      <c r="M8974" s="11" t="s">
        <v>5934</v>
      </c>
    </row>
    <row r="8975" spans="1:13" ht="33" customHeight="1" x14ac:dyDescent="0.2">
      <c r="A8975" s="44" t="s">
        <v>19057</v>
      </c>
      <c r="B8975" s="11" t="s">
        <v>32732</v>
      </c>
      <c r="C8975" s="11" t="s">
        <v>6401</v>
      </c>
      <c r="E8975" s="11" t="s">
        <v>19056</v>
      </c>
      <c r="F8975" s="11" t="s">
        <v>5505</v>
      </c>
      <c r="G8975" s="11" t="s">
        <v>18983</v>
      </c>
      <c r="H8975" s="11"/>
      <c r="M8975" s="11" t="s">
        <v>8200</v>
      </c>
    </row>
    <row r="8976" spans="1:13" ht="33" customHeight="1" x14ac:dyDescent="0.2">
      <c r="A8976" s="44" t="s">
        <v>19058</v>
      </c>
      <c r="B8976" s="11" t="s">
        <v>32732</v>
      </c>
      <c r="C8976" s="11" t="s">
        <v>6485</v>
      </c>
      <c r="E8976" s="11" t="s">
        <v>19059</v>
      </c>
      <c r="F8976" s="11" t="s">
        <v>5505</v>
      </c>
      <c r="G8976" s="11" t="s">
        <v>18983</v>
      </c>
      <c r="H8976" s="11"/>
      <c r="M8976" s="11" t="s">
        <v>8200</v>
      </c>
    </row>
    <row r="8977" spans="1:13" ht="33" customHeight="1" x14ac:dyDescent="0.2">
      <c r="A8977" s="44" t="s">
        <v>19060</v>
      </c>
      <c r="B8977" s="11" t="s">
        <v>32732</v>
      </c>
      <c r="C8977" s="11" t="s">
        <v>6485</v>
      </c>
      <c r="E8977" s="11" t="s">
        <v>19061</v>
      </c>
      <c r="F8977" s="11" t="s">
        <v>5505</v>
      </c>
      <c r="G8977" s="11" t="s">
        <v>18983</v>
      </c>
      <c r="H8977" s="11"/>
      <c r="M8977" s="11" t="s">
        <v>8200</v>
      </c>
    </row>
    <row r="8978" spans="1:13" ht="33" customHeight="1" x14ac:dyDescent="0.2">
      <c r="A8978" s="44" t="s">
        <v>19062</v>
      </c>
      <c r="B8978" s="11" t="s">
        <v>13927</v>
      </c>
      <c r="C8978" s="11" t="s">
        <v>6873</v>
      </c>
      <c r="D8978" s="49">
        <v>1985</v>
      </c>
      <c r="E8978" s="11" t="s">
        <v>19063</v>
      </c>
      <c r="F8978" s="11" t="s">
        <v>5505</v>
      </c>
      <c r="G8978" s="11" t="s">
        <v>18983</v>
      </c>
      <c r="H8978" s="11" t="s">
        <v>19064</v>
      </c>
      <c r="I8978" s="10" t="s">
        <v>5674</v>
      </c>
      <c r="M8978" s="11" t="s">
        <v>5934</v>
      </c>
    </row>
    <row r="8979" spans="1:13" ht="33" customHeight="1" x14ac:dyDescent="0.2">
      <c r="A8979" s="44" t="s">
        <v>19933</v>
      </c>
      <c r="B8979" s="11" t="s">
        <v>13927</v>
      </c>
      <c r="C8979" s="11" t="s">
        <v>6873</v>
      </c>
      <c r="D8979" s="49">
        <v>1985</v>
      </c>
      <c r="E8979" s="11" t="s">
        <v>19934</v>
      </c>
      <c r="F8979" s="11" t="s">
        <v>5505</v>
      </c>
      <c r="G8979" s="11" t="s">
        <v>18983</v>
      </c>
      <c r="H8979" s="11" t="s">
        <v>19064</v>
      </c>
      <c r="I8979" s="10" t="s">
        <v>6402</v>
      </c>
      <c r="M8979" s="11" t="s">
        <v>5934</v>
      </c>
    </row>
    <row r="8980" spans="1:13" ht="33" customHeight="1" x14ac:dyDescent="0.2">
      <c r="A8980" s="44" t="s">
        <v>19935</v>
      </c>
      <c r="B8980" s="11" t="s">
        <v>13927</v>
      </c>
      <c r="C8980" s="11" t="s">
        <v>6873</v>
      </c>
      <c r="D8980" s="49">
        <v>1985</v>
      </c>
      <c r="E8980" s="11" t="s">
        <v>19936</v>
      </c>
      <c r="F8980" s="11" t="s">
        <v>5505</v>
      </c>
      <c r="G8980" s="11" t="s">
        <v>18983</v>
      </c>
      <c r="H8980" s="11" t="s">
        <v>19064</v>
      </c>
      <c r="I8980" s="10" t="s">
        <v>6402</v>
      </c>
      <c r="M8980" s="11" t="s">
        <v>5934</v>
      </c>
    </row>
    <row r="8981" spans="1:13" ht="33" customHeight="1" x14ac:dyDescent="0.2">
      <c r="A8981" s="44" t="s">
        <v>19938</v>
      </c>
      <c r="B8981" s="11" t="s">
        <v>13927</v>
      </c>
      <c r="C8981" s="11" t="s">
        <v>6873</v>
      </c>
      <c r="D8981" s="49">
        <v>1985</v>
      </c>
      <c r="E8981" s="11" t="s">
        <v>19937</v>
      </c>
      <c r="F8981" s="11" t="s">
        <v>5505</v>
      </c>
      <c r="G8981" s="11" t="s">
        <v>18983</v>
      </c>
      <c r="H8981" s="11" t="s">
        <v>19064</v>
      </c>
      <c r="I8981" s="10" t="s">
        <v>6402</v>
      </c>
      <c r="M8981" s="11" t="s">
        <v>5934</v>
      </c>
    </row>
    <row r="8982" spans="1:13" ht="33" customHeight="1" x14ac:dyDescent="0.2">
      <c r="A8982" s="44" t="s">
        <v>19065</v>
      </c>
      <c r="B8982" s="11" t="s">
        <v>13927</v>
      </c>
      <c r="C8982" s="11" t="s">
        <v>6401</v>
      </c>
      <c r="D8982" s="49">
        <v>1984</v>
      </c>
      <c r="E8982" s="11" t="s">
        <v>19066</v>
      </c>
      <c r="F8982" s="11" t="s">
        <v>5505</v>
      </c>
      <c r="G8982" s="11" t="s">
        <v>18983</v>
      </c>
      <c r="H8982" s="11" t="s">
        <v>19064</v>
      </c>
      <c r="M8982" s="11" t="s">
        <v>8200</v>
      </c>
    </row>
    <row r="8983" spans="1:13" ht="33" customHeight="1" x14ac:dyDescent="0.2">
      <c r="A8983" s="44" t="s">
        <v>19067</v>
      </c>
      <c r="B8983" s="11" t="s">
        <v>13927</v>
      </c>
      <c r="C8983" s="11" t="s">
        <v>6873</v>
      </c>
      <c r="E8983" s="11" t="s">
        <v>19068</v>
      </c>
      <c r="F8983" s="11" t="s">
        <v>5505</v>
      </c>
      <c r="G8983" s="11" t="s">
        <v>18983</v>
      </c>
      <c r="H8983" s="11" t="s">
        <v>19064</v>
      </c>
      <c r="I8983" s="10" t="s">
        <v>6287</v>
      </c>
      <c r="M8983" s="11" t="s">
        <v>5934</v>
      </c>
    </row>
    <row r="8984" spans="1:13" ht="33" customHeight="1" x14ac:dyDescent="0.2">
      <c r="A8984" s="44" t="s">
        <v>19069</v>
      </c>
      <c r="B8984" s="11" t="s">
        <v>13927</v>
      </c>
      <c r="C8984" s="11" t="s">
        <v>6873</v>
      </c>
      <c r="D8984" s="49">
        <v>1984</v>
      </c>
      <c r="E8984" s="11" t="s">
        <v>19070</v>
      </c>
      <c r="F8984" s="11" t="s">
        <v>5505</v>
      </c>
      <c r="G8984" s="11" t="s">
        <v>18983</v>
      </c>
      <c r="H8984" s="11" t="s">
        <v>19071</v>
      </c>
      <c r="I8984" s="10" t="s">
        <v>5674</v>
      </c>
      <c r="M8984" s="11" t="s">
        <v>5934</v>
      </c>
    </row>
    <row r="8985" spans="1:13" ht="33" customHeight="1" x14ac:dyDescent="0.2">
      <c r="A8985" s="44" t="s">
        <v>19072</v>
      </c>
      <c r="B8985" s="11" t="s">
        <v>13927</v>
      </c>
      <c r="C8985" s="11" t="s">
        <v>6873</v>
      </c>
      <c r="D8985" s="49">
        <v>1983</v>
      </c>
      <c r="E8985" s="11" t="s">
        <v>19073</v>
      </c>
      <c r="F8985" s="11" t="s">
        <v>5505</v>
      </c>
      <c r="G8985" s="11" t="s">
        <v>18983</v>
      </c>
      <c r="H8985" s="11" t="s">
        <v>19071</v>
      </c>
      <c r="I8985" s="10" t="s">
        <v>6402</v>
      </c>
      <c r="M8985" s="11" t="s">
        <v>5934</v>
      </c>
    </row>
    <row r="8986" spans="1:13" ht="33" customHeight="1" x14ac:dyDescent="0.2">
      <c r="A8986" s="44" t="s">
        <v>19074</v>
      </c>
      <c r="B8986" s="11" t="s">
        <v>13927</v>
      </c>
      <c r="C8986" s="11" t="s">
        <v>6873</v>
      </c>
      <c r="D8986" s="49">
        <v>1986</v>
      </c>
      <c r="E8986" s="11" t="s">
        <v>19075</v>
      </c>
      <c r="F8986" s="11" t="s">
        <v>5505</v>
      </c>
      <c r="G8986" s="11" t="s">
        <v>18983</v>
      </c>
      <c r="H8986" s="11" t="s">
        <v>19071</v>
      </c>
      <c r="I8986" s="10" t="s">
        <v>4830</v>
      </c>
      <c r="M8986" s="11" t="s">
        <v>5934</v>
      </c>
    </row>
    <row r="8987" spans="1:13" ht="33" customHeight="1" x14ac:dyDescent="0.2">
      <c r="A8987" s="44" t="s">
        <v>19076</v>
      </c>
      <c r="B8987" s="11" t="s">
        <v>13927</v>
      </c>
      <c r="C8987" s="11" t="s">
        <v>6873</v>
      </c>
      <c r="D8987" s="49">
        <v>1986</v>
      </c>
      <c r="E8987" s="11" t="s">
        <v>19077</v>
      </c>
      <c r="F8987" s="11" t="s">
        <v>5505</v>
      </c>
      <c r="G8987" s="11" t="s">
        <v>18983</v>
      </c>
      <c r="H8987" s="11" t="s">
        <v>19071</v>
      </c>
      <c r="I8987" s="10" t="s">
        <v>564</v>
      </c>
      <c r="M8987" s="11" t="s">
        <v>5934</v>
      </c>
    </row>
    <row r="8988" spans="1:13" ht="33" customHeight="1" x14ac:dyDescent="0.2">
      <c r="A8988" s="44" t="s">
        <v>19078</v>
      </c>
      <c r="B8988" s="11" t="s">
        <v>13927</v>
      </c>
      <c r="C8988" s="11" t="s">
        <v>6873</v>
      </c>
      <c r="D8988" s="49">
        <v>1985</v>
      </c>
      <c r="E8988" s="11" t="s">
        <v>19079</v>
      </c>
      <c r="F8988" s="11" t="s">
        <v>5505</v>
      </c>
      <c r="G8988" s="11" t="s">
        <v>18983</v>
      </c>
      <c r="H8988" s="11" t="s">
        <v>19071</v>
      </c>
      <c r="I8988" s="10" t="s">
        <v>6402</v>
      </c>
      <c r="M8988" s="11" t="s">
        <v>5934</v>
      </c>
    </row>
    <row r="8989" spans="1:13" ht="33" customHeight="1" x14ac:dyDescent="0.2">
      <c r="A8989" s="44" t="s">
        <v>19080</v>
      </c>
      <c r="B8989" s="11" t="s">
        <v>13927</v>
      </c>
      <c r="C8989" s="11" t="s">
        <v>5963</v>
      </c>
      <c r="E8989" s="11" t="s">
        <v>19081</v>
      </c>
      <c r="F8989" s="11" t="s">
        <v>5505</v>
      </c>
      <c r="G8989" s="11" t="s">
        <v>18983</v>
      </c>
      <c r="H8989" s="11" t="s">
        <v>19082</v>
      </c>
      <c r="M8989" s="11" t="s">
        <v>5934</v>
      </c>
    </row>
    <row r="8990" spans="1:13" ht="33" customHeight="1" x14ac:dyDescent="0.2">
      <c r="A8990" s="44" t="s">
        <v>19083</v>
      </c>
      <c r="B8990" s="11" t="s">
        <v>13927</v>
      </c>
      <c r="C8990" s="11" t="s">
        <v>6873</v>
      </c>
      <c r="D8990" s="49">
        <v>1979</v>
      </c>
      <c r="E8990" s="11" t="s">
        <v>19084</v>
      </c>
      <c r="F8990" s="11" t="s">
        <v>5505</v>
      </c>
      <c r="G8990" s="11" t="s">
        <v>18983</v>
      </c>
      <c r="H8990" s="11" t="s">
        <v>19085</v>
      </c>
      <c r="I8990" s="10" t="s">
        <v>4830</v>
      </c>
      <c r="M8990" s="11" t="s">
        <v>5934</v>
      </c>
    </row>
    <row r="8991" spans="1:13" ht="33" customHeight="1" x14ac:dyDescent="0.2">
      <c r="A8991" s="44" t="s">
        <v>19086</v>
      </c>
      <c r="B8991" s="11" t="s">
        <v>29084</v>
      </c>
      <c r="C8991" s="11" t="s">
        <v>6873</v>
      </c>
      <c r="D8991" s="49">
        <v>1979</v>
      </c>
      <c r="E8991" s="11" t="s">
        <v>19087</v>
      </c>
      <c r="F8991" s="11" t="s">
        <v>5505</v>
      </c>
      <c r="G8991" s="11" t="s">
        <v>18983</v>
      </c>
      <c r="H8991" s="11" t="s">
        <v>19088</v>
      </c>
      <c r="I8991" s="10" t="s">
        <v>5674</v>
      </c>
      <c r="M8991" s="11" t="s">
        <v>5934</v>
      </c>
    </row>
    <row r="8992" spans="1:13" ht="33" customHeight="1" x14ac:dyDescent="0.2">
      <c r="A8992" s="44" t="s">
        <v>19089</v>
      </c>
      <c r="B8992" s="11" t="s">
        <v>29084</v>
      </c>
      <c r="C8992" s="11" t="s">
        <v>6873</v>
      </c>
      <c r="D8992" s="49">
        <v>1979</v>
      </c>
      <c r="E8992" s="11" t="s">
        <v>19090</v>
      </c>
      <c r="F8992" s="11" t="s">
        <v>5505</v>
      </c>
      <c r="G8992" s="11" t="s">
        <v>18983</v>
      </c>
      <c r="H8992" s="11" t="s">
        <v>19088</v>
      </c>
      <c r="I8992" s="10" t="s">
        <v>6402</v>
      </c>
      <c r="M8992" s="11" t="s">
        <v>5934</v>
      </c>
    </row>
    <row r="8993" spans="1:13" ht="33" customHeight="1" x14ac:dyDescent="0.2">
      <c r="A8993" s="44" t="s">
        <v>19091</v>
      </c>
      <c r="B8993" s="11" t="s">
        <v>29084</v>
      </c>
      <c r="C8993" s="11" t="s">
        <v>6873</v>
      </c>
      <c r="D8993" s="49">
        <v>1979</v>
      </c>
      <c r="E8993" s="11" t="s">
        <v>19092</v>
      </c>
      <c r="F8993" s="11" t="s">
        <v>5505</v>
      </c>
      <c r="G8993" s="11" t="s">
        <v>18983</v>
      </c>
      <c r="H8993" s="11" t="s">
        <v>19088</v>
      </c>
      <c r="I8993" s="10" t="s">
        <v>6402</v>
      </c>
      <c r="M8993" s="11" t="s">
        <v>5934</v>
      </c>
    </row>
    <row r="8994" spans="1:13" ht="33" customHeight="1" x14ac:dyDescent="0.2">
      <c r="A8994" s="44" t="s">
        <v>19093</v>
      </c>
      <c r="B8994" s="11" t="s">
        <v>29084</v>
      </c>
      <c r="C8994" s="11" t="s">
        <v>6873</v>
      </c>
      <c r="D8994" s="49">
        <v>1979</v>
      </c>
      <c r="E8994" s="11" t="s">
        <v>19094</v>
      </c>
      <c r="F8994" s="11" t="s">
        <v>5505</v>
      </c>
      <c r="G8994" s="11" t="s">
        <v>18983</v>
      </c>
      <c r="H8994" s="11" t="s">
        <v>19088</v>
      </c>
      <c r="I8994" s="10" t="s">
        <v>4830</v>
      </c>
      <c r="M8994" s="11" t="s">
        <v>5934</v>
      </c>
    </row>
    <row r="8995" spans="1:13" ht="33" customHeight="1" x14ac:dyDescent="0.2">
      <c r="A8995" s="44" t="s">
        <v>19095</v>
      </c>
      <c r="B8995" s="11" t="s">
        <v>29084</v>
      </c>
      <c r="C8995" s="11" t="s">
        <v>6485</v>
      </c>
      <c r="D8995" s="49">
        <v>1979</v>
      </c>
      <c r="E8995" s="11" t="s">
        <v>19096</v>
      </c>
      <c r="F8995" s="11" t="s">
        <v>5505</v>
      </c>
      <c r="G8995" s="11" t="s">
        <v>18983</v>
      </c>
      <c r="H8995" s="11" t="s">
        <v>19088</v>
      </c>
      <c r="M8995" s="11" t="s">
        <v>8200</v>
      </c>
    </row>
    <row r="8996" spans="1:13" ht="33" customHeight="1" x14ac:dyDescent="0.2">
      <c r="A8996" s="44" t="s">
        <v>29860</v>
      </c>
      <c r="B8996" s="11" t="s">
        <v>29084</v>
      </c>
      <c r="C8996" s="11" t="s">
        <v>6873</v>
      </c>
      <c r="D8996" s="49">
        <v>1979</v>
      </c>
      <c r="E8996" s="11" t="s">
        <v>29862</v>
      </c>
      <c r="F8996" s="11" t="s">
        <v>5505</v>
      </c>
      <c r="G8996" s="11" t="s">
        <v>18983</v>
      </c>
      <c r="H8996" s="11" t="s">
        <v>19088</v>
      </c>
      <c r="I8996" s="10" t="s">
        <v>4830</v>
      </c>
      <c r="M8996" s="11" t="s">
        <v>5934</v>
      </c>
    </row>
    <row r="8997" spans="1:13" ht="33" customHeight="1" x14ac:dyDescent="0.2">
      <c r="A8997" s="44" t="s">
        <v>29861</v>
      </c>
      <c r="B8997" s="11" t="s">
        <v>29084</v>
      </c>
      <c r="C8997" s="11" t="s">
        <v>6873</v>
      </c>
      <c r="D8997" s="49">
        <v>1979</v>
      </c>
      <c r="E8997" s="11" t="s">
        <v>29863</v>
      </c>
      <c r="F8997" s="11" t="s">
        <v>5505</v>
      </c>
      <c r="G8997" s="11" t="s">
        <v>18983</v>
      </c>
      <c r="H8997" s="11" t="s">
        <v>19088</v>
      </c>
      <c r="I8997" s="10" t="s">
        <v>4830</v>
      </c>
      <c r="M8997" s="11" t="s">
        <v>5934</v>
      </c>
    </row>
    <row r="8998" spans="1:13" ht="33" customHeight="1" x14ac:dyDescent="0.2">
      <c r="A8998" s="44" t="s">
        <v>19097</v>
      </c>
      <c r="B8998" s="11" t="s">
        <v>19098</v>
      </c>
      <c r="C8998" s="11" t="s">
        <v>6873</v>
      </c>
      <c r="D8998" s="49">
        <v>1970</v>
      </c>
      <c r="E8998" s="11" t="s">
        <v>19099</v>
      </c>
      <c r="F8998" s="11" t="s">
        <v>5505</v>
      </c>
      <c r="G8998" s="11" t="s">
        <v>18983</v>
      </c>
      <c r="H8998" s="11" t="s">
        <v>19100</v>
      </c>
      <c r="I8998" s="10" t="s">
        <v>5845</v>
      </c>
      <c r="M8998" s="11" t="s">
        <v>5934</v>
      </c>
    </row>
    <row r="8999" spans="1:13" ht="33" customHeight="1" x14ac:dyDescent="0.2">
      <c r="A8999" s="44" t="s">
        <v>19101</v>
      </c>
      <c r="B8999" s="11" t="s">
        <v>28979</v>
      </c>
      <c r="C8999" s="11" t="s">
        <v>6873</v>
      </c>
      <c r="D8999" s="49">
        <v>1984</v>
      </c>
      <c r="E8999" s="11" t="s">
        <v>19102</v>
      </c>
      <c r="F8999" s="11" t="s">
        <v>5505</v>
      </c>
      <c r="G8999" s="11" t="s">
        <v>18983</v>
      </c>
      <c r="H8999" s="11" t="s">
        <v>19103</v>
      </c>
      <c r="I8999" s="10" t="s">
        <v>5674</v>
      </c>
      <c r="M8999" s="11" t="s">
        <v>5934</v>
      </c>
    </row>
    <row r="9000" spans="1:13" ht="33" customHeight="1" x14ac:dyDescent="0.2">
      <c r="A9000" s="44" t="s">
        <v>19104</v>
      </c>
      <c r="B9000" s="11" t="s">
        <v>28979</v>
      </c>
      <c r="C9000" s="11" t="s">
        <v>6873</v>
      </c>
      <c r="D9000" s="49">
        <v>1984</v>
      </c>
      <c r="E9000" s="11" t="s">
        <v>19105</v>
      </c>
      <c r="F9000" s="11" t="s">
        <v>5505</v>
      </c>
      <c r="G9000" s="11" t="s">
        <v>18983</v>
      </c>
      <c r="H9000" s="11" t="s">
        <v>19106</v>
      </c>
      <c r="I9000" s="10" t="s">
        <v>6402</v>
      </c>
      <c r="M9000" s="11" t="s">
        <v>5934</v>
      </c>
    </row>
    <row r="9001" spans="1:13" ht="33" customHeight="1" x14ac:dyDescent="0.2">
      <c r="A9001" s="44" t="s">
        <v>19107</v>
      </c>
      <c r="B9001" s="11" t="s">
        <v>28979</v>
      </c>
      <c r="C9001" s="11" t="s">
        <v>6873</v>
      </c>
      <c r="D9001" s="49">
        <v>1984</v>
      </c>
      <c r="E9001" s="11" t="s">
        <v>19108</v>
      </c>
      <c r="F9001" s="11" t="s">
        <v>5505</v>
      </c>
      <c r="G9001" s="11" t="s">
        <v>18983</v>
      </c>
      <c r="H9001" s="11" t="s">
        <v>19106</v>
      </c>
      <c r="M9001" s="11" t="s">
        <v>5934</v>
      </c>
    </row>
    <row r="9002" spans="1:13" ht="33" customHeight="1" x14ac:dyDescent="0.2">
      <c r="A9002" s="44" t="s">
        <v>19109</v>
      </c>
      <c r="B9002" s="11" t="s">
        <v>28979</v>
      </c>
      <c r="C9002" s="11" t="s">
        <v>6873</v>
      </c>
      <c r="D9002" s="49">
        <v>1984</v>
      </c>
      <c r="E9002" s="11" t="s">
        <v>19110</v>
      </c>
      <c r="F9002" s="11" t="s">
        <v>5505</v>
      </c>
      <c r="G9002" s="11" t="s">
        <v>18983</v>
      </c>
      <c r="H9002" s="11" t="s">
        <v>19106</v>
      </c>
      <c r="I9002" s="10" t="s">
        <v>6402</v>
      </c>
      <c r="M9002" s="11" t="s">
        <v>5934</v>
      </c>
    </row>
    <row r="9003" spans="1:13" ht="33" customHeight="1" x14ac:dyDescent="0.2">
      <c r="A9003" s="44" t="s">
        <v>19111</v>
      </c>
      <c r="B9003" s="11" t="s">
        <v>10391</v>
      </c>
      <c r="C9003" s="11" t="s">
        <v>6485</v>
      </c>
      <c r="D9003" s="49">
        <v>1974</v>
      </c>
      <c r="E9003" s="11" t="s">
        <v>23450</v>
      </c>
      <c r="F9003" s="11" t="s">
        <v>5505</v>
      </c>
      <c r="G9003" s="11" t="s">
        <v>18983</v>
      </c>
      <c r="H9003" s="11" t="s">
        <v>19112</v>
      </c>
      <c r="M9003" s="11" t="s">
        <v>8200</v>
      </c>
    </row>
    <row r="9004" spans="1:13" ht="33" customHeight="1" x14ac:dyDescent="0.2">
      <c r="A9004" s="44" t="s">
        <v>19113</v>
      </c>
      <c r="B9004" s="11" t="s">
        <v>10391</v>
      </c>
      <c r="C9004" s="11" t="s">
        <v>6873</v>
      </c>
      <c r="D9004" s="49">
        <v>1974</v>
      </c>
      <c r="E9004" s="11" t="s">
        <v>23451</v>
      </c>
      <c r="F9004" s="11" t="s">
        <v>5505</v>
      </c>
      <c r="G9004" s="11" t="s">
        <v>18983</v>
      </c>
      <c r="H9004" s="11" t="s">
        <v>19114</v>
      </c>
      <c r="I9004" s="10" t="s">
        <v>6564</v>
      </c>
      <c r="M9004" s="11" t="s">
        <v>5934</v>
      </c>
    </row>
    <row r="9005" spans="1:13" ht="33" customHeight="1" x14ac:dyDescent="0.2">
      <c r="A9005" s="44" t="s">
        <v>19115</v>
      </c>
      <c r="B9005" s="11" t="s">
        <v>10391</v>
      </c>
      <c r="C9005" s="11" t="s">
        <v>6873</v>
      </c>
      <c r="E9005" s="11" t="s">
        <v>23452</v>
      </c>
      <c r="F9005" s="11" t="s">
        <v>5505</v>
      </c>
      <c r="G9005" s="11" t="s">
        <v>18983</v>
      </c>
      <c r="H9005" s="11" t="s">
        <v>19116</v>
      </c>
      <c r="M9005" s="11" t="s">
        <v>6442</v>
      </c>
    </row>
    <row r="9006" spans="1:13" ht="33" customHeight="1" x14ac:dyDescent="0.2">
      <c r="A9006" s="44" t="s">
        <v>19117</v>
      </c>
      <c r="B9006" s="11" t="s">
        <v>10391</v>
      </c>
      <c r="C9006" s="11" t="s">
        <v>6873</v>
      </c>
      <c r="E9006" s="11" t="s">
        <v>19121</v>
      </c>
      <c r="F9006" s="11" t="s">
        <v>5505</v>
      </c>
      <c r="G9006" s="11" t="s">
        <v>18983</v>
      </c>
      <c r="H9006" s="11" t="s">
        <v>19118</v>
      </c>
      <c r="I9006" s="10" t="s">
        <v>5674</v>
      </c>
      <c r="M9006" s="11" t="s">
        <v>5934</v>
      </c>
    </row>
    <row r="9007" spans="1:13" ht="33" customHeight="1" x14ac:dyDescent="0.2">
      <c r="A9007" s="44" t="s">
        <v>19119</v>
      </c>
      <c r="B9007" s="11" t="s">
        <v>10391</v>
      </c>
      <c r="C9007" s="11" t="s">
        <v>6305</v>
      </c>
      <c r="D9007" s="49">
        <v>1978</v>
      </c>
      <c r="E9007" s="11" t="s">
        <v>19122</v>
      </c>
      <c r="F9007" s="11" t="s">
        <v>5505</v>
      </c>
      <c r="G9007" s="11" t="s">
        <v>18983</v>
      </c>
      <c r="H9007" s="11" t="s">
        <v>19118</v>
      </c>
      <c r="M9007" s="11" t="s">
        <v>8200</v>
      </c>
    </row>
    <row r="9008" spans="1:13" ht="33" customHeight="1" x14ac:dyDescent="0.2">
      <c r="A9008" s="44" t="s">
        <v>19120</v>
      </c>
      <c r="B9008" s="11" t="s">
        <v>10391</v>
      </c>
      <c r="C9008" s="11" t="s">
        <v>6060</v>
      </c>
      <c r="D9008" s="49">
        <v>1978</v>
      </c>
      <c r="E9008" s="11" t="s">
        <v>19123</v>
      </c>
      <c r="F9008" s="11" t="s">
        <v>5505</v>
      </c>
      <c r="G9008" s="11" t="s">
        <v>18983</v>
      </c>
      <c r="H9008" s="11" t="s">
        <v>19118</v>
      </c>
      <c r="M9008" s="11" t="s">
        <v>8200</v>
      </c>
    </row>
    <row r="9009" spans="1:13" ht="33" customHeight="1" x14ac:dyDescent="0.2">
      <c r="A9009" s="44" t="s">
        <v>19124</v>
      </c>
      <c r="B9009" s="11" t="s">
        <v>10391</v>
      </c>
      <c r="C9009" s="11" t="s">
        <v>6305</v>
      </c>
      <c r="D9009" s="49">
        <v>1979</v>
      </c>
      <c r="E9009" s="11" t="s">
        <v>19125</v>
      </c>
      <c r="F9009" s="11" t="s">
        <v>5505</v>
      </c>
      <c r="G9009" s="11" t="s">
        <v>18983</v>
      </c>
      <c r="H9009" s="11" t="s">
        <v>19126</v>
      </c>
      <c r="M9009" s="11" t="s">
        <v>8200</v>
      </c>
    </row>
    <row r="9010" spans="1:13" ht="33" customHeight="1" x14ac:dyDescent="0.2">
      <c r="A9010" s="44" t="s">
        <v>19127</v>
      </c>
      <c r="B9010" s="11" t="s">
        <v>10391</v>
      </c>
      <c r="C9010" s="11" t="s">
        <v>6060</v>
      </c>
      <c r="D9010" s="49">
        <v>1978</v>
      </c>
      <c r="E9010" s="11" t="s">
        <v>19130</v>
      </c>
      <c r="F9010" s="11" t="s">
        <v>5505</v>
      </c>
      <c r="G9010" s="11" t="s">
        <v>18983</v>
      </c>
      <c r="H9010" s="11" t="s">
        <v>19126</v>
      </c>
      <c r="M9010" s="11" t="s">
        <v>8200</v>
      </c>
    </row>
    <row r="9011" spans="1:13" ht="33" customHeight="1" x14ac:dyDescent="0.2">
      <c r="A9011" s="44" t="s">
        <v>19128</v>
      </c>
      <c r="B9011" s="11" t="s">
        <v>10391</v>
      </c>
      <c r="C9011" s="11" t="s">
        <v>6060</v>
      </c>
      <c r="D9011" s="49">
        <v>1980</v>
      </c>
      <c r="E9011" s="11" t="s">
        <v>23453</v>
      </c>
      <c r="F9011" s="11" t="s">
        <v>5505</v>
      </c>
      <c r="G9011" s="11" t="s">
        <v>18983</v>
      </c>
      <c r="H9011" s="11" t="s">
        <v>19129</v>
      </c>
      <c r="M9011" s="11" t="s">
        <v>8200</v>
      </c>
    </row>
    <row r="9012" spans="1:13" ht="33" customHeight="1" x14ac:dyDescent="0.2">
      <c r="A9012" s="44" t="s">
        <v>19131</v>
      </c>
      <c r="B9012" s="11" t="s">
        <v>10391</v>
      </c>
      <c r="C9012" s="11" t="s">
        <v>6305</v>
      </c>
      <c r="D9012" s="49">
        <v>1981</v>
      </c>
      <c r="E9012" s="11" t="s">
        <v>23454</v>
      </c>
      <c r="F9012" s="11" t="s">
        <v>5505</v>
      </c>
      <c r="G9012" s="11" t="s">
        <v>18983</v>
      </c>
      <c r="H9012" s="11" t="s">
        <v>19132</v>
      </c>
      <c r="M9012" s="11" t="s">
        <v>8200</v>
      </c>
    </row>
    <row r="9013" spans="1:13" ht="33" customHeight="1" x14ac:dyDescent="0.2">
      <c r="A9013" s="44" t="s">
        <v>19133</v>
      </c>
      <c r="B9013" s="11" t="s">
        <v>10391</v>
      </c>
      <c r="C9013" s="11" t="s">
        <v>6305</v>
      </c>
      <c r="D9013" s="49">
        <v>1981</v>
      </c>
      <c r="E9013" s="11" t="s">
        <v>23455</v>
      </c>
      <c r="F9013" s="11" t="s">
        <v>5505</v>
      </c>
      <c r="G9013" s="11" t="s">
        <v>18983</v>
      </c>
      <c r="H9013" s="11" t="s">
        <v>19132</v>
      </c>
      <c r="M9013" s="11" t="s">
        <v>8200</v>
      </c>
    </row>
    <row r="9014" spans="1:13" ht="33" customHeight="1" x14ac:dyDescent="0.2">
      <c r="A9014" s="44" t="s">
        <v>19134</v>
      </c>
      <c r="B9014" s="11" t="s">
        <v>10391</v>
      </c>
      <c r="C9014" s="11" t="s">
        <v>6305</v>
      </c>
      <c r="D9014" s="49">
        <v>1981</v>
      </c>
      <c r="E9014" s="11" t="s">
        <v>23456</v>
      </c>
      <c r="F9014" s="11" t="s">
        <v>5505</v>
      </c>
      <c r="G9014" s="11" t="s">
        <v>18983</v>
      </c>
      <c r="H9014" s="11" t="s">
        <v>19132</v>
      </c>
      <c r="M9014" s="11" t="s">
        <v>8200</v>
      </c>
    </row>
    <row r="9015" spans="1:13" ht="33" customHeight="1" x14ac:dyDescent="0.2">
      <c r="A9015" s="44" t="s">
        <v>19135</v>
      </c>
      <c r="B9015" s="11" t="s">
        <v>10391</v>
      </c>
      <c r="C9015" s="11" t="s">
        <v>6060</v>
      </c>
      <c r="D9015" s="49">
        <v>1981</v>
      </c>
      <c r="E9015" s="11" t="s">
        <v>23457</v>
      </c>
      <c r="F9015" s="11" t="s">
        <v>5505</v>
      </c>
      <c r="G9015" s="11" t="s">
        <v>18983</v>
      </c>
      <c r="H9015" s="11" t="s">
        <v>19136</v>
      </c>
      <c r="M9015" s="11" t="s">
        <v>8200</v>
      </c>
    </row>
    <row r="9016" spans="1:13" ht="33" customHeight="1" x14ac:dyDescent="0.2">
      <c r="A9016" s="44" t="s">
        <v>19137</v>
      </c>
      <c r="B9016" s="11" t="s">
        <v>10391</v>
      </c>
      <c r="C9016" s="11" t="s">
        <v>6060</v>
      </c>
      <c r="D9016" s="49">
        <v>1981</v>
      </c>
      <c r="E9016" s="11" t="s">
        <v>23458</v>
      </c>
      <c r="F9016" s="11" t="s">
        <v>5505</v>
      </c>
      <c r="G9016" s="11" t="s">
        <v>18983</v>
      </c>
      <c r="H9016" s="11" t="s">
        <v>19136</v>
      </c>
      <c r="M9016" s="11" t="s">
        <v>8200</v>
      </c>
    </row>
    <row r="9017" spans="1:13" ht="33" customHeight="1" x14ac:dyDescent="0.2">
      <c r="A9017" s="44" t="s">
        <v>19138</v>
      </c>
      <c r="B9017" s="11" t="s">
        <v>10391</v>
      </c>
      <c r="C9017" s="11" t="s">
        <v>6873</v>
      </c>
      <c r="D9017" s="49">
        <v>1981</v>
      </c>
      <c r="E9017" s="11" t="s">
        <v>23459</v>
      </c>
      <c r="F9017" s="11" t="s">
        <v>5505</v>
      </c>
      <c r="G9017" s="11" t="s">
        <v>18983</v>
      </c>
      <c r="H9017" s="11" t="s">
        <v>19139</v>
      </c>
      <c r="M9017" s="11" t="s">
        <v>5934</v>
      </c>
    </row>
    <row r="9018" spans="1:13" ht="33" customHeight="1" x14ac:dyDescent="0.2">
      <c r="A9018" s="44" t="s">
        <v>19140</v>
      </c>
      <c r="B9018" s="11" t="s">
        <v>10391</v>
      </c>
      <c r="C9018" s="11" t="s">
        <v>6873</v>
      </c>
      <c r="D9018" s="49">
        <v>1981</v>
      </c>
      <c r="E9018" s="11" t="s">
        <v>23460</v>
      </c>
      <c r="F9018" s="11" t="s">
        <v>5505</v>
      </c>
      <c r="G9018" s="11" t="s">
        <v>18983</v>
      </c>
      <c r="H9018" s="11" t="s">
        <v>19139</v>
      </c>
      <c r="M9018" s="11" t="s">
        <v>5934</v>
      </c>
    </row>
    <row r="9019" spans="1:13" ht="33" customHeight="1" x14ac:dyDescent="0.2">
      <c r="A9019" s="44" t="s">
        <v>19141</v>
      </c>
      <c r="B9019" s="11" t="s">
        <v>10391</v>
      </c>
      <c r="C9019" s="11" t="s">
        <v>6305</v>
      </c>
      <c r="D9019" s="49">
        <v>1983</v>
      </c>
      <c r="E9019" s="11" t="s">
        <v>23461</v>
      </c>
      <c r="F9019" s="11" t="s">
        <v>5505</v>
      </c>
      <c r="G9019" s="11" t="s">
        <v>18983</v>
      </c>
      <c r="H9019" s="11" t="s">
        <v>18770</v>
      </c>
      <c r="J9019" s="11" t="s">
        <v>18780</v>
      </c>
      <c r="M9019" s="11" t="s">
        <v>6442</v>
      </c>
    </row>
    <row r="9020" spans="1:13" ht="33" customHeight="1" x14ac:dyDescent="0.2">
      <c r="A9020" s="44" t="s">
        <v>19142</v>
      </c>
      <c r="B9020" s="11" t="s">
        <v>10391</v>
      </c>
      <c r="C9020" s="11" t="s">
        <v>6305</v>
      </c>
      <c r="D9020" s="49">
        <v>1983</v>
      </c>
      <c r="E9020" s="11" t="s">
        <v>23462</v>
      </c>
      <c r="F9020" s="11" t="s">
        <v>5505</v>
      </c>
      <c r="G9020" s="11" t="s">
        <v>18983</v>
      </c>
      <c r="H9020" s="11" t="s">
        <v>19143</v>
      </c>
      <c r="L9020" s="11" t="s">
        <v>42143</v>
      </c>
      <c r="M9020" s="11" t="s">
        <v>8200</v>
      </c>
    </row>
    <row r="9021" spans="1:13" ht="33" customHeight="1" x14ac:dyDescent="0.2">
      <c r="A9021" s="44" t="s">
        <v>19146</v>
      </c>
      <c r="B9021" s="11" t="s">
        <v>10391</v>
      </c>
      <c r="C9021" s="11" t="s">
        <v>6305</v>
      </c>
      <c r="D9021" s="49">
        <v>1984</v>
      </c>
      <c r="E9021" s="11" t="s">
        <v>23463</v>
      </c>
      <c r="F9021" s="11" t="s">
        <v>5505</v>
      </c>
      <c r="G9021" s="11" t="s">
        <v>18983</v>
      </c>
      <c r="H9021" s="11" t="s">
        <v>19144</v>
      </c>
      <c r="J9021" s="11"/>
      <c r="L9021" s="11" t="s">
        <v>19145</v>
      </c>
      <c r="M9021" s="11" t="s">
        <v>8200</v>
      </c>
    </row>
    <row r="9022" spans="1:13" ht="33" customHeight="1" x14ac:dyDescent="0.2">
      <c r="A9022" s="44" t="s">
        <v>19147</v>
      </c>
      <c r="B9022" s="11" t="s">
        <v>10391</v>
      </c>
      <c r="C9022" s="11" t="s">
        <v>6873</v>
      </c>
      <c r="D9022" s="49">
        <v>1985</v>
      </c>
      <c r="E9022" s="11" t="s">
        <v>23464</v>
      </c>
      <c r="F9022" s="11" t="s">
        <v>5505</v>
      </c>
      <c r="G9022" s="11" t="s">
        <v>18983</v>
      </c>
      <c r="H9022" s="11" t="s">
        <v>19144</v>
      </c>
      <c r="I9022" s="10" t="s">
        <v>4830</v>
      </c>
      <c r="J9022" s="11"/>
      <c r="L9022" s="11" t="s">
        <v>19145</v>
      </c>
      <c r="M9022" s="11" t="s">
        <v>5934</v>
      </c>
    </row>
    <row r="9023" spans="1:13" ht="33" customHeight="1" x14ac:dyDescent="0.2">
      <c r="A9023" s="44" t="s">
        <v>19148</v>
      </c>
      <c r="B9023" s="11" t="s">
        <v>10391</v>
      </c>
      <c r="C9023" s="11" t="s">
        <v>6873</v>
      </c>
      <c r="D9023" s="49">
        <v>1987</v>
      </c>
      <c r="E9023" s="11" t="s">
        <v>23465</v>
      </c>
      <c r="F9023" s="11" t="s">
        <v>5505</v>
      </c>
      <c r="G9023" s="11" t="s">
        <v>18983</v>
      </c>
      <c r="H9023" s="11" t="s">
        <v>2385</v>
      </c>
      <c r="I9023" s="10" t="s">
        <v>5674</v>
      </c>
      <c r="M9023" s="11" t="s">
        <v>5934</v>
      </c>
    </row>
    <row r="9024" spans="1:13" ht="33" customHeight="1" x14ac:dyDescent="0.2">
      <c r="A9024" s="44" t="s">
        <v>19149</v>
      </c>
      <c r="B9024" s="11" t="s">
        <v>32732</v>
      </c>
      <c r="C9024" s="11" t="s">
        <v>6873</v>
      </c>
      <c r="D9024" s="49">
        <v>1981</v>
      </c>
      <c r="E9024" s="11" t="s">
        <v>19150</v>
      </c>
      <c r="F9024" s="11" t="s">
        <v>5505</v>
      </c>
      <c r="G9024" s="11" t="s">
        <v>18983</v>
      </c>
      <c r="H9024" s="11" t="s">
        <v>19151</v>
      </c>
      <c r="M9024" s="11" t="s">
        <v>5934</v>
      </c>
    </row>
    <row r="9025" spans="1:13" ht="33" customHeight="1" x14ac:dyDescent="0.2">
      <c r="A9025" s="44" t="s">
        <v>19152</v>
      </c>
      <c r="B9025" s="11" t="s">
        <v>32732</v>
      </c>
      <c r="C9025" s="11" t="s">
        <v>6873</v>
      </c>
      <c r="D9025" s="49">
        <v>1982</v>
      </c>
      <c r="E9025" s="11" t="s">
        <v>19153</v>
      </c>
      <c r="F9025" s="11" t="s">
        <v>5505</v>
      </c>
      <c r="G9025" s="11" t="s">
        <v>18983</v>
      </c>
      <c r="H9025" s="11" t="s">
        <v>12869</v>
      </c>
      <c r="I9025" s="10" t="s">
        <v>4830</v>
      </c>
      <c r="M9025" s="11" t="s">
        <v>5934</v>
      </c>
    </row>
    <row r="9026" spans="1:13" ht="33" customHeight="1" x14ac:dyDescent="0.2">
      <c r="A9026" s="44" t="s">
        <v>19154</v>
      </c>
      <c r="B9026" s="11" t="s">
        <v>32732</v>
      </c>
      <c r="C9026" s="11" t="s">
        <v>6873</v>
      </c>
      <c r="D9026" s="49">
        <v>1982</v>
      </c>
      <c r="E9026" s="11" t="s">
        <v>19155</v>
      </c>
      <c r="F9026" s="11" t="s">
        <v>5505</v>
      </c>
      <c r="G9026" s="11" t="s">
        <v>18983</v>
      </c>
      <c r="H9026" s="11" t="s">
        <v>12869</v>
      </c>
      <c r="I9026" s="10" t="s">
        <v>4830</v>
      </c>
      <c r="M9026" s="11" t="s">
        <v>5934</v>
      </c>
    </row>
    <row r="9027" spans="1:13" ht="33" customHeight="1" x14ac:dyDescent="0.2">
      <c r="A9027" s="44" t="s">
        <v>19156</v>
      </c>
      <c r="B9027" s="11" t="s">
        <v>32732</v>
      </c>
      <c r="C9027" s="11" t="s">
        <v>6873</v>
      </c>
      <c r="D9027" s="49">
        <v>1981</v>
      </c>
      <c r="E9027" s="11" t="s">
        <v>19157</v>
      </c>
      <c r="F9027" s="11" t="s">
        <v>5505</v>
      </c>
      <c r="G9027" s="11" t="s">
        <v>18983</v>
      </c>
      <c r="H9027" s="11" t="s">
        <v>12869</v>
      </c>
      <c r="I9027" s="10" t="s">
        <v>4830</v>
      </c>
      <c r="M9027" s="11" t="s">
        <v>5934</v>
      </c>
    </row>
    <row r="9028" spans="1:13" ht="33" customHeight="1" x14ac:dyDescent="0.2">
      <c r="A9028" s="44" t="s">
        <v>19158</v>
      </c>
      <c r="B9028" s="11" t="s">
        <v>32732</v>
      </c>
      <c r="C9028" s="11" t="s">
        <v>6873</v>
      </c>
      <c r="D9028" s="49">
        <v>1982</v>
      </c>
      <c r="E9028" s="11" t="s">
        <v>19159</v>
      </c>
      <c r="F9028" s="11" t="s">
        <v>5505</v>
      </c>
      <c r="G9028" s="11" t="s">
        <v>18983</v>
      </c>
      <c r="H9028" s="11" t="s">
        <v>12869</v>
      </c>
      <c r="I9028" s="10" t="s">
        <v>564</v>
      </c>
      <c r="M9028" s="11" t="s">
        <v>5934</v>
      </c>
    </row>
    <row r="9029" spans="1:13" ht="33" customHeight="1" x14ac:dyDescent="0.2">
      <c r="A9029" s="44" t="s">
        <v>19160</v>
      </c>
      <c r="B9029" s="11" t="s">
        <v>32732</v>
      </c>
      <c r="C9029" s="11" t="s">
        <v>6873</v>
      </c>
      <c r="E9029" s="11" t="s">
        <v>25142</v>
      </c>
      <c r="F9029" s="11" t="s">
        <v>5505</v>
      </c>
      <c r="G9029" s="11" t="s">
        <v>18983</v>
      </c>
      <c r="H9029" s="11"/>
      <c r="I9029" s="10" t="s">
        <v>5674</v>
      </c>
      <c r="M9029" s="11" t="s">
        <v>5934</v>
      </c>
    </row>
    <row r="9030" spans="1:13" ht="33" customHeight="1" x14ac:dyDescent="0.2">
      <c r="A9030" s="44" t="s">
        <v>19161</v>
      </c>
      <c r="B9030" s="11" t="s">
        <v>5530</v>
      </c>
      <c r="C9030" s="11" t="s">
        <v>6485</v>
      </c>
      <c r="D9030" s="49">
        <v>1986</v>
      </c>
      <c r="E9030" s="11" t="s">
        <v>19163</v>
      </c>
      <c r="F9030" s="11" t="s">
        <v>5505</v>
      </c>
      <c r="G9030" s="11" t="s">
        <v>18983</v>
      </c>
      <c r="H9030" s="11"/>
      <c r="M9030" s="11" t="s">
        <v>8200</v>
      </c>
    </row>
    <row r="9031" spans="1:13" ht="33" customHeight="1" x14ac:dyDescent="0.2">
      <c r="A9031" s="44" t="s">
        <v>19162</v>
      </c>
      <c r="B9031" s="11" t="s">
        <v>5530</v>
      </c>
      <c r="C9031" s="11" t="s">
        <v>6485</v>
      </c>
      <c r="D9031" s="49">
        <v>1986</v>
      </c>
      <c r="E9031" s="11" t="s">
        <v>19164</v>
      </c>
      <c r="F9031" s="11" t="s">
        <v>5505</v>
      </c>
      <c r="G9031" s="11" t="s">
        <v>18983</v>
      </c>
      <c r="H9031" s="11"/>
      <c r="M9031" s="11" t="s">
        <v>8200</v>
      </c>
    </row>
    <row r="9032" spans="1:13" ht="33" customHeight="1" x14ac:dyDescent="0.2">
      <c r="A9032" s="44" t="s">
        <v>19166</v>
      </c>
      <c r="B9032" s="11" t="s">
        <v>6322</v>
      </c>
      <c r="C9032" s="11" t="s">
        <v>6873</v>
      </c>
      <c r="E9032" s="11" t="s">
        <v>19167</v>
      </c>
      <c r="F9032" s="11" t="s">
        <v>5505</v>
      </c>
      <c r="G9032" s="11" t="s">
        <v>18983</v>
      </c>
      <c r="H9032" s="11" t="s">
        <v>19168</v>
      </c>
      <c r="I9032" s="10" t="s">
        <v>4577</v>
      </c>
      <c r="M9032" s="11" t="s">
        <v>5934</v>
      </c>
    </row>
    <row r="9033" spans="1:13" ht="33" customHeight="1" x14ac:dyDescent="0.2">
      <c r="A9033" s="44" t="s">
        <v>19169</v>
      </c>
      <c r="B9033" s="11" t="s">
        <v>6322</v>
      </c>
      <c r="C9033" s="11" t="s">
        <v>6873</v>
      </c>
      <c r="D9033" s="49">
        <v>1959</v>
      </c>
      <c r="E9033" s="11" t="s">
        <v>19170</v>
      </c>
      <c r="F9033" s="11" t="s">
        <v>5505</v>
      </c>
      <c r="G9033" s="11" t="s">
        <v>18983</v>
      </c>
      <c r="H9033" s="11" t="s">
        <v>19168</v>
      </c>
      <c r="I9033" s="10" t="s">
        <v>5845</v>
      </c>
      <c r="M9033" s="11" t="s">
        <v>5934</v>
      </c>
    </row>
    <row r="9034" spans="1:13" ht="33" customHeight="1" x14ac:dyDescent="0.2">
      <c r="A9034" s="44" t="s">
        <v>19171</v>
      </c>
      <c r="B9034" s="11" t="s">
        <v>6322</v>
      </c>
      <c r="C9034" s="11" t="s">
        <v>6873</v>
      </c>
      <c r="D9034" s="49">
        <v>1959</v>
      </c>
      <c r="E9034" s="11" t="s">
        <v>19172</v>
      </c>
      <c r="F9034" s="11" t="s">
        <v>5505</v>
      </c>
      <c r="G9034" s="11" t="s">
        <v>18983</v>
      </c>
      <c r="H9034" s="11" t="s">
        <v>19168</v>
      </c>
      <c r="I9034" s="10" t="s">
        <v>6345</v>
      </c>
      <c r="M9034" s="11" t="s">
        <v>5934</v>
      </c>
    </row>
    <row r="9035" spans="1:13" ht="33" customHeight="1" x14ac:dyDescent="0.2">
      <c r="A9035" s="44" t="s">
        <v>19173</v>
      </c>
      <c r="B9035" s="11" t="s">
        <v>6322</v>
      </c>
      <c r="C9035" s="11" t="s">
        <v>6873</v>
      </c>
      <c r="D9035" s="49">
        <v>1959</v>
      </c>
      <c r="E9035" s="11" t="s">
        <v>19174</v>
      </c>
      <c r="F9035" s="11" t="s">
        <v>5505</v>
      </c>
      <c r="G9035" s="11" t="s">
        <v>18983</v>
      </c>
      <c r="H9035" s="11" t="s">
        <v>19168</v>
      </c>
      <c r="I9035" s="10" t="s">
        <v>5687</v>
      </c>
      <c r="M9035" s="11" t="s">
        <v>5934</v>
      </c>
    </row>
    <row r="9036" spans="1:13" ht="33" customHeight="1" x14ac:dyDescent="0.2">
      <c r="A9036" s="44" t="s">
        <v>19175</v>
      </c>
      <c r="B9036" s="11" t="s">
        <v>6322</v>
      </c>
      <c r="C9036" s="11" t="s">
        <v>6873</v>
      </c>
      <c r="E9036" s="11" t="s">
        <v>19176</v>
      </c>
      <c r="F9036" s="11" t="s">
        <v>5505</v>
      </c>
      <c r="G9036" s="11" t="s">
        <v>18983</v>
      </c>
      <c r="H9036" s="11" t="s">
        <v>19177</v>
      </c>
      <c r="I9036" s="10" t="s">
        <v>4577</v>
      </c>
      <c r="M9036" s="11" t="s">
        <v>5934</v>
      </c>
    </row>
    <row r="9037" spans="1:13" ht="33" customHeight="1" x14ac:dyDescent="0.2">
      <c r="A9037" s="44" t="s">
        <v>19178</v>
      </c>
      <c r="B9037" s="11" t="s">
        <v>6322</v>
      </c>
      <c r="C9037" s="11" t="s">
        <v>6873</v>
      </c>
      <c r="E9037" s="11" t="s">
        <v>19179</v>
      </c>
      <c r="F9037" s="11" t="s">
        <v>5505</v>
      </c>
      <c r="G9037" s="11" t="s">
        <v>18983</v>
      </c>
      <c r="H9037" s="11" t="s">
        <v>19177</v>
      </c>
      <c r="I9037" s="10" t="s">
        <v>5687</v>
      </c>
      <c r="M9037" s="11" t="s">
        <v>5934</v>
      </c>
    </row>
    <row r="9038" spans="1:13" ht="33" customHeight="1" x14ac:dyDescent="0.2">
      <c r="A9038" s="44" t="s">
        <v>19180</v>
      </c>
      <c r="B9038" s="11" t="s">
        <v>6322</v>
      </c>
      <c r="C9038" s="11" t="s">
        <v>6873</v>
      </c>
      <c r="D9038" s="49">
        <v>1965</v>
      </c>
      <c r="E9038" s="11" t="s">
        <v>19181</v>
      </c>
      <c r="F9038" s="11" t="s">
        <v>5505</v>
      </c>
      <c r="G9038" s="11" t="s">
        <v>18983</v>
      </c>
      <c r="H9038" s="11" t="s">
        <v>19177</v>
      </c>
      <c r="M9038" s="11" t="s">
        <v>5934</v>
      </c>
    </row>
    <row r="9039" spans="1:13" ht="33" customHeight="1" x14ac:dyDescent="0.2">
      <c r="A9039" s="44" t="s">
        <v>19928</v>
      </c>
      <c r="B9039" s="11" t="s">
        <v>6322</v>
      </c>
      <c r="C9039" s="11" t="s">
        <v>6485</v>
      </c>
      <c r="D9039" s="49">
        <v>1971</v>
      </c>
      <c r="E9039" s="11" t="s">
        <v>19929</v>
      </c>
      <c r="F9039" s="11" t="s">
        <v>5505</v>
      </c>
      <c r="G9039" s="11" t="s">
        <v>18983</v>
      </c>
      <c r="H9039" s="11" t="s">
        <v>19168</v>
      </c>
      <c r="M9039" s="11" t="s">
        <v>8200</v>
      </c>
    </row>
    <row r="9040" spans="1:13" ht="33" customHeight="1" x14ac:dyDescent="0.2">
      <c r="A9040" s="44" t="s">
        <v>19186</v>
      </c>
      <c r="B9040" s="11" t="s">
        <v>27360</v>
      </c>
      <c r="C9040" s="11" t="s">
        <v>6401</v>
      </c>
      <c r="D9040" s="49">
        <v>1964</v>
      </c>
      <c r="E9040" s="11" t="s">
        <v>19187</v>
      </c>
      <c r="F9040" s="11" t="s">
        <v>5505</v>
      </c>
      <c r="G9040" s="11" t="s">
        <v>10491</v>
      </c>
      <c r="H9040" s="11" t="s">
        <v>19188</v>
      </c>
      <c r="M9040" s="11" t="s">
        <v>8200</v>
      </c>
    </row>
    <row r="9041" spans="1:13" ht="33" customHeight="1" x14ac:dyDescent="0.2">
      <c r="A9041" s="44" t="s">
        <v>19189</v>
      </c>
      <c r="B9041" s="11" t="s">
        <v>26823</v>
      </c>
      <c r="C9041" s="11" t="s">
        <v>6305</v>
      </c>
      <c r="D9041" s="49">
        <v>1970</v>
      </c>
      <c r="E9041" s="11" t="s">
        <v>19190</v>
      </c>
      <c r="F9041" s="11" t="s">
        <v>5899</v>
      </c>
      <c r="G9041" s="11" t="s">
        <v>19182</v>
      </c>
      <c r="H9041" s="11" t="s">
        <v>19191</v>
      </c>
      <c r="M9041" s="11" t="s">
        <v>8200</v>
      </c>
    </row>
    <row r="9042" spans="1:13" ht="33" customHeight="1" x14ac:dyDescent="0.2">
      <c r="A9042" s="44" t="s">
        <v>19194</v>
      </c>
      <c r="B9042" s="11" t="s">
        <v>31932</v>
      </c>
      <c r="C9042" s="11" t="s">
        <v>10626</v>
      </c>
      <c r="D9042" s="49">
        <v>1971</v>
      </c>
      <c r="E9042" s="11" t="s">
        <v>19192</v>
      </c>
      <c r="F9042" s="11" t="s">
        <v>5505</v>
      </c>
      <c r="G9042" s="11" t="s">
        <v>19182</v>
      </c>
      <c r="H9042" s="11" t="s">
        <v>5854</v>
      </c>
      <c r="M9042" s="11" t="s">
        <v>8200</v>
      </c>
    </row>
    <row r="9043" spans="1:13" ht="33" customHeight="1" x14ac:dyDescent="0.2">
      <c r="A9043" s="44" t="s">
        <v>19215</v>
      </c>
      <c r="B9043" s="11" t="s">
        <v>32732</v>
      </c>
      <c r="C9043" s="11" t="s">
        <v>6305</v>
      </c>
      <c r="D9043" s="49">
        <v>1974</v>
      </c>
      <c r="E9043" s="11" t="s">
        <v>19216</v>
      </c>
      <c r="F9043" s="11" t="s">
        <v>5505</v>
      </c>
      <c r="G9043" s="11" t="s">
        <v>19182</v>
      </c>
      <c r="H9043" s="11" t="s">
        <v>19217</v>
      </c>
      <c r="M9043" s="11" t="s">
        <v>8200</v>
      </c>
    </row>
    <row r="9044" spans="1:13" ht="33" customHeight="1" x14ac:dyDescent="0.2">
      <c r="A9044" s="44" t="s">
        <v>19193</v>
      </c>
      <c r="B9044" s="11" t="s">
        <v>31932</v>
      </c>
      <c r="C9044" s="11" t="s">
        <v>6305</v>
      </c>
      <c r="D9044" s="49">
        <v>1970</v>
      </c>
      <c r="E9044" s="11" t="s">
        <v>19195</v>
      </c>
      <c r="F9044" s="11" t="s">
        <v>5505</v>
      </c>
      <c r="G9044" s="11" t="s">
        <v>19182</v>
      </c>
      <c r="H9044" s="11" t="s">
        <v>19196</v>
      </c>
      <c r="M9044" s="11" t="s">
        <v>8200</v>
      </c>
    </row>
    <row r="9045" spans="1:13" ht="33" customHeight="1" x14ac:dyDescent="0.2">
      <c r="A9045" s="44" t="s">
        <v>19197</v>
      </c>
      <c r="B9045" s="11" t="s">
        <v>31932</v>
      </c>
      <c r="C9045" s="11" t="s">
        <v>6305</v>
      </c>
      <c r="D9045" s="49">
        <v>1969</v>
      </c>
      <c r="E9045" s="11" t="s">
        <v>19198</v>
      </c>
      <c r="F9045" s="11" t="s">
        <v>5505</v>
      </c>
      <c r="G9045" s="11" t="s">
        <v>19182</v>
      </c>
      <c r="H9045" s="11" t="s">
        <v>5748</v>
      </c>
      <c r="M9045" s="11" t="s">
        <v>8200</v>
      </c>
    </row>
    <row r="9046" spans="1:13" ht="33" customHeight="1" x14ac:dyDescent="0.2">
      <c r="A9046" s="44" t="s">
        <v>19199</v>
      </c>
      <c r="B9046" s="11" t="s">
        <v>31932</v>
      </c>
      <c r="C9046" s="11" t="s">
        <v>6305</v>
      </c>
      <c r="D9046" s="49">
        <v>1970</v>
      </c>
      <c r="E9046" s="11" t="s">
        <v>19200</v>
      </c>
      <c r="F9046" s="11" t="s">
        <v>5505</v>
      </c>
      <c r="G9046" s="11" t="s">
        <v>19182</v>
      </c>
      <c r="H9046" s="11" t="s">
        <v>5109</v>
      </c>
      <c r="J9046" s="11" t="s">
        <v>19204</v>
      </c>
      <c r="M9046" s="11" t="s">
        <v>8200</v>
      </c>
    </row>
    <row r="9047" spans="1:13" ht="33" customHeight="1" x14ac:dyDescent="0.2">
      <c r="A9047" s="44" t="s">
        <v>19201</v>
      </c>
      <c r="B9047" s="11" t="s">
        <v>31932</v>
      </c>
      <c r="C9047" s="11" t="s">
        <v>6305</v>
      </c>
      <c r="D9047" s="49">
        <v>1970</v>
      </c>
      <c r="E9047" s="11" t="s">
        <v>19202</v>
      </c>
      <c r="F9047" s="11" t="s">
        <v>5505</v>
      </c>
      <c r="G9047" s="11" t="s">
        <v>19182</v>
      </c>
      <c r="H9047" s="11" t="s">
        <v>19203</v>
      </c>
      <c r="J9047" s="11" t="s">
        <v>19204</v>
      </c>
      <c r="M9047" s="11" t="s">
        <v>8200</v>
      </c>
    </row>
    <row r="9048" spans="1:13" ht="33" customHeight="1" x14ac:dyDescent="0.2">
      <c r="A9048" s="44" t="s">
        <v>19205</v>
      </c>
      <c r="B9048" s="11" t="s">
        <v>31932</v>
      </c>
      <c r="C9048" s="11" t="s">
        <v>6305</v>
      </c>
      <c r="D9048" s="49">
        <v>1970</v>
      </c>
      <c r="E9048" s="11" t="s">
        <v>19206</v>
      </c>
      <c r="F9048" s="11" t="s">
        <v>5505</v>
      </c>
      <c r="G9048" s="11" t="s">
        <v>19182</v>
      </c>
      <c r="H9048" s="11" t="s">
        <v>7053</v>
      </c>
      <c r="J9048" s="11" t="s">
        <v>19204</v>
      </c>
      <c r="M9048" s="11" t="s">
        <v>8200</v>
      </c>
    </row>
    <row r="9049" spans="1:13" ht="33" customHeight="1" x14ac:dyDescent="0.2">
      <c r="A9049" s="44" t="s">
        <v>19207</v>
      </c>
      <c r="B9049" s="11" t="s">
        <v>31932</v>
      </c>
      <c r="C9049" s="11" t="s">
        <v>6305</v>
      </c>
      <c r="D9049" s="49">
        <v>1970</v>
      </c>
      <c r="E9049" s="11" t="s">
        <v>19208</v>
      </c>
      <c r="F9049" s="11" t="s">
        <v>5505</v>
      </c>
      <c r="G9049" s="11" t="s">
        <v>19182</v>
      </c>
      <c r="H9049" s="11" t="s">
        <v>19209</v>
      </c>
      <c r="J9049" s="11" t="s">
        <v>19204</v>
      </c>
      <c r="K9049" s="25" t="s">
        <v>19212</v>
      </c>
      <c r="L9049" s="11"/>
      <c r="M9049" s="11" t="s">
        <v>8200</v>
      </c>
    </row>
    <row r="9050" spans="1:13" ht="33" customHeight="1" x14ac:dyDescent="0.2">
      <c r="A9050" s="44" t="s">
        <v>19210</v>
      </c>
      <c r="B9050" s="11" t="s">
        <v>31932</v>
      </c>
      <c r="C9050" s="11" t="s">
        <v>6305</v>
      </c>
      <c r="D9050" s="49">
        <v>1971</v>
      </c>
      <c r="E9050" s="11" t="s">
        <v>19211</v>
      </c>
      <c r="F9050" s="11" t="s">
        <v>5505</v>
      </c>
      <c r="G9050" s="11" t="s">
        <v>19182</v>
      </c>
      <c r="H9050" s="11" t="s">
        <v>7418</v>
      </c>
      <c r="J9050" s="11" t="s">
        <v>19204</v>
      </c>
      <c r="K9050" s="25" t="s">
        <v>19212</v>
      </c>
      <c r="L9050" s="11"/>
      <c r="M9050" s="11" t="s">
        <v>8200</v>
      </c>
    </row>
    <row r="9051" spans="1:13" ht="33" customHeight="1" x14ac:dyDescent="0.2">
      <c r="A9051" s="44" t="s">
        <v>19213</v>
      </c>
      <c r="B9051" s="11" t="s">
        <v>31932</v>
      </c>
      <c r="C9051" s="11" t="s">
        <v>6305</v>
      </c>
      <c r="D9051" s="49">
        <v>1970</v>
      </c>
      <c r="E9051" s="11" t="s">
        <v>19214</v>
      </c>
      <c r="F9051" s="11" t="s">
        <v>5505</v>
      </c>
      <c r="G9051" s="11" t="s">
        <v>19182</v>
      </c>
      <c r="H9051" s="11" t="s">
        <v>7418</v>
      </c>
      <c r="J9051" s="11" t="s">
        <v>19204</v>
      </c>
      <c r="M9051" s="11" t="s">
        <v>8200</v>
      </c>
    </row>
    <row r="9052" spans="1:13" ht="33" customHeight="1" x14ac:dyDescent="0.2">
      <c r="A9052" s="44" t="s">
        <v>19218</v>
      </c>
      <c r="B9052" s="11" t="s">
        <v>27544</v>
      </c>
      <c r="C9052" s="11" t="s">
        <v>6485</v>
      </c>
      <c r="D9052" s="49">
        <v>1952</v>
      </c>
      <c r="E9052" s="11" t="s">
        <v>19219</v>
      </c>
      <c r="F9052" s="11" t="s">
        <v>5899</v>
      </c>
      <c r="G9052" s="60" t="s">
        <v>46808</v>
      </c>
      <c r="H9052" s="11"/>
      <c r="M9052" s="11" t="s">
        <v>8200</v>
      </c>
    </row>
    <row r="9053" spans="1:13" ht="33" customHeight="1" x14ac:dyDescent="0.2">
      <c r="A9053" s="44" t="s">
        <v>19220</v>
      </c>
      <c r="B9053" s="11" t="s">
        <v>27544</v>
      </c>
      <c r="C9053" s="11" t="s">
        <v>6305</v>
      </c>
      <c r="D9053" s="49">
        <v>1967</v>
      </c>
      <c r="E9053" s="11" t="s">
        <v>19221</v>
      </c>
      <c r="F9053" s="11" t="s">
        <v>5505</v>
      </c>
      <c r="G9053" s="11" t="s">
        <v>19182</v>
      </c>
      <c r="H9053" s="11" t="s">
        <v>19222</v>
      </c>
      <c r="J9053" s="11" t="s">
        <v>19223</v>
      </c>
      <c r="M9053" s="11" t="s">
        <v>8200</v>
      </c>
    </row>
    <row r="9054" spans="1:13" ht="33" customHeight="1" x14ac:dyDescent="0.2">
      <c r="A9054" s="44" t="s">
        <v>19224</v>
      </c>
      <c r="B9054" s="11" t="s">
        <v>27544</v>
      </c>
      <c r="C9054" s="11" t="s">
        <v>6401</v>
      </c>
      <c r="D9054" s="49">
        <v>1978</v>
      </c>
      <c r="E9054" s="11" t="s">
        <v>19226</v>
      </c>
      <c r="F9054" s="11" t="s">
        <v>5505</v>
      </c>
      <c r="G9054" s="11" t="s">
        <v>19182</v>
      </c>
      <c r="H9054" s="11" t="s">
        <v>19225</v>
      </c>
      <c r="J9054" s="11" t="s">
        <v>19227</v>
      </c>
      <c r="M9054" s="11" t="s">
        <v>8200</v>
      </c>
    </row>
    <row r="9055" spans="1:13" ht="33" customHeight="1" x14ac:dyDescent="0.2">
      <c r="A9055" s="44" t="s">
        <v>19228</v>
      </c>
      <c r="B9055" s="11" t="s">
        <v>27544</v>
      </c>
      <c r="C9055" s="11" t="s">
        <v>6305</v>
      </c>
      <c r="D9055" s="49">
        <v>1973</v>
      </c>
      <c r="E9055" s="11" t="s">
        <v>19229</v>
      </c>
      <c r="F9055" s="11" t="s">
        <v>5505</v>
      </c>
      <c r="G9055" s="11" t="s">
        <v>19182</v>
      </c>
      <c r="H9055" s="11" t="s">
        <v>19230</v>
      </c>
      <c r="M9055" s="11" t="s">
        <v>8200</v>
      </c>
    </row>
    <row r="9056" spans="1:13" ht="33" customHeight="1" x14ac:dyDescent="0.2">
      <c r="A9056" s="44" t="s">
        <v>19231</v>
      </c>
      <c r="B9056" s="11" t="s">
        <v>27544</v>
      </c>
      <c r="C9056" s="11" t="s">
        <v>6305</v>
      </c>
      <c r="D9056" s="49">
        <v>1973</v>
      </c>
      <c r="E9056" s="11" t="s">
        <v>19232</v>
      </c>
      <c r="F9056" s="11" t="s">
        <v>5505</v>
      </c>
      <c r="G9056" s="11" t="s">
        <v>19182</v>
      </c>
      <c r="H9056" s="11" t="s">
        <v>19230</v>
      </c>
      <c r="M9056" s="11" t="s">
        <v>8200</v>
      </c>
    </row>
    <row r="9057" spans="1:13" ht="33" customHeight="1" x14ac:dyDescent="0.2">
      <c r="A9057" s="44" t="s">
        <v>19233</v>
      </c>
      <c r="B9057" s="11" t="s">
        <v>27544</v>
      </c>
      <c r="C9057" s="11" t="s">
        <v>10626</v>
      </c>
      <c r="D9057" s="49">
        <v>1977</v>
      </c>
      <c r="E9057" s="11" t="s">
        <v>19234</v>
      </c>
      <c r="F9057" s="11" t="s">
        <v>5505</v>
      </c>
      <c r="G9057" s="11" t="s">
        <v>19182</v>
      </c>
      <c r="H9057" s="11" t="s">
        <v>10437</v>
      </c>
      <c r="M9057" s="11" t="s">
        <v>8200</v>
      </c>
    </row>
    <row r="9058" spans="1:13" ht="33" customHeight="1" x14ac:dyDescent="0.2">
      <c r="A9058" s="44" t="s">
        <v>19235</v>
      </c>
      <c r="B9058" s="11" t="s">
        <v>27544</v>
      </c>
      <c r="C9058" s="11" t="s">
        <v>6401</v>
      </c>
      <c r="D9058" s="49">
        <v>1978</v>
      </c>
      <c r="E9058" s="11" t="s">
        <v>19236</v>
      </c>
      <c r="F9058" s="11" t="s">
        <v>5505</v>
      </c>
      <c r="G9058" s="11" t="s">
        <v>19182</v>
      </c>
      <c r="H9058" s="11" t="s">
        <v>15024</v>
      </c>
      <c r="J9058" s="11" t="s">
        <v>45617</v>
      </c>
      <c r="M9058" s="11" t="s">
        <v>8200</v>
      </c>
    </row>
    <row r="9059" spans="1:13" ht="33" customHeight="1" x14ac:dyDescent="0.2">
      <c r="A9059" s="44" t="s">
        <v>19237</v>
      </c>
      <c r="B9059" s="11" t="s">
        <v>27544</v>
      </c>
      <c r="C9059" s="11" t="s">
        <v>6305</v>
      </c>
      <c r="D9059" s="49">
        <v>1978</v>
      </c>
      <c r="E9059" s="11" t="s">
        <v>19238</v>
      </c>
      <c r="F9059" s="11" t="s">
        <v>5505</v>
      </c>
      <c r="G9059" s="11" t="s">
        <v>19182</v>
      </c>
      <c r="H9059" s="11" t="s">
        <v>19239</v>
      </c>
      <c r="M9059" s="11" t="s">
        <v>16129</v>
      </c>
    </row>
    <row r="9060" spans="1:13" ht="33" customHeight="1" x14ac:dyDescent="0.2">
      <c r="A9060" s="44" t="s">
        <v>19240</v>
      </c>
      <c r="B9060" s="11" t="s">
        <v>27544</v>
      </c>
      <c r="C9060" s="11" t="s">
        <v>6305</v>
      </c>
      <c r="D9060" s="49">
        <v>1978</v>
      </c>
      <c r="E9060" s="11" t="s">
        <v>19241</v>
      </c>
      <c r="F9060" s="11" t="s">
        <v>5505</v>
      </c>
      <c r="G9060" s="11" t="s">
        <v>19182</v>
      </c>
      <c r="H9060" s="11" t="s">
        <v>19239</v>
      </c>
      <c r="M9060" s="11" t="s">
        <v>16129</v>
      </c>
    </row>
    <row r="9061" spans="1:13" ht="33" customHeight="1" x14ac:dyDescent="0.2">
      <c r="A9061" s="44" t="s">
        <v>19242</v>
      </c>
      <c r="B9061" s="11" t="s">
        <v>27544</v>
      </c>
      <c r="C9061" s="11" t="s">
        <v>12041</v>
      </c>
      <c r="E9061" s="11" t="s">
        <v>25314</v>
      </c>
      <c r="F9061" s="11" t="s">
        <v>5505</v>
      </c>
      <c r="G9061" s="11" t="s">
        <v>19182</v>
      </c>
      <c r="H9061" s="11" t="s">
        <v>19280</v>
      </c>
      <c r="M9061" s="11" t="s">
        <v>16170</v>
      </c>
    </row>
    <row r="9062" spans="1:13" ht="33" customHeight="1" x14ac:dyDescent="0.2">
      <c r="A9062" s="44" t="s">
        <v>19281</v>
      </c>
      <c r="B9062" s="11" t="s">
        <v>27544</v>
      </c>
      <c r="C9062" s="11" t="s">
        <v>12041</v>
      </c>
      <c r="D9062" s="49">
        <v>1978</v>
      </c>
      <c r="E9062" s="11" t="s">
        <v>19283</v>
      </c>
      <c r="F9062" s="11" t="s">
        <v>5505</v>
      </c>
      <c r="G9062" s="11" t="s">
        <v>19182</v>
      </c>
      <c r="H9062" s="11" t="s">
        <v>744</v>
      </c>
      <c r="M9062" s="11" t="s">
        <v>8200</v>
      </c>
    </row>
    <row r="9063" spans="1:13" ht="33" customHeight="1" x14ac:dyDescent="0.2">
      <c r="A9063" s="44" t="s">
        <v>19282</v>
      </c>
      <c r="B9063" s="11" t="s">
        <v>27544</v>
      </c>
      <c r="C9063" s="11" t="s">
        <v>6305</v>
      </c>
      <c r="D9063" s="49">
        <v>1978</v>
      </c>
      <c r="E9063" s="11" t="s">
        <v>19284</v>
      </c>
      <c r="F9063" s="11" t="s">
        <v>5505</v>
      </c>
      <c r="G9063" s="11" t="s">
        <v>19182</v>
      </c>
      <c r="H9063" s="11" t="s">
        <v>744</v>
      </c>
      <c r="J9063" s="11" t="s">
        <v>19285</v>
      </c>
      <c r="M9063" s="11" t="s">
        <v>8200</v>
      </c>
    </row>
    <row r="9064" spans="1:13" ht="33" customHeight="1" x14ac:dyDescent="0.2">
      <c r="A9064" s="44" t="s">
        <v>19286</v>
      </c>
      <c r="B9064" s="11" t="s">
        <v>27544</v>
      </c>
      <c r="C9064" s="11" t="s">
        <v>6305</v>
      </c>
      <c r="D9064" s="49">
        <v>1978</v>
      </c>
      <c r="E9064" s="11" t="s">
        <v>19393</v>
      </c>
      <c r="F9064" s="11" t="s">
        <v>5505</v>
      </c>
      <c r="G9064" s="11" t="s">
        <v>19182</v>
      </c>
      <c r="H9064" s="11" t="s">
        <v>744</v>
      </c>
      <c r="M9064" s="11" t="s">
        <v>8200</v>
      </c>
    </row>
    <row r="9065" spans="1:13" ht="33" customHeight="1" x14ac:dyDescent="0.2">
      <c r="A9065" s="44" t="s">
        <v>19287</v>
      </c>
      <c r="B9065" s="11" t="s">
        <v>27544</v>
      </c>
      <c r="C9065" s="11" t="s">
        <v>6305</v>
      </c>
      <c r="D9065" s="49">
        <v>1978</v>
      </c>
      <c r="E9065" s="11" t="s">
        <v>19288</v>
      </c>
      <c r="F9065" s="11" t="s">
        <v>5505</v>
      </c>
      <c r="G9065" s="11" t="s">
        <v>19182</v>
      </c>
      <c r="H9065" s="11" t="s">
        <v>744</v>
      </c>
      <c r="M9065" s="11" t="s">
        <v>8200</v>
      </c>
    </row>
    <row r="9066" spans="1:13" ht="33" customHeight="1" x14ac:dyDescent="0.2">
      <c r="A9066" s="44" t="s">
        <v>19289</v>
      </c>
      <c r="B9066" s="11" t="s">
        <v>27544</v>
      </c>
      <c r="C9066" s="11" t="s">
        <v>6305</v>
      </c>
      <c r="D9066" s="49">
        <v>1979</v>
      </c>
      <c r="E9066" s="11" t="s">
        <v>19294</v>
      </c>
      <c r="F9066" s="11" t="s">
        <v>5505</v>
      </c>
      <c r="G9066" s="11" t="s">
        <v>19182</v>
      </c>
      <c r="H9066" s="11" t="s">
        <v>19126</v>
      </c>
      <c r="K9066" s="25"/>
      <c r="L9066" s="11"/>
      <c r="M9066" s="11" t="s">
        <v>6442</v>
      </c>
    </row>
    <row r="9067" spans="1:13" ht="33" customHeight="1" x14ac:dyDescent="0.2">
      <c r="A9067" s="44" t="s">
        <v>19293</v>
      </c>
      <c r="B9067" s="11" t="s">
        <v>27544</v>
      </c>
      <c r="C9067" s="11" t="s">
        <v>6873</v>
      </c>
      <c r="D9067" s="49">
        <v>1983</v>
      </c>
      <c r="E9067" s="11" t="s">
        <v>30183</v>
      </c>
      <c r="F9067" s="11" t="s">
        <v>5505</v>
      </c>
      <c r="G9067" s="11" t="s">
        <v>19182</v>
      </c>
      <c r="H9067" s="11" t="s">
        <v>19143</v>
      </c>
      <c r="I9067" s="10" t="s">
        <v>5674</v>
      </c>
      <c r="J9067" s="11"/>
      <c r="K9067" s="25"/>
      <c r="L9067" s="11" t="s">
        <v>42143</v>
      </c>
      <c r="M9067" s="11" t="s">
        <v>5934</v>
      </c>
    </row>
    <row r="9068" spans="1:13" ht="33" customHeight="1" x14ac:dyDescent="0.2">
      <c r="A9068" s="44" t="s">
        <v>19303</v>
      </c>
      <c r="B9068" s="11" t="s">
        <v>27544</v>
      </c>
      <c r="C9068" s="11" t="s">
        <v>6873</v>
      </c>
      <c r="D9068" s="49">
        <v>1982</v>
      </c>
      <c r="E9068" s="11" t="s">
        <v>30175</v>
      </c>
      <c r="F9068" s="11" t="s">
        <v>5505</v>
      </c>
      <c r="G9068" s="11" t="s">
        <v>19182</v>
      </c>
      <c r="H9068" s="11" t="s">
        <v>19143</v>
      </c>
      <c r="J9068" s="11"/>
      <c r="K9068" s="25"/>
      <c r="L9068" s="11" t="s">
        <v>42143</v>
      </c>
      <c r="M9068" s="11" t="s">
        <v>5934</v>
      </c>
    </row>
    <row r="9069" spans="1:13" ht="33" customHeight="1" x14ac:dyDescent="0.2">
      <c r="A9069" s="44" t="s">
        <v>19304</v>
      </c>
      <c r="B9069" s="11" t="s">
        <v>27544</v>
      </c>
      <c r="C9069" s="11" t="s">
        <v>6873</v>
      </c>
      <c r="D9069" s="49">
        <v>1982</v>
      </c>
      <c r="E9069" s="11" t="s">
        <v>30174</v>
      </c>
      <c r="F9069" s="11" t="s">
        <v>5505</v>
      </c>
      <c r="G9069" s="11" t="s">
        <v>19182</v>
      </c>
      <c r="H9069" s="11" t="s">
        <v>19143</v>
      </c>
      <c r="J9069" s="11"/>
      <c r="K9069" s="25"/>
      <c r="L9069" s="11" t="s">
        <v>42143</v>
      </c>
      <c r="M9069" s="11" t="s">
        <v>5934</v>
      </c>
    </row>
    <row r="9070" spans="1:13" ht="33" customHeight="1" x14ac:dyDescent="0.2">
      <c r="A9070" s="44" t="s">
        <v>19305</v>
      </c>
      <c r="B9070" s="11" t="s">
        <v>27544</v>
      </c>
      <c r="C9070" s="11" t="s">
        <v>6873</v>
      </c>
      <c r="D9070" s="49">
        <v>1982</v>
      </c>
      <c r="E9070" s="11" t="s">
        <v>30173</v>
      </c>
      <c r="F9070" s="11" t="s">
        <v>5505</v>
      </c>
      <c r="G9070" s="11" t="s">
        <v>19182</v>
      </c>
      <c r="H9070" s="11" t="s">
        <v>19143</v>
      </c>
      <c r="I9070" s="10" t="s">
        <v>19306</v>
      </c>
      <c r="J9070" s="11"/>
      <c r="K9070" s="25"/>
      <c r="L9070" s="11" t="s">
        <v>42143</v>
      </c>
      <c r="M9070" s="11" t="s">
        <v>5934</v>
      </c>
    </row>
    <row r="9071" spans="1:13" ht="33" customHeight="1" x14ac:dyDescent="0.2">
      <c r="A9071" s="44" t="s">
        <v>19307</v>
      </c>
      <c r="B9071" s="11" t="s">
        <v>27544</v>
      </c>
      <c r="C9071" s="11" t="s">
        <v>6873</v>
      </c>
      <c r="D9071" s="49">
        <v>1982</v>
      </c>
      <c r="E9071" s="11" t="s">
        <v>30172</v>
      </c>
      <c r="F9071" s="11" t="s">
        <v>5505</v>
      </c>
      <c r="G9071" s="11" t="s">
        <v>19182</v>
      </c>
      <c r="H9071" s="11" t="s">
        <v>19143</v>
      </c>
      <c r="I9071" s="10" t="s">
        <v>6402</v>
      </c>
      <c r="J9071" s="11"/>
      <c r="K9071" s="25"/>
      <c r="L9071" s="11" t="s">
        <v>42143</v>
      </c>
      <c r="M9071" s="11" t="s">
        <v>5934</v>
      </c>
    </row>
    <row r="9072" spans="1:13" ht="33" customHeight="1" x14ac:dyDescent="0.2">
      <c r="A9072" s="44" t="s">
        <v>19308</v>
      </c>
      <c r="B9072" s="11" t="s">
        <v>27544</v>
      </c>
      <c r="C9072" s="11" t="s">
        <v>6873</v>
      </c>
      <c r="D9072" s="49">
        <v>1982</v>
      </c>
      <c r="E9072" s="11" t="s">
        <v>30171</v>
      </c>
      <c r="F9072" s="11" t="s">
        <v>5505</v>
      </c>
      <c r="G9072" s="11" t="s">
        <v>19182</v>
      </c>
      <c r="H9072" s="11" t="s">
        <v>19143</v>
      </c>
      <c r="I9072" s="10" t="s">
        <v>4830</v>
      </c>
      <c r="J9072" s="11"/>
      <c r="K9072" s="25"/>
      <c r="L9072" s="11" t="s">
        <v>42143</v>
      </c>
      <c r="M9072" s="11" t="s">
        <v>5934</v>
      </c>
    </row>
    <row r="9073" spans="1:14" ht="33" customHeight="1" x14ac:dyDescent="0.2">
      <c r="A9073" s="44" t="s">
        <v>19309</v>
      </c>
      <c r="B9073" s="11" t="s">
        <v>27544</v>
      </c>
      <c r="C9073" s="11" t="s">
        <v>6873</v>
      </c>
      <c r="D9073" s="49">
        <v>1982</v>
      </c>
      <c r="E9073" s="11" t="s">
        <v>30170</v>
      </c>
      <c r="F9073" s="11" t="s">
        <v>5505</v>
      </c>
      <c r="G9073" s="11" t="s">
        <v>19182</v>
      </c>
      <c r="H9073" s="11" t="s">
        <v>19143</v>
      </c>
      <c r="I9073" s="10" t="s">
        <v>4830</v>
      </c>
      <c r="J9073" s="11"/>
      <c r="K9073" s="25"/>
      <c r="L9073" s="11" t="s">
        <v>42143</v>
      </c>
      <c r="M9073" s="11" t="s">
        <v>5934</v>
      </c>
    </row>
    <row r="9074" spans="1:14" ht="33" customHeight="1" x14ac:dyDescent="0.2">
      <c r="A9074" s="44" t="s">
        <v>19310</v>
      </c>
      <c r="B9074" s="11" t="s">
        <v>27544</v>
      </c>
      <c r="C9074" s="11" t="s">
        <v>6873</v>
      </c>
      <c r="D9074" s="49">
        <v>1982</v>
      </c>
      <c r="E9074" s="11" t="s">
        <v>30169</v>
      </c>
      <c r="F9074" s="11" t="s">
        <v>5505</v>
      </c>
      <c r="G9074" s="11" t="s">
        <v>19182</v>
      </c>
      <c r="H9074" s="11" t="s">
        <v>19143</v>
      </c>
      <c r="I9074" s="10" t="s">
        <v>6402</v>
      </c>
      <c r="J9074" s="11"/>
      <c r="K9074" s="25"/>
      <c r="L9074" s="11" t="s">
        <v>42143</v>
      </c>
      <c r="M9074" s="11" t="s">
        <v>5934</v>
      </c>
    </row>
    <row r="9075" spans="1:14" ht="33" customHeight="1" x14ac:dyDescent="0.2">
      <c r="A9075" s="44" t="s">
        <v>19311</v>
      </c>
      <c r="B9075" s="11" t="s">
        <v>27544</v>
      </c>
      <c r="C9075" s="11" t="s">
        <v>6873</v>
      </c>
      <c r="D9075" s="49">
        <v>1982</v>
      </c>
      <c r="E9075" s="11" t="s">
        <v>30168</v>
      </c>
      <c r="F9075" s="11" t="s">
        <v>5505</v>
      </c>
      <c r="G9075" s="11" t="s">
        <v>19182</v>
      </c>
      <c r="H9075" s="11" t="s">
        <v>19143</v>
      </c>
      <c r="I9075" s="10" t="s">
        <v>6402</v>
      </c>
      <c r="J9075" s="11"/>
      <c r="K9075" s="25"/>
      <c r="L9075" s="11" t="s">
        <v>42143</v>
      </c>
      <c r="M9075" s="11" t="s">
        <v>5934</v>
      </c>
    </row>
    <row r="9076" spans="1:14" ht="33" customHeight="1" x14ac:dyDescent="0.2">
      <c r="A9076" s="44" t="s">
        <v>19312</v>
      </c>
      <c r="B9076" s="11" t="s">
        <v>27544</v>
      </c>
      <c r="C9076" s="11" t="s">
        <v>6873</v>
      </c>
      <c r="D9076" s="49">
        <v>1982</v>
      </c>
      <c r="E9076" s="11" t="s">
        <v>30167</v>
      </c>
      <c r="F9076" s="11" t="s">
        <v>5505</v>
      </c>
      <c r="G9076" s="11" t="s">
        <v>19182</v>
      </c>
      <c r="H9076" s="11" t="s">
        <v>19143</v>
      </c>
      <c r="I9076" s="10" t="s">
        <v>6402</v>
      </c>
      <c r="J9076" s="11"/>
      <c r="K9076" s="25"/>
      <c r="L9076" s="11" t="s">
        <v>42143</v>
      </c>
      <c r="M9076" s="11" t="s">
        <v>5934</v>
      </c>
    </row>
    <row r="9077" spans="1:14" ht="33" customHeight="1" x14ac:dyDescent="0.2">
      <c r="A9077" s="44" t="s">
        <v>19313</v>
      </c>
      <c r="B9077" s="11" t="s">
        <v>27544</v>
      </c>
      <c r="C9077" s="11" t="s">
        <v>6873</v>
      </c>
      <c r="D9077" s="49">
        <v>1982</v>
      </c>
      <c r="E9077" s="11" t="s">
        <v>30166</v>
      </c>
      <c r="F9077" s="11" t="s">
        <v>5505</v>
      </c>
      <c r="G9077" s="11" t="s">
        <v>19182</v>
      </c>
      <c r="H9077" s="11" t="s">
        <v>19143</v>
      </c>
      <c r="I9077" s="10" t="s">
        <v>6402</v>
      </c>
      <c r="J9077" s="11"/>
      <c r="K9077" s="25"/>
      <c r="L9077" s="11" t="s">
        <v>42143</v>
      </c>
      <c r="M9077" s="11" t="s">
        <v>5934</v>
      </c>
    </row>
    <row r="9078" spans="1:14" ht="33" customHeight="1" x14ac:dyDescent="0.2">
      <c r="A9078" s="44" t="s">
        <v>19295</v>
      </c>
      <c r="B9078" s="11" t="s">
        <v>27544</v>
      </c>
      <c r="C9078" s="11" t="s">
        <v>6873</v>
      </c>
      <c r="D9078" s="49">
        <v>1983</v>
      </c>
      <c r="E9078" s="11" t="s">
        <v>30182</v>
      </c>
      <c r="F9078" s="11" t="s">
        <v>5505</v>
      </c>
      <c r="G9078" s="11" t="s">
        <v>19182</v>
      </c>
      <c r="H9078" s="11" t="s">
        <v>19143</v>
      </c>
      <c r="I9078" s="10" t="s">
        <v>4830</v>
      </c>
      <c r="J9078" s="11"/>
      <c r="K9078" s="25"/>
      <c r="L9078" s="11" t="s">
        <v>42143</v>
      </c>
      <c r="M9078" s="11" t="s">
        <v>5934</v>
      </c>
    </row>
    <row r="9079" spans="1:14" ht="33" customHeight="1" x14ac:dyDescent="0.2">
      <c r="A9079" s="44" t="s">
        <v>19314</v>
      </c>
      <c r="B9079" s="11" t="s">
        <v>27544</v>
      </c>
      <c r="C9079" s="11" t="s">
        <v>6873</v>
      </c>
      <c r="E9079" s="11" t="s">
        <v>30165</v>
      </c>
      <c r="F9079" s="11" t="s">
        <v>5505</v>
      </c>
      <c r="G9079" s="11" t="s">
        <v>19182</v>
      </c>
      <c r="H9079" s="11" t="s">
        <v>19143</v>
      </c>
      <c r="I9079" s="10" t="s">
        <v>4830</v>
      </c>
      <c r="J9079" s="11"/>
      <c r="K9079" s="25"/>
      <c r="L9079" s="11" t="s">
        <v>42143</v>
      </c>
      <c r="M9079" s="11" t="s">
        <v>5934</v>
      </c>
    </row>
    <row r="9080" spans="1:14" ht="33" customHeight="1" x14ac:dyDescent="0.2">
      <c r="A9080" s="44" t="s">
        <v>19315</v>
      </c>
      <c r="B9080" s="11" t="s">
        <v>27544</v>
      </c>
      <c r="C9080" s="11" t="s">
        <v>6873</v>
      </c>
      <c r="E9080" s="11" t="s">
        <v>30164</v>
      </c>
      <c r="F9080" s="11" t="s">
        <v>5505</v>
      </c>
      <c r="G9080" s="11" t="s">
        <v>19182</v>
      </c>
      <c r="H9080" s="11" t="s">
        <v>19143</v>
      </c>
      <c r="I9080" s="10" t="s">
        <v>5674</v>
      </c>
      <c r="J9080" s="11"/>
      <c r="K9080" s="25"/>
      <c r="L9080" s="11" t="s">
        <v>42143</v>
      </c>
      <c r="M9080" s="11" t="s">
        <v>5934</v>
      </c>
    </row>
    <row r="9081" spans="1:14" ht="33" customHeight="1" x14ac:dyDescent="0.2">
      <c r="A9081" s="44" t="s">
        <v>19316</v>
      </c>
      <c r="B9081" s="11" t="s">
        <v>27544</v>
      </c>
      <c r="C9081" s="11" t="s">
        <v>6873</v>
      </c>
      <c r="D9081" s="49">
        <v>1983</v>
      </c>
      <c r="E9081" s="11" t="s">
        <v>30163</v>
      </c>
      <c r="F9081" s="11" t="s">
        <v>5505</v>
      </c>
      <c r="G9081" s="11" t="s">
        <v>19182</v>
      </c>
      <c r="H9081" s="11" t="s">
        <v>19143</v>
      </c>
      <c r="I9081" s="10" t="s">
        <v>6564</v>
      </c>
      <c r="J9081" s="11"/>
      <c r="K9081" s="25"/>
      <c r="L9081" s="11" t="s">
        <v>42143</v>
      </c>
      <c r="M9081" s="11" t="s">
        <v>5934</v>
      </c>
    </row>
    <row r="9082" spans="1:14" ht="33" customHeight="1" x14ac:dyDescent="0.2">
      <c r="A9082" s="44" t="s">
        <v>19317</v>
      </c>
      <c r="B9082" s="11" t="s">
        <v>27544</v>
      </c>
      <c r="C9082" s="11" t="s">
        <v>6873</v>
      </c>
      <c r="D9082" s="49">
        <v>1981</v>
      </c>
      <c r="E9082" s="11" t="s">
        <v>30162</v>
      </c>
      <c r="F9082" s="11" t="s">
        <v>5505</v>
      </c>
      <c r="G9082" s="11" t="s">
        <v>19182</v>
      </c>
      <c r="H9082" s="11" t="s">
        <v>19143</v>
      </c>
      <c r="J9082" s="11"/>
      <c r="K9082" s="25"/>
      <c r="L9082" s="11" t="s">
        <v>42143</v>
      </c>
      <c r="M9082" s="11" t="s">
        <v>5934</v>
      </c>
    </row>
    <row r="9083" spans="1:14" ht="33" customHeight="1" x14ac:dyDescent="0.2">
      <c r="A9083" s="44" t="s">
        <v>19318</v>
      </c>
      <c r="B9083" s="11" t="s">
        <v>27544</v>
      </c>
      <c r="C9083" s="11" t="s">
        <v>6873</v>
      </c>
      <c r="E9083" s="11" t="s">
        <v>30161</v>
      </c>
      <c r="F9083" s="11" t="s">
        <v>5505</v>
      </c>
      <c r="G9083" s="11" t="s">
        <v>19182</v>
      </c>
      <c r="H9083" s="11" t="s">
        <v>19143</v>
      </c>
      <c r="J9083" s="11"/>
      <c r="K9083" s="25"/>
      <c r="L9083" s="11" t="s">
        <v>42143</v>
      </c>
      <c r="M9083" s="11" t="s">
        <v>5934</v>
      </c>
    </row>
    <row r="9084" spans="1:14" ht="33" customHeight="1" x14ac:dyDescent="0.2">
      <c r="A9084" s="44" t="s">
        <v>19319</v>
      </c>
      <c r="B9084" s="11" t="s">
        <v>27544</v>
      </c>
      <c r="C9084" s="11" t="s">
        <v>6401</v>
      </c>
      <c r="D9084" s="49">
        <v>1984</v>
      </c>
      <c r="E9084" s="11" t="s">
        <v>30160</v>
      </c>
      <c r="F9084" s="11" t="s">
        <v>5505</v>
      </c>
      <c r="G9084" s="11" t="s">
        <v>19182</v>
      </c>
      <c r="H9084" s="11" t="s">
        <v>19143</v>
      </c>
      <c r="J9084" s="11"/>
      <c r="L9084" s="11" t="s">
        <v>42143</v>
      </c>
      <c r="M9084" s="11" t="s">
        <v>8200</v>
      </c>
    </row>
    <row r="9085" spans="1:14" ht="33" customHeight="1" x14ac:dyDescent="0.2">
      <c r="A9085" s="44" t="s">
        <v>19320</v>
      </c>
      <c r="B9085" s="11" t="s">
        <v>27544</v>
      </c>
      <c r="C9085" s="11" t="s">
        <v>6401</v>
      </c>
      <c r="D9085" s="49">
        <v>1982</v>
      </c>
      <c r="E9085" s="11" t="s">
        <v>30159</v>
      </c>
      <c r="F9085" s="11" t="s">
        <v>5505</v>
      </c>
      <c r="G9085" s="11" t="s">
        <v>19182</v>
      </c>
      <c r="H9085" s="11" t="s">
        <v>19143</v>
      </c>
      <c r="L9085" s="11" t="s">
        <v>42143</v>
      </c>
      <c r="M9085" s="11" t="s">
        <v>8200</v>
      </c>
    </row>
    <row r="9086" spans="1:14" ht="33" customHeight="1" x14ac:dyDescent="0.2">
      <c r="A9086" s="44" t="s">
        <v>30157</v>
      </c>
      <c r="B9086" s="11" t="s">
        <v>27544</v>
      </c>
      <c r="C9086" s="11" t="s">
        <v>6873</v>
      </c>
      <c r="D9086" s="49">
        <v>1983</v>
      </c>
      <c r="E9086" s="11" t="s">
        <v>30158</v>
      </c>
      <c r="F9086" s="11" t="s">
        <v>5505</v>
      </c>
      <c r="G9086" s="11" t="s">
        <v>22136</v>
      </c>
      <c r="H9086" s="11" t="s">
        <v>19143</v>
      </c>
      <c r="L9086" s="11" t="s">
        <v>42143</v>
      </c>
      <c r="M9086" s="11" t="s">
        <v>4889</v>
      </c>
    </row>
    <row r="9087" spans="1:14" ht="33" customHeight="1" x14ac:dyDescent="0.2">
      <c r="A9087" s="44" t="s">
        <v>42141</v>
      </c>
      <c r="B9087" s="11" t="s">
        <v>27544</v>
      </c>
      <c r="C9087" s="11" t="s">
        <v>6305</v>
      </c>
      <c r="D9087" s="49">
        <v>1984</v>
      </c>
      <c r="E9087" s="11" t="s">
        <v>42142</v>
      </c>
      <c r="F9087" s="11" t="s">
        <v>5505</v>
      </c>
      <c r="G9087" s="11" t="s">
        <v>19182</v>
      </c>
      <c r="H9087" s="11" t="s">
        <v>19143</v>
      </c>
      <c r="L9087" s="11" t="s">
        <v>42143</v>
      </c>
      <c r="M9087" s="11" t="s">
        <v>4889</v>
      </c>
      <c r="N9087" s="11" t="s">
        <v>13597</v>
      </c>
    </row>
    <row r="9088" spans="1:14" ht="33" customHeight="1" x14ac:dyDescent="0.2">
      <c r="A9088" s="44" t="s">
        <v>19296</v>
      </c>
      <c r="B9088" s="11" t="s">
        <v>27544</v>
      </c>
      <c r="C9088" s="11" t="s">
        <v>6873</v>
      </c>
      <c r="D9088" s="49">
        <v>1983</v>
      </c>
      <c r="E9088" s="11" t="s">
        <v>30181</v>
      </c>
      <c r="F9088" s="11" t="s">
        <v>5505</v>
      </c>
      <c r="G9088" s="11" t="s">
        <v>19182</v>
      </c>
      <c r="H9088" s="11" t="s">
        <v>19143</v>
      </c>
      <c r="I9088" s="10" t="s">
        <v>4830</v>
      </c>
      <c r="J9088" s="11"/>
      <c r="K9088" s="25"/>
      <c r="L9088" s="11" t="s">
        <v>42143</v>
      </c>
      <c r="M9088" s="11" t="s">
        <v>5934</v>
      </c>
    </row>
    <row r="9089" spans="1:13" ht="33" customHeight="1" x14ac:dyDescent="0.2">
      <c r="A9089" s="44" t="s">
        <v>19297</v>
      </c>
      <c r="B9089" s="11" t="s">
        <v>27544</v>
      </c>
      <c r="C9089" s="11" t="s">
        <v>6873</v>
      </c>
      <c r="D9089" s="49">
        <v>1983</v>
      </c>
      <c r="E9089" s="11" t="s">
        <v>30180</v>
      </c>
      <c r="F9089" s="11" t="s">
        <v>5505</v>
      </c>
      <c r="G9089" s="11" t="s">
        <v>19182</v>
      </c>
      <c r="H9089" s="11" t="s">
        <v>19143</v>
      </c>
      <c r="I9089" s="10" t="s">
        <v>4830</v>
      </c>
      <c r="J9089" s="11"/>
      <c r="K9089" s="25"/>
      <c r="L9089" s="11" t="s">
        <v>42143</v>
      </c>
      <c r="M9089" s="11" t="s">
        <v>5934</v>
      </c>
    </row>
    <row r="9090" spans="1:13" ht="33" customHeight="1" x14ac:dyDescent="0.2">
      <c r="A9090" s="44" t="s">
        <v>19298</v>
      </c>
      <c r="B9090" s="11" t="s">
        <v>27544</v>
      </c>
      <c r="C9090" s="11" t="s">
        <v>6873</v>
      </c>
      <c r="D9090" s="49"/>
      <c r="E9090" s="11" t="s">
        <v>30179</v>
      </c>
      <c r="F9090" s="11" t="s">
        <v>5505</v>
      </c>
      <c r="G9090" s="11" t="s">
        <v>19182</v>
      </c>
      <c r="H9090" s="11" t="s">
        <v>19143</v>
      </c>
      <c r="I9090" s="10" t="s">
        <v>6402</v>
      </c>
      <c r="J9090" s="11"/>
      <c r="K9090" s="25"/>
      <c r="L9090" s="11" t="s">
        <v>42143</v>
      </c>
      <c r="M9090" s="11" t="s">
        <v>5934</v>
      </c>
    </row>
    <row r="9091" spans="1:13" ht="33" customHeight="1" x14ac:dyDescent="0.2">
      <c r="A9091" s="44" t="s">
        <v>19299</v>
      </c>
      <c r="B9091" s="11" t="s">
        <v>27544</v>
      </c>
      <c r="C9091" s="11" t="s">
        <v>6873</v>
      </c>
      <c r="D9091" s="49">
        <v>1982</v>
      </c>
      <c r="E9091" s="11" t="s">
        <v>30184</v>
      </c>
      <c r="F9091" s="11" t="s">
        <v>5505</v>
      </c>
      <c r="G9091" s="11" t="s">
        <v>19182</v>
      </c>
      <c r="H9091" s="11" t="s">
        <v>19143</v>
      </c>
      <c r="I9091" s="10" t="s">
        <v>6402</v>
      </c>
      <c r="J9091" s="11"/>
      <c r="K9091" s="25"/>
      <c r="L9091" s="11" t="s">
        <v>42143</v>
      </c>
      <c r="M9091" s="11" t="s">
        <v>5934</v>
      </c>
    </row>
    <row r="9092" spans="1:13" ht="33" customHeight="1" x14ac:dyDescent="0.2">
      <c r="A9092" s="44" t="s">
        <v>19300</v>
      </c>
      <c r="B9092" s="11" t="s">
        <v>27544</v>
      </c>
      <c r="C9092" s="11" t="s">
        <v>6873</v>
      </c>
      <c r="D9092" s="49">
        <v>1982</v>
      </c>
      <c r="E9092" s="11" t="s">
        <v>30178</v>
      </c>
      <c r="F9092" s="11" t="s">
        <v>5505</v>
      </c>
      <c r="G9092" s="11" t="s">
        <v>19182</v>
      </c>
      <c r="H9092" s="11" t="s">
        <v>19143</v>
      </c>
      <c r="I9092" s="10" t="s">
        <v>4830</v>
      </c>
      <c r="J9092" s="11"/>
      <c r="K9092" s="25"/>
      <c r="L9092" s="11" t="s">
        <v>42143</v>
      </c>
      <c r="M9092" s="11" t="s">
        <v>5934</v>
      </c>
    </row>
    <row r="9093" spans="1:13" ht="33" customHeight="1" x14ac:dyDescent="0.2">
      <c r="A9093" s="44" t="s">
        <v>19301</v>
      </c>
      <c r="B9093" s="11" t="s">
        <v>27544</v>
      </c>
      <c r="C9093" s="11" t="s">
        <v>6873</v>
      </c>
      <c r="D9093" s="49">
        <v>1982</v>
      </c>
      <c r="E9093" s="11" t="s">
        <v>30177</v>
      </c>
      <c r="F9093" s="11" t="s">
        <v>5505</v>
      </c>
      <c r="G9093" s="11" t="s">
        <v>19182</v>
      </c>
      <c r="H9093" s="11" t="s">
        <v>19143</v>
      </c>
      <c r="J9093" s="11"/>
      <c r="K9093" s="25"/>
      <c r="L9093" s="11" t="s">
        <v>42143</v>
      </c>
      <c r="M9093" s="11" t="s">
        <v>5934</v>
      </c>
    </row>
    <row r="9094" spans="1:13" ht="33" customHeight="1" x14ac:dyDescent="0.2">
      <c r="A9094" s="44" t="s">
        <v>19302</v>
      </c>
      <c r="B9094" s="11" t="s">
        <v>27544</v>
      </c>
      <c r="C9094" s="11" t="s">
        <v>6873</v>
      </c>
      <c r="D9094" s="49">
        <v>1982</v>
      </c>
      <c r="E9094" s="11" t="s">
        <v>30176</v>
      </c>
      <c r="F9094" s="11" t="s">
        <v>5505</v>
      </c>
      <c r="G9094" s="11" t="s">
        <v>19182</v>
      </c>
      <c r="H9094" s="11" t="s">
        <v>19143</v>
      </c>
      <c r="J9094" s="11"/>
      <c r="K9094" s="25"/>
      <c r="L9094" s="11" t="s">
        <v>42143</v>
      </c>
      <c r="M9094" s="11" t="s">
        <v>5934</v>
      </c>
    </row>
    <row r="9095" spans="1:13" ht="33" customHeight="1" x14ac:dyDescent="0.2">
      <c r="A9095" s="44" t="s">
        <v>19321</v>
      </c>
      <c r="B9095" s="11" t="s">
        <v>27544</v>
      </c>
      <c r="C9095" s="11" t="s">
        <v>6873</v>
      </c>
      <c r="E9095" s="11" t="s">
        <v>19322</v>
      </c>
      <c r="F9095" s="11" t="s">
        <v>5505</v>
      </c>
      <c r="G9095" s="11" t="s">
        <v>19182</v>
      </c>
      <c r="H9095" s="11" t="s">
        <v>10648</v>
      </c>
      <c r="L9095" s="11" t="s">
        <v>42143</v>
      </c>
      <c r="M9095" s="11" t="s">
        <v>5934</v>
      </c>
    </row>
    <row r="9096" spans="1:13" ht="33" customHeight="1" x14ac:dyDescent="0.2">
      <c r="A9096" s="44" t="s">
        <v>19331</v>
      </c>
      <c r="B9096" s="11" t="s">
        <v>27544</v>
      </c>
      <c r="C9096" s="11" t="s">
        <v>6873</v>
      </c>
      <c r="E9096" s="11" t="s">
        <v>19338</v>
      </c>
      <c r="F9096" s="11" t="s">
        <v>5505</v>
      </c>
      <c r="G9096" s="11" t="s">
        <v>19182</v>
      </c>
      <c r="H9096" s="11" t="s">
        <v>10648</v>
      </c>
      <c r="I9096" s="10" t="s">
        <v>4830</v>
      </c>
      <c r="L9096" s="11" t="s">
        <v>42143</v>
      </c>
      <c r="M9096" s="11" t="s">
        <v>5934</v>
      </c>
    </row>
    <row r="9097" spans="1:13" ht="33" customHeight="1" x14ac:dyDescent="0.2">
      <c r="A9097" s="44" t="s">
        <v>19340</v>
      </c>
      <c r="B9097" s="11" t="s">
        <v>27544</v>
      </c>
      <c r="C9097" s="11" t="s">
        <v>6873</v>
      </c>
      <c r="D9097" s="49">
        <v>1982</v>
      </c>
      <c r="E9097" s="11" t="s">
        <v>19341</v>
      </c>
      <c r="F9097" s="11" t="s">
        <v>5505</v>
      </c>
      <c r="G9097" s="11" t="s">
        <v>19182</v>
      </c>
      <c r="H9097" s="11" t="s">
        <v>10648</v>
      </c>
      <c r="I9097" s="10" t="s">
        <v>6402</v>
      </c>
      <c r="L9097" s="11" t="s">
        <v>42143</v>
      </c>
      <c r="M9097" s="11" t="s">
        <v>5934</v>
      </c>
    </row>
    <row r="9098" spans="1:13" ht="33" customHeight="1" x14ac:dyDescent="0.2">
      <c r="A9098" s="44" t="s">
        <v>19342</v>
      </c>
      <c r="B9098" s="11" t="s">
        <v>27544</v>
      </c>
      <c r="C9098" s="11" t="s">
        <v>6873</v>
      </c>
      <c r="E9098" s="11" t="s">
        <v>19343</v>
      </c>
      <c r="F9098" s="11" t="s">
        <v>5505</v>
      </c>
      <c r="G9098" s="11" t="s">
        <v>19182</v>
      </c>
      <c r="H9098" s="11" t="s">
        <v>10648</v>
      </c>
      <c r="I9098" s="10" t="s">
        <v>6402</v>
      </c>
      <c r="L9098" s="11" t="s">
        <v>42143</v>
      </c>
      <c r="M9098" s="11" t="s">
        <v>5934</v>
      </c>
    </row>
    <row r="9099" spans="1:13" ht="33" customHeight="1" x14ac:dyDescent="0.2">
      <c r="A9099" s="44" t="s">
        <v>19344</v>
      </c>
      <c r="B9099" s="11" t="s">
        <v>27544</v>
      </c>
      <c r="C9099" s="11" t="s">
        <v>6873</v>
      </c>
      <c r="D9099" s="49">
        <v>1983</v>
      </c>
      <c r="E9099" s="11" t="s">
        <v>19346</v>
      </c>
      <c r="F9099" s="11" t="s">
        <v>5505</v>
      </c>
      <c r="G9099" s="11" t="s">
        <v>19182</v>
      </c>
      <c r="H9099" s="11" t="s">
        <v>10648</v>
      </c>
      <c r="I9099" s="10" t="s">
        <v>4830</v>
      </c>
      <c r="L9099" s="11" t="s">
        <v>42143</v>
      </c>
      <c r="M9099" s="11" t="s">
        <v>5934</v>
      </c>
    </row>
    <row r="9100" spans="1:13" ht="33" customHeight="1" x14ac:dyDescent="0.2">
      <c r="A9100" s="44" t="s">
        <v>19345</v>
      </c>
      <c r="B9100" s="11" t="s">
        <v>27544</v>
      </c>
      <c r="C9100" s="11" t="s">
        <v>6873</v>
      </c>
      <c r="E9100" s="11" t="s">
        <v>19347</v>
      </c>
      <c r="F9100" s="11" t="s">
        <v>5505</v>
      </c>
      <c r="G9100" s="11" t="s">
        <v>19182</v>
      </c>
      <c r="H9100" s="11" t="s">
        <v>10648</v>
      </c>
      <c r="I9100" s="10" t="s">
        <v>4830</v>
      </c>
      <c r="L9100" s="11" t="s">
        <v>42143</v>
      </c>
      <c r="M9100" s="11" t="s">
        <v>5934</v>
      </c>
    </row>
    <row r="9101" spans="1:13" ht="33" customHeight="1" x14ac:dyDescent="0.2">
      <c r="A9101" s="44" t="s">
        <v>19348</v>
      </c>
      <c r="B9101" s="11" t="s">
        <v>27544</v>
      </c>
      <c r="C9101" s="11" t="s">
        <v>6873</v>
      </c>
      <c r="E9101" s="11" t="s">
        <v>19351</v>
      </c>
      <c r="F9101" s="11" t="s">
        <v>5505</v>
      </c>
      <c r="G9101" s="11" t="s">
        <v>19182</v>
      </c>
      <c r="H9101" s="11" t="s">
        <v>10648</v>
      </c>
      <c r="I9101" s="10" t="s">
        <v>6402</v>
      </c>
      <c r="L9101" s="11" t="s">
        <v>42143</v>
      </c>
      <c r="M9101" s="11" t="s">
        <v>5934</v>
      </c>
    </row>
    <row r="9102" spans="1:13" ht="33" customHeight="1" x14ac:dyDescent="0.2">
      <c r="A9102" s="44" t="s">
        <v>19349</v>
      </c>
      <c r="B9102" s="11" t="s">
        <v>27544</v>
      </c>
      <c r="C9102" s="11" t="s">
        <v>6873</v>
      </c>
      <c r="E9102" s="11" t="s">
        <v>19352</v>
      </c>
      <c r="F9102" s="11" t="s">
        <v>5505</v>
      </c>
      <c r="G9102" s="11" t="s">
        <v>19182</v>
      </c>
      <c r="H9102" s="11" t="s">
        <v>10648</v>
      </c>
      <c r="I9102" s="10" t="s">
        <v>6402</v>
      </c>
      <c r="L9102" s="11" t="s">
        <v>42143</v>
      </c>
      <c r="M9102" s="11" t="s">
        <v>5934</v>
      </c>
    </row>
    <row r="9103" spans="1:13" ht="33" customHeight="1" x14ac:dyDescent="0.2">
      <c r="A9103" s="44" t="s">
        <v>19350</v>
      </c>
      <c r="B9103" s="11" t="s">
        <v>27544</v>
      </c>
      <c r="C9103" s="11" t="s">
        <v>6873</v>
      </c>
      <c r="E9103" s="11" t="s">
        <v>19353</v>
      </c>
      <c r="F9103" s="11" t="s">
        <v>5505</v>
      </c>
      <c r="G9103" s="11" t="s">
        <v>19182</v>
      </c>
      <c r="H9103" s="11" t="s">
        <v>10648</v>
      </c>
      <c r="I9103" s="10" t="s">
        <v>6402</v>
      </c>
      <c r="L9103" s="11" t="s">
        <v>42143</v>
      </c>
      <c r="M9103" s="11" t="s">
        <v>5934</v>
      </c>
    </row>
    <row r="9104" spans="1:13" ht="33" customHeight="1" x14ac:dyDescent="0.2">
      <c r="A9104" s="44" t="s">
        <v>19354</v>
      </c>
      <c r="B9104" s="11" t="s">
        <v>27544</v>
      </c>
      <c r="C9104" s="11" t="s">
        <v>6873</v>
      </c>
      <c r="D9104" s="49">
        <v>1983</v>
      </c>
      <c r="E9104" s="11" t="s">
        <v>19355</v>
      </c>
      <c r="F9104" s="11" t="s">
        <v>5505</v>
      </c>
      <c r="G9104" s="11" t="s">
        <v>19182</v>
      </c>
      <c r="H9104" s="11" t="s">
        <v>10648</v>
      </c>
      <c r="I9104" s="10" t="s">
        <v>6402</v>
      </c>
      <c r="L9104" s="11" t="s">
        <v>42143</v>
      </c>
      <c r="M9104" s="11" t="s">
        <v>5934</v>
      </c>
    </row>
    <row r="9105" spans="1:13" ht="33" customHeight="1" x14ac:dyDescent="0.2">
      <c r="A9105" s="44" t="s">
        <v>19356</v>
      </c>
      <c r="B9105" s="11" t="s">
        <v>27544</v>
      </c>
      <c r="C9105" s="11" t="s">
        <v>6873</v>
      </c>
      <c r="E9105" s="11" t="s">
        <v>19357</v>
      </c>
      <c r="F9105" s="11" t="s">
        <v>5505</v>
      </c>
      <c r="G9105" s="11" t="s">
        <v>19182</v>
      </c>
      <c r="H9105" s="11" t="s">
        <v>10648</v>
      </c>
      <c r="I9105" s="10" t="s">
        <v>6402</v>
      </c>
      <c r="L9105" s="11" t="s">
        <v>42143</v>
      </c>
      <c r="M9105" s="11" t="s">
        <v>5934</v>
      </c>
    </row>
    <row r="9106" spans="1:13" ht="33" customHeight="1" x14ac:dyDescent="0.2">
      <c r="A9106" s="44" t="s">
        <v>19323</v>
      </c>
      <c r="B9106" s="11" t="s">
        <v>27544</v>
      </c>
      <c r="C9106" s="11" t="s">
        <v>6873</v>
      </c>
      <c r="E9106" s="11" t="s">
        <v>25315</v>
      </c>
      <c r="F9106" s="11" t="s">
        <v>5505</v>
      </c>
      <c r="G9106" s="11" t="s">
        <v>19182</v>
      </c>
      <c r="H9106" s="11" t="s">
        <v>10648</v>
      </c>
      <c r="I9106" s="10" t="s">
        <v>4830</v>
      </c>
      <c r="L9106" s="11" t="s">
        <v>42143</v>
      </c>
      <c r="M9106" s="11" t="s">
        <v>5934</v>
      </c>
    </row>
    <row r="9107" spans="1:13" ht="33" customHeight="1" x14ac:dyDescent="0.2">
      <c r="A9107" s="44" t="s">
        <v>19359</v>
      </c>
      <c r="B9107" s="11" t="s">
        <v>27544</v>
      </c>
      <c r="C9107" s="11" t="s">
        <v>6873</v>
      </c>
      <c r="E9107" s="11" t="s">
        <v>19358</v>
      </c>
      <c r="F9107" s="11" t="s">
        <v>5505</v>
      </c>
      <c r="G9107" s="11" t="s">
        <v>19182</v>
      </c>
      <c r="H9107" s="11" t="s">
        <v>10648</v>
      </c>
      <c r="I9107" s="10" t="s">
        <v>6402</v>
      </c>
      <c r="L9107" s="11" t="s">
        <v>42143</v>
      </c>
      <c r="M9107" s="11" t="s">
        <v>5934</v>
      </c>
    </row>
    <row r="9108" spans="1:13" ht="33" customHeight="1" x14ac:dyDescent="0.2">
      <c r="A9108" s="44" t="s">
        <v>19360</v>
      </c>
      <c r="B9108" s="11" t="s">
        <v>27544</v>
      </c>
      <c r="C9108" s="11" t="s">
        <v>6873</v>
      </c>
      <c r="E9108" s="11" t="s">
        <v>19361</v>
      </c>
      <c r="F9108" s="11" t="s">
        <v>5505</v>
      </c>
      <c r="G9108" s="11" t="s">
        <v>19182</v>
      </c>
      <c r="H9108" s="11" t="s">
        <v>10648</v>
      </c>
      <c r="I9108" s="10" t="s">
        <v>6402</v>
      </c>
      <c r="L9108" s="11" t="s">
        <v>42143</v>
      </c>
      <c r="M9108" s="11" t="s">
        <v>5934</v>
      </c>
    </row>
    <row r="9109" spans="1:13" ht="33" customHeight="1" x14ac:dyDescent="0.2">
      <c r="A9109" s="44" t="s">
        <v>19363</v>
      </c>
      <c r="B9109" s="11" t="s">
        <v>27544</v>
      </c>
      <c r="C9109" s="11" t="s">
        <v>6873</v>
      </c>
      <c r="E9109" s="11" t="s">
        <v>19362</v>
      </c>
      <c r="F9109" s="11" t="s">
        <v>5505</v>
      </c>
      <c r="G9109" s="11" t="s">
        <v>19182</v>
      </c>
      <c r="H9109" s="11" t="s">
        <v>10648</v>
      </c>
      <c r="I9109" s="10" t="s">
        <v>6402</v>
      </c>
      <c r="L9109" s="11" t="s">
        <v>42143</v>
      </c>
      <c r="M9109" s="11" t="s">
        <v>5934</v>
      </c>
    </row>
    <row r="9110" spans="1:13" ht="33" customHeight="1" x14ac:dyDescent="0.2">
      <c r="A9110" s="44" t="s">
        <v>19364</v>
      </c>
      <c r="B9110" s="11" t="s">
        <v>27544</v>
      </c>
      <c r="C9110" s="11" t="s">
        <v>6873</v>
      </c>
      <c r="E9110" s="11" t="s">
        <v>19370</v>
      </c>
      <c r="F9110" s="11" t="s">
        <v>5505</v>
      </c>
      <c r="G9110" s="11" t="s">
        <v>19182</v>
      </c>
      <c r="H9110" s="11" t="s">
        <v>10648</v>
      </c>
      <c r="I9110" s="10" t="s">
        <v>6402</v>
      </c>
      <c r="L9110" s="11" t="s">
        <v>42143</v>
      </c>
      <c r="M9110" s="11" t="s">
        <v>5934</v>
      </c>
    </row>
    <row r="9111" spans="1:13" ht="33" customHeight="1" x14ac:dyDescent="0.2">
      <c r="A9111" s="44" t="s">
        <v>19365</v>
      </c>
      <c r="B9111" s="11" t="s">
        <v>27544</v>
      </c>
      <c r="C9111" s="11" t="s">
        <v>6873</v>
      </c>
      <c r="E9111" s="11" t="s">
        <v>19371</v>
      </c>
      <c r="F9111" s="11" t="s">
        <v>5505</v>
      </c>
      <c r="G9111" s="11" t="s">
        <v>19182</v>
      </c>
      <c r="H9111" s="11" t="s">
        <v>10648</v>
      </c>
      <c r="I9111" s="10" t="s">
        <v>4830</v>
      </c>
      <c r="L9111" s="11" t="s">
        <v>42143</v>
      </c>
      <c r="M9111" s="11" t="s">
        <v>5934</v>
      </c>
    </row>
    <row r="9112" spans="1:13" ht="33" customHeight="1" x14ac:dyDescent="0.2">
      <c r="A9112" s="44" t="s">
        <v>19366</v>
      </c>
      <c r="B9112" s="11" t="s">
        <v>27544</v>
      </c>
      <c r="C9112" s="11" t="s">
        <v>6873</v>
      </c>
      <c r="D9112" s="49">
        <v>1983</v>
      </c>
      <c r="E9112" s="11" t="s">
        <v>19372</v>
      </c>
      <c r="F9112" s="11" t="s">
        <v>5505</v>
      </c>
      <c r="G9112" s="11" t="s">
        <v>19182</v>
      </c>
      <c r="H9112" s="11" t="s">
        <v>10648</v>
      </c>
      <c r="L9112" s="11" t="s">
        <v>42143</v>
      </c>
      <c r="M9112" s="11" t="s">
        <v>5934</v>
      </c>
    </row>
    <row r="9113" spans="1:13" ht="33" customHeight="1" x14ac:dyDescent="0.2">
      <c r="A9113" s="44" t="s">
        <v>19367</v>
      </c>
      <c r="B9113" s="11" t="s">
        <v>27544</v>
      </c>
      <c r="C9113" s="11" t="s">
        <v>6873</v>
      </c>
      <c r="D9113" s="49">
        <v>1983</v>
      </c>
      <c r="E9113" s="11" t="s">
        <v>19373</v>
      </c>
      <c r="F9113" s="11" t="s">
        <v>5505</v>
      </c>
      <c r="G9113" s="11" t="s">
        <v>19182</v>
      </c>
      <c r="H9113" s="11" t="s">
        <v>10648</v>
      </c>
      <c r="L9113" s="11" t="s">
        <v>42143</v>
      </c>
      <c r="M9113" s="11" t="s">
        <v>5934</v>
      </c>
    </row>
    <row r="9114" spans="1:13" ht="33" customHeight="1" x14ac:dyDescent="0.2">
      <c r="A9114" s="44" t="s">
        <v>19368</v>
      </c>
      <c r="B9114" s="11" t="s">
        <v>27544</v>
      </c>
      <c r="C9114" s="11" t="s">
        <v>6873</v>
      </c>
      <c r="D9114" s="49">
        <v>1982</v>
      </c>
      <c r="E9114" s="11" t="s">
        <v>19374</v>
      </c>
      <c r="F9114" s="11" t="s">
        <v>5505</v>
      </c>
      <c r="G9114" s="11" t="s">
        <v>19182</v>
      </c>
      <c r="H9114" s="11" t="s">
        <v>10648</v>
      </c>
      <c r="L9114" s="11" t="s">
        <v>42143</v>
      </c>
      <c r="M9114" s="11" t="s">
        <v>5934</v>
      </c>
    </row>
    <row r="9115" spans="1:13" ht="33" customHeight="1" x14ac:dyDescent="0.2">
      <c r="A9115" s="44" t="s">
        <v>19369</v>
      </c>
      <c r="B9115" s="11" t="s">
        <v>27544</v>
      </c>
      <c r="C9115" s="11" t="s">
        <v>6873</v>
      </c>
      <c r="D9115" s="49">
        <v>1983</v>
      </c>
      <c r="E9115" s="11" t="s">
        <v>19375</v>
      </c>
      <c r="F9115" s="11" t="s">
        <v>5505</v>
      </c>
      <c r="G9115" s="11" t="s">
        <v>19182</v>
      </c>
      <c r="H9115" s="11" t="s">
        <v>10648</v>
      </c>
      <c r="I9115" s="10" t="s">
        <v>4830</v>
      </c>
      <c r="L9115" s="11" t="s">
        <v>42143</v>
      </c>
      <c r="M9115" s="11" t="s">
        <v>5934</v>
      </c>
    </row>
    <row r="9116" spans="1:13" ht="33" customHeight="1" x14ac:dyDescent="0.2">
      <c r="A9116" s="44" t="s">
        <v>19377</v>
      </c>
      <c r="B9116" s="11" t="s">
        <v>27544</v>
      </c>
      <c r="C9116" s="11" t="s">
        <v>6873</v>
      </c>
      <c r="D9116" s="49">
        <v>1983</v>
      </c>
      <c r="E9116" s="11" t="s">
        <v>19376</v>
      </c>
      <c r="F9116" s="11" t="s">
        <v>5505</v>
      </c>
      <c r="G9116" s="11" t="s">
        <v>19182</v>
      </c>
      <c r="H9116" s="11" t="s">
        <v>10648</v>
      </c>
      <c r="I9116" s="10" t="s">
        <v>4830</v>
      </c>
      <c r="L9116" s="11" t="s">
        <v>42143</v>
      </c>
      <c r="M9116" s="11" t="s">
        <v>5934</v>
      </c>
    </row>
    <row r="9117" spans="1:13" ht="33" customHeight="1" x14ac:dyDescent="0.2">
      <c r="A9117" s="44" t="s">
        <v>19324</v>
      </c>
      <c r="B9117" s="11" t="s">
        <v>27544</v>
      </c>
      <c r="C9117" s="11" t="s">
        <v>6873</v>
      </c>
      <c r="D9117" s="49">
        <v>1982</v>
      </c>
      <c r="E9117" s="11" t="s">
        <v>19332</v>
      </c>
      <c r="F9117" s="11" t="s">
        <v>5505</v>
      </c>
      <c r="G9117" s="11" t="s">
        <v>19182</v>
      </c>
      <c r="H9117" s="11" t="s">
        <v>10648</v>
      </c>
      <c r="I9117" s="10" t="s">
        <v>4830</v>
      </c>
      <c r="L9117" s="11" t="s">
        <v>42143</v>
      </c>
      <c r="M9117" s="11" t="s">
        <v>5934</v>
      </c>
    </row>
    <row r="9118" spans="1:13" ht="33" customHeight="1" x14ac:dyDescent="0.2">
      <c r="A9118" s="44" t="s">
        <v>19378</v>
      </c>
      <c r="B9118" s="11" t="s">
        <v>27544</v>
      </c>
      <c r="C9118" s="11" t="s">
        <v>6873</v>
      </c>
      <c r="E9118" s="11" t="s">
        <v>19379</v>
      </c>
      <c r="F9118" s="11" t="s">
        <v>5505</v>
      </c>
      <c r="G9118" s="11" t="s">
        <v>19182</v>
      </c>
      <c r="H9118" s="11" t="s">
        <v>10648</v>
      </c>
      <c r="I9118" s="10" t="s">
        <v>5674</v>
      </c>
      <c r="L9118" s="11" t="s">
        <v>42143</v>
      </c>
      <c r="M9118" s="11" t="s">
        <v>5934</v>
      </c>
    </row>
    <row r="9119" spans="1:13" ht="15.75" customHeight="1" x14ac:dyDescent="0.2">
      <c r="A9119" s="44" t="s">
        <v>19380</v>
      </c>
      <c r="B9119" s="11" t="s">
        <v>27544</v>
      </c>
      <c r="C9119" s="11" t="s">
        <v>6873</v>
      </c>
      <c r="E9119" s="11" t="s">
        <v>19381</v>
      </c>
      <c r="F9119" s="11" t="s">
        <v>5505</v>
      </c>
      <c r="G9119" s="11" t="s">
        <v>19182</v>
      </c>
      <c r="H9119" s="11" t="s">
        <v>10648</v>
      </c>
      <c r="I9119" s="10" t="s">
        <v>5674</v>
      </c>
      <c r="L9119" s="11" t="s">
        <v>42143</v>
      </c>
      <c r="M9119" s="11" t="s">
        <v>5934</v>
      </c>
    </row>
    <row r="9120" spans="1:13" ht="33" customHeight="1" x14ac:dyDescent="0.2">
      <c r="A9120" s="44" t="s">
        <v>19382</v>
      </c>
      <c r="B9120" s="11" t="s">
        <v>27544</v>
      </c>
      <c r="C9120" s="11" t="s">
        <v>6873</v>
      </c>
      <c r="E9120" s="11" t="s">
        <v>19385</v>
      </c>
      <c r="F9120" s="11" t="s">
        <v>5505</v>
      </c>
      <c r="G9120" s="11" t="s">
        <v>19182</v>
      </c>
      <c r="H9120" s="11" t="s">
        <v>10648</v>
      </c>
      <c r="I9120" s="10" t="s">
        <v>5674</v>
      </c>
      <c r="L9120" s="11" t="s">
        <v>42143</v>
      </c>
      <c r="M9120" s="11" t="s">
        <v>5934</v>
      </c>
    </row>
    <row r="9121" spans="1:14" ht="33" customHeight="1" x14ac:dyDescent="0.2">
      <c r="A9121" s="44" t="s">
        <v>19383</v>
      </c>
      <c r="B9121" s="11" t="s">
        <v>27544</v>
      </c>
      <c r="C9121" s="11" t="s">
        <v>6873</v>
      </c>
      <c r="E9121" s="11" t="s">
        <v>19386</v>
      </c>
      <c r="F9121" s="11" t="s">
        <v>5505</v>
      </c>
      <c r="G9121" s="11" t="s">
        <v>19182</v>
      </c>
      <c r="H9121" s="11" t="s">
        <v>10648</v>
      </c>
      <c r="I9121" s="10" t="s">
        <v>5674</v>
      </c>
      <c r="L9121" s="11" t="s">
        <v>42143</v>
      </c>
      <c r="M9121" s="11" t="s">
        <v>8200</v>
      </c>
    </row>
    <row r="9122" spans="1:14" ht="33" customHeight="1" x14ac:dyDescent="0.2">
      <c r="A9122" s="44" t="s">
        <v>19384</v>
      </c>
      <c r="B9122" s="11" t="s">
        <v>27544</v>
      </c>
      <c r="C9122" s="11" t="s">
        <v>6485</v>
      </c>
      <c r="D9122" s="49">
        <v>1983</v>
      </c>
      <c r="E9122" s="11" t="s">
        <v>19387</v>
      </c>
      <c r="F9122" s="11" t="s">
        <v>5505</v>
      </c>
      <c r="G9122" s="11" t="s">
        <v>19182</v>
      </c>
      <c r="H9122" s="11" t="s">
        <v>10648</v>
      </c>
      <c r="L9122" s="11" t="s">
        <v>42143</v>
      </c>
      <c r="M9122" s="11" t="s">
        <v>8200</v>
      </c>
    </row>
    <row r="9123" spans="1:14" ht="33" customHeight="1" x14ac:dyDescent="0.2">
      <c r="A9123" s="44" t="s">
        <v>32532</v>
      </c>
      <c r="B9123" s="11" t="s">
        <v>27544</v>
      </c>
      <c r="C9123" s="11" t="s">
        <v>6873</v>
      </c>
      <c r="D9123" s="49">
        <v>1983</v>
      </c>
      <c r="E9123" s="11" t="s">
        <v>32531</v>
      </c>
      <c r="F9123" s="11" t="s">
        <v>5505</v>
      </c>
      <c r="G9123" s="11" t="s">
        <v>3428</v>
      </c>
      <c r="H9123" s="11" t="s">
        <v>10648</v>
      </c>
      <c r="I9123" s="10" t="s">
        <v>4830</v>
      </c>
      <c r="L9123" s="11" t="s">
        <v>42143</v>
      </c>
      <c r="M9123" s="11" t="s">
        <v>5934</v>
      </c>
    </row>
    <row r="9124" spans="1:14" ht="33" customHeight="1" x14ac:dyDescent="0.2">
      <c r="A9124" s="44" t="s">
        <v>32533</v>
      </c>
      <c r="B9124" s="11" t="s">
        <v>27544</v>
      </c>
      <c r="C9124" s="11" t="s">
        <v>6873</v>
      </c>
      <c r="D9124" s="49">
        <v>1983</v>
      </c>
      <c r="E9124" s="11" t="s">
        <v>32534</v>
      </c>
      <c r="F9124" s="11" t="s">
        <v>5505</v>
      </c>
      <c r="G9124" s="11" t="s">
        <v>3428</v>
      </c>
      <c r="H9124" s="11" t="s">
        <v>10648</v>
      </c>
      <c r="I9124" s="10" t="s">
        <v>4830</v>
      </c>
      <c r="L9124" s="11" t="s">
        <v>42143</v>
      </c>
      <c r="M9124" s="11" t="s">
        <v>5934</v>
      </c>
    </row>
    <row r="9125" spans="1:14" ht="33" customHeight="1" x14ac:dyDescent="0.2">
      <c r="A9125" s="44" t="s">
        <v>42144</v>
      </c>
      <c r="B9125" s="11" t="s">
        <v>27544</v>
      </c>
      <c r="C9125" s="11" t="s">
        <v>6305</v>
      </c>
      <c r="D9125" s="49">
        <v>1984</v>
      </c>
      <c r="E9125" s="11" t="s">
        <v>42145</v>
      </c>
      <c r="F9125" s="11" t="s">
        <v>5505</v>
      </c>
      <c r="G9125" s="11" t="s">
        <v>19182</v>
      </c>
      <c r="H9125" s="11" t="s">
        <v>10648</v>
      </c>
      <c r="I9125" s="10"/>
      <c r="L9125" s="11" t="s">
        <v>42143</v>
      </c>
      <c r="M9125" s="11" t="s">
        <v>8200</v>
      </c>
      <c r="N9125" s="11" t="s">
        <v>13597</v>
      </c>
    </row>
    <row r="9126" spans="1:14" ht="33" customHeight="1" x14ac:dyDescent="0.2">
      <c r="A9126" s="44" t="s">
        <v>19325</v>
      </c>
      <c r="B9126" s="11" t="s">
        <v>27544</v>
      </c>
      <c r="C9126" s="11" t="s">
        <v>6873</v>
      </c>
      <c r="E9126" s="11" t="s">
        <v>19333</v>
      </c>
      <c r="F9126" s="11" t="s">
        <v>5505</v>
      </c>
      <c r="G9126" s="11" t="s">
        <v>19182</v>
      </c>
      <c r="H9126" s="11" t="s">
        <v>10648</v>
      </c>
      <c r="I9126" s="10" t="s">
        <v>4830</v>
      </c>
      <c r="L9126" s="11" t="s">
        <v>42143</v>
      </c>
      <c r="M9126" s="11" t="s">
        <v>5934</v>
      </c>
    </row>
    <row r="9127" spans="1:14" ht="33" customHeight="1" x14ac:dyDescent="0.2">
      <c r="A9127" s="44" t="s">
        <v>19326</v>
      </c>
      <c r="B9127" s="11" t="s">
        <v>27544</v>
      </c>
      <c r="C9127" s="11" t="s">
        <v>6873</v>
      </c>
      <c r="E9127" s="11" t="s">
        <v>19334</v>
      </c>
      <c r="F9127" s="11" t="s">
        <v>5505</v>
      </c>
      <c r="G9127" s="11" t="s">
        <v>19182</v>
      </c>
      <c r="H9127" s="11" t="s">
        <v>10648</v>
      </c>
      <c r="I9127" s="10" t="s">
        <v>4830</v>
      </c>
      <c r="L9127" s="11" t="s">
        <v>42143</v>
      </c>
      <c r="M9127" s="11" t="s">
        <v>5934</v>
      </c>
    </row>
    <row r="9128" spans="1:14" ht="33" customHeight="1" x14ac:dyDescent="0.2">
      <c r="A9128" s="44" t="s">
        <v>19327</v>
      </c>
      <c r="B9128" s="11" t="s">
        <v>27544</v>
      </c>
      <c r="C9128" s="11" t="s">
        <v>6873</v>
      </c>
      <c r="E9128" s="11" t="s">
        <v>19335</v>
      </c>
      <c r="F9128" s="11" t="s">
        <v>5505</v>
      </c>
      <c r="G9128" s="11" t="s">
        <v>19182</v>
      </c>
      <c r="H9128" s="11" t="s">
        <v>10648</v>
      </c>
      <c r="I9128" s="10" t="s">
        <v>4830</v>
      </c>
      <c r="L9128" s="11" t="s">
        <v>42143</v>
      </c>
      <c r="M9128" s="11" t="s">
        <v>5934</v>
      </c>
    </row>
    <row r="9129" spans="1:14" ht="33" customHeight="1" x14ac:dyDescent="0.2">
      <c r="A9129" s="44" t="s">
        <v>19328</v>
      </c>
      <c r="B9129" s="11" t="s">
        <v>27544</v>
      </c>
      <c r="C9129" s="11" t="s">
        <v>6873</v>
      </c>
      <c r="D9129" s="49">
        <v>1982</v>
      </c>
      <c r="E9129" s="11" t="s">
        <v>19336</v>
      </c>
      <c r="F9129" s="11" t="s">
        <v>5505</v>
      </c>
      <c r="G9129" s="11" t="s">
        <v>19182</v>
      </c>
      <c r="H9129" s="11" t="s">
        <v>10648</v>
      </c>
      <c r="I9129" s="10" t="s">
        <v>6402</v>
      </c>
      <c r="L9129" s="11" t="s">
        <v>42143</v>
      </c>
      <c r="M9129" s="11" t="s">
        <v>5934</v>
      </c>
    </row>
    <row r="9130" spans="1:14" ht="33" customHeight="1" x14ac:dyDescent="0.2">
      <c r="A9130" s="44" t="s">
        <v>19329</v>
      </c>
      <c r="B9130" s="11" t="s">
        <v>27544</v>
      </c>
      <c r="C9130" s="11" t="s">
        <v>6873</v>
      </c>
      <c r="D9130" s="49">
        <v>1983</v>
      </c>
      <c r="E9130" s="11" t="s">
        <v>19337</v>
      </c>
      <c r="F9130" s="11" t="s">
        <v>5505</v>
      </c>
      <c r="G9130" s="11" t="s">
        <v>19182</v>
      </c>
      <c r="H9130" s="11" t="s">
        <v>10648</v>
      </c>
      <c r="I9130" s="10" t="s">
        <v>4830</v>
      </c>
      <c r="L9130" s="11" t="s">
        <v>42143</v>
      </c>
      <c r="M9130" s="11" t="s">
        <v>5934</v>
      </c>
    </row>
    <row r="9131" spans="1:14" ht="33" customHeight="1" x14ac:dyDescent="0.2">
      <c r="A9131" s="44" t="s">
        <v>19330</v>
      </c>
      <c r="B9131" s="11" t="s">
        <v>27544</v>
      </c>
      <c r="C9131" s="11" t="s">
        <v>6873</v>
      </c>
      <c r="D9131" s="49"/>
      <c r="E9131" s="11" t="s">
        <v>19339</v>
      </c>
      <c r="F9131" s="11" t="s">
        <v>5505</v>
      </c>
      <c r="G9131" s="11" t="s">
        <v>19182</v>
      </c>
      <c r="H9131" s="11" t="s">
        <v>10648</v>
      </c>
      <c r="I9131" s="10" t="s">
        <v>4830</v>
      </c>
      <c r="L9131" s="11" t="s">
        <v>42143</v>
      </c>
      <c r="M9131" s="11" t="s">
        <v>5934</v>
      </c>
    </row>
    <row r="9132" spans="1:14" ht="33" customHeight="1" x14ac:dyDescent="0.2">
      <c r="A9132" s="44" t="s">
        <v>19388</v>
      </c>
      <c r="B9132" s="11" t="s">
        <v>27544</v>
      </c>
      <c r="C9132" s="11" t="s">
        <v>6485</v>
      </c>
      <c r="D9132" s="49">
        <v>1983</v>
      </c>
      <c r="E9132" s="11" t="s">
        <v>19389</v>
      </c>
      <c r="F9132" s="11" t="s">
        <v>5505</v>
      </c>
      <c r="G9132" s="11" t="s">
        <v>19182</v>
      </c>
      <c r="H9132" s="11" t="s">
        <v>18773</v>
      </c>
      <c r="J9132" s="11" t="s">
        <v>18774</v>
      </c>
      <c r="M9132" s="11" t="s">
        <v>8200</v>
      </c>
    </row>
    <row r="9133" spans="1:14" ht="33" customHeight="1" x14ac:dyDescent="0.2">
      <c r="A9133" s="44" t="s">
        <v>19390</v>
      </c>
      <c r="B9133" s="11" t="s">
        <v>27544</v>
      </c>
      <c r="C9133" s="11" t="s">
        <v>6485</v>
      </c>
      <c r="D9133" s="49">
        <v>1982</v>
      </c>
      <c r="E9133" s="11" t="s">
        <v>19391</v>
      </c>
      <c r="F9133" s="11" t="s">
        <v>5505</v>
      </c>
      <c r="G9133" s="11" t="s">
        <v>19182</v>
      </c>
      <c r="H9133" s="11" t="s">
        <v>18773</v>
      </c>
      <c r="J9133" s="11" t="s">
        <v>18774</v>
      </c>
      <c r="M9133" s="11" t="s">
        <v>8200</v>
      </c>
    </row>
    <row r="9134" spans="1:14" ht="33" customHeight="1" x14ac:dyDescent="0.2">
      <c r="A9134" s="44" t="s">
        <v>19394</v>
      </c>
      <c r="B9134" s="11" t="s">
        <v>27544</v>
      </c>
      <c r="C9134" s="11" t="s">
        <v>6485</v>
      </c>
      <c r="D9134" s="49">
        <v>1982</v>
      </c>
      <c r="E9134" s="11" t="s">
        <v>19395</v>
      </c>
      <c r="F9134" s="11" t="s">
        <v>5505</v>
      </c>
      <c r="G9134" s="11" t="s">
        <v>19182</v>
      </c>
      <c r="H9134" s="11" t="s">
        <v>18773</v>
      </c>
      <c r="J9134" s="11" t="s">
        <v>18774</v>
      </c>
      <c r="M9134" s="11" t="s">
        <v>8200</v>
      </c>
    </row>
    <row r="9135" spans="1:14" ht="33" customHeight="1" x14ac:dyDescent="0.2">
      <c r="A9135" s="44" t="s">
        <v>19396</v>
      </c>
      <c r="B9135" s="11" t="s">
        <v>27544</v>
      </c>
      <c r="C9135" s="11" t="s">
        <v>6485</v>
      </c>
      <c r="D9135" s="49">
        <v>1983</v>
      </c>
      <c r="E9135" s="11" t="s">
        <v>19397</v>
      </c>
      <c r="F9135" s="11" t="s">
        <v>5505</v>
      </c>
      <c r="G9135" s="11" t="s">
        <v>19182</v>
      </c>
      <c r="H9135" s="11" t="s">
        <v>19291</v>
      </c>
      <c r="J9135" s="11" t="s">
        <v>19398</v>
      </c>
      <c r="M9135" s="11" t="s">
        <v>8200</v>
      </c>
    </row>
    <row r="9136" spans="1:14" ht="33" customHeight="1" x14ac:dyDescent="0.2">
      <c r="A9136" s="44" t="s">
        <v>19399</v>
      </c>
      <c r="B9136" s="11" t="s">
        <v>27544</v>
      </c>
      <c r="C9136" s="11" t="s">
        <v>6485</v>
      </c>
      <c r="D9136" s="49">
        <v>1985</v>
      </c>
      <c r="E9136" s="11" t="s">
        <v>19400</v>
      </c>
      <c r="F9136" s="11" t="s">
        <v>5505</v>
      </c>
      <c r="G9136" s="11" t="s">
        <v>19182</v>
      </c>
      <c r="H9136" s="11" t="s">
        <v>19401</v>
      </c>
      <c r="M9136" s="11" t="s">
        <v>8200</v>
      </c>
    </row>
    <row r="9137" spans="1:13" ht="33" customHeight="1" x14ac:dyDescent="0.2">
      <c r="A9137" s="44" t="s">
        <v>19402</v>
      </c>
      <c r="B9137" s="11" t="s">
        <v>27544</v>
      </c>
      <c r="C9137" s="11" t="s">
        <v>6305</v>
      </c>
      <c r="D9137" s="49">
        <v>1985</v>
      </c>
      <c r="E9137" s="11" t="s">
        <v>19403</v>
      </c>
      <c r="F9137" s="11" t="s">
        <v>5505</v>
      </c>
      <c r="G9137" s="11" t="s">
        <v>19182</v>
      </c>
      <c r="H9137" s="11" t="s">
        <v>19401</v>
      </c>
      <c r="M9137" s="11" t="s">
        <v>8200</v>
      </c>
    </row>
    <row r="9138" spans="1:13" ht="33" customHeight="1" x14ac:dyDescent="0.2">
      <c r="A9138" s="44" t="s">
        <v>19404</v>
      </c>
      <c r="B9138" s="11" t="s">
        <v>27544</v>
      </c>
      <c r="C9138" s="11" t="s">
        <v>6485</v>
      </c>
      <c r="D9138" s="49">
        <v>1985</v>
      </c>
      <c r="E9138" s="11" t="s">
        <v>19405</v>
      </c>
      <c r="F9138" s="11" t="s">
        <v>5505</v>
      </c>
      <c r="G9138" s="11" t="s">
        <v>19182</v>
      </c>
      <c r="H9138" s="11" t="s">
        <v>19401</v>
      </c>
      <c r="M9138" s="11" t="s">
        <v>8200</v>
      </c>
    </row>
    <row r="9139" spans="1:13" ht="33" customHeight="1" x14ac:dyDescent="0.2">
      <c r="A9139" s="44" t="s">
        <v>19406</v>
      </c>
      <c r="B9139" s="11" t="s">
        <v>27544</v>
      </c>
      <c r="C9139" s="11" t="s">
        <v>6305</v>
      </c>
      <c r="D9139" s="49">
        <v>1985</v>
      </c>
      <c r="E9139" s="11" t="s">
        <v>19407</v>
      </c>
      <c r="F9139" s="11" t="s">
        <v>5505</v>
      </c>
      <c r="G9139" s="11" t="s">
        <v>19182</v>
      </c>
      <c r="H9139" s="11" t="s">
        <v>19401</v>
      </c>
      <c r="M9139" s="11" t="s">
        <v>8200</v>
      </c>
    </row>
    <row r="9140" spans="1:13" ht="33" customHeight="1" x14ac:dyDescent="0.2">
      <c r="A9140" s="44" t="s">
        <v>32621</v>
      </c>
      <c r="B9140" s="11" t="s">
        <v>27544</v>
      </c>
      <c r="C9140" s="11" t="s">
        <v>6873</v>
      </c>
      <c r="D9140" s="49">
        <v>1985</v>
      </c>
      <c r="E9140" s="11" t="s">
        <v>32622</v>
      </c>
      <c r="F9140" s="11" t="s">
        <v>5505</v>
      </c>
      <c r="G9140" s="11" t="s">
        <v>19182</v>
      </c>
      <c r="H9140" s="11" t="s">
        <v>32623</v>
      </c>
      <c r="I9140" s="10" t="s">
        <v>32624</v>
      </c>
      <c r="M9140" s="11" t="s">
        <v>5934</v>
      </c>
    </row>
    <row r="9141" spans="1:13" ht="33" customHeight="1" x14ac:dyDescent="0.2">
      <c r="A9141" s="44" t="s">
        <v>32625</v>
      </c>
      <c r="B9141" s="11" t="s">
        <v>27544</v>
      </c>
      <c r="C9141" s="11" t="s">
        <v>6873</v>
      </c>
      <c r="D9141" s="49">
        <v>1985</v>
      </c>
      <c r="E9141" s="11" t="s">
        <v>32626</v>
      </c>
      <c r="F9141" s="11" t="s">
        <v>5505</v>
      </c>
      <c r="G9141" s="11" t="s">
        <v>19182</v>
      </c>
      <c r="H9141" s="11" t="s">
        <v>32623</v>
      </c>
      <c r="I9141" s="10" t="s">
        <v>5393</v>
      </c>
      <c r="M9141" s="11" t="s">
        <v>5934</v>
      </c>
    </row>
    <row r="9142" spans="1:13" ht="33" customHeight="1" x14ac:dyDescent="0.2">
      <c r="A9142" s="44" t="s">
        <v>19408</v>
      </c>
      <c r="B9142" s="11" t="s">
        <v>31415</v>
      </c>
      <c r="C9142" s="11" t="s">
        <v>6873</v>
      </c>
      <c r="D9142" s="49">
        <v>1979</v>
      </c>
      <c r="E9142" s="11" t="s">
        <v>19409</v>
      </c>
      <c r="F9142" s="11" t="s">
        <v>5505</v>
      </c>
      <c r="G9142" s="11" t="s">
        <v>19182</v>
      </c>
      <c r="H9142" s="11" t="s">
        <v>19410</v>
      </c>
      <c r="I9142" s="10" t="s">
        <v>6402</v>
      </c>
      <c r="M9142" s="11" t="s">
        <v>5934</v>
      </c>
    </row>
    <row r="9143" spans="1:13" ht="33" customHeight="1" x14ac:dyDescent="0.2">
      <c r="A9143" s="44" t="s">
        <v>19411</v>
      </c>
      <c r="B9143" s="11" t="s">
        <v>31415</v>
      </c>
      <c r="C9143" s="11" t="s">
        <v>6873</v>
      </c>
      <c r="D9143" s="49">
        <v>1979</v>
      </c>
      <c r="E9143" s="11" t="s">
        <v>19409</v>
      </c>
      <c r="F9143" s="11" t="s">
        <v>5505</v>
      </c>
      <c r="G9143" s="11" t="s">
        <v>19182</v>
      </c>
      <c r="H9143" s="11" t="s">
        <v>19410</v>
      </c>
      <c r="M9143" s="11" t="s">
        <v>5934</v>
      </c>
    </row>
    <row r="9144" spans="1:13" ht="33" customHeight="1" x14ac:dyDescent="0.2">
      <c r="A9144" s="44" t="s">
        <v>19412</v>
      </c>
      <c r="B9144" s="11" t="s">
        <v>31415</v>
      </c>
      <c r="C9144" s="11" t="s">
        <v>6305</v>
      </c>
      <c r="D9144" s="49">
        <v>1979</v>
      </c>
      <c r="E9144" s="11" t="s">
        <v>19413</v>
      </c>
      <c r="F9144" s="11" t="s">
        <v>5505</v>
      </c>
      <c r="G9144" s="11" t="s">
        <v>19182</v>
      </c>
      <c r="H9144" s="11" t="s">
        <v>19414</v>
      </c>
      <c r="M9144" s="11" t="s">
        <v>8200</v>
      </c>
    </row>
    <row r="9145" spans="1:13" ht="33" customHeight="1" x14ac:dyDescent="0.2">
      <c r="A9145" s="44" t="s">
        <v>19416</v>
      </c>
      <c r="B9145" s="11" t="s">
        <v>33088</v>
      </c>
      <c r="C9145" s="11" t="s">
        <v>6485</v>
      </c>
      <c r="E9145" s="11" t="s">
        <v>19415</v>
      </c>
      <c r="F9145" s="11" t="s">
        <v>5505</v>
      </c>
      <c r="G9145" s="11" t="s">
        <v>19182</v>
      </c>
      <c r="H9145" s="11" t="s">
        <v>13396</v>
      </c>
      <c r="M9145" s="11" t="s">
        <v>8200</v>
      </c>
    </row>
    <row r="9146" spans="1:13" ht="33" customHeight="1" x14ac:dyDescent="0.2">
      <c r="A9146" s="44" t="s">
        <v>19417</v>
      </c>
      <c r="B9146" s="11" t="s">
        <v>33088</v>
      </c>
      <c r="C9146" s="11" t="s">
        <v>7958</v>
      </c>
      <c r="D9146" s="49">
        <v>1981</v>
      </c>
      <c r="E9146" s="11" t="s">
        <v>19418</v>
      </c>
      <c r="F9146" s="11" t="s">
        <v>5505</v>
      </c>
      <c r="G9146" s="11" t="s">
        <v>19182</v>
      </c>
      <c r="H9146" s="11" t="s">
        <v>13396</v>
      </c>
      <c r="M9146" s="11" t="s">
        <v>5934</v>
      </c>
    </row>
    <row r="9147" spans="1:13" ht="33" customHeight="1" x14ac:dyDescent="0.2">
      <c r="A9147" s="44" t="s">
        <v>19419</v>
      </c>
      <c r="B9147" s="11" t="s">
        <v>33088</v>
      </c>
      <c r="C9147" s="11" t="s">
        <v>6873</v>
      </c>
      <c r="E9147" s="11" t="s">
        <v>19420</v>
      </c>
      <c r="F9147" s="11" t="s">
        <v>5505</v>
      </c>
      <c r="G9147" s="11" t="s">
        <v>19182</v>
      </c>
      <c r="H9147" s="11" t="s">
        <v>13302</v>
      </c>
      <c r="M9147" s="11" t="s">
        <v>5934</v>
      </c>
    </row>
    <row r="9148" spans="1:13" ht="33" customHeight="1" x14ac:dyDescent="0.2">
      <c r="A9148" s="44" t="s">
        <v>19421</v>
      </c>
      <c r="B9148" s="11" t="s">
        <v>29076</v>
      </c>
      <c r="C9148" s="11" t="s">
        <v>6401</v>
      </c>
      <c r="D9148" s="49">
        <v>1980</v>
      </c>
      <c r="E9148" s="11" t="s">
        <v>19422</v>
      </c>
      <c r="F9148" s="11" t="s">
        <v>5505</v>
      </c>
      <c r="G9148" s="11" t="s">
        <v>19182</v>
      </c>
      <c r="H9148" s="11" t="s">
        <v>12730</v>
      </c>
      <c r="J9148" s="11" t="s">
        <v>19431</v>
      </c>
      <c r="M9148" s="11" t="s">
        <v>8200</v>
      </c>
    </row>
    <row r="9149" spans="1:13" ht="33" customHeight="1" x14ac:dyDescent="0.2">
      <c r="A9149" s="44" t="s">
        <v>19424</v>
      </c>
      <c r="B9149" s="11" t="s">
        <v>29076</v>
      </c>
      <c r="C9149" s="11" t="s">
        <v>6873</v>
      </c>
      <c r="D9149" s="49">
        <v>1979</v>
      </c>
      <c r="E9149" s="11" t="s">
        <v>19425</v>
      </c>
      <c r="F9149" s="11" t="s">
        <v>5505</v>
      </c>
      <c r="G9149" s="11" t="s">
        <v>19182</v>
      </c>
      <c r="H9149" s="11" t="s">
        <v>19426</v>
      </c>
      <c r="I9149" s="10" t="s">
        <v>4830</v>
      </c>
      <c r="M9149" s="11" t="s">
        <v>5934</v>
      </c>
    </row>
    <row r="9150" spans="1:13" ht="33" customHeight="1" x14ac:dyDescent="0.2">
      <c r="A9150" s="44" t="s">
        <v>19427</v>
      </c>
      <c r="B9150" s="11" t="s">
        <v>29076</v>
      </c>
      <c r="C9150" s="11" t="s">
        <v>6873</v>
      </c>
      <c r="D9150" s="49">
        <v>1979</v>
      </c>
      <c r="E9150" s="11" t="s">
        <v>19428</v>
      </c>
      <c r="F9150" s="11" t="s">
        <v>5505</v>
      </c>
      <c r="G9150" s="11" t="s">
        <v>19182</v>
      </c>
      <c r="H9150" s="11" t="s">
        <v>19426</v>
      </c>
      <c r="I9150" s="10" t="s">
        <v>5393</v>
      </c>
      <c r="M9150" s="11" t="s">
        <v>5934</v>
      </c>
    </row>
    <row r="9151" spans="1:13" ht="33" customHeight="1" x14ac:dyDescent="0.2">
      <c r="A9151" s="44" t="s">
        <v>19429</v>
      </c>
      <c r="B9151" s="11" t="s">
        <v>29076</v>
      </c>
      <c r="C9151" s="11" t="s">
        <v>6873</v>
      </c>
      <c r="D9151" s="49">
        <v>1980</v>
      </c>
      <c r="E9151" s="11" t="s">
        <v>19430</v>
      </c>
      <c r="F9151" s="11" t="s">
        <v>5505</v>
      </c>
      <c r="G9151" s="11" t="s">
        <v>19182</v>
      </c>
      <c r="H9151" s="11" t="s">
        <v>14253</v>
      </c>
      <c r="I9151" s="10" t="s">
        <v>4830</v>
      </c>
      <c r="M9151" s="11" t="s">
        <v>5934</v>
      </c>
    </row>
    <row r="9152" spans="1:13" ht="33" customHeight="1" x14ac:dyDescent="0.2">
      <c r="A9152" s="44" t="s">
        <v>19432</v>
      </c>
      <c r="B9152" s="11" t="s">
        <v>29076</v>
      </c>
      <c r="C9152" s="11" t="s">
        <v>6873</v>
      </c>
      <c r="D9152" s="49">
        <v>1979</v>
      </c>
      <c r="E9152" s="11" t="s">
        <v>19433</v>
      </c>
      <c r="F9152" s="11" t="s">
        <v>5505</v>
      </c>
      <c r="G9152" s="11" t="s">
        <v>19182</v>
      </c>
      <c r="H9152" s="11" t="s">
        <v>14253</v>
      </c>
      <c r="I9152" s="10" t="s">
        <v>6402</v>
      </c>
      <c r="M9152" s="11" t="s">
        <v>5934</v>
      </c>
    </row>
    <row r="9153" spans="1:14" ht="33" customHeight="1" x14ac:dyDescent="0.2">
      <c r="A9153" s="44" t="s">
        <v>19434</v>
      </c>
      <c r="B9153" s="11" t="s">
        <v>29076</v>
      </c>
      <c r="C9153" s="11" t="s">
        <v>6873</v>
      </c>
      <c r="D9153" s="49">
        <v>1979</v>
      </c>
      <c r="E9153" s="11" t="s">
        <v>19435</v>
      </c>
      <c r="F9153" s="11" t="s">
        <v>5505</v>
      </c>
      <c r="G9153" s="11" t="s">
        <v>19182</v>
      </c>
      <c r="H9153" s="11" t="s">
        <v>14253</v>
      </c>
      <c r="I9153" s="10" t="s">
        <v>6402</v>
      </c>
      <c r="M9153" s="11" t="s">
        <v>5934</v>
      </c>
    </row>
    <row r="9154" spans="1:14" ht="33" customHeight="1" x14ac:dyDescent="0.2">
      <c r="A9154" s="44" t="s">
        <v>19436</v>
      </c>
      <c r="B9154" s="11" t="s">
        <v>29076</v>
      </c>
      <c r="C9154" s="11" t="s">
        <v>6873</v>
      </c>
      <c r="D9154" s="49">
        <v>1980</v>
      </c>
      <c r="E9154" s="11" t="s">
        <v>19437</v>
      </c>
      <c r="F9154" s="11" t="s">
        <v>5505</v>
      </c>
      <c r="G9154" s="11" t="s">
        <v>19182</v>
      </c>
      <c r="H9154" s="11" t="s">
        <v>14253</v>
      </c>
      <c r="I9154" s="10" t="s">
        <v>19438</v>
      </c>
      <c r="M9154" s="11" t="s">
        <v>5934</v>
      </c>
    </row>
    <row r="9155" spans="1:14" ht="33" customHeight="1" x14ac:dyDescent="0.2">
      <c r="A9155" s="44" t="s">
        <v>19440</v>
      </c>
      <c r="B9155" s="11" t="s">
        <v>29076</v>
      </c>
      <c r="C9155" s="11" t="s">
        <v>6873</v>
      </c>
      <c r="D9155" s="49">
        <v>1979</v>
      </c>
      <c r="E9155" s="11" t="s">
        <v>33071</v>
      </c>
      <c r="F9155" s="11" t="s">
        <v>5505</v>
      </c>
      <c r="G9155" s="11" t="s">
        <v>19182</v>
      </c>
      <c r="H9155" s="11" t="s">
        <v>19439</v>
      </c>
      <c r="I9155" s="10" t="s">
        <v>4830</v>
      </c>
      <c r="M9155" s="11" t="s">
        <v>5934</v>
      </c>
    </row>
    <row r="9156" spans="1:14" ht="16.5" customHeight="1" x14ac:dyDescent="0.2">
      <c r="A9156" s="44" t="s">
        <v>20364</v>
      </c>
      <c r="B9156" s="11" t="s">
        <v>29076</v>
      </c>
      <c r="C9156" s="11" t="s">
        <v>6873</v>
      </c>
      <c r="D9156" s="49">
        <v>1979</v>
      </c>
      <c r="E9156" s="11" t="s">
        <v>20365</v>
      </c>
      <c r="F9156" s="11" t="s">
        <v>5505</v>
      </c>
      <c r="G9156" s="11" t="s">
        <v>19182</v>
      </c>
      <c r="H9156" s="11" t="s">
        <v>14246</v>
      </c>
      <c r="I9156" s="10" t="s">
        <v>4830</v>
      </c>
      <c r="M9156" s="11" t="s">
        <v>5934</v>
      </c>
      <c r="N9156" s="11" t="s">
        <v>13597</v>
      </c>
    </row>
    <row r="9157" spans="1:14" ht="33" customHeight="1" x14ac:dyDescent="0.2">
      <c r="A9157" s="44" t="s">
        <v>20366</v>
      </c>
      <c r="B9157" s="11" t="s">
        <v>29076</v>
      </c>
      <c r="C9157" s="11" t="s">
        <v>6873</v>
      </c>
      <c r="D9157" s="49">
        <v>1977</v>
      </c>
      <c r="E9157" s="11" t="s">
        <v>20367</v>
      </c>
      <c r="F9157" s="11" t="s">
        <v>5505</v>
      </c>
      <c r="G9157" s="11" t="s">
        <v>19182</v>
      </c>
      <c r="H9157" s="11" t="s">
        <v>19426</v>
      </c>
      <c r="I9157" s="10" t="s">
        <v>6402</v>
      </c>
      <c r="M9157" s="11" t="s">
        <v>5934</v>
      </c>
      <c r="N9157" s="11" t="s">
        <v>13597</v>
      </c>
    </row>
    <row r="9158" spans="1:14" ht="33" customHeight="1" x14ac:dyDescent="0.2">
      <c r="A9158" s="44" t="s">
        <v>19441</v>
      </c>
      <c r="B9158" s="11" t="s">
        <v>32608</v>
      </c>
      <c r="C9158" s="11" t="s">
        <v>6873</v>
      </c>
      <c r="D9158" s="49">
        <v>1982</v>
      </c>
      <c r="E9158" s="11" t="s">
        <v>19442</v>
      </c>
      <c r="F9158" s="11" t="s">
        <v>5505</v>
      </c>
      <c r="G9158" s="11" t="s">
        <v>19182</v>
      </c>
      <c r="H9158" s="11" t="s">
        <v>553</v>
      </c>
      <c r="M9158" s="11" t="s">
        <v>5934</v>
      </c>
    </row>
    <row r="9159" spans="1:14" ht="33" customHeight="1" x14ac:dyDescent="0.2">
      <c r="A9159" s="44" t="s">
        <v>19443</v>
      </c>
      <c r="B9159" s="11" t="s">
        <v>29076</v>
      </c>
      <c r="C9159" s="11" t="s">
        <v>6873</v>
      </c>
      <c r="D9159" s="49">
        <v>1980</v>
      </c>
      <c r="E9159" s="11" t="s">
        <v>19444</v>
      </c>
      <c r="F9159" s="11" t="s">
        <v>5505</v>
      </c>
      <c r="G9159" s="11" t="s">
        <v>19182</v>
      </c>
      <c r="H9159" s="11" t="s">
        <v>553</v>
      </c>
      <c r="I9159" s="10" t="s">
        <v>6402</v>
      </c>
      <c r="J9159" s="11" t="s">
        <v>33072</v>
      </c>
      <c r="M9159" s="11" t="s">
        <v>5934</v>
      </c>
    </row>
    <row r="9160" spans="1:14" ht="33" customHeight="1" x14ac:dyDescent="0.2">
      <c r="A9160" s="44" t="s">
        <v>19445</v>
      </c>
      <c r="B9160" s="11" t="s">
        <v>29076</v>
      </c>
      <c r="C9160" s="11" t="s">
        <v>6873</v>
      </c>
      <c r="D9160" s="49">
        <v>1981</v>
      </c>
      <c r="E9160" s="11" t="s">
        <v>19446</v>
      </c>
      <c r="F9160" s="11" t="s">
        <v>5505</v>
      </c>
      <c r="G9160" s="11" t="s">
        <v>19182</v>
      </c>
      <c r="H9160" s="11" t="s">
        <v>553</v>
      </c>
      <c r="I9160" s="10" t="s">
        <v>11860</v>
      </c>
      <c r="J9160" s="11" t="s">
        <v>33072</v>
      </c>
      <c r="M9160" s="11" t="s">
        <v>5934</v>
      </c>
    </row>
    <row r="9161" spans="1:14" ht="33" customHeight="1" x14ac:dyDescent="0.2">
      <c r="A9161" s="44" t="s">
        <v>19447</v>
      </c>
      <c r="B9161" s="11" t="s">
        <v>29076</v>
      </c>
      <c r="C9161" s="11" t="s">
        <v>6873</v>
      </c>
      <c r="D9161" s="49">
        <v>1980</v>
      </c>
      <c r="E9161" s="11" t="s">
        <v>19448</v>
      </c>
      <c r="F9161" s="11" t="s">
        <v>5505</v>
      </c>
      <c r="G9161" s="11" t="s">
        <v>19182</v>
      </c>
      <c r="H9161" s="11" t="s">
        <v>553</v>
      </c>
      <c r="I9161" s="10" t="s">
        <v>11860</v>
      </c>
      <c r="J9161" s="11" t="s">
        <v>33072</v>
      </c>
      <c r="M9161" s="11" t="s">
        <v>5934</v>
      </c>
    </row>
    <row r="9162" spans="1:14" ht="33" customHeight="1" x14ac:dyDescent="0.2">
      <c r="A9162" s="44" t="s">
        <v>19449</v>
      </c>
      <c r="B9162" s="11" t="s">
        <v>29076</v>
      </c>
      <c r="C9162" s="11" t="s">
        <v>6873</v>
      </c>
      <c r="D9162" s="49">
        <v>1980</v>
      </c>
      <c r="E9162" s="11" t="s">
        <v>19450</v>
      </c>
      <c r="F9162" s="11" t="s">
        <v>5505</v>
      </c>
      <c r="G9162" s="11" t="s">
        <v>19182</v>
      </c>
      <c r="H9162" s="11" t="s">
        <v>553</v>
      </c>
      <c r="J9162" s="11"/>
      <c r="M9162" s="11" t="s">
        <v>5934</v>
      </c>
    </row>
    <row r="9163" spans="1:14" ht="33" customHeight="1" x14ac:dyDescent="0.2">
      <c r="A9163" s="44" t="s">
        <v>19451</v>
      </c>
      <c r="B9163" s="11" t="s">
        <v>29076</v>
      </c>
      <c r="C9163" s="11" t="s">
        <v>935</v>
      </c>
      <c r="D9163" s="49">
        <v>1981</v>
      </c>
      <c r="E9163" s="11" t="s">
        <v>19465</v>
      </c>
      <c r="F9163" s="11" t="s">
        <v>5505</v>
      </c>
      <c r="G9163" s="11" t="s">
        <v>19182</v>
      </c>
      <c r="H9163" s="11" t="s">
        <v>553</v>
      </c>
      <c r="M9163" s="11" t="s">
        <v>8200</v>
      </c>
    </row>
    <row r="9164" spans="1:14" ht="33" customHeight="1" x14ac:dyDescent="0.2">
      <c r="A9164" s="44" t="s">
        <v>19452</v>
      </c>
      <c r="B9164" s="11" t="s">
        <v>29076</v>
      </c>
      <c r="C9164" s="11" t="s">
        <v>6060</v>
      </c>
      <c r="D9164" s="49">
        <v>1981</v>
      </c>
      <c r="E9164" s="11" t="s">
        <v>19453</v>
      </c>
      <c r="F9164" s="11" t="s">
        <v>5505</v>
      </c>
      <c r="G9164" s="11" t="s">
        <v>19182</v>
      </c>
      <c r="H9164" s="11" t="s">
        <v>553</v>
      </c>
      <c r="M9164" s="11" t="s">
        <v>8200</v>
      </c>
    </row>
    <row r="9165" spans="1:14" ht="33" customHeight="1" x14ac:dyDescent="0.2">
      <c r="A9165" s="44" t="s">
        <v>19454</v>
      </c>
      <c r="B9165" s="11" t="s">
        <v>33077</v>
      </c>
      <c r="C9165" s="11" t="s">
        <v>6873</v>
      </c>
      <c r="D9165" s="49">
        <v>1982</v>
      </c>
      <c r="E9165" s="11" t="s">
        <v>19455</v>
      </c>
      <c r="F9165" s="11" t="s">
        <v>5505</v>
      </c>
      <c r="G9165" s="11" t="s">
        <v>19182</v>
      </c>
      <c r="H9165" s="11" t="s">
        <v>19457</v>
      </c>
      <c r="I9165" s="10" t="s">
        <v>4830</v>
      </c>
      <c r="M9165" s="11" t="s">
        <v>5934</v>
      </c>
    </row>
    <row r="9166" spans="1:14" ht="33" customHeight="1" x14ac:dyDescent="0.2">
      <c r="A9166" s="44" t="s">
        <v>19458</v>
      </c>
      <c r="B9166" s="11" t="s">
        <v>33077</v>
      </c>
      <c r="C9166" s="11" t="s">
        <v>6873</v>
      </c>
      <c r="E9166" s="11" t="s">
        <v>19459</v>
      </c>
      <c r="F9166" s="11" t="s">
        <v>5505</v>
      </c>
      <c r="G9166" s="11" t="s">
        <v>19182</v>
      </c>
      <c r="H9166" s="11" t="s">
        <v>19456</v>
      </c>
      <c r="I9166" s="10" t="s">
        <v>6402</v>
      </c>
      <c r="M9166" s="11" t="s">
        <v>5934</v>
      </c>
    </row>
    <row r="9167" spans="1:14" ht="33" customHeight="1" x14ac:dyDescent="0.2">
      <c r="A9167" s="44" t="s">
        <v>19460</v>
      </c>
      <c r="B9167" s="11" t="s">
        <v>33077</v>
      </c>
      <c r="C9167" s="11" t="s">
        <v>6873</v>
      </c>
      <c r="D9167" s="49">
        <v>1982</v>
      </c>
      <c r="E9167" s="11" t="s">
        <v>19461</v>
      </c>
      <c r="F9167" s="11" t="s">
        <v>5505</v>
      </c>
      <c r="G9167" s="11" t="s">
        <v>19182</v>
      </c>
      <c r="H9167" s="11" t="s">
        <v>19456</v>
      </c>
      <c r="I9167" s="10" t="s">
        <v>5393</v>
      </c>
      <c r="M9167" s="11" t="s">
        <v>5934</v>
      </c>
    </row>
    <row r="9168" spans="1:14" ht="33" customHeight="1" x14ac:dyDescent="0.2">
      <c r="A9168" s="44" t="s">
        <v>19463</v>
      </c>
      <c r="B9168" s="11" t="s">
        <v>33077</v>
      </c>
      <c r="C9168" s="11" t="s">
        <v>6873</v>
      </c>
      <c r="D9168" s="49">
        <v>1982</v>
      </c>
      <c r="E9168" s="11" t="s">
        <v>19462</v>
      </c>
      <c r="F9168" s="11" t="s">
        <v>5505</v>
      </c>
      <c r="G9168" s="11" t="s">
        <v>19182</v>
      </c>
      <c r="H9168" s="11" t="s">
        <v>19456</v>
      </c>
      <c r="I9168" s="10" t="s">
        <v>5393</v>
      </c>
      <c r="M9168" s="11" t="s">
        <v>5934</v>
      </c>
    </row>
    <row r="9169" spans="1:13" ht="33" customHeight="1" x14ac:dyDescent="0.2">
      <c r="A9169" s="44" t="s">
        <v>19464</v>
      </c>
      <c r="B9169" s="11" t="s">
        <v>32608</v>
      </c>
      <c r="C9169" s="11" t="s">
        <v>6060</v>
      </c>
      <c r="D9169" s="49">
        <v>1983</v>
      </c>
      <c r="E9169" s="11" t="s">
        <v>19466</v>
      </c>
      <c r="F9169" s="11" t="s">
        <v>5505</v>
      </c>
      <c r="G9169" s="11" t="s">
        <v>19182</v>
      </c>
      <c r="H9169" s="11" t="s">
        <v>14256</v>
      </c>
      <c r="M9169" s="11" t="s">
        <v>19467</v>
      </c>
    </row>
    <row r="9170" spans="1:13" ht="33" customHeight="1" x14ac:dyDescent="0.2">
      <c r="A9170" s="44" t="s">
        <v>19468</v>
      </c>
      <c r="B9170" s="11" t="s">
        <v>29076</v>
      </c>
      <c r="C9170" s="11" t="s">
        <v>6873</v>
      </c>
      <c r="D9170" s="49">
        <v>1981</v>
      </c>
      <c r="E9170" s="11" t="s">
        <v>19469</v>
      </c>
      <c r="F9170" s="11" t="s">
        <v>5505</v>
      </c>
      <c r="G9170" s="11" t="s">
        <v>19182</v>
      </c>
      <c r="H9170" s="11" t="s">
        <v>14256</v>
      </c>
      <c r="I9170" s="10" t="s">
        <v>19470</v>
      </c>
      <c r="M9170" s="11" t="s">
        <v>5934</v>
      </c>
    </row>
    <row r="9171" spans="1:13" ht="33" customHeight="1" x14ac:dyDescent="0.2">
      <c r="A9171" s="44" t="s">
        <v>19471</v>
      </c>
      <c r="B9171" s="11" t="s">
        <v>32608</v>
      </c>
      <c r="C9171" s="11" t="s">
        <v>6873</v>
      </c>
      <c r="D9171" s="49">
        <v>1982</v>
      </c>
      <c r="E9171" s="11" t="s">
        <v>19472</v>
      </c>
      <c r="F9171" s="11" t="s">
        <v>5505</v>
      </c>
      <c r="G9171" s="11" t="s">
        <v>19182</v>
      </c>
      <c r="H9171" s="11" t="s">
        <v>14256</v>
      </c>
      <c r="M9171" s="11" t="s">
        <v>5934</v>
      </c>
    </row>
    <row r="9172" spans="1:13" ht="33" customHeight="1" x14ac:dyDescent="0.2">
      <c r="A9172" s="44" t="s">
        <v>19473</v>
      </c>
      <c r="B9172" s="11" t="s">
        <v>29076</v>
      </c>
      <c r="C9172" s="11" t="s">
        <v>6873</v>
      </c>
      <c r="D9172" s="49">
        <v>1981</v>
      </c>
      <c r="E9172" s="11" t="s">
        <v>19474</v>
      </c>
      <c r="F9172" s="11" t="s">
        <v>5505</v>
      </c>
      <c r="G9172" s="11" t="s">
        <v>19182</v>
      </c>
      <c r="H9172" s="11" t="s">
        <v>14256</v>
      </c>
      <c r="I9172" s="10" t="s">
        <v>6402</v>
      </c>
      <c r="M9172" s="11" t="s">
        <v>5934</v>
      </c>
    </row>
    <row r="9173" spans="1:13" ht="33" customHeight="1" x14ac:dyDescent="0.2">
      <c r="A9173" s="44" t="s">
        <v>19475</v>
      </c>
      <c r="B9173" s="11" t="s">
        <v>29076</v>
      </c>
      <c r="C9173" s="11" t="s">
        <v>6873</v>
      </c>
      <c r="D9173" s="49">
        <v>1981</v>
      </c>
      <c r="E9173" s="11" t="s">
        <v>19476</v>
      </c>
      <c r="F9173" s="11" t="s">
        <v>5505</v>
      </c>
      <c r="G9173" s="11" t="s">
        <v>19182</v>
      </c>
      <c r="H9173" s="11" t="s">
        <v>14256</v>
      </c>
      <c r="I9173" s="10" t="s">
        <v>6402</v>
      </c>
      <c r="M9173" s="11" t="s">
        <v>5934</v>
      </c>
    </row>
    <row r="9174" spans="1:13" ht="33" customHeight="1" x14ac:dyDescent="0.2">
      <c r="A9174" s="44" t="s">
        <v>19477</v>
      </c>
      <c r="B9174" s="11" t="s">
        <v>32608</v>
      </c>
      <c r="C9174" s="11" t="s">
        <v>6305</v>
      </c>
      <c r="D9174" s="49">
        <v>1983</v>
      </c>
      <c r="E9174" s="11" t="s">
        <v>19478</v>
      </c>
      <c r="F9174" s="11" t="s">
        <v>5505</v>
      </c>
      <c r="G9174" s="11" t="s">
        <v>19182</v>
      </c>
      <c r="H9174" s="11" t="s">
        <v>14256</v>
      </c>
      <c r="M9174" s="11" t="s">
        <v>8200</v>
      </c>
    </row>
    <row r="9175" spans="1:13" ht="33" customHeight="1" x14ac:dyDescent="0.2">
      <c r="A9175" s="44" t="s">
        <v>19479</v>
      </c>
      <c r="B9175" s="11" t="s">
        <v>32608</v>
      </c>
      <c r="C9175" s="11" t="s">
        <v>6873</v>
      </c>
      <c r="D9175" s="49">
        <v>1982</v>
      </c>
      <c r="E9175" s="11" t="s">
        <v>19480</v>
      </c>
      <c r="F9175" s="11" t="s">
        <v>5505</v>
      </c>
      <c r="G9175" s="11" t="s">
        <v>19182</v>
      </c>
      <c r="H9175" s="11" t="s">
        <v>14259</v>
      </c>
      <c r="M9175" s="11" t="s">
        <v>5934</v>
      </c>
    </row>
    <row r="9176" spans="1:13" ht="33" customHeight="1" x14ac:dyDescent="0.2">
      <c r="A9176" s="44" t="s">
        <v>19481</v>
      </c>
      <c r="B9176" s="11" t="s">
        <v>32608</v>
      </c>
      <c r="C9176" s="36" t="s">
        <v>6485</v>
      </c>
      <c r="D9176" s="49">
        <v>1983</v>
      </c>
      <c r="E9176" s="11" t="s">
        <v>19482</v>
      </c>
      <c r="F9176" s="11" t="s">
        <v>5505</v>
      </c>
      <c r="G9176" s="11" t="s">
        <v>19182</v>
      </c>
      <c r="H9176" s="11" t="s">
        <v>14259</v>
      </c>
      <c r="M9176" s="11" t="s">
        <v>8200</v>
      </c>
    </row>
    <row r="9177" spans="1:13" ht="33" customHeight="1" x14ac:dyDescent="0.2">
      <c r="A9177" s="44" t="s">
        <v>19483</v>
      </c>
      <c r="B9177" s="11" t="s">
        <v>32608</v>
      </c>
      <c r="C9177" s="11" t="s">
        <v>935</v>
      </c>
      <c r="D9177" s="49">
        <v>1982</v>
      </c>
      <c r="E9177" s="11" t="s">
        <v>19484</v>
      </c>
      <c r="F9177" s="11" t="s">
        <v>5505</v>
      </c>
      <c r="G9177" s="11" t="s">
        <v>19182</v>
      </c>
      <c r="H9177" s="11" t="s">
        <v>14259</v>
      </c>
      <c r="M9177" s="11" t="s">
        <v>8200</v>
      </c>
    </row>
    <row r="9178" spans="1:13" ht="33" customHeight="1" x14ac:dyDescent="0.2">
      <c r="A9178" s="44" t="s">
        <v>19485</v>
      </c>
      <c r="B9178" s="11" t="s">
        <v>32608</v>
      </c>
      <c r="C9178" s="11" t="s">
        <v>6873</v>
      </c>
      <c r="E9178" s="11" t="s">
        <v>19486</v>
      </c>
      <c r="F9178" s="11" t="s">
        <v>5505</v>
      </c>
      <c r="G9178" s="11" t="s">
        <v>19182</v>
      </c>
      <c r="H9178" s="11" t="s">
        <v>995</v>
      </c>
      <c r="M9178" s="11" t="s">
        <v>5934</v>
      </c>
    </row>
    <row r="9179" spans="1:13" ht="33" customHeight="1" x14ac:dyDescent="0.2">
      <c r="A9179" s="44" t="s">
        <v>19487</v>
      </c>
      <c r="B9179" s="11" t="s">
        <v>33088</v>
      </c>
      <c r="C9179" s="11" t="s">
        <v>6873</v>
      </c>
      <c r="D9179" s="49">
        <v>1981</v>
      </c>
      <c r="E9179" s="11" t="s">
        <v>19488</v>
      </c>
      <c r="F9179" s="11" t="s">
        <v>5505</v>
      </c>
      <c r="G9179" s="11" t="s">
        <v>19182</v>
      </c>
      <c r="H9179" s="11" t="s">
        <v>19489</v>
      </c>
      <c r="I9179" s="10" t="s">
        <v>5393</v>
      </c>
      <c r="M9179" s="11" t="s">
        <v>5934</v>
      </c>
    </row>
    <row r="9180" spans="1:13" ht="33" customHeight="1" x14ac:dyDescent="0.2">
      <c r="A9180" s="44" t="s">
        <v>19490</v>
      </c>
      <c r="B9180" s="11" t="s">
        <v>33088</v>
      </c>
      <c r="C9180" s="11" t="s">
        <v>6873</v>
      </c>
      <c r="D9180" s="49">
        <v>1983</v>
      </c>
      <c r="E9180" s="11" t="s">
        <v>19491</v>
      </c>
      <c r="F9180" s="11" t="s">
        <v>5505</v>
      </c>
      <c r="G9180" s="11" t="s">
        <v>19182</v>
      </c>
      <c r="H9180" s="11" t="s">
        <v>19492</v>
      </c>
      <c r="M9180" s="11" t="s">
        <v>5934</v>
      </c>
    </row>
    <row r="9181" spans="1:13" ht="33" customHeight="1" x14ac:dyDescent="0.2">
      <c r="A9181" s="44" t="s">
        <v>19493</v>
      </c>
      <c r="B9181" s="11" t="s">
        <v>33088</v>
      </c>
      <c r="C9181" s="11" t="s">
        <v>6873</v>
      </c>
      <c r="D9181" s="49">
        <v>1981</v>
      </c>
      <c r="E9181" s="11" t="s">
        <v>19494</v>
      </c>
      <c r="F9181" s="11" t="s">
        <v>5505</v>
      </c>
      <c r="G9181" s="11" t="s">
        <v>19182</v>
      </c>
      <c r="H9181" s="11" t="s">
        <v>19495</v>
      </c>
      <c r="I9181" s="10" t="s">
        <v>4830</v>
      </c>
      <c r="J9181" s="11" t="s">
        <v>19496</v>
      </c>
      <c r="M9181" s="11" t="s">
        <v>5934</v>
      </c>
    </row>
    <row r="9182" spans="1:13" ht="33" customHeight="1" x14ac:dyDescent="0.2">
      <c r="A9182" s="44" t="s">
        <v>19497</v>
      </c>
      <c r="B9182" s="11" t="s">
        <v>32732</v>
      </c>
      <c r="C9182" s="11" t="s">
        <v>6060</v>
      </c>
      <c r="D9182" s="49">
        <v>1981</v>
      </c>
      <c r="E9182" s="11" t="s">
        <v>19504</v>
      </c>
      <c r="F9182" s="11" t="s">
        <v>5505</v>
      </c>
      <c r="G9182" s="11" t="s">
        <v>19499</v>
      </c>
      <c r="H9182" s="11"/>
      <c r="M9182" s="11" t="s">
        <v>8200</v>
      </c>
    </row>
    <row r="9183" spans="1:13" ht="33" customHeight="1" x14ac:dyDescent="0.2">
      <c r="A9183" s="44" t="s">
        <v>19518</v>
      </c>
      <c r="B9183" s="11" t="s">
        <v>32732</v>
      </c>
      <c r="C9183" s="11" t="s">
        <v>6305</v>
      </c>
      <c r="E9183" s="11" t="s">
        <v>19519</v>
      </c>
      <c r="F9183" s="11" t="s">
        <v>5505</v>
      </c>
      <c r="G9183" s="11" t="s">
        <v>19499</v>
      </c>
      <c r="H9183" s="11" t="s">
        <v>19520</v>
      </c>
      <c r="M9183" s="11" t="s">
        <v>8200</v>
      </c>
    </row>
    <row r="9184" spans="1:13" ht="33" customHeight="1" x14ac:dyDescent="0.2">
      <c r="A9184" s="44" t="s">
        <v>19521</v>
      </c>
      <c r="B9184" s="11" t="s">
        <v>32732</v>
      </c>
      <c r="C9184" s="11" t="s">
        <v>6305</v>
      </c>
      <c r="D9184" s="49">
        <v>1969</v>
      </c>
      <c r="E9184" s="11" t="s">
        <v>19522</v>
      </c>
      <c r="F9184" s="11" t="s">
        <v>5505</v>
      </c>
      <c r="G9184" s="11" t="s">
        <v>19499</v>
      </c>
      <c r="H9184" s="11" t="s">
        <v>19523</v>
      </c>
      <c r="M9184" s="11" t="s">
        <v>8200</v>
      </c>
    </row>
    <row r="9185" spans="1:13" ht="33" customHeight="1" x14ac:dyDescent="0.2">
      <c r="A9185" s="44" t="s">
        <v>19524</v>
      </c>
      <c r="B9185" s="11" t="s">
        <v>32732</v>
      </c>
      <c r="C9185" s="11" t="s">
        <v>7958</v>
      </c>
      <c r="D9185" s="49">
        <v>1970</v>
      </c>
      <c r="E9185" s="11" t="s">
        <v>19525</v>
      </c>
      <c r="F9185" s="11" t="s">
        <v>5505</v>
      </c>
      <c r="G9185" s="11" t="s">
        <v>19499</v>
      </c>
      <c r="H9185" s="11" t="s">
        <v>19526</v>
      </c>
      <c r="M9185" s="11" t="s">
        <v>6442</v>
      </c>
    </row>
    <row r="9186" spans="1:13" ht="33" customHeight="1" x14ac:dyDescent="0.2">
      <c r="A9186" s="44" t="s">
        <v>19527</v>
      </c>
      <c r="B9186" s="11" t="s">
        <v>32732</v>
      </c>
      <c r="C9186" s="11" t="s">
        <v>10626</v>
      </c>
      <c r="D9186" s="49">
        <v>1972</v>
      </c>
      <c r="E9186" s="11" t="s">
        <v>19529</v>
      </c>
      <c r="F9186" s="11" t="s">
        <v>5505</v>
      </c>
      <c r="G9186" s="11" t="s">
        <v>19499</v>
      </c>
      <c r="H9186" s="11" t="s">
        <v>19528</v>
      </c>
      <c r="J9186" s="11"/>
      <c r="L9186" s="11" t="s">
        <v>36348</v>
      </c>
      <c r="M9186" s="11" t="s">
        <v>8200</v>
      </c>
    </row>
    <row r="9187" spans="1:13" ht="33" customHeight="1" x14ac:dyDescent="0.2">
      <c r="A9187" s="44" t="s">
        <v>19530</v>
      </c>
      <c r="B9187" s="11" t="s">
        <v>32732</v>
      </c>
      <c r="C9187" s="11" t="s">
        <v>10626</v>
      </c>
      <c r="D9187" s="49">
        <v>1970</v>
      </c>
      <c r="E9187" s="11" t="s">
        <v>19531</v>
      </c>
      <c r="F9187" s="11" t="s">
        <v>5505</v>
      </c>
      <c r="G9187" s="11" t="s">
        <v>19499</v>
      </c>
      <c r="H9187" s="11" t="s">
        <v>19528</v>
      </c>
      <c r="J9187" s="11"/>
      <c r="L9187" s="11" t="s">
        <v>36348</v>
      </c>
      <c r="M9187" s="11" t="s">
        <v>8200</v>
      </c>
    </row>
    <row r="9188" spans="1:13" ht="33" customHeight="1" x14ac:dyDescent="0.2">
      <c r="A9188" s="44" t="s">
        <v>19532</v>
      </c>
      <c r="B9188" s="11" t="s">
        <v>32732</v>
      </c>
      <c r="C9188" s="11" t="s">
        <v>6305</v>
      </c>
      <c r="D9188" s="49">
        <v>1969</v>
      </c>
      <c r="E9188" s="11" t="s">
        <v>19533</v>
      </c>
      <c r="F9188" s="11" t="s">
        <v>5505</v>
      </c>
      <c r="G9188" s="11" t="s">
        <v>19499</v>
      </c>
      <c r="H9188" s="11" t="s">
        <v>19534</v>
      </c>
      <c r="M9188" s="11" t="s">
        <v>8200</v>
      </c>
    </row>
    <row r="9189" spans="1:13" ht="33" customHeight="1" x14ac:dyDescent="0.2">
      <c r="A9189" s="44" t="s">
        <v>19535</v>
      </c>
      <c r="B9189" s="11" t="s">
        <v>32732</v>
      </c>
      <c r="C9189" s="11" t="s">
        <v>6305</v>
      </c>
      <c r="D9189" s="49">
        <v>1970</v>
      </c>
      <c r="E9189" s="11" t="s">
        <v>19536</v>
      </c>
      <c r="F9189" s="11" t="s">
        <v>5505</v>
      </c>
      <c r="G9189" s="11" t="s">
        <v>19499</v>
      </c>
      <c r="H9189" s="11" t="s">
        <v>19534</v>
      </c>
      <c r="M9189" s="11" t="s">
        <v>8200</v>
      </c>
    </row>
    <row r="9190" spans="1:13" ht="33" customHeight="1" x14ac:dyDescent="0.2">
      <c r="A9190" s="44" t="s">
        <v>19537</v>
      </c>
      <c r="B9190" s="11" t="s">
        <v>32732</v>
      </c>
      <c r="C9190" s="11" t="s">
        <v>6305</v>
      </c>
      <c r="D9190" s="49">
        <v>1972</v>
      </c>
      <c r="E9190" s="11" t="s">
        <v>19538</v>
      </c>
      <c r="F9190" s="11" t="s">
        <v>5505</v>
      </c>
      <c r="G9190" s="11" t="s">
        <v>19499</v>
      </c>
      <c r="H9190" s="11" t="s">
        <v>19517</v>
      </c>
      <c r="M9190" s="11" t="s">
        <v>8200</v>
      </c>
    </row>
    <row r="9191" spans="1:13" ht="33" customHeight="1" x14ac:dyDescent="0.2">
      <c r="A9191" s="44" t="s">
        <v>19539</v>
      </c>
      <c r="B9191" s="11" t="s">
        <v>32732</v>
      </c>
      <c r="C9191" s="11" t="s">
        <v>7958</v>
      </c>
      <c r="D9191" s="49">
        <v>1972</v>
      </c>
      <c r="E9191" s="11" t="s">
        <v>19540</v>
      </c>
      <c r="F9191" s="11" t="s">
        <v>5505</v>
      </c>
      <c r="G9191" s="11" t="s">
        <v>19499</v>
      </c>
      <c r="H9191" s="11" t="s">
        <v>19541</v>
      </c>
      <c r="M9191" s="11" t="s">
        <v>6442</v>
      </c>
    </row>
    <row r="9192" spans="1:13" ht="33" customHeight="1" x14ac:dyDescent="0.2">
      <c r="A9192" s="44" t="s">
        <v>19542</v>
      </c>
      <c r="B9192" s="11" t="s">
        <v>32732</v>
      </c>
      <c r="C9192" s="11" t="s">
        <v>6305</v>
      </c>
      <c r="D9192" s="49">
        <v>1972</v>
      </c>
      <c r="E9192" s="11" t="s">
        <v>19543</v>
      </c>
      <c r="F9192" s="11" t="s">
        <v>5505</v>
      </c>
      <c r="G9192" s="11" t="s">
        <v>19499</v>
      </c>
      <c r="H9192" s="11" t="s">
        <v>19541</v>
      </c>
      <c r="M9192" s="11" t="s">
        <v>8200</v>
      </c>
    </row>
    <row r="9193" spans="1:13" ht="33" customHeight="1" x14ac:dyDescent="0.2">
      <c r="A9193" s="44" t="s">
        <v>19500</v>
      </c>
      <c r="B9193" s="11" t="s">
        <v>32732</v>
      </c>
      <c r="C9193" s="11" t="s">
        <v>6305</v>
      </c>
      <c r="D9193" s="49">
        <v>1952</v>
      </c>
      <c r="E9193" s="11" t="s">
        <v>19498</v>
      </c>
      <c r="F9193" s="11" t="s">
        <v>5505</v>
      </c>
      <c r="G9193" s="11" t="s">
        <v>19499</v>
      </c>
      <c r="H9193" s="11"/>
      <c r="M9193" s="11" t="s">
        <v>8200</v>
      </c>
    </row>
    <row r="9194" spans="1:13" ht="33" customHeight="1" x14ac:dyDescent="0.2">
      <c r="A9194" s="44" t="s">
        <v>19544</v>
      </c>
      <c r="B9194" s="11" t="s">
        <v>32732</v>
      </c>
      <c r="C9194" s="11" t="s">
        <v>6305</v>
      </c>
      <c r="E9194" s="11" t="s">
        <v>19545</v>
      </c>
      <c r="F9194" s="11" t="s">
        <v>5505</v>
      </c>
      <c r="G9194" s="11" t="s">
        <v>19499</v>
      </c>
      <c r="H9194" s="11" t="s">
        <v>19546</v>
      </c>
      <c r="M9194" s="11" t="s">
        <v>8200</v>
      </c>
    </row>
    <row r="9195" spans="1:13" ht="33" customHeight="1" x14ac:dyDescent="0.2">
      <c r="A9195" s="44" t="s">
        <v>19547</v>
      </c>
      <c r="B9195" s="11" t="s">
        <v>32732</v>
      </c>
      <c r="C9195" s="11" t="s">
        <v>10626</v>
      </c>
      <c r="D9195" s="49">
        <v>1974</v>
      </c>
      <c r="E9195" s="11" t="s">
        <v>19548</v>
      </c>
      <c r="F9195" s="11" t="s">
        <v>5505</v>
      </c>
      <c r="G9195" s="11" t="s">
        <v>19499</v>
      </c>
      <c r="H9195" s="11" t="s">
        <v>19549</v>
      </c>
      <c r="M9195" s="11" t="s">
        <v>8200</v>
      </c>
    </row>
    <row r="9196" spans="1:13" ht="33" customHeight="1" x14ac:dyDescent="0.2">
      <c r="A9196" s="44" t="s">
        <v>19550</v>
      </c>
      <c r="B9196" s="11" t="s">
        <v>32732</v>
      </c>
      <c r="C9196" s="11" t="s">
        <v>10626</v>
      </c>
      <c r="D9196" s="49">
        <v>1979</v>
      </c>
      <c r="E9196" s="11" t="s">
        <v>19551</v>
      </c>
      <c r="F9196" s="11" t="s">
        <v>5505</v>
      </c>
      <c r="G9196" s="11" t="s">
        <v>19499</v>
      </c>
      <c r="H9196" s="11" t="s">
        <v>19549</v>
      </c>
      <c r="M9196" s="11" t="s">
        <v>8200</v>
      </c>
    </row>
    <row r="9197" spans="1:13" ht="33" customHeight="1" x14ac:dyDescent="0.2">
      <c r="A9197" s="44" t="s">
        <v>19552</v>
      </c>
      <c r="B9197" s="11" t="s">
        <v>32732</v>
      </c>
      <c r="C9197" s="11" t="s">
        <v>6485</v>
      </c>
      <c r="D9197" s="49">
        <v>1974</v>
      </c>
      <c r="E9197" s="11" t="s">
        <v>19553</v>
      </c>
      <c r="F9197" s="11" t="s">
        <v>5505</v>
      </c>
      <c r="G9197" s="11" t="s">
        <v>19499</v>
      </c>
      <c r="H9197" s="11" t="s">
        <v>19554</v>
      </c>
      <c r="M9197" s="11" t="s">
        <v>8200</v>
      </c>
    </row>
    <row r="9198" spans="1:13" ht="33" customHeight="1" x14ac:dyDescent="0.2">
      <c r="A9198" s="44" t="s">
        <v>19559</v>
      </c>
      <c r="B9198" s="11" t="s">
        <v>32732</v>
      </c>
      <c r="C9198" s="11" t="s">
        <v>10626</v>
      </c>
      <c r="D9198" s="49">
        <v>1976</v>
      </c>
      <c r="E9198" s="11" t="s">
        <v>19561</v>
      </c>
      <c r="F9198" s="11" t="s">
        <v>5505</v>
      </c>
      <c r="G9198" s="11" t="s">
        <v>19499</v>
      </c>
      <c r="H9198" s="11" t="s">
        <v>19560</v>
      </c>
      <c r="M9198" s="11" t="s">
        <v>8200</v>
      </c>
    </row>
    <row r="9199" spans="1:13" ht="33" customHeight="1" x14ac:dyDescent="0.2">
      <c r="A9199" s="44" t="s">
        <v>19562</v>
      </c>
      <c r="B9199" s="11" t="s">
        <v>32732</v>
      </c>
      <c r="C9199" s="11" t="s">
        <v>6305</v>
      </c>
      <c r="D9199" s="49">
        <v>1978</v>
      </c>
      <c r="E9199" s="11" t="s">
        <v>19563</v>
      </c>
      <c r="F9199" s="11" t="s">
        <v>5505</v>
      </c>
      <c r="G9199" s="11" t="s">
        <v>19499</v>
      </c>
      <c r="H9199" s="11" t="s">
        <v>19564</v>
      </c>
      <c r="M9199" s="11" t="s">
        <v>8200</v>
      </c>
    </row>
    <row r="9200" spans="1:13" ht="33" customHeight="1" x14ac:dyDescent="0.2">
      <c r="A9200" s="44" t="s">
        <v>19565</v>
      </c>
      <c r="B9200" s="11" t="s">
        <v>32732</v>
      </c>
      <c r="C9200" s="11" t="s">
        <v>6305</v>
      </c>
      <c r="D9200" s="49">
        <v>1976</v>
      </c>
      <c r="E9200" s="11" t="s">
        <v>19566</v>
      </c>
      <c r="F9200" s="11" t="s">
        <v>5505</v>
      </c>
      <c r="G9200" s="11" t="s">
        <v>19499</v>
      </c>
      <c r="H9200" s="11" t="s">
        <v>19567</v>
      </c>
      <c r="M9200" s="11" t="s">
        <v>8200</v>
      </c>
    </row>
    <row r="9201" spans="1:13" ht="33" customHeight="1" x14ac:dyDescent="0.2">
      <c r="A9201" s="44" t="s">
        <v>19568</v>
      </c>
      <c r="B9201" s="11" t="s">
        <v>32732</v>
      </c>
      <c r="C9201" s="11" t="s">
        <v>6305</v>
      </c>
      <c r="D9201" s="49">
        <v>1976</v>
      </c>
      <c r="E9201" s="11" t="s">
        <v>19569</v>
      </c>
      <c r="F9201" s="11" t="s">
        <v>5505</v>
      </c>
      <c r="G9201" s="11" t="s">
        <v>19499</v>
      </c>
      <c r="H9201" s="11" t="s">
        <v>19570</v>
      </c>
      <c r="J9201" s="11" t="s">
        <v>19571</v>
      </c>
      <c r="M9201" s="11" t="s">
        <v>8200</v>
      </c>
    </row>
    <row r="9202" spans="1:13" ht="33" customHeight="1" x14ac:dyDescent="0.2">
      <c r="A9202" s="44" t="s">
        <v>19572</v>
      </c>
      <c r="B9202" s="11" t="s">
        <v>32732</v>
      </c>
      <c r="C9202" s="11" t="s">
        <v>6305</v>
      </c>
      <c r="D9202" s="49">
        <v>1979</v>
      </c>
      <c r="E9202" s="11" t="s">
        <v>19573</v>
      </c>
      <c r="F9202" s="11" t="s">
        <v>5505</v>
      </c>
      <c r="G9202" s="11" t="s">
        <v>19499</v>
      </c>
      <c r="H9202" s="11" t="s">
        <v>19570</v>
      </c>
      <c r="J9202" s="11" t="s">
        <v>19571</v>
      </c>
      <c r="M9202" s="11" t="s">
        <v>8200</v>
      </c>
    </row>
    <row r="9203" spans="1:13" ht="33" customHeight="1" x14ac:dyDescent="0.2">
      <c r="A9203" s="44" t="s">
        <v>19574</v>
      </c>
      <c r="B9203" s="11" t="s">
        <v>32732</v>
      </c>
      <c r="C9203" s="11" t="s">
        <v>6305</v>
      </c>
      <c r="D9203" s="49">
        <v>1979</v>
      </c>
      <c r="E9203" s="11" t="s">
        <v>19575</v>
      </c>
      <c r="F9203" s="11" t="s">
        <v>5505</v>
      </c>
      <c r="G9203" s="11" t="s">
        <v>19499</v>
      </c>
      <c r="H9203" s="11" t="s">
        <v>19570</v>
      </c>
      <c r="J9203" s="11" t="s">
        <v>19571</v>
      </c>
      <c r="M9203" s="11" t="s">
        <v>8200</v>
      </c>
    </row>
    <row r="9204" spans="1:13" ht="33" customHeight="1" x14ac:dyDescent="0.2">
      <c r="A9204" s="44" t="s">
        <v>19503</v>
      </c>
      <c r="B9204" s="11" t="s">
        <v>32732</v>
      </c>
      <c r="C9204" s="11" t="s">
        <v>7958</v>
      </c>
      <c r="D9204" s="49">
        <v>1982</v>
      </c>
      <c r="E9204" s="11" t="s">
        <v>19501</v>
      </c>
      <c r="F9204" s="11" t="s">
        <v>5505</v>
      </c>
      <c r="G9204" s="11" t="s">
        <v>19499</v>
      </c>
      <c r="H9204" s="11" t="s">
        <v>19502</v>
      </c>
      <c r="M9204" s="11" t="s">
        <v>5934</v>
      </c>
    </row>
    <row r="9205" spans="1:13" ht="33" customHeight="1" x14ac:dyDescent="0.2">
      <c r="A9205" s="44" t="s">
        <v>19576</v>
      </c>
      <c r="B9205" s="11" t="s">
        <v>32732</v>
      </c>
      <c r="C9205" s="11" t="s">
        <v>6873</v>
      </c>
      <c r="D9205" s="49">
        <v>1976</v>
      </c>
      <c r="E9205" s="11" t="s">
        <v>19577</v>
      </c>
      <c r="F9205" s="11" t="s">
        <v>5505</v>
      </c>
      <c r="G9205" s="11" t="s">
        <v>19499</v>
      </c>
      <c r="H9205" s="11" t="s">
        <v>19578</v>
      </c>
      <c r="I9205" s="10" t="s">
        <v>5674</v>
      </c>
      <c r="M9205" s="11" t="s">
        <v>8200</v>
      </c>
    </row>
    <row r="9206" spans="1:13" ht="33" customHeight="1" x14ac:dyDescent="0.2">
      <c r="A9206" s="44" t="s">
        <v>19579</v>
      </c>
      <c r="B9206" s="11" t="s">
        <v>32732</v>
      </c>
      <c r="C9206" s="11" t="s">
        <v>10626</v>
      </c>
      <c r="D9206" s="49">
        <v>1979</v>
      </c>
      <c r="E9206" s="11" t="s">
        <v>19581</v>
      </c>
      <c r="F9206" s="11" t="s">
        <v>5505</v>
      </c>
      <c r="G9206" s="11" t="s">
        <v>19499</v>
      </c>
      <c r="H9206" s="11" t="s">
        <v>19580</v>
      </c>
      <c r="M9206" s="11" t="s">
        <v>8200</v>
      </c>
    </row>
    <row r="9207" spans="1:13" ht="33" customHeight="1" x14ac:dyDescent="0.2">
      <c r="A9207" s="44" t="s">
        <v>19582</v>
      </c>
      <c r="B9207" s="11" t="s">
        <v>32732</v>
      </c>
      <c r="C9207" s="11" t="s">
        <v>10626</v>
      </c>
      <c r="D9207" s="49">
        <v>1980</v>
      </c>
      <c r="E9207" s="11" t="s">
        <v>19583</v>
      </c>
      <c r="F9207" s="11" t="s">
        <v>5505</v>
      </c>
      <c r="G9207" s="11" t="s">
        <v>19499</v>
      </c>
      <c r="H9207" s="11" t="s">
        <v>19580</v>
      </c>
      <c r="M9207" s="11" t="s">
        <v>8200</v>
      </c>
    </row>
    <row r="9208" spans="1:13" ht="33" customHeight="1" x14ac:dyDescent="0.2">
      <c r="A9208" s="44" t="s">
        <v>19584</v>
      </c>
      <c r="B9208" s="11" t="s">
        <v>32732</v>
      </c>
      <c r="C9208" s="11" t="s">
        <v>6305</v>
      </c>
      <c r="D9208" s="49">
        <v>1979</v>
      </c>
      <c r="E9208" s="11" t="s">
        <v>19585</v>
      </c>
      <c r="F9208" s="11" t="s">
        <v>5505</v>
      </c>
      <c r="G9208" s="11" t="s">
        <v>19499</v>
      </c>
      <c r="H9208" s="11" t="s">
        <v>19586</v>
      </c>
      <c r="M9208" s="11" t="s">
        <v>8200</v>
      </c>
    </row>
    <row r="9209" spans="1:13" ht="33" customHeight="1" x14ac:dyDescent="0.2">
      <c r="A9209" s="44" t="s">
        <v>19505</v>
      </c>
      <c r="B9209" s="11" t="s">
        <v>32732</v>
      </c>
      <c r="C9209" s="11" t="s">
        <v>6305</v>
      </c>
      <c r="D9209" s="49">
        <v>1974</v>
      </c>
      <c r="E9209" s="11" t="s">
        <v>19506</v>
      </c>
      <c r="F9209" s="11" t="s">
        <v>5505</v>
      </c>
      <c r="G9209" s="11" t="s">
        <v>19499</v>
      </c>
      <c r="H9209" s="11" t="s">
        <v>18663</v>
      </c>
      <c r="M9209" s="11" t="s">
        <v>8200</v>
      </c>
    </row>
    <row r="9210" spans="1:13" ht="33" customHeight="1" x14ac:dyDescent="0.2">
      <c r="A9210" s="44" t="s">
        <v>19507</v>
      </c>
      <c r="B9210" s="11" t="s">
        <v>32732</v>
      </c>
      <c r="C9210" s="11" t="s">
        <v>6305</v>
      </c>
      <c r="D9210" s="49">
        <v>1973</v>
      </c>
      <c r="E9210" s="11" t="s">
        <v>19508</v>
      </c>
      <c r="F9210" s="11" t="s">
        <v>5505</v>
      </c>
      <c r="G9210" s="11" t="s">
        <v>19499</v>
      </c>
      <c r="H9210" s="11" t="s">
        <v>4480</v>
      </c>
      <c r="M9210" s="11" t="s">
        <v>8200</v>
      </c>
    </row>
    <row r="9211" spans="1:13" ht="33" customHeight="1" x14ac:dyDescent="0.2">
      <c r="A9211" s="44" t="s">
        <v>19509</v>
      </c>
      <c r="B9211" s="11" t="s">
        <v>32732</v>
      </c>
      <c r="C9211" s="11" t="s">
        <v>6305</v>
      </c>
      <c r="D9211" s="49">
        <v>1975</v>
      </c>
      <c r="E9211" s="11" t="s">
        <v>19510</v>
      </c>
      <c r="F9211" s="11" t="s">
        <v>5505</v>
      </c>
      <c r="G9211" s="11" t="s">
        <v>19499</v>
      </c>
      <c r="H9211" s="11" t="s">
        <v>7141</v>
      </c>
      <c r="M9211" s="11" t="s">
        <v>8200</v>
      </c>
    </row>
    <row r="9212" spans="1:13" ht="33" customHeight="1" x14ac:dyDescent="0.2">
      <c r="A9212" s="44" t="s">
        <v>19511</v>
      </c>
      <c r="B9212" s="11" t="s">
        <v>32732</v>
      </c>
      <c r="C9212" s="11" t="s">
        <v>10626</v>
      </c>
      <c r="D9212" s="49">
        <v>1975</v>
      </c>
      <c r="E9212" s="11" t="s">
        <v>19981</v>
      </c>
      <c r="F9212" s="11" t="s">
        <v>5505</v>
      </c>
      <c r="G9212" s="11" t="s">
        <v>19499</v>
      </c>
      <c r="H9212" s="11" t="s">
        <v>19512</v>
      </c>
      <c r="J9212" s="11" t="s">
        <v>19513</v>
      </c>
      <c r="M9212" s="11" t="s">
        <v>8200</v>
      </c>
    </row>
    <row r="9213" spans="1:13" ht="33" customHeight="1" x14ac:dyDescent="0.2">
      <c r="A9213" s="44" t="s">
        <v>19514</v>
      </c>
      <c r="B9213" s="11" t="s">
        <v>32732</v>
      </c>
      <c r="C9213" s="11" t="s">
        <v>6305</v>
      </c>
      <c r="D9213" s="49">
        <v>1973</v>
      </c>
      <c r="E9213" s="11" t="s">
        <v>19982</v>
      </c>
      <c r="F9213" s="11" t="s">
        <v>5505</v>
      </c>
      <c r="G9213" s="11" t="s">
        <v>19499</v>
      </c>
      <c r="H9213" s="11" t="s">
        <v>19512</v>
      </c>
      <c r="J9213" s="11" t="s">
        <v>19513</v>
      </c>
      <c r="M9213" s="11" t="s">
        <v>8200</v>
      </c>
    </row>
    <row r="9214" spans="1:13" ht="33" customHeight="1" x14ac:dyDescent="0.2">
      <c r="A9214" s="44" t="s">
        <v>19515</v>
      </c>
      <c r="B9214" s="11" t="s">
        <v>32732</v>
      </c>
      <c r="C9214" s="11" t="s">
        <v>6305</v>
      </c>
      <c r="D9214" s="49">
        <v>1974</v>
      </c>
      <c r="E9214" s="11" t="s">
        <v>19516</v>
      </c>
      <c r="F9214" s="11" t="s">
        <v>5505</v>
      </c>
      <c r="G9214" s="11" t="s">
        <v>19499</v>
      </c>
      <c r="H9214" s="11" t="s">
        <v>19517</v>
      </c>
      <c r="M9214" s="11" t="s">
        <v>8200</v>
      </c>
    </row>
    <row r="9215" spans="1:13" ht="33" customHeight="1" x14ac:dyDescent="0.2">
      <c r="A9215" s="44" t="s">
        <v>19587</v>
      </c>
      <c r="B9215" s="11" t="s">
        <v>26599</v>
      </c>
      <c r="C9215" s="11" t="s">
        <v>6485</v>
      </c>
      <c r="D9215" s="49">
        <v>1941</v>
      </c>
      <c r="E9215" s="11" t="s">
        <v>19588</v>
      </c>
      <c r="F9215" s="11" t="s">
        <v>5505</v>
      </c>
      <c r="G9215" s="11" t="s">
        <v>19499</v>
      </c>
      <c r="H9215" s="11" t="s">
        <v>19589</v>
      </c>
      <c r="M9215" s="11" t="s">
        <v>8200</v>
      </c>
    </row>
    <row r="9216" spans="1:13" ht="33" customHeight="1" x14ac:dyDescent="0.2">
      <c r="A9216" s="44" t="s">
        <v>19592</v>
      </c>
      <c r="B9216" s="11" t="s">
        <v>17355</v>
      </c>
      <c r="C9216" s="11" t="s">
        <v>6485</v>
      </c>
      <c r="D9216" s="49">
        <v>1933</v>
      </c>
      <c r="E9216" s="11" t="s">
        <v>19593</v>
      </c>
      <c r="F9216" s="11" t="s">
        <v>17740</v>
      </c>
      <c r="G9216" s="11" t="s">
        <v>19499</v>
      </c>
      <c r="H9216" s="11" t="s">
        <v>19594</v>
      </c>
      <c r="M9216" s="11" t="s">
        <v>8200</v>
      </c>
    </row>
    <row r="9217" spans="1:13" ht="33" customHeight="1" x14ac:dyDescent="0.2">
      <c r="A9217" s="44" t="s">
        <v>19595</v>
      </c>
      <c r="B9217" s="11" t="s">
        <v>10902</v>
      </c>
      <c r="C9217" s="11" t="s">
        <v>6305</v>
      </c>
      <c r="D9217" s="49">
        <v>1968</v>
      </c>
      <c r="E9217" s="11" t="s">
        <v>19596</v>
      </c>
      <c r="F9217" s="11" t="s">
        <v>5505</v>
      </c>
      <c r="G9217" s="11" t="s">
        <v>19499</v>
      </c>
      <c r="H9217" s="11"/>
      <c r="M9217" s="11" t="s">
        <v>8200</v>
      </c>
    </row>
    <row r="9218" spans="1:13" ht="33" customHeight="1" x14ac:dyDescent="0.2">
      <c r="A9218" s="44" t="s">
        <v>19616</v>
      </c>
      <c r="B9218" s="11" t="s">
        <v>19617</v>
      </c>
      <c r="C9218" s="11" t="s">
        <v>6305</v>
      </c>
      <c r="D9218" s="49">
        <v>1968</v>
      </c>
      <c r="E9218" s="11" t="s">
        <v>19618</v>
      </c>
      <c r="F9218" s="11" t="s">
        <v>5505</v>
      </c>
      <c r="G9218" s="11" t="s">
        <v>19499</v>
      </c>
      <c r="H9218" s="11"/>
      <c r="J9218" s="11" t="s">
        <v>19602</v>
      </c>
      <c r="M9218" s="11" t="s">
        <v>8200</v>
      </c>
    </row>
    <row r="9219" spans="1:13" ht="33" customHeight="1" x14ac:dyDescent="0.2">
      <c r="A9219" s="44" t="s">
        <v>19619</v>
      </c>
      <c r="B9219" s="11" t="s">
        <v>38261</v>
      </c>
      <c r="C9219" s="11" t="s">
        <v>10626</v>
      </c>
      <c r="D9219" s="49">
        <v>1968</v>
      </c>
      <c r="E9219" s="11" t="s">
        <v>19620</v>
      </c>
      <c r="F9219" s="11" t="s">
        <v>5505</v>
      </c>
      <c r="G9219" s="11" t="s">
        <v>19499</v>
      </c>
      <c r="H9219" s="11"/>
      <c r="M9219" s="11" t="s">
        <v>8200</v>
      </c>
    </row>
    <row r="9220" spans="1:13" ht="33" customHeight="1" x14ac:dyDescent="0.2">
      <c r="A9220" s="44" t="s">
        <v>19621</v>
      </c>
      <c r="B9220" s="11" t="s">
        <v>38261</v>
      </c>
      <c r="C9220" s="11" t="s">
        <v>10626</v>
      </c>
      <c r="D9220" s="49">
        <v>1968</v>
      </c>
      <c r="E9220" s="11" t="s">
        <v>19622</v>
      </c>
      <c r="F9220" s="11" t="s">
        <v>5505</v>
      </c>
      <c r="G9220" s="11" t="s">
        <v>19499</v>
      </c>
      <c r="H9220" s="11"/>
      <c r="M9220" s="11" t="s">
        <v>8200</v>
      </c>
    </row>
    <row r="9221" spans="1:13" ht="33" customHeight="1" x14ac:dyDescent="0.2">
      <c r="A9221" s="44" t="s">
        <v>19623</v>
      </c>
      <c r="B9221" s="11" t="s">
        <v>38261</v>
      </c>
      <c r="C9221" s="11" t="s">
        <v>10626</v>
      </c>
      <c r="D9221" s="49">
        <v>1968</v>
      </c>
      <c r="E9221" s="11" t="s">
        <v>19624</v>
      </c>
      <c r="F9221" s="11" t="s">
        <v>5505</v>
      </c>
      <c r="G9221" s="11" t="s">
        <v>19499</v>
      </c>
      <c r="H9221" s="11"/>
      <c r="M9221" s="11" t="s">
        <v>8200</v>
      </c>
    </row>
    <row r="9222" spans="1:13" ht="33" customHeight="1" x14ac:dyDescent="0.2">
      <c r="A9222" s="44" t="s">
        <v>19625</v>
      </c>
      <c r="B9222" s="11" t="s">
        <v>38261</v>
      </c>
      <c r="C9222" s="11" t="s">
        <v>10626</v>
      </c>
      <c r="D9222" s="49">
        <v>1968</v>
      </c>
      <c r="E9222" s="11" t="s">
        <v>19626</v>
      </c>
      <c r="F9222" s="11" t="s">
        <v>5505</v>
      </c>
      <c r="G9222" s="11" t="s">
        <v>19499</v>
      </c>
      <c r="H9222" s="11"/>
      <c r="M9222" s="11" t="s">
        <v>8200</v>
      </c>
    </row>
    <row r="9223" spans="1:13" ht="33" customHeight="1" x14ac:dyDescent="0.2">
      <c r="A9223" s="44" t="s">
        <v>19627</v>
      </c>
      <c r="B9223" s="11" t="s">
        <v>38261</v>
      </c>
      <c r="C9223" s="11" t="s">
        <v>10626</v>
      </c>
      <c r="D9223" s="49">
        <v>1968</v>
      </c>
      <c r="E9223" s="11" t="s">
        <v>19628</v>
      </c>
      <c r="F9223" s="11" t="s">
        <v>5505</v>
      </c>
      <c r="G9223" s="11" t="s">
        <v>19499</v>
      </c>
      <c r="H9223" s="11"/>
      <c r="M9223" s="11" t="s">
        <v>8200</v>
      </c>
    </row>
    <row r="9224" spans="1:13" ht="33" customHeight="1" x14ac:dyDescent="0.2">
      <c r="A9224" s="44" t="s">
        <v>19629</v>
      </c>
      <c r="B9224" s="11" t="s">
        <v>38261</v>
      </c>
      <c r="C9224" s="11" t="s">
        <v>6305</v>
      </c>
      <c r="D9224" s="49">
        <v>1968</v>
      </c>
      <c r="E9224" s="11" t="s">
        <v>19630</v>
      </c>
      <c r="F9224" s="11" t="s">
        <v>5505</v>
      </c>
      <c r="G9224" s="11" t="s">
        <v>19631</v>
      </c>
      <c r="H9224" s="11"/>
      <c r="M9224" s="11" t="s">
        <v>8200</v>
      </c>
    </row>
    <row r="9225" spans="1:13" ht="33" customHeight="1" x14ac:dyDescent="0.2">
      <c r="A9225" s="44" t="s">
        <v>19632</v>
      </c>
      <c r="B9225" s="11" t="s">
        <v>38261</v>
      </c>
      <c r="C9225" s="11" t="s">
        <v>6305</v>
      </c>
      <c r="D9225" s="49">
        <v>1968</v>
      </c>
      <c r="E9225" s="11" t="s">
        <v>19633</v>
      </c>
      <c r="F9225" s="11" t="s">
        <v>5505</v>
      </c>
      <c r="G9225" s="11" t="s">
        <v>19631</v>
      </c>
      <c r="H9225" s="11"/>
      <c r="M9225" s="11" t="s">
        <v>8200</v>
      </c>
    </row>
    <row r="9226" spans="1:13" ht="33" customHeight="1" x14ac:dyDescent="0.2">
      <c r="A9226" s="44" t="s">
        <v>19634</v>
      </c>
      <c r="B9226" s="11" t="s">
        <v>10902</v>
      </c>
      <c r="C9226" s="11" t="s">
        <v>6305</v>
      </c>
      <c r="D9226" s="49">
        <v>1968</v>
      </c>
      <c r="E9226" s="11" t="s">
        <v>19635</v>
      </c>
      <c r="F9226" s="11" t="s">
        <v>5505</v>
      </c>
      <c r="G9226" s="11" t="s">
        <v>19631</v>
      </c>
      <c r="H9226" s="11"/>
      <c r="M9226" s="11" t="s">
        <v>8200</v>
      </c>
    </row>
    <row r="9227" spans="1:13" ht="33" customHeight="1" x14ac:dyDescent="0.2">
      <c r="A9227" s="44" t="s">
        <v>19597</v>
      </c>
      <c r="B9227" s="11" t="s">
        <v>10902</v>
      </c>
      <c r="C9227" s="11" t="s">
        <v>6305</v>
      </c>
      <c r="D9227" s="49">
        <v>1968</v>
      </c>
      <c r="E9227" s="11" t="s">
        <v>19598</v>
      </c>
      <c r="F9227" s="11" t="s">
        <v>5505</v>
      </c>
      <c r="G9227" s="11" t="s">
        <v>19499</v>
      </c>
      <c r="H9227" s="11"/>
      <c r="M9227" s="11" t="s">
        <v>8200</v>
      </c>
    </row>
    <row r="9228" spans="1:13" ht="33" customHeight="1" x14ac:dyDescent="0.2">
      <c r="A9228" s="44" t="s">
        <v>19599</v>
      </c>
      <c r="B9228" s="11" t="s">
        <v>19600</v>
      </c>
      <c r="C9228" s="11" t="s">
        <v>6305</v>
      </c>
      <c r="D9228" s="49">
        <v>1968</v>
      </c>
      <c r="E9228" s="11" t="s">
        <v>19601</v>
      </c>
      <c r="F9228" s="11" t="s">
        <v>5505</v>
      </c>
      <c r="G9228" s="11" t="s">
        <v>19499</v>
      </c>
      <c r="H9228" s="11"/>
      <c r="J9228" s="11" t="s">
        <v>19602</v>
      </c>
      <c r="M9228" s="11" t="s">
        <v>8200</v>
      </c>
    </row>
    <row r="9229" spans="1:13" ht="33" customHeight="1" x14ac:dyDescent="0.2">
      <c r="A9229" s="44" t="s">
        <v>19603</v>
      </c>
      <c r="B9229" s="11" t="s">
        <v>19604</v>
      </c>
      <c r="C9229" s="11" t="s">
        <v>6305</v>
      </c>
      <c r="D9229" s="49">
        <v>1968</v>
      </c>
      <c r="E9229" s="11" t="s">
        <v>19605</v>
      </c>
      <c r="F9229" s="11" t="s">
        <v>5505</v>
      </c>
      <c r="G9229" s="11" t="s">
        <v>19499</v>
      </c>
      <c r="H9229" s="11"/>
      <c r="J9229" s="11" t="s">
        <v>19602</v>
      </c>
      <c r="M9229" s="11" t="s">
        <v>8200</v>
      </c>
    </row>
    <row r="9230" spans="1:13" ht="33" customHeight="1" x14ac:dyDescent="0.2">
      <c r="A9230" s="44" t="s">
        <v>19606</v>
      </c>
      <c r="B9230" s="11" t="s">
        <v>19607</v>
      </c>
      <c r="C9230" s="11" t="s">
        <v>6305</v>
      </c>
      <c r="D9230" s="49">
        <v>1968</v>
      </c>
      <c r="E9230" s="11" t="s">
        <v>19601</v>
      </c>
      <c r="F9230" s="11" t="s">
        <v>5505</v>
      </c>
      <c r="G9230" s="11" t="s">
        <v>19499</v>
      </c>
      <c r="H9230" s="11"/>
      <c r="J9230" s="11" t="s">
        <v>19602</v>
      </c>
      <c r="M9230" s="11" t="s">
        <v>8200</v>
      </c>
    </row>
    <row r="9231" spans="1:13" ht="33" customHeight="1" x14ac:dyDescent="0.2">
      <c r="A9231" s="44" t="s">
        <v>19608</v>
      </c>
      <c r="B9231" s="11" t="s">
        <v>19609</v>
      </c>
      <c r="C9231" s="11" t="s">
        <v>6305</v>
      </c>
      <c r="D9231" s="49">
        <v>1968</v>
      </c>
      <c r="E9231" s="11" t="s">
        <v>19601</v>
      </c>
      <c r="F9231" s="11" t="s">
        <v>6104</v>
      </c>
      <c r="G9231" s="11" t="s">
        <v>19499</v>
      </c>
      <c r="H9231" s="11"/>
      <c r="J9231" s="11" t="s">
        <v>19602</v>
      </c>
      <c r="M9231" s="11" t="s">
        <v>8200</v>
      </c>
    </row>
    <row r="9232" spans="1:13" ht="33" customHeight="1" x14ac:dyDescent="0.2">
      <c r="A9232" s="44" t="s">
        <v>19610</v>
      </c>
      <c r="B9232" s="11" t="s">
        <v>38261</v>
      </c>
      <c r="C9232" s="11" t="s">
        <v>10626</v>
      </c>
      <c r="D9232" s="49">
        <v>1968</v>
      </c>
      <c r="E9232" s="11" t="s">
        <v>19611</v>
      </c>
      <c r="F9232" s="11" t="s">
        <v>5505</v>
      </c>
      <c r="G9232" s="11" t="s">
        <v>19499</v>
      </c>
      <c r="H9232" s="11"/>
      <c r="M9232" s="11" t="s">
        <v>8200</v>
      </c>
    </row>
    <row r="9233" spans="1:13" ht="33" customHeight="1" x14ac:dyDescent="0.2">
      <c r="A9233" s="44" t="s">
        <v>19612</v>
      </c>
      <c r="B9233" s="11" t="s">
        <v>38261</v>
      </c>
      <c r="C9233" s="11" t="s">
        <v>10626</v>
      </c>
      <c r="D9233" s="49">
        <v>1968</v>
      </c>
      <c r="E9233" s="11" t="s">
        <v>19613</v>
      </c>
      <c r="F9233" s="11" t="s">
        <v>5505</v>
      </c>
      <c r="G9233" s="11" t="s">
        <v>19499</v>
      </c>
      <c r="H9233" s="11"/>
      <c r="M9233" s="11" t="s">
        <v>8200</v>
      </c>
    </row>
    <row r="9234" spans="1:13" ht="33" customHeight="1" x14ac:dyDescent="0.2">
      <c r="A9234" s="44" t="s">
        <v>19614</v>
      </c>
      <c r="B9234" s="11" t="s">
        <v>38261</v>
      </c>
      <c r="C9234" s="11" t="s">
        <v>6305</v>
      </c>
      <c r="D9234" s="49">
        <v>1968</v>
      </c>
      <c r="E9234" s="11" t="s">
        <v>19615</v>
      </c>
      <c r="F9234" s="11" t="s">
        <v>5505</v>
      </c>
      <c r="G9234" s="11" t="s">
        <v>19499</v>
      </c>
      <c r="H9234" s="11"/>
      <c r="M9234" s="11" t="s">
        <v>8200</v>
      </c>
    </row>
    <row r="9235" spans="1:13" ht="33" customHeight="1" x14ac:dyDescent="0.2">
      <c r="A9235" s="44" t="s">
        <v>19636</v>
      </c>
      <c r="B9235" s="11" t="s">
        <v>26703</v>
      </c>
      <c r="C9235" s="11" t="s">
        <v>6305</v>
      </c>
      <c r="D9235" s="49">
        <v>1968</v>
      </c>
      <c r="E9235" s="11" t="s">
        <v>19637</v>
      </c>
      <c r="F9235" s="11" t="s">
        <v>5505</v>
      </c>
      <c r="G9235" s="11" t="s">
        <v>19631</v>
      </c>
      <c r="H9235" s="11"/>
      <c r="M9235" s="11" t="s">
        <v>8200</v>
      </c>
    </row>
    <row r="9236" spans="1:13" ht="33" customHeight="1" x14ac:dyDescent="0.2">
      <c r="A9236" s="44" t="s">
        <v>19638</v>
      </c>
      <c r="B9236" s="11" t="s">
        <v>26703</v>
      </c>
      <c r="C9236" s="11" t="s">
        <v>6305</v>
      </c>
      <c r="D9236" s="49">
        <v>1968</v>
      </c>
      <c r="E9236" s="11" t="s">
        <v>19639</v>
      </c>
      <c r="F9236" s="11" t="s">
        <v>5505</v>
      </c>
      <c r="G9236" s="11" t="s">
        <v>19631</v>
      </c>
      <c r="H9236" s="11"/>
      <c r="M9236" s="11" t="s">
        <v>5934</v>
      </c>
    </row>
    <row r="9237" spans="1:13" ht="33" customHeight="1" x14ac:dyDescent="0.2">
      <c r="A9237" s="44" t="s">
        <v>19640</v>
      </c>
      <c r="B9237" s="11" t="s">
        <v>26703</v>
      </c>
      <c r="C9237" s="11" t="s">
        <v>6305</v>
      </c>
      <c r="D9237" s="49">
        <v>1968</v>
      </c>
      <c r="E9237" s="11" t="s">
        <v>19641</v>
      </c>
      <c r="F9237" s="11" t="s">
        <v>5505</v>
      </c>
      <c r="G9237" s="11" t="s">
        <v>19631</v>
      </c>
      <c r="H9237" s="11"/>
      <c r="M9237" s="11" t="s">
        <v>8200</v>
      </c>
    </row>
    <row r="9238" spans="1:13" ht="33" customHeight="1" x14ac:dyDescent="0.2">
      <c r="A9238" s="44" t="s">
        <v>19642</v>
      </c>
      <c r="B9238" s="11" t="s">
        <v>28023</v>
      </c>
      <c r="C9238" s="11" t="s">
        <v>10626</v>
      </c>
      <c r="D9238" s="49">
        <v>1969</v>
      </c>
      <c r="E9238" s="11" t="s">
        <v>19643</v>
      </c>
      <c r="F9238" s="11" t="s">
        <v>5505</v>
      </c>
      <c r="G9238" s="11" t="s">
        <v>19631</v>
      </c>
      <c r="H9238" s="11"/>
      <c r="M9238" s="11" t="s">
        <v>8200</v>
      </c>
    </row>
    <row r="9239" spans="1:13" ht="33" customHeight="1" x14ac:dyDescent="0.2">
      <c r="A9239" s="44" t="s">
        <v>19644</v>
      </c>
      <c r="B9239" s="11" t="s">
        <v>28023</v>
      </c>
      <c r="C9239" s="11" t="s">
        <v>10626</v>
      </c>
      <c r="D9239" s="49">
        <v>1969</v>
      </c>
      <c r="E9239" s="11" t="s">
        <v>19645</v>
      </c>
      <c r="F9239" s="11" t="s">
        <v>5505</v>
      </c>
      <c r="G9239" s="11" t="s">
        <v>19631</v>
      </c>
      <c r="H9239" s="11"/>
      <c r="M9239" s="11" t="s">
        <v>8200</v>
      </c>
    </row>
    <row r="9240" spans="1:13" ht="33" customHeight="1" x14ac:dyDescent="0.2">
      <c r="A9240" s="44" t="s">
        <v>19646</v>
      </c>
      <c r="B9240" s="11" t="s">
        <v>28023</v>
      </c>
      <c r="C9240" s="11" t="s">
        <v>10626</v>
      </c>
      <c r="D9240" s="49">
        <v>1969</v>
      </c>
      <c r="E9240" s="11" t="s">
        <v>19647</v>
      </c>
      <c r="F9240" s="11" t="s">
        <v>5505</v>
      </c>
      <c r="G9240" s="11" t="s">
        <v>19631</v>
      </c>
      <c r="H9240" s="11"/>
      <c r="M9240" s="11" t="s">
        <v>8200</v>
      </c>
    </row>
    <row r="9241" spans="1:13" ht="33" customHeight="1" x14ac:dyDescent="0.2">
      <c r="A9241" s="44" t="s">
        <v>19648</v>
      </c>
      <c r="B9241" s="11" t="s">
        <v>28023</v>
      </c>
      <c r="C9241" s="11" t="s">
        <v>10626</v>
      </c>
      <c r="D9241" s="49">
        <v>1969</v>
      </c>
      <c r="E9241" s="11" t="s">
        <v>19649</v>
      </c>
      <c r="F9241" s="11" t="s">
        <v>5505</v>
      </c>
      <c r="G9241" s="11" t="s">
        <v>19631</v>
      </c>
      <c r="H9241" s="11"/>
      <c r="M9241" s="11" t="s">
        <v>8200</v>
      </c>
    </row>
    <row r="9242" spans="1:13" ht="33" customHeight="1" x14ac:dyDescent="0.2">
      <c r="A9242" s="44" t="s">
        <v>19650</v>
      </c>
      <c r="B9242" s="11" t="s">
        <v>28023</v>
      </c>
      <c r="C9242" s="11" t="s">
        <v>6305</v>
      </c>
      <c r="D9242" s="49">
        <v>1969</v>
      </c>
      <c r="E9242" s="11" t="s">
        <v>19651</v>
      </c>
      <c r="F9242" s="11" t="s">
        <v>5505</v>
      </c>
      <c r="G9242" s="11" t="s">
        <v>19631</v>
      </c>
      <c r="H9242" s="11"/>
      <c r="M9242" s="11" t="s">
        <v>8200</v>
      </c>
    </row>
    <row r="9243" spans="1:13" ht="33" customHeight="1" x14ac:dyDescent="0.2">
      <c r="A9243" s="44" t="s">
        <v>19652</v>
      </c>
      <c r="B9243" s="11" t="s">
        <v>10902</v>
      </c>
      <c r="C9243" s="11" t="s">
        <v>6305</v>
      </c>
      <c r="D9243" s="49">
        <v>1969</v>
      </c>
      <c r="E9243" s="11" t="s">
        <v>19653</v>
      </c>
      <c r="F9243" s="11" t="s">
        <v>5505</v>
      </c>
      <c r="G9243" s="11" t="s">
        <v>19631</v>
      </c>
      <c r="H9243" s="11"/>
      <c r="M9243" s="11" t="s">
        <v>8200</v>
      </c>
    </row>
    <row r="9244" spans="1:13" ht="33" customHeight="1" x14ac:dyDescent="0.2">
      <c r="A9244" s="44" t="s">
        <v>19652</v>
      </c>
      <c r="B9244" s="11" t="s">
        <v>6153</v>
      </c>
      <c r="C9244" s="11" t="s">
        <v>6873</v>
      </c>
      <c r="D9244" s="49">
        <v>1904</v>
      </c>
      <c r="E9244" s="11" t="s">
        <v>20523</v>
      </c>
      <c r="F9244" s="11" t="s">
        <v>6104</v>
      </c>
      <c r="G9244" s="11" t="s">
        <v>20506</v>
      </c>
      <c r="H9244" s="11"/>
      <c r="M9244" s="11" t="s">
        <v>15299</v>
      </c>
    </row>
    <row r="9245" spans="1:13" ht="33" customHeight="1" x14ac:dyDescent="0.2">
      <c r="A9245" s="44" t="s">
        <v>19654</v>
      </c>
      <c r="B9245" s="11" t="s">
        <v>10902</v>
      </c>
      <c r="C9245" s="11" t="s">
        <v>6305</v>
      </c>
      <c r="D9245" s="49">
        <v>1970</v>
      </c>
      <c r="E9245" s="11" t="s">
        <v>19655</v>
      </c>
      <c r="F9245" s="11" t="s">
        <v>5505</v>
      </c>
      <c r="G9245" s="11" t="s">
        <v>19631</v>
      </c>
      <c r="H9245" s="11"/>
      <c r="M9245" s="11" t="s">
        <v>8200</v>
      </c>
    </row>
    <row r="9246" spans="1:13" ht="33" customHeight="1" x14ac:dyDescent="0.2">
      <c r="A9246" s="44" t="s">
        <v>19656</v>
      </c>
      <c r="B9246" s="11" t="s">
        <v>28023</v>
      </c>
      <c r="C9246" s="11" t="s">
        <v>10626</v>
      </c>
      <c r="D9246" s="49">
        <v>1970</v>
      </c>
      <c r="E9246" s="11" t="s">
        <v>19657</v>
      </c>
      <c r="F9246" s="11" t="s">
        <v>5505</v>
      </c>
      <c r="G9246" s="11" t="s">
        <v>19631</v>
      </c>
      <c r="H9246" s="11"/>
      <c r="M9246" s="11" t="s">
        <v>8200</v>
      </c>
    </row>
    <row r="9247" spans="1:13" ht="33" customHeight="1" x14ac:dyDescent="0.2">
      <c r="A9247" s="44" t="s">
        <v>19658</v>
      </c>
      <c r="B9247" s="11" t="s">
        <v>28023</v>
      </c>
      <c r="C9247" s="11" t="s">
        <v>10626</v>
      </c>
      <c r="D9247" s="49">
        <v>1970</v>
      </c>
      <c r="E9247" s="11" t="s">
        <v>19659</v>
      </c>
      <c r="F9247" s="11" t="s">
        <v>5505</v>
      </c>
      <c r="G9247" s="11" t="s">
        <v>19631</v>
      </c>
      <c r="H9247" s="11"/>
      <c r="M9247" s="11" t="s">
        <v>8200</v>
      </c>
    </row>
    <row r="9248" spans="1:13" ht="33" customHeight="1" x14ac:dyDescent="0.2">
      <c r="A9248" s="44" t="s">
        <v>19660</v>
      </c>
      <c r="B9248" s="11" t="s">
        <v>28023</v>
      </c>
      <c r="C9248" s="11" t="s">
        <v>10626</v>
      </c>
      <c r="D9248" s="49">
        <v>1970</v>
      </c>
      <c r="E9248" s="11" t="s">
        <v>19661</v>
      </c>
      <c r="F9248" s="11" t="s">
        <v>5505</v>
      </c>
      <c r="G9248" s="11" t="s">
        <v>19631</v>
      </c>
      <c r="H9248" s="11"/>
      <c r="M9248" s="11" t="s">
        <v>8200</v>
      </c>
    </row>
    <row r="9249" spans="1:13" ht="33" customHeight="1" x14ac:dyDescent="0.2">
      <c r="A9249" s="44" t="s">
        <v>19662</v>
      </c>
      <c r="B9249" s="11" t="s">
        <v>28023</v>
      </c>
      <c r="C9249" s="11" t="s">
        <v>10626</v>
      </c>
      <c r="D9249" s="49">
        <v>1970</v>
      </c>
      <c r="E9249" s="11" t="s">
        <v>19663</v>
      </c>
      <c r="F9249" s="11" t="s">
        <v>5505</v>
      </c>
      <c r="G9249" s="11" t="s">
        <v>19631</v>
      </c>
      <c r="H9249" s="11"/>
      <c r="M9249" s="11" t="s">
        <v>8200</v>
      </c>
    </row>
    <row r="9250" spans="1:13" ht="33" customHeight="1" x14ac:dyDescent="0.2">
      <c r="A9250" s="44" t="s">
        <v>19664</v>
      </c>
      <c r="B9250" s="11" t="s">
        <v>28023</v>
      </c>
      <c r="C9250" s="11" t="s">
        <v>6305</v>
      </c>
      <c r="D9250" s="49">
        <v>1970</v>
      </c>
      <c r="E9250" s="11" t="s">
        <v>19665</v>
      </c>
      <c r="F9250" s="11" t="s">
        <v>5505</v>
      </c>
      <c r="G9250" s="11" t="s">
        <v>19631</v>
      </c>
      <c r="H9250" s="11"/>
      <c r="M9250" s="11" t="s">
        <v>8200</v>
      </c>
    </row>
    <row r="9251" spans="1:13" ht="33" customHeight="1" x14ac:dyDescent="0.2">
      <c r="A9251" s="44" t="s">
        <v>19666</v>
      </c>
      <c r="B9251" s="11" t="s">
        <v>28023</v>
      </c>
      <c r="C9251" s="11" t="s">
        <v>6305</v>
      </c>
      <c r="D9251" s="49">
        <v>1970</v>
      </c>
      <c r="E9251" s="11" t="s">
        <v>19667</v>
      </c>
      <c r="F9251" s="11" t="s">
        <v>5505</v>
      </c>
      <c r="G9251" s="11" t="s">
        <v>19631</v>
      </c>
      <c r="H9251" s="11"/>
      <c r="M9251" s="11" t="s">
        <v>8200</v>
      </c>
    </row>
    <row r="9252" spans="1:13" ht="33" customHeight="1" x14ac:dyDescent="0.2">
      <c r="A9252" s="44" t="s">
        <v>19668</v>
      </c>
      <c r="B9252" s="11" t="s">
        <v>28023</v>
      </c>
      <c r="C9252" s="11" t="s">
        <v>6305</v>
      </c>
      <c r="D9252" s="49">
        <v>1971</v>
      </c>
      <c r="E9252" s="11" t="s">
        <v>19669</v>
      </c>
      <c r="F9252" s="11" t="s">
        <v>5505</v>
      </c>
      <c r="G9252" s="11" t="s">
        <v>19631</v>
      </c>
      <c r="H9252" s="11"/>
      <c r="M9252" s="11" t="s">
        <v>8200</v>
      </c>
    </row>
    <row r="9253" spans="1:13" ht="33" customHeight="1" x14ac:dyDescent="0.2">
      <c r="A9253" s="44" t="s">
        <v>19670</v>
      </c>
      <c r="B9253" s="11" t="s">
        <v>28023</v>
      </c>
      <c r="C9253" s="11" t="s">
        <v>6305</v>
      </c>
      <c r="D9253" s="49">
        <v>1971</v>
      </c>
      <c r="E9253" s="11" t="s">
        <v>19671</v>
      </c>
      <c r="F9253" s="11" t="s">
        <v>5505</v>
      </c>
      <c r="G9253" s="11" t="s">
        <v>19631</v>
      </c>
      <c r="H9253" s="11"/>
      <c r="M9253" s="11" t="s">
        <v>8200</v>
      </c>
    </row>
    <row r="9254" spans="1:13" ht="33" customHeight="1" x14ac:dyDescent="0.2">
      <c r="A9254" s="44" t="s">
        <v>19672</v>
      </c>
      <c r="B9254" s="11" t="s">
        <v>28023</v>
      </c>
      <c r="C9254" s="11" t="s">
        <v>6305</v>
      </c>
      <c r="D9254" s="49">
        <v>1971</v>
      </c>
      <c r="E9254" s="11" t="s">
        <v>19673</v>
      </c>
      <c r="F9254" s="11" t="s">
        <v>5505</v>
      </c>
      <c r="G9254" s="11" t="s">
        <v>19631</v>
      </c>
      <c r="H9254" s="11"/>
      <c r="M9254" s="11" t="s">
        <v>8200</v>
      </c>
    </row>
    <row r="9255" spans="1:13" ht="33" customHeight="1" x14ac:dyDescent="0.2">
      <c r="A9255" s="44" t="s">
        <v>19674</v>
      </c>
      <c r="B9255" s="11" t="s">
        <v>28023</v>
      </c>
      <c r="C9255" s="11" t="s">
        <v>6305</v>
      </c>
      <c r="D9255" s="49">
        <v>1971</v>
      </c>
      <c r="E9255" s="11" t="s">
        <v>19675</v>
      </c>
      <c r="F9255" s="11" t="s">
        <v>5505</v>
      </c>
      <c r="G9255" s="11" t="s">
        <v>19631</v>
      </c>
      <c r="H9255" s="11"/>
      <c r="M9255" s="11" t="s">
        <v>8200</v>
      </c>
    </row>
    <row r="9256" spans="1:13" ht="33" customHeight="1" x14ac:dyDescent="0.2">
      <c r="A9256" s="44" t="s">
        <v>19676</v>
      </c>
      <c r="B9256" s="11" t="s">
        <v>28023</v>
      </c>
      <c r="C9256" s="11" t="s">
        <v>6305</v>
      </c>
      <c r="D9256" s="49">
        <v>1977</v>
      </c>
      <c r="E9256" s="11" t="s">
        <v>19977</v>
      </c>
      <c r="F9256" s="11" t="s">
        <v>5505</v>
      </c>
      <c r="G9256" s="11" t="s">
        <v>19631</v>
      </c>
      <c r="H9256" s="11"/>
      <c r="M9256" s="11" t="s">
        <v>8200</v>
      </c>
    </row>
    <row r="9257" spans="1:13" ht="33" customHeight="1" x14ac:dyDescent="0.2">
      <c r="A9257" s="44" t="s">
        <v>19677</v>
      </c>
      <c r="B9257" s="11" t="s">
        <v>28023</v>
      </c>
      <c r="C9257" s="11" t="s">
        <v>10626</v>
      </c>
      <c r="D9257" s="49">
        <v>1978</v>
      </c>
      <c r="E9257" s="11" t="s">
        <v>19678</v>
      </c>
      <c r="F9257" s="11" t="s">
        <v>5505</v>
      </c>
      <c r="G9257" s="60" t="s">
        <v>46808</v>
      </c>
      <c r="H9257" s="11"/>
      <c r="M9257" s="11" t="s">
        <v>8200</v>
      </c>
    </row>
    <row r="9258" spans="1:13" ht="33" customHeight="1" x14ac:dyDescent="0.2">
      <c r="A9258" s="44" t="s">
        <v>19679</v>
      </c>
      <c r="B9258" s="11" t="s">
        <v>28023</v>
      </c>
      <c r="C9258" s="11" t="s">
        <v>10626</v>
      </c>
      <c r="D9258" s="49">
        <v>1985</v>
      </c>
      <c r="E9258" s="11" t="s">
        <v>19680</v>
      </c>
      <c r="F9258" s="11" t="s">
        <v>5505</v>
      </c>
      <c r="G9258" s="11" t="s">
        <v>19631</v>
      </c>
      <c r="H9258" s="11"/>
      <c r="M9258" s="11" t="s">
        <v>8200</v>
      </c>
    </row>
    <row r="9259" spans="1:13" ht="33" customHeight="1" x14ac:dyDescent="0.2">
      <c r="A9259" s="44" t="s">
        <v>19681</v>
      </c>
      <c r="B9259" s="11" t="s">
        <v>28023</v>
      </c>
      <c r="C9259" s="11" t="s">
        <v>6305</v>
      </c>
      <c r="D9259" s="49">
        <v>1982</v>
      </c>
      <c r="E9259" s="11" t="s">
        <v>19683</v>
      </c>
      <c r="F9259" s="11" t="s">
        <v>5505</v>
      </c>
      <c r="G9259" s="11" t="s">
        <v>19631</v>
      </c>
      <c r="H9259" s="11"/>
      <c r="M9259" s="11" t="s">
        <v>8200</v>
      </c>
    </row>
    <row r="9260" spans="1:13" ht="33" customHeight="1" x14ac:dyDescent="0.2">
      <c r="A9260" s="44" t="s">
        <v>37848</v>
      </c>
      <c r="B9260" s="11" t="s">
        <v>28023</v>
      </c>
      <c r="C9260" s="11" t="s">
        <v>10626</v>
      </c>
      <c r="D9260" s="49">
        <v>1983</v>
      </c>
      <c r="E9260" s="11" t="s">
        <v>37851</v>
      </c>
      <c r="F9260" s="11" t="s">
        <v>5505</v>
      </c>
      <c r="G9260" s="11" t="s">
        <v>19631</v>
      </c>
      <c r="H9260" s="11"/>
      <c r="M9260" s="11" t="s">
        <v>8200</v>
      </c>
    </row>
    <row r="9261" spans="1:13" ht="33" customHeight="1" x14ac:dyDescent="0.2">
      <c r="A9261" s="44" t="s">
        <v>37849</v>
      </c>
      <c r="B9261" s="11" t="s">
        <v>28023</v>
      </c>
      <c r="C9261" s="11" t="s">
        <v>10626</v>
      </c>
      <c r="D9261" s="49">
        <v>1983</v>
      </c>
      <c r="E9261" s="11" t="s">
        <v>37852</v>
      </c>
      <c r="F9261" s="11" t="s">
        <v>5505</v>
      </c>
      <c r="G9261" s="11" t="s">
        <v>19631</v>
      </c>
      <c r="H9261" s="11"/>
      <c r="M9261" s="11" t="s">
        <v>8200</v>
      </c>
    </row>
    <row r="9262" spans="1:13" ht="33" customHeight="1" x14ac:dyDescent="0.2">
      <c r="A9262" s="44" t="s">
        <v>37853</v>
      </c>
      <c r="B9262" s="11" t="s">
        <v>28023</v>
      </c>
      <c r="C9262" s="11" t="s">
        <v>10626</v>
      </c>
      <c r="D9262" s="49">
        <v>1983</v>
      </c>
      <c r="E9262" s="11" t="s">
        <v>37854</v>
      </c>
      <c r="F9262" s="11" t="s">
        <v>5505</v>
      </c>
      <c r="G9262" s="11" t="s">
        <v>19631</v>
      </c>
      <c r="H9262" s="11"/>
      <c r="M9262" s="11" t="s">
        <v>8200</v>
      </c>
    </row>
    <row r="9263" spans="1:13" ht="33" customHeight="1" x14ac:dyDescent="0.2">
      <c r="A9263" s="44" t="s">
        <v>37855</v>
      </c>
      <c r="B9263" s="11" t="s">
        <v>28023</v>
      </c>
      <c r="C9263" s="11" t="s">
        <v>10626</v>
      </c>
      <c r="D9263" s="49">
        <v>1983</v>
      </c>
      <c r="E9263" s="11" t="s">
        <v>37856</v>
      </c>
      <c r="F9263" s="11" t="s">
        <v>5505</v>
      </c>
      <c r="G9263" s="11" t="s">
        <v>19631</v>
      </c>
      <c r="H9263" s="11"/>
      <c r="M9263" s="11" t="s">
        <v>8200</v>
      </c>
    </row>
    <row r="9264" spans="1:13" ht="33" customHeight="1" x14ac:dyDescent="0.2">
      <c r="A9264" s="44" t="s">
        <v>37857</v>
      </c>
      <c r="B9264" s="11" t="s">
        <v>28023</v>
      </c>
      <c r="C9264" s="11" t="s">
        <v>10626</v>
      </c>
      <c r="D9264" s="49">
        <v>1984</v>
      </c>
      <c r="E9264" s="11" t="s">
        <v>37858</v>
      </c>
      <c r="F9264" s="11" t="s">
        <v>5505</v>
      </c>
      <c r="G9264" s="11" t="s">
        <v>19631</v>
      </c>
      <c r="H9264" s="11"/>
      <c r="M9264" s="11" t="s">
        <v>8200</v>
      </c>
    </row>
    <row r="9265" spans="1:13" ht="33" customHeight="1" x14ac:dyDescent="0.2">
      <c r="A9265" s="44" t="s">
        <v>37850</v>
      </c>
      <c r="B9265" s="11" t="s">
        <v>28023</v>
      </c>
      <c r="C9265" s="11" t="s">
        <v>10626</v>
      </c>
      <c r="D9265" s="49">
        <v>1984</v>
      </c>
      <c r="E9265" s="11" t="s">
        <v>19682</v>
      </c>
      <c r="F9265" s="11" t="s">
        <v>5505</v>
      </c>
      <c r="G9265" s="11" t="s">
        <v>19631</v>
      </c>
      <c r="H9265" s="11"/>
      <c r="M9265" s="11" t="s">
        <v>8200</v>
      </c>
    </row>
    <row r="9266" spans="1:13" ht="33" customHeight="1" x14ac:dyDescent="0.2">
      <c r="A9266" s="44" t="s">
        <v>37859</v>
      </c>
      <c r="B9266" s="11" t="s">
        <v>28023</v>
      </c>
      <c r="C9266" s="11" t="s">
        <v>6305</v>
      </c>
      <c r="D9266" s="49">
        <v>1985</v>
      </c>
      <c r="E9266" s="11" t="s">
        <v>37860</v>
      </c>
      <c r="F9266" s="11" t="s">
        <v>5505</v>
      </c>
      <c r="G9266" s="11" t="s">
        <v>19631</v>
      </c>
      <c r="H9266" s="11"/>
      <c r="M9266" s="11" t="s">
        <v>8200</v>
      </c>
    </row>
    <row r="9267" spans="1:13" ht="33" customHeight="1" x14ac:dyDescent="0.2">
      <c r="A9267" s="44" t="s">
        <v>19684</v>
      </c>
      <c r="B9267" s="11" t="s">
        <v>28023</v>
      </c>
      <c r="C9267" s="11" t="s">
        <v>11833</v>
      </c>
      <c r="D9267" s="49">
        <v>1972</v>
      </c>
      <c r="E9267" s="11" t="s">
        <v>19686</v>
      </c>
      <c r="F9267" s="11" t="s">
        <v>5505</v>
      </c>
      <c r="G9267" s="11" t="s">
        <v>19631</v>
      </c>
      <c r="H9267" s="11"/>
      <c r="M9267" s="11" t="s">
        <v>8200</v>
      </c>
    </row>
    <row r="9268" spans="1:13" ht="33" customHeight="1" x14ac:dyDescent="0.2">
      <c r="A9268" s="44" t="s">
        <v>19704</v>
      </c>
      <c r="B9268" s="11" t="s">
        <v>28023</v>
      </c>
      <c r="C9268" s="11" t="s">
        <v>6485</v>
      </c>
      <c r="D9268" s="49">
        <v>1978</v>
      </c>
      <c r="E9268" s="11" t="s">
        <v>21298</v>
      </c>
      <c r="F9268" s="11" t="s">
        <v>5505</v>
      </c>
      <c r="G9268" s="11" t="s">
        <v>19703</v>
      </c>
      <c r="H9268" s="11"/>
      <c r="M9268" s="11" t="s">
        <v>8200</v>
      </c>
    </row>
    <row r="9269" spans="1:13" ht="33" customHeight="1" x14ac:dyDescent="0.2">
      <c r="A9269" s="44" t="s">
        <v>19705</v>
      </c>
      <c r="B9269" s="11" t="s">
        <v>28023</v>
      </c>
      <c r="C9269" s="11" t="s">
        <v>6485</v>
      </c>
      <c r="D9269" s="49">
        <v>1979</v>
      </c>
      <c r="E9269" s="11" t="s">
        <v>21299</v>
      </c>
      <c r="F9269" s="11" t="s">
        <v>5505</v>
      </c>
      <c r="G9269" s="11" t="s">
        <v>19703</v>
      </c>
      <c r="H9269" s="11"/>
      <c r="M9269" s="11" t="s">
        <v>8200</v>
      </c>
    </row>
    <row r="9270" spans="1:13" ht="33" customHeight="1" x14ac:dyDescent="0.2">
      <c r="A9270" s="44" t="s">
        <v>19706</v>
      </c>
      <c r="B9270" s="11" t="s">
        <v>28023</v>
      </c>
      <c r="C9270" s="11" t="s">
        <v>6485</v>
      </c>
      <c r="D9270" s="49">
        <v>1984</v>
      </c>
      <c r="E9270" s="11" t="s">
        <v>19707</v>
      </c>
      <c r="F9270" s="11" t="s">
        <v>5505</v>
      </c>
      <c r="G9270" s="11" t="s">
        <v>19703</v>
      </c>
      <c r="H9270" s="11"/>
      <c r="M9270" s="11" t="s">
        <v>8200</v>
      </c>
    </row>
    <row r="9271" spans="1:13" ht="33" customHeight="1" x14ac:dyDescent="0.2">
      <c r="A9271" s="44" t="s">
        <v>19708</v>
      </c>
      <c r="B9271" s="11" t="s">
        <v>28023</v>
      </c>
      <c r="C9271" s="11" t="s">
        <v>6485</v>
      </c>
      <c r="D9271" s="49">
        <v>1984</v>
      </c>
      <c r="E9271" s="11" t="s">
        <v>19709</v>
      </c>
      <c r="F9271" s="11" t="s">
        <v>5505</v>
      </c>
      <c r="G9271" s="11" t="s">
        <v>19703</v>
      </c>
      <c r="H9271" s="11"/>
      <c r="M9271" s="11" t="s">
        <v>8200</v>
      </c>
    </row>
    <row r="9272" spans="1:13" ht="33" customHeight="1" x14ac:dyDescent="0.2">
      <c r="A9272" s="44" t="s">
        <v>19710</v>
      </c>
      <c r="B9272" s="11" t="s">
        <v>28023</v>
      </c>
      <c r="C9272" s="11" t="s">
        <v>6485</v>
      </c>
      <c r="D9272" s="49">
        <v>1981</v>
      </c>
      <c r="E9272" s="11" t="s">
        <v>19711</v>
      </c>
      <c r="F9272" s="11" t="s">
        <v>5505</v>
      </c>
      <c r="G9272" s="11" t="s">
        <v>19703</v>
      </c>
      <c r="H9272" s="11"/>
      <c r="M9272" s="11" t="s">
        <v>8200</v>
      </c>
    </row>
    <row r="9273" spans="1:13" ht="33" customHeight="1" x14ac:dyDescent="0.2">
      <c r="A9273" s="44" t="s">
        <v>19712</v>
      </c>
      <c r="B9273" s="11" t="s">
        <v>28023</v>
      </c>
      <c r="C9273" s="11" t="s">
        <v>6485</v>
      </c>
      <c r="D9273" s="49">
        <v>1981</v>
      </c>
      <c r="E9273" s="11" t="s">
        <v>19713</v>
      </c>
      <c r="F9273" s="11" t="s">
        <v>5505</v>
      </c>
      <c r="G9273" s="11" t="s">
        <v>19703</v>
      </c>
      <c r="H9273" s="11"/>
      <c r="M9273" s="11" t="s">
        <v>8200</v>
      </c>
    </row>
    <row r="9274" spans="1:13" ht="33" customHeight="1" x14ac:dyDescent="0.2">
      <c r="A9274" s="44" t="s">
        <v>19714</v>
      </c>
      <c r="B9274" s="11" t="s">
        <v>28023</v>
      </c>
      <c r="C9274" s="11" t="s">
        <v>10626</v>
      </c>
      <c r="D9274" s="49">
        <v>1983</v>
      </c>
      <c r="E9274" s="11" t="s">
        <v>19715</v>
      </c>
      <c r="F9274" s="11" t="s">
        <v>5505</v>
      </c>
      <c r="G9274" s="11" t="s">
        <v>19703</v>
      </c>
      <c r="H9274" s="11"/>
      <c r="M9274" s="11" t="s">
        <v>8200</v>
      </c>
    </row>
    <row r="9275" spans="1:13" ht="33" customHeight="1" x14ac:dyDescent="0.2">
      <c r="A9275" s="44" t="s">
        <v>19716</v>
      </c>
      <c r="B9275" s="11" t="s">
        <v>28023</v>
      </c>
      <c r="C9275" s="11" t="s">
        <v>10626</v>
      </c>
      <c r="D9275" s="49">
        <v>1983</v>
      </c>
      <c r="E9275" s="11" t="s">
        <v>19717</v>
      </c>
      <c r="F9275" s="11" t="s">
        <v>5505</v>
      </c>
      <c r="G9275" s="60" t="s">
        <v>46808</v>
      </c>
      <c r="H9275" s="11"/>
      <c r="M9275" s="11" t="s">
        <v>8200</v>
      </c>
    </row>
    <row r="9276" spans="1:13" ht="33" customHeight="1" x14ac:dyDescent="0.2">
      <c r="A9276" s="44" t="s">
        <v>19718</v>
      </c>
      <c r="B9276" s="11" t="s">
        <v>38261</v>
      </c>
      <c r="C9276" s="11" t="s">
        <v>6305</v>
      </c>
      <c r="D9276" s="49">
        <v>1971</v>
      </c>
      <c r="E9276" s="11" t="s">
        <v>19719</v>
      </c>
      <c r="F9276" s="11" t="s">
        <v>5505</v>
      </c>
      <c r="G9276" s="11" t="s">
        <v>19703</v>
      </c>
      <c r="H9276" s="11"/>
      <c r="M9276" s="11" t="s">
        <v>8200</v>
      </c>
    </row>
    <row r="9277" spans="1:13" ht="33" customHeight="1" x14ac:dyDescent="0.2">
      <c r="A9277" s="44" t="s">
        <v>19720</v>
      </c>
      <c r="B9277" s="11" t="s">
        <v>38261</v>
      </c>
      <c r="C9277" s="11" t="s">
        <v>6305</v>
      </c>
      <c r="D9277" s="49">
        <v>1970</v>
      </c>
      <c r="E9277" s="11" t="s">
        <v>19721</v>
      </c>
      <c r="F9277" s="11" t="s">
        <v>5505</v>
      </c>
      <c r="G9277" s="11" t="s">
        <v>19703</v>
      </c>
      <c r="H9277" s="11"/>
      <c r="M9277" s="11" t="s">
        <v>8200</v>
      </c>
    </row>
    <row r="9278" spans="1:13" ht="33" customHeight="1" x14ac:dyDescent="0.2">
      <c r="A9278" s="44" t="s">
        <v>19685</v>
      </c>
      <c r="B9278" s="11" t="s">
        <v>28023</v>
      </c>
      <c r="C9278" s="11" t="s">
        <v>11833</v>
      </c>
      <c r="D9278" s="49">
        <v>1979</v>
      </c>
      <c r="E9278" s="11" t="s">
        <v>19687</v>
      </c>
      <c r="F9278" s="11" t="s">
        <v>5505</v>
      </c>
      <c r="G9278" s="11" t="s">
        <v>19631</v>
      </c>
      <c r="H9278" s="11"/>
      <c r="M9278" s="11" t="s">
        <v>8200</v>
      </c>
    </row>
    <row r="9279" spans="1:13" ht="33" customHeight="1" x14ac:dyDescent="0.2">
      <c r="A9279" s="44" t="s">
        <v>19722</v>
      </c>
      <c r="B9279" s="11" t="s">
        <v>38261</v>
      </c>
      <c r="C9279" s="11" t="s">
        <v>6305</v>
      </c>
      <c r="D9279" s="49">
        <v>1970</v>
      </c>
      <c r="E9279" s="11" t="s">
        <v>19723</v>
      </c>
      <c r="F9279" s="11" t="s">
        <v>5505</v>
      </c>
      <c r="G9279" s="11" t="s">
        <v>19703</v>
      </c>
      <c r="H9279" s="11"/>
      <c r="M9279" s="11" t="s">
        <v>8200</v>
      </c>
    </row>
    <row r="9280" spans="1:13" ht="33" customHeight="1" x14ac:dyDescent="0.2">
      <c r="A9280" s="44" t="s">
        <v>19724</v>
      </c>
      <c r="B9280" s="11" t="s">
        <v>28023</v>
      </c>
      <c r="C9280" s="11" t="s">
        <v>6305</v>
      </c>
      <c r="E9280" s="11" t="s">
        <v>19725</v>
      </c>
      <c r="F9280" s="11" t="s">
        <v>5505</v>
      </c>
      <c r="G9280" s="11" t="s">
        <v>19703</v>
      </c>
      <c r="H9280" s="11"/>
      <c r="M9280" s="11" t="s">
        <v>8200</v>
      </c>
    </row>
    <row r="9281" spans="1:13" ht="33" customHeight="1" x14ac:dyDescent="0.2">
      <c r="A9281" s="44" t="s">
        <v>19726</v>
      </c>
      <c r="B9281" s="11" t="s">
        <v>28023</v>
      </c>
      <c r="C9281" s="11" t="s">
        <v>10626</v>
      </c>
      <c r="D9281" s="49">
        <v>1975</v>
      </c>
      <c r="E9281" s="11" t="s">
        <v>19727</v>
      </c>
      <c r="F9281" s="11" t="s">
        <v>5505</v>
      </c>
      <c r="G9281" s="11" t="s">
        <v>19703</v>
      </c>
      <c r="H9281" s="11"/>
      <c r="M9281" s="11" t="s">
        <v>8200</v>
      </c>
    </row>
    <row r="9282" spans="1:13" ht="33" customHeight="1" x14ac:dyDescent="0.2">
      <c r="A9282" s="44" t="s">
        <v>19728</v>
      </c>
      <c r="B9282" s="11" t="s">
        <v>28023</v>
      </c>
      <c r="C9282" s="11" t="s">
        <v>6305</v>
      </c>
      <c r="D9282" s="49">
        <v>1974</v>
      </c>
      <c r="E9282" s="11" t="s">
        <v>19729</v>
      </c>
      <c r="F9282" s="11" t="s">
        <v>5505</v>
      </c>
      <c r="G9282" s="11" t="s">
        <v>19703</v>
      </c>
      <c r="H9282" s="11"/>
      <c r="M9282" s="11" t="s">
        <v>8200</v>
      </c>
    </row>
    <row r="9283" spans="1:13" ht="33" customHeight="1" x14ac:dyDescent="0.2">
      <c r="A9283" s="44" t="s">
        <v>19730</v>
      </c>
      <c r="B9283" s="11" t="s">
        <v>28023</v>
      </c>
      <c r="C9283" s="11" t="s">
        <v>6305</v>
      </c>
      <c r="D9283" s="49">
        <v>1976</v>
      </c>
      <c r="E9283" s="11" t="s">
        <v>19731</v>
      </c>
      <c r="F9283" s="11" t="s">
        <v>5505</v>
      </c>
      <c r="G9283" s="11" t="s">
        <v>19703</v>
      </c>
      <c r="H9283" s="11"/>
      <c r="M9283" s="11" t="s">
        <v>8200</v>
      </c>
    </row>
    <row r="9284" spans="1:13" ht="33" customHeight="1" x14ac:dyDescent="0.2">
      <c r="A9284" s="44" t="s">
        <v>19732</v>
      </c>
      <c r="B9284" s="11" t="s">
        <v>28023</v>
      </c>
      <c r="C9284" s="11" t="s">
        <v>6305</v>
      </c>
      <c r="D9284" s="49">
        <v>1978</v>
      </c>
      <c r="E9284" s="11" t="s">
        <v>19733</v>
      </c>
      <c r="F9284" s="11" t="s">
        <v>5505</v>
      </c>
      <c r="G9284" s="11" t="s">
        <v>19703</v>
      </c>
      <c r="H9284" s="11"/>
      <c r="M9284" s="11" t="s">
        <v>8200</v>
      </c>
    </row>
    <row r="9285" spans="1:13" ht="33" customHeight="1" x14ac:dyDescent="0.2">
      <c r="A9285" s="44" t="s">
        <v>19734</v>
      </c>
      <c r="B9285" s="11" t="s">
        <v>28023</v>
      </c>
      <c r="C9285" s="11" t="s">
        <v>6305</v>
      </c>
      <c r="E9285" s="11" t="s">
        <v>19735</v>
      </c>
      <c r="F9285" s="11" t="s">
        <v>5505</v>
      </c>
      <c r="G9285" s="11" t="s">
        <v>19703</v>
      </c>
      <c r="H9285" s="11"/>
      <c r="M9285" s="11" t="s">
        <v>6442</v>
      </c>
    </row>
    <row r="9286" spans="1:13" ht="33" customHeight="1" x14ac:dyDescent="0.2">
      <c r="A9286" s="44" t="s">
        <v>19736</v>
      </c>
      <c r="B9286" s="11" t="s">
        <v>28023</v>
      </c>
      <c r="C9286" s="11" t="s">
        <v>6305</v>
      </c>
      <c r="D9286" s="49">
        <v>1983</v>
      </c>
      <c r="E9286" s="11" t="s">
        <v>19737</v>
      </c>
      <c r="F9286" s="11" t="s">
        <v>5505</v>
      </c>
      <c r="G9286" s="11" t="s">
        <v>19703</v>
      </c>
      <c r="H9286" s="11"/>
      <c r="M9286" s="11" t="s">
        <v>6442</v>
      </c>
    </row>
    <row r="9287" spans="1:13" ht="33" customHeight="1" x14ac:dyDescent="0.2">
      <c r="A9287" s="44" t="s">
        <v>19738</v>
      </c>
      <c r="B9287" s="11" t="s">
        <v>28023</v>
      </c>
      <c r="C9287" s="11" t="s">
        <v>6305</v>
      </c>
      <c r="D9287" s="49">
        <v>1983</v>
      </c>
      <c r="E9287" s="11" t="s">
        <v>19739</v>
      </c>
      <c r="F9287" s="11" t="s">
        <v>5505</v>
      </c>
      <c r="G9287" s="11" t="s">
        <v>19703</v>
      </c>
      <c r="H9287" s="11"/>
      <c r="M9287" s="11" t="s">
        <v>6442</v>
      </c>
    </row>
    <row r="9288" spans="1:13" ht="33" customHeight="1" x14ac:dyDescent="0.2">
      <c r="A9288" s="44" t="s">
        <v>19740</v>
      </c>
      <c r="B9288" s="11" t="s">
        <v>28023</v>
      </c>
      <c r="C9288" s="11" t="s">
        <v>6305</v>
      </c>
      <c r="D9288" s="49">
        <v>1983</v>
      </c>
      <c r="E9288" s="11" t="s">
        <v>19741</v>
      </c>
      <c r="F9288" s="11" t="s">
        <v>5505</v>
      </c>
      <c r="G9288" s="11" t="s">
        <v>19703</v>
      </c>
      <c r="H9288" s="11"/>
      <c r="M9288" s="11" t="s">
        <v>8200</v>
      </c>
    </row>
    <row r="9289" spans="1:13" ht="33" customHeight="1" x14ac:dyDescent="0.2">
      <c r="A9289" s="44" t="s">
        <v>19688</v>
      </c>
      <c r="B9289" s="11" t="s">
        <v>28023</v>
      </c>
      <c r="C9289" s="11" t="s">
        <v>10626</v>
      </c>
      <c r="D9289" s="49">
        <v>2004</v>
      </c>
      <c r="E9289" s="11" t="s">
        <v>19689</v>
      </c>
      <c r="F9289" s="11" t="s">
        <v>5505</v>
      </c>
      <c r="G9289" s="11" t="s">
        <v>19631</v>
      </c>
      <c r="H9289" s="11"/>
      <c r="M9289" s="11" t="s">
        <v>8200</v>
      </c>
    </row>
    <row r="9290" spans="1:13" ht="33" customHeight="1" x14ac:dyDescent="0.2">
      <c r="A9290" s="44" t="s">
        <v>19742</v>
      </c>
      <c r="B9290" s="11" t="s">
        <v>28023</v>
      </c>
      <c r="C9290" s="11" t="s">
        <v>6401</v>
      </c>
      <c r="D9290" s="49">
        <v>1983</v>
      </c>
      <c r="E9290" s="11" t="s">
        <v>19743</v>
      </c>
      <c r="F9290" s="11" t="s">
        <v>5505</v>
      </c>
      <c r="G9290" s="11" t="s">
        <v>19703</v>
      </c>
      <c r="H9290" s="11"/>
      <c r="M9290" s="11" t="s">
        <v>8200</v>
      </c>
    </row>
    <row r="9291" spans="1:13" ht="33" customHeight="1" x14ac:dyDescent="0.2">
      <c r="A9291" s="44" t="s">
        <v>19744</v>
      </c>
      <c r="B9291" s="11" t="s">
        <v>28023</v>
      </c>
      <c r="C9291" s="11" t="s">
        <v>6305</v>
      </c>
      <c r="E9291" s="11" t="s">
        <v>19745</v>
      </c>
      <c r="F9291" s="11" t="s">
        <v>5505</v>
      </c>
      <c r="G9291" s="11" t="s">
        <v>19703</v>
      </c>
      <c r="H9291" s="11"/>
      <c r="M9291" s="11" t="s">
        <v>6442</v>
      </c>
    </row>
    <row r="9292" spans="1:13" ht="33" customHeight="1" x14ac:dyDescent="0.2">
      <c r="A9292" s="44" t="s">
        <v>19746</v>
      </c>
      <c r="B9292" s="11" t="s">
        <v>28023</v>
      </c>
      <c r="C9292" s="11" t="s">
        <v>6305</v>
      </c>
      <c r="E9292" s="11" t="s">
        <v>19747</v>
      </c>
      <c r="F9292" s="11" t="s">
        <v>5505</v>
      </c>
      <c r="G9292" s="11" t="s">
        <v>19703</v>
      </c>
      <c r="H9292" s="11"/>
      <c r="M9292" s="11" t="s">
        <v>6442</v>
      </c>
    </row>
    <row r="9293" spans="1:13" ht="33" customHeight="1" x14ac:dyDescent="0.2">
      <c r="A9293" s="44" t="s">
        <v>19748</v>
      </c>
      <c r="B9293" s="11" t="s">
        <v>28023</v>
      </c>
      <c r="C9293" s="11" t="s">
        <v>6305</v>
      </c>
      <c r="D9293" s="49">
        <v>1983</v>
      </c>
      <c r="E9293" s="11" t="s">
        <v>19749</v>
      </c>
      <c r="F9293" s="11" t="s">
        <v>5505</v>
      </c>
      <c r="G9293" s="11" t="s">
        <v>19703</v>
      </c>
      <c r="H9293" s="11"/>
      <c r="M9293" s="11" t="s">
        <v>6442</v>
      </c>
    </row>
    <row r="9294" spans="1:13" ht="33" customHeight="1" x14ac:dyDescent="0.2">
      <c r="A9294" s="44" t="s">
        <v>19750</v>
      </c>
      <c r="B9294" s="11" t="s">
        <v>28023</v>
      </c>
      <c r="C9294" s="11" t="s">
        <v>6305</v>
      </c>
      <c r="D9294" s="49">
        <v>1983</v>
      </c>
      <c r="E9294" s="11" t="s">
        <v>19751</v>
      </c>
      <c r="F9294" s="11" t="s">
        <v>5505</v>
      </c>
      <c r="G9294" s="11" t="s">
        <v>19703</v>
      </c>
      <c r="H9294" s="11"/>
      <c r="M9294" s="11" t="s">
        <v>8200</v>
      </c>
    </row>
    <row r="9295" spans="1:13" ht="33" customHeight="1" x14ac:dyDescent="0.2">
      <c r="A9295" s="44" t="s">
        <v>19752</v>
      </c>
      <c r="B9295" s="11" t="s">
        <v>28023</v>
      </c>
      <c r="C9295" s="11" t="s">
        <v>6305</v>
      </c>
      <c r="D9295" s="49">
        <v>1983</v>
      </c>
      <c r="E9295" s="11" t="s">
        <v>19753</v>
      </c>
      <c r="F9295" s="11" t="s">
        <v>5505</v>
      </c>
      <c r="G9295" s="11" t="s">
        <v>19703</v>
      </c>
      <c r="H9295" s="11"/>
      <c r="M9295" s="11" t="s">
        <v>8200</v>
      </c>
    </row>
    <row r="9296" spans="1:13" ht="33" customHeight="1" x14ac:dyDescent="0.2">
      <c r="A9296" s="44" t="s">
        <v>19754</v>
      </c>
      <c r="B9296" s="11" t="s">
        <v>28023</v>
      </c>
      <c r="C9296" s="11" t="s">
        <v>6305</v>
      </c>
      <c r="D9296" s="49">
        <v>1983</v>
      </c>
      <c r="E9296" s="11" t="s">
        <v>19755</v>
      </c>
      <c r="F9296" s="11" t="s">
        <v>5505</v>
      </c>
      <c r="G9296" s="11" t="s">
        <v>19703</v>
      </c>
      <c r="H9296" s="11"/>
      <c r="M9296" s="11" t="s">
        <v>8200</v>
      </c>
    </row>
    <row r="9297" spans="1:13" ht="33" customHeight="1" x14ac:dyDescent="0.2">
      <c r="A9297" s="44" t="s">
        <v>19756</v>
      </c>
      <c r="B9297" s="11" t="s">
        <v>28023</v>
      </c>
      <c r="C9297" s="11" t="s">
        <v>6305</v>
      </c>
      <c r="D9297" s="49">
        <v>1983</v>
      </c>
      <c r="E9297" s="11" t="s">
        <v>19774</v>
      </c>
      <c r="F9297" s="11" t="s">
        <v>5505</v>
      </c>
      <c r="G9297" s="11" t="s">
        <v>19703</v>
      </c>
      <c r="H9297" s="11"/>
      <c r="M9297" s="11" t="s">
        <v>8200</v>
      </c>
    </row>
    <row r="9298" spans="1:13" ht="33" customHeight="1" x14ac:dyDescent="0.2">
      <c r="A9298" s="44" t="s">
        <v>19757</v>
      </c>
      <c r="B9298" s="11" t="s">
        <v>28023</v>
      </c>
      <c r="C9298" s="11" t="s">
        <v>6305</v>
      </c>
      <c r="D9298" s="49">
        <v>1983</v>
      </c>
      <c r="E9298" s="11" t="s">
        <v>32342</v>
      </c>
      <c r="F9298" s="11" t="s">
        <v>5505</v>
      </c>
      <c r="G9298" s="11" t="s">
        <v>19703</v>
      </c>
      <c r="H9298" s="11"/>
      <c r="M9298" s="11" t="s">
        <v>8200</v>
      </c>
    </row>
    <row r="9299" spans="1:13" ht="33" customHeight="1" x14ac:dyDescent="0.2">
      <c r="A9299" s="44" t="s">
        <v>19758</v>
      </c>
      <c r="B9299" s="11" t="s">
        <v>28023</v>
      </c>
      <c r="C9299" s="11" t="s">
        <v>6305</v>
      </c>
      <c r="D9299" s="49">
        <v>1983</v>
      </c>
      <c r="E9299" s="11" t="s">
        <v>19759</v>
      </c>
      <c r="F9299" s="11" t="s">
        <v>5505</v>
      </c>
      <c r="G9299" s="11" t="s">
        <v>19703</v>
      </c>
      <c r="H9299" s="11"/>
      <c r="M9299" s="11" t="s">
        <v>8200</v>
      </c>
    </row>
    <row r="9300" spans="1:13" ht="33" customHeight="1" x14ac:dyDescent="0.2">
      <c r="A9300" s="44" t="s">
        <v>19690</v>
      </c>
      <c r="B9300" s="11" t="s">
        <v>28023</v>
      </c>
      <c r="C9300" s="11" t="s">
        <v>10626</v>
      </c>
      <c r="D9300" s="49">
        <v>1986</v>
      </c>
      <c r="E9300" s="11" t="s">
        <v>19692</v>
      </c>
      <c r="F9300" s="11" t="s">
        <v>5505</v>
      </c>
      <c r="G9300" s="11" t="s">
        <v>19631</v>
      </c>
      <c r="H9300" s="11"/>
      <c r="M9300" s="11" t="s">
        <v>8200</v>
      </c>
    </row>
    <row r="9301" spans="1:13" ht="33" customHeight="1" x14ac:dyDescent="0.2">
      <c r="A9301" s="44" t="s">
        <v>19760</v>
      </c>
      <c r="B9301" s="11" t="s">
        <v>28023</v>
      </c>
      <c r="C9301" s="11" t="s">
        <v>6305</v>
      </c>
      <c r="D9301" s="49">
        <v>1983</v>
      </c>
      <c r="E9301" s="11" t="s">
        <v>19761</v>
      </c>
      <c r="F9301" s="11" t="s">
        <v>5505</v>
      </c>
      <c r="G9301" s="11" t="s">
        <v>19703</v>
      </c>
      <c r="H9301" s="11"/>
      <c r="M9301" s="11" t="s">
        <v>8200</v>
      </c>
    </row>
    <row r="9302" spans="1:13" ht="33" customHeight="1" x14ac:dyDescent="0.2">
      <c r="A9302" s="44" t="s">
        <v>19762</v>
      </c>
      <c r="B9302" s="11" t="s">
        <v>28023</v>
      </c>
      <c r="C9302" s="11" t="s">
        <v>6305</v>
      </c>
      <c r="D9302" s="49">
        <v>1983</v>
      </c>
      <c r="E9302" s="11" t="s">
        <v>19763</v>
      </c>
      <c r="F9302" s="11" t="s">
        <v>5505</v>
      </c>
      <c r="G9302" s="11" t="s">
        <v>19703</v>
      </c>
      <c r="H9302" s="11"/>
      <c r="M9302" s="11" t="s">
        <v>8200</v>
      </c>
    </row>
    <row r="9303" spans="1:13" ht="33" customHeight="1" x14ac:dyDescent="0.2">
      <c r="A9303" s="44" t="s">
        <v>19764</v>
      </c>
      <c r="B9303" s="11" t="s">
        <v>28023</v>
      </c>
      <c r="C9303" s="11" t="s">
        <v>6305</v>
      </c>
      <c r="D9303" s="49">
        <v>1983</v>
      </c>
      <c r="E9303" s="11" t="s">
        <v>19765</v>
      </c>
      <c r="F9303" s="11" t="s">
        <v>5505</v>
      </c>
      <c r="G9303" s="11" t="s">
        <v>19703</v>
      </c>
      <c r="H9303" s="11"/>
      <c r="M9303" s="11" t="s">
        <v>6442</v>
      </c>
    </row>
    <row r="9304" spans="1:13" ht="33" customHeight="1" x14ac:dyDescent="0.2">
      <c r="A9304" s="44" t="s">
        <v>19766</v>
      </c>
      <c r="B9304" s="11" t="s">
        <v>28023</v>
      </c>
      <c r="C9304" s="11" t="s">
        <v>6305</v>
      </c>
      <c r="D9304" s="49">
        <v>1983</v>
      </c>
      <c r="E9304" s="11" t="s">
        <v>19771</v>
      </c>
      <c r="F9304" s="11" t="s">
        <v>5505</v>
      </c>
      <c r="G9304" s="11" t="s">
        <v>19703</v>
      </c>
      <c r="H9304" s="11"/>
      <c r="M9304" s="11" t="s">
        <v>8200</v>
      </c>
    </row>
    <row r="9305" spans="1:13" ht="33" customHeight="1" x14ac:dyDescent="0.2">
      <c r="A9305" s="44" t="s">
        <v>19767</v>
      </c>
      <c r="B9305" s="11" t="s">
        <v>28023</v>
      </c>
      <c r="C9305" s="11" t="s">
        <v>6305</v>
      </c>
      <c r="D9305" s="49">
        <v>1983</v>
      </c>
      <c r="E9305" s="11" t="s">
        <v>19768</v>
      </c>
      <c r="F9305" s="11" t="s">
        <v>5505</v>
      </c>
      <c r="G9305" s="11" t="s">
        <v>19703</v>
      </c>
      <c r="H9305" s="11"/>
      <c r="M9305" s="11" t="s">
        <v>8200</v>
      </c>
    </row>
    <row r="9306" spans="1:13" ht="33" customHeight="1" x14ac:dyDescent="0.2">
      <c r="A9306" s="44" t="s">
        <v>19769</v>
      </c>
      <c r="B9306" s="11" t="s">
        <v>28023</v>
      </c>
      <c r="C9306" s="11" t="s">
        <v>6305</v>
      </c>
      <c r="D9306" s="49">
        <v>1983</v>
      </c>
      <c r="E9306" s="11" t="s">
        <v>19770</v>
      </c>
      <c r="F9306" s="11" t="s">
        <v>5505</v>
      </c>
      <c r="G9306" s="11" t="s">
        <v>19703</v>
      </c>
      <c r="H9306" s="11"/>
      <c r="M9306" s="11" t="s">
        <v>8200</v>
      </c>
    </row>
    <row r="9307" spans="1:13" ht="33" customHeight="1" x14ac:dyDescent="0.2">
      <c r="A9307" s="44" t="s">
        <v>19772</v>
      </c>
      <c r="B9307" s="11" t="s">
        <v>28023</v>
      </c>
      <c r="C9307" s="11" t="s">
        <v>6305</v>
      </c>
      <c r="D9307" s="49">
        <v>1983</v>
      </c>
      <c r="E9307" s="11" t="s">
        <v>19773</v>
      </c>
      <c r="F9307" s="11" t="s">
        <v>5505</v>
      </c>
      <c r="G9307" s="11" t="s">
        <v>19703</v>
      </c>
      <c r="H9307" s="11"/>
      <c r="M9307" s="11" t="s">
        <v>8200</v>
      </c>
    </row>
    <row r="9308" spans="1:13" ht="33" customHeight="1" x14ac:dyDescent="0.2">
      <c r="A9308" s="44" t="s">
        <v>19775</v>
      </c>
      <c r="B9308" s="11" t="s">
        <v>28023</v>
      </c>
      <c r="C9308" s="11" t="s">
        <v>6305</v>
      </c>
      <c r="D9308" s="49">
        <v>1983</v>
      </c>
      <c r="E9308" s="11" t="s">
        <v>19777</v>
      </c>
      <c r="F9308" s="11" t="s">
        <v>5505</v>
      </c>
      <c r="G9308" s="11" t="s">
        <v>19703</v>
      </c>
      <c r="H9308" s="11"/>
      <c r="M9308" s="11" t="s">
        <v>6442</v>
      </c>
    </row>
    <row r="9309" spans="1:13" ht="33" customHeight="1" x14ac:dyDescent="0.2">
      <c r="A9309" s="44" t="s">
        <v>19776</v>
      </c>
      <c r="B9309" s="11" t="s">
        <v>28023</v>
      </c>
      <c r="C9309" s="11" t="s">
        <v>6305</v>
      </c>
      <c r="D9309" s="49">
        <v>1983</v>
      </c>
      <c r="E9309" s="11" t="s">
        <v>19778</v>
      </c>
      <c r="F9309" s="11" t="s">
        <v>5505</v>
      </c>
      <c r="G9309" s="11" t="s">
        <v>19703</v>
      </c>
      <c r="H9309" s="11"/>
      <c r="M9309" s="11" t="s">
        <v>6442</v>
      </c>
    </row>
    <row r="9310" spans="1:13" ht="33" customHeight="1" x14ac:dyDescent="0.2">
      <c r="A9310" s="44" t="s">
        <v>19779</v>
      </c>
      <c r="B9310" s="11" t="s">
        <v>28023</v>
      </c>
      <c r="C9310" s="11" t="s">
        <v>6305</v>
      </c>
      <c r="D9310" s="49">
        <v>1984</v>
      </c>
      <c r="E9310" s="11" t="s">
        <v>19780</v>
      </c>
      <c r="F9310" s="11" t="s">
        <v>5505</v>
      </c>
      <c r="G9310" s="11" t="s">
        <v>19703</v>
      </c>
      <c r="H9310" s="11"/>
      <c r="M9310" s="11" t="s">
        <v>8200</v>
      </c>
    </row>
    <row r="9311" spans="1:13" ht="33" customHeight="1" x14ac:dyDescent="0.2">
      <c r="A9311" s="44" t="s">
        <v>19691</v>
      </c>
      <c r="B9311" s="11" t="s">
        <v>28023</v>
      </c>
      <c r="C9311" s="11" t="s">
        <v>10626</v>
      </c>
      <c r="D9311" s="49">
        <v>1987</v>
      </c>
      <c r="E9311" s="11" t="s">
        <v>19693</v>
      </c>
      <c r="F9311" s="11" t="s">
        <v>5505</v>
      </c>
      <c r="G9311" s="11" t="s">
        <v>19631</v>
      </c>
      <c r="H9311" s="11"/>
      <c r="M9311" s="11" t="s">
        <v>8200</v>
      </c>
    </row>
    <row r="9312" spans="1:13" ht="33" customHeight="1" x14ac:dyDescent="0.2">
      <c r="A9312" s="44" t="s">
        <v>19781</v>
      </c>
      <c r="B9312" s="11" t="s">
        <v>28023</v>
      </c>
      <c r="C9312" s="11" t="s">
        <v>6305</v>
      </c>
      <c r="D9312" s="49">
        <v>1984</v>
      </c>
      <c r="E9312" s="11" t="s">
        <v>25316</v>
      </c>
      <c r="F9312" s="11" t="s">
        <v>5505</v>
      </c>
      <c r="G9312" s="11" t="s">
        <v>19703</v>
      </c>
      <c r="H9312" s="11"/>
      <c r="M9312" s="11" t="s">
        <v>8200</v>
      </c>
    </row>
    <row r="9313" spans="1:13" ht="33" customHeight="1" x14ac:dyDescent="0.2">
      <c r="A9313" s="44" t="s">
        <v>19694</v>
      </c>
      <c r="B9313" s="11" t="s">
        <v>28023</v>
      </c>
      <c r="C9313" s="11" t="s">
        <v>10626</v>
      </c>
      <c r="D9313" s="49">
        <v>1988</v>
      </c>
      <c r="E9313" s="11" t="s">
        <v>19695</v>
      </c>
      <c r="F9313" s="11" t="s">
        <v>5505</v>
      </c>
      <c r="G9313" s="11" t="s">
        <v>19631</v>
      </c>
      <c r="H9313" s="11"/>
      <c r="M9313" s="11" t="s">
        <v>8200</v>
      </c>
    </row>
    <row r="9314" spans="1:13" ht="33" customHeight="1" x14ac:dyDescent="0.2">
      <c r="A9314" s="44" t="s">
        <v>19696</v>
      </c>
      <c r="B9314" s="11" t="s">
        <v>28023</v>
      </c>
      <c r="C9314" s="11" t="s">
        <v>10626</v>
      </c>
      <c r="D9314" s="49">
        <v>1989</v>
      </c>
      <c r="E9314" s="11" t="s">
        <v>19697</v>
      </c>
      <c r="F9314" s="11" t="s">
        <v>5505</v>
      </c>
      <c r="G9314" s="11" t="s">
        <v>19631</v>
      </c>
      <c r="H9314" s="11"/>
      <c r="M9314" s="11" t="s">
        <v>8200</v>
      </c>
    </row>
    <row r="9315" spans="1:13" ht="33" customHeight="1" x14ac:dyDescent="0.2">
      <c r="A9315" s="44" t="s">
        <v>19698</v>
      </c>
      <c r="B9315" s="11" t="s">
        <v>28023</v>
      </c>
      <c r="C9315" s="11" t="s">
        <v>10626</v>
      </c>
      <c r="D9315" s="49">
        <v>1990</v>
      </c>
      <c r="E9315" s="11" t="s">
        <v>19699</v>
      </c>
      <c r="F9315" s="11" t="s">
        <v>5505</v>
      </c>
      <c r="G9315" s="11" t="s">
        <v>19631</v>
      </c>
      <c r="H9315" s="11"/>
      <c r="M9315" s="11" t="s">
        <v>8200</v>
      </c>
    </row>
    <row r="9316" spans="1:13" ht="33" customHeight="1" x14ac:dyDescent="0.2">
      <c r="A9316" s="44" t="s">
        <v>19700</v>
      </c>
      <c r="B9316" s="11" t="s">
        <v>28023</v>
      </c>
      <c r="C9316" s="11" t="s">
        <v>10626</v>
      </c>
      <c r="D9316" s="49">
        <v>1990</v>
      </c>
      <c r="E9316" s="11" t="s">
        <v>19701</v>
      </c>
      <c r="F9316" s="11" t="s">
        <v>5505</v>
      </c>
      <c r="G9316" s="11" t="s">
        <v>19631</v>
      </c>
      <c r="H9316" s="11"/>
      <c r="M9316" s="11" t="s">
        <v>19702</v>
      </c>
    </row>
    <row r="9317" spans="1:13" ht="33" customHeight="1" x14ac:dyDescent="0.2">
      <c r="A9317" s="44" t="s">
        <v>19782</v>
      </c>
      <c r="B9317" s="11" t="s">
        <v>28023</v>
      </c>
      <c r="C9317" s="11" t="s">
        <v>6305</v>
      </c>
      <c r="D9317" s="49">
        <v>1967</v>
      </c>
      <c r="E9317" s="11" t="s">
        <v>19783</v>
      </c>
      <c r="F9317" s="11" t="s">
        <v>5505</v>
      </c>
      <c r="G9317" s="11" t="s">
        <v>19703</v>
      </c>
      <c r="H9317" s="11"/>
      <c r="M9317" s="11" t="s">
        <v>8200</v>
      </c>
    </row>
    <row r="9318" spans="1:13" ht="33" customHeight="1" x14ac:dyDescent="0.2">
      <c r="A9318" s="44" t="s">
        <v>19799</v>
      </c>
      <c r="B9318" s="11" t="s">
        <v>28023</v>
      </c>
      <c r="C9318" s="11" t="s">
        <v>6305</v>
      </c>
      <c r="E9318" s="11" t="s">
        <v>19800</v>
      </c>
      <c r="F9318" s="11" t="s">
        <v>5505</v>
      </c>
      <c r="G9318" s="11" t="s">
        <v>19703</v>
      </c>
      <c r="H9318" s="11"/>
      <c r="M9318" s="11" t="s">
        <v>8200</v>
      </c>
    </row>
    <row r="9319" spans="1:13" ht="33" customHeight="1" x14ac:dyDescent="0.2">
      <c r="A9319" s="44" t="s">
        <v>19801</v>
      </c>
      <c r="B9319" s="11" t="s">
        <v>28023</v>
      </c>
      <c r="C9319" s="11" t="s">
        <v>6305</v>
      </c>
      <c r="D9319" s="49">
        <v>1978</v>
      </c>
      <c r="E9319" s="11" t="s">
        <v>19802</v>
      </c>
      <c r="F9319" s="11" t="s">
        <v>5505</v>
      </c>
      <c r="G9319" s="11" t="s">
        <v>19703</v>
      </c>
      <c r="H9319" s="11"/>
      <c r="M9319" s="11" t="s">
        <v>8200</v>
      </c>
    </row>
    <row r="9320" spans="1:13" ht="33" customHeight="1" x14ac:dyDescent="0.2">
      <c r="A9320" s="44" t="s">
        <v>19803</v>
      </c>
      <c r="B9320" s="11" t="s">
        <v>28023</v>
      </c>
      <c r="C9320" s="11" t="s">
        <v>10626</v>
      </c>
      <c r="D9320" s="49">
        <v>1985</v>
      </c>
      <c r="E9320" s="11" t="s">
        <v>19804</v>
      </c>
      <c r="F9320" s="11" t="s">
        <v>5505</v>
      </c>
      <c r="G9320" s="11" t="s">
        <v>19703</v>
      </c>
      <c r="H9320" s="11"/>
      <c r="M9320" s="11" t="s">
        <v>8200</v>
      </c>
    </row>
    <row r="9321" spans="1:13" ht="33" customHeight="1" x14ac:dyDescent="0.2">
      <c r="A9321" s="44" t="s">
        <v>19805</v>
      </c>
      <c r="B9321" s="11" t="s">
        <v>28023</v>
      </c>
      <c r="C9321" s="11" t="s">
        <v>10626</v>
      </c>
      <c r="D9321" s="49">
        <v>1981</v>
      </c>
      <c r="E9321" s="11" t="s">
        <v>19806</v>
      </c>
      <c r="F9321" s="11" t="s">
        <v>5505</v>
      </c>
      <c r="G9321" s="11" t="s">
        <v>19703</v>
      </c>
      <c r="H9321" s="11"/>
      <c r="M9321" s="11" t="s">
        <v>8200</v>
      </c>
    </row>
    <row r="9322" spans="1:13" ht="33" customHeight="1" x14ac:dyDescent="0.2">
      <c r="A9322" s="44" t="s">
        <v>19807</v>
      </c>
      <c r="B9322" s="11" t="s">
        <v>10902</v>
      </c>
      <c r="C9322" s="11" t="s">
        <v>6305</v>
      </c>
      <c r="D9322" s="49">
        <v>1967</v>
      </c>
      <c r="E9322" s="11" t="s">
        <v>19808</v>
      </c>
      <c r="F9322" s="11" t="s">
        <v>5505</v>
      </c>
      <c r="G9322" s="11" t="s">
        <v>19703</v>
      </c>
      <c r="H9322" s="11"/>
      <c r="M9322" s="11" t="s">
        <v>8200</v>
      </c>
    </row>
    <row r="9323" spans="1:13" ht="33" customHeight="1" x14ac:dyDescent="0.2">
      <c r="A9323" s="44" t="s">
        <v>19809</v>
      </c>
      <c r="B9323" s="11" t="s">
        <v>40871</v>
      </c>
      <c r="C9323" s="11" t="s">
        <v>6305</v>
      </c>
      <c r="D9323" s="49">
        <v>1977</v>
      </c>
      <c r="E9323" s="11" t="s">
        <v>27022</v>
      </c>
      <c r="F9323" s="11" t="s">
        <v>6104</v>
      </c>
      <c r="G9323" s="11" t="s">
        <v>19703</v>
      </c>
      <c r="H9323" s="11"/>
      <c r="M9323" s="11" t="s">
        <v>8200</v>
      </c>
    </row>
    <row r="9324" spans="1:13" ht="33" customHeight="1" x14ac:dyDescent="0.2">
      <c r="A9324" s="44" t="s">
        <v>19810</v>
      </c>
      <c r="B9324" s="11" t="s">
        <v>40871</v>
      </c>
      <c r="C9324" s="11" t="s">
        <v>6305</v>
      </c>
      <c r="D9324" s="49">
        <v>1977</v>
      </c>
      <c r="E9324" s="11" t="s">
        <v>27023</v>
      </c>
      <c r="F9324" s="11" t="s">
        <v>6104</v>
      </c>
      <c r="G9324" s="11" t="s">
        <v>19703</v>
      </c>
      <c r="H9324" s="11"/>
      <c r="M9324" s="11" t="s">
        <v>8200</v>
      </c>
    </row>
    <row r="9325" spans="1:13" ht="33" customHeight="1" x14ac:dyDescent="0.2">
      <c r="A9325" s="44" t="s">
        <v>19811</v>
      </c>
      <c r="B9325" s="11" t="s">
        <v>40871</v>
      </c>
      <c r="C9325" s="11" t="s">
        <v>6305</v>
      </c>
      <c r="D9325" s="49">
        <v>1984</v>
      </c>
      <c r="E9325" s="11" t="s">
        <v>19812</v>
      </c>
      <c r="F9325" s="11" t="s">
        <v>6104</v>
      </c>
      <c r="G9325" s="11" t="s">
        <v>19703</v>
      </c>
      <c r="H9325" s="11"/>
      <c r="M9325" s="11" t="s">
        <v>8200</v>
      </c>
    </row>
    <row r="9326" spans="1:13" ht="33" customHeight="1" x14ac:dyDescent="0.2">
      <c r="A9326" s="44" t="s">
        <v>19813</v>
      </c>
      <c r="B9326" s="11" t="s">
        <v>28023</v>
      </c>
      <c r="C9326" s="11" t="s">
        <v>6305</v>
      </c>
      <c r="D9326" s="49">
        <v>1985</v>
      </c>
      <c r="E9326" s="11" t="s">
        <v>19814</v>
      </c>
      <c r="F9326" s="11" t="s">
        <v>6104</v>
      </c>
      <c r="G9326" s="11" t="s">
        <v>19703</v>
      </c>
      <c r="H9326" s="11"/>
      <c r="M9326" s="11" t="s">
        <v>8200</v>
      </c>
    </row>
    <row r="9327" spans="1:13" ht="33" customHeight="1" x14ac:dyDescent="0.2">
      <c r="A9327" s="44" t="s">
        <v>19815</v>
      </c>
      <c r="B9327" s="11" t="s">
        <v>28023</v>
      </c>
      <c r="C9327" s="11" t="s">
        <v>10626</v>
      </c>
      <c r="D9327" s="49">
        <v>1985</v>
      </c>
      <c r="E9327" s="11" t="s">
        <v>19816</v>
      </c>
      <c r="F9327" s="11" t="s">
        <v>6104</v>
      </c>
      <c r="G9327" s="11" t="s">
        <v>19703</v>
      </c>
      <c r="H9327" s="11"/>
      <c r="M9327" s="11" t="s">
        <v>8200</v>
      </c>
    </row>
    <row r="9328" spans="1:13" ht="33" customHeight="1" x14ac:dyDescent="0.2">
      <c r="A9328" s="44" t="s">
        <v>19784</v>
      </c>
      <c r="B9328" s="11" t="s">
        <v>10902</v>
      </c>
      <c r="C9328" s="11" t="s">
        <v>6305</v>
      </c>
      <c r="D9328" s="49">
        <v>1968</v>
      </c>
      <c r="E9328" s="11" t="s">
        <v>19785</v>
      </c>
      <c r="F9328" s="11" t="s">
        <v>5505</v>
      </c>
      <c r="G9328" s="11" t="s">
        <v>19703</v>
      </c>
      <c r="H9328" s="11"/>
      <c r="M9328" s="11" t="s">
        <v>8200</v>
      </c>
    </row>
    <row r="9329" spans="1:13" ht="33" customHeight="1" x14ac:dyDescent="0.2">
      <c r="A9329" s="44" t="s">
        <v>19817</v>
      </c>
      <c r="B9329" s="11" t="s">
        <v>28023</v>
      </c>
      <c r="C9329" s="11" t="s">
        <v>6873</v>
      </c>
      <c r="E9329" s="11" t="s">
        <v>19819</v>
      </c>
      <c r="F9329" s="11" t="s">
        <v>6104</v>
      </c>
      <c r="G9329" s="11" t="s">
        <v>19703</v>
      </c>
      <c r="H9329" s="11"/>
      <c r="M9329" s="11" t="s">
        <v>5934</v>
      </c>
    </row>
    <row r="9330" spans="1:13" ht="33" customHeight="1" x14ac:dyDescent="0.2">
      <c r="A9330" s="44" t="s">
        <v>19818</v>
      </c>
      <c r="B9330" s="11" t="s">
        <v>28023</v>
      </c>
      <c r="C9330" s="11" t="s">
        <v>6873</v>
      </c>
      <c r="E9330" s="11" t="s">
        <v>19820</v>
      </c>
      <c r="F9330" s="11" t="s">
        <v>6104</v>
      </c>
      <c r="G9330" s="11" t="s">
        <v>19703</v>
      </c>
      <c r="H9330" s="11"/>
      <c r="I9330" s="10" t="s">
        <v>6314</v>
      </c>
      <c r="M9330" s="11" t="s">
        <v>5934</v>
      </c>
    </row>
    <row r="9331" spans="1:13" ht="33" customHeight="1" x14ac:dyDescent="0.2">
      <c r="A9331" s="44" t="s">
        <v>19786</v>
      </c>
      <c r="B9331" s="11" t="s">
        <v>28023</v>
      </c>
      <c r="C9331" s="11" t="s">
        <v>6305</v>
      </c>
      <c r="D9331" s="49">
        <v>1973</v>
      </c>
      <c r="E9331" s="11" t="s">
        <v>19787</v>
      </c>
      <c r="F9331" s="11" t="s">
        <v>5505</v>
      </c>
      <c r="G9331" s="11" t="s">
        <v>19703</v>
      </c>
      <c r="H9331" s="11"/>
      <c r="M9331" s="11" t="s">
        <v>8200</v>
      </c>
    </row>
    <row r="9332" spans="1:13" ht="33" customHeight="1" x14ac:dyDescent="0.2">
      <c r="A9332" s="44" t="s">
        <v>19788</v>
      </c>
      <c r="B9332" s="11" t="s">
        <v>28023</v>
      </c>
      <c r="C9332" s="11" t="s">
        <v>10626</v>
      </c>
      <c r="D9332" s="49">
        <v>1973</v>
      </c>
      <c r="E9332" s="11" t="s">
        <v>19789</v>
      </c>
      <c r="F9332" s="11" t="s">
        <v>5505</v>
      </c>
      <c r="G9332" s="11" t="s">
        <v>19703</v>
      </c>
      <c r="H9332" s="11"/>
      <c r="M9332" s="11" t="s">
        <v>8200</v>
      </c>
    </row>
    <row r="9333" spans="1:13" ht="33" customHeight="1" x14ac:dyDescent="0.2">
      <c r="A9333" s="44" t="s">
        <v>19790</v>
      </c>
      <c r="B9333" s="11" t="s">
        <v>28023</v>
      </c>
      <c r="C9333" s="11" t="s">
        <v>6305</v>
      </c>
      <c r="E9333" s="11" t="s">
        <v>19791</v>
      </c>
      <c r="F9333" s="11" t="s">
        <v>5505</v>
      </c>
      <c r="G9333" s="11" t="s">
        <v>19703</v>
      </c>
      <c r="H9333" s="11"/>
      <c r="M9333" s="11" t="s">
        <v>8200</v>
      </c>
    </row>
    <row r="9334" spans="1:13" ht="33" customHeight="1" x14ac:dyDescent="0.2">
      <c r="A9334" s="44" t="s">
        <v>19792</v>
      </c>
      <c r="B9334" s="11" t="s">
        <v>28023</v>
      </c>
      <c r="C9334" s="11" t="s">
        <v>6305</v>
      </c>
      <c r="E9334" s="11" t="s">
        <v>19793</v>
      </c>
      <c r="F9334" s="11" t="s">
        <v>5505</v>
      </c>
      <c r="G9334" s="11" t="s">
        <v>19703</v>
      </c>
      <c r="H9334" s="11"/>
      <c r="M9334" s="11" t="s">
        <v>8200</v>
      </c>
    </row>
    <row r="9335" spans="1:13" ht="33" customHeight="1" x14ac:dyDescent="0.2">
      <c r="A9335" s="44" t="s">
        <v>19796</v>
      </c>
      <c r="B9335" s="11" t="s">
        <v>28023</v>
      </c>
      <c r="C9335" s="11" t="s">
        <v>6305</v>
      </c>
      <c r="D9335" s="49">
        <v>1978</v>
      </c>
      <c r="E9335" s="11" t="s">
        <v>20903</v>
      </c>
      <c r="F9335" s="11" t="s">
        <v>5505</v>
      </c>
      <c r="G9335" s="11" t="s">
        <v>19703</v>
      </c>
      <c r="H9335" s="11"/>
      <c r="M9335" s="11" t="s">
        <v>8200</v>
      </c>
    </row>
    <row r="9336" spans="1:13" ht="33" customHeight="1" x14ac:dyDescent="0.2">
      <c r="A9336" s="44" t="s">
        <v>19797</v>
      </c>
      <c r="B9336" s="11" t="s">
        <v>28023</v>
      </c>
      <c r="C9336" s="11" t="s">
        <v>6305</v>
      </c>
      <c r="D9336" s="49">
        <v>1978</v>
      </c>
      <c r="E9336" s="11" t="s">
        <v>19798</v>
      </c>
      <c r="F9336" s="11" t="s">
        <v>5505</v>
      </c>
      <c r="G9336" s="11" t="s">
        <v>19703</v>
      </c>
      <c r="H9336" s="11"/>
      <c r="M9336" s="11" t="s">
        <v>8200</v>
      </c>
    </row>
    <row r="9337" spans="1:13" ht="33" customHeight="1" x14ac:dyDescent="0.2">
      <c r="A9337" s="44" t="s">
        <v>19821</v>
      </c>
      <c r="B9337" s="11" t="s">
        <v>36433</v>
      </c>
      <c r="C9337" s="11" t="s">
        <v>6873</v>
      </c>
      <c r="E9337" s="11" t="s">
        <v>19824</v>
      </c>
      <c r="F9337" s="11" t="s">
        <v>5505</v>
      </c>
      <c r="G9337" s="11" t="s">
        <v>19703</v>
      </c>
      <c r="H9337" s="11" t="s">
        <v>4726</v>
      </c>
      <c r="I9337" s="10" t="s">
        <v>4577</v>
      </c>
      <c r="M9337" s="11" t="s">
        <v>5934</v>
      </c>
    </row>
    <row r="9338" spans="1:13" ht="33" customHeight="1" x14ac:dyDescent="0.2">
      <c r="A9338" s="44" t="s">
        <v>19822</v>
      </c>
      <c r="B9338" s="11" t="s">
        <v>36433</v>
      </c>
      <c r="C9338" s="11" t="s">
        <v>6873</v>
      </c>
      <c r="E9338" s="11" t="s">
        <v>19826</v>
      </c>
      <c r="F9338" s="11" t="s">
        <v>5505</v>
      </c>
      <c r="G9338" s="11" t="s">
        <v>19703</v>
      </c>
      <c r="H9338" s="11" t="s">
        <v>4726</v>
      </c>
      <c r="I9338" s="10" t="s">
        <v>4577</v>
      </c>
      <c r="M9338" s="11" t="s">
        <v>5934</v>
      </c>
    </row>
    <row r="9339" spans="1:13" ht="33" customHeight="1" x14ac:dyDescent="0.2">
      <c r="A9339" s="44" t="s">
        <v>19823</v>
      </c>
      <c r="B9339" s="11" t="s">
        <v>36433</v>
      </c>
      <c r="C9339" s="11" t="s">
        <v>6873</v>
      </c>
      <c r="E9339" s="11" t="s">
        <v>19825</v>
      </c>
      <c r="F9339" s="11" t="s">
        <v>5505</v>
      </c>
      <c r="G9339" s="11" t="s">
        <v>19703</v>
      </c>
      <c r="H9339" s="11" t="s">
        <v>4726</v>
      </c>
      <c r="I9339" s="10" t="s">
        <v>4577</v>
      </c>
      <c r="M9339" s="11" t="s">
        <v>5934</v>
      </c>
    </row>
    <row r="9340" spans="1:13" ht="33" customHeight="1" x14ac:dyDescent="0.2">
      <c r="A9340" s="44" t="s">
        <v>19827</v>
      </c>
      <c r="B9340" s="11" t="s">
        <v>36433</v>
      </c>
      <c r="C9340" s="11" t="s">
        <v>6873</v>
      </c>
      <c r="E9340" s="11" t="s">
        <v>19828</v>
      </c>
      <c r="F9340" s="11" t="s">
        <v>5505</v>
      </c>
      <c r="G9340" s="11" t="s">
        <v>19703</v>
      </c>
      <c r="H9340" s="11" t="s">
        <v>4726</v>
      </c>
      <c r="I9340" s="10" t="s">
        <v>4577</v>
      </c>
      <c r="M9340" s="11" t="s">
        <v>5934</v>
      </c>
    </row>
    <row r="9341" spans="1:13" ht="33" customHeight="1" x14ac:dyDescent="0.2">
      <c r="A9341" s="44" t="s">
        <v>19829</v>
      </c>
      <c r="B9341" s="11" t="s">
        <v>36433</v>
      </c>
      <c r="C9341" s="11" t="s">
        <v>6873</v>
      </c>
      <c r="D9341" s="49">
        <v>1956</v>
      </c>
      <c r="E9341" s="11" t="s">
        <v>19830</v>
      </c>
      <c r="F9341" s="11" t="s">
        <v>5505</v>
      </c>
      <c r="G9341" s="11" t="s">
        <v>19703</v>
      </c>
      <c r="H9341" s="11" t="s">
        <v>4726</v>
      </c>
      <c r="M9341" s="11" t="s">
        <v>5934</v>
      </c>
    </row>
    <row r="9342" spans="1:13" ht="33" customHeight="1" x14ac:dyDescent="0.2">
      <c r="A9342" s="44" t="s">
        <v>19831</v>
      </c>
      <c r="B9342" s="11" t="s">
        <v>36433</v>
      </c>
      <c r="C9342" s="11" t="s">
        <v>6873</v>
      </c>
      <c r="D9342" s="49">
        <v>1954</v>
      </c>
      <c r="E9342" s="11" t="s">
        <v>19832</v>
      </c>
      <c r="F9342" s="11" t="s">
        <v>5505</v>
      </c>
      <c r="G9342" s="11" t="s">
        <v>19703</v>
      </c>
      <c r="H9342" s="11" t="s">
        <v>19833</v>
      </c>
      <c r="M9342" s="11" t="s">
        <v>5934</v>
      </c>
    </row>
    <row r="9343" spans="1:13" ht="33" customHeight="1" x14ac:dyDescent="0.2">
      <c r="A9343" s="44" t="s">
        <v>19794</v>
      </c>
      <c r="B9343" s="11" t="s">
        <v>28023</v>
      </c>
      <c r="C9343" s="11" t="s">
        <v>6305</v>
      </c>
      <c r="D9343" s="49">
        <v>1976</v>
      </c>
      <c r="E9343" s="11" t="s">
        <v>19795</v>
      </c>
      <c r="F9343" s="11" t="s">
        <v>5505</v>
      </c>
      <c r="G9343" s="11" t="s">
        <v>19703</v>
      </c>
      <c r="H9343" s="11"/>
      <c r="M9343" s="11" t="s">
        <v>8200</v>
      </c>
    </row>
    <row r="9344" spans="1:13" ht="33" customHeight="1" x14ac:dyDescent="0.2">
      <c r="A9344" s="44" t="s">
        <v>19834</v>
      </c>
      <c r="B9344" s="11" t="s">
        <v>36433</v>
      </c>
      <c r="C9344" s="11" t="s">
        <v>6873</v>
      </c>
      <c r="D9344" s="49">
        <v>1950</v>
      </c>
      <c r="E9344" s="11" t="s">
        <v>19835</v>
      </c>
      <c r="F9344" s="11" t="s">
        <v>5505</v>
      </c>
      <c r="G9344" s="11" t="s">
        <v>19703</v>
      </c>
      <c r="H9344" s="11" t="s">
        <v>5595</v>
      </c>
      <c r="M9344" s="11" t="s">
        <v>5934</v>
      </c>
    </row>
    <row r="9345" spans="1:14" ht="33" customHeight="1" x14ac:dyDescent="0.2">
      <c r="A9345" s="44" t="s">
        <v>19836</v>
      </c>
      <c r="B9345" s="11" t="s">
        <v>36433</v>
      </c>
      <c r="C9345" s="11" t="s">
        <v>6873</v>
      </c>
      <c r="D9345" s="49">
        <v>1953</v>
      </c>
      <c r="E9345" s="11" t="s">
        <v>19837</v>
      </c>
      <c r="F9345" s="11" t="s">
        <v>5505</v>
      </c>
      <c r="G9345" s="11" t="s">
        <v>19703</v>
      </c>
      <c r="H9345" s="11" t="s">
        <v>6441</v>
      </c>
      <c r="M9345" s="11" t="s">
        <v>5934</v>
      </c>
    </row>
    <row r="9346" spans="1:14" ht="33" customHeight="1" x14ac:dyDescent="0.2">
      <c r="A9346" s="44" t="s">
        <v>19838</v>
      </c>
      <c r="B9346" s="11" t="s">
        <v>36433</v>
      </c>
      <c r="C9346" s="11" t="s">
        <v>6873</v>
      </c>
      <c r="D9346" s="49">
        <v>1953</v>
      </c>
      <c r="E9346" s="11" t="s">
        <v>19839</v>
      </c>
      <c r="F9346" s="11" t="s">
        <v>5505</v>
      </c>
      <c r="G9346" s="11" t="s">
        <v>19703</v>
      </c>
      <c r="H9346" s="11" t="s">
        <v>6441</v>
      </c>
      <c r="M9346" s="11" t="s">
        <v>5934</v>
      </c>
    </row>
    <row r="9347" spans="1:14" ht="33" customHeight="1" x14ac:dyDescent="0.2">
      <c r="A9347" s="44" t="s">
        <v>29986</v>
      </c>
      <c r="B9347" s="11" t="s">
        <v>36433</v>
      </c>
      <c r="C9347" s="11" t="s">
        <v>6873</v>
      </c>
      <c r="D9347" s="49">
        <v>1953</v>
      </c>
      <c r="E9347" s="11" t="s">
        <v>29987</v>
      </c>
      <c r="F9347" s="11" t="s">
        <v>5505</v>
      </c>
      <c r="G9347" s="11" t="s">
        <v>19703</v>
      </c>
      <c r="H9347" s="11" t="s">
        <v>6441</v>
      </c>
      <c r="I9347" s="10" t="s">
        <v>6345</v>
      </c>
      <c r="M9347" s="11" t="s">
        <v>5934</v>
      </c>
    </row>
    <row r="9348" spans="1:14" ht="33" customHeight="1" x14ac:dyDescent="0.2">
      <c r="A9348" s="44" t="s">
        <v>29988</v>
      </c>
      <c r="B9348" s="11" t="s">
        <v>36433</v>
      </c>
      <c r="C9348" s="11" t="s">
        <v>6873</v>
      </c>
      <c r="D9348" s="49">
        <v>1953</v>
      </c>
      <c r="E9348" s="11" t="s">
        <v>29989</v>
      </c>
      <c r="F9348" s="11" t="s">
        <v>5505</v>
      </c>
      <c r="G9348" s="11" t="s">
        <v>19703</v>
      </c>
      <c r="H9348" s="11" t="s">
        <v>6441</v>
      </c>
      <c r="M9348" s="11" t="s">
        <v>5934</v>
      </c>
    </row>
    <row r="9349" spans="1:14" ht="33" customHeight="1" x14ac:dyDescent="0.2">
      <c r="A9349" s="44" t="s">
        <v>29990</v>
      </c>
      <c r="B9349" s="11" t="s">
        <v>36433</v>
      </c>
      <c r="C9349" s="11" t="s">
        <v>6485</v>
      </c>
      <c r="D9349" s="49">
        <v>1953</v>
      </c>
      <c r="E9349" s="11" t="s">
        <v>29991</v>
      </c>
      <c r="F9349" s="11" t="s">
        <v>5505</v>
      </c>
      <c r="G9349" s="11" t="s">
        <v>19703</v>
      </c>
      <c r="H9349" s="11" t="s">
        <v>6441</v>
      </c>
      <c r="M9349" s="11" t="s">
        <v>8200</v>
      </c>
    </row>
    <row r="9350" spans="1:14" ht="33" customHeight="1" x14ac:dyDescent="0.2">
      <c r="A9350" s="44" t="s">
        <v>37308</v>
      </c>
      <c r="B9350" s="11" t="s">
        <v>36433</v>
      </c>
      <c r="C9350" s="11" t="s">
        <v>6873</v>
      </c>
      <c r="D9350" s="49">
        <v>1952</v>
      </c>
      <c r="E9350" s="11" t="s">
        <v>37309</v>
      </c>
      <c r="F9350" s="11" t="s">
        <v>5505</v>
      </c>
      <c r="G9350" s="11" t="s">
        <v>19703</v>
      </c>
      <c r="H9350" s="11" t="s">
        <v>6441</v>
      </c>
      <c r="I9350" s="10" t="s">
        <v>4577</v>
      </c>
      <c r="L9350" s="11" t="s">
        <v>37152</v>
      </c>
      <c r="M9350" s="11" t="s">
        <v>5934</v>
      </c>
      <c r="N9350" s="11" t="s">
        <v>13597</v>
      </c>
    </row>
    <row r="9351" spans="1:14" ht="33" customHeight="1" x14ac:dyDescent="0.2">
      <c r="A9351" s="44" t="s">
        <v>37310</v>
      </c>
      <c r="B9351" s="11" t="s">
        <v>36433</v>
      </c>
      <c r="C9351" s="11" t="s">
        <v>6873</v>
      </c>
      <c r="D9351" s="49">
        <v>1951</v>
      </c>
      <c r="E9351" s="11" t="s">
        <v>37311</v>
      </c>
      <c r="F9351" s="11" t="s">
        <v>5505</v>
      </c>
      <c r="G9351" s="11" t="s">
        <v>19703</v>
      </c>
      <c r="H9351" s="11" t="s">
        <v>6441</v>
      </c>
      <c r="I9351" s="10" t="s">
        <v>4577</v>
      </c>
      <c r="L9351" s="11" t="s">
        <v>37152</v>
      </c>
      <c r="M9351" s="11" t="s">
        <v>5934</v>
      </c>
      <c r="N9351" s="11" t="s">
        <v>13597</v>
      </c>
    </row>
    <row r="9352" spans="1:14" ht="33" customHeight="1" x14ac:dyDescent="0.2">
      <c r="A9352" s="44" t="s">
        <v>19840</v>
      </c>
      <c r="B9352" s="11" t="s">
        <v>36433</v>
      </c>
      <c r="C9352" s="11" t="s">
        <v>6873</v>
      </c>
      <c r="D9352" s="49">
        <v>1955</v>
      </c>
      <c r="E9352" s="11" t="s">
        <v>19841</v>
      </c>
      <c r="F9352" s="11" t="s">
        <v>5505</v>
      </c>
      <c r="G9352" s="11" t="s">
        <v>19703</v>
      </c>
      <c r="H9352" s="11" t="s">
        <v>5248</v>
      </c>
      <c r="L9352" s="60" t="s">
        <v>45707</v>
      </c>
      <c r="M9352" s="11" t="s">
        <v>5934</v>
      </c>
    </row>
    <row r="9353" spans="1:14" ht="33" customHeight="1" x14ac:dyDescent="0.2">
      <c r="A9353" s="44" t="s">
        <v>19842</v>
      </c>
      <c r="B9353" s="11" t="s">
        <v>36433</v>
      </c>
      <c r="C9353" s="11" t="s">
        <v>6873</v>
      </c>
      <c r="E9353" s="11" t="s">
        <v>19843</v>
      </c>
      <c r="F9353" s="11" t="s">
        <v>5505</v>
      </c>
      <c r="G9353" s="11" t="s">
        <v>19703</v>
      </c>
      <c r="H9353" s="11" t="s">
        <v>5248</v>
      </c>
      <c r="L9353" s="60" t="s">
        <v>45707</v>
      </c>
      <c r="M9353" s="11" t="s">
        <v>5934</v>
      </c>
    </row>
    <row r="9354" spans="1:14" ht="33" customHeight="1" x14ac:dyDescent="0.2">
      <c r="A9354" s="44" t="s">
        <v>19919</v>
      </c>
      <c r="B9354" s="11" t="s">
        <v>36433</v>
      </c>
      <c r="C9354" s="11" t="s">
        <v>6873</v>
      </c>
      <c r="D9354" s="49">
        <v>1956</v>
      </c>
      <c r="E9354" s="11" t="s">
        <v>19847</v>
      </c>
      <c r="F9354" s="11" t="s">
        <v>5505</v>
      </c>
      <c r="G9354" s="11" t="s">
        <v>19703</v>
      </c>
      <c r="H9354" s="11" t="s">
        <v>19844</v>
      </c>
      <c r="M9354" s="11" t="s">
        <v>5934</v>
      </c>
    </row>
    <row r="9355" spans="1:14" ht="33" customHeight="1" x14ac:dyDescent="0.2">
      <c r="A9355" s="44" t="s">
        <v>19920</v>
      </c>
      <c r="B9355" s="11" t="s">
        <v>36433</v>
      </c>
      <c r="C9355" s="11" t="s">
        <v>6305</v>
      </c>
      <c r="D9355" s="49">
        <v>1954</v>
      </c>
      <c r="E9355" s="11" t="s">
        <v>19921</v>
      </c>
      <c r="F9355" s="11" t="s">
        <v>5505</v>
      </c>
      <c r="G9355" s="11" t="s">
        <v>19703</v>
      </c>
      <c r="H9355" s="11" t="s">
        <v>19844</v>
      </c>
      <c r="M9355" s="11" t="s">
        <v>6442</v>
      </c>
    </row>
    <row r="9356" spans="1:14" ht="33" customHeight="1" x14ac:dyDescent="0.2">
      <c r="A9356" s="44" t="s">
        <v>19845</v>
      </c>
      <c r="B9356" s="11" t="s">
        <v>36433</v>
      </c>
      <c r="C9356" s="11" t="s">
        <v>6873</v>
      </c>
      <c r="D9356" s="49">
        <v>1955</v>
      </c>
      <c r="E9356" s="11" t="s">
        <v>19846</v>
      </c>
      <c r="F9356" s="11" t="s">
        <v>5505</v>
      </c>
      <c r="G9356" s="11" t="s">
        <v>19703</v>
      </c>
      <c r="H9356" s="11" t="s">
        <v>6052</v>
      </c>
      <c r="M9356" s="11" t="s">
        <v>5934</v>
      </c>
    </row>
    <row r="9357" spans="1:14" ht="33" customHeight="1" x14ac:dyDescent="0.2">
      <c r="A9357" s="44" t="s">
        <v>19848</v>
      </c>
      <c r="B9357" s="11" t="s">
        <v>36433</v>
      </c>
      <c r="C9357" s="11" t="s">
        <v>6873</v>
      </c>
      <c r="D9357" s="49">
        <v>1955</v>
      </c>
      <c r="E9357" s="11" t="s">
        <v>19849</v>
      </c>
      <c r="F9357" s="11" t="s">
        <v>5505</v>
      </c>
      <c r="G9357" s="11" t="s">
        <v>19703</v>
      </c>
      <c r="H9357" s="11" t="s">
        <v>45832</v>
      </c>
      <c r="L9357" s="11" t="s">
        <v>37904</v>
      </c>
      <c r="M9357" s="11" t="s">
        <v>5934</v>
      </c>
    </row>
    <row r="9358" spans="1:14" ht="33" customHeight="1" x14ac:dyDescent="0.2">
      <c r="A9358" s="44" t="s">
        <v>19850</v>
      </c>
      <c r="B9358" s="11" t="s">
        <v>36433</v>
      </c>
      <c r="C9358" s="11" t="s">
        <v>6873</v>
      </c>
      <c r="D9358" s="49">
        <v>1951</v>
      </c>
      <c r="E9358" s="11" t="s">
        <v>19851</v>
      </c>
      <c r="F9358" s="11" t="s">
        <v>5505</v>
      </c>
      <c r="G9358" s="11" t="s">
        <v>19703</v>
      </c>
      <c r="H9358" s="11" t="s">
        <v>45832</v>
      </c>
      <c r="L9358" s="11" t="s">
        <v>37904</v>
      </c>
      <c r="M9358" s="11" t="s">
        <v>5934</v>
      </c>
    </row>
    <row r="9359" spans="1:14" ht="33" customHeight="1" x14ac:dyDescent="0.2">
      <c r="A9359" s="44" t="s">
        <v>19852</v>
      </c>
      <c r="B9359" s="11" t="s">
        <v>36433</v>
      </c>
      <c r="C9359" s="11" t="s">
        <v>6873</v>
      </c>
      <c r="E9359" s="11" t="s">
        <v>19853</v>
      </c>
      <c r="F9359" s="11" t="s">
        <v>5505</v>
      </c>
      <c r="G9359" s="11" t="s">
        <v>19703</v>
      </c>
      <c r="H9359" s="11" t="s">
        <v>4726</v>
      </c>
      <c r="M9359" s="11" t="s">
        <v>5934</v>
      </c>
    </row>
    <row r="9360" spans="1:14" ht="33" customHeight="1" x14ac:dyDescent="0.2">
      <c r="A9360" s="44" t="s">
        <v>19854</v>
      </c>
      <c r="B9360" s="11" t="s">
        <v>36433</v>
      </c>
      <c r="C9360" s="11" t="s">
        <v>6873</v>
      </c>
      <c r="D9360" s="49">
        <v>1957</v>
      </c>
      <c r="E9360" s="11" t="s">
        <v>19855</v>
      </c>
      <c r="F9360" s="11" t="s">
        <v>5505</v>
      </c>
      <c r="G9360" s="11" t="s">
        <v>19703</v>
      </c>
      <c r="H9360" s="11" t="s">
        <v>5818</v>
      </c>
      <c r="M9360" s="11" t="s">
        <v>5934</v>
      </c>
    </row>
    <row r="9361" spans="1:14" ht="33" customHeight="1" x14ac:dyDescent="0.2">
      <c r="A9361" s="44" t="s">
        <v>19856</v>
      </c>
      <c r="B9361" s="11" t="s">
        <v>36433</v>
      </c>
      <c r="C9361" s="11" t="s">
        <v>6873</v>
      </c>
      <c r="D9361" s="49">
        <v>1961</v>
      </c>
      <c r="E9361" s="11" t="s">
        <v>19857</v>
      </c>
      <c r="F9361" s="11" t="s">
        <v>5505</v>
      </c>
      <c r="G9361" s="11" t="s">
        <v>19703</v>
      </c>
      <c r="H9361" s="11" t="s">
        <v>5337</v>
      </c>
      <c r="M9361" s="11" t="s">
        <v>5934</v>
      </c>
    </row>
    <row r="9362" spans="1:14" ht="33" customHeight="1" x14ac:dyDescent="0.2">
      <c r="A9362" s="44" t="s">
        <v>19858</v>
      </c>
      <c r="B9362" s="11" t="s">
        <v>36433</v>
      </c>
      <c r="C9362" s="11" t="s">
        <v>6873</v>
      </c>
      <c r="D9362" s="49">
        <v>1961</v>
      </c>
      <c r="E9362" s="11" t="s">
        <v>19859</v>
      </c>
      <c r="F9362" s="11" t="s">
        <v>5505</v>
      </c>
      <c r="G9362" s="11" t="s">
        <v>19703</v>
      </c>
      <c r="H9362" s="11" t="s">
        <v>5337</v>
      </c>
      <c r="M9362" s="11" t="s">
        <v>5934</v>
      </c>
    </row>
    <row r="9363" spans="1:14" ht="33" customHeight="1" x14ac:dyDescent="0.2">
      <c r="A9363" s="44" t="s">
        <v>19860</v>
      </c>
      <c r="B9363" s="11" t="s">
        <v>36433</v>
      </c>
      <c r="C9363" s="11" t="s">
        <v>6873</v>
      </c>
      <c r="D9363" s="49">
        <v>1964</v>
      </c>
      <c r="E9363" s="11" t="s">
        <v>19861</v>
      </c>
      <c r="F9363" s="11" t="s">
        <v>5505</v>
      </c>
      <c r="G9363" s="11" t="s">
        <v>19703</v>
      </c>
      <c r="H9363" s="11" t="s">
        <v>5776</v>
      </c>
      <c r="M9363" s="11" t="s">
        <v>5934</v>
      </c>
    </row>
    <row r="9364" spans="1:14" ht="33" customHeight="1" x14ac:dyDescent="0.2">
      <c r="A9364" s="44" t="s">
        <v>19862</v>
      </c>
      <c r="B9364" s="11" t="s">
        <v>36433</v>
      </c>
      <c r="C9364" s="11" t="s">
        <v>6873</v>
      </c>
      <c r="D9364" s="49">
        <v>1964</v>
      </c>
      <c r="E9364" s="11" t="s">
        <v>19863</v>
      </c>
      <c r="F9364" s="11" t="s">
        <v>5505</v>
      </c>
      <c r="G9364" s="11" t="s">
        <v>19703</v>
      </c>
      <c r="H9364" s="11" t="s">
        <v>5776</v>
      </c>
      <c r="M9364" s="11" t="s">
        <v>5934</v>
      </c>
    </row>
    <row r="9365" spans="1:14" ht="33" customHeight="1" x14ac:dyDescent="0.2">
      <c r="A9365" s="44" t="s">
        <v>19864</v>
      </c>
      <c r="B9365" s="11" t="s">
        <v>36433</v>
      </c>
      <c r="C9365" s="11" t="s">
        <v>6873</v>
      </c>
      <c r="D9365" s="49">
        <v>1957</v>
      </c>
      <c r="E9365" s="11" t="s">
        <v>19865</v>
      </c>
      <c r="F9365" s="11" t="s">
        <v>5505</v>
      </c>
      <c r="G9365" s="11" t="s">
        <v>19703</v>
      </c>
      <c r="H9365" s="11" t="s">
        <v>7072</v>
      </c>
      <c r="M9365" s="11" t="s">
        <v>5934</v>
      </c>
    </row>
    <row r="9366" spans="1:14" ht="33" customHeight="1" x14ac:dyDescent="0.2">
      <c r="A9366" s="44" t="s">
        <v>19866</v>
      </c>
      <c r="B9366" s="11" t="s">
        <v>36433</v>
      </c>
      <c r="C9366" s="11" t="s">
        <v>6873</v>
      </c>
      <c r="D9366" s="49">
        <v>1958</v>
      </c>
      <c r="E9366" s="11" t="s">
        <v>19867</v>
      </c>
      <c r="F9366" s="11" t="s">
        <v>5505</v>
      </c>
      <c r="G9366" s="11" t="s">
        <v>19703</v>
      </c>
      <c r="H9366" s="11" t="s">
        <v>5386</v>
      </c>
      <c r="M9366" s="11" t="s">
        <v>5934</v>
      </c>
    </row>
    <row r="9367" spans="1:14" ht="33" customHeight="1" x14ac:dyDescent="0.2">
      <c r="A9367" s="44" t="s">
        <v>19868</v>
      </c>
      <c r="B9367" s="11" t="s">
        <v>36433</v>
      </c>
      <c r="C9367" s="11" t="s">
        <v>6873</v>
      </c>
      <c r="E9367" s="11" t="s">
        <v>19869</v>
      </c>
      <c r="F9367" s="11" t="s">
        <v>5505</v>
      </c>
      <c r="G9367" s="11" t="s">
        <v>19703</v>
      </c>
      <c r="H9367" s="11" t="s">
        <v>5330</v>
      </c>
      <c r="M9367" s="11" t="s">
        <v>5934</v>
      </c>
    </row>
    <row r="9368" spans="1:14" ht="33" customHeight="1" x14ac:dyDescent="0.2">
      <c r="A9368" s="44" t="s">
        <v>19870</v>
      </c>
      <c r="B9368" s="11" t="s">
        <v>36433</v>
      </c>
      <c r="C9368" s="11" t="s">
        <v>6873</v>
      </c>
      <c r="D9368" s="49">
        <v>1960</v>
      </c>
      <c r="E9368" s="11" t="s">
        <v>19871</v>
      </c>
      <c r="F9368" s="11" t="s">
        <v>5505</v>
      </c>
      <c r="G9368" s="11" t="s">
        <v>19703</v>
      </c>
      <c r="H9368" s="11" t="s">
        <v>6637</v>
      </c>
      <c r="M9368" s="11" t="s">
        <v>5934</v>
      </c>
    </row>
    <row r="9369" spans="1:14" ht="33" customHeight="1" x14ac:dyDescent="0.2">
      <c r="A9369" s="44" t="s">
        <v>19872</v>
      </c>
      <c r="B9369" s="11" t="s">
        <v>36433</v>
      </c>
      <c r="C9369" s="11" t="s">
        <v>6873</v>
      </c>
      <c r="D9369" s="49">
        <v>1961</v>
      </c>
      <c r="E9369" s="11" t="s">
        <v>19873</v>
      </c>
      <c r="F9369" s="11" t="s">
        <v>5505</v>
      </c>
      <c r="G9369" s="11" t="s">
        <v>19703</v>
      </c>
      <c r="H9369" s="11" t="s">
        <v>5698</v>
      </c>
      <c r="M9369" s="11" t="s">
        <v>5934</v>
      </c>
    </row>
    <row r="9370" spans="1:14" ht="33" customHeight="1" x14ac:dyDescent="0.2">
      <c r="A9370" s="44" t="s">
        <v>19874</v>
      </c>
      <c r="B9370" s="11" t="s">
        <v>36433</v>
      </c>
      <c r="C9370" s="11" t="s">
        <v>6873</v>
      </c>
      <c r="E9370" s="11" t="s">
        <v>19875</v>
      </c>
      <c r="F9370" s="11" t="s">
        <v>5505</v>
      </c>
      <c r="G9370" s="11" t="s">
        <v>19703</v>
      </c>
      <c r="H9370" s="11" t="s">
        <v>5698</v>
      </c>
      <c r="M9370" s="11" t="s">
        <v>5934</v>
      </c>
    </row>
    <row r="9371" spans="1:14" ht="33" customHeight="1" x14ac:dyDescent="0.2">
      <c r="A9371" s="44" t="s">
        <v>19876</v>
      </c>
      <c r="B9371" s="11" t="s">
        <v>36433</v>
      </c>
      <c r="C9371" s="11" t="s">
        <v>6873</v>
      </c>
      <c r="D9371" s="49">
        <v>1966</v>
      </c>
      <c r="E9371" s="11" t="s">
        <v>19877</v>
      </c>
      <c r="F9371" s="11" t="s">
        <v>5505</v>
      </c>
      <c r="G9371" s="11" t="s">
        <v>19703</v>
      </c>
      <c r="H9371" s="11" t="s">
        <v>6364</v>
      </c>
      <c r="M9371" s="11" t="s">
        <v>5934</v>
      </c>
    </row>
    <row r="9372" spans="1:14" ht="33" customHeight="1" x14ac:dyDescent="0.2">
      <c r="A9372" s="44" t="s">
        <v>19878</v>
      </c>
      <c r="B9372" s="11" t="s">
        <v>40872</v>
      </c>
      <c r="C9372" s="11" t="s">
        <v>6873</v>
      </c>
      <c r="D9372" s="49">
        <v>1967</v>
      </c>
      <c r="E9372" s="11" t="s">
        <v>19879</v>
      </c>
      <c r="F9372" s="11" t="s">
        <v>5505</v>
      </c>
      <c r="G9372" s="11" t="s">
        <v>19703</v>
      </c>
      <c r="H9372" s="11" t="s">
        <v>10669</v>
      </c>
      <c r="I9372" s="10" t="s">
        <v>5845</v>
      </c>
      <c r="M9372" s="11" t="s">
        <v>5934</v>
      </c>
    </row>
    <row r="9373" spans="1:14" ht="33" customHeight="1" x14ac:dyDescent="0.2">
      <c r="A9373" s="44" t="s">
        <v>37123</v>
      </c>
      <c r="B9373" s="11" t="s">
        <v>28023</v>
      </c>
      <c r="C9373" s="11" t="s">
        <v>6873</v>
      </c>
      <c r="D9373" s="49">
        <v>1968</v>
      </c>
      <c r="E9373" s="11" t="s">
        <v>37124</v>
      </c>
      <c r="F9373" s="11" t="s">
        <v>5505</v>
      </c>
      <c r="G9373" s="11" t="s">
        <v>19703</v>
      </c>
      <c r="H9373" s="11" t="s">
        <v>19880</v>
      </c>
      <c r="I9373" s="10" t="s">
        <v>4577</v>
      </c>
      <c r="L9373" s="11" t="s">
        <v>35338</v>
      </c>
      <c r="M9373" s="11" t="s">
        <v>5934</v>
      </c>
    </row>
    <row r="9374" spans="1:14" ht="33" customHeight="1" x14ac:dyDescent="0.2">
      <c r="A9374" s="44" t="s">
        <v>37125</v>
      </c>
      <c r="B9374" s="11" t="s">
        <v>28023</v>
      </c>
      <c r="C9374" s="11" t="s">
        <v>6873</v>
      </c>
      <c r="D9374" s="49">
        <v>1968</v>
      </c>
      <c r="E9374" s="11" t="s">
        <v>37126</v>
      </c>
      <c r="F9374" s="11" t="s">
        <v>5505</v>
      </c>
      <c r="G9374" s="11" t="s">
        <v>19703</v>
      </c>
      <c r="H9374" s="11" t="s">
        <v>19880</v>
      </c>
      <c r="I9374" s="10" t="s">
        <v>5845</v>
      </c>
      <c r="L9374" s="11" t="s">
        <v>35338</v>
      </c>
      <c r="M9374" s="11" t="s">
        <v>5934</v>
      </c>
      <c r="N9374" s="11" t="s">
        <v>13597</v>
      </c>
    </row>
    <row r="9375" spans="1:14" ht="33" customHeight="1" x14ac:dyDescent="0.2">
      <c r="A9375" s="44" t="s">
        <v>19881</v>
      </c>
      <c r="B9375" s="11" t="s">
        <v>28023</v>
      </c>
      <c r="C9375" s="11" t="s">
        <v>6873</v>
      </c>
      <c r="D9375" s="49">
        <v>1973</v>
      </c>
      <c r="E9375" s="11" t="s">
        <v>19882</v>
      </c>
      <c r="F9375" s="11" t="s">
        <v>5505</v>
      </c>
      <c r="G9375" s="11" t="s">
        <v>19703</v>
      </c>
      <c r="H9375" s="11" t="s">
        <v>19883</v>
      </c>
      <c r="I9375" s="10" t="s">
        <v>9593</v>
      </c>
      <c r="M9375" s="11" t="s">
        <v>5934</v>
      </c>
      <c r="N9375" s="6"/>
    </row>
    <row r="9376" spans="1:14" ht="33" customHeight="1" x14ac:dyDescent="0.2">
      <c r="A9376" s="44" t="s">
        <v>19891</v>
      </c>
      <c r="B9376" s="11" t="s">
        <v>28023</v>
      </c>
      <c r="C9376" s="2" t="s">
        <v>6873</v>
      </c>
      <c r="D9376" s="48"/>
      <c r="E9376" s="13" t="s">
        <v>19889</v>
      </c>
      <c r="F9376" s="2" t="s">
        <v>5505</v>
      </c>
      <c r="G9376" s="11" t="s">
        <v>19703</v>
      </c>
      <c r="H9376" s="11" t="s">
        <v>10850</v>
      </c>
      <c r="I9376" s="1" t="s">
        <v>4830</v>
      </c>
      <c r="M9376" s="11" t="s">
        <v>5934</v>
      </c>
      <c r="N9376" s="6"/>
    </row>
    <row r="9377" spans="1:13" ht="33" customHeight="1" x14ac:dyDescent="0.2">
      <c r="A9377" s="44" t="s">
        <v>19892</v>
      </c>
      <c r="B9377" s="11" t="s">
        <v>28023</v>
      </c>
      <c r="C9377" s="2" t="s">
        <v>6873</v>
      </c>
      <c r="D9377" s="48"/>
      <c r="E9377" s="13" t="s">
        <v>19890</v>
      </c>
      <c r="F9377" s="2" t="s">
        <v>5505</v>
      </c>
      <c r="G9377" s="11" t="s">
        <v>19703</v>
      </c>
      <c r="H9377" s="11" t="s">
        <v>10850</v>
      </c>
      <c r="I9377" s="1" t="s">
        <v>4830</v>
      </c>
      <c r="M9377" s="11" t="s">
        <v>5934</v>
      </c>
    </row>
    <row r="9378" spans="1:13" ht="33" customHeight="1" x14ac:dyDescent="0.2">
      <c r="A9378" s="44" t="s">
        <v>19893</v>
      </c>
      <c r="B9378" s="11" t="s">
        <v>28023</v>
      </c>
      <c r="C9378" s="2" t="s">
        <v>6873</v>
      </c>
      <c r="D9378" s="49">
        <v>1975</v>
      </c>
      <c r="E9378" s="11" t="s">
        <v>835</v>
      </c>
      <c r="F9378" s="2" t="s">
        <v>5505</v>
      </c>
      <c r="G9378" s="11" t="s">
        <v>19703</v>
      </c>
      <c r="H9378" s="11" t="s">
        <v>10850</v>
      </c>
      <c r="I9378" s="10" t="s">
        <v>6402</v>
      </c>
      <c r="M9378" s="11" t="s">
        <v>5934</v>
      </c>
    </row>
    <row r="9379" spans="1:13" ht="33" customHeight="1" x14ac:dyDescent="0.2">
      <c r="A9379" s="44" t="s">
        <v>19908</v>
      </c>
      <c r="B9379" s="11" t="s">
        <v>28023</v>
      </c>
      <c r="C9379" s="11" t="s">
        <v>6305</v>
      </c>
      <c r="D9379" s="49">
        <v>1973</v>
      </c>
      <c r="E9379" s="11" t="s">
        <v>19909</v>
      </c>
      <c r="F9379" s="2" t="s">
        <v>5505</v>
      </c>
      <c r="G9379" s="11" t="s">
        <v>19703</v>
      </c>
      <c r="H9379" s="11" t="s">
        <v>4115</v>
      </c>
      <c r="I9379" s="10"/>
      <c r="M9379" s="11" t="s">
        <v>8200</v>
      </c>
    </row>
    <row r="9380" spans="1:13" ht="33" customHeight="1" x14ac:dyDescent="0.2">
      <c r="A9380" s="44" t="s">
        <v>19910</v>
      </c>
      <c r="B9380" s="11" t="s">
        <v>28023</v>
      </c>
      <c r="C9380" s="11" t="s">
        <v>6305</v>
      </c>
      <c r="D9380" s="49">
        <v>1973</v>
      </c>
      <c r="E9380" s="11" t="s">
        <v>19911</v>
      </c>
      <c r="F9380" s="2" t="s">
        <v>5505</v>
      </c>
      <c r="G9380" s="11" t="s">
        <v>19703</v>
      </c>
      <c r="H9380" s="11" t="s">
        <v>4115</v>
      </c>
      <c r="I9380" s="10"/>
      <c r="M9380" s="11" t="s">
        <v>8200</v>
      </c>
    </row>
    <row r="9381" spans="1:13" ht="33" customHeight="1" x14ac:dyDescent="0.2">
      <c r="A9381" s="44" t="s">
        <v>19912</v>
      </c>
      <c r="B9381" s="11" t="s">
        <v>28023</v>
      </c>
      <c r="C9381" s="11" t="s">
        <v>6305</v>
      </c>
      <c r="D9381" s="49">
        <v>1975</v>
      </c>
      <c r="E9381" s="11" t="s">
        <v>19913</v>
      </c>
      <c r="F9381" s="2" t="s">
        <v>5505</v>
      </c>
      <c r="G9381" s="11" t="s">
        <v>19703</v>
      </c>
      <c r="H9381" s="11" t="s">
        <v>4115</v>
      </c>
      <c r="I9381" s="10"/>
      <c r="M9381" s="11" t="s">
        <v>8200</v>
      </c>
    </row>
    <row r="9382" spans="1:13" ht="33" customHeight="1" x14ac:dyDescent="0.2">
      <c r="A9382" s="44" t="s">
        <v>19896</v>
      </c>
      <c r="B9382" s="11" t="s">
        <v>28023</v>
      </c>
      <c r="C9382" s="2" t="s">
        <v>6873</v>
      </c>
      <c r="D9382" s="49">
        <v>1980</v>
      </c>
      <c r="E9382" s="11" t="s">
        <v>19914</v>
      </c>
      <c r="F9382" s="2" t="s">
        <v>5505</v>
      </c>
      <c r="G9382" s="11" t="s">
        <v>19703</v>
      </c>
      <c r="H9382" s="11" t="s">
        <v>71</v>
      </c>
      <c r="I9382" s="10" t="s">
        <v>4830</v>
      </c>
      <c r="M9382" s="11" t="s">
        <v>5934</v>
      </c>
    </row>
    <row r="9383" spans="1:13" ht="33" customHeight="1" x14ac:dyDescent="0.2">
      <c r="A9383" s="44" t="s">
        <v>19897</v>
      </c>
      <c r="B9383" s="11" t="s">
        <v>28023</v>
      </c>
      <c r="C9383" s="2" t="s">
        <v>6873</v>
      </c>
      <c r="D9383" s="49">
        <v>1980</v>
      </c>
      <c r="E9383" s="11" t="s">
        <v>19915</v>
      </c>
      <c r="F9383" s="2" t="s">
        <v>5505</v>
      </c>
      <c r="G9383" s="11" t="s">
        <v>19703</v>
      </c>
      <c r="H9383" s="11" t="s">
        <v>71</v>
      </c>
      <c r="I9383" s="10" t="s">
        <v>4830</v>
      </c>
      <c r="M9383" s="11" t="s">
        <v>5934</v>
      </c>
    </row>
    <row r="9384" spans="1:13" ht="33" customHeight="1" x14ac:dyDescent="0.2">
      <c r="A9384" s="44" t="s">
        <v>19916</v>
      </c>
      <c r="B9384" s="11" t="s">
        <v>36433</v>
      </c>
      <c r="C9384" s="11" t="s">
        <v>10626</v>
      </c>
      <c r="D9384" s="49">
        <v>1967</v>
      </c>
      <c r="E9384" s="11" t="s">
        <v>19917</v>
      </c>
      <c r="F9384" s="2" t="s">
        <v>5505</v>
      </c>
      <c r="G9384" s="11" t="s">
        <v>19703</v>
      </c>
      <c r="H9384" s="11" t="s">
        <v>19918</v>
      </c>
      <c r="M9384" s="11" t="s">
        <v>8200</v>
      </c>
    </row>
    <row r="9385" spans="1:13" ht="33" customHeight="1" x14ac:dyDescent="0.2">
      <c r="A9385" s="44" t="s">
        <v>19922</v>
      </c>
      <c r="B9385" s="11" t="s">
        <v>36433</v>
      </c>
      <c r="C9385" s="11" t="s">
        <v>6305</v>
      </c>
      <c r="D9385" s="49">
        <v>1954</v>
      </c>
      <c r="E9385" s="11" t="s">
        <v>19923</v>
      </c>
      <c r="F9385" s="2" t="s">
        <v>5505</v>
      </c>
      <c r="G9385" s="11" t="s">
        <v>19703</v>
      </c>
      <c r="H9385" s="11" t="s">
        <v>19924</v>
      </c>
      <c r="M9385" s="11" t="s">
        <v>6442</v>
      </c>
    </row>
    <row r="9386" spans="1:13" ht="33" customHeight="1" x14ac:dyDescent="0.2">
      <c r="A9386" s="44" t="s">
        <v>19944</v>
      </c>
      <c r="B9386" s="11" t="s">
        <v>36433</v>
      </c>
      <c r="C9386" s="11" t="s">
        <v>6401</v>
      </c>
      <c r="D9386" s="49">
        <v>1964</v>
      </c>
      <c r="E9386" s="11" t="s">
        <v>19945</v>
      </c>
      <c r="F9386" s="2" t="s">
        <v>5505</v>
      </c>
      <c r="G9386" s="11" t="s">
        <v>10491</v>
      </c>
      <c r="H9386" s="11" t="s">
        <v>5555</v>
      </c>
      <c r="M9386" s="11" t="s">
        <v>6442</v>
      </c>
    </row>
    <row r="9387" spans="1:13" ht="33" customHeight="1" x14ac:dyDescent="0.2">
      <c r="A9387" s="44" t="s">
        <v>20018</v>
      </c>
      <c r="B9387" s="11" t="s">
        <v>28023</v>
      </c>
      <c r="C9387" s="11" t="s">
        <v>6305</v>
      </c>
      <c r="D9387" s="49">
        <v>1969</v>
      </c>
      <c r="E9387" s="11" t="s">
        <v>20019</v>
      </c>
      <c r="F9387" s="2" t="s">
        <v>5505</v>
      </c>
      <c r="G9387" s="11" t="s">
        <v>19703</v>
      </c>
      <c r="H9387" s="11" t="s">
        <v>20020</v>
      </c>
      <c r="M9387" s="11" t="s">
        <v>8200</v>
      </c>
    </row>
    <row r="9388" spans="1:13" ht="33" customHeight="1" x14ac:dyDescent="0.2">
      <c r="A9388" s="44" t="s">
        <v>20021</v>
      </c>
      <c r="B9388" s="11" t="s">
        <v>28023</v>
      </c>
      <c r="C9388" s="11" t="s">
        <v>6305</v>
      </c>
      <c r="D9388" s="49">
        <v>1974</v>
      </c>
      <c r="E9388" s="11" t="s">
        <v>20022</v>
      </c>
      <c r="F9388" s="2" t="s">
        <v>5505</v>
      </c>
      <c r="G9388" s="11" t="s">
        <v>19703</v>
      </c>
      <c r="H9388" s="11" t="s">
        <v>10114</v>
      </c>
      <c r="M9388" s="11" t="s">
        <v>8200</v>
      </c>
    </row>
    <row r="9389" spans="1:13" ht="33" customHeight="1" x14ac:dyDescent="0.2">
      <c r="A9389" s="44" t="s">
        <v>20023</v>
      </c>
      <c r="B9389" s="11" t="s">
        <v>28023</v>
      </c>
      <c r="C9389" s="11" t="s">
        <v>6305</v>
      </c>
      <c r="D9389" s="49">
        <v>1970</v>
      </c>
      <c r="E9389" s="11" t="s">
        <v>20025</v>
      </c>
      <c r="F9389" s="2" t="s">
        <v>5505</v>
      </c>
      <c r="G9389" s="11" t="s">
        <v>19703</v>
      </c>
      <c r="H9389" s="11" t="s">
        <v>20024</v>
      </c>
      <c r="M9389" s="11" t="s">
        <v>8200</v>
      </c>
    </row>
    <row r="9390" spans="1:13" ht="33" customHeight="1" x14ac:dyDescent="0.2">
      <c r="A9390" s="44" t="s">
        <v>20026</v>
      </c>
      <c r="B9390" s="11" t="s">
        <v>28023</v>
      </c>
      <c r="C9390" s="11" t="s">
        <v>6305</v>
      </c>
      <c r="D9390" s="49">
        <v>1968</v>
      </c>
      <c r="E9390" s="11" t="s">
        <v>20027</v>
      </c>
      <c r="F9390" s="2" t="s">
        <v>5505</v>
      </c>
      <c r="G9390" s="11" t="s">
        <v>19703</v>
      </c>
      <c r="H9390" s="11" t="s">
        <v>14264</v>
      </c>
      <c r="M9390" s="11" t="s">
        <v>8200</v>
      </c>
    </row>
    <row r="9391" spans="1:13" ht="33" customHeight="1" x14ac:dyDescent="0.2">
      <c r="A9391" s="44" t="s">
        <v>20057</v>
      </c>
      <c r="B9391" s="11" t="s">
        <v>28023</v>
      </c>
      <c r="C9391" s="11" t="s">
        <v>6305</v>
      </c>
      <c r="D9391" s="49">
        <v>1975</v>
      </c>
      <c r="E9391" s="11" t="s">
        <v>20058</v>
      </c>
      <c r="F9391" s="2" t="s">
        <v>5505</v>
      </c>
      <c r="G9391" s="11" t="s">
        <v>19703</v>
      </c>
      <c r="H9391" s="11" t="s">
        <v>15050</v>
      </c>
      <c r="M9391" s="11" t="s">
        <v>8200</v>
      </c>
    </row>
    <row r="9392" spans="1:13" ht="33" customHeight="1" x14ac:dyDescent="0.2">
      <c r="A9392" s="44" t="s">
        <v>20060</v>
      </c>
      <c r="B9392" s="11" t="s">
        <v>28023</v>
      </c>
      <c r="C9392" s="11" t="s">
        <v>6305</v>
      </c>
      <c r="D9392" s="49">
        <v>1970</v>
      </c>
      <c r="E9392" s="11" t="s">
        <v>20061</v>
      </c>
      <c r="F9392" s="2" t="s">
        <v>5505</v>
      </c>
      <c r="G9392" s="11" t="s">
        <v>20059</v>
      </c>
      <c r="H9392" s="11" t="s">
        <v>2108</v>
      </c>
      <c r="M9392" s="11" t="s">
        <v>8200</v>
      </c>
    </row>
    <row r="9393" spans="1:14" ht="33" customHeight="1" x14ac:dyDescent="0.2">
      <c r="A9393" s="44" t="s">
        <v>20062</v>
      </c>
      <c r="B9393" s="11" t="s">
        <v>28023</v>
      </c>
      <c r="C9393" s="11" t="s">
        <v>6305</v>
      </c>
      <c r="E9393" s="11" t="s">
        <v>20063</v>
      </c>
      <c r="F9393" s="2" t="s">
        <v>5505</v>
      </c>
      <c r="G9393" s="11" t="s">
        <v>20059</v>
      </c>
      <c r="H9393" s="11" t="s">
        <v>19880</v>
      </c>
      <c r="M9393" s="11" t="s">
        <v>6442</v>
      </c>
    </row>
    <row r="9394" spans="1:14" ht="33" customHeight="1" x14ac:dyDescent="0.2">
      <c r="A9394" s="44" t="s">
        <v>20064</v>
      </c>
      <c r="B9394" s="11" t="s">
        <v>28023</v>
      </c>
      <c r="C9394" s="11" t="s">
        <v>6305</v>
      </c>
      <c r="D9394" s="49">
        <v>1973</v>
      </c>
      <c r="E9394" s="11" t="s">
        <v>20070</v>
      </c>
      <c r="F9394" s="2" t="s">
        <v>5505</v>
      </c>
      <c r="G9394" s="11" t="s">
        <v>20059</v>
      </c>
      <c r="H9394" s="11" t="s">
        <v>20065</v>
      </c>
      <c r="J9394" s="11" t="s">
        <v>20082</v>
      </c>
      <c r="M9394" s="11" t="s">
        <v>8200</v>
      </c>
    </row>
    <row r="9395" spans="1:14" ht="33" customHeight="1" x14ac:dyDescent="0.2">
      <c r="A9395" s="44" t="s">
        <v>20068</v>
      </c>
      <c r="B9395" s="11" t="s">
        <v>28023</v>
      </c>
      <c r="C9395" s="11" t="s">
        <v>6305</v>
      </c>
      <c r="D9395" s="49">
        <v>1974</v>
      </c>
      <c r="E9395" s="11" t="s">
        <v>20066</v>
      </c>
      <c r="F9395" s="2" t="s">
        <v>5505</v>
      </c>
      <c r="G9395" s="11" t="s">
        <v>20059</v>
      </c>
      <c r="H9395" s="11" t="s">
        <v>20067</v>
      </c>
      <c r="M9395" s="11" t="s">
        <v>8200</v>
      </c>
    </row>
    <row r="9396" spans="1:14" ht="33" customHeight="1" x14ac:dyDescent="0.2">
      <c r="A9396" s="44" t="s">
        <v>20084</v>
      </c>
      <c r="B9396" s="11" t="s">
        <v>28023</v>
      </c>
      <c r="C9396" s="11" t="s">
        <v>6305</v>
      </c>
      <c r="D9396" s="49">
        <v>1976</v>
      </c>
      <c r="E9396" s="11" t="s">
        <v>23467</v>
      </c>
      <c r="F9396" s="11" t="s">
        <v>5899</v>
      </c>
      <c r="G9396" s="11" t="s">
        <v>20059</v>
      </c>
      <c r="H9396" s="11" t="s">
        <v>20085</v>
      </c>
      <c r="M9396" s="11" t="s">
        <v>8200</v>
      </c>
    </row>
    <row r="9397" spans="1:14" ht="33" customHeight="1" x14ac:dyDescent="0.2">
      <c r="A9397" s="44" t="s">
        <v>20086</v>
      </c>
      <c r="B9397" s="11" t="s">
        <v>28023</v>
      </c>
      <c r="C9397" s="11" t="s">
        <v>6873</v>
      </c>
      <c r="E9397" s="11" t="s">
        <v>23468</v>
      </c>
      <c r="F9397" s="11" t="s">
        <v>5505</v>
      </c>
      <c r="G9397" s="11" t="s">
        <v>20059</v>
      </c>
      <c r="H9397" s="11" t="s">
        <v>20087</v>
      </c>
      <c r="M9397" s="11" t="s">
        <v>5934</v>
      </c>
    </row>
    <row r="9398" spans="1:14" ht="33" customHeight="1" x14ac:dyDescent="0.2">
      <c r="A9398" s="44" t="s">
        <v>20088</v>
      </c>
      <c r="B9398" s="11" t="s">
        <v>28023</v>
      </c>
      <c r="C9398" s="11" t="s">
        <v>6873</v>
      </c>
      <c r="D9398" s="49">
        <v>1974</v>
      </c>
      <c r="E9398" s="11" t="s">
        <v>23469</v>
      </c>
      <c r="F9398" s="11" t="s">
        <v>5505</v>
      </c>
      <c r="G9398" s="11" t="s">
        <v>20059</v>
      </c>
      <c r="H9398" s="11" t="s">
        <v>20087</v>
      </c>
      <c r="M9398" s="11" t="s">
        <v>5934</v>
      </c>
    </row>
    <row r="9399" spans="1:14" ht="33" customHeight="1" x14ac:dyDescent="0.2">
      <c r="A9399" s="44" t="s">
        <v>20089</v>
      </c>
      <c r="B9399" s="11" t="s">
        <v>28023</v>
      </c>
      <c r="C9399" s="11" t="s">
        <v>6873</v>
      </c>
      <c r="D9399" s="49">
        <v>1974</v>
      </c>
      <c r="E9399" s="11" t="s">
        <v>23470</v>
      </c>
      <c r="F9399" s="11" t="s">
        <v>5505</v>
      </c>
      <c r="G9399" s="11" t="s">
        <v>20059</v>
      </c>
      <c r="H9399" s="11" t="s">
        <v>20087</v>
      </c>
      <c r="M9399" s="11" t="s">
        <v>5934</v>
      </c>
      <c r="N9399" s="11" t="s">
        <v>46267</v>
      </c>
    </row>
    <row r="9400" spans="1:14" ht="33" customHeight="1" x14ac:dyDescent="0.2">
      <c r="A9400" s="44" t="s">
        <v>20090</v>
      </c>
      <c r="B9400" s="11" t="s">
        <v>28023</v>
      </c>
      <c r="C9400" s="11" t="s">
        <v>6873</v>
      </c>
      <c r="D9400" s="49">
        <v>1974</v>
      </c>
      <c r="E9400" s="11" t="s">
        <v>23471</v>
      </c>
      <c r="F9400" s="11" t="s">
        <v>5505</v>
      </c>
      <c r="G9400" s="11" t="s">
        <v>20059</v>
      </c>
      <c r="H9400" s="11" t="s">
        <v>20087</v>
      </c>
      <c r="M9400" s="11" t="s">
        <v>5934</v>
      </c>
    </row>
    <row r="9401" spans="1:14" ht="33" customHeight="1" x14ac:dyDescent="0.2">
      <c r="A9401" s="44" t="s">
        <v>20091</v>
      </c>
      <c r="B9401" s="11" t="s">
        <v>28023</v>
      </c>
      <c r="C9401" s="11" t="s">
        <v>6873</v>
      </c>
      <c r="D9401" s="49">
        <v>1974</v>
      </c>
      <c r="E9401" s="11" t="s">
        <v>23472</v>
      </c>
      <c r="F9401" s="11" t="s">
        <v>5505</v>
      </c>
      <c r="G9401" s="11" t="s">
        <v>20059</v>
      </c>
      <c r="H9401" s="11" t="s">
        <v>20087</v>
      </c>
      <c r="M9401" s="11" t="s">
        <v>5934</v>
      </c>
    </row>
    <row r="9402" spans="1:14" ht="33" customHeight="1" x14ac:dyDescent="0.2">
      <c r="A9402" s="44" t="s">
        <v>20092</v>
      </c>
      <c r="B9402" s="11" t="s">
        <v>28023</v>
      </c>
      <c r="C9402" s="11" t="s">
        <v>6873</v>
      </c>
      <c r="D9402" s="49">
        <v>1974</v>
      </c>
      <c r="E9402" s="11" t="s">
        <v>23473</v>
      </c>
      <c r="F9402" s="11" t="s">
        <v>5505</v>
      </c>
      <c r="G9402" s="11" t="s">
        <v>20059</v>
      </c>
      <c r="H9402" s="11" t="s">
        <v>20087</v>
      </c>
      <c r="M9402" s="11" t="s">
        <v>5934</v>
      </c>
    </row>
    <row r="9403" spans="1:14" ht="33" customHeight="1" x14ac:dyDescent="0.2">
      <c r="A9403" s="44" t="s">
        <v>20093</v>
      </c>
      <c r="B9403" s="11" t="s">
        <v>28023</v>
      </c>
      <c r="C9403" s="11" t="s">
        <v>6873</v>
      </c>
      <c r="D9403" s="49">
        <v>1974</v>
      </c>
      <c r="E9403" s="11" t="s">
        <v>23474</v>
      </c>
      <c r="F9403" s="11" t="s">
        <v>5505</v>
      </c>
      <c r="G9403" s="11" t="s">
        <v>20059</v>
      </c>
      <c r="H9403" s="11" t="s">
        <v>20087</v>
      </c>
      <c r="M9403" s="11" t="s">
        <v>5934</v>
      </c>
    </row>
    <row r="9404" spans="1:14" ht="33" customHeight="1" x14ac:dyDescent="0.2">
      <c r="A9404" s="44" t="s">
        <v>20094</v>
      </c>
      <c r="B9404" s="11" t="s">
        <v>28023</v>
      </c>
      <c r="C9404" s="11" t="s">
        <v>6873</v>
      </c>
      <c r="D9404" s="49">
        <v>1976</v>
      </c>
      <c r="E9404" s="11" t="s">
        <v>23475</v>
      </c>
      <c r="F9404" s="11" t="s">
        <v>5505</v>
      </c>
      <c r="G9404" s="11" t="s">
        <v>20059</v>
      </c>
      <c r="H9404" s="11" t="s">
        <v>20087</v>
      </c>
      <c r="M9404" s="11" t="s">
        <v>5934</v>
      </c>
    </row>
    <row r="9405" spans="1:14" ht="33" customHeight="1" x14ac:dyDescent="0.2">
      <c r="A9405" s="44" t="s">
        <v>20095</v>
      </c>
      <c r="B9405" s="11" t="s">
        <v>28023</v>
      </c>
      <c r="C9405" s="11" t="s">
        <v>6873</v>
      </c>
      <c r="D9405" s="49">
        <v>1974</v>
      </c>
      <c r="E9405" s="11" t="s">
        <v>23476</v>
      </c>
      <c r="F9405" s="11" t="s">
        <v>5505</v>
      </c>
      <c r="G9405" s="11" t="s">
        <v>20059</v>
      </c>
      <c r="H9405" s="11" t="s">
        <v>20087</v>
      </c>
      <c r="M9405" s="11" t="s">
        <v>5934</v>
      </c>
    </row>
    <row r="9406" spans="1:14" ht="33" customHeight="1" x14ac:dyDescent="0.2">
      <c r="A9406" s="44" t="s">
        <v>20069</v>
      </c>
      <c r="B9406" s="11" t="s">
        <v>28023</v>
      </c>
      <c r="C9406" s="11" t="s">
        <v>6873</v>
      </c>
      <c r="E9406" s="11" t="s">
        <v>25317</v>
      </c>
      <c r="F9406" s="2" t="s">
        <v>5505</v>
      </c>
      <c r="G9406" s="11" t="s">
        <v>20059</v>
      </c>
      <c r="H9406" s="11" t="s">
        <v>20067</v>
      </c>
      <c r="I9406" s="10" t="s">
        <v>6402</v>
      </c>
      <c r="M9406" s="11" t="s">
        <v>5934</v>
      </c>
    </row>
    <row r="9407" spans="1:14" ht="33" customHeight="1" x14ac:dyDescent="0.2">
      <c r="A9407" s="44" t="s">
        <v>20096</v>
      </c>
      <c r="B9407" s="11" t="s">
        <v>28023</v>
      </c>
      <c r="C9407" s="11" t="s">
        <v>6873</v>
      </c>
      <c r="D9407" s="49">
        <v>1975</v>
      </c>
      <c r="E9407" s="11" t="s">
        <v>23477</v>
      </c>
      <c r="F9407" s="11" t="s">
        <v>5505</v>
      </c>
      <c r="G9407" s="11" t="s">
        <v>20059</v>
      </c>
      <c r="H9407" s="11" t="s">
        <v>20087</v>
      </c>
      <c r="M9407" s="11" t="s">
        <v>5934</v>
      </c>
    </row>
    <row r="9408" spans="1:14" ht="33" customHeight="1" x14ac:dyDescent="0.2">
      <c r="A9408" s="44" t="s">
        <v>20071</v>
      </c>
      <c r="B9408" s="11" t="s">
        <v>28023</v>
      </c>
      <c r="C9408" s="11" t="s">
        <v>6873</v>
      </c>
      <c r="E9408" s="11" t="s">
        <v>25318</v>
      </c>
      <c r="F9408" s="2" t="s">
        <v>5505</v>
      </c>
      <c r="G9408" s="11" t="s">
        <v>20059</v>
      </c>
      <c r="H9408" s="11" t="s">
        <v>20067</v>
      </c>
      <c r="I9408" s="10" t="s">
        <v>6402</v>
      </c>
      <c r="M9408" s="11" t="s">
        <v>5934</v>
      </c>
    </row>
    <row r="9409" spans="1:14" ht="33" customHeight="1" x14ac:dyDescent="0.2">
      <c r="A9409" s="44" t="s">
        <v>20072</v>
      </c>
      <c r="B9409" s="11" t="s">
        <v>28023</v>
      </c>
      <c r="C9409" s="11" t="s">
        <v>6873</v>
      </c>
      <c r="E9409" s="11" t="s">
        <v>20073</v>
      </c>
      <c r="F9409" s="2" t="s">
        <v>5505</v>
      </c>
      <c r="G9409" s="11" t="s">
        <v>20059</v>
      </c>
      <c r="H9409" s="11" t="s">
        <v>20067</v>
      </c>
      <c r="I9409" s="10" t="s">
        <v>6402</v>
      </c>
      <c r="M9409" s="11" t="s">
        <v>5934</v>
      </c>
    </row>
    <row r="9410" spans="1:14" ht="33" customHeight="1" x14ac:dyDescent="0.2">
      <c r="A9410" s="44" t="s">
        <v>20074</v>
      </c>
      <c r="B9410" s="11" t="s">
        <v>28023</v>
      </c>
      <c r="C9410" s="11" t="s">
        <v>6873</v>
      </c>
      <c r="E9410" s="11" t="s">
        <v>20075</v>
      </c>
      <c r="F9410" s="2" t="s">
        <v>5505</v>
      </c>
      <c r="G9410" s="11" t="s">
        <v>20059</v>
      </c>
      <c r="H9410" s="11" t="s">
        <v>20067</v>
      </c>
      <c r="I9410" s="10" t="s">
        <v>6402</v>
      </c>
      <c r="M9410" s="11" t="s">
        <v>5934</v>
      </c>
    </row>
    <row r="9411" spans="1:14" ht="33" customHeight="1" x14ac:dyDescent="0.2">
      <c r="A9411" s="44" t="s">
        <v>20076</v>
      </c>
      <c r="B9411" s="11" t="s">
        <v>28023</v>
      </c>
      <c r="C9411" s="11" t="s">
        <v>6873</v>
      </c>
      <c r="D9411" s="49">
        <v>1973</v>
      </c>
      <c r="E9411" s="11" t="s">
        <v>20077</v>
      </c>
      <c r="F9411" s="2" t="s">
        <v>5505</v>
      </c>
      <c r="G9411" s="11" t="s">
        <v>20059</v>
      </c>
      <c r="H9411" s="11" t="s">
        <v>20067</v>
      </c>
      <c r="I9411" s="10" t="s">
        <v>4830</v>
      </c>
      <c r="M9411" s="11" t="s">
        <v>5934</v>
      </c>
    </row>
    <row r="9412" spans="1:14" ht="33" customHeight="1" x14ac:dyDescent="0.2">
      <c r="A9412" s="44" t="s">
        <v>20078</v>
      </c>
      <c r="B9412" s="11" t="s">
        <v>28023</v>
      </c>
      <c r="C9412" s="11" t="s">
        <v>6873</v>
      </c>
      <c r="E9412" s="11" t="s">
        <v>20079</v>
      </c>
      <c r="F9412" s="2" t="s">
        <v>5505</v>
      </c>
      <c r="G9412" s="11" t="s">
        <v>20059</v>
      </c>
      <c r="H9412" s="11" t="s">
        <v>10114</v>
      </c>
      <c r="M9412" s="11" t="s">
        <v>5934</v>
      </c>
    </row>
    <row r="9413" spans="1:14" ht="33" customHeight="1" x14ac:dyDescent="0.2">
      <c r="A9413" s="44" t="s">
        <v>20080</v>
      </c>
      <c r="B9413" s="11" t="s">
        <v>28023</v>
      </c>
      <c r="C9413" s="11" t="s">
        <v>6873</v>
      </c>
      <c r="D9413" s="49">
        <v>1976</v>
      </c>
      <c r="E9413" s="11" t="s">
        <v>20081</v>
      </c>
      <c r="F9413" s="2" t="s">
        <v>5505</v>
      </c>
      <c r="G9413" s="11" t="s">
        <v>20059</v>
      </c>
      <c r="H9413" s="11" t="s">
        <v>20065</v>
      </c>
      <c r="J9413" s="11" t="s">
        <v>20082</v>
      </c>
      <c r="M9413" s="11" t="s">
        <v>5934</v>
      </c>
    </row>
    <row r="9414" spans="1:14" ht="33" customHeight="1" x14ac:dyDescent="0.2">
      <c r="A9414" s="44" t="s">
        <v>20083</v>
      </c>
      <c r="B9414" s="11" t="s">
        <v>28023</v>
      </c>
      <c r="C9414" s="11" t="s">
        <v>6305</v>
      </c>
      <c r="D9414" s="49">
        <v>1976</v>
      </c>
      <c r="E9414" s="11" t="s">
        <v>23466</v>
      </c>
      <c r="F9414" s="2" t="s">
        <v>5505</v>
      </c>
      <c r="G9414" s="11" t="s">
        <v>20059</v>
      </c>
      <c r="H9414" s="11" t="s">
        <v>14062</v>
      </c>
      <c r="J9414" s="11" t="s">
        <v>14063</v>
      </c>
      <c r="M9414" s="11" t="s">
        <v>8200</v>
      </c>
    </row>
    <row r="9415" spans="1:14" ht="33" customHeight="1" x14ac:dyDescent="0.2">
      <c r="A9415" s="44" t="s">
        <v>20097</v>
      </c>
      <c r="B9415" s="11" t="s">
        <v>28023</v>
      </c>
      <c r="C9415" s="11" t="s">
        <v>6305</v>
      </c>
      <c r="D9415" s="49">
        <v>1977</v>
      </c>
      <c r="E9415" s="11" t="s">
        <v>20098</v>
      </c>
      <c r="F9415" s="11" t="s">
        <v>5505</v>
      </c>
      <c r="G9415" s="11" t="s">
        <v>20059</v>
      </c>
      <c r="H9415" s="11" t="s">
        <v>3634</v>
      </c>
      <c r="M9415" s="11" t="s">
        <v>8200</v>
      </c>
    </row>
    <row r="9416" spans="1:14" ht="33" customHeight="1" x14ac:dyDescent="0.2">
      <c r="A9416" s="44" t="s">
        <v>20099</v>
      </c>
      <c r="B9416" s="11" t="s">
        <v>36433</v>
      </c>
      <c r="C9416" s="11" t="s">
        <v>6305</v>
      </c>
      <c r="D9416" s="49">
        <v>1939</v>
      </c>
      <c r="E9416" s="11" t="s">
        <v>20100</v>
      </c>
      <c r="F9416" s="11" t="s">
        <v>5505</v>
      </c>
      <c r="G9416" s="11" t="s">
        <v>20059</v>
      </c>
      <c r="H9416" s="11" t="s">
        <v>20101</v>
      </c>
      <c r="M9416" s="11" t="s">
        <v>8200</v>
      </c>
    </row>
    <row r="9417" spans="1:14" ht="33" customHeight="1" x14ac:dyDescent="0.2">
      <c r="A9417" s="44" t="s">
        <v>20102</v>
      </c>
      <c r="B9417" s="11" t="s">
        <v>36433</v>
      </c>
      <c r="C9417" s="11" t="s">
        <v>10626</v>
      </c>
      <c r="D9417" s="49">
        <v>1968</v>
      </c>
      <c r="E9417" s="11" t="s">
        <v>20103</v>
      </c>
      <c r="F9417" s="11" t="s">
        <v>5505</v>
      </c>
      <c r="G9417" s="11" t="s">
        <v>20059</v>
      </c>
      <c r="H9417" s="11"/>
      <c r="M9417" s="11" t="s">
        <v>8200</v>
      </c>
    </row>
    <row r="9418" spans="1:14" ht="33" customHeight="1" x14ac:dyDescent="0.2">
      <c r="A9418" s="44" t="s">
        <v>20104</v>
      </c>
      <c r="B9418" s="11" t="s">
        <v>36433</v>
      </c>
      <c r="C9418" s="11" t="s">
        <v>6485</v>
      </c>
      <c r="D9418" s="49">
        <v>1967</v>
      </c>
      <c r="E9418" s="11" t="s">
        <v>20105</v>
      </c>
      <c r="F9418" s="11" t="s">
        <v>5505</v>
      </c>
      <c r="G9418" s="11" t="s">
        <v>20059</v>
      </c>
      <c r="H9418" s="11"/>
      <c r="M9418" s="11" t="s">
        <v>8200</v>
      </c>
    </row>
    <row r="9419" spans="1:14" ht="33" customHeight="1" x14ac:dyDescent="0.2">
      <c r="A9419" s="44" t="s">
        <v>20106</v>
      </c>
      <c r="B9419" s="11" t="s">
        <v>28023</v>
      </c>
      <c r="C9419" s="11" t="s">
        <v>6485</v>
      </c>
      <c r="D9419" s="49">
        <v>1984</v>
      </c>
      <c r="E9419" s="11" t="s">
        <v>20107</v>
      </c>
      <c r="F9419" s="11" t="s">
        <v>5505</v>
      </c>
      <c r="G9419" s="11" t="s">
        <v>20059</v>
      </c>
      <c r="H9419" s="11"/>
      <c r="M9419" s="11" t="s">
        <v>8200</v>
      </c>
    </row>
    <row r="9420" spans="1:14" ht="33" customHeight="1" x14ac:dyDescent="0.2">
      <c r="A9420" s="44" t="s">
        <v>20108</v>
      </c>
      <c r="B9420" s="11" t="s">
        <v>28023</v>
      </c>
      <c r="C9420" s="11" t="s">
        <v>6485</v>
      </c>
      <c r="D9420" s="49">
        <v>1980</v>
      </c>
      <c r="E9420" s="11" t="s">
        <v>20109</v>
      </c>
      <c r="F9420" s="11" t="s">
        <v>5505</v>
      </c>
      <c r="G9420" s="11" t="s">
        <v>20059</v>
      </c>
      <c r="H9420" s="11"/>
      <c r="M9420" s="11" t="s">
        <v>8200</v>
      </c>
    </row>
    <row r="9421" spans="1:14" ht="33" customHeight="1" x14ac:dyDescent="0.2">
      <c r="A9421" s="44" t="s">
        <v>20110</v>
      </c>
      <c r="B9421" s="11" t="s">
        <v>36433</v>
      </c>
      <c r="C9421" s="11" t="s">
        <v>6401</v>
      </c>
      <c r="E9421" s="11" t="s">
        <v>20111</v>
      </c>
      <c r="F9421" s="11" t="s">
        <v>5505</v>
      </c>
      <c r="G9421" s="11" t="s">
        <v>20059</v>
      </c>
      <c r="H9421" s="11"/>
      <c r="M9421" s="11" t="s">
        <v>8200</v>
      </c>
    </row>
    <row r="9422" spans="1:14" ht="33" customHeight="1" x14ac:dyDescent="0.2">
      <c r="A9422" s="44" t="s">
        <v>40165</v>
      </c>
      <c r="B9422" s="11" t="s">
        <v>36433</v>
      </c>
      <c r="C9422" s="11" t="s">
        <v>6305</v>
      </c>
      <c r="E9422" s="11" t="s">
        <v>40166</v>
      </c>
      <c r="F9422" s="11" t="s">
        <v>5505</v>
      </c>
      <c r="G9422" s="11" t="s">
        <v>20059</v>
      </c>
      <c r="H9422" s="11"/>
      <c r="M9422" s="11" t="s">
        <v>8200</v>
      </c>
    </row>
    <row r="9423" spans="1:14" ht="33" customHeight="1" x14ac:dyDescent="0.2">
      <c r="A9423" s="44" t="s">
        <v>40164</v>
      </c>
      <c r="B9423" s="11" t="s">
        <v>11035</v>
      </c>
      <c r="C9423" s="11" t="s">
        <v>6305</v>
      </c>
      <c r="E9423" s="11" t="s">
        <v>27024</v>
      </c>
      <c r="F9423" s="11" t="s">
        <v>5505</v>
      </c>
      <c r="G9423" s="11" t="s">
        <v>20059</v>
      </c>
      <c r="H9423" s="11"/>
      <c r="M9423" s="11" t="s">
        <v>8200</v>
      </c>
    </row>
    <row r="9424" spans="1:14" ht="33" customHeight="1" x14ac:dyDescent="0.2">
      <c r="A9424" s="44" t="s">
        <v>20112</v>
      </c>
      <c r="B9424" s="11" t="s">
        <v>11035</v>
      </c>
      <c r="C9424" s="11" t="s">
        <v>6305</v>
      </c>
      <c r="D9424" s="49">
        <v>2003</v>
      </c>
      <c r="E9424" s="11" t="s">
        <v>20113</v>
      </c>
      <c r="F9424" s="11" t="s">
        <v>5505</v>
      </c>
      <c r="G9424" s="11" t="s">
        <v>20059</v>
      </c>
      <c r="H9424" s="11"/>
      <c r="M9424" s="11" t="s">
        <v>8200</v>
      </c>
      <c r="N9424" s="11" t="s">
        <v>20114</v>
      </c>
    </row>
    <row r="9425" spans="1:13" ht="33" customHeight="1" x14ac:dyDescent="0.2">
      <c r="A9425" s="44" t="s">
        <v>20115</v>
      </c>
      <c r="B9425" s="11" t="s">
        <v>20116</v>
      </c>
      <c r="C9425" s="11" t="s">
        <v>6305</v>
      </c>
      <c r="D9425" s="49">
        <v>1965</v>
      </c>
      <c r="E9425" s="11" t="s">
        <v>20117</v>
      </c>
      <c r="F9425" s="11" t="s">
        <v>5505</v>
      </c>
      <c r="G9425" s="11" t="s">
        <v>20059</v>
      </c>
      <c r="H9425" s="11" t="s">
        <v>20118</v>
      </c>
      <c r="M9425" s="11" t="s">
        <v>8200</v>
      </c>
    </row>
    <row r="9426" spans="1:13" ht="33" customHeight="1" x14ac:dyDescent="0.2">
      <c r="A9426" s="44" t="s">
        <v>20119</v>
      </c>
      <c r="B9426" s="11" t="s">
        <v>32732</v>
      </c>
      <c r="C9426" s="11" t="s">
        <v>6305</v>
      </c>
      <c r="E9426" s="11" t="s">
        <v>20120</v>
      </c>
      <c r="F9426" s="11" t="s">
        <v>5505</v>
      </c>
      <c r="G9426" s="11" t="s">
        <v>20059</v>
      </c>
      <c r="H9426" s="11"/>
      <c r="M9426" s="11" t="s">
        <v>8200</v>
      </c>
    </row>
    <row r="9427" spans="1:13" ht="33" customHeight="1" x14ac:dyDescent="0.2">
      <c r="A9427" s="44" t="s">
        <v>20121</v>
      </c>
      <c r="B9427" s="11" t="s">
        <v>35912</v>
      </c>
      <c r="C9427" s="11" t="s">
        <v>6305</v>
      </c>
      <c r="E9427" s="11" t="s">
        <v>20122</v>
      </c>
      <c r="F9427" s="11" t="s">
        <v>5505</v>
      </c>
      <c r="G9427" s="11" t="s">
        <v>20059</v>
      </c>
      <c r="H9427" s="11"/>
      <c r="M9427" s="11" t="s">
        <v>8200</v>
      </c>
    </row>
    <row r="9428" spans="1:13" ht="33" customHeight="1" x14ac:dyDescent="0.2">
      <c r="A9428" s="44" t="s">
        <v>20123</v>
      </c>
      <c r="B9428" s="11" t="s">
        <v>35912</v>
      </c>
      <c r="C9428" s="11" t="s">
        <v>6305</v>
      </c>
      <c r="E9428" s="11" t="s">
        <v>20124</v>
      </c>
      <c r="F9428" s="11" t="s">
        <v>5505</v>
      </c>
      <c r="G9428" s="11" t="s">
        <v>20059</v>
      </c>
      <c r="H9428" s="11"/>
      <c r="M9428" s="11" t="s">
        <v>8200</v>
      </c>
    </row>
    <row r="9429" spans="1:13" ht="33" customHeight="1" x14ac:dyDescent="0.2">
      <c r="A9429" s="44" t="s">
        <v>20125</v>
      </c>
      <c r="B9429" s="11" t="s">
        <v>28040</v>
      </c>
      <c r="C9429" s="11" t="s">
        <v>6305</v>
      </c>
      <c r="E9429" s="11" t="s">
        <v>20128</v>
      </c>
      <c r="F9429" s="11" t="s">
        <v>5505</v>
      </c>
      <c r="G9429" s="11" t="s">
        <v>20059</v>
      </c>
      <c r="H9429" s="11"/>
      <c r="M9429" s="11" t="s">
        <v>8200</v>
      </c>
    </row>
    <row r="9430" spans="1:13" ht="33" customHeight="1" x14ac:dyDescent="0.2">
      <c r="A9430" s="44" t="s">
        <v>20126</v>
      </c>
      <c r="B9430" s="11" t="s">
        <v>27544</v>
      </c>
      <c r="C9430" s="11" t="s">
        <v>6305</v>
      </c>
      <c r="E9430" s="11" t="s">
        <v>20127</v>
      </c>
      <c r="F9430" s="11" t="s">
        <v>5505</v>
      </c>
      <c r="G9430" s="11" t="s">
        <v>20059</v>
      </c>
      <c r="H9430" s="11"/>
      <c r="M9430" s="11" t="s">
        <v>8200</v>
      </c>
    </row>
    <row r="9431" spans="1:13" ht="33" customHeight="1" x14ac:dyDescent="0.2">
      <c r="A9431" s="44" t="s">
        <v>20129</v>
      </c>
      <c r="B9431" s="11" t="s">
        <v>26823</v>
      </c>
      <c r="C9431" s="11" t="s">
        <v>6873</v>
      </c>
      <c r="D9431" s="49">
        <v>1966</v>
      </c>
      <c r="E9431" s="11" t="s">
        <v>20130</v>
      </c>
      <c r="F9431" s="11" t="s">
        <v>5505</v>
      </c>
      <c r="G9431" s="11" t="s">
        <v>20059</v>
      </c>
      <c r="H9431" s="11" t="s">
        <v>15407</v>
      </c>
      <c r="M9431" s="11" t="s">
        <v>5934</v>
      </c>
    </row>
    <row r="9432" spans="1:13" ht="33" customHeight="1" x14ac:dyDescent="0.2">
      <c r="A9432" s="44" t="s">
        <v>20131</v>
      </c>
      <c r="B9432" s="11" t="s">
        <v>26823</v>
      </c>
      <c r="C9432" s="11" t="s">
        <v>6873</v>
      </c>
      <c r="D9432" s="49">
        <v>1958</v>
      </c>
      <c r="E9432" s="11" t="s">
        <v>20132</v>
      </c>
      <c r="F9432" s="11" t="s">
        <v>5505</v>
      </c>
      <c r="G9432" s="11" t="s">
        <v>20059</v>
      </c>
      <c r="H9432" s="11"/>
      <c r="I9432" s="10" t="s">
        <v>5845</v>
      </c>
      <c r="M9432" s="11" t="s">
        <v>5934</v>
      </c>
    </row>
    <row r="9433" spans="1:13" ht="33" customHeight="1" x14ac:dyDescent="0.2">
      <c r="A9433" s="44" t="s">
        <v>20133</v>
      </c>
      <c r="B9433" s="11" t="s">
        <v>26823</v>
      </c>
      <c r="C9433" s="11" t="s">
        <v>6305</v>
      </c>
      <c r="D9433" s="49">
        <v>1967</v>
      </c>
      <c r="E9433" s="11" t="s">
        <v>20137</v>
      </c>
      <c r="F9433" s="11" t="s">
        <v>5505</v>
      </c>
      <c r="G9433" s="11" t="s">
        <v>20059</v>
      </c>
      <c r="H9433" s="11"/>
      <c r="I9433" s="10"/>
      <c r="M9433" s="11" t="s">
        <v>6442</v>
      </c>
    </row>
    <row r="9434" spans="1:13" ht="33" customHeight="1" x14ac:dyDescent="0.2">
      <c r="A9434" s="44" t="s">
        <v>20136</v>
      </c>
      <c r="B9434" s="11" t="s">
        <v>31938</v>
      </c>
      <c r="C9434" s="11" t="s">
        <v>6485</v>
      </c>
      <c r="D9434" s="49">
        <v>1966</v>
      </c>
      <c r="E9434" s="11" t="s">
        <v>20134</v>
      </c>
      <c r="F9434" s="11" t="s">
        <v>5505</v>
      </c>
      <c r="G9434" s="11" t="s">
        <v>20059</v>
      </c>
      <c r="H9434" s="11" t="s">
        <v>20135</v>
      </c>
      <c r="M9434" s="11" t="s">
        <v>8200</v>
      </c>
    </row>
    <row r="9435" spans="1:13" ht="33" customHeight="1" x14ac:dyDescent="0.2">
      <c r="A9435" s="44" t="s">
        <v>20138</v>
      </c>
      <c r="B9435" s="11" t="s">
        <v>32732</v>
      </c>
      <c r="C9435" s="11" t="s">
        <v>7958</v>
      </c>
      <c r="D9435" s="49">
        <v>1977</v>
      </c>
      <c r="E9435" s="11" t="s">
        <v>20139</v>
      </c>
      <c r="F9435" s="11" t="s">
        <v>5505</v>
      </c>
      <c r="G9435" s="11" t="s">
        <v>20059</v>
      </c>
      <c r="H9435" s="11"/>
      <c r="M9435" s="11" t="s">
        <v>5934</v>
      </c>
    </row>
    <row r="9436" spans="1:13" ht="33" customHeight="1" x14ac:dyDescent="0.2">
      <c r="A9436" s="44" t="s">
        <v>20140</v>
      </c>
      <c r="B9436" s="11" t="s">
        <v>20141</v>
      </c>
      <c r="C9436" s="11" t="s">
        <v>6485</v>
      </c>
      <c r="E9436" s="11" t="s">
        <v>20142</v>
      </c>
      <c r="F9436" s="11" t="s">
        <v>5505</v>
      </c>
      <c r="G9436" s="11" t="s">
        <v>20059</v>
      </c>
      <c r="H9436" s="11"/>
      <c r="J9436" s="11" t="s">
        <v>20143</v>
      </c>
      <c r="M9436" s="11" t="s">
        <v>8200</v>
      </c>
    </row>
    <row r="9437" spans="1:13" ht="33" customHeight="1" x14ac:dyDescent="0.2">
      <c r="A9437" s="44" t="s">
        <v>20144</v>
      </c>
      <c r="B9437" s="11" t="s">
        <v>28023</v>
      </c>
      <c r="C9437" s="11" t="s">
        <v>6485</v>
      </c>
      <c r="D9437" s="49">
        <v>1973</v>
      </c>
      <c r="E9437" s="11" t="s">
        <v>20145</v>
      </c>
      <c r="F9437" s="11" t="s">
        <v>5505</v>
      </c>
      <c r="G9437" s="11" t="s">
        <v>20059</v>
      </c>
      <c r="H9437" s="11" t="s">
        <v>10430</v>
      </c>
      <c r="M9437" s="11" t="s">
        <v>8200</v>
      </c>
    </row>
    <row r="9438" spans="1:13" ht="33" customHeight="1" x14ac:dyDescent="0.2">
      <c r="A9438" s="44" t="s">
        <v>20146</v>
      </c>
      <c r="B9438" s="11" t="s">
        <v>28023</v>
      </c>
      <c r="C9438" s="11" t="s">
        <v>6305</v>
      </c>
      <c r="D9438" s="49">
        <v>1974</v>
      </c>
      <c r="E9438" s="11" t="s">
        <v>20147</v>
      </c>
      <c r="F9438" s="11" t="s">
        <v>5505</v>
      </c>
      <c r="G9438" s="11" t="s">
        <v>20059</v>
      </c>
      <c r="H9438" s="11" t="s">
        <v>20148</v>
      </c>
      <c r="M9438" s="11" t="s">
        <v>8200</v>
      </c>
    </row>
    <row r="9439" spans="1:13" ht="33" customHeight="1" x14ac:dyDescent="0.2">
      <c r="A9439" s="44" t="s">
        <v>20149</v>
      </c>
      <c r="B9439" s="11" t="s">
        <v>28023</v>
      </c>
      <c r="C9439" s="11" t="s">
        <v>6485</v>
      </c>
      <c r="D9439" s="49">
        <v>1974</v>
      </c>
      <c r="E9439" s="11" t="s">
        <v>20150</v>
      </c>
      <c r="F9439" s="11" t="s">
        <v>5505</v>
      </c>
      <c r="G9439" s="11" t="s">
        <v>20059</v>
      </c>
      <c r="H9439" s="11" t="s">
        <v>6956</v>
      </c>
      <c r="M9439" s="11" t="s">
        <v>8200</v>
      </c>
    </row>
    <row r="9440" spans="1:13" ht="33" customHeight="1" x14ac:dyDescent="0.2">
      <c r="A9440" s="44" t="s">
        <v>20151</v>
      </c>
      <c r="B9440" s="11" t="s">
        <v>28023</v>
      </c>
      <c r="C9440" s="11" t="s">
        <v>10626</v>
      </c>
      <c r="D9440" s="49">
        <v>1976</v>
      </c>
      <c r="E9440" s="11" t="s">
        <v>20152</v>
      </c>
      <c r="F9440" s="11" t="s">
        <v>5505</v>
      </c>
      <c r="G9440" s="11" t="s">
        <v>20059</v>
      </c>
      <c r="H9440" s="11"/>
      <c r="M9440" s="11" t="s">
        <v>8200</v>
      </c>
    </row>
    <row r="9441" spans="1:14" ht="33" customHeight="1" x14ac:dyDescent="0.2">
      <c r="A9441" s="44" t="s">
        <v>20153</v>
      </c>
      <c r="B9441" s="11" t="s">
        <v>28023</v>
      </c>
      <c r="C9441" s="11" t="s">
        <v>6485</v>
      </c>
      <c r="D9441" s="49">
        <v>1980</v>
      </c>
      <c r="E9441" s="11" t="s">
        <v>20154</v>
      </c>
      <c r="F9441" s="11" t="s">
        <v>5505</v>
      </c>
      <c r="G9441" s="11" t="s">
        <v>20059</v>
      </c>
      <c r="H9441" s="11" t="s">
        <v>40931</v>
      </c>
      <c r="M9441" s="11" t="s">
        <v>8200</v>
      </c>
    </row>
    <row r="9442" spans="1:14" ht="33" customHeight="1" x14ac:dyDescent="0.2">
      <c r="A9442" s="44" t="s">
        <v>20158</v>
      </c>
      <c r="B9442" s="11" t="s">
        <v>28023</v>
      </c>
      <c r="C9442" s="11" t="s">
        <v>6305</v>
      </c>
      <c r="D9442" s="49">
        <v>1979</v>
      </c>
      <c r="E9442" s="11" t="s">
        <v>20159</v>
      </c>
      <c r="F9442" s="11" t="s">
        <v>5505</v>
      </c>
      <c r="G9442" s="11" t="s">
        <v>20059</v>
      </c>
      <c r="H9442" s="11" t="s">
        <v>321</v>
      </c>
      <c r="M9442" s="11" t="s">
        <v>8200</v>
      </c>
    </row>
    <row r="9443" spans="1:14" ht="33" customHeight="1" x14ac:dyDescent="0.2">
      <c r="A9443" s="44" t="s">
        <v>20160</v>
      </c>
      <c r="B9443" s="11" t="s">
        <v>28023</v>
      </c>
      <c r="C9443" s="11" t="s">
        <v>6305</v>
      </c>
      <c r="D9443" s="49">
        <v>1981</v>
      </c>
      <c r="E9443" s="11" t="s">
        <v>20161</v>
      </c>
      <c r="F9443" s="11" t="s">
        <v>5505</v>
      </c>
      <c r="G9443" s="11" t="s">
        <v>20059</v>
      </c>
      <c r="H9443" s="11" t="s">
        <v>20162</v>
      </c>
      <c r="M9443" s="11" t="s">
        <v>8200</v>
      </c>
    </row>
    <row r="9444" spans="1:14" ht="33" customHeight="1" x14ac:dyDescent="0.2">
      <c r="A9444" s="44" t="s">
        <v>20163</v>
      </c>
      <c r="B9444" s="11" t="s">
        <v>28023</v>
      </c>
      <c r="C9444" s="11" t="s">
        <v>6485</v>
      </c>
      <c r="D9444" s="49">
        <v>1985</v>
      </c>
      <c r="E9444" s="11" t="s">
        <v>20164</v>
      </c>
      <c r="F9444" s="11" t="s">
        <v>5505</v>
      </c>
      <c r="G9444" s="11" t="s">
        <v>20059</v>
      </c>
      <c r="H9444" s="11" t="s">
        <v>20165</v>
      </c>
      <c r="M9444" s="11" t="s">
        <v>8200</v>
      </c>
    </row>
    <row r="9445" spans="1:14" ht="33" customHeight="1" x14ac:dyDescent="0.2">
      <c r="A9445" s="44" t="s">
        <v>20167</v>
      </c>
      <c r="B9445" s="11" t="s">
        <v>28023</v>
      </c>
      <c r="C9445" s="11" t="s">
        <v>6485</v>
      </c>
      <c r="D9445" s="49">
        <v>1982</v>
      </c>
      <c r="E9445" s="11" t="s">
        <v>20166</v>
      </c>
      <c r="F9445" s="11" t="s">
        <v>5505</v>
      </c>
      <c r="G9445" s="11" t="s">
        <v>20059</v>
      </c>
      <c r="H9445" s="11" t="s">
        <v>2108</v>
      </c>
      <c r="M9445" s="11" t="s">
        <v>8200</v>
      </c>
    </row>
    <row r="9446" spans="1:14" ht="33" customHeight="1" x14ac:dyDescent="0.2">
      <c r="A9446" s="44" t="s">
        <v>20168</v>
      </c>
      <c r="B9446" s="11" t="s">
        <v>28023</v>
      </c>
      <c r="C9446" s="11" t="s">
        <v>6873</v>
      </c>
      <c r="D9446" s="49">
        <v>1984</v>
      </c>
      <c r="E9446" s="11" t="s">
        <v>25319</v>
      </c>
      <c r="F9446" s="11" t="s">
        <v>5505</v>
      </c>
      <c r="G9446" s="11" t="s">
        <v>20059</v>
      </c>
      <c r="H9446" s="11" t="s">
        <v>20169</v>
      </c>
      <c r="M9446" s="11" t="s">
        <v>5934</v>
      </c>
    </row>
    <row r="9447" spans="1:14" ht="33" customHeight="1" x14ac:dyDescent="0.2">
      <c r="A9447" s="44" t="s">
        <v>20170</v>
      </c>
      <c r="B9447" s="11" t="s">
        <v>28023</v>
      </c>
      <c r="C9447" s="11" t="s">
        <v>6873</v>
      </c>
      <c r="D9447" s="49">
        <v>1984</v>
      </c>
      <c r="E9447" s="11" t="s">
        <v>20171</v>
      </c>
      <c r="F9447" s="11" t="s">
        <v>5505</v>
      </c>
      <c r="G9447" s="11" t="s">
        <v>20059</v>
      </c>
      <c r="H9447" s="11" t="s">
        <v>20169</v>
      </c>
      <c r="M9447" s="11" t="s">
        <v>5934</v>
      </c>
    </row>
    <row r="9448" spans="1:14" ht="33" customHeight="1" x14ac:dyDescent="0.2">
      <c r="A9448" s="44" t="s">
        <v>20172</v>
      </c>
      <c r="B9448" s="11" t="s">
        <v>28023</v>
      </c>
      <c r="C9448" s="11" t="s">
        <v>6873</v>
      </c>
      <c r="D9448" s="49">
        <v>1983</v>
      </c>
      <c r="E9448" s="11" t="s">
        <v>20173</v>
      </c>
      <c r="F9448" s="11" t="s">
        <v>5505</v>
      </c>
      <c r="G9448" s="11" t="s">
        <v>20059</v>
      </c>
      <c r="H9448" s="11" t="s">
        <v>20169</v>
      </c>
      <c r="I9448" s="10" t="s">
        <v>4830</v>
      </c>
      <c r="M9448" s="11" t="s">
        <v>5934</v>
      </c>
    </row>
    <row r="9449" spans="1:14" ht="46.5" customHeight="1" x14ac:dyDescent="0.2">
      <c r="A9449" s="44" t="s">
        <v>20174</v>
      </c>
      <c r="B9449" s="11" t="s">
        <v>28023</v>
      </c>
      <c r="C9449" s="11" t="s">
        <v>6873</v>
      </c>
      <c r="D9449" s="49">
        <v>1983</v>
      </c>
      <c r="E9449" s="11" t="s">
        <v>20175</v>
      </c>
      <c r="F9449" s="11" t="s">
        <v>5505</v>
      </c>
      <c r="G9449" s="11" t="s">
        <v>20059</v>
      </c>
      <c r="H9449" s="11" t="s">
        <v>20169</v>
      </c>
      <c r="I9449" s="10" t="s">
        <v>4830</v>
      </c>
      <c r="M9449" s="11" t="s">
        <v>5934</v>
      </c>
    </row>
    <row r="9450" spans="1:14" ht="33" customHeight="1" x14ac:dyDescent="0.2">
      <c r="A9450" s="44" t="s">
        <v>20176</v>
      </c>
      <c r="B9450" s="11" t="s">
        <v>28023</v>
      </c>
      <c r="C9450" s="11" t="s">
        <v>6485</v>
      </c>
      <c r="E9450" s="11" t="s">
        <v>20177</v>
      </c>
      <c r="F9450" s="11" t="s">
        <v>5505</v>
      </c>
      <c r="G9450" s="11" t="s">
        <v>20059</v>
      </c>
      <c r="H9450" s="11" t="s">
        <v>20169</v>
      </c>
      <c r="M9450" s="11" t="s">
        <v>8200</v>
      </c>
    </row>
    <row r="9451" spans="1:14" ht="33" customHeight="1" x14ac:dyDescent="0.2">
      <c r="A9451" s="44" t="s">
        <v>20178</v>
      </c>
      <c r="B9451" s="11" t="s">
        <v>28023</v>
      </c>
      <c r="C9451" s="11" t="s">
        <v>935</v>
      </c>
      <c r="E9451" s="11" t="s">
        <v>23312</v>
      </c>
      <c r="F9451" s="11" t="s">
        <v>5505</v>
      </c>
      <c r="G9451" s="11" t="s">
        <v>20059</v>
      </c>
      <c r="H9451" s="11" t="s">
        <v>20169</v>
      </c>
      <c r="M9451" s="11" t="s">
        <v>8200</v>
      </c>
    </row>
    <row r="9452" spans="1:14" ht="33" customHeight="1" x14ac:dyDescent="0.2">
      <c r="A9452" s="44" t="s">
        <v>20179</v>
      </c>
      <c r="B9452" s="11" t="s">
        <v>28023</v>
      </c>
      <c r="C9452" s="11" t="s">
        <v>935</v>
      </c>
      <c r="E9452" s="11" t="s">
        <v>23313</v>
      </c>
      <c r="F9452" s="11" t="s">
        <v>5505</v>
      </c>
      <c r="G9452" s="11" t="s">
        <v>20059</v>
      </c>
      <c r="H9452" s="11" t="s">
        <v>20169</v>
      </c>
      <c r="M9452" s="11" t="s">
        <v>8200</v>
      </c>
    </row>
    <row r="9453" spans="1:14" ht="33" customHeight="1" x14ac:dyDescent="0.2">
      <c r="A9453" s="44" t="s">
        <v>20180</v>
      </c>
      <c r="B9453" s="11" t="s">
        <v>28023</v>
      </c>
      <c r="C9453" s="11" t="s">
        <v>10626</v>
      </c>
      <c r="D9453" s="49">
        <v>1988</v>
      </c>
      <c r="E9453" s="11" t="s">
        <v>20181</v>
      </c>
      <c r="F9453" s="11" t="s">
        <v>5505</v>
      </c>
      <c r="G9453" s="11" t="s">
        <v>12771</v>
      </c>
      <c r="H9453" s="11" t="s">
        <v>20182</v>
      </c>
      <c r="J9453" s="11"/>
      <c r="L9453" s="11" t="s">
        <v>20183</v>
      </c>
      <c r="M9453" s="11" t="s">
        <v>8200</v>
      </c>
    </row>
    <row r="9454" spans="1:14" ht="33" customHeight="1" x14ac:dyDescent="0.2">
      <c r="A9454" s="44" t="s">
        <v>20184</v>
      </c>
      <c r="B9454" s="11" t="s">
        <v>28023</v>
      </c>
      <c r="C9454" s="11" t="s">
        <v>6305</v>
      </c>
      <c r="E9454" s="11" t="s">
        <v>20185</v>
      </c>
      <c r="F9454" s="11" t="s">
        <v>5505</v>
      </c>
      <c r="G9454" s="11" t="s">
        <v>20059</v>
      </c>
      <c r="H9454" s="11" t="s">
        <v>20186</v>
      </c>
      <c r="J9454" s="11"/>
      <c r="L9454" s="11" t="s">
        <v>20187</v>
      </c>
      <c r="M9454" s="11" t="s">
        <v>8200</v>
      </c>
    </row>
    <row r="9455" spans="1:14" ht="33" customHeight="1" x14ac:dyDescent="0.2">
      <c r="A9455" s="44" t="s">
        <v>20188</v>
      </c>
      <c r="B9455" s="11" t="s">
        <v>33090</v>
      </c>
      <c r="C9455" s="11" t="s">
        <v>6305</v>
      </c>
      <c r="D9455" s="49">
        <v>1916</v>
      </c>
      <c r="E9455" s="11" t="s">
        <v>31914</v>
      </c>
      <c r="F9455" s="11" t="s">
        <v>5505</v>
      </c>
      <c r="G9455" s="11" t="s">
        <v>20059</v>
      </c>
      <c r="H9455" s="11"/>
      <c r="J9455" s="11"/>
      <c r="M9455" s="11" t="s">
        <v>8200</v>
      </c>
      <c r="N9455" s="11" t="s">
        <v>13597</v>
      </c>
    </row>
    <row r="9456" spans="1:14" ht="33" customHeight="1" x14ac:dyDescent="0.2">
      <c r="A9456" s="44" t="s">
        <v>20206</v>
      </c>
      <c r="B9456" s="11" t="s">
        <v>33089</v>
      </c>
      <c r="C9456" s="11" t="s">
        <v>6305</v>
      </c>
      <c r="E9456" s="11" t="s">
        <v>20205</v>
      </c>
      <c r="F9456" s="11" t="s">
        <v>5505</v>
      </c>
      <c r="G9456" s="11" t="s">
        <v>20059</v>
      </c>
      <c r="H9456" s="11"/>
      <c r="M9456" s="11" t="s">
        <v>6442</v>
      </c>
      <c r="N9456" s="11" t="s">
        <v>13597</v>
      </c>
    </row>
    <row r="9457" spans="1:14" ht="33" customHeight="1" x14ac:dyDescent="0.2">
      <c r="A9457" s="44" t="s">
        <v>20208</v>
      </c>
      <c r="B9457" s="11" t="s">
        <v>33089</v>
      </c>
      <c r="C9457" s="11" t="s">
        <v>6305</v>
      </c>
      <c r="E9457" s="11" t="s">
        <v>20207</v>
      </c>
      <c r="F9457" s="11" t="s">
        <v>5505</v>
      </c>
      <c r="G9457" s="11" t="s">
        <v>20059</v>
      </c>
      <c r="H9457" s="11"/>
      <c r="M9457" s="11" t="s">
        <v>6442</v>
      </c>
      <c r="N9457" s="11" t="s">
        <v>13597</v>
      </c>
    </row>
    <row r="9458" spans="1:14" ht="33" customHeight="1" x14ac:dyDescent="0.2">
      <c r="A9458" s="44" t="s">
        <v>20209</v>
      </c>
      <c r="B9458" s="11" t="s">
        <v>33089</v>
      </c>
      <c r="C9458" s="11" t="s">
        <v>6305</v>
      </c>
      <c r="D9458" s="49">
        <v>1952</v>
      </c>
      <c r="E9458" s="11" t="s">
        <v>20210</v>
      </c>
      <c r="F9458" s="11" t="s">
        <v>5505</v>
      </c>
      <c r="G9458" s="11" t="s">
        <v>20059</v>
      </c>
      <c r="H9458" s="11"/>
      <c r="M9458" s="11" t="s">
        <v>6442</v>
      </c>
      <c r="N9458" s="11" t="s">
        <v>13597</v>
      </c>
    </row>
    <row r="9459" spans="1:14" ht="33" customHeight="1" x14ac:dyDescent="0.2">
      <c r="A9459" s="44" t="s">
        <v>20212</v>
      </c>
      <c r="B9459" s="11" t="s">
        <v>33089</v>
      </c>
      <c r="C9459" s="11" t="s">
        <v>6305</v>
      </c>
      <c r="D9459" s="49">
        <v>1952</v>
      </c>
      <c r="E9459" s="11" t="s">
        <v>20211</v>
      </c>
      <c r="F9459" s="11" t="s">
        <v>5505</v>
      </c>
      <c r="G9459" s="11" t="s">
        <v>20059</v>
      </c>
      <c r="H9459" s="11"/>
      <c r="M9459" s="11" t="s">
        <v>6442</v>
      </c>
      <c r="N9459" s="11" t="s">
        <v>13597</v>
      </c>
    </row>
    <row r="9460" spans="1:14" ht="33" customHeight="1" x14ac:dyDescent="0.2">
      <c r="A9460" s="44" t="s">
        <v>20214</v>
      </c>
      <c r="B9460" s="11" t="s">
        <v>33089</v>
      </c>
      <c r="C9460" s="11" t="s">
        <v>6305</v>
      </c>
      <c r="D9460" s="49">
        <v>1952</v>
      </c>
      <c r="E9460" s="11" t="s">
        <v>20213</v>
      </c>
      <c r="F9460" s="11" t="s">
        <v>5505</v>
      </c>
      <c r="G9460" s="11" t="s">
        <v>20059</v>
      </c>
      <c r="H9460" s="11"/>
      <c r="M9460" s="11" t="s">
        <v>6442</v>
      </c>
      <c r="N9460" s="11" t="s">
        <v>13597</v>
      </c>
    </row>
    <row r="9461" spans="1:14" ht="33" customHeight="1" x14ac:dyDescent="0.2">
      <c r="A9461" s="44" t="s">
        <v>20216</v>
      </c>
      <c r="B9461" s="11" t="s">
        <v>33089</v>
      </c>
      <c r="C9461" s="11" t="s">
        <v>6305</v>
      </c>
      <c r="D9461" s="49">
        <v>1947</v>
      </c>
      <c r="E9461" s="11" t="s">
        <v>20215</v>
      </c>
      <c r="F9461" s="11" t="s">
        <v>5505</v>
      </c>
      <c r="G9461" s="11" t="s">
        <v>20059</v>
      </c>
      <c r="H9461" s="11"/>
      <c r="M9461" s="11" t="s">
        <v>6442</v>
      </c>
      <c r="N9461" s="11" t="s">
        <v>13597</v>
      </c>
    </row>
    <row r="9462" spans="1:14" ht="33" customHeight="1" x14ac:dyDescent="0.2">
      <c r="A9462" s="44" t="s">
        <v>20218</v>
      </c>
      <c r="B9462" s="11" t="s">
        <v>33089</v>
      </c>
      <c r="C9462" s="11" t="s">
        <v>6305</v>
      </c>
      <c r="D9462" s="49">
        <v>1953</v>
      </c>
      <c r="E9462" s="11" t="s">
        <v>20217</v>
      </c>
      <c r="F9462" s="11" t="s">
        <v>5505</v>
      </c>
      <c r="G9462" s="11" t="s">
        <v>20059</v>
      </c>
      <c r="H9462" s="11"/>
      <c r="M9462" s="11" t="s">
        <v>6442</v>
      </c>
      <c r="N9462" s="11" t="s">
        <v>13597</v>
      </c>
    </row>
    <row r="9463" spans="1:14" ht="33" customHeight="1" x14ac:dyDescent="0.2">
      <c r="A9463" s="44" t="s">
        <v>20220</v>
      </c>
      <c r="B9463" s="11" t="s">
        <v>33089</v>
      </c>
      <c r="C9463" s="11" t="s">
        <v>6305</v>
      </c>
      <c r="D9463" s="49">
        <v>1954</v>
      </c>
      <c r="E9463" s="11" t="s">
        <v>20219</v>
      </c>
      <c r="F9463" s="11" t="s">
        <v>5505</v>
      </c>
      <c r="G9463" s="11" t="s">
        <v>20059</v>
      </c>
      <c r="H9463" s="11"/>
      <c r="M9463" s="11" t="s">
        <v>6442</v>
      </c>
      <c r="N9463" s="11" t="s">
        <v>13597</v>
      </c>
    </row>
    <row r="9464" spans="1:14" ht="33" customHeight="1" x14ac:dyDescent="0.2">
      <c r="A9464" s="44" t="s">
        <v>20222</v>
      </c>
      <c r="B9464" s="11" t="s">
        <v>33089</v>
      </c>
      <c r="C9464" s="11" t="s">
        <v>6305</v>
      </c>
      <c r="D9464" s="49">
        <v>1954</v>
      </c>
      <c r="E9464" s="11" t="s">
        <v>20221</v>
      </c>
      <c r="F9464" s="11" t="s">
        <v>5505</v>
      </c>
      <c r="G9464" s="11" t="s">
        <v>20059</v>
      </c>
      <c r="H9464" s="11"/>
      <c r="M9464" s="11" t="s">
        <v>6442</v>
      </c>
      <c r="N9464" s="11" t="s">
        <v>13597</v>
      </c>
    </row>
    <row r="9465" spans="1:14" ht="33" customHeight="1" x14ac:dyDescent="0.2">
      <c r="A9465" s="44" t="s">
        <v>20224</v>
      </c>
      <c r="B9465" s="11" t="s">
        <v>33089</v>
      </c>
      <c r="C9465" s="11" t="s">
        <v>6305</v>
      </c>
      <c r="D9465" s="49">
        <v>1952</v>
      </c>
      <c r="E9465" s="11" t="s">
        <v>20223</v>
      </c>
      <c r="F9465" s="11" t="s">
        <v>5505</v>
      </c>
      <c r="G9465" s="11" t="s">
        <v>20059</v>
      </c>
      <c r="H9465" s="11"/>
      <c r="M9465" s="11" t="s">
        <v>6442</v>
      </c>
      <c r="N9465" s="11" t="s">
        <v>13597</v>
      </c>
    </row>
    <row r="9466" spans="1:14" ht="33" customHeight="1" x14ac:dyDescent="0.2">
      <c r="A9466" s="44" t="s">
        <v>20189</v>
      </c>
      <c r="B9466" s="11" t="s">
        <v>33090</v>
      </c>
      <c r="C9466" s="11" t="s">
        <v>6305</v>
      </c>
      <c r="E9466" s="11" t="s">
        <v>20190</v>
      </c>
      <c r="F9466" s="11" t="s">
        <v>5505</v>
      </c>
      <c r="G9466" s="11" t="s">
        <v>20059</v>
      </c>
      <c r="H9466" s="11"/>
      <c r="M9466" s="11" t="s">
        <v>8200</v>
      </c>
      <c r="N9466" s="11" t="s">
        <v>13597</v>
      </c>
    </row>
    <row r="9467" spans="1:14" ht="33" customHeight="1" x14ac:dyDescent="0.2">
      <c r="A9467" s="44" t="s">
        <v>20226</v>
      </c>
      <c r="B9467" s="11" t="s">
        <v>33089</v>
      </c>
      <c r="C9467" s="11" t="s">
        <v>6305</v>
      </c>
      <c r="D9467" s="49">
        <v>1955</v>
      </c>
      <c r="E9467" s="11" t="s">
        <v>20225</v>
      </c>
      <c r="F9467" s="11" t="s">
        <v>5505</v>
      </c>
      <c r="G9467" s="11" t="s">
        <v>20059</v>
      </c>
      <c r="H9467" s="11"/>
      <c r="M9467" s="11" t="s">
        <v>6442</v>
      </c>
      <c r="N9467" s="11" t="s">
        <v>13597</v>
      </c>
    </row>
    <row r="9468" spans="1:14" ht="33" customHeight="1" x14ac:dyDescent="0.2">
      <c r="A9468" s="44" t="s">
        <v>20228</v>
      </c>
      <c r="B9468" s="11" t="s">
        <v>33089</v>
      </c>
      <c r="C9468" s="11" t="s">
        <v>6305</v>
      </c>
      <c r="D9468" s="49">
        <v>1955</v>
      </c>
      <c r="E9468" s="11" t="s">
        <v>20227</v>
      </c>
      <c r="F9468" s="11" t="s">
        <v>5505</v>
      </c>
      <c r="G9468" s="11" t="s">
        <v>20059</v>
      </c>
      <c r="H9468" s="11"/>
      <c r="M9468" s="11" t="s">
        <v>6442</v>
      </c>
      <c r="N9468" s="11" t="s">
        <v>13597</v>
      </c>
    </row>
    <row r="9469" spans="1:14" ht="33" customHeight="1" x14ac:dyDescent="0.2">
      <c r="A9469" s="44" t="s">
        <v>20230</v>
      </c>
      <c r="B9469" s="11" t="s">
        <v>33089</v>
      </c>
      <c r="C9469" s="11" t="s">
        <v>6305</v>
      </c>
      <c r="D9469" s="49">
        <v>1955</v>
      </c>
      <c r="E9469" s="11" t="s">
        <v>20229</v>
      </c>
      <c r="F9469" s="11" t="s">
        <v>5505</v>
      </c>
      <c r="G9469" s="11" t="s">
        <v>20059</v>
      </c>
      <c r="H9469" s="11"/>
      <c r="M9469" s="11" t="s">
        <v>6442</v>
      </c>
      <c r="N9469" s="11" t="s">
        <v>13597</v>
      </c>
    </row>
    <row r="9470" spans="1:14" ht="33" customHeight="1" x14ac:dyDescent="0.2">
      <c r="A9470" s="44" t="s">
        <v>20232</v>
      </c>
      <c r="B9470" s="11" t="s">
        <v>33089</v>
      </c>
      <c r="C9470" s="11" t="s">
        <v>6305</v>
      </c>
      <c r="D9470" s="49">
        <v>1955</v>
      </c>
      <c r="E9470" s="11" t="s">
        <v>20231</v>
      </c>
      <c r="F9470" s="11" t="s">
        <v>5505</v>
      </c>
      <c r="G9470" s="11" t="s">
        <v>20059</v>
      </c>
      <c r="H9470" s="11"/>
      <c r="M9470" s="11" t="s">
        <v>6442</v>
      </c>
      <c r="N9470" s="11" t="s">
        <v>13597</v>
      </c>
    </row>
    <row r="9471" spans="1:14" ht="33" customHeight="1" x14ac:dyDescent="0.2">
      <c r="A9471" s="44" t="s">
        <v>20234</v>
      </c>
      <c r="B9471" s="11" t="s">
        <v>33089</v>
      </c>
      <c r="C9471" s="11" t="s">
        <v>6305</v>
      </c>
      <c r="D9471" s="49">
        <v>1957</v>
      </c>
      <c r="E9471" s="11" t="s">
        <v>20233</v>
      </c>
      <c r="F9471" s="11" t="s">
        <v>5505</v>
      </c>
      <c r="G9471" s="11" t="s">
        <v>20059</v>
      </c>
      <c r="H9471" s="11"/>
      <c r="M9471" s="11" t="s">
        <v>6442</v>
      </c>
      <c r="N9471" s="11" t="s">
        <v>13597</v>
      </c>
    </row>
    <row r="9472" spans="1:14" ht="33" customHeight="1" x14ac:dyDescent="0.2">
      <c r="A9472" s="44" t="s">
        <v>20236</v>
      </c>
      <c r="B9472" s="11" t="s">
        <v>33089</v>
      </c>
      <c r="C9472" s="11" t="s">
        <v>6305</v>
      </c>
      <c r="D9472" s="49">
        <v>1957</v>
      </c>
      <c r="E9472" s="11" t="s">
        <v>20235</v>
      </c>
      <c r="F9472" s="11" t="s">
        <v>5505</v>
      </c>
      <c r="G9472" s="11" t="s">
        <v>20059</v>
      </c>
      <c r="H9472" s="11"/>
      <c r="M9472" s="11" t="s">
        <v>6442</v>
      </c>
      <c r="N9472" s="11" t="s">
        <v>13597</v>
      </c>
    </row>
    <row r="9473" spans="1:14" ht="33" customHeight="1" x14ac:dyDescent="0.2">
      <c r="A9473" s="44" t="s">
        <v>20238</v>
      </c>
      <c r="B9473" s="11" t="s">
        <v>33089</v>
      </c>
      <c r="C9473" s="11" t="s">
        <v>6305</v>
      </c>
      <c r="D9473" s="49">
        <v>1957</v>
      </c>
      <c r="E9473" s="11" t="s">
        <v>20237</v>
      </c>
      <c r="F9473" s="11" t="s">
        <v>5505</v>
      </c>
      <c r="G9473" s="11" t="s">
        <v>20059</v>
      </c>
      <c r="H9473" s="11"/>
      <c r="M9473" s="11" t="s">
        <v>6442</v>
      </c>
      <c r="N9473" s="11" t="s">
        <v>13597</v>
      </c>
    </row>
    <row r="9474" spans="1:14" ht="33" customHeight="1" x14ac:dyDescent="0.2">
      <c r="A9474" s="44" t="s">
        <v>20240</v>
      </c>
      <c r="B9474" s="11" t="s">
        <v>33089</v>
      </c>
      <c r="C9474" s="11" t="s">
        <v>6305</v>
      </c>
      <c r="D9474" s="49">
        <v>1957</v>
      </c>
      <c r="E9474" s="11" t="s">
        <v>20239</v>
      </c>
      <c r="F9474" s="11" t="s">
        <v>5505</v>
      </c>
      <c r="G9474" s="11" t="s">
        <v>20059</v>
      </c>
      <c r="H9474" s="11"/>
      <c r="M9474" s="11" t="s">
        <v>6442</v>
      </c>
      <c r="N9474" s="11" t="s">
        <v>13597</v>
      </c>
    </row>
    <row r="9475" spans="1:14" ht="33" customHeight="1" x14ac:dyDescent="0.2">
      <c r="A9475" s="44" t="s">
        <v>20242</v>
      </c>
      <c r="B9475" s="11" t="s">
        <v>33089</v>
      </c>
      <c r="C9475" s="11" t="s">
        <v>6305</v>
      </c>
      <c r="D9475" s="49">
        <v>1957</v>
      </c>
      <c r="E9475" s="11" t="s">
        <v>20241</v>
      </c>
      <c r="F9475" s="11" t="s">
        <v>5505</v>
      </c>
      <c r="G9475" s="11" t="s">
        <v>20059</v>
      </c>
      <c r="H9475" s="11"/>
      <c r="M9475" s="11" t="s">
        <v>6442</v>
      </c>
      <c r="N9475" s="11" t="s">
        <v>13597</v>
      </c>
    </row>
    <row r="9476" spans="1:14" ht="33" customHeight="1" x14ac:dyDescent="0.2">
      <c r="A9476" s="44" t="s">
        <v>20244</v>
      </c>
      <c r="B9476" s="11" t="s">
        <v>33089</v>
      </c>
      <c r="C9476" s="11" t="s">
        <v>6305</v>
      </c>
      <c r="D9476" s="49">
        <v>1955</v>
      </c>
      <c r="E9476" s="11" t="s">
        <v>20243</v>
      </c>
      <c r="F9476" s="11" t="s">
        <v>5505</v>
      </c>
      <c r="G9476" s="11" t="s">
        <v>20059</v>
      </c>
      <c r="H9476" s="11"/>
      <c r="M9476" s="11" t="s">
        <v>6442</v>
      </c>
      <c r="N9476" s="11" t="s">
        <v>13597</v>
      </c>
    </row>
    <row r="9477" spans="1:14" ht="33" customHeight="1" x14ac:dyDescent="0.2">
      <c r="A9477" s="44" t="s">
        <v>20192</v>
      </c>
      <c r="B9477" s="11" t="s">
        <v>33089</v>
      </c>
      <c r="C9477" s="11" t="s">
        <v>6305</v>
      </c>
      <c r="E9477" s="11" t="s">
        <v>20191</v>
      </c>
      <c r="F9477" s="11" t="s">
        <v>5505</v>
      </c>
      <c r="G9477" s="11" t="s">
        <v>20059</v>
      </c>
      <c r="H9477" s="11"/>
      <c r="M9477" s="11" t="s">
        <v>8200</v>
      </c>
      <c r="N9477" s="11" t="s">
        <v>13597</v>
      </c>
    </row>
    <row r="9478" spans="1:14" ht="33" customHeight="1" x14ac:dyDescent="0.2">
      <c r="A9478" s="44" t="s">
        <v>20246</v>
      </c>
      <c r="B9478" s="11" t="s">
        <v>33089</v>
      </c>
      <c r="C9478" s="11" t="s">
        <v>6305</v>
      </c>
      <c r="D9478" s="49">
        <v>1959</v>
      </c>
      <c r="E9478" s="11" t="s">
        <v>20245</v>
      </c>
      <c r="F9478" s="11" t="s">
        <v>5505</v>
      </c>
      <c r="G9478" s="11" t="s">
        <v>20059</v>
      </c>
      <c r="H9478" s="11"/>
      <c r="M9478" s="11" t="s">
        <v>6442</v>
      </c>
      <c r="N9478" s="11" t="s">
        <v>13597</v>
      </c>
    </row>
    <row r="9479" spans="1:14" ht="33" customHeight="1" x14ac:dyDescent="0.2">
      <c r="A9479" s="44" t="s">
        <v>20248</v>
      </c>
      <c r="B9479" s="11" t="s">
        <v>33089</v>
      </c>
      <c r="C9479" s="11" t="s">
        <v>6305</v>
      </c>
      <c r="D9479" s="49">
        <v>1959</v>
      </c>
      <c r="E9479" s="11" t="s">
        <v>20247</v>
      </c>
      <c r="F9479" s="11" t="s">
        <v>5505</v>
      </c>
      <c r="G9479" s="11" t="s">
        <v>20059</v>
      </c>
      <c r="H9479" s="11"/>
      <c r="M9479" s="11" t="s">
        <v>6442</v>
      </c>
      <c r="N9479" s="11" t="s">
        <v>13597</v>
      </c>
    </row>
    <row r="9480" spans="1:14" ht="45.75" customHeight="1" x14ac:dyDescent="0.2">
      <c r="A9480" s="44" t="s">
        <v>20250</v>
      </c>
      <c r="B9480" s="11" t="s">
        <v>33089</v>
      </c>
      <c r="C9480" s="11" t="s">
        <v>6305</v>
      </c>
      <c r="D9480" s="49">
        <v>1960</v>
      </c>
      <c r="E9480" s="11" t="s">
        <v>20249</v>
      </c>
      <c r="F9480" s="11" t="s">
        <v>5505</v>
      </c>
      <c r="G9480" s="11" t="s">
        <v>20059</v>
      </c>
      <c r="H9480" s="11"/>
      <c r="M9480" s="11" t="s">
        <v>6442</v>
      </c>
      <c r="N9480" s="11" t="s">
        <v>13597</v>
      </c>
    </row>
    <row r="9481" spans="1:14" ht="45" customHeight="1" x14ac:dyDescent="0.2">
      <c r="A9481" s="44" t="s">
        <v>20252</v>
      </c>
      <c r="B9481" s="11" t="s">
        <v>33088</v>
      </c>
      <c r="C9481" s="11" t="s">
        <v>6305</v>
      </c>
      <c r="D9481" s="49">
        <v>1960</v>
      </c>
      <c r="E9481" s="11" t="s">
        <v>20251</v>
      </c>
      <c r="F9481" s="11" t="s">
        <v>5505</v>
      </c>
      <c r="G9481" s="11" t="s">
        <v>20059</v>
      </c>
      <c r="H9481" s="11"/>
      <c r="M9481" s="11" t="s">
        <v>6442</v>
      </c>
      <c r="N9481" s="11" t="s">
        <v>13597</v>
      </c>
    </row>
    <row r="9482" spans="1:14" ht="33" customHeight="1" x14ac:dyDescent="0.2">
      <c r="A9482" s="44" t="s">
        <v>20254</v>
      </c>
      <c r="B9482" s="11" t="s">
        <v>33088</v>
      </c>
      <c r="C9482" s="11" t="s">
        <v>6305</v>
      </c>
      <c r="D9482" s="49">
        <v>1962</v>
      </c>
      <c r="E9482" s="11" t="s">
        <v>20253</v>
      </c>
      <c r="F9482" s="11" t="s">
        <v>5505</v>
      </c>
      <c r="G9482" s="11" t="s">
        <v>20059</v>
      </c>
      <c r="H9482" s="11"/>
      <c r="M9482" s="11" t="s">
        <v>6442</v>
      </c>
      <c r="N9482" s="11" t="s">
        <v>13597</v>
      </c>
    </row>
    <row r="9483" spans="1:14" ht="33" customHeight="1" x14ac:dyDescent="0.2">
      <c r="A9483" s="44" t="s">
        <v>20256</v>
      </c>
      <c r="B9483" s="11" t="s">
        <v>33088</v>
      </c>
      <c r="C9483" s="11" t="s">
        <v>6305</v>
      </c>
      <c r="D9483" s="49">
        <v>1962</v>
      </c>
      <c r="E9483" s="11" t="s">
        <v>20255</v>
      </c>
      <c r="F9483" s="11" t="s">
        <v>5505</v>
      </c>
      <c r="G9483" s="11" t="s">
        <v>20059</v>
      </c>
      <c r="H9483" s="11"/>
      <c r="M9483" s="11" t="s">
        <v>6442</v>
      </c>
      <c r="N9483" s="11" t="s">
        <v>13597</v>
      </c>
    </row>
    <row r="9484" spans="1:14" ht="33" customHeight="1" x14ac:dyDescent="0.2">
      <c r="A9484" s="44" t="s">
        <v>20258</v>
      </c>
      <c r="B9484" s="11" t="s">
        <v>33089</v>
      </c>
      <c r="C9484" s="11" t="s">
        <v>6305</v>
      </c>
      <c r="D9484" s="49">
        <v>1957</v>
      </c>
      <c r="E9484" s="11" t="s">
        <v>20257</v>
      </c>
      <c r="F9484" s="11" t="s">
        <v>5505</v>
      </c>
      <c r="G9484" s="11" t="s">
        <v>20059</v>
      </c>
      <c r="H9484" s="11"/>
      <c r="M9484" s="11" t="s">
        <v>6442</v>
      </c>
      <c r="N9484" s="11" t="s">
        <v>13597</v>
      </c>
    </row>
    <row r="9485" spans="1:14" ht="33" customHeight="1" x14ac:dyDescent="0.2">
      <c r="A9485" s="44" t="s">
        <v>20260</v>
      </c>
      <c r="B9485" s="11" t="s">
        <v>33088</v>
      </c>
      <c r="C9485" s="11" t="s">
        <v>6305</v>
      </c>
      <c r="D9485" s="49">
        <v>1962</v>
      </c>
      <c r="E9485" s="11" t="s">
        <v>20259</v>
      </c>
      <c r="F9485" s="11" t="s">
        <v>5505</v>
      </c>
      <c r="G9485" s="11" t="s">
        <v>20059</v>
      </c>
      <c r="H9485" s="11"/>
      <c r="M9485" s="11" t="s">
        <v>6442</v>
      </c>
      <c r="N9485" s="11" t="s">
        <v>13597</v>
      </c>
    </row>
    <row r="9486" spans="1:14" ht="33" customHeight="1" x14ac:dyDescent="0.2">
      <c r="A9486" s="44" t="s">
        <v>20262</v>
      </c>
      <c r="B9486" s="11" t="s">
        <v>33088</v>
      </c>
      <c r="C9486" s="11" t="s">
        <v>6305</v>
      </c>
      <c r="D9486" s="49">
        <v>1963</v>
      </c>
      <c r="E9486" s="11" t="s">
        <v>20261</v>
      </c>
      <c r="F9486" s="11" t="s">
        <v>5505</v>
      </c>
      <c r="G9486" s="11" t="s">
        <v>20059</v>
      </c>
      <c r="H9486" s="11"/>
      <c r="M9486" s="11" t="s">
        <v>6442</v>
      </c>
      <c r="N9486" s="11" t="s">
        <v>13597</v>
      </c>
    </row>
    <row r="9487" spans="1:14" ht="33" customHeight="1" x14ac:dyDescent="0.2">
      <c r="A9487" s="44" t="s">
        <v>20264</v>
      </c>
      <c r="B9487" s="11" t="s">
        <v>33089</v>
      </c>
      <c r="C9487" s="11" t="s">
        <v>6305</v>
      </c>
      <c r="D9487" s="49">
        <v>1952</v>
      </c>
      <c r="E9487" s="11" t="s">
        <v>20263</v>
      </c>
      <c r="F9487" s="11" t="s">
        <v>5505</v>
      </c>
      <c r="G9487" s="11" t="s">
        <v>20059</v>
      </c>
      <c r="H9487" s="11"/>
      <c r="M9487" s="11" t="s">
        <v>6442</v>
      </c>
      <c r="N9487" s="11" t="s">
        <v>13597</v>
      </c>
    </row>
    <row r="9488" spans="1:14" ht="33" customHeight="1" x14ac:dyDescent="0.2">
      <c r="A9488" s="44" t="s">
        <v>20194</v>
      </c>
      <c r="B9488" s="11" t="s">
        <v>33089</v>
      </c>
      <c r="C9488" s="11" t="s">
        <v>6305</v>
      </c>
      <c r="D9488" s="49">
        <v>1943</v>
      </c>
      <c r="E9488" s="11" t="s">
        <v>20193</v>
      </c>
      <c r="F9488" s="11" t="s">
        <v>5505</v>
      </c>
      <c r="G9488" s="11" t="s">
        <v>20059</v>
      </c>
      <c r="H9488" s="11"/>
      <c r="M9488" s="11" t="s">
        <v>5934</v>
      </c>
      <c r="N9488" s="11" t="s">
        <v>13597</v>
      </c>
    </row>
    <row r="9489" spans="1:14" ht="33" customHeight="1" x14ac:dyDescent="0.2">
      <c r="A9489" s="44" t="s">
        <v>20266</v>
      </c>
      <c r="B9489" s="11" t="s">
        <v>33089</v>
      </c>
      <c r="C9489" s="11" t="s">
        <v>6305</v>
      </c>
      <c r="D9489" s="49">
        <v>1949</v>
      </c>
      <c r="E9489" s="11" t="s">
        <v>20265</v>
      </c>
      <c r="F9489" s="11" t="s">
        <v>5505</v>
      </c>
      <c r="G9489" s="11" t="s">
        <v>20059</v>
      </c>
      <c r="H9489" s="11"/>
      <c r="M9489" s="11" t="s">
        <v>6442</v>
      </c>
      <c r="N9489" s="11" t="s">
        <v>13597</v>
      </c>
    </row>
    <row r="9490" spans="1:14" ht="33" customHeight="1" x14ac:dyDescent="0.2">
      <c r="A9490" s="44" t="s">
        <v>20268</v>
      </c>
      <c r="B9490" s="11" t="s">
        <v>33089</v>
      </c>
      <c r="C9490" s="11" t="s">
        <v>6305</v>
      </c>
      <c r="D9490" s="49">
        <v>1954</v>
      </c>
      <c r="E9490" s="11" t="s">
        <v>20267</v>
      </c>
      <c r="F9490" s="11" t="s">
        <v>5505</v>
      </c>
      <c r="G9490" s="11" t="s">
        <v>20059</v>
      </c>
      <c r="H9490" s="11"/>
      <c r="M9490" s="11" t="s">
        <v>6442</v>
      </c>
      <c r="N9490" s="11" t="s">
        <v>13597</v>
      </c>
    </row>
    <row r="9491" spans="1:14" ht="33" customHeight="1" x14ac:dyDescent="0.2">
      <c r="A9491" s="44" t="s">
        <v>20270</v>
      </c>
      <c r="B9491" s="11" t="s">
        <v>33089</v>
      </c>
      <c r="C9491" s="11" t="s">
        <v>6305</v>
      </c>
      <c r="D9491" s="49">
        <v>1955</v>
      </c>
      <c r="E9491" s="11" t="s">
        <v>20269</v>
      </c>
      <c r="F9491" s="11" t="s">
        <v>5505</v>
      </c>
      <c r="G9491" s="11" t="s">
        <v>20059</v>
      </c>
      <c r="H9491" s="11"/>
      <c r="M9491" s="11" t="s">
        <v>6442</v>
      </c>
      <c r="N9491" s="11" t="s">
        <v>13597</v>
      </c>
    </row>
    <row r="9492" spans="1:14" ht="33" customHeight="1" x14ac:dyDescent="0.2">
      <c r="A9492" s="44" t="s">
        <v>20272</v>
      </c>
      <c r="B9492" s="11" t="s">
        <v>33089</v>
      </c>
      <c r="C9492" s="11" t="s">
        <v>6305</v>
      </c>
      <c r="D9492" s="49">
        <v>1955</v>
      </c>
      <c r="E9492" s="11" t="s">
        <v>20271</v>
      </c>
      <c r="F9492" s="11" t="s">
        <v>5505</v>
      </c>
      <c r="G9492" s="11" t="s">
        <v>20059</v>
      </c>
      <c r="H9492" s="11"/>
      <c r="M9492" s="11" t="s">
        <v>6442</v>
      </c>
      <c r="N9492" s="11" t="s">
        <v>13597</v>
      </c>
    </row>
    <row r="9493" spans="1:14" ht="33" customHeight="1" x14ac:dyDescent="0.2">
      <c r="A9493" s="44" t="s">
        <v>20273</v>
      </c>
      <c r="B9493" s="11" t="s">
        <v>33088</v>
      </c>
      <c r="C9493" s="11" t="s">
        <v>6305</v>
      </c>
      <c r="D9493" s="49">
        <v>1961</v>
      </c>
      <c r="E9493" s="11" t="s">
        <v>33073</v>
      </c>
      <c r="F9493" s="11" t="s">
        <v>5505</v>
      </c>
      <c r="G9493" s="11" t="s">
        <v>20059</v>
      </c>
      <c r="H9493" s="11"/>
      <c r="M9493" s="11" t="s">
        <v>6442</v>
      </c>
      <c r="N9493" s="11" t="s">
        <v>13597</v>
      </c>
    </row>
    <row r="9494" spans="1:14" ht="33" customHeight="1" x14ac:dyDescent="0.2">
      <c r="A9494" s="44" t="s">
        <v>31915</v>
      </c>
      <c r="B9494" s="11" t="s">
        <v>33088</v>
      </c>
      <c r="C9494" s="11" t="s">
        <v>6401</v>
      </c>
      <c r="D9494" s="49">
        <v>1966</v>
      </c>
      <c r="E9494" s="11" t="s">
        <v>20274</v>
      </c>
      <c r="F9494" s="11" t="s">
        <v>5505</v>
      </c>
      <c r="G9494" s="11" t="s">
        <v>20059</v>
      </c>
      <c r="H9494" s="11"/>
      <c r="M9494" s="11" t="s">
        <v>8200</v>
      </c>
      <c r="N9494" s="11" t="s">
        <v>13597</v>
      </c>
    </row>
    <row r="9495" spans="1:14" ht="33" customHeight="1" x14ac:dyDescent="0.2">
      <c r="A9495" s="44" t="s">
        <v>20196</v>
      </c>
      <c r="B9495" s="11" t="s">
        <v>33089</v>
      </c>
      <c r="C9495" s="11" t="s">
        <v>6305</v>
      </c>
      <c r="D9495" s="49">
        <v>1939</v>
      </c>
      <c r="E9495" s="11" t="s">
        <v>20195</v>
      </c>
      <c r="F9495" s="11" t="s">
        <v>5505</v>
      </c>
      <c r="G9495" s="11" t="s">
        <v>20059</v>
      </c>
      <c r="H9495" s="11"/>
      <c r="M9495" s="11" t="s">
        <v>6442</v>
      </c>
      <c r="N9495" s="11" t="s">
        <v>13597</v>
      </c>
    </row>
    <row r="9496" spans="1:14" ht="33" customHeight="1" x14ac:dyDescent="0.2">
      <c r="A9496" s="44" t="s">
        <v>20198</v>
      </c>
      <c r="B9496" s="11" t="s">
        <v>33089</v>
      </c>
      <c r="C9496" s="11" t="s">
        <v>6305</v>
      </c>
      <c r="D9496" s="49">
        <v>1949</v>
      </c>
      <c r="E9496" s="11" t="s">
        <v>20197</v>
      </c>
      <c r="F9496" s="11" t="s">
        <v>5505</v>
      </c>
      <c r="G9496" s="11" t="s">
        <v>20059</v>
      </c>
      <c r="H9496" s="11"/>
      <c r="M9496" s="11" t="s">
        <v>8200</v>
      </c>
      <c r="N9496" s="11" t="s">
        <v>13597</v>
      </c>
    </row>
    <row r="9497" spans="1:14" ht="33" customHeight="1" x14ac:dyDescent="0.2">
      <c r="A9497" s="44" t="s">
        <v>20200</v>
      </c>
      <c r="B9497" s="11" t="s">
        <v>33089</v>
      </c>
      <c r="C9497" s="11" t="s">
        <v>6305</v>
      </c>
      <c r="D9497" s="49">
        <v>1950</v>
      </c>
      <c r="E9497" s="11" t="s">
        <v>20199</v>
      </c>
      <c r="F9497" s="11" t="s">
        <v>5505</v>
      </c>
      <c r="G9497" s="11" t="s">
        <v>20059</v>
      </c>
      <c r="H9497" s="11"/>
      <c r="M9497" s="11" t="s">
        <v>6442</v>
      </c>
      <c r="N9497" s="11" t="s">
        <v>13597</v>
      </c>
    </row>
    <row r="9498" spans="1:14" ht="33" customHeight="1" x14ac:dyDescent="0.2">
      <c r="A9498" s="44" t="s">
        <v>20202</v>
      </c>
      <c r="B9498" s="11" t="s">
        <v>33089</v>
      </c>
      <c r="C9498" s="11" t="s">
        <v>6305</v>
      </c>
      <c r="E9498" s="11" t="s">
        <v>20201</v>
      </c>
      <c r="F9498" s="11" t="s">
        <v>5505</v>
      </c>
      <c r="G9498" s="11" t="s">
        <v>20059</v>
      </c>
      <c r="H9498" s="11"/>
      <c r="M9498" s="11" t="s">
        <v>6442</v>
      </c>
      <c r="N9498" s="11" t="s">
        <v>13597</v>
      </c>
    </row>
    <row r="9499" spans="1:14" ht="33" customHeight="1" x14ac:dyDescent="0.2">
      <c r="A9499" s="44" t="s">
        <v>20204</v>
      </c>
      <c r="B9499" s="11" t="s">
        <v>33089</v>
      </c>
      <c r="C9499" s="11" t="s">
        <v>6305</v>
      </c>
      <c r="E9499" s="11" t="s">
        <v>20203</v>
      </c>
      <c r="F9499" s="11" t="s">
        <v>5505</v>
      </c>
      <c r="G9499" s="11" t="s">
        <v>20059</v>
      </c>
      <c r="H9499" s="11"/>
      <c r="M9499" s="11" t="s">
        <v>6442</v>
      </c>
      <c r="N9499" s="11" t="s">
        <v>13597</v>
      </c>
    </row>
    <row r="9500" spans="1:14" ht="33" customHeight="1" x14ac:dyDescent="0.2">
      <c r="A9500" s="44" t="s">
        <v>20280</v>
      </c>
      <c r="B9500" s="11" t="s">
        <v>27544</v>
      </c>
      <c r="C9500" s="11" t="s">
        <v>6873</v>
      </c>
      <c r="E9500" s="11" t="s">
        <v>20281</v>
      </c>
      <c r="F9500" s="11" t="s">
        <v>5505</v>
      </c>
      <c r="G9500" s="11" t="s">
        <v>20059</v>
      </c>
      <c r="H9500" s="11" t="s">
        <v>446</v>
      </c>
      <c r="I9500" s="10" t="s">
        <v>5687</v>
      </c>
      <c r="J9500" s="11"/>
      <c r="L9500" s="11" t="s">
        <v>36538</v>
      </c>
      <c r="M9500" s="11" t="s">
        <v>5934</v>
      </c>
      <c r="N9500" s="11" t="s">
        <v>13597</v>
      </c>
    </row>
    <row r="9501" spans="1:14" ht="33" customHeight="1" x14ac:dyDescent="0.2">
      <c r="A9501" s="44" t="s">
        <v>20283</v>
      </c>
      <c r="B9501" s="11" t="s">
        <v>27544</v>
      </c>
      <c r="C9501" s="11" t="s">
        <v>6873</v>
      </c>
      <c r="E9501" s="11" t="s">
        <v>20284</v>
      </c>
      <c r="F9501" s="11" t="s">
        <v>5505</v>
      </c>
      <c r="G9501" s="11" t="s">
        <v>20059</v>
      </c>
      <c r="H9501" s="11" t="s">
        <v>446</v>
      </c>
      <c r="I9501" s="10" t="s">
        <v>5687</v>
      </c>
      <c r="J9501" s="11"/>
      <c r="L9501" s="11" t="s">
        <v>36538</v>
      </c>
      <c r="M9501" s="11" t="s">
        <v>5934</v>
      </c>
      <c r="N9501" s="11" t="s">
        <v>13597</v>
      </c>
    </row>
    <row r="9502" spans="1:14" ht="33" customHeight="1" x14ac:dyDescent="0.2">
      <c r="A9502" s="44" t="s">
        <v>38077</v>
      </c>
      <c r="B9502" s="11" t="s">
        <v>27544</v>
      </c>
      <c r="C9502" s="11" t="s">
        <v>6873</v>
      </c>
      <c r="D9502" s="49">
        <v>1961</v>
      </c>
      <c r="E9502" s="11" t="s">
        <v>38079</v>
      </c>
      <c r="F9502" s="11" t="s">
        <v>6104</v>
      </c>
      <c r="G9502" s="11" t="s">
        <v>20059</v>
      </c>
      <c r="H9502" s="11" t="s">
        <v>446</v>
      </c>
      <c r="I9502" s="10" t="s">
        <v>5687</v>
      </c>
      <c r="J9502" s="11"/>
      <c r="L9502" s="11" t="s">
        <v>36538</v>
      </c>
      <c r="M9502" s="11" t="s">
        <v>5934</v>
      </c>
      <c r="N9502" s="11" t="s">
        <v>13597</v>
      </c>
    </row>
    <row r="9503" spans="1:14" ht="33" customHeight="1" x14ac:dyDescent="0.2">
      <c r="A9503" s="44" t="s">
        <v>38078</v>
      </c>
      <c r="B9503" s="11" t="s">
        <v>27544</v>
      </c>
      <c r="C9503" s="11" t="s">
        <v>6873</v>
      </c>
      <c r="D9503" s="49">
        <v>1961</v>
      </c>
      <c r="E9503" s="11" t="s">
        <v>38080</v>
      </c>
      <c r="F9503" s="11" t="s">
        <v>6104</v>
      </c>
      <c r="G9503" s="11" t="s">
        <v>20059</v>
      </c>
      <c r="H9503" s="11" t="s">
        <v>446</v>
      </c>
      <c r="I9503" s="10" t="s">
        <v>5687</v>
      </c>
      <c r="J9503" s="11"/>
      <c r="L9503" s="11" t="s">
        <v>36538</v>
      </c>
      <c r="M9503" s="11" t="s">
        <v>5934</v>
      </c>
      <c r="N9503" s="11" t="s">
        <v>13597</v>
      </c>
    </row>
    <row r="9504" spans="1:14" ht="33" customHeight="1" x14ac:dyDescent="0.2">
      <c r="A9504" s="44" t="s">
        <v>20314</v>
      </c>
      <c r="B9504" s="11" t="s">
        <v>7116</v>
      </c>
      <c r="C9504" s="11" t="s">
        <v>6873</v>
      </c>
      <c r="E9504" s="11" t="s">
        <v>20285</v>
      </c>
      <c r="F9504" s="11" t="s">
        <v>5505</v>
      </c>
      <c r="G9504" s="11" t="s">
        <v>20059</v>
      </c>
      <c r="H9504" s="11" t="s">
        <v>20286</v>
      </c>
      <c r="I9504" s="10" t="s">
        <v>5687</v>
      </c>
      <c r="J9504" s="11"/>
      <c r="L9504" s="11" t="s">
        <v>20282</v>
      </c>
      <c r="M9504" s="11" t="s">
        <v>5934</v>
      </c>
      <c r="N9504" s="11" t="s">
        <v>13597</v>
      </c>
    </row>
    <row r="9505" spans="1:14" ht="33" customHeight="1" x14ac:dyDescent="0.2">
      <c r="A9505" s="44" t="s">
        <v>20315</v>
      </c>
      <c r="B9505" s="11" t="s">
        <v>20316</v>
      </c>
      <c r="C9505" s="11" t="s">
        <v>6305</v>
      </c>
      <c r="D9505" s="49">
        <v>1985</v>
      </c>
      <c r="E9505" s="11" t="s">
        <v>20317</v>
      </c>
      <c r="F9505" s="11" t="s">
        <v>6104</v>
      </c>
      <c r="G9505" s="11" t="s">
        <v>20059</v>
      </c>
      <c r="H9505" s="11" t="s">
        <v>20286</v>
      </c>
      <c r="I9505" s="10"/>
      <c r="J9505" s="11"/>
      <c r="L9505" s="11" t="s">
        <v>20282</v>
      </c>
      <c r="M9505" s="11" t="s">
        <v>8200</v>
      </c>
      <c r="N9505" s="11" t="s">
        <v>13597</v>
      </c>
    </row>
    <row r="9506" spans="1:14" ht="33" customHeight="1" x14ac:dyDescent="0.2">
      <c r="A9506" s="44" t="s">
        <v>20318</v>
      </c>
      <c r="B9506" s="11" t="s">
        <v>7116</v>
      </c>
      <c r="C9506" s="11" t="s">
        <v>6873</v>
      </c>
      <c r="E9506" s="11" t="s">
        <v>20319</v>
      </c>
      <c r="F9506" s="11" t="s">
        <v>5505</v>
      </c>
      <c r="G9506" s="11" t="s">
        <v>20059</v>
      </c>
      <c r="H9506" s="11" t="s">
        <v>20320</v>
      </c>
      <c r="I9506" s="10"/>
      <c r="J9506" s="11"/>
      <c r="L9506" s="11" t="s">
        <v>20321</v>
      </c>
      <c r="M9506" s="11" t="s">
        <v>5934</v>
      </c>
      <c r="N9506" s="11" t="s">
        <v>13597</v>
      </c>
    </row>
    <row r="9507" spans="1:14" ht="33" customHeight="1" x14ac:dyDescent="0.2">
      <c r="A9507" s="44" t="s">
        <v>20322</v>
      </c>
      <c r="B9507" s="11" t="s">
        <v>7116</v>
      </c>
      <c r="C9507" s="11" t="s">
        <v>6873</v>
      </c>
      <c r="E9507" s="11" t="s">
        <v>20323</v>
      </c>
      <c r="F9507" s="11" t="s">
        <v>5505</v>
      </c>
      <c r="G9507" s="11" t="s">
        <v>20059</v>
      </c>
      <c r="H9507" s="11" t="s">
        <v>20320</v>
      </c>
      <c r="I9507" s="10" t="s">
        <v>5687</v>
      </c>
      <c r="J9507" s="11"/>
      <c r="L9507" s="11" t="s">
        <v>20321</v>
      </c>
      <c r="M9507" s="11" t="s">
        <v>5934</v>
      </c>
      <c r="N9507" s="11" t="s">
        <v>13597</v>
      </c>
    </row>
    <row r="9508" spans="1:14" ht="33" customHeight="1" x14ac:dyDescent="0.2">
      <c r="A9508" s="44" t="s">
        <v>20287</v>
      </c>
      <c r="B9508" s="11" t="s">
        <v>7116</v>
      </c>
      <c r="C9508" s="11" t="s">
        <v>6873</v>
      </c>
      <c r="E9508" s="11" t="s">
        <v>20288</v>
      </c>
      <c r="F9508" s="11" t="s">
        <v>5505</v>
      </c>
      <c r="G9508" s="11" t="s">
        <v>20289</v>
      </c>
      <c r="H9508" s="11" t="s">
        <v>20290</v>
      </c>
      <c r="I9508" s="10" t="s">
        <v>5687</v>
      </c>
      <c r="J9508" s="11"/>
      <c r="L9508" s="11" t="s">
        <v>36666</v>
      </c>
      <c r="M9508" s="11" t="s">
        <v>5934</v>
      </c>
      <c r="N9508" s="11" t="s">
        <v>13597</v>
      </c>
    </row>
    <row r="9509" spans="1:14" ht="33" customHeight="1" x14ac:dyDescent="0.2">
      <c r="A9509" s="44" t="s">
        <v>20291</v>
      </c>
      <c r="B9509" s="11" t="s">
        <v>7116</v>
      </c>
      <c r="C9509" s="11" t="s">
        <v>6873</v>
      </c>
      <c r="E9509" s="11" t="s">
        <v>20292</v>
      </c>
      <c r="F9509" s="11" t="s">
        <v>5505</v>
      </c>
      <c r="G9509" s="11" t="s">
        <v>20289</v>
      </c>
      <c r="H9509" s="11" t="s">
        <v>20290</v>
      </c>
      <c r="I9509" s="10" t="s">
        <v>5687</v>
      </c>
      <c r="J9509" s="11"/>
      <c r="L9509" s="11" t="s">
        <v>36666</v>
      </c>
      <c r="M9509" s="11" t="s">
        <v>5934</v>
      </c>
      <c r="N9509" s="11" t="s">
        <v>13597</v>
      </c>
    </row>
    <row r="9510" spans="1:14" ht="33" customHeight="1" x14ac:dyDescent="0.2">
      <c r="A9510" s="44" t="s">
        <v>20293</v>
      </c>
      <c r="B9510" s="11" t="s">
        <v>7116</v>
      </c>
      <c r="C9510" s="11" t="s">
        <v>6873</v>
      </c>
      <c r="E9510" s="11" t="s">
        <v>20294</v>
      </c>
      <c r="F9510" s="11" t="s">
        <v>5505</v>
      </c>
      <c r="G9510" s="11" t="s">
        <v>20289</v>
      </c>
      <c r="H9510" s="11" t="s">
        <v>20290</v>
      </c>
      <c r="I9510" s="10" t="s">
        <v>5687</v>
      </c>
      <c r="J9510" s="11"/>
      <c r="L9510" s="11" t="s">
        <v>36666</v>
      </c>
      <c r="M9510" s="11" t="s">
        <v>5934</v>
      </c>
      <c r="N9510" s="11" t="s">
        <v>13597</v>
      </c>
    </row>
    <row r="9511" spans="1:14" ht="33" customHeight="1" x14ac:dyDescent="0.2">
      <c r="A9511" s="44" t="s">
        <v>40793</v>
      </c>
      <c r="B9511" s="11" t="s">
        <v>20316</v>
      </c>
      <c r="C9511" s="11" t="s">
        <v>6305</v>
      </c>
      <c r="D9511" s="52">
        <v>1979</v>
      </c>
      <c r="E9511" s="11" t="s">
        <v>40794</v>
      </c>
      <c r="F9511" s="11" t="s">
        <v>6104</v>
      </c>
      <c r="G9511" s="11" t="s">
        <v>20289</v>
      </c>
      <c r="H9511" s="11" t="s">
        <v>20290</v>
      </c>
      <c r="I9511" s="10"/>
      <c r="J9511" s="11"/>
      <c r="L9511" s="11" t="s">
        <v>36666</v>
      </c>
      <c r="M9511" s="11" t="s">
        <v>8200</v>
      </c>
      <c r="N9511" s="11" t="s">
        <v>13597</v>
      </c>
    </row>
    <row r="9512" spans="1:14" ht="33" customHeight="1" x14ac:dyDescent="0.2">
      <c r="A9512" s="44" t="s">
        <v>20295</v>
      </c>
      <c r="B9512" s="11" t="s">
        <v>36536</v>
      </c>
      <c r="C9512" s="11" t="s">
        <v>6873</v>
      </c>
      <c r="E9512" s="11" t="s">
        <v>20296</v>
      </c>
      <c r="F9512" s="11" t="s">
        <v>5505</v>
      </c>
      <c r="G9512" s="11" t="s">
        <v>20289</v>
      </c>
      <c r="H9512" s="11" t="s">
        <v>20297</v>
      </c>
      <c r="I9512" s="10" t="s">
        <v>5687</v>
      </c>
      <c r="J9512" s="11"/>
      <c r="K9512" s="25" t="s">
        <v>36670</v>
      </c>
      <c r="L9512" s="11" t="s">
        <v>36666</v>
      </c>
      <c r="M9512" s="11" t="s">
        <v>5934</v>
      </c>
      <c r="N9512" s="11" t="s">
        <v>13597</v>
      </c>
    </row>
    <row r="9513" spans="1:14" ht="33" customHeight="1" x14ac:dyDescent="0.2">
      <c r="A9513" s="44" t="s">
        <v>20298</v>
      </c>
      <c r="B9513" s="11" t="s">
        <v>36536</v>
      </c>
      <c r="C9513" s="11" t="s">
        <v>6873</v>
      </c>
      <c r="E9513" s="11" t="s">
        <v>20299</v>
      </c>
      <c r="F9513" s="11" t="s">
        <v>5505</v>
      </c>
      <c r="G9513" s="11" t="s">
        <v>20289</v>
      </c>
      <c r="H9513" s="11" t="s">
        <v>20297</v>
      </c>
      <c r="I9513" s="10" t="s">
        <v>5687</v>
      </c>
      <c r="J9513" s="11"/>
      <c r="K9513" s="25" t="s">
        <v>36671</v>
      </c>
      <c r="L9513" s="11" t="s">
        <v>36666</v>
      </c>
      <c r="M9513" s="11" t="s">
        <v>5934</v>
      </c>
      <c r="N9513" s="11" t="s">
        <v>13597</v>
      </c>
    </row>
    <row r="9514" spans="1:14" ht="33" customHeight="1" x14ac:dyDescent="0.2">
      <c r="A9514" s="44" t="s">
        <v>20300</v>
      </c>
      <c r="B9514" s="11" t="s">
        <v>36536</v>
      </c>
      <c r="C9514" s="11" t="s">
        <v>6873</v>
      </c>
      <c r="E9514" s="11" t="s">
        <v>20301</v>
      </c>
      <c r="F9514" s="11" t="s">
        <v>5505</v>
      </c>
      <c r="G9514" s="11" t="s">
        <v>20289</v>
      </c>
      <c r="H9514" s="11" t="s">
        <v>20297</v>
      </c>
      <c r="I9514" s="10" t="s">
        <v>5687</v>
      </c>
      <c r="J9514" s="11"/>
      <c r="K9514" s="25" t="s">
        <v>36672</v>
      </c>
      <c r="L9514" s="11" t="s">
        <v>36666</v>
      </c>
      <c r="M9514" s="11" t="s">
        <v>5934</v>
      </c>
      <c r="N9514" s="11" t="s">
        <v>13597</v>
      </c>
    </row>
    <row r="9515" spans="1:14" ht="33" customHeight="1" x14ac:dyDescent="0.2">
      <c r="A9515" s="44" t="s">
        <v>20302</v>
      </c>
      <c r="B9515" s="11" t="s">
        <v>36536</v>
      </c>
      <c r="C9515" s="11" t="s">
        <v>6873</v>
      </c>
      <c r="E9515" s="11" t="s">
        <v>20303</v>
      </c>
      <c r="F9515" s="11" t="s">
        <v>5505</v>
      </c>
      <c r="G9515" s="11" t="s">
        <v>20289</v>
      </c>
      <c r="H9515" s="11" t="s">
        <v>20297</v>
      </c>
      <c r="I9515" s="10" t="s">
        <v>5687</v>
      </c>
      <c r="J9515" s="11"/>
      <c r="L9515" s="11" t="s">
        <v>20282</v>
      </c>
      <c r="M9515" s="11" t="s">
        <v>5934</v>
      </c>
      <c r="N9515" s="11" t="s">
        <v>13597</v>
      </c>
    </row>
    <row r="9516" spans="1:14" ht="33" customHeight="1" x14ac:dyDescent="0.2">
      <c r="A9516" s="44" t="s">
        <v>20304</v>
      </c>
      <c r="B9516" s="11" t="s">
        <v>27317</v>
      </c>
      <c r="C9516" s="11" t="s">
        <v>6873</v>
      </c>
      <c r="E9516" s="11" t="s">
        <v>20306</v>
      </c>
      <c r="F9516" s="11" t="s">
        <v>5505</v>
      </c>
      <c r="G9516" s="11" t="s">
        <v>20289</v>
      </c>
      <c r="H9516" s="11" t="s">
        <v>289</v>
      </c>
      <c r="I9516" s="10" t="s">
        <v>5687</v>
      </c>
      <c r="J9516" s="11"/>
      <c r="L9516" s="11" t="s">
        <v>20307</v>
      </c>
      <c r="M9516" s="11" t="s">
        <v>5934</v>
      </c>
      <c r="N9516" s="11" t="s">
        <v>13597</v>
      </c>
    </row>
    <row r="9517" spans="1:14" ht="33" customHeight="1" x14ac:dyDescent="0.2">
      <c r="A9517" s="44" t="s">
        <v>20308</v>
      </c>
      <c r="B9517" s="11" t="s">
        <v>27317</v>
      </c>
      <c r="C9517" s="11" t="s">
        <v>6873</v>
      </c>
      <c r="E9517" s="11" t="s">
        <v>20309</v>
      </c>
      <c r="F9517" s="11" t="s">
        <v>5505</v>
      </c>
      <c r="G9517" s="11" t="s">
        <v>20289</v>
      </c>
      <c r="H9517" s="11" t="s">
        <v>289</v>
      </c>
      <c r="I9517" s="10" t="s">
        <v>5687</v>
      </c>
      <c r="J9517" s="11"/>
      <c r="L9517" s="11" t="s">
        <v>20307</v>
      </c>
      <c r="M9517" s="11" t="s">
        <v>5934</v>
      </c>
      <c r="N9517" s="11" t="s">
        <v>13597</v>
      </c>
    </row>
    <row r="9518" spans="1:14" ht="33" customHeight="1" x14ac:dyDescent="0.2">
      <c r="A9518" s="44" t="s">
        <v>20310</v>
      </c>
      <c r="B9518" s="11" t="s">
        <v>5514</v>
      </c>
      <c r="C9518" s="11" t="s">
        <v>6873</v>
      </c>
      <c r="E9518" s="11" t="s">
        <v>20311</v>
      </c>
      <c r="F9518" s="11" t="s">
        <v>5505</v>
      </c>
      <c r="G9518" s="11" t="s">
        <v>10491</v>
      </c>
      <c r="H9518" s="11" t="s">
        <v>20312</v>
      </c>
      <c r="I9518" s="10" t="s">
        <v>5687</v>
      </c>
      <c r="J9518" s="11"/>
      <c r="L9518" s="11" t="s">
        <v>20313</v>
      </c>
      <c r="M9518" s="11" t="s">
        <v>5934</v>
      </c>
      <c r="N9518" s="11" t="s">
        <v>13597</v>
      </c>
    </row>
    <row r="9519" spans="1:14" ht="33" customHeight="1" x14ac:dyDescent="0.2">
      <c r="A9519" s="44" t="s">
        <v>20324</v>
      </c>
      <c r="B9519" s="11" t="s">
        <v>6322</v>
      </c>
      <c r="C9519" s="11" t="s">
        <v>6873</v>
      </c>
      <c r="E9519" s="11" t="s">
        <v>20325</v>
      </c>
      <c r="F9519" s="11" t="s">
        <v>5505</v>
      </c>
      <c r="G9519" s="11" t="s">
        <v>20289</v>
      </c>
      <c r="H9519" s="11" t="s">
        <v>20326</v>
      </c>
      <c r="I9519" s="10" t="s">
        <v>6402</v>
      </c>
      <c r="M9519" s="11" t="s">
        <v>5934</v>
      </c>
      <c r="N9519" s="11" t="s">
        <v>13597</v>
      </c>
    </row>
    <row r="9520" spans="1:14" ht="33" customHeight="1" x14ac:dyDescent="0.2">
      <c r="A9520" s="44" t="s">
        <v>20331</v>
      </c>
      <c r="B9520" s="11" t="s">
        <v>2411</v>
      </c>
      <c r="C9520" s="11" t="s">
        <v>6873</v>
      </c>
      <c r="E9520" s="11" t="s">
        <v>20332</v>
      </c>
      <c r="F9520" s="11" t="s">
        <v>5505</v>
      </c>
      <c r="G9520" s="11" t="s">
        <v>20289</v>
      </c>
      <c r="H9520" s="11" t="s">
        <v>20333</v>
      </c>
      <c r="I9520" s="10" t="s">
        <v>4577</v>
      </c>
      <c r="J9520" s="11" t="s">
        <v>36349</v>
      </c>
      <c r="L9520" s="11" t="s">
        <v>36350</v>
      </c>
      <c r="M9520" s="11" t="s">
        <v>5934</v>
      </c>
      <c r="N9520" s="11" t="s">
        <v>13597</v>
      </c>
    </row>
    <row r="9521" spans="1:14" ht="33" customHeight="1" x14ac:dyDescent="0.2">
      <c r="A9521" s="44" t="s">
        <v>20334</v>
      </c>
      <c r="B9521" s="11" t="s">
        <v>2411</v>
      </c>
      <c r="C9521" s="11" t="s">
        <v>6873</v>
      </c>
      <c r="E9521" s="11" t="s">
        <v>20335</v>
      </c>
      <c r="F9521" s="11" t="s">
        <v>5505</v>
      </c>
      <c r="G9521" s="11" t="s">
        <v>20289</v>
      </c>
      <c r="H9521" s="11" t="s">
        <v>20333</v>
      </c>
      <c r="I9521" s="10" t="s">
        <v>5687</v>
      </c>
      <c r="J9521" s="11" t="s">
        <v>36349</v>
      </c>
      <c r="L9521" s="11" t="s">
        <v>36350</v>
      </c>
      <c r="M9521" s="11" t="s">
        <v>5934</v>
      </c>
      <c r="N9521" s="11" t="s">
        <v>13597</v>
      </c>
    </row>
    <row r="9522" spans="1:14" ht="33" customHeight="1" x14ac:dyDescent="0.2">
      <c r="A9522" s="44" t="s">
        <v>20336</v>
      </c>
      <c r="B9522" s="11" t="s">
        <v>2411</v>
      </c>
      <c r="C9522" s="11" t="s">
        <v>32358</v>
      </c>
      <c r="E9522" s="11" t="s">
        <v>20337</v>
      </c>
      <c r="F9522" s="11" t="s">
        <v>5505</v>
      </c>
      <c r="G9522" s="11" t="s">
        <v>20289</v>
      </c>
      <c r="H9522" s="11" t="s">
        <v>20333</v>
      </c>
      <c r="J9522" s="11" t="s">
        <v>36349</v>
      </c>
      <c r="L9522" s="11" t="s">
        <v>36350</v>
      </c>
      <c r="M9522" s="11" t="s">
        <v>5934</v>
      </c>
      <c r="N9522" s="11" t="s">
        <v>13597</v>
      </c>
    </row>
    <row r="9523" spans="1:14" ht="33" customHeight="1" x14ac:dyDescent="0.2">
      <c r="A9523" s="44" t="s">
        <v>20338</v>
      </c>
      <c r="B9523" s="11" t="s">
        <v>7183</v>
      </c>
      <c r="C9523" s="11" t="s">
        <v>6873</v>
      </c>
      <c r="E9523" s="11" t="s">
        <v>20339</v>
      </c>
      <c r="F9523" s="11" t="s">
        <v>5505</v>
      </c>
      <c r="G9523" s="11" t="s">
        <v>20289</v>
      </c>
      <c r="H9523" s="11" t="s">
        <v>20340</v>
      </c>
      <c r="I9523" s="10" t="s">
        <v>5687</v>
      </c>
      <c r="M9523" s="11" t="s">
        <v>5934</v>
      </c>
      <c r="N9523" s="11" t="s">
        <v>13597</v>
      </c>
    </row>
    <row r="9524" spans="1:14" ht="33" customHeight="1" x14ac:dyDescent="0.2">
      <c r="A9524" s="44" t="s">
        <v>20342</v>
      </c>
      <c r="B9524" s="11" t="s">
        <v>33088</v>
      </c>
      <c r="C9524" s="11" t="s">
        <v>6873</v>
      </c>
      <c r="D9524" s="49">
        <v>1978</v>
      </c>
      <c r="E9524" s="11" t="s">
        <v>20343</v>
      </c>
      <c r="F9524" s="11" t="s">
        <v>5505</v>
      </c>
      <c r="G9524" s="11" t="s">
        <v>20289</v>
      </c>
      <c r="H9524" s="11" t="s">
        <v>20344</v>
      </c>
      <c r="I9524" s="10" t="s">
        <v>6402</v>
      </c>
      <c r="M9524" s="11" t="s">
        <v>5934</v>
      </c>
      <c r="N9524" s="11" t="s">
        <v>13597</v>
      </c>
    </row>
    <row r="9525" spans="1:14" ht="33" customHeight="1" x14ac:dyDescent="0.2">
      <c r="A9525" s="44" t="s">
        <v>20345</v>
      </c>
      <c r="B9525" s="11" t="s">
        <v>28979</v>
      </c>
      <c r="C9525" s="11" t="s">
        <v>6873</v>
      </c>
      <c r="E9525" s="11" t="s">
        <v>20346</v>
      </c>
      <c r="F9525" s="11" t="s">
        <v>5505</v>
      </c>
      <c r="G9525" s="11" t="s">
        <v>20289</v>
      </c>
      <c r="H9525" s="11" t="s">
        <v>20347</v>
      </c>
      <c r="I9525" s="10" t="s">
        <v>5674</v>
      </c>
      <c r="M9525" s="11" t="s">
        <v>5934</v>
      </c>
      <c r="N9525" s="11" t="s">
        <v>13597</v>
      </c>
    </row>
    <row r="9526" spans="1:14" ht="33" customHeight="1" x14ac:dyDescent="0.2">
      <c r="A9526" s="44" t="s">
        <v>20348</v>
      </c>
      <c r="B9526" s="11" t="s">
        <v>28979</v>
      </c>
      <c r="C9526" s="11" t="s">
        <v>6873</v>
      </c>
      <c r="E9526" s="11" t="s">
        <v>20349</v>
      </c>
      <c r="F9526" s="11" t="s">
        <v>5505</v>
      </c>
      <c r="G9526" s="11" t="s">
        <v>20289</v>
      </c>
      <c r="H9526" s="11" t="s">
        <v>20350</v>
      </c>
      <c r="I9526" s="10" t="s">
        <v>5674</v>
      </c>
      <c r="M9526" s="11" t="s">
        <v>5934</v>
      </c>
      <c r="N9526" s="11" t="s">
        <v>13597</v>
      </c>
    </row>
    <row r="9527" spans="1:14" ht="33" customHeight="1" x14ac:dyDescent="0.2">
      <c r="A9527" s="44" t="s">
        <v>20351</v>
      </c>
      <c r="B9527" s="11" t="s">
        <v>40876</v>
      </c>
      <c r="C9527" s="11" t="s">
        <v>6873</v>
      </c>
      <c r="E9527" s="11" t="s">
        <v>20352</v>
      </c>
      <c r="F9527" s="11" t="s">
        <v>5505</v>
      </c>
      <c r="G9527" s="11" t="s">
        <v>20289</v>
      </c>
      <c r="H9527" s="11" t="s">
        <v>20353</v>
      </c>
      <c r="I9527" s="10" t="s">
        <v>5674</v>
      </c>
      <c r="M9527" s="11" t="s">
        <v>5934</v>
      </c>
      <c r="N9527" s="11" t="s">
        <v>13597</v>
      </c>
    </row>
    <row r="9528" spans="1:14" ht="33" customHeight="1" x14ac:dyDescent="0.2">
      <c r="A9528" s="44" t="s">
        <v>20354</v>
      </c>
      <c r="B9528" s="11" t="s">
        <v>28023</v>
      </c>
      <c r="C9528" s="11" t="s">
        <v>6873</v>
      </c>
      <c r="D9528" s="49">
        <v>1969</v>
      </c>
      <c r="E9528" s="11" t="s">
        <v>20355</v>
      </c>
      <c r="F9528" s="11" t="s">
        <v>5505</v>
      </c>
      <c r="G9528" s="11" t="s">
        <v>20289</v>
      </c>
      <c r="H9528" s="11" t="s">
        <v>3980</v>
      </c>
      <c r="I9528" s="10" t="s">
        <v>5845</v>
      </c>
      <c r="M9528" s="11" t="s">
        <v>5934</v>
      </c>
      <c r="N9528" s="11" t="s">
        <v>13597</v>
      </c>
    </row>
    <row r="9529" spans="1:14" ht="33" customHeight="1" x14ac:dyDescent="0.2">
      <c r="A9529" s="44" t="s">
        <v>20356</v>
      </c>
      <c r="B9529" s="11" t="s">
        <v>28023</v>
      </c>
      <c r="C9529" s="11" t="s">
        <v>6873</v>
      </c>
      <c r="D9529" s="49">
        <v>1969</v>
      </c>
      <c r="E9529" s="11" t="s">
        <v>20357</v>
      </c>
      <c r="F9529" s="11" t="s">
        <v>5505</v>
      </c>
      <c r="G9529" s="11" t="s">
        <v>20289</v>
      </c>
      <c r="H9529" s="11" t="s">
        <v>3980</v>
      </c>
      <c r="I9529" s="10" t="s">
        <v>5845</v>
      </c>
      <c r="M9529" s="11" t="s">
        <v>5934</v>
      </c>
      <c r="N9529" s="11" t="s">
        <v>13597</v>
      </c>
    </row>
    <row r="9530" spans="1:14" ht="33" customHeight="1" x14ac:dyDescent="0.2">
      <c r="A9530" s="44" t="s">
        <v>20358</v>
      </c>
      <c r="B9530" s="11" t="s">
        <v>28023</v>
      </c>
      <c r="C9530" s="11" t="s">
        <v>6873</v>
      </c>
      <c r="E9530" s="11" t="s">
        <v>20359</v>
      </c>
      <c r="F9530" s="11" t="s">
        <v>5505</v>
      </c>
      <c r="G9530" s="11" t="s">
        <v>20289</v>
      </c>
      <c r="H9530" s="11" t="s">
        <v>20360</v>
      </c>
      <c r="I9530" s="10" t="s">
        <v>6402</v>
      </c>
      <c r="M9530" s="11" t="s">
        <v>5934</v>
      </c>
      <c r="N9530" s="11" t="s">
        <v>13597</v>
      </c>
    </row>
    <row r="9531" spans="1:14" ht="33" customHeight="1" x14ac:dyDescent="0.2">
      <c r="A9531" s="44" t="s">
        <v>20361</v>
      </c>
      <c r="B9531" s="11" t="s">
        <v>27575</v>
      </c>
      <c r="C9531" s="11" t="s">
        <v>6873</v>
      </c>
      <c r="D9531" s="49">
        <v>1959</v>
      </c>
      <c r="E9531" s="11" t="s">
        <v>20362</v>
      </c>
      <c r="F9531" s="11" t="s">
        <v>5505</v>
      </c>
      <c r="G9531" s="11" t="s">
        <v>20289</v>
      </c>
      <c r="H9531" s="11" t="s">
        <v>20363</v>
      </c>
      <c r="I9531" s="10" t="s">
        <v>6345</v>
      </c>
      <c r="M9531" s="11" t="s">
        <v>5934</v>
      </c>
      <c r="N9531" s="11" t="s">
        <v>13597</v>
      </c>
    </row>
    <row r="9532" spans="1:14" ht="33" customHeight="1" x14ac:dyDescent="0.2">
      <c r="A9532" s="44" t="s">
        <v>20368</v>
      </c>
      <c r="B9532" s="11" t="s">
        <v>15539</v>
      </c>
      <c r="C9532" s="11" t="s">
        <v>6873</v>
      </c>
      <c r="D9532" s="49">
        <v>1978</v>
      </c>
      <c r="E9532" s="11" t="s">
        <v>13730</v>
      </c>
      <c r="F9532" s="11" t="s">
        <v>5505</v>
      </c>
      <c r="G9532" s="11" t="s">
        <v>20289</v>
      </c>
      <c r="H9532" s="11" t="s">
        <v>13339</v>
      </c>
      <c r="I9532" s="10" t="s">
        <v>6402</v>
      </c>
      <c r="M9532" s="11" t="s">
        <v>5934</v>
      </c>
      <c r="N9532" s="11" t="s">
        <v>13597</v>
      </c>
    </row>
    <row r="9533" spans="1:14" ht="33" customHeight="1" x14ac:dyDescent="0.2">
      <c r="A9533" s="44" t="s">
        <v>20371</v>
      </c>
      <c r="B9533" s="11" t="s">
        <v>37341</v>
      </c>
      <c r="C9533" s="11" t="s">
        <v>32358</v>
      </c>
      <c r="E9533" s="11" t="s">
        <v>20372</v>
      </c>
      <c r="F9533" s="11" t="s">
        <v>5899</v>
      </c>
      <c r="G9533" s="11" t="s">
        <v>20289</v>
      </c>
      <c r="H9533" s="11" t="s">
        <v>5330</v>
      </c>
      <c r="M9533" s="11" t="s">
        <v>6442</v>
      </c>
    </row>
    <row r="9534" spans="1:14" ht="33" customHeight="1" x14ac:dyDescent="0.2">
      <c r="A9534" s="44" t="s">
        <v>20373</v>
      </c>
      <c r="B9534" s="11" t="s">
        <v>5530</v>
      </c>
      <c r="C9534" s="11" t="s">
        <v>6873</v>
      </c>
      <c r="E9534" s="11" t="s">
        <v>20374</v>
      </c>
      <c r="F9534" s="11" t="s">
        <v>5505</v>
      </c>
      <c r="G9534" s="11" t="s">
        <v>20289</v>
      </c>
      <c r="H9534" s="11"/>
      <c r="I9534" s="10" t="s">
        <v>5459</v>
      </c>
      <c r="M9534" s="11" t="s">
        <v>5934</v>
      </c>
      <c r="N9534" s="11" t="s">
        <v>11740</v>
      </c>
    </row>
    <row r="9535" spans="1:14" ht="33" customHeight="1" x14ac:dyDescent="0.2">
      <c r="A9535" s="44" t="s">
        <v>20378</v>
      </c>
      <c r="B9535" s="11" t="s">
        <v>28023</v>
      </c>
      <c r="C9535" s="11" t="s">
        <v>6873</v>
      </c>
      <c r="D9535" s="49">
        <v>1990</v>
      </c>
      <c r="E9535" s="11" t="s">
        <v>20379</v>
      </c>
      <c r="F9535" s="11" t="s">
        <v>5505</v>
      </c>
      <c r="G9535" s="11" t="s">
        <v>20289</v>
      </c>
      <c r="H9535" s="11"/>
      <c r="I9535" s="10" t="s">
        <v>6287</v>
      </c>
      <c r="M9535" s="11" t="s">
        <v>5934</v>
      </c>
    </row>
    <row r="9536" spans="1:14" ht="33" customHeight="1" x14ac:dyDescent="0.2">
      <c r="A9536" s="44" t="s">
        <v>20380</v>
      </c>
      <c r="B9536" s="11" t="s">
        <v>31358</v>
      </c>
      <c r="C9536" s="11" t="s">
        <v>6873</v>
      </c>
      <c r="E9536" s="11" t="s">
        <v>20381</v>
      </c>
      <c r="F9536" s="11" t="s">
        <v>5505</v>
      </c>
      <c r="G9536" s="11" t="s">
        <v>20289</v>
      </c>
      <c r="M9536" s="11" t="s">
        <v>5934</v>
      </c>
    </row>
    <row r="9537" spans="1:13" ht="33" customHeight="1" x14ac:dyDescent="0.2">
      <c r="A9537" s="44" t="s">
        <v>20382</v>
      </c>
      <c r="B9537" s="11" t="s">
        <v>31358</v>
      </c>
      <c r="C9537" s="11" t="s">
        <v>6873</v>
      </c>
      <c r="D9537" s="49">
        <v>1972</v>
      </c>
      <c r="E9537" s="11" t="s">
        <v>20383</v>
      </c>
      <c r="F9537" s="11" t="s">
        <v>5505</v>
      </c>
      <c r="G9537" s="11" t="s">
        <v>20289</v>
      </c>
      <c r="H9537" s="11"/>
      <c r="I9537" s="10" t="s">
        <v>6287</v>
      </c>
      <c r="M9537" s="11" t="s">
        <v>5934</v>
      </c>
    </row>
    <row r="9538" spans="1:13" ht="33" customHeight="1" x14ac:dyDescent="0.2">
      <c r="A9538" s="44" t="s">
        <v>20384</v>
      </c>
      <c r="B9538" s="11" t="s">
        <v>31358</v>
      </c>
      <c r="C9538" s="11" t="s">
        <v>6873</v>
      </c>
      <c r="D9538" s="49">
        <v>1973</v>
      </c>
      <c r="E9538" s="11" t="s">
        <v>20385</v>
      </c>
      <c r="F9538" s="11" t="s">
        <v>5505</v>
      </c>
      <c r="G9538" s="11" t="s">
        <v>20289</v>
      </c>
      <c r="H9538" s="11"/>
      <c r="I9538" s="10" t="s">
        <v>4828</v>
      </c>
      <c r="M9538" s="11" t="s">
        <v>5934</v>
      </c>
    </row>
    <row r="9539" spans="1:13" ht="33" customHeight="1" x14ac:dyDescent="0.2">
      <c r="A9539" s="44" t="s">
        <v>20386</v>
      </c>
      <c r="B9539" s="11" t="s">
        <v>31358</v>
      </c>
      <c r="C9539" s="11" t="s">
        <v>6873</v>
      </c>
      <c r="D9539" s="49">
        <v>1973</v>
      </c>
      <c r="E9539" s="11" t="s">
        <v>20387</v>
      </c>
      <c r="F9539" s="11" t="s">
        <v>5505</v>
      </c>
      <c r="G9539" s="11" t="s">
        <v>20289</v>
      </c>
      <c r="H9539" s="11"/>
      <c r="I9539" s="10" t="s">
        <v>4828</v>
      </c>
      <c r="M9539" s="11" t="s">
        <v>5934</v>
      </c>
    </row>
    <row r="9540" spans="1:13" ht="33" customHeight="1" x14ac:dyDescent="0.2">
      <c r="A9540" s="44" t="s">
        <v>20388</v>
      </c>
      <c r="B9540" s="11" t="s">
        <v>32732</v>
      </c>
      <c r="C9540" s="11" t="s">
        <v>6873</v>
      </c>
      <c r="D9540" s="49">
        <v>1973</v>
      </c>
      <c r="E9540" s="11" t="s">
        <v>20393</v>
      </c>
      <c r="F9540" s="11" t="s">
        <v>5505</v>
      </c>
      <c r="G9540" s="11" t="s">
        <v>20289</v>
      </c>
      <c r="H9540" s="11"/>
      <c r="I9540" s="10" t="s">
        <v>6314</v>
      </c>
      <c r="M9540" s="11" t="s">
        <v>5934</v>
      </c>
    </row>
    <row r="9541" spans="1:13" ht="33" customHeight="1" x14ac:dyDescent="0.2">
      <c r="A9541" s="44" t="s">
        <v>20389</v>
      </c>
      <c r="B9541" s="11" t="s">
        <v>32732</v>
      </c>
      <c r="C9541" s="11" t="s">
        <v>6873</v>
      </c>
      <c r="D9541" s="49">
        <v>1975</v>
      </c>
      <c r="E9541" s="11" t="s">
        <v>20390</v>
      </c>
      <c r="F9541" s="11" t="s">
        <v>5505</v>
      </c>
      <c r="G9541" s="11" t="s">
        <v>20289</v>
      </c>
      <c r="H9541" s="11"/>
      <c r="I9541" s="10" t="s">
        <v>6136</v>
      </c>
      <c r="M9541" s="11" t="s">
        <v>5934</v>
      </c>
    </row>
    <row r="9542" spans="1:13" ht="33" customHeight="1" x14ac:dyDescent="0.2">
      <c r="A9542" s="44" t="s">
        <v>20391</v>
      </c>
      <c r="B9542" s="11" t="s">
        <v>32732</v>
      </c>
      <c r="C9542" s="11" t="s">
        <v>6873</v>
      </c>
      <c r="D9542" s="49">
        <v>1977</v>
      </c>
      <c r="E9542" s="11" t="s">
        <v>20392</v>
      </c>
      <c r="F9542" s="11" t="s">
        <v>5505</v>
      </c>
      <c r="G9542" s="11" t="s">
        <v>20289</v>
      </c>
      <c r="H9542" s="11"/>
      <c r="I9542" s="10" t="s">
        <v>6287</v>
      </c>
      <c r="M9542" s="11" t="s">
        <v>5934</v>
      </c>
    </row>
    <row r="9543" spans="1:13" ht="33" customHeight="1" x14ac:dyDescent="0.2">
      <c r="A9543" s="44" t="s">
        <v>20394</v>
      </c>
      <c r="B9543" s="11" t="s">
        <v>32732</v>
      </c>
      <c r="C9543" s="11" t="s">
        <v>6873</v>
      </c>
      <c r="D9543" s="49">
        <v>1983</v>
      </c>
      <c r="E9543" s="11" t="s">
        <v>20395</v>
      </c>
      <c r="F9543" s="11" t="s">
        <v>5505</v>
      </c>
      <c r="G9543" s="11" t="s">
        <v>20289</v>
      </c>
      <c r="H9543" s="11"/>
      <c r="M9543" s="11" t="s">
        <v>5934</v>
      </c>
    </row>
    <row r="9544" spans="1:13" ht="33" customHeight="1" x14ac:dyDescent="0.2">
      <c r="A9544" s="44" t="s">
        <v>20396</v>
      </c>
      <c r="B9544" s="11" t="s">
        <v>13927</v>
      </c>
      <c r="C9544" s="11" t="s">
        <v>6873</v>
      </c>
      <c r="D9544" s="49">
        <v>1975</v>
      </c>
      <c r="E9544" s="11" t="s">
        <v>20397</v>
      </c>
      <c r="F9544" s="11" t="s">
        <v>5505</v>
      </c>
      <c r="G9544" s="11" t="s">
        <v>20289</v>
      </c>
      <c r="H9544" s="11"/>
      <c r="I9544" s="10" t="s">
        <v>6287</v>
      </c>
      <c r="M9544" s="11" t="s">
        <v>5934</v>
      </c>
    </row>
    <row r="9545" spans="1:13" ht="33" customHeight="1" x14ac:dyDescent="0.2">
      <c r="A9545" s="44" t="s">
        <v>20398</v>
      </c>
      <c r="B9545" s="11" t="s">
        <v>18712</v>
      </c>
      <c r="C9545" s="11" t="s">
        <v>6401</v>
      </c>
      <c r="E9545" s="11" t="s">
        <v>20399</v>
      </c>
      <c r="F9545" s="11" t="s">
        <v>5505</v>
      </c>
      <c r="G9545" s="11" t="s">
        <v>20289</v>
      </c>
      <c r="H9545" s="11"/>
      <c r="M9545" s="11" t="s">
        <v>8200</v>
      </c>
    </row>
    <row r="9546" spans="1:13" ht="33" customHeight="1" x14ac:dyDescent="0.2">
      <c r="A9546" s="44" t="s">
        <v>20403</v>
      </c>
      <c r="B9546" s="11" t="s">
        <v>36433</v>
      </c>
      <c r="C9546" s="11" t="s">
        <v>6873</v>
      </c>
      <c r="D9546" s="49">
        <v>1948</v>
      </c>
      <c r="E9546" s="11" t="s">
        <v>20410</v>
      </c>
      <c r="F9546" s="11" t="s">
        <v>5505</v>
      </c>
      <c r="G9546" s="11" t="s">
        <v>20289</v>
      </c>
      <c r="H9546" s="11"/>
      <c r="I9546" s="10" t="s">
        <v>5687</v>
      </c>
      <c r="J9546" s="11"/>
      <c r="M9546" s="11" t="s">
        <v>5934</v>
      </c>
    </row>
    <row r="9547" spans="1:13" ht="33" customHeight="1" x14ac:dyDescent="0.2">
      <c r="A9547" s="44" t="s">
        <v>20421</v>
      </c>
      <c r="B9547" s="11" t="s">
        <v>36433</v>
      </c>
      <c r="C9547" s="11" t="s">
        <v>6873</v>
      </c>
      <c r="D9547" s="49">
        <v>1957</v>
      </c>
      <c r="E9547" s="11" t="s">
        <v>20422</v>
      </c>
      <c r="F9547" s="11" t="s">
        <v>5505</v>
      </c>
      <c r="G9547" s="11" t="s">
        <v>20289</v>
      </c>
      <c r="H9547" s="11"/>
      <c r="I9547" s="10" t="s">
        <v>4577</v>
      </c>
      <c r="M9547" s="11" t="s">
        <v>5934</v>
      </c>
    </row>
    <row r="9548" spans="1:13" ht="33" customHeight="1" x14ac:dyDescent="0.2">
      <c r="A9548" s="44" t="s">
        <v>20423</v>
      </c>
      <c r="B9548" s="11" t="s">
        <v>36433</v>
      </c>
      <c r="C9548" s="11" t="s">
        <v>6873</v>
      </c>
      <c r="D9548" s="49">
        <v>1957</v>
      </c>
      <c r="E9548" s="11" t="s">
        <v>20424</v>
      </c>
      <c r="F9548" s="11" t="s">
        <v>5505</v>
      </c>
      <c r="G9548" s="11" t="s">
        <v>20289</v>
      </c>
      <c r="H9548" s="11"/>
      <c r="M9548" s="11" t="s">
        <v>5934</v>
      </c>
    </row>
    <row r="9549" spans="1:13" ht="33" customHeight="1" x14ac:dyDescent="0.2">
      <c r="A9549" s="44" t="s">
        <v>20425</v>
      </c>
      <c r="B9549" s="11" t="s">
        <v>36433</v>
      </c>
      <c r="C9549" s="11" t="s">
        <v>6873</v>
      </c>
      <c r="D9549" s="49">
        <v>1957</v>
      </c>
      <c r="E9549" s="11" t="s">
        <v>20426</v>
      </c>
      <c r="F9549" s="11" t="s">
        <v>5505</v>
      </c>
      <c r="G9549" s="11" t="s">
        <v>20289</v>
      </c>
      <c r="H9549" s="11"/>
      <c r="I9549" s="10" t="s">
        <v>5845</v>
      </c>
      <c r="M9549" s="11" t="s">
        <v>5934</v>
      </c>
    </row>
    <row r="9550" spans="1:13" ht="33" customHeight="1" x14ac:dyDescent="0.2">
      <c r="A9550" s="44" t="s">
        <v>20427</v>
      </c>
      <c r="B9550" s="11" t="s">
        <v>36433</v>
      </c>
      <c r="C9550" s="11" t="s">
        <v>6873</v>
      </c>
      <c r="D9550" s="49">
        <v>1958</v>
      </c>
      <c r="E9550" s="11" t="s">
        <v>42352</v>
      </c>
      <c r="F9550" s="11" t="s">
        <v>5505</v>
      </c>
      <c r="G9550" s="11" t="s">
        <v>20289</v>
      </c>
      <c r="H9550" s="11"/>
      <c r="M9550" s="11" t="s">
        <v>5934</v>
      </c>
    </row>
    <row r="9551" spans="1:13" ht="33" customHeight="1" x14ac:dyDescent="0.2">
      <c r="A9551" s="44" t="s">
        <v>20428</v>
      </c>
      <c r="B9551" s="11" t="s">
        <v>36433</v>
      </c>
      <c r="C9551" s="11" t="s">
        <v>6873</v>
      </c>
      <c r="D9551" s="49">
        <v>1958</v>
      </c>
      <c r="E9551" s="11" t="s">
        <v>20429</v>
      </c>
      <c r="F9551" s="11" t="s">
        <v>5505</v>
      </c>
      <c r="G9551" s="11" t="s">
        <v>20289</v>
      </c>
      <c r="H9551" s="11"/>
      <c r="I9551" s="10" t="s">
        <v>6345</v>
      </c>
      <c r="M9551" s="11" t="s">
        <v>5934</v>
      </c>
    </row>
    <row r="9552" spans="1:13" ht="33" customHeight="1" x14ac:dyDescent="0.2">
      <c r="A9552" s="44" t="s">
        <v>20430</v>
      </c>
      <c r="B9552" s="11" t="s">
        <v>36433</v>
      </c>
      <c r="C9552" s="11" t="s">
        <v>6873</v>
      </c>
      <c r="D9552" s="49">
        <v>1958</v>
      </c>
      <c r="E9552" s="11" t="s">
        <v>20431</v>
      </c>
      <c r="F9552" s="11" t="s">
        <v>5505</v>
      </c>
      <c r="G9552" s="11" t="s">
        <v>20289</v>
      </c>
      <c r="H9552" s="11"/>
      <c r="I9552" s="10" t="s">
        <v>5845</v>
      </c>
      <c r="M9552" s="11" t="s">
        <v>5934</v>
      </c>
    </row>
    <row r="9553" spans="1:13" ht="33" customHeight="1" x14ac:dyDescent="0.2">
      <c r="A9553" s="44" t="s">
        <v>20432</v>
      </c>
      <c r="B9553" s="11" t="s">
        <v>36433</v>
      </c>
      <c r="C9553" s="11" t="s">
        <v>6873</v>
      </c>
      <c r="E9553" s="11" t="s">
        <v>20433</v>
      </c>
      <c r="F9553" s="11" t="s">
        <v>5505</v>
      </c>
      <c r="G9553" s="11" t="s">
        <v>20289</v>
      </c>
      <c r="H9553" s="11"/>
      <c r="M9553" s="11" t="s">
        <v>5934</v>
      </c>
    </row>
    <row r="9554" spans="1:13" ht="33" customHeight="1" x14ac:dyDescent="0.2">
      <c r="A9554" s="44" t="s">
        <v>20434</v>
      </c>
      <c r="B9554" s="11" t="s">
        <v>36433</v>
      </c>
      <c r="C9554" s="11" t="s">
        <v>6873</v>
      </c>
      <c r="D9554" s="49">
        <v>1958</v>
      </c>
      <c r="E9554" s="11" t="s">
        <v>20422</v>
      </c>
      <c r="F9554" s="11" t="s">
        <v>5505</v>
      </c>
      <c r="G9554" s="11" t="s">
        <v>20289</v>
      </c>
      <c r="H9554" s="11"/>
      <c r="I9554" s="10" t="s">
        <v>4577</v>
      </c>
      <c r="M9554" s="11" t="s">
        <v>5934</v>
      </c>
    </row>
    <row r="9555" spans="1:13" ht="33" customHeight="1" x14ac:dyDescent="0.2">
      <c r="A9555" s="44" t="s">
        <v>20435</v>
      </c>
      <c r="B9555" s="11" t="s">
        <v>36433</v>
      </c>
      <c r="C9555" s="11" t="s">
        <v>6873</v>
      </c>
      <c r="D9555" s="49">
        <v>1958</v>
      </c>
      <c r="E9555" s="11" t="s">
        <v>20424</v>
      </c>
      <c r="F9555" s="11" t="s">
        <v>5505</v>
      </c>
      <c r="G9555" s="11" t="s">
        <v>20289</v>
      </c>
      <c r="H9555" s="11"/>
      <c r="I9555" s="10"/>
      <c r="M9555" s="11" t="s">
        <v>5934</v>
      </c>
    </row>
    <row r="9556" spans="1:13" ht="33" customHeight="1" x14ac:dyDescent="0.2">
      <c r="A9556" s="44" t="s">
        <v>20436</v>
      </c>
      <c r="B9556" s="11" t="s">
        <v>36433</v>
      </c>
      <c r="C9556" s="11" t="s">
        <v>6873</v>
      </c>
      <c r="D9556" s="49">
        <v>1959</v>
      </c>
      <c r="E9556" s="11" t="s">
        <v>20437</v>
      </c>
      <c r="F9556" s="11" t="s">
        <v>5505</v>
      </c>
      <c r="G9556" s="11" t="s">
        <v>20289</v>
      </c>
      <c r="H9556" s="11"/>
      <c r="M9556" s="11" t="s">
        <v>5934</v>
      </c>
    </row>
    <row r="9557" spans="1:13" ht="33" customHeight="1" x14ac:dyDescent="0.2">
      <c r="A9557" s="44" t="s">
        <v>20404</v>
      </c>
      <c r="B9557" s="11" t="s">
        <v>36433</v>
      </c>
      <c r="C9557" s="11" t="s">
        <v>6873</v>
      </c>
      <c r="D9557" s="49">
        <v>1949</v>
      </c>
      <c r="E9557" s="11" t="s">
        <v>20411</v>
      </c>
      <c r="F9557" s="11" t="s">
        <v>5505</v>
      </c>
      <c r="G9557" s="11" t="s">
        <v>20289</v>
      </c>
      <c r="H9557" s="11"/>
      <c r="I9557" s="10" t="s">
        <v>7221</v>
      </c>
      <c r="M9557" s="11" t="s">
        <v>5934</v>
      </c>
    </row>
    <row r="9558" spans="1:13" ht="33" customHeight="1" x14ac:dyDescent="0.2">
      <c r="A9558" s="44" t="s">
        <v>20438</v>
      </c>
      <c r="B9558" s="11" t="s">
        <v>36433</v>
      </c>
      <c r="C9558" s="11" t="s">
        <v>6873</v>
      </c>
      <c r="D9558" s="49">
        <v>1948</v>
      </c>
      <c r="E9558" s="11" t="s">
        <v>20439</v>
      </c>
      <c r="F9558" s="11" t="s">
        <v>5505</v>
      </c>
      <c r="G9558" s="11" t="s">
        <v>20289</v>
      </c>
      <c r="H9558" s="11"/>
      <c r="I9558" s="10" t="s">
        <v>5459</v>
      </c>
      <c r="M9558" s="11" t="s">
        <v>5934</v>
      </c>
    </row>
    <row r="9559" spans="1:13" ht="33" customHeight="1" x14ac:dyDescent="0.2">
      <c r="A9559" s="44" t="s">
        <v>20440</v>
      </c>
      <c r="B9559" s="11" t="s">
        <v>36433</v>
      </c>
      <c r="C9559" s="11" t="s">
        <v>6873</v>
      </c>
      <c r="D9559" s="49">
        <v>1960</v>
      </c>
      <c r="E9559" s="11" t="s">
        <v>20441</v>
      </c>
      <c r="F9559" s="11" t="s">
        <v>5505</v>
      </c>
      <c r="G9559" s="11" t="s">
        <v>20289</v>
      </c>
      <c r="H9559" s="11"/>
      <c r="I9559" s="10" t="s">
        <v>4577</v>
      </c>
      <c r="M9559" s="11" t="s">
        <v>5934</v>
      </c>
    </row>
    <row r="9560" spans="1:13" ht="33" customHeight="1" x14ac:dyDescent="0.2">
      <c r="A9560" s="44" t="s">
        <v>20442</v>
      </c>
      <c r="B9560" s="11" t="s">
        <v>36433</v>
      </c>
      <c r="C9560" s="11" t="s">
        <v>6873</v>
      </c>
      <c r="D9560" s="49">
        <v>1960</v>
      </c>
      <c r="E9560" s="11" t="s">
        <v>20443</v>
      </c>
      <c r="F9560" s="11" t="s">
        <v>5505</v>
      </c>
      <c r="G9560" s="11" t="s">
        <v>20289</v>
      </c>
      <c r="H9560" s="11"/>
      <c r="I9560" s="10" t="s">
        <v>5459</v>
      </c>
      <c r="M9560" s="11" t="s">
        <v>5934</v>
      </c>
    </row>
    <row r="9561" spans="1:13" ht="33" customHeight="1" x14ac:dyDescent="0.2">
      <c r="A9561" s="44" t="s">
        <v>20444</v>
      </c>
      <c r="B9561" s="11" t="s">
        <v>36433</v>
      </c>
      <c r="C9561" s="11" t="s">
        <v>6873</v>
      </c>
      <c r="D9561" s="49">
        <v>1963</v>
      </c>
      <c r="E9561" s="11" t="s">
        <v>20445</v>
      </c>
      <c r="F9561" s="11" t="s">
        <v>5505</v>
      </c>
      <c r="G9561" s="11" t="s">
        <v>20289</v>
      </c>
      <c r="H9561" s="11"/>
      <c r="I9561" s="10" t="s">
        <v>5845</v>
      </c>
      <c r="M9561" s="11" t="s">
        <v>5934</v>
      </c>
    </row>
    <row r="9562" spans="1:13" ht="33" customHeight="1" x14ac:dyDescent="0.2">
      <c r="A9562" s="44" t="s">
        <v>20446</v>
      </c>
      <c r="B9562" s="11" t="s">
        <v>36433</v>
      </c>
      <c r="C9562" s="11" t="s">
        <v>6873</v>
      </c>
      <c r="D9562" s="49">
        <v>1959</v>
      </c>
      <c r="E9562" s="11" t="s">
        <v>20447</v>
      </c>
      <c r="F9562" s="11" t="s">
        <v>5505</v>
      </c>
      <c r="G9562" s="11" t="s">
        <v>20289</v>
      </c>
      <c r="H9562" s="11"/>
      <c r="I9562" s="10" t="s">
        <v>6345</v>
      </c>
      <c r="M9562" s="11" t="s">
        <v>5934</v>
      </c>
    </row>
    <row r="9563" spans="1:13" ht="33" customHeight="1" x14ac:dyDescent="0.2">
      <c r="A9563" s="44" t="s">
        <v>20448</v>
      </c>
      <c r="B9563" s="11" t="s">
        <v>36433</v>
      </c>
      <c r="C9563" s="11" t="s">
        <v>6873</v>
      </c>
      <c r="D9563" s="49">
        <v>1959</v>
      </c>
      <c r="E9563" s="11" t="s">
        <v>20449</v>
      </c>
      <c r="F9563" s="11" t="s">
        <v>5505</v>
      </c>
      <c r="G9563" s="11" t="s">
        <v>20289</v>
      </c>
      <c r="H9563" s="11"/>
      <c r="I9563" s="10" t="s">
        <v>5845</v>
      </c>
      <c r="M9563" s="11" t="s">
        <v>5934</v>
      </c>
    </row>
    <row r="9564" spans="1:13" ht="33" customHeight="1" x14ac:dyDescent="0.2">
      <c r="A9564" s="44" t="s">
        <v>20450</v>
      </c>
      <c r="B9564" s="11" t="s">
        <v>36433</v>
      </c>
      <c r="C9564" s="11" t="s">
        <v>6873</v>
      </c>
      <c r="E9564" s="11" t="s">
        <v>20451</v>
      </c>
      <c r="F9564" s="11" t="s">
        <v>5505</v>
      </c>
      <c r="G9564" s="11" t="s">
        <v>20289</v>
      </c>
      <c r="H9564" s="11"/>
      <c r="I9564" s="10" t="s">
        <v>5845</v>
      </c>
      <c r="M9564" s="11" t="s">
        <v>5934</v>
      </c>
    </row>
    <row r="9565" spans="1:13" ht="33" customHeight="1" x14ac:dyDescent="0.2">
      <c r="A9565" s="44" t="s">
        <v>20452</v>
      </c>
      <c r="B9565" s="11" t="s">
        <v>36433</v>
      </c>
      <c r="C9565" s="11" t="s">
        <v>6873</v>
      </c>
      <c r="D9565" s="49">
        <v>1948</v>
      </c>
      <c r="E9565" s="11" t="s">
        <v>20453</v>
      </c>
      <c r="F9565" s="11" t="s">
        <v>5505</v>
      </c>
      <c r="G9565" s="11" t="s">
        <v>20289</v>
      </c>
      <c r="H9565" s="11"/>
      <c r="I9565" s="10" t="s">
        <v>6345</v>
      </c>
      <c r="M9565" s="11" t="s">
        <v>5934</v>
      </c>
    </row>
    <row r="9566" spans="1:13" ht="33" customHeight="1" x14ac:dyDescent="0.2">
      <c r="A9566" s="44" t="s">
        <v>20454</v>
      </c>
      <c r="B9566" s="11" t="s">
        <v>36433</v>
      </c>
      <c r="C9566" s="11" t="s">
        <v>6873</v>
      </c>
      <c r="D9566" s="49">
        <v>1955</v>
      </c>
      <c r="E9566" s="11" t="s">
        <v>20455</v>
      </c>
      <c r="F9566" s="11" t="s">
        <v>5505</v>
      </c>
      <c r="G9566" s="11" t="s">
        <v>20289</v>
      </c>
      <c r="H9566" s="11"/>
      <c r="I9566" s="10" t="s">
        <v>20456</v>
      </c>
      <c r="M9566" s="11" t="s">
        <v>5934</v>
      </c>
    </row>
    <row r="9567" spans="1:13" ht="33" customHeight="1" x14ac:dyDescent="0.2">
      <c r="A9567" s="44" t="s">
        <v>20457</v>
      </c>
      <c r="B9567" s="11" t="s">
        <v>36433</v>
      </c>
      <c r="C9567" s="11" t="s">
        <v>6873</v>
      </c>
      <c r="D9567" s="49">
        <v>1951</v>
      </c>
      <c r="E9567" s="11" t="s">
        <v>20458</v>
      </c>
      <c r="F9567" s="11" t="s">
        <v>5505</v>
      </c>
      <c r="G9567" s="11" t="s">
        <v>20289</v>
      </c>
      <c r="H9567" s="11"/>
      <c r="I9567" s="10" t="s">
        <v>4577</v>
      </c>
      <c r="M9567" s="11" t="s">
        <v>5934</v>
      </c>
    </row>
    <row r="9568" spans="1:13" ht="33" customHeight="1" x14ac:dyDescent="0.2">
      <c r="A9568" s="44" t="s">
        <v>20405</v>
      </c>
      <c r="B9568" s="11" t="s">
        <v>36433</v>
      </c>
      <c r="C9568" s="11" t="s">
        <v>6873</v>
      </c>
      <c r="D9568" s="49">
        <v>1955</v>
      </c>
      <c r="E9568" s="11" t="s">
        <v>20412</v>
      </c>
      <c r="F9568" s="11" t="s">
        <v>5505</v>
      </c>
      <c r="G9568" s="11" t="s">
        <v>20289</v>
      </c>
      <c r="H9568" s="11"/>
      <c r="I9568" s="10" t="s">
        <v>5845</v>
      </c>
      <c r="M9568" s="11" t="s">
        <v>5934</v>
      </c>
    </row>
    <row r="9569" spans="1:13" ht="33" customHeight="1" x14ac:dyDescent="0.2">
      <c r="A9569" s="44" t="s">
        <v>20459</v>
      </c>
      <c r="B9569" s="11" t="s">
        <v>36433</v>
      </c>
      <c r="C9569" s="11" t="s">
        <v>6873</v>
      </c>
      <c r="E9569" s="11" t="s">
        <v>20465</v>
      </c>
      <c r="F9569" s="11" t="s">
        <v>5505</v>
      </c>
      <c r="G9569" s="11" t="s">
        <v>20289</v>
      </c>
      <c r="H9569" s="11"/>
      <c r="M9569" s="11" t="s">
        <v>5934</v>
      </c>
    </row>
    <row r="9570" spans="1:13" ht="33" customHeight="1" x14ac:dyDescent="0.2">
      <c r="A9570" s="44" t="s">
        <v>20460</v>
      </c>
      <c r="B9570" s="11" t="s">
        <v>26823</v>
      </c>
      <c r="C9570" s="11" t="s">
        <v>6873</v>
      </c>
      <c r="E9570" s="11" t="s">
        <v>20466</v>
      </c>
      <c r="F9570" s="11" t="s">
        <v>5505</v>
      </c>
      <c r="G9570" s="11" t="s">
        <v>20289</v>
      </c>
      <c r="H9570" s="11"/>
      <c r="I9570" s="10" t="s">
        <v>6201</v>
      </c>
      <c r="J9570" s="11"/>
      <c r="M9570" s="11" t="s">
        <v>5934</v>
      </c>
    </row>
    <row r="9571" spans="1:13" ht="33" customHeight="1" x14ac:dyDescent="0.2">
      <c r="A9571" s="44" t="s">
        <v>20461</v>
      </c>
      <c r="B9571" s="11" t="s">
        <v>36433</v>
      </c>
      <c r="C9571" s="11" t="s">
        <v>6873</v>
      </c>
      <c r="E9571" s="11" t="s">
        <v>20467</v>
      </c>
      <c r="F9571" s="11" t="s">
        <v>5505</v>
      </c>
      <c r="G9571" s="11" t="s">
        <v>20289</v>
      </c>
      <c r="H9571" s="11"/>
      <c r="M9571" s="11" t="s">
        <v>5934</v>
      </c>
    </row>
    <row r="9572" spans="1:13" ht="33" customHeight="1" x14ac:dyDescent="0.2">
      <c r="A9572" s="44" t="s">
        <v>20462</v>
      </c>
      <c r="B9572" s="11" t="s">
        <v>36433</v>
      </c>
      <c r="C9572" s="11" t="s">
        <v>6873</v>
      </c>
      <c r="D9572" s="49">
        <v>1937</v>
      </c>
      <c r="E9572" s="11" t="s">
        <v>20463</v>
      </c>
      <c r="F9572" s="11" t="s">
        <v>5505</v>
      </c>
      <c r="G9572" s="11" t="s">
        <v>20289</v>
      </c>
      <c r="H9572" s="11"/>
      <c r="I9572" s="10" t="s">
        <v>7946</v>
      </c>
      <c r="M9572" s="11" t="s">
        <v>5934</v>
      </c>
    </row>
    <row r="9573" spans="1:13" ht="33" customHeight="1" x14ac:dyDescent="0.2">
      <c r="A9573" s="44" t="s">
        <v>20464</v>
      </c>
      <c r="B9573" s="11" t="s">
        <v>36433</v>
      </c>
      <c r="C9573" s="11" t="s">
        <v>6873</v>
      </c>
      <c r="E9573" s="11" t="s">
        <v>20468</v>
      </c>
      <c r="F9573" s="11" t="s">
        <v>5505</v>
      </c>
      <c r="G9573" s="11" t="s">
        <v>20289</v>
      </c>
      <c r="H9573" s="11"/>
      <c r="M9573" s="11" t="s">
        <v>5934</v>
      </c>
    </row>
    <row r="9574" spans="1:13" ht="33" customHeight="1" x14ac:dyDescent="0.2">
      <c r="A9574" s="44" t="s">
        <v>20469</v>
      </c>
      <c r="B9574" s="11" t="s">
        <v>26823</v>
      </c>
      <c r="C9574" s="11" t="s">
        <v>6873</v>
      </c>
      <c r="E9574" s="11" t="s">
        <v>20470</v>
      </c>
      <c r="F9574" s="11" t="s">
        <v>5505</v>
      </c>
      <c r="G9574" s="11" t="s">
        <v>20289</v>
      </c>
      <c r="H9574" s="11"/>
      <c r="I9574" s="10" t="s">
        <v>15626</v>
      </c>
      <c r="M9574" s="11" t="s">
        <v>5934</v>
      </c>
    </row>
    <row r="9575" spans="1:13" ht="33" customHeight="1" x14ac:dyDescent="0.2">
      <c r="A9575" s="44" t="s">
        <v>20471</v>
      </c>
      <c r="B9575" s="11" t="s">
        <v>36433</v>
      </c>
      <c r="C9575" s="11" t="s">
        <v>6873</v>
      </c>
      <c r="E9575" s="11" t="s">
        <v>20472</v>
      </c>
      <c r="F9575" s="11" t="s">
        <v>5505</v>
      </c>
      <c r="G9575" s="11" t="s">
        <v>20289</v>
      </c>
      <c r="H9575" s="11"/>
      <c r="I9575" s="10" t="s">
        <v>5821</v>
      </c>
      <c r="M9575" s="11" t="s">
        <v>5934</v>
      </c>
    </row>
    <row r="9576" spans="1:13" ht="33" customHeight="1" x14ac:dyDescent="0.2">
      <c r="A9576" s="44" t="s">
        <v>20475</v>
      </c>
      <c r="B9576" s="11" t="s">
        <v>36433</v>
      </c>
      <c r="C9576" s="11" t="s">
        <v>6873</v>
      </c>
      <c r="E9576" s="11" t="s">
        <v>20476</v>
      </c>
      <c r="F9576" s="11" t="s">
        <v>5505</v>
      </c>
      <c r="G9576" s="11" t="s">
        <v>20289</v>
      </c>
      <c r="H9576" s="11"/>
      <c r="M9576" s="11" t="s">
        <v>5934</v>
      </c>
    </row>
    <row r="9577" spans="1:13" ht="33" customHeight="1" x14ac:dyDescent="0.2">
      <c r="A9577" s="44" t="s">
        <v>20477</v>
      </c>
      <c r="B9577" s="11" t="s">
        <v>36433</v>
      </c>
      <c r="C9577" s="11" t="s">
        <v>6873</v>
      </c>
      <c r="E9577" s="11" t="s">
        <v>20478</v>
      </c>
      <c r="F9577" s="11" t="s">
        <v>5505</v>
      </c>
      <c r="G9577" s="11" t="s">
        <v>20289</v>
      </c>
      <c r="H9577" s="11"/>
      <c r="I9577" s="10" t="s">
        <v>6201</v>
      </c>
      <c r="M9577" s="11" t="s">
        <v>5934</v>
      </c>
    </row>
    <row r="9578" spans="1:13" ht="33" customHeight="1" x14ac:dyDescent="0.2">
      <c r="A9578" s="44" t="s">
        <v>20406</v>
      </c>
      <c r="B9578" s="11" t="s">
        <v>36433</v>
      </c>
      <c r="C9578" s="11" t="s">
        <v>6873</v>
      </c>
      <c r="D9578" s="49">
        <v>1958</v>
      </c>
      <c r="E9578" s="11" t="s">
        <v>20407</v>
      </c>
      <c r="F9578" s="11" t="s">
        <v>5505</v>
      </c>
      <c r="G9578" s="11" t="s">
        <v>20289</v>
      </c>
      <c r="H9578" s="11"/>
      <c r="I9578" s="10" t="s">
        <v>5845</v>
      </c>
      <c r="M9578" s="11" t="s">
        <v>5934</v>
      </c>
    </row>
    <row r="9579" spans="1:13" ht="33" customHeight="1" x14ac:dyDescent="0.2">
      <c r="A9579" s="44" t="s">
        <v>20479</v>
      </c>
      <c r="B9579" s="11" t="s">
        <v>26823</v>
      </c>
      <c r="C9579" s="11" t="s">
        <v>6873</v>
      </c>
      <c r="E9579" s="11" t="s">
        <v>20480</v>
      </c>
      <c r="F9579" s="11" t="s">
        <v>5505</v>
      </c>
      <c r="G9579" s="11" t="s">
        <v>20289</v>
      </c>
      <c r="H9579" s="11"/>
      <c r="I9579" s="10" t="s">
        <v>6201</v>
      </c>
      <c r="M9579" s="11" t="s">
        <v>5934</v>
      </c>
    </row>
    <row r="9580" spans="1:13" ht="33" customHeight="1" x14ac:dyDescent="0.2">
      <c r="A9580" s="44" t="s">
        <v>20481</v>
      </c>
      <c r="B9580" s="11" t="s">
        <v>26823</v>
      </c>
      <c r="C9580" s="11" t="s">
        <v>6873</v>
      </c>
      <c r="E9580" s="11" t="s">
        <v>20482</v>
      </c>
      <c r="F9580" s="11" t="s">
        <v>5505</v>
      </c>
      <c r="G9580" s="11" t="s">
        <v>20289</v>
      </c>
      <c r="H9580" s="11"/>
      <c r="I9580" s="10" t="s">
        <v>6201</v>
      </c>
      <c r="M9580" s="11" t="s">
        <v>5934</v>
      </c>
    </row>
    <row r="9581" spans="1:13" ht="33" customHeight="1" x14ac:dyDescent="0.2">
      <c r="A9581" s="44" t="s">
        <v>20483</v>
      </c>
      <c r="B9581" s="11" t="s">
        <v>36433</v>
      </c>
      <c r="C9581" s="11" t="s">
        <v>6873</v>
      </c>
      <c r="D9581" s="49">
        <v>1959</v>
      </c>
      <c r="E9581" s="11" t="s">
        <v>20484</v>
      </c>
      <c r="F9581" s="11" t="s">
        <v>5505</v>
      </c>
      <c r="G9581" s="11" t="s">
        <v>20289</v>
      </c>
      <c r="H9581" s="11"/>
      <c r="I9581" s="10" t="s">
        <v>6201</v>
      </c>
      <c r="M9581" s="11" t="s">
        <v>5934</v>
      </c>
    </row>
    <row r="9582" spans="1:13" ht="33" customHeight="1" x14ac:dyDescent="0.2">
      <c r="A9582" s="44" t="s">
        <v>20485</v>
      </c>
      <c r="B9582" s="11" t="s">
        <v>36433</v>
      </c>
      <c r="C9582" s="11" t="s">
        <v>6873</v>
      </c>
      <c r="D9582" s="49">
        <v>1959</v>
      </c>
      <c r="E9582" s="11" t="s">
        <v>20486</v>
      </c>
      <c r="F9582" s="11" t="s">
        <v>5505</v>
      </c>
      <c r="G9582" s="11" t="s">
        <v>20289</v>
      </c>
      <c r="H9582" s="11"/>
      <c r="I9582" s="10" t="s">
        <v>6201</v>
      </c>
      <c r="M9582" s="11" t="s">
        <v>5934</v>
      </c>
    </row>
    <row r="9583" spans="1:13" ht="33" customHeight="1" x14ac:dyDescent="0.2">
      <c r="A9583" s="44" t="s">
        <v>20487</v>
      </c>
      <c r="B9583" s="11" t="s">
        <v>36433</v>
      </c>
      <c r="C9583" s="11" t="s">
        <v>6873</v>
      </c>
      <c r="D9583" s="49">
        <v>1959</v>
      </c>
      <c r="E9583" s="11" t="s">
        <v>20488</v>
      </c>
      <c r="F9583" s="11" t="s">
        <v>5505</v>
      </c>
      <c r="G9583" s="11" t="s">
        <v>20289</v>
      </c>
      <c r="H9583" s="11"/>
      <c r="M9583" s="11" t="s">
        <v>5934</v>
      </c>
    </row>
    <row r="9584" spans="1:13" ht="33" customHeight="1" x14ac:dyDescent="0.2">
      <c r="A9584" s="44" t="s">
        <v>20489</v>
      </c>
      <c r="B9584" s="11" t="s">
        <v>36433</v>
      </c>
      <c r="C9584" s="11" t="s">
        <v>6873</v>
      </c>
      <c r="D9584" s="49">
        <v>1959</v>
      </c>
      <c r="E9584" s="11" t="s">
        <v>20490</v>
      </c>
      <c r="F9584" s="11" t="s">
        <v>5505</v>
      </c>
      <c r="G9584" s="11" t="s">
        <v>20289</v>
      </c>
      <c r="H9584" s="11"/>
      <c r="I9584" s="10" t="s">
        <v>6201</v>
      </c>
      <c r="M9584" s="11" t="s">
        <v>5934</v>
      </c>
    </row>
    <row r="9585" spans="1:13" ht="33" customHeight="1" x14ac:dyDescent="0.2">
      <c r="A9585" s="44" t="s">
        <v>20491</v>
      </c>
      <c r="B9585" s="11" t="s">
        <v>36433</v>
      </c>
      <c r="C9585" s="11" t="s">
        <v>6873</v>
      </c>
      <c r="D9585" s="49">
        <v>1955</v>
      </c>
      <c r="E9585" s="11" t="s">
        <v>20492</v>
      </c>
      <c r="F9585" s="11" t="s">
        <v>5505</v>
      </c>
      <c r="G9585" s="11" t="s">
        <v>20289</v>
      </c>
      <c r="H9585" s="11"/>
      <c r="I9585" s="10" t="s">
        <v>6201</v>
      </c>
      <c r="M9585" s="11" t="s">
        <v>5934</v>
      </c>
    </row>
    <row r="9586" spans="1:13" ht="33" customHeight="1" x14ac:dyDescent="0.2">
      <c r="A9586" s="44" t="s">
        <v>20493</v>
      </c>
      <c r="B9586" s="11" t="s">
        <v>36433</v>
      </c>
      <c r="C9586" s="11" t="s">
        <v>6873</v>
      </c>
      <c r="D9586" s="49">
        <v>1955</v>
      </c>
      <c r="E9586" s="11" t="s">
        <v>20494</v>
      </c>
      <c r="F9586" s="11" t="s">
        <v>5505</v>
      </c>
      <c r="G9586" s="11" t="s">
        <v>20289</v>
      </c>
      <c r="H9586" s="11"/>
      <c r="I9586" s="10" t="s">
        <v>5821</v>
      </c>
      <c r="M9586" s="11" t="s">
        <v>5934</v>
      </c>
    </row>
    <row r="9587" spans="1:13" ht="33" customHeight="1" x14ac:dyDescent="0.2">
      <c r="A9587" s="44" t="s">
        <v>20495</v>
      </c>
      <c r="B9587" s="11" t="s">
        <v>36433</v>
      </c>
      <c r="C9587" s="11" t="s">
        <v>6873</v>
      </c>
      <c r="D9587" s="49">
        <v>1955</v>
      </c>
      <c r="E9587" s="11" t="s">
        <v>20496</v>
      </c>
      <c r="F9587" s="11" t="s">
        <v>5505</v>
      </c>
      <c r="G9587" s="11" t="s">
        <v>20289</v>
      </c>
      <c r="H9587" s="11"/>
      <c r="I9587" s="10" t="s">
        <v>6201</v>
      </c>
      <c r="M9587" s="11" t="s">
        <v>5934</v>
      </c>
    </row>
    <row r="9588" spans="1:13" ht="33" customHeight="1" x14ac:dyDescent="0.2">
      <c r="A9588" s="44" t="s">
        <v>20497</v>
      </c>
      <c r="B9588" s="11" t="s">
        <v>36433</v>
      </c>
      <c r="C9588" s="11" t="s">
        <v>6873</v>
      </c>
      <c r="D9588" s="49">
        <v>1960</v>
      </c>
      <c r="E9588" s="11" t="s">
        <v>20498</v>
      </c>
      <c r="F9588" s="11" t="s">
        <v>5505</v>
      </c>
      <c r="G9588" s="11" t="s">
        <v>20289</v>
      </c>
      <c r="H9588" s="11"/>
      <c r="I9588" s="10" t="s">
        <v>5687</v>
      </c>
      <c r="M9588" s="11" t="s">
        <v>5934</v>
      </c>
    </row>
    <row r="9589" spans="1:13" ht="33" customHeight="1" x14ac:dyDescent="0.2">
      <c r="A9589" s="44" t="s">
        <v>20408</v>
      </c>
      <c r="B9589" s="11" t="s">
        <v>36433</v>
      </c>
      <c r="C9589" s="11" t="s">
        <v>6873</v>
      </c>
      <c r="D9589" s="49">
        <v>1955</v>
      </c>
      <c r="E9589" s="11" t="s">
        <v>20409</v>
      </c>
      <c r="F9589" s="11" t="s">
        <v>5505</v>
      </c>
      <c r="G9589" s="11" t="s">
        <v>20289</v>
      </c>
      <c r="H9589" s="11"/>
      <c r="M9589" s="11" t="s">
        <v>5934</v>
      </c>
    </row>
    <row r="9590" spans="1:13" ht="33" customHeight="1" x14ac:dyDescent="0.2">
      <c r="A9590" s="44" t="s">
        <v>20413</v>
      </c>
      <c r="B9590" s="11" t="s">
        <v>36433</v>
      </c>
      <c r="C9590" s="11" t="s">
        <v>6873</v>
      </c>
      <c r="D9590" s="49">
        <v>1955</v>
      </c>
      <c r="E9590" s="11" t="s">
        <v>20414</v>
      </c>
      <c r="F9590" s="11" t="s">
        <v>5505</v>
      </c>
      <c r="G9590" s="11" t="s">
        <v>20289</v>
      </c>
      <c r="H9590" s="11"/>
      <c r="M9590" s="11" t="s">
        <v>5934</v>
      </c>
    </row>
    <row r="9591" spans="1:13" ht="33" customHeight="1" x14ac:dyDescent="0.2">
      <c r="A9591" s="44" t="s">
        <v>20415</v>
      </c>
      <c r="B9591" s="11" t="s">
        <v>36433</v>
      </c>
      <c r="C9591" s="11" t="s">
        <v>6873</v>
      </c>
      <c r="D9591" s="49">
        <v>1957</v>
      </c>
      <c r="E9591" s="11" t="s">
        <v>20416</v>
      </c>
      <c r="F9591" s="11" t="s">
        <v>5505</v>
      </c>
      <c r="G9591" s="11" t="s">
        <v>20289</v>
      </c>
      <c r="H9591" s="11"/>
      <c r="I9591" s="10" t="s">
        <v>5845</v>
      </c>
      <c r="M9591" s="11" t="s">
        <v>5934</v>
      </c>
    </row>
    <row r="9592" spans="1:13" ht="33" customHeight="1" x14ac:dyDescent="0.2">
      <c r="A9592" s="44" t="s">
        <v>20417</v>
      </c>
      <c r="B9592" s="11" t="s">
        <v>36433</v>
      </c>
      <c r="C9592" s="11" t="s">
        <v>6873</v>
      </c>
      <c r="D9592" s="49">
        <v>1957</v>
      </c>
      <c r="E9592" s="11" t="s">
        <v>20418</v>
      </c>
      <c r="F9592" s="11" t="s">
        <v>5505</v>
      </c>
      <c r="G9592" s="11" t="s">
        <v>20289</v>
      </c>
      <c r="H9592" s="11"/>
      <c r="I9592" s="10" t="s">
        <v>5845</v>
      </c>
      <c r="M9592" s="11" t="s">
        <v>5934</v>
      </c>
    </row>
    <row r="9593" spans="1:13" ht="33" customHeight="1" x14ac:dyDescent="0.2">
      <c r="A9593" s="44" t="s">
        <v>20419</v>
      </c>
      <c r="B9593" s="11" t="s">
        <v>36433</v>
      </c>
      <c r="C9593" s="11" t="s">
        <v>6873</v>
      </c>
      <c r="D9593" s="49">
        <v>1958</v>
      </c>
      <c r="E9593" s="11" t="s">
        <v>20420</v>
      </c>
      <c r="F9593" s="11" t="s">
        <v>5505</v>
      </c>
      <c r="G9593" s="11" t="s">
        <v>20289</v>
      </c>
      <c r="H9593" s="11"/>
      <c r="I9593" s="10" t="s">
        <v>5845</v>
      </c>
      <c r="M9593" s="11" t="s">
        <v>5934</v>
      </c>
    </row>
    <row r="9594" spans="1:13" ht="33" customHeight="1" x14ac:dyDescent="0.2">
      <c r="A9594" s="44" t="s">
        <v>20500</v>
      </c>
      <c r="B9594" s="11" t="s">
        <v>6153</v>
      </c>
      <c r="C9594" s="11" t="s">
        <v>6305</v>
      </c>
      <c r="D9594" s="49">
        <v>1900</v>
      </c>
      <c r="E9594" s="11" t="s">
        <v>20501</v>
      </c>
      <c r="F9594" s="11" t="s">
        <v>6104</v>
      </c>
      <c r="G9594" s="11" t="s">
        <v>20506</v>
      </c>
      <c r="H9594" s="11"/>
      <c r="M9594" s="11" t="s">
        <v>15337</v>
      </c>
    </row>
    <row r="9595" spans="1:13" ht="33" customHeight="1" x14ac:dyDescent="0.2">
      <c r="A9595" s="44" t="s">
        <v>20519</v>
      </c>
      <c r="B9595" s="11" t="s">
        <v>6153</v>
      </c>
      <c r="C9595" s="11" t="s">
        <v>6305</v>
      </c>
      <c r="E9595" s="11" t="s">
        <v>20518</v>
      </c>
      <c r="F9595" s="11" t="s">
        <v>6104</v>
      </c>
      <c r="G9595" s="11" t="s">
        <v>20506</v>
      </c>
      <c r="H9595" s="11"/>
      <c r="M9595" s="11" t="s">
        <v>15299</v>
      </c>
    </row>
    <row r="9596" spans="1:13" ht="33" customHeight="1" x14ac:dyDescent="0.2">
      <c r="A9596" s="44" t="s">
        <v>20522</v>
      </c>
      <c r="B9596" s="11" t="s">
        <v>6153</v>
      </c>
      <c r="C9596" s="11" t="s">
        <v>6305</v>
      </c>
      <c r="D9596" s="49">
        <v>1920</v>
      </c>
      <c r="E9596" s="11" t="s">
        <v>20521</v>
      </c>
      <c r="F9596" s="11" t="s">
        <v>6104</v>
      </c>
      <c r="G9596" s="11" t="s">
        <v>20506</v>
      </c>
      <c r="H9596" s="11"/>
      <c r="M9596" s="11" t="s">
        <v>20520</v>
      </c>
    </row>
    <row r="9597" spans="1:13" ht="33" customHeight="1" x14ac:dyDescent="0.2">
      <c r="A9597" s="44" t="s">
        <v>20524</v>
      </c>
      <c r="B9597" s="11" t="s">
        <v>6153</v>
      </c>
      <c r="C9597" s="11" t="s">
        <v>10626</v>
      </c>
      <c r="D9597" s="49">
        <v>1971</v>
      </c>
      <c r="E9597" s="11" t="s">
        <v>29162</v>
      </c>
      <c r="F9597" s="11" t="s">
        <v>6104</v>
      </c>
      <c r="G9597" s="11" t="s">
        <v>20289</v>
      </c>
      <c r="H9597" s="11"/>
      <c r="M9597" s="11" t="s">
        <v>8200</v>
      </c>
    </row>
    <row r="9598" spans="1:13" ht="33" customHeight="1" x14ac:dyDescent="0.2">
      <c r="A9598" s="44" t="s">
        <v>20502</v>
      </c>
      <c r="B9598" s="11" t="s">
        <v>6153</v>
      </c>
      <c r="C9598" s="11" t="s">
        <v>6305</v>
      </c>
      <c r="D9598" s="49">
        <v>1902</v>
      </c>
      <c r="E9598" s="11" t="s">
        <v>20503</v>
      </c>
      <c r="F9598" s="11" t="s">
        <v>6104</v>
      </c>
      <c r="G9598" s="11" t="s">
        <v>20506</v>
      </c>
      <c r="H9598" s="11"/>
      <c r="M9598" s="11" t="s">
        <v>15337</v>
      </c>
    </row>
    <row r="9599" spans="1:13" ht="33" customHeight="1" x14ac:dyDescent="0.2">
      <c r="A9599" s="44" t="s">
        <v>20504</v>
      </c>
      <c r="B9599" s="11" t="s">
        <v>6153</v>
      </c>
      <c r="C9599" s="11" t="s">
        <v>6305</v>
      </c>
      <c r="D9599" s="49">
        <v>1902</v>
      </c>
      <c r="E9599" s="11" t="s">
        <v>20505</v>
      </c>
      <c r="F9599" s="11" t="s">
        <v>6104</v>
      </c>
      <c r="G9599" s="11" t="s">
        <v>20506</v>
      </c>
      <c r="H9599" s="11"/>
      <c r="M9599" s="11" t="s">
        <v>15337</v>
      </c>
    </row>
    <row r="9600" spans="1:13" ht="33" customHeight="1" x14ac:dyDescent="0.2">
      <c r="A9600" s="44" t="s">
        <v>20473</v>
      </c>
      <c r="B9600" s="11" t="s">
        <v>36433</v>
      </c>
      <c r="C9600" s="11" t="s">
        <v>6873</v>
      </c>
      <c r="E9600" s="11" t="s">
        <v>20474</v>
      </c>
      <c r="F9600" s="11" t="s">
        <v>5505</v>
      </c>
      <c r="G9600" s="11" t="s">
        <v>20289</v>
      </c>
      <c r="H9600" s="11"/>
      <c r="M9600" s="11" t="s">
        <v>5934</v>
      </c>
    </row>
    <row r="9601" spans="1:14" ht="33" customHeight="1" x14ac:dyDescent="0.2">
      <c r="A9601" s="44" t="s">
        <v>20507</v>
      </c>
      <c r="B9601" s="11" t="s">
        <v>6153</v>
      </c>
      <c r="C9601" s="11" t="s">
        <v>6305</v>
      </c>
      <c r="D9601" s="49">
        <v>1903</v>
      </c>
      <c r="E9601" s="11" t="s">
        <v>20508</v>
      </c>
      <c r="F9601" s="11" t="s">
        <v>6104</v>
      </c>
      <c r="G9601" s="11" t="s">
        <v>20506</v>
      </c>
      <c r="H9601" s="11"/>
      <c r="M9601" s="11" t="s">
        <v>15337</v>
      </c>
    </row>
    <row r="9602" spans="1:14" ht="33" customHeight="1" x14ac:dyDescent="0.2">
      <c r="A9602" s="44" t="s">
        <v>20509</v>
      </c>
      <c r="B9602" s="11" t="s">
        <v>6153</v>
      </c>
      <c r="C9602" s="11" t="s">
        <v>6305</v>
      </c>
      <c r="D9602" s="49">
        <v>1903</v>
      </c>
      <c r="E9602" s="11" t="s">
        <v>20510</v>
      </c>
      <c r="F9602" s="11" t="s">
        <v>6104</v>
      </c>
      <c r="G9602" s="11" t="s">
        <v>20512</v>
      </c>
      <c r="H9602" s="11"/>
      <c r="M9602" s="11" t="s">
        <v>15337</v>
      </c>
    </row>
    <row r="9603" spans="1:14" ht="33" customHeight="1" x14ac:dyDescent="0.2">
      <c r="A9603" s="44" t="s">
        <v>20513</v>
      </c>
      <c r="B9603" s="11" t="s">
        <v>6153</v>
      </c>
      <c r="C9603" s="11" t="s">
        <v>6305</v>
      </c>
      <c r="D9603" s="49">
        <v>1904</v>
      </c>
      <c r="E9603" s="11" t="s">
        <v>20511</v>
      </c>
      <c r="F9603" s="11" t="s">
        <v>6104</v>
      </c>
      <c r="G9603" s="11" t="s">
        <v>20506</v>
      </c>
      <c r="H9603" s="11"/>
      <c r="M9603" s="11" t="s">
        <v>15337</v>
      </c>
    </row>
    <row r="9604" spans="1:14" ht="33" customHeight="1" x14ac:dyDescent="0.2">
      <c r="A9604" s="44" t="s">
        <v>20515</v>
      </c>
      <c r="B9604" s="11" t="s">
        <v>6153</v>
      </c>
      <c r="C9604" s="11" t="s">
        <v>6305</v>
      </c>
      <c r="D9604" s="49">
        <v>1905</v>
      </c>
      <c r="E9604" s="11" t="s">
        <v>20514</v>
      </c>
      <c r="F9604" s="11" t="s">
        <v>6104</v>
      </c>
      <c r="G9604" s="11" t="s">
        <v>20506</v>
      </c>
      <c r="H9604" s="11"/>
      <c r="M9604" s="11" t="s">
        <v>15337</v>
      </c>
    </row>
    <row r="9605" spans="1:14" ht="33" customHeight="1" x14ac:dyDescent="0.2">
      <c r="A9605" s="44" t="s">
        <v>20517</v>
      </c>
      <c r="B9605" s="11" t="s">
        <v>6153</v>
      </c>
      <c r="C9605" s="11" t="s">
        <v>6305</v>
      </c>
      <c r="E9605" s="11" t="s">
        <v>20516</v>
      </c>
      <c r="F9605" s="11" t="s">
        <v>6104</v>
      </c>
      <c r="G9605" s="11" t="s">
        <v>20506</v>
      </c>
      <c r="H9605" s="11"/>
      <c r="M9605" s="11" t="s">
        <v>15337</v>
      </c>
    </row>
    <row r="9606" spans="1:14" ht="33" customHeight="1" x14ac:dyDescent="0.2">
      <c r="A9606" s="44" t="s">
        <v>20525</v>
      </c>
      <c r="B9606" s="11" t="s">
        <v>34958</v>
      </c>
      <c r="C9606" s="11" t="s">
        <v>6873</v>
      </c>
      <c r="D9606" s="49">
        <v>1952</v>
      </c>
      <c r="E9606" s="11" t="s">
        <v>20526</v>
      </c>
      <c r="F9606" s="11" t="s">
        <v>6104</v>
      </c>
      <c r="G9606" s="11" t="s">
        <v>20289</v>
      </c>
      <c r="H9606" s="11"/>
      <c r="I9606" s="10" t="s">
        <v>4719</v>
      </c>
      <c r="J9606" s="11" t="s">
        <v>20527</v>
      </c>
      <c r="M9606" s="11" t="s">
        <v>5934</v>
      </c>
    </row>
    <row r="9607" spans="1:14" ht="33" customHeight="1" x14ac:dyDescent="0.2">
      <c r="A9607" s="44" t="s">
        <v>20528</v>
      </c>
      <c r="B9607" s="11" t="s">
        <v>34958</v>
      </c>
      <c r="C9607" s="11" t="s">
        <v>6873</v>
      </c>
      <c r="D9607" s="49"/>
      <c r="E9607" s="11" t="s">
        <v>20531</v>
      </c>
      <c r="F9607" s="11" t="s">
        <v>6104</v>
      </c>
      <c r="G9607" s="11" t="s">
        <v>20289</v>
      </c>
      <c r="H9607" s="11"/>
      <c r="I9607" s="10" t="s">
        <v>6402</v>
      </c>
      <c r="M9607" s="11" t="s">
        <v>5934</v>
      </c>
    </row>
    <row r="9608" spans="1:14" ht="33" customHeight="1" x14ac:dyDescent="0.2">
      <c r="A9608" s="44" t="s">
        <v>20529</v>
      </c>
      <c r="B9608" s="11" t="s">
        <v>34958</v>
      </c>
      <c r="C9608" s="11" t="s">
        <v>6873</v>
      </c>
      <c r="D9608" s="49">
        <v>1977</v>
      </c>
      <c r="E9608" s="11" t="s">
        <v>20530</v>
      </c>
      <c r="F9608" s="11" t="s">
        <v>6104</v>
      </c>
      <c r="G9608" s="11" t="s">
        <v>20289</v>
      </c>
      <c r="H9608" s="11"/>
      <c r="I9608" s="10" t="s">
        <v>6402</v>
      </c>
      <c r="M9608" s="11" t="s">
        <v>5934</v>
      </c>
    </row>
    <row r="9609" spans="1:14" ht="33" customHeight="1" x14ac:dyDescent="0.2">
      <c r="A9609" s="44" t="s">
        <v>20532</v>
      </c>
      <c r="B9609" s="11" t="s">
        <v>34958</v>
      </c>
      <c r="C9609" s="11" t="s">
        <v>6873</v>
      </c>
      <c r="E9609" s="11" t="s">
        <v>20533</v>
      </c>
      <c r="F9609" s="11" t="s">
        <v>6104</v>
      </c>
      <c r="G9609" s="11" t="s">
        <v>20289</v>
      </c>
      <c r="H9609" s="11"/>
      <c r="I9609" s="10" t="s">
        <v>4828</v>
      </c>
      <c r="M9609" s="11" t="s">
        <v>5934</v>
      </c>
    </row>
    <row r="9610" spans="1:14" ht="33" customHeight="1" x14ac:dyDescent="0.2">
      <c r="A9610" s="44" t="s">
        <v>20534</v>
      </c>
      <c r="B9610" s="11" t="s">
        <v>34958</v>
      </c>
      <c r="C9610" s="11" t="s">
        <v>6873</v>
      </c>
      <c r="D9610" s="49">
        <v>1977</v>
      </c>
      <c r="E9610" s="11" t="s">
        <v>20535</v>
      </c>
      <c r="F9610" s="11" t="s">
        <v>6104</v>
      </c>
      <c r="G9610" s="11" t="s">
        <v>20289</v>
      </c>
      <c r="H9610" s="11"/>
      <c r="I9610" s="10" t="s">
        <v>5687</v>
      </c>
      <c r="M9610" s="11" t="s">
        <v>5934</v>
      </c>
    </row>
    <row r="9611" spans="1:14" ht="33" customHeight="1" x14ac:dyDescent="0.2">
      <c r="A9611" s="44" t="s">
        <v>20536</v>
      </c>
      <c r="B9611" s="11" t="s">
        <v>34958</v>
      </c>
      <c r="C9611" s="11" t="s">
        <v>6305</v>
      </c>
      <c r="E9611" s="11" t="s">
        <v>20537</v>
      </c>
      <c r="F9611" s="11" t="s">
        <v>6104</v>
      </c>
      <c r="G9611" s="11" t="s">
        <v>20289</v>
      </c>
      <c r="H9611" s="11"/>
      <c r="M9611" s="11" t="s">
        <v>8200</v>
      </c>
    </row>
    <row r="9612" spans="1:14" ht="33" customHeight="1" x14ac:dyDescent="0.2">
      <c r="A9612" s="44" t="s">
        <v>20539</v>
      </c>
      <c r="B9612" s="11" t="s">
        <v>34958</v>
      </c>
      <c r="C9612" s="11" t="s">
        <v>6873</v>
      </c>
      <c r="E9612" s="11" t="s">
        <v>20538</v>
      </c>
      <c r="F9612" s="11" t="s">
        <v>6104</v>
      </c>
      <c r="G9612" s="11" t="s">
        <v>20289</v>
      </c>
      <c r="H9612" s="11"/>
      <c r="M9612" s="11" t="s">
        <v>6442</v>
      </c>
    </row>
    <row r="9613" spans="1:14" ht="33" customHeight="1" x14ac:dyDescent="0.2">
      <c r="A9613" s="44" t="s">
        <v>20540</v>
      </c>
      <c r="B9613" s="11" t="s">
        <v>34958</v>
      </c>
      <c r="C9613" s="11" t="s">
        <v>6305</v>
      </c>
      <c r="D9613" s="49">
        <v>1978</v>
      </c>
      <c r="E9613" s="11" t="s">
        <v>36755</v>
      </c>
      <c r="F9613" s="11" t="s">
        <v>6104</v>
      </c>
      <c r="G9613" s="11" t="s">
        <v>20289</v>
      </c>
      <c r="H9613" s="11"/>
      <c r="M9613" s="11" t="s">
        <v>6442</v>
      </c>
    </row>
    <row r="9614" spans="1:14" ht="33" customHeight="1" x14ac:dyDescent="0.2">
      <c r="A9614" s="44" t="s">
        <v>20542</v>
      </c>
      <c r="B9614" s="11" t="s">
        <v>34958</v>
      </c>
      <c r="C9614" s="11" t="s">
        <v>6305</v>
      </c>
      <c r="D9614" s="49">
        <v>1980</v>
      </c>
      <c r="E9614" s="11" t="s">
        <v>20541</v>
      </c>
      <c r="F9614" s="11" t="s">
        <v>6104</v>
      </c>
      <c r="G9614" s="11" t="s">
        <v>20289</v>
      </c>
      <c r="H9614" s="11"/>
      <c r="M9614" s="11" t="s">
        <v>8200</v>
      </c>
    </row>
    <row r="9615" spans="1:14" ht="33" customHeight="1" x14ac:dyDescent="0.2">
      <c r="A9615" s="44" t="s">
        <v>20543</v>
      </c>
      <c r="B9615" s="11" t="s">
        <v>27160</v>
      </c>
      <c r="C9615" s="11" t="s">
        <v>6873</v>
      </c>
      <c r="E9615" s="11" t="s">
        <v>20545</v>
      </c>
      <c r="F9615" s="11" t="s">
        <v>6104</v>
      </c>
      <c r="G9615" s="11" t="s">
        <v>6423</v>
      </c>
      <c r="H9615" s="11"/>
      <c r="I9615" s="10" t="s">
        <v>4719</v>
      </c>
      <c r="M9615" s="11" t="s">
        <v>5934</v>
      </c>
      <c r="N9615" s="11" t="s">
        <v>13597</v>
      </c>
    </row>
    <row r="9616" spans="1:14" ht="33" customHeight="1" x14ac:dyDescent="0.2">
      <c r="A9616" s="44" t="s">
        <v>20557</v>
      </c>
      <c r="B9616" s="11" t="s">
        <v>27160</v>
      </c>
      <c r="C9616" s="11" t="s">
        <v>6873</v>
      </c>
      <c r="D9616" s="49">
        <v>1946</v>
      </c>
      <c r="E9616" s="11" t="s">
        <v>20558</v>
      </c>
      <c r="F9616" s="11" t="s">
        <v>6104</v>
      </c>
      <c r="G9616" s="11" t="s">
        <v>20289</v>
      </c>
      <c r="H9616" s="11"/>
      <c r="I9616" s="10" t="s">
        <v>14690</v>
      </c>
      <c r="M9616" s="11" t="s">
        <v>5934</v>
      </c>
      <c r="N9616" s="11" t="s">
        <v>13597</v>
      </c>
    </row>
    <row r="9617" spans="1:14" ht="33" customHeight="1" x14ac:dyDescent="0.2">
      <c r="A9617" s="44" t="s">
        <v>20559</v>
      </c>
      <c r="B9617" s="11" t="s">
        <v>27160</v>
      </c>
      <c r="C9617" s="11" t="s">
        <v>6873</v>
      </c>
      <c r="D9617" s="49">
        <v>1946</v>
      </c>
      <c r="E9617" s="11" t="s">
        <v>20560</v>
      </c>
      <c r="F9617" s="11" t="s">
        <v>6104</v>
      </c>
      <c r="G9617" s="11" t="s">
        <v>20289</v>
      </c>
      <c r="H9617" s="11"/>
      <c r="M9617" s="11" t="s">
        <v>5934</v>
      </c>
      <c r="N9617" s="11" t="s">
        <v>13597</v>
      </c>
    </row>
    <row r="9618" spans="1:14" ht="33" customHeight="1" x14ac:dyDescent="0.2">
      <c r="A9618" s="44" t="s">
        <v>20561</v>
      </c>
      <c r="B9618" s="11" t="s">
        <v>27160</v>
      </c>
      <c r="C9618" s="11" t="s">
        <v>6873</v>
      </c>
      <c r="D9618" s="49">
        <v>1946</v>
      </c>
      <c r="E9618" s="11" t="s">
        <v>20562</v>
      </c>
      <c r="F9618" s="11" t="s">
        <v>6104</v>
      </c>
      <c r="G9618" s="11" t="s">
        <v>20289</v>
      </c>
      <c r="H9618" s="11"/>
      <c r="I9618" s="10" t="s">
        <v>20563</v>
      </c>
      <c r="M9618" s="11" t="s">
        <v>5934</v>
      </c>
      <c r="N9618" s="11" t="s">
        <v>13597</v>
      </c>
    </row>
    <row r="9619" spans="1:14" ht="33" customHeight="1" x14ac:dyDescent="0.2">
      <c r="A9619" s="44" t="s">
        <v>20564</v>
      </c>
      <c r="B9619" s="11" t="s">
        <v>27160</v>
      </c>
      <c r="C9619" s="11" t="s">
        <v>6873</v>
      </c>
      <c r="D9619" s="49">
        <v>1947</v>
      </c>
      <c r="E9619" s="11" t="s">
        <v>20643</v>
      </c>
      <c r="F9619" s="11" t="s">
        <v>6104</v>
      </c>
      <c r="G9619" s="11" t="s">
        <v>20289</v>
      </c>
      <c r="H9619" s="11"/>
      <c r="I9619" s="10" t="s">
        <v>5821</v>
      </c>
      <c r="M9619" s="11" t="s">
        <v>5934</v>
      </c>
      <c r="N9619" s="11" t="s">
        <v>13597</v>
      </c>
    </row>
    <row r="9620" spans="1:14" ht="33" customHeight="1" x14ac:dyDescent="0.2">
      <c r="A9620" s="44" t="s">
        <v>20565</v>
      </c>
      <c r="B9620" s="11" t="s">
        <v>27160</v>
      </c>
      <c r="C9620" s="11" t="s">
        <v>6873</v>
      </c>
      <c r="D9620" s="49">
        <v>1946</v>
      </c>
      <c r="E9620" s="11" t="s">
        <v>20566</v>
      </c>
      <c r="F9620" s="11" t="s">
        <v>6104</v>
      </c>
      <c r="G9620" s="11" t="s">
        <v>20289</v>
      </c>
      <c r="H9620" s="11"/>
      <c r="M9620" s="11" t="s">
        <v>5934</v>
      </c>
      <c r="N9620" s="11" t="s">
        <v>13597</v>
      </c>
    </row>
    <row r="9621" spans="1:14" ht="33" customHeight="1" x14ac:dyDescent="0.2">
      <c r="A9621" s="44" t="s">
        <v>20567</v>
      </c>
      <c r="B9621" s="11" t="s">
        <v>27160</v>
      </c>
      <c r="C9621" s="11" t="s">
        <v>6873</v>
      </c>
      <c r="E9621" s="11" t="s">
        <v>20569</v>
      </c>
      <c r="F9621" s="11" t="s">
        <v>6104</v>
      </c>
      <c r="G9621" s="11" t="s">
        <v>20289</v>
      </c>
      <c r="H9621" s="11"/>
      <c r="M9621" s="11" t="s">
        <v>5934</v>
      </c>
      <c r="N9621" s="11" t="s">
        <v>13597</v>
      </c>
    </row>
    <row r="9622" spans="1:14" ht="33" customHeight="1" x14ac:dyDescent="0.2">
      <c r="A9622" s="44" t="s">
        <v>20570</v>
      </c>
      <c r="B9622" s="11" t="s">
        <v>27160</v>
      </c>
      <c r="C9622" s="11" t="s">
        <v>6873</v>
      </c>
      <c r="E9622" s="11" t="s">
        <v>20568</v>
      </c>
      <c r="F9622" s="11" t="s">
        <v>6104</v>
      </c>
      <c r="G9622" s="11" t="s">
        <v>20289</v>
      </c>
      <c r="H9622" s="11"/>
      <c r="M9622" s="11" t="s">
        <v>5934</v>
      </c>
      <c r="N9622" s="11" t="s">
        <v>13597</v>
      </c>
    </row>
    <row r="9623" spans="1:14" ht="33" customHeight="1" x14ac:dyDescent="0.2">
      <c r="A9623" s="44" t="s">
        <v>20571</v>
      </c>
      <c r="B9623" s="11" t="s">
        <v>27160</v>
      </c>
      <c r="C9623" s="11" t="s">
        <v>6873</v>
      </c>
      <c r="E9623" s="11" t="s">
        <v>20572</v>
      </c>
      <c r="F9623" s="11" t="s">
        <v>6104</v>
      </c>
      <c r="G9623" s="11" t="s">
        <v>20289</v>
      </c>
      <c r="H9623" s="11"/>
      <c r="M9623" s="11" t="s">
        <v>5934</v>
      </c>
      <c r="N9623" s="11" t="s">
        <v>13597</v>
      </c>
    </row>
    <row r="9624" spans="1:14" ht="33" customHeight="1" x14ac:dyDescent="0.2">
      <c r="A9624" s="44" t="s">
        <v>20573</v>
      </c>
      <c r="B9624" s="11" t="s">
        <v>27160</v>
      </c>
      <c r="C9624" s="11" t="s">
        <v>6873</v>
      </c>
      <c r="E9624" s="11" t="s">
        <v>20574</v>
      </c>
      <c r="F9624" s="11" t="s">
        <v>6104</v>
      </c>
      <c r="G9624" s="11" t="s">
        <v>20289</v>
      </c>
      <c r="H9624" s="11"/>
      <c r="I9624" s="10" t="s">
        <v>6345</v>
      </c>
      <c r="M9624" s="11" t="s">
        <v>5934</v>
      </c>
      <c r="N9624" s="11" t="s">
        <v>13597</v>
      </c>
    </row>
    <row r="9625" spans="1:14" ht="33" customHeight="1" x14ac:dyDescent="0.2">
      <c r="A9625" s="44" t="s">
        <v>20575</v>
      </c>
      <c r="B9625" s="11" t="s">
        <v>27160</v>
      </c>
      <c r="C9625" s="11" t="s">
        <v>6873</v>
      </c>
      <c r="E9625" s="11" t="s">
        <v>20576</v>
      </c>
      <c r="F9625" s="11" t="s">
        <v>6104</v>
      </c>
      <c r="G9625" s="11" t="s">
        <v>20289</v>
      </c>
      <c r="H9625" s="11"/>
      <c r="I9625" s="10" t="s">
        <v>5821</v>
      </c>
      <c r="M9625" s="11" t="s">
        <v>5934</v>
      </c>
      <c r="N9625" s="11" t="s">
        <v>13597</v>
      </c>
    </row>
    <row r="9626" spans="1:14" ht="33" customHeight="1" x14ac:dyDescent="0.2">
      <c r="A9626" s="44" t="s">
        <v>20544</v>
      </c>
      <c r="B9626" s="11" t="s">
        <v>27160</v>
      </c>
      <c r="C9626" s="11" t="s">
        <v>6873</v>
      </c>
      <c r="E9626" s="11" t="s">
        <v>20546</v>
      </c>
      <c r="F9626" s="11" t="s">
        <v>6104</v>
      </c>
      <c r="G9626" s="11" t="s">
        <v>6423</v>
      </c>
      <c r="H9626" s="11"/>
      <c r="I9626" s="10" t="s">
        <v>4719</v>
      </c>
      <c r="M9626" s="11" t="s">
        <v>5934</v>
      </c>
      <c r="N9626" s="11" t="s">
        <v>13597</v>
      </c>
    </row>
    <row r="9627" spans="1:14" ht="33" customHeight="1" x14ac:dyDescent="0.2">
      <c r="A9627" s="44" t="s">
        <v>20577</v>
      </c>
      <c r="B9627" s="11" t="s">
        <v>27160</v>
      </c>
      <c r="C9627" s="11" t="s">
        <v>6873</v>
      </c>
      <c r="D9627" s="49">
        <v>1945</v>
      </c>
      <c r="E9627" s="11" t="s">
        <v>20578</v>
      </c>
      <c r="F9627" s="11" t="s">
        <v>6104</v>
      </c>
      <c r="G9627" s="11" t="s">
        <v>20289</v>
      </c>
      <c r="H9627" s="11"/>
      <c r="I9627" s="10" t="s">
        <v>7221</v>
      </c>
      <c r="M9627" s="11" t="s">
        <v>5934</v>
      </c>
      <c r="N9627" s="11" t="s">
        <v>13597</v>
      </c>
    </row>
    <row r="9628" spans="1:14" ht="33" customHeight="1" x14ac:dyDescent="0.2">
      <c r="A9628" s="44" t="s">
        <v>20579</v>
      </c>
      <c r="B9628" s="11" t="s">
        <v>27160</v>
      </c>
      <c r="C9628" s="11" t="s">
        <v>6873</v>
      </c>
      <c r="D9628" s="49">
        <v>1948</v>
      </c>
      <c r="E9628" s="11" t="s">
        <v>20580</v>
      </c>
      <c r="F9628" s="11" t="s">
        <v>6104</v>
      </c>
      <c r="G9628" s="11" t="s">
        <v>20289</v>
      </c>
      <c r="H9628" s="11"/>
      <c r="I9628" s="10" t="s">
        <v>5459</v>
      </c>
      <c r="M9628" s="11" t="s">
        <v>5934</v>
      </c>
      <c r="N9628" s="11" t="s">
        <v>13597</v>
      </c>
    </row>
    <row r="9629" spans="1:14" ht="33" customHeight="1" x14ac:dyDescent="0.2">
      <c r="A9629" s="44" t="s">
        <v>20581</v>
      </c>
      <c r="B9629" s="11" t="s">
        <v>27160</v>
      </c>
      <c r="C9629" s="11" t="s">
        <v>6873</v>
      </c>
      <c r="D9629" s="49">
        <v>1948</v>
      </c>
      <c r="E9629" s="11" t="s">
        <v>20582</v>
      </c>
      <c r="F9629" s="11" t="s">
        <v>6104</v>
      </c>
      <c r="G9629" s="11" t="s">
        <v>20289</v>
      </c>
      <c r="H9629" s="11"/>
      <c r="I9629" s="10" t="s">
        <v>5687</v>
      </c>
      <c r="M9629" s="11" t="s">
        <v>5934</v>
      </c>
      <c r="N9629" s="11" t="s">
        <v>13597</v>
      </c>
    </row>
    <row r="9630" spans="1:14" ht="33" customHeight="1" x14ac:dyDescent="0.2">
      <c r="A9630" s="44" t="s">
        <v>20583</v>
      </c>
      <c r="B9630" s="11" t="s">
        <v>27160</v>
      </c>
      <c r="C9630" s="11" t="s">
        <v>6873</v>
      </c>
      <c r="D9630" s="49">
        <v>1946</v>
      </c>
      <c r="E9630" s="11" t="s">
        <v>20584</v>
      </c>
      <c r="F9630" s="11" t="s">
        <v>6104</v>
      </c>
      <c r="G9630" s="11" t="s">
        <v>20289</v>
      </c>
      <c r="H9630" s="11"/>
      <c r="I9630" s="10" t="s">
        <v>5845</v>
      </c>
      <c r="M9630" s="11" t="s">
        <v>5934</v>
      </c>
      <c r="N9630" s="11" t="s">
        <v>13597</v>
      </c>
    </row>
    <row r="9631" spans="1:14" ht="33" customHeight="1" x14ac:dyDescent="0.2">
      <c r="A9631" s="44" t="s">
        <v>20585</v>
      </c>
      <c r="B9631" s="11" t="s">
        <v>27160</v>
      </c>
      <c r="C9631" s="11" t="s">
        <v>6305</v>
      </c>
      <c r="D9631" s="49">
        <v>1947</v>
      </c>
      <c r="E9631" s="11" t="s">
        <v>20586</v>
      </c>
      <c r="F9631" s="11" t="s">
        <v>6104</v>
      </c>
      <c r="G9631" s="11" t="s">
        <v>20289</v>
      </c>
      <c r="H9631" s="11"/>
      <c r="M9631" s="11" t="s">
        <v>8200</v>
      </c>
      <c r="N9631" s="11" t="s">
        <v>13597</v>
      </c>
    </row>
    <row r="9632" spans="1:14" ht="33" customHeight="1" x14ac:dyDescent="0.2">
      <c r="A9632" s="44" t="s">
        <v>20587</v>
      </c>
      <c r="B9632" s="11" t="s">
        <v>27160</v>
      </c>
      <c r="C9632" s="11" t="s">
        <v>6305</v>
      </c>
      <c r="D9632" s="49">
        <v>1947</v>
      </c>
      <c r="E9632" s="11" t="s">
        <v>20588</v>
      </c>
      <c r="F9632" s="11" t="s">
        <v>6104</v>
      </c>
      <c r="G9632" s="11" t="s">
        <v>20289</v>
      </c>
      <c r="H9632" s="11"/>
      <c r="M9632" s="11" t="s">
        <v>8200</v>
      </c>
      <c r="N9632" s="11" t="s">
        <v>13597</v>
      </c>
    </row>
    <row r="9633" spans="1:14" ht="33" customHeight="1" x14ac:dyDescent="0.2">
      <c r="A9633" s="44" t="s">
        <v>20589</v>
      </c>
      <c r="B9633" s="11" t="s">
        <v>27160</v>
      </c>
      <c r="C9633" s="11" t="s">
        <v>6873</v>
      </c>
      <c r="D9633" s="49">
        <v>1947</v>
      </c>
      <c r="E9633" s="11" t="s">
        <v>20590</v>
      </c>
      <c r="F9633" s="11" t="s">
        <v>6104</v>
      </c>
      <c r="G9633" s="11" t="s">
        <v>20289</v>
      </c>
      <c r="H9633" s="11"/>
      <c r="I9633" s="10" t="s">
        <v>5845</v>
      </c>
      <c r="M9633" s="11" t="s">
        <v>5934</v>
      </c>
      <c r="N9633" s="11" t="s">
        <v>13597</v>
      </c>
    </row>
    <row r="9634" spans="1:14" ht="33" customHeight="1" x14ac:dyDescent="0.2">
      <c r="A9634" s="44" t="s">
        <v>20591</v>
      </c>
      <c r="B9634" s="11" t="s">
        <v>27160</v>
      </c>
      <c r="C9634" s="11" t="s">
        <v>6873</v>
      </c>
      <c r="D9634" s="49">
        <v>1946</v>
      </c>
      <c r="E9634" s="11" t="s">
        <v>20592</v>
      </c>
      <c r="F9634" s="11" t="s">
        <v>6104</v>
      </c>
      <c r="G9634" s="11" t="s">
        <v>20289</v>
      </c>
      <c r="H9634" s="11"/>
      <c r="I9634" s="10" t="s">
        <v>5304</v>
      </c>
      <c r="M9634" s="11" t="s">
        <v>5934</v>
      </c>
      <c r="N9634" s="11" t="s">
        <v>13597</v>
      </c>
    </row>
    <row r="9635" spans="1:14" ht="33" customHeight="1" x14ac:dyDescent="0.2">
      <c r="A9635" s="44" t="s">
        <v>20593</v>
      </c>
      <c r="B9635" s="11" t="s">
        <v>27160</v>
      </c>
      <c r="C9635" s="11" t="s">
        <v>6873</v>
      </c>
      <c r="D9635" s="49">
        <v>1946</v>
      </c>
      <c r="E9635" s="11" t="s">
        <v>20594</v>
      </c>
      <c r="F9635" s="11" t="s">
        <v>6104</v>
      </c>
      <c r="G9635" s="11" t="s">
        <v>20289</v>
      </c>
      <c r="H9635" s="11"/>
      <c r="I9635" s="10" t="s">
        <v>5304</v>
      </c>
      <c r="M9635" s="11" t="s">
        <v>5934</v>
      </c>
      <c r="N9635" s="11" t="s">
        <v>13597</v>
      </c>
    </row>
    <row r="9636" spans="1:14" ht="33" customHeight="1" x14ac:dyDescent="0.2">
      <c r="A9636" s="44" t="s">
        <v>20595</v>
      </c>
      <c r="B9636" s="11" t="s">
        <v>27160</v>
      </c>
      <c r="C9636" s="11" t="s">
        <v>6873</v>
      </c>
      <c r="D9636" s="49">
        <v>1948</v>
      </c>
      <c r="E9636" s="11" t="s">
        <v>20596</v>
      </c>
      <c r="F9636" s="11" t="s">
        <v>6104</v>
      </c>
      <c r="G9636" s="11" t="s">
        <v>20289</v>
      </c>
      <c r="H9636" s="11"/>
      <c r="I9636" s="10" t="s">
        <v>7222</v>
      </c>
      <c r="M9636" s="11" t="s">
        <v>5934</v>
      </c>
      <c r="N9636" s="11" t="s">
        <v>13597</v>
      </c>
    </row>
    <row r="9637" spans="1:14" ht="33" customHeight="1" x14ac:dyDescent="0.2">
      <c r="A9637" s="44" t="s">
        <v>20547</v>
      </c>
      <c r="B9637" s="11" t="s">
        <v>27160</v>
      </c>
      <c r="C9637" s="11" t="s">
        <v>6873</v>
      </c>
      <c r="D9637" s="49">
        <v>1919</v>
      </c>
      <c r="E9637" s="11" t="s">
        <v>20932</v>
      </c>
      <c r="F9637" s="11" t="s">
        <v>6104</v>
      </c>
      <c r="G9637" s="11" t="s">
        <v>20289</v>
      </c>
      <c r="H9637" s="11"/>
      <c r="M9637" s="11" t="s">
        <v>5934</v>
      </c>
      <c r="N9637" s="11" t="s">
        <v>13597</v>
      </c>
    </row>
    <row r="9638" spans="1:14" ht="33" customHeight="1" x14ac:dyDescent="0.2">
      <c r="A9638" s="44" t="s">
        <v>20597</v>
      </c>
      <c r="B9638" s="11" t="s">
        <v>27160</v>
      </c>
      <c r="C9638" s="11" t="s">
        <v>6873</v>
      </c>
      <c r="D9638" s="49">
        <v>1949</v>
      </c>
      <c r="E9638" s="11" t="s">
        <v>20598</v>
      </c>
      <c r="F9638" s="11" t="s">
        <v>6104</v>
      </c>
      <c r="G9638" s="11" t="s">
        <v>20289</v>
      </c>
      <c r="H9638" s="11"/>
      <c r="I9638" s="10" t="s">
        <v>7222</v>
      </c>
      <c r="M9638" s="11" t="s">
        <v>5934</v>
      </c>
      <c r="N9638" s="11" t="s">
        <v>13597</v>
      </c>
    </row>
    <row r="9639" spans="1:14" ht="33" customHeight="1" x14ac:dyDescent="0.2">
      <c r="A9639" s="44" t="s">
        <v>20599</v>
      </c>
      <c r="B9639" s="11" t="s">
        <v>27160</v>
      </c>
      <c r="C9639" s="11" t="s">
        <v>6873</v>
      </c>
      <c r="E9639" s="11" t="s">
        <v>20600</v>
      </c>
      <c r="F9639" s="11" t="s">
        <v>6104</v>
      </c>
      <c r="G9639" s="11" t="s">
        <v>20289</v>
      </c>
      <c r="H9639" s="11"/>
      <c r="I9639" s="10" t="s">
        <v>5687</v>
      </c>
      <c r="M9639" s="11" t="s">
        <v>5934</v>
      </c>
      <c r="N9639" s="11" t="s">
        <v>13597</v>
      </c>
    </row>
    <row r="9640" spans="1:14" ht="33" customHeight="1" x14ac:dyDescent="0.2">
      <c r="A9640" s="44" t="s">
        <v>20601</v>
      </c>
      <c r="B9640" s="11" t="s">
        <v>27160</v>
      </c>
      <c r="C9640" s="11" t="s">
        <v>6873</v>
      </c>
      <c r="E9640" s="11" t="s">
        <v>20602</v>
      </c>
      <c r="F9640" s="11" t="s">
        <v>6104</v>
      </c>
      <c r="G9640" s="11" t="s">
        <v>20289</v>
      </c>
      <c r="H9640" s="11"/>
      <c r="M9640" s="11" t="s">
        <v>5934</v>
      </c>
      <c r="N9640" s="11" t="s">
        <v>13597</v>
      </c>
    </row>
    <row r="9641" spans="1:14" ht="33" customHeight="1" x14ac:dyDescent="0.2">
      <c r="A9641" s="44" t="s">
        <v>20603</v>
      </c>
      <c r="B9641" s="11" t="s">
        <v>27160</v>
      </c>
      <c r="C9641" s="11" t="s">
        <v>6873</v>
      </c>
      <c r="D9641" s="49">
        <v>1947</v>
      </c>
      <c r="E9641" s="11" t="s">
        <v>20604</v>
      </c>
      <c r="F9641" s="11" t="s">
        <v>6104</v>
      </c>
      <c r="G9641" s="11" t="s">
        <v>20289</v>
      </c>
      <c r="H9641" s="11"/>
      <c r="I9641" s="10" t="s">
        <v>20605</v>
      </c>
      <c r="J9641" s="11" t="s">
        <v>20608</v>
      </c>
      <c r="M9641" s="11" t="s">
        <v>5934</v>
      </c>
      <c r="N9641" s="11" t="s">
        <v>13597</v>
      </c>
    </row>
    <row r="9642" spans="1:14" ht="33" customHeight="1" x14ac:dyDescent="0.2">
      <c r="A9642" s="44" t="s">
        <v>20606</v>
      </c>
      <c r="B9642" s="11" t="s">
        <v>27160</v>
      </c>
      <c r="C9642" s="11" t="s">
        <v>6873</v>
      </c>
      <c r="D9642" s="49">
        <v>1946</v>
      </c>
      <c r="E9642" s="11" t="s">
        <v>20607</v>
      </c>
      <c r="F9642" s="11" t="s">
        <v>6104</v>
      </c>
      <c r="G9642" s="11" t="s">
        <v>20289</v>
      </c>
      <c r="H9642" s="11"/>
      <c r="I9642" s="10" t="s">
        <v>5845</v>
      </c>
      <c r="M9642" s="11" t="s">
        <v>5934</v>
      </c>
      <c r="N9642" s="11" t="s">
        <v>13597</v>
      </c>
    </row>
    <row r="9643" spans="1:14" ht="33" customHeight="1" x14ac:dyDescent="0.2">
      <c r="A9643" s="44" t="s">
        <v>20609</v>
      </c>
      <c r="B9643" s="11" t="s">
        <v>27160</v>
      </c>
      <c r="C9643" s="11" t="s">
        <v>6873</v>
      </c>
      <c r="D9643" s="49">
        <v>1946</v>
      </c>
      <c r="E9643" s="11" t="s">
        <v>20610</v>
      </c>
      <c r="F9643" s="11" t="s">
        <v>6104</v>
      </c>
      <c r="G9643" s="11" t="s">
        <v>20289</v>
      </c>
      <c r="H9643" s="11"/>
      <c r="I9643" s="10" t="s">
        <v>5845</v>
      </c>
      <c r="M9643" s="11" t="s">
        <v>5934</v>
      </c>
      <c r="N9643" s="11" t="s">
        <v>13597</v>
      </c>
    </row>
    <row r="9644" spans="1:14" ht="33" customHeight="1" x14ac:dyDescent="0.2">
      <c r="A9644" s="44" t="s">
        <v>20611</v>
      </c>
      <c r="B9644" s="11" t="s">
        <v>27160</v>
      </c>
      <c r="C9644" s="11" t="s">
        <v>6873</v>
      </c>
      <c r="E9644" s="11" t="s">
        <v>20612</v>
      </c>
      <c r="F9644" s="11" t="s">
        <v>6104</v>
      </c>
      <c r="G9644" s="11" t="s">
        <v>20289</v>
      </c>
      <c r="H9644" s="11"/>
      <c r="I9644" s="10" t="s">
        <v>5687</v>
      </c>
      <c r="M9644" s="11" t="s">
        <v>5934</v>
      </c>
      <c r="N9644" s="11" t="s">
        <v>13597</v>
      </c>
    </row>
    <row r="9645" spans="1:14" ht="33" customHeight="1" x14ac:dyDescent="0.2">
      <c r="A9645" s="44" t="s">
        <v>20613</v>
      </c>
      <c r="B9645" s="11" t="s">
        <v>27160</v>
      </c>
      <c r="C9645" s="11" t="s">
        <v>6873</v>
      </c>
      <c r="D9645" s="49">
        <v>1951</v>
      </c>
      <c r="E9645" s="11" t="s">
        <v>20614</v>
      </c>
      <c r="F9645" s="11" t="s">
        <v>6104</v>
      </c>
      <c r="G9645" s="11" t="s">
        <v>20289</v>
      </c>
      <c r="H9645" s="11"/>
      <c r="I9645" s="10" t="s">
        <v>5687</v>
      </c>
      <c r="M9645" s="11" t="s">
        <v>5934</v>
      </c>
      <c r="N9645" s="11" t="s">
        <v>13597</v>
      </c>
    </row>
    <row r="9646" spans="1:14" ht="33" customHeight="1" x14ac:dyDescent="0.2">
      <c r="A9646" s="44" t="s">
        <v>20615</v>
      </c>
      <c r="B9646" s="11" t="s">
        <v>27160</v>
      </c>
      <c r="C9646" s="11" t="s">
        <v>6873</v>
      </c>
      <c r="E9646" s="11" t="s">
        <v>20616</v>
      </c>
      <c r="F9646" s="11" t="s">
        <v>6104</v>
      </c>
      <c r="G9646" s="11" t="s">
        <v>20289</v>
      </c>
      <c r="H9646" s="11"/>
      <c r="I9646" s="10" t="s">
        <v>5687</v>
      </c>
      <c r="M9646" s="11" t="s">
        <v>5934</v>
      </c>
      <c r="N9646" s="11" t="s">
        <v>13597</v>
      </c>
    </row>
    <row r="9647" spans="1:14" ht="33" customHeight="1" x14ac:dyDescent="0.2">
      <c r="A9647" s="44" t="s">
        <v>20617</v>
      </c>
      <c r="B9647" s="11" t="s">
        <v>27160</v>
      </c>
      <c r="C9647" s="11" t="s">
        <v>6305</v>
      </c>
      <c r="D9647" s="49">
        <v>1958</v>
      </c>
      <c r="E9647" s="11" t="s">
        <v>20618</v>
      </c>
      <c r="F9647" s="11" t="s">
        <v>6104</v>
      </c>
      <c r="G9647" s="11" t="s">
        <v>20289</v>
      </c>
      <c r="H9647" s="11"/>
      <c r="M9647" s="11" t="s">
        <v>8200</v>
      </c>
      <c r="N9647" s="11" t="s">
        <v>13597</v>
      </c>
    </row>
    <row r="9648" spans="1:14" ht="33" customHeight="1" x14ac:dyDescent="0.2">
      <c r="A9648" s="44" t="s">
        <v>20548</v>
      </c>
      <c r="B9648" s="11" t="s">
        <v>27160</v>
      </c>
      <c r="C9648" s="11" t="s">
        <v>6873</v>
      </c>
      <c r="D9648" s="49">
        <v>1919</v>
      </c>
      <c r="E9648" s="11" t="s">
        <v>20933</v>
      </c>
      <c r="F9648" s="11" t="s">
        <v>6104</v>
      </c>
      <c r="G9648" s="11" t="s">
        <v>20289</v>
      </c>
      <c r="H9648" s="11"/>
      <c r="I9648" s="10" t="s">
        <v>6201</v>
      </c>
      <c r="M9648" s="11" t="s">
        <v>5934</v>
      </c>
      <c r="N9648" s="11" t="s">
        <v>13597</v>
      </c>
    </row>
    <row r="9649" spans="1:14" ht="33" customHeight="1" x14ac:dyDescent="0.2">
      <c r="A9649" s="44" t="s">
        <v>20619</v>
      </c>
      <c r="B9649" s="11" t="s">
        <v>27160</v>
      </c>
      <c r="C9649" s="11" t="s">
        <v>6401</v>
      </c>
      <c r="E9649" s="11" t="s">
        <v>20620</v>
      </c>
      <c r="F9649" s="11" t="s">
        <v>6104</v>
      </c>
      <c r="G9649" s="11" t="s">
        <v>20289</v>
      </c>
      <c r="H9649" s="11"/>
      <c r="M9649" s="11" t="s">
        <v>8200</v>
      </c>
      <c r="N9649" s="11" t="s">
        <v>13597</v>
      </c>
    </row>
    <row r="9650" spans="1:14" ht="33" customHeight="1" x14ac:dyDescent="0.2">
      <c r="A9650" s="44" t="s">
        <v>20621</v>
      </c>
      <c r="B9650" s="11" t="s">
        <v>27160</v>
      </c>
      <c r="C9650" s="11" t="s">
        <v>6873</v>
      </c>
      <c r="D9650" s="49">
        <v>1958</v>
      </c>
      <c r="E9650" s="11" t="s">
        <v>20622</v>
      </c>
      <c r="F9650" s="11" t="s">
        <v>6104</v>
      </c>
      <c r="G9650" s="11" t="s">
        <v>20289</v>
      </c>
      <c r="H9650" s="11"/>
      <c r="I9650" s="10" t="s">
        <v>6691</v>
      </c>
      <c r="M9650" s="11" t="s">
        <v>5934</v>
      </c>
      <c r="N9650" s="11" t="s">
        <v>13597</v>
      </c>
    </row>
    <row r="9651" spans="1:14" ht="33" customHeight="1" x14ac:dyDescent="0.2">
      <c r="A9651" s="44" t="s">
        <v>20623</v>
      </c>
      <c r="B9651" s="11" t="s">
        <v>27160</v>
      </c>
      <c r="C9651" s="11" t="s">
        <v>6873</v>
      </c>
      <c r="D9651" s="49">
        <v>1958</v>
      </c>
      <c r="E9651" s="11" t="s">
        <v>41764</v>
      </c>
      <c r="F9651" s="11" t="s">
        <v>6104</v>
      </c>
      <c r="G9651" s="11" t="s">
        <v>20289</v>
      </c>
      <c r="H9651" s="11"/>
      <c r="I9651" s="10" t="s">
        <v>6691</v>
      </c>
      <c r="M9651" s="11" t="s">
        <v>5934</v>
      </c>
      <c r="N9651" s="11" t="s">
        <v>13597</v>
      </c>
    </row>
    <row r="9652" spans="1:14" ht="33" customHeight="1" x14ac:dyDescent="0.2">
      <c r="A9652" s="44" t="s">
        <v>20624</v>
      </c>
      <c r="B9652" s="11" t="s">
        <v>27160</v>
      </c>
      <c r="C9652" s="11" t="s">
        <v>6873</v>
      </c>
      <c r="D9652" s="49">
        <v>1958</v>
      </c>
      <c r="E9652" s="11" t="s">
        <v>20625</v>
      </c>
      <c r="F9652" s="11" t="s">
        <v>6104</v>
      </c>
      <c r="G9652" s="11" t="s">
        <v>20289</v>
      </c>
      <c r="H9652" s="11"/>
      <c r="I9652" s="10" t="s">
        <v>6201</v>
      </c>
      <c r="M9652" s="11" t="s">
        <v>5934</v>
      </c>
      <c r="N9652" s="11" t="s">
        <v>13597</v>
      </c>
    </row>
    <row r="9653" spans="1:14" ht="33" customHeight="1" x14ac:dyDescent="0.2">
      <c r="A9653" s="44" t="s">
        <v>20626</v>
      </c>
      <c r="B9653" s="11" t="s">
        <v>27160</v>
      </c>
      <c r="C9653" s="11" t="s">
        <v>6873</v>
      </c>
      <c r="E9653" s="11" t="s">
        <v>20627</v>
      </c>
      <c r="F9653" s="11" t="s">
        <v>6104</v>
      </c>
      <c r="G9653" s="11" t="s">
        <v>20289</v>
      </c>
      <c r="H9653" s="11"/>
      <c r="I9653" s="10" t="s">
        <v>5687</v>
      </c>
      <c r="M9653" s="11" t="s">
        <v>5934</v>
      </c>
      <c r="N9653" s="11" t="s">
        <v>13597</v>
      </c>
    </row>
    <row r="9654" spans="1:14" ht="33" customHeight="1" x14ac:dyDescent="0.2">
      <c r="A9654" s="44" t="s">
        <v>20628</v>
      </c>
      <c r="B9654" s="11" t="s">
        <v>27160</v>
      </c>
      <c r="C9654" s="11" t="s">
        <v>6873</v>
      </c>
      <c r="D9654" s="49">
        <v>1951</v>
      </c>
      <c r="E9654" s="11" t="s">
        <v>41765</v>
      </c>
      <c r="F9654" s="11" t="s">
        <v>6104</v>
      </c>
      <c r="G9654" s="11" t="s">
        <v>20289</v>
      </c>
      <c r="H9654" s="11"/>
      <c r="I9654" s="10" t="s">
        <v>4577</v>
      </c>
      <c r="M9654" s="11" t="s">
        <v>5934</v>
      </c>
      <c r="N9654" s="11" t="s">
        <v>13597</v>
      </c>
    </row>
    <row r="9655" spans="1:14" ht="33" customHeight="1" x14ac:dyDescent="0.2">
      <c r="A9655" s="44" t="s">
        <v>20629</v>
      </c>
      <c r="B9655" s="11" t="s">
        <v>27160</v>
      </c>
      <c r="C9655" s="11" t="s">
        <v>6873</v>
      </c>
      <c r="D9655" s="49">
        <v>1951</v>
      </c>
      <c r="E9655" s="11" t="s">
        <v>20630</v>
      </c>
      <c r="F9655" s="11" t="s">
        <v>6104</v>
      </c>
      <c r="G9655" s="11" t="s">
        <v>20289</v>
      </c>
      <c r="H9655" s="11"/>
      <c r="I9655" s="10" t="s">
        <v>5845</v>
      </c>
      <c r="M9655" s="11" t="s">
        <v>5934</v>
      </c>
      <c r="N9655" s="11" t="s">
        <v>13597</v>
      </c>
    </row>
    <row r="9656" spans="1:14" ht="33" customHeight="1" x14ac:dyDescent="0.2">
      <c r="A9656" s="44" t="s">
        <v>20631</v>
      </c>
      <c r="B9656" s="11" t="s">
        <v>27160</v>
      </c>
      <c r="C9656" s="11" t="s">
        <v>6305</v>
      </c>
      <c r="D9656" s="49">
        <v>1951</v>
      </c>
      <c r="E9656" s="11" t="s">
        <v>20632</v>
      </c>
      <c r="F9656" s="11" t="s">
        <v>6104</v>
      </c>
      <c r="G9656" s="11" t="s">
        <v>20289</v>
      </c>
      <c r="H9656" s="11"/>
      <c r="M9656" s="11" t="s">
        <v>8200</v>
      </c>
      <c r="N9656" s="11" t="s">
        <v>13597</v>
      </c>
    </row>
    <row r="9657" spans="1:14" ht="33" customHeight="1" x14ac:dyDescent="0.2">
      <c r="A9657" s="44" t="s">
        <v>20633</v>
      </c>
      <c r="B9657" s="11" t="s">
        <v>27160</v>
      </c>
      <c r="C9657" s="11" t="s">
        <v>6873</v>
      </c>
      <c r="D9657" s="49">
        <v>1953</v>
      </c>
      <c r="E9657" s="11" t="s">
        <v>20634</v>
      </c>
      <c r="F9657" s="11" t="s">
        <v>6104</v>
      </c>
      <c r="G9657" s="11" t="s">
        <v>20289</v>
      </c>
      <c r="H9657" s="11"/>
      <c r="I9657" s="10" t="s">
        <v>7222</v>
      </c>
      <c r="M9657" s="11" t="s">
        <v>5934</v>
      </c>
      <c r="N9657" s="11" t="s">
        <v>13597</v>
      </c>
    </row>
    <row r="9658" spans="1:14" ht="33" customHeight="1" x14ac:dyDescent="0.2">
      <c r="A9658" s="44" t="s">
        <v>20635</v>
      </c>
      <c r="B9658" s="11" t="s">
        <v>27160</v>
      </c>
      <c r="C9658" s="11" t="s">
        <v>6873</v>
      </c>
      <c r="D9658" s="49">
        <v>1954</v>
      </c>
      <c r="E9658" s="11" t="s">
        <v>20637</v>
      </c>
      <c r="F9658" s="11" t="s">
        <v>6104</v>
      </c>
      <c r="G9658" s="11" t="s">
        <v>20289</v>
      </c>
      <c r="H9658" s="11"/>
      <c r="I9658" s="10" t="s">
        <v>4828</v>
      </c>
      <c r="M9658" s="11" t="s">
        <v>5934</v>
      </c>
      <c r="N9658" s="11" t="s">
        <v>13597</v>
      </c>
    </row>
    <row r="9659" spans="1:14" ht="33" customHeight="1" x14ac:dyDescent="0.2">
      <c r="A9659" s="44" t="s">
        <v>20549</v>
      </c>
      <c r="B9659" s="11" t="s">
        <v>27160</v>
      </c>
      <c r="C9659" s="11" t="s">
        <v>6873</v>
      </c>
      <c r="D9659" s="49">
        <v>1919</v>
      </c>
      <c r="E9659" s="11" t="s">
        <v>20934</v>
      </c>
      <c r="F9659" s="11" t="s">
        <v>6104</v>
      </c>
      <c r="G9659" s="11" t="s">
        <v>20289</v>
      </c>
      <c r="H9659" s="11"/>
      <c r="M9659" s="11" t="s">
        <v>5934</v>
      </c>
      <c r="N9659" s="11" t="s">
        <v>13597</v>
      </c>
    </row>
    <row r="9660" spans="1:14" ht="33" customHeight="1" x14ac:dyDescent="0.2">
      <c r="A9660" s="44" t="s">
        <v>20636</v>
      </c>
      <c r="B9660" s="11" t="s">
        <v>27160</v>
      </c>
      <c r="C9660" s="11" t="s">
        <v>6873</v>
      </c>
      <c r="D9660" s="49">
        <v>1954</v>
      </c>
      <c r="E9660" s="11" t="s">
        <v>20638</v>
      </c>
      <c r="F9660" s="11" t="s">
        <v>6104</v>
      </c>
      <c r="G9660" s="11" t="s">
        <v>20289</v>
      </c>
      <c r="H9660" s="11"/>
      <c r="I9660" s="10" t="s">
        <v>20639</v>
      </c>
      <c r="M9660" s="11" t="s">
        <v>5934</v>
      </c>
      <c r="N9660" s="11" t="s">
        <v>13597</v>
      </c>
    </row>
    <row r="9661" spans="1:14" ht="33" customHeight="1" x14ac:dyDescent="0.2">
      <c r="A9661" s="44" t="s">
        <v>20640</v>
      </c>
      <c r="B9661" s="11" t="s">
        <v>27160</v>
      </c>
      <c r="C9661" s="11" t="s">
        <v>6873</v>
      </c>
      <c r="D9661" s="49">
        <v>1954</v>
      </c>
      <c r="E9661" s="11" t="s">
        <v>20641</v>
      </c>
      <c r="F9661" s="11" t="s">
        <v>6104</v>
      </c>
      <c r="G9661" s="11" t="s">
        <v>20289</v>
      </c>
      <c r="H9661" s="11"/>
      <c r="I9661" s="10" t="s">
        <v>4828</v>
      </c>
      <c r="M9661" s="11" t="s">
        <v>5934</v>
      </c>
      <c r="N9661" s="11" t="s">
        <v>13597</v>
      </c>
    </row>
    <row r="9662" spans="1:14" ht="33" customHeight="1" x14ac:dyDescent="0.2">
      <c r="A9662" s="44" t="s">
        <v>20642</v>
      </c>
      <c r="B9662" s="11" t="s">
        <v>27160</v>
      </c>
      <c r="C9662" s="11" t="s">
        <v>6873</v>
      </c>
      <c r="E9662" s="11" t="s">
        <v>20646</v>
      </c>
      <c r="F9662" s="11" t="s">
        <v>6104</v>
      </c>
      <c r="G9662" s="11" t="s">
        <v>20289</v>
      </c>
      <c r="H9662" s="11"/>
      <c r="I9662" s="10" t="s">
        <v>4577</v>
      </c>
      <c r="M9662" s="11" t="s">
        <v>5934</v>
      </c>
      <c r="N9662" s="11" t="s">
        <v>13597</v>
      </c>
    </row>
    <row r="9663" spans="1:14" ht="33" customHeight="1" x14ac:dyDescent="0.2">
      <c r="A9663" s="44" t="s">
        <v>20644</v>
      </c>
      <c r="B9663" s="11" t="s">
        <v>27160</v>
      </c>
      <c r="C9663" s="11" t="s">
        <v>6873</v>
      </c>
      <c r="E9663" s="11" t="s">
        <v>20645</v>
      </c>
      <c r="F9663" s="11" t="s">
        <v>6104</v>
      </c>
      <c r="G9663" s="11" t="s">
        <v>20289</v>
      </c>
      <c r="H9663" s="11"/>
      <c r="I9663" s="10" t="s">
        <v>4577</v>
      </c>
      <c r="M9663" s="11" t="s">
        <v>5934</v>
      </c>
      <c r="N9663" s="11" t="s">
        <v>13597</v>
      </c>
    </row>
    <row r="9664" spans="1:14" ht="33" customHeight="1" x14ac:dyDescent="0.2">
      <c r="A9664" s="44" t="s">
        <v>20647</v>
      </c>
      <c r="B9664" s="11" t="s">
        <v>27160</v>
      </c>
      <c r="C9664" s="11" t="s">
        <v>6873</v>
      </c>
      <c r="E9664" s="11" t="s">
        <v>20648</v>
      </c>
      <c r="F9664" s="11" t="s">
        <v>6104</v>
      </c>
      <c r="G9664" s="11" t="s">
        <v>20289</v>
      </c>
      <c r="H9664" s="11"/>
      <c r="I9664" s="10" t="s">
        <v>20649</v>
      </c>
      <c r="M9664" s="11" t="s">
        <v>20650</v>
      </c>
      <c r="N9664" s="11" t="s">
        <v>13597</v>
      </c>
    </row>
    <row r="9665" spans="1:14" ht="33" customHeight="1" x14ac:dyDescent="0.2">
      <c r="A9665" s="44" t="s">
        <v>20651</v>
      </c>
      <c r="B9665" s="11" t="s">
        <v>27160</v>
      </c>
      <c r="C9665" s="11" t="s">
        <v>6305</v>
      </c>
      <c r="D9665" s="49">
        <v>1952</v>
      </c>
      <c r="E9665" s="11" t="s">
        <v>20652</v>
      </c>
      <c r="F9665" s="11" t="s">
        <v>6104</v>
      </c>
      <c r="G9665" s="11" t="s">
        <v>20289</v>
      </c>
      <c r="H9665" s="11"/>
      <c r="M9665" s="11" t="s">
        <v>8200</v>
      </c>
      <c r="N9665" s="11" t="s">
        <v>13597</v>
      </c>
    </row>
    <row r="9666" spans="1:14" ht="33" customHeight="1" x14ac:dyDescent="0.2">
      <c r="A9666" s="44" t="s">
        <v>20653</v>
      </c>
      <c r="B9666" s="11" t="s">
        <v>27160</v>
      </c>
      <c r="C9666" s="11" t="s">
        <v>6873</v>
      </c>
      <c r="D9666" s="49">
        <v>1950</v>
      </c>
      <c r="E9666" s="11" t="s">
        <v>20654</v>
      </c>
      <c r="F9666" s="11" t="s">
        <v>6104</v>
      </c>
      <c r="G9666" s="11" t="s">
        <v>20289</v>
      </c>
      <c r="H9666" s="11"/>
      <c r="I9666" s="10" t="s">
        <v>20655</v>
      </c>
      <c r="M9666" s="11" t="s">
        <v>5934</v>
      </c>
      <c r="N9666" s="11" t="s">
        <v>13597</v>
      </c>
    </row>
    <row r="9667" spans="1:14" ht="33" customHeight="1" x14ac:dyDescent="0.2">
      <c r="A9667" s="44" t="s">
        <v>20656</v>
      </c>
      <c r="B9667" s="11" t="s">
        <v>27160</v>
      </c>
      <c r="C9667" s="11" t="s">
        <v>6873</v>
      </c>
      <c r="D9667" s="49">
        <v>1950</v>
      </c>
      <c r="E9667" s="11" t="s">
        <v>20657</v>
      </c>
      <c r="F9667" s="11" t="s">
        <v>6104</v>
      </c>
      <c r="G9667" s="11" t="s">
        <v>20289</v>
      </c>
      <c r="H9667" s="11"/>
      <c r="I9667" s="10" t="s">
        <v>20655</v>
      </c>
      <c r="M9667" s="11" t="s">
        <v>5934</v>
      </c>
      <c r="N9667" s="11" t="s">
        <v>13597</v>
      </c>
    </row>
    <row r="9668" spans="1:14" ht="33" customHeight="1" x14ac:dyDescent="0.2">
      <c r="A9668" s="44" t="s">
        <v>20658</v>
      </c>
      <c r="B9668" s="11" t="s">
        <v>27160</v>
      </c>
      <c r="C9668" s="11" t="s">
        <v>6873</v>
      </c>
      <c r="D9668" s="49">
        <v>1953</v>
      </c>
      <c r="E9668" s="11" t="s">
        <v>20659</v>
      </c>
      <c r="F9668" s="11" t="s">
        <v>6104</v>
      </c>
      <c r="G9668" s="11" t="s">
        <v>20289</v>
      </c>
      <c r="H9668" s="11"/>
      <c r="I9668" s="10" t="s">
        <v>6691</v>
      </c>
      <c r="J9668" s="11" t="s">
        <v>20660</v>
      </c>
      <c r="M9668" s="11" t="s">
        <v>5934</v>
      </c>
      <c r="N9668" s="11" t="s">
        <v>13597</v>
      </c>
    </row>
    <row r="9669" spans="1:14" ht="33" customHeight="1" x14ac:dyDescent="0.2">
      <c r="A9669" s="44" t="s">
        <v>20661</v>
      </c>
      <c r="B9669" s="11" t="s">
        <v>27160</v>
      </c>
      <c r="C9669" s="11" t="s">
        <v>6873</v>
      </c>
      <c r="D9669" s="49">
        <v>1956</v>
      </c>
      <c r="E9669" s="11" t="s">
        <v>20662</v>
      </c>
      <c r="F9669" s="11" t="s">
        <v>6104</v>
      </c>
      <c r="G9669" s="11" t="s">
        <v>20289</v>
      </c>
      <c r="H9669" s="11"/>
      <c r="I9669" s="10" t="s">
        <v>5687</v>
      </c>
      <c r="M9669" s="11" t="s">
        <v>5934</v>
      </c>
      <c r="N9669" s="11" t="s">
        <v>13597</v>
      </c>
    </row>
    <row r="9670" spans="1:14" ht="33" customHeight="1" x14ac:dyDescent="0.2">
      <c r="A9670" s="44" t="s">
        <v>20550</v>
      </c>
      <c r="B9670" s="11" t="s">
        <v>27160</v>
      </c>
      <c r="C9670" s="11" t="s">
        <v>6873</v>
      </c>
      <c r="D9670" s="49">
        <v>1919</v>
      </c>
      <c r="E9670" s="11" t="s">
        <v>20935</v>
      </c>
      <c r="F9670" s="11" t="s">
        <v>6104</v>
      </c>
      <c r="G9670" s="11" t="s">
        <v>20289</v>
      </c>
      <c r="H9670" s="11"/>
      <c r="I9670" s="10" t="s">
        <v>6691</v>
      </c>
      <c r="M9670" s="11" t="s">
        <v>5934</v>
      </c>
      <c r="N9670" s="11" t="s">
        <v>13597</v>
      </c>
    </row>
    <row r="9671" spans="1:14" ht="33" customHeight="1" x14ac:dyDescent="0.2">
      <c r="A9671" s="44" t="s">
        <v>20663</v>
      </c>
      <c r="B9671" s="11" t="s">
        <v>27160</v>
      </c>
      <c r="C9671" s="11" t="s">
        <v>6305</v>
      </c>
      <c r="D9671" s="49">
        <v>1956</v>
      </c>
      <c r="E9671" s="11" t="s">
        <v>20664</v>
      </c>
      <c r="F9671" s="11" t="s">
        <v>6104</v>
      </c>
      <c r="G9671" s="11" t="s">
        <v>20289</v>
      </c>
      <c r="H9671" s="11"/>
      <c r="M9671" s="11" t="s">
        <v>8200</v>
      </c>
      <c r="N9671" s="11" t="s">
        <v>13597</v>
      </c>
    </row>
    <row r="9672" spans="1:14" ht="33" customHeight="1" x14ac:dyDescent="0.2">
      <c r="A9672" s="44" t="s">
        <v>20665</v>
      </c>
      <c r="B9672" s="11" t="s">
        <v>27160</v>
      </c>
      <c r="C9672" s="11" t="s">
        <v>6305</v>
      </c>
      <c r="D9672" s="49">
        <v>1956</v>
      </c>
      <c r="E9672" s="11" t="s">
        <v>20666</v>
      </c>
      <c r="F9672" s="11" t="s">
        <v>6104</v>
      </c>
      <c r="G9672" s="11" t="s">
        <v>20289</v>
      </c>
      <c r="H9672" s="11"/>
      <c r="M9672" s="11" t="s">
        <v>8200</v>
      </c>
      <c r="N9672" s="11" t="s">
        <v>13597</v>
      </c>
    </row>
    <row r="9673" spans="1:14" ht="33" customHeight="1" x14ac:dyDescent="0.2">
      <c r="A9673" s="44" t="s">
        <v>20668</v>
      </c>
      <c r="B9673" s="11" t="s">
        <v>27160</v>
      </c>
      <c r="C9673" s="11" t="s">
        <v>6873</v>
      </c>
      <c r="D9673" s="49">
        <v>1957</v>
      </c>
      <c r="E9673" s="11" t="s">
        <v>20669</v>
      </c>
      <c r="F9673" s="11" t="s">
        <v>6104</v>
      </c>
      <c r="G9673" s="11" t="s">
        <v>20667</v>
      </c>
      <c r="H9673" s="11"/>
      <c r="I9673" s="10" t="s">
        <v>6287</v>
      </c>
      <c r="M9673" s="11" t="s">
        <v>5934</v>
      </c>
      <c r="N9673" s="11" t="s">
        <v>13597</v>
      </c>
    </row>
    <row r="9674" spans="1:14" ht="33" customHeight="1" x14ac:dyDescent="0.2">
      <c r="A9674" s="44" t="s">
        <v>20670</v>
      </c>
      <c r="B9674" s="11" t="s">
        <v>27160</v>
      </c>
      <c r="C9674" s="11" t="s">
        <v>6873</v>
      </c>
      <c r="E9674" s="11" t="s">
        <v>20671</v>
      </c>
      <c r="F9674" s="11" t="s">
        <v>6104</v>
      </c>
      <c r="G9674" s="11" t="s">
        <v>20667</v>
      </c>
      <c r="H9674" s="11"/>
      <c r="I9674" s="10" t="s">
        <v>7221</v>
      </c>
      <c r="M9674" s="11" t="s">
        <v>5934</v>
      </c>
      <c r="N9674" s="11" t="s">
        <v>13597</v>
      </c>
    </row>
    <row r="9675" spans="1:14" ht="33" customHeight="1" x14ac:dyDescent="0.2">
      <c r="A9675" s="44" t="s">
        <v>20672</v>
      </c>
      <c r="B9675" s="11" t="s">
        <v>27160</v>
      </c>
      <c r="C9675" s="11" t="s">
        <v>6873</v>
      </c>
      <c r="E9675" s="11" t="s">
        <v>20673</v>
      </c>
      <c r="F9675" s="11" t="s">
        <v>6104</v>
      </c>
      <c r="G9675" s="11" t="s">
        <v>20667</v>
      </c>
      <c r="H9675" s="11"/>
      <c r="I9675" s="10" t="s">
        <v>6345</v>
      </c>
      <c r="M9675" s="11" t="s">
        <v>5934</v>
      </c>
      <c r="N9675" s="11" t="s">
        <v>13597</v>
      </c>
    </row>
    <row r="9676" spans="1:14" ht="33" customHeight="1" x14ac:dyDescent="0.2">
      <c r="A9676" s="44" t="s">
        <v>20674</v>
      </c>
      <c r="B9676" s="11" t="s">
        <v>27160</v>
      </c>
      <c r="C9676" s="11" t="s">
        <v>6873</v>
      </c>
      <c r="D9676" s="49">
        <v>1971</v>
      </c>
      <c r="E9676" s="11" t="s">
        <v>20675</v>
      </c>
      <c r="F9676" s="11" t="s">
        <v>6104</v>
      </c>
      <c r="G9676" s="11" t="s">
        <v>20667</v>
      </c>
      <c r="H9676" s="11"/>
      <c r="I9676" s="10" t="s">
        <v>20676</v>
      </c>
      <c r="M9676" s="11" t="s">
        <v>5934</v>
      </c>
      <c r="N9676" s="11" t="s">
        <v>13597</v>
      </c>
    </row>
    <row r="9677" spans="1:14" ht="33" customHeight="1" x14ac:dyDescent="0.2">
      <c r="A9677" s="44" t="s">
        <v>20677</v>
      </c>
      <c r="B9677" s="11" t="s">
        <v>27160</v>
      </c>
      <c r="C9677" s="11" t="s">
        <v>6873</v>
      </c>
      <c r="E9677" s="11" t="s">
        <v>20680</v>
      </c>
      <c r="F9677" s="11" t="s">
        <v>6104</v>
      </c>
      <c r="G9677" s="11" t="s">
        <v>20667</v>
      </c>
      <c r="H9677" s="11"/>
      <c r="I9677" s="10" t="s">
        <v>20678</v>
      </c>
      <c r="M9677" s="11" t="s">
        <v>5934</v>
      </c>
      <c r="N9677" s="11" t="s">
        <v>13597</v>
      </c>
    </row>
    <row r="9678" spans="1:14" ht="33" customHeight="1" x14ac:dyDescent="0.2">
      <c r="A9678" s="44" t="s">
        <v>20679</v>
      </c>
      <c r="B9678" s="11" t="s">
        <v>27160</v>
      </c>
      <c r="C9678" s="11" t="s">
        <v>6873</v>
      </c>
      <c r="E9678" s="11" t="s">
        <v>20681</v>
      </c>
      <c r="F9678" s="11" t="s">
        <v>6104</v>
      </c>
      <c r="G9678" s="11" t="s">
        <v>20667</v>
      </c>
      <c r="H9678" s="11"/>
      <c r="I9678" s="10" t="s">
        <v>19470</v>
      </c>
      <c r="M9678" s="11" t="s">
        <v>5934</v>
      </c>
      <c r="N9678" s="11" t="s">
        <v>13597</v>
      </c>
    </row>
    <row r="9679" spans="1:14" ht="33" customHeight="1" x14ac:dyDescent="0.2">
      <c r="A9679" s="44" t="s">
        <v>20682</v>
      </c>
      <c r="B9679" s="11" t="s">
        <v>27160</v>
      </c>
      <c r="C9679" s="11" t="s">
        <v>6873</v>
      </c>
      <c r="E9679" s="11" t="s">
        <v>20683</v>
      </c>
      <c r="F9679" s="11" t="s">
        <v>6104</v>
      </c>
      <c r="G9679" s="11" t="s">
        <v>20667</v>
      </c>
      <c r="H9679" s="11"/>
      <c r="I9679" s="10" t="s">
        <v>5674</v>
      </c>
      <c r="M9679" s="11" t="s">
        <v>5934</v>
      </c>
      <c r="N9679" s="11" t="s">
        <v>13597</v>
      </c>
    </row>
    <row r="9680" spans="1:14" ht="33" customHeight="1" x14ac:dyDescent="0.2">
      <c r="A9680" s="44" t="s">
        <v>20684</v>
      </c>
      <c r="B9680" s="11" t="s">
        <v>27160</v>
      </c>
      <c r="C9680" s="11" t="s">
        <v>6873</v>
      </c>
      <c r="E9680" s="11" t="s">
        <v>20685</v>
      </c>
      <c r="F9680" s="11" t="s">
        <v>6104</v>
      </c>
      <c r="G9680" s="11" t="s">
        <v>20667</v>
      </c>
      <c r="H9680" s="11"/>
      <c r="I9680" s="10" t="s">
        <v>5674</v>
      </c>
      <c r="M9680" s="11" t="s">
        <v>5934</v>
      </c>
      <c r="N9680" s="11" t="s">
        <v>13597</v>
      </c>
    </row>
    <row r="9681" spans="1:14" ht="33" customHeight="1" x14ac:dyDescent="0.2">
      <c r="A9681" s="44" t="s">
        <v>20551</v>
      </c>
      <c r="B9681" s="11" t="s">
        <v>27160</v>
      </c>
      <c r="C9681" s="11" t="s">
        <v>6873</v>
      </c>
      <c r="D9681" s="49">
        <v>1905</v>
      </c>
      <c r="E9681" s="11" t="s">
        <v>20552</v>
      </c>
      <c r="F9681" s="11" t="s">
        <v>6104</v>
      </c>
      <c r="G9681" s="11" t="s">
        <v>20289</v>
      </c>
      <c r="H9681" s="11"/>
      <c r="I9681" s="10" t="s">
        <v>5845</v>
      </c>
      <c r="M9681" s="11" t="s">
        <v>5934</v>
      </c>
      <c r="N9681" s="11" t="s">
        <v>13597</v>
      </c>
    </row>
    <row r="9682" spans="1:14" ht="33" customHeight="1" x14ac:dyDescent="0.2">
      <c r="A9682" s="44" t="s">
        <v>20686</v>
      </c>
      <c r="B9682" s="11" t="s">
        <v>27160</v>
      </c>
      <c r="C9682" s="11" t="s">
        <v>6873</v>
      </c>
      <c r="E9682" s="11" t="s">
        <v>20687</v>
      </c>
      <c r="F9682" s="11" t="s">
        <v>6104</v>
      </c>
      <c r="G9682" s="11" t="s">
        <v>20667</v>
      </c>
      <c r="H9682" s="11"/>
      <c r="I9682" s="10" t="s">
        <v>5674</v>
      </c>
      <c r="M9682" s="11" t="s">
        <v>5934</v>
      </c>
      <c r="N9682" s="11" t="s">
        <v>13597</v>
      </c>
    </row>
    <row r="9683" spans="1:14" ht="33" customHeight="1" x14ac:dyDescent="0.2">
      <c r="A9683" s="44" t="s">
        <v>20688</v>
      </c>
      <c r="B9683" s="11" t="s">
        <v>27160</v>
      </c>
      <c r="C9683" s="11" t="s">
        <v>6873</v>
      </c>
      <c r="E9683" s="11" t="s">
        <v>20689</v>
      </c>
      <c r="F9683" s="11" t="s">
        <v>6104</v>
      </c>
      <c r="G9683" s="11" t="s">
        <v>20667</v>
      </c>
      <c r="H9683" s="11"/>
      <c r="I9683" s="10" t="s">
        <v>4830</v>
      </c>
      <c r="M9683" s="11" t="s">
        <v>5934</v>
      </c>
      <c r="N9683" s="11" t="s">
        <v>13597</v>
      </c>
    </row>
    <row r="9684" spans="1:14" ht="33" customHeight="1" x14ac:dyDescent="0.2">
      <c r="A9684" s="44" t="s">
        <v>20690</v>
      </c>
      <c r="B9684" s="11" t="s">
        <v>27160</v>
      </c>
      <c r="C9684" s="11" t="s">
        <v>6873</v>
      </c>
      <c r="D9684" s="49">
        <v>1974</v>
      </c>
      <c r="E9684" s="11" t="s">
        <v>20691</v>
      </c>
      <c r="F9684" s="11" t="s">
        <v>6104</v>
      </c>
      <c r="G9684" s="11" t="s">
        <v>20667</v>
      </c>
      <c r="H9684" s="11"/>
      <c r="I9684" s="10" t="s">
        <v>4830</v>
      </c>
      <c r="M9684" s="11" t="s">
        <v>5934</v>
      </c>
      <c r="N9684" s="11" t="s">
        <v>13597</v>
      </c>
    </row>
    <row r="9685" spans="1:14" ht="33" customHeight="1" x14ac:dyDescent="0.2">
      <c r="A9685" s="44" t="s">
        <v>20692</v>
      </c>
      <c r="B9685" s="11" t="s">
        <v>27160</v>
      </c>
      <c r="C9685" s="11" t="s">
        <v>6873</v>
      </c>
      <c r="D9685" s="49">
        <v>1974</v>
      </c>
      <c r="E9685" s="11" t="s">
        <v>20693</v>
      </c>
      <c r="F9685" s="11" t="s">
        <v>6104</v>
      </c>
      <c r="G9685" s="11" t="s">
        <v>20667</v>
      </c>
      <c r="H9685" s="11"/>
      <c r="I9685" s="10" t="s">
        <v>6402</v>
      </c>
      <c r="M9685" s="11" t="s">
        <v>5934</v>
      </c>
      <c r="N9685" s="11" t="s">
        <v>13597</v>
      </c>
    </row>
    <row r="9686" spans="1:14" ht="33" customHeight="1" x14ac:dyDescent="0.2">
      <c r="A9686" s="44" t="s">
        <v>20694</v>
      </c>
      <c r="B9686" s="11" t="s">
        <v>27160</v>
      </c>
      <c r="C9686" s="11" t="s">
        <v>6873</v>
      </c>
      <c r="D9686" s="49">
        <v>1975</v>
      </c>
      <c r="E9686" s="11" t="s">
        <v>20695</v>
      </c>
      <c r="F9686" s="11" t="s">
        <v>6104</v>
      </c>
      <c r="G9686" s="11" t="s">
        <v>20667</v>
      </c>
      <c r="H9686" s="11"/>
      <c r="I9686" s="10" t="s">
        <v>5674</v>
      </c>
      <c r="M9686" s="11" t="s">
        <v>5934</v>
      </c>
      <c r="N9686" s="11" t="s">
        <v>13597</v>
      </c>
    </row>
    <row r="9687" spans="1:14" ht="33" customHeight="1" x14ac:dyDescent="0.2">
      <c r="A9687" s="44" t="s">
        <v>20696</v>
      </c>
      <c r="B9687" s="11" t="s">
        <v>27160</v>
      </c>
      <c r="C9687" s="11" t="s">
        <v>6873</v>
      </c>
      <c r="D9687" s="49">
        <v>1975</v>
      </c>
      <c r="E9687" s="11" t="s">
        <v>20695</v>
      </c>
      <c r="F9687" s="11" t="s">
        <v>6104</v>
      </c>
      <c r="G9687" s="11" t="s">
        <v>20667</v>
      </c>
      <c r="H9687" s="11"/>
      <c r="I9687" s="10" t="s">
        <v>5674</v>
      </c>
      <c r="M9687" s="11" t="s">
        <v>5934</v>
      </c>
      <c r="N9687" s="11" t="s">
        <v>13597</v>
      </c>
    </row>
    <row r="9688" spans="1:14" ht="33" customHeight="1" x14ac:dyDescent="0.2">
      <c r="A9688" s="44" t="s">
        <v>20697</v>
      </c>
      <c r="B9688" s="11" t="s">
        <v>27160</v>
      </c>
      <c r="C9688" s="11" t="s">
        <v>6873</v>
      </c>
      <c r="D9688" s="49">
        <v>1975</v>
      </c>
      <c r="E9688" s="11" t="s">
        <v>20698</v>
      </c>
      <c r="F9688" s="11" t="s">
        <v>6104</v>
      </c>
      <c r="G9688" s="11" t="s">
        <v>20667</v>
      </c>
      <c r="H9688" s="11"/>
      <c r="I9688" s="10" t="s">
        <v>5674</v>
      </c>
      <c r="M9688" s="11" t="s">
        <v>5934</v>
      </c>
      <c r="N9688" s="11" t="s">
        <v>13597</v>
      </c>
    </row>
    <row r="9689" spans="1:14" ht="33" customHeight="1" x14ac:dyDescent="0.2">
      <c r="A9689" s="44" t="s">
        <v>20699</v>
      </c>
      <c r="B9689" s="11" t="s">
        <v>27160</v>
      </c>
      <c r="C9689" s="11" t="s">
        <v>6873</v>
      </c>
      <c r="E9689" s="11" t="s">
        <v>20700</v>
      </c>
      <c r="F9689" s="11" t="s">
        <v>6104</v>
      </c>
      <c r="G9689" s="11" t="s">
        <v>20667</v>
      </c>
      <c r="H9689" s="11"/>
      <c r="I9689" s="10" t="s">
        <v>6287</v>
      </c>
      <c r="M9689" s="11" t="s">
        <v>5934</v>
      </c>
      <c r="N9689" s="11" t="s">
        <v>13597</v>
      </c>
    </row>
    <row r="9690" spans="1:14" ht="33" customHeight="1" x14ac:dyDescent="0.2">
      <c r="A9690" s="44" t="s">
        <v>20701</v>
      </c>
      <c r="B9690" s="11" t="s">
        <v>27160</v>
      </c>
      <c r="C9690" s="11" t="s">
        <v>6873</v>
      </c>
      <c r="E9690" s="11" t="s">
        <v>20702</v>
      </c>
      <c r="F9690" s="11" t="s">
        <v>6104</v>
      </c>
      <c r="G9690" s="11" t="s">
        <v>20667</v>
      </c>
      <c r="H9690" s="11"/>
      <c r="I9690" s="10" t="s">
        <v>4830</v>
      </c>
      <c r="M9690" s="11" t="s">
        <v>5934</v>
      </c>
      <c r="N9690" s="11" t="s">
        <v>13597</v>
      </c>
    </row>
    <row r="9691" spans="1:14" ht="33" customHeight="1" x14ac:dyDescent="0.2">
      <c r="A9691" s="44" t="s">
        <v>20703</v>
      </c>
      <c r="B9691" s="11" t="s">
        <v>27160</v>
      </c>
      <c r="C9691" s="11" t="s">
        <v>6305</v>
      </c>
      <c r="D9691" s="49">
        <v>1977</v>
      </c>
      <c r="E9691" s="11" t="s">
        <v>20704</v>
      </c>
      <c r="F9691" s="11" t="s">
        <v>6104</v>
      </c>
      <c r="G9691" s="11" t="s">
        <v>20667</v>
      </c>
      <c r="H9691" s="11"/>
      <c r="M9691" s="11" t="s">
        <v>8200</v>
      </c>
      <c r="N9691" s="11" t="s">
        <v>13597</v>
      </c>
    </row>
    <row r="9692" spans="1:14" ht="33" customHeight="1" x14ac:dyDescent="0.2">
      <c r="A9692" s="44" t="s">
        <v>20553</v>
      </c>
      <c r="B9692" s="11" t="s">
        <v>27160</v>
      </c>
      <c r="C9692" s="11" t="s">
        <v>6873</v>
      </c>
      <c r="D9692" s="49">
        <v>1906</v>
      </c>
      <c r="E9692" s="11" t="s">
        <v>20554</v>
      </c>
      <c r="F9692" s="11" t="s">
        <v>6104</v>
      </c>
      <c r="G9692" s="11" t="s">
        <v>20289</v>
      </c>
      <c r="H9692" s="11"/>
      <c r="I9692" s="10" t="s">
        <v>4577</v>
      </c>
      <c r="M9692" s="11" t="s">
        <v>5934</v>
      </c>
      <c r="N9692" s="11" t="s">
        <v>13597</v>
      </c>
    </row>
    <row r="9693" spans="1:14" ht="33" customHeight="1" x14ac:dyDescent="0.2">
      <c r="A9693" s="44" t="s">
        <v>20705</v>
      </c>
      <c r="B9693" s="11" t="s">
        <v>27160</v>
      </c>
      <c r="C9693" s="11" t="s">
        <v>6305</v>
      </c>
      <c r="D9693" s="49">
        <v>1977</v>
      </c>
      <c r="E9693" s="11" t="s">
        <v>20706</v>
      </c>
      <c r="F9693" s="11" t="s">
        <v>6104</v>
      </c>
      <c r="G9693" s="11" t="s">
        <v>20667</v>
      </c>
      <c r="H9693" s="11"/>
      <c r="M9693" s="11" t="s">
        <v>8200</v>
      </c>
      <c r="N9693" s="11" t="s">
        <v>13597</v>
      </c>
    </row>
    <row r="9694" spans="1:14" ht="33" customHeight="1" x14ac:dyDescent="0.2">
      <c r="A9694" s="44" t="s">
        <v>20707</v>
      </c>
      <c r="B9694" s="11" t="s">
        <v>27160</v>
      </c>
      <c r="C9694" s="11" t="s">
        <v>6305</v>
      </c>
      <c r="D9694" s="49">
        <v>1977</v>
      </c>
      <c r="E9694" s="11" t="s">
        <v>20708</v>
      </c>
      <c r="F9694" s="11" t="s">
        <v>6104</v>
      </c>
      <c r="G9694" s="11" t="s">
        <v>20667</v>
      </c>
      <c r="H9694" s="11"/>
      <c r="M9694" s="11" t="s">
        <v>8200</v>
      </c>
      <c r="N9694" s="11" t="s">
        <v>13597</v>
      </c>
    </row>
    <row r="9695" spans="1:14" ht="33" customHeight="1" x14ac:dyDescent="0.2">
      <c r="A9695" s="44" t="s">
        <v>20555</v>
      </c>
      <c r="B9695" s="11" t="s">
        <v>27160</v>
      </c>
      <c r="C9695" s="11" t="s">
        <v>6305</v>
      </c>
      <c r="D9695" s="49">
        <v>1946</v>
      </c>
      <c r="E9695" s="11" t="s">
        <v>20556</v>
      </c>
      <c r="F9695" s="11" t="s">
        <v>6104</v>
      </c>
      <c r="G9695" s="11" t="s">
        <v>20289</v>
      </c>
      <c r="H9695" s="11"/>
      <c r="M9695" s="11" t="s">
        <v>8200</v>
      </c>
      <c r="N9695" s="11" t="s">
        <v>13597</v>
      </c>
    </row>
    <row r="9696" spans="1:14" ht="33" customHeight="1" x14ac:dyDescent="0.2">
      <c r="A9696" s="44" t="s">
        <v>20709</v>
      </c>
      <c r="B9696" s="11" t="s">
        <v>34958</v>
      </c>
      <c r="C9696" s="11" t="s">
        <v>6305</v>
      </c>
      <c r="D9696" s="49">
        <v>1967</v>
      </c>
      <c r="E9696" s="11" t="s">
        <v>20715</v>
      </c>
      <c r="F9696" s="11" t="s">
        <v>6104</v>
      </c>
      <c r="G9696" s="11" t="s">
        <v>20667</v>
      </c>
      <c r="H9696" s="11"/>
      <c r="M9696" s="11" t="s">
        <v>20712</v>
      </c>
      <c r="N9696" s="11" t="s">
        <v>13597</v>
      </c>
    </row>
    <row r="9697" spans="1:14" ht="33" customHeight="1" x14ac:dyDescent="0.2">
      <c r="A9697" s="44" t="s">
        <v>20710</v>
      </c>
      <c r="B9697" s="11" t="s">
        <v>34958</v>
      </c>
      <c r="C9697" s="11" t="s">
        <v>6305</v>
      </c>
      <c r="D9697" s="49">
        <v>1969</v>
      </c>
      <c r="E9697" s="11" t="s">
        <v>20716</v>
      </c>
      <c r="F9697" s="11" t="s">
        <v>6104</v>
      </c>
      <c r="G9697" s="11" t="s">
        <v>20667</v>
      </c>
      <c r="H9697" s="11"/>
      <c r="M9697" s="11" t="s">
        <v>20712</v>
      </c>
      <c r="N9697" s="11" t="s">
        <v>13597</v>
      </c>
    </row>
    <row r="9698" spans="1:14" ht="33" customHeight="1" x14ac:dyDescent="0.2">
      <c r="A9698" s="44" t="s">
        <v>20711</v>
      </c>
      <c r="B9698" s="11" t="s">
        <v>34958</v>
      </c>
      <c r="C9698" s="11" t="s">
        <v>6305</v>
      </c>
      <c r="D9698" s="49">
        <v>1971</v>
      </c>
      <c r="E9698" s="11" t="s">
        <v>20717</v>
      </c>
      <c r="F9698" s="11" t="s">
        <v>6104</v>
      </c>
      <c r="G9698" s="11" t="s">
        <v>20667</v>
      </c>
      <c r="H9698" s="11"/>
      <c r="M9698" s="11" t="s">
        <v>20712</v>
      </c>
      <c r="N9698" s="11" t="s">
        <v>13597</v>
      </c>
    </row>
    <row r="9699" spans="1:14" ht="33" customHeight="1" x14ac:dyDescent="0.2">
      <c r="A9699" s="44" t="s">
        <v>20713</v>
      </c>
      <c r="B9699" s="11" t="s">
        <v>34958</v>
      </c>
      <c r="C9699" s="11" t="s">
        <v>6305</v>
      </c>
      <c r="D9699" s="49">
        <v>1974</v>
      </c>
      <c r="E9699" s="11" t="s">
        <v>20718</v>
      </c>
      <c r="F9699" s="11" t="s">
        <v>6104</v>
      </c>
      <c r="G9699" s="11" t="s">
        <v>20667</v>
      </c>
      <c r="H9699" s="11"/>
      <c r="M9699" s="11" t="s">
        <v>20712</v>
      </c>
      <c r="N9699" s="11" t="s">
        <v>13597</v>
      </c>
    </row>
    <row r="9700" spans="1:14" ht="33" customHeight="1" x14ac:dyDescent="0.2">
      <c r="A9700" s="44" t="s">
        <v>20714</v>
      </c>
      <c r="B9700" s="11" t="s">
        <v>34958</v>
      </c>
      <c r="C9700" s="11" t="s">
        <v>6305</v>
      </c>
      <c r="D9700" s="49">
        <v>1977</v>
      </c>
      <c r="E9700" s="11" t="s">
        <v>20719</v>
      </c>
      <c r="F9700" s="11" t="s">
        <v>6104</v>
      </c>
      <c r="G9700" s="11" t="s">
        <v>20667</v>
      </c>
      <c r="H9700" s="11"/>
      <c r="M9700" s="11" t="s">
        <v>20712</v>
      </c>
      <c r="N9700" s="11" t="s">
        <v>13597</v>
      </c>
    </row>
    <row r="9701" spans="1:14" ht="33" customHeight="1" x14ac:dyDescent="0.2">
      <c r="A9701" s="44" t="s">
        <v>20720</v>
      </c>
      <c r="B9701" s="11" t="s">
        <v>34958</v>
      </c>
      <c r="C9701" s="11" t="s">
        <v>6305</v>
      </c>
      <c r="D9701" s="49">
        <v>1979</v>
      </c>
      <c r="E9701" s="11" t="s">
        <v>20721</v>
      </c>
      <c r="F9701" s="11" t="s">
        <v>6104</v>
      </c>
      <c r="G9701" s="11" t="s">
        <v>20667</v>
      </c>
      <c r="H9701" s="11"/>
      <c r="M9701" s="11" t="s">
        <v>20712</v>
      </c>
      <c r="N9701" s="11" t="s">
        <v>13597</v>
      </c>
    </row>
    <row r="9702" spans="1:14" ht="33" customHeight="1" x14ac:dyDescent="0.2">
      <c r="A9702" s="44" t="s">
        <v>20722</v>
      </c>
      <c r="B9702" s="11" t="s">
        <v>27317</v>
      </c>
      <c r="C9702" s="11" t="s">
        <v>6873</v>
      </c>
      <c r="D9702" s="49">
        <v>1946</v>
      </c>
      <c r="E9702" s="11" t="s">
        <v>20725</v>
      </c>
      <c r="F9702" s="11" t="s">
        <v>5505</v>
      </c>
      <c r="G9702" s="11" t="s">
        <v>20667</v>
      </c>
      <c r="H9702" s="11" t="s">
        <v>20723</v>
      </c>
      <c r="I9702" s="10" t="s">
        <v>5687</v>
      </c>
      <c r="L9702" s="11" t="s">
        <v>38242</v>
      </c>
      <c r="M9702" s="11" t="s">
        <v>5934</v>
      </c>
      <c r="N9702" s="11" t="s">
        <v>13597</v>
      </c>
    </row>
    <row r="9703" spans="1:14" ht="33" customHeight="1" x14ac:dyDescent="0.2">
      <c r="A9703" s="44" t="s">
        <v>20746</v>
      </c>
      <c r="B9703" s="11" t="s">
        <v>27317</v>
      </c>
      <c r="C9703" s="11" t="s">
        <v>6873</v>
      </c>
      <c r="E9703" s="11" t="s">
        <v>20747</v>
      </c>
      <c r="F9703" s="11" t="s">
        <v>5505</v>
      </c>
      <c r="G9703" s="11" t="s">
        <v>20667</v>
      </c>
      <c r="H9703" s="11" t="s">
        <v>20748</v>
      </c>
      <c r="I9703" s="10" t="s">
        <v>5687</v>
      </c>
      <c r="L9703" s="11" t="s">
        <v>38242</v>
      </c>
      <c r="M9703" s="11" t="s">
        <v>5934</v>
      </c>
      <c r="N9703" s="11" t="s">
        <v>13597</v>
      </c>
    </row>
    <row r="9704" spans="1:14" ht="33" customHeight="1" x14ac:dyDescent="0.2">
      <c r="A9704" s="44" t="s">
        <v>20749</v>
      </c>
      <c r="B9704" s="11" t="s">
        <v>20316</v>
      </c>
      <c r="C9704" s="11" t="s">
        <v>6873</v>
      </c>
      <c r="D9704" s="49">
        <v>1976</v>
      </c>
      <c r="E9704" s="11" t="s">
        <v>20750</v>
      </c>
      <c r="F9704" s="11" t="s">
        <v>5505</v>
      </c>
      <c r="G9704" s="11" t="s">
        <v>20667</v>
      </c>
      <c r="H9704" s="11" t="s">
        <v>20751</v>
      </c>
      <c r="I9704" s="10" t="s">
        <v>5687</v>
      </c>
      <c r="L9704" s="11" t="s">
        <v>38242</v>
      </c>
      <c r="M9704" s="11" t="s">
        <v>5934</v>
      </c>
      <c r="N9704" s="11" t="s">
        <v>13597</v>
      </c>
    </row>
    <row r="9705" spans="1:14" ht="33" customHeight="1" x14ac:dyDescent="0.2">
      <c r="A9705" s="44" t="s">
        <v>20752</v>
      </c>
      <c r="B9705" s="11" t="s">
        <v>40882</v>
      </c>
      <c r="C9705" s="11" t="s">
        <v>6873</v>
      </c>
      <c r="D9705" s="49">
        <v>1967</v>
      </c>
      <c r="E9705" s="11" t="s">
        <v>20753</v>
      </c>
      <c r="F9705" s="11" t="s">
        <v>5505</v>
      </c>
      <c r="G9705" s="11" t="s">
        <v>20667</v>
      </c>
      <c r="H9705" s="11" t="s">
        <v>20754</v>
      </c>
      <c r="I9705" s="10" t="s">
        <v>5687</v>
      </c>
      <c r="L9705" s="11" t="s">
        <v>38242</v>
      </c>
      <c r="M9705" s="11" t="s">
        <v>5934</v>
      </c>
      <c r="N9705" s="11" t="s">
        <v>13597</v>
      </c>
    </row>
    <row r="9706" spans="1:14" ht="33" customHeight="1" x14ac:dyDescent="0.2">
      <c r="A9706" s="44" t="s">
        <v>20755</v>
      </c>
      <c r="B9706" s="11" t="s">
        <v>40882</v>
      </c>
      <c r="C9706" s="11" t="s">
        <v>6873</v>
      </c>
      <c r="D9706" s="49">
        <v>1967</v>
      </c>
      <c r="E9706" s="11" t="s">
        <v>20756</v>
      </c>
      <c r="F9706" s="11" t="s">
        <v>5505</v>
      </c>
      <c r="G9706" s="11" t="s">
        <v>20667</v>
      </c>
      <c r="H9706" s="11" t="s">
        <v>20754</v>
      </c>
      <c r="I9706" s="10" t="s">
        <v>5687</v>
      </c>
      <c r="L9706" s="11" t="s">
        <v>38242</v>
      </c>
      <c r="M9706" s="11" t="s">
        <v>5934</v>
      </c>
      <c r="N9706" s="11" t="s">
        <v>13597</v>
      </c>
    </row>
    <row r="9707" spans="1:14" ht="33" customHeight="1" x14ac:dyDescent="0.2">
      <c r="A9707" s="44" t="s">
        <v>20757</v>
      </c>
      <c r="B9707" s="11" t="s">
        <v>40882</v>
      </c>
      <c r="C9707" s="11" t="s">
        <v>6873</v>
      </c>
      <c r="D9707" s="49">
        <v>1966</v>
      </c>
      <c r="E9707" s="11" t="s">
        <v>20758</v>
      </c>
      <c r="F9707" s="11" t="s">
        <v>5505</v>
      </c>
      <c r="G9707" s="11" t="s">
        <v>20667</v>
      </c>
      <c r="H9707" s="11" t="s">
        <v>20754</v>
      </c>
      <c r="I9707" s="10" t="s">
        <v>5687</v>
      </c>
      <c r="L9707" s="11" t="s">
        <v>38242</v>
      </c>
      <c r="M9707" s="11" t="s">
        <v>5934</v>
      </c>
      <c r="N9707" s="11" t="s">
        <v>13597</v>
      </c>
    </row>
    <row r="9708" spans="1:14" ht="33" customHeight="1" x14ac:dyDescent="0.2">
      <c r="A9708" s="44" t="s">
        <v>20759</v>
      </c>
      <c r="B9708" s="11" t="s">
        <v>40882</v>
      </c>
      <c r="C9708" s="11" t="s">
        <v>6873</v>
      </c>
      <c r="D9708" s="49">
        <v>1966</v>
      </c>
      <c r="E9708" s="11" t="s">
        <v>20760</v>
      </c>
      <c r="F9708" s="11" t="s">
        <v>5505</v>
      </c>
      <c r="G9708" s="11" t="s">
        <v>20667</v>
      </c>
      <c r="H9708" s="11" t="s">
        <v>20754</v>
      </c>
      <c r="I9708" s="10" t="s">
        <v>5687</v>
      </c>
      <c r="L9708" s="11" t="s">
        <v>38242</v>
      </c>
      <c r="M9708" s="11" t="s">
        <v>5934</v>
      </c>
      <c r="N9708" s="11" t="s">
        <v>13597</v>
      </c>
    </row>
    <row r="9709" spans="1:14" ht="33" customHeight="1" x14ac:dyDescent="0.2">
      <c r="A9709" s="44" t="s">
        <v>20761</v>
      </c>
      <c r="B9709" s="11" t="s">
        <v>27317</v>
      </c>
      <c r="C9709" s="11" t="s">
        <v>6873</v>
      </c>
      <c r="D9709" s="49">
        <v>1971</v>
      </c>
      <c r="E9709" s="11" t="s">
        <v>20762</v>
      </c>
      <c r="F9709" s="11" t="s">
        <v>5505</v>
      </c>
      <c r="G9709" s="11" t="s">
        <v>20667</v>
      </c>
      <c r="H9709" s="11" t="s">
        <v>20763</v>
      </c>
      <c r="I9709" s="10" t="s">
        <v>5687</v>
      </c>
      <c r="J9709" s="11" t="s">
        <v>20764</v>
      </c>
      <c r="L9709" s="11" t="s">
        <v>38242</v>
      </c>
      <c r="M9709" s="11" t="s">
        <v>5934</v>
      </c>
      <c r="N9709" s="11" t="s">
        <v>13597</v>
      </c>
    </row>
    <row r="9710" spans="1:14" ht="33" customHeight="1" x14ac:dyDescent="0.2">
      <c r="A9710" s="44" t="s">
        <v>20765</v>
      </c>
      <c r="B9710" s="11" t="s">
        <v>20316</v>
      </c>
      <c r="C9710" s="11" t="s">
        <v>6873</v>
      </c>
      <c r="D9710" s="49">
        <v>1981</v>
      </c>
      <c r="E9710" s="11" t="s">
        <v>20770</v>
      </c>
      <c r="F9710" s="11" t="s">
        <v>5505</v>
      </c>
      <c r="G9710" s="11" t="s">
        <v>20667</v>
      </c>
      <c r="H9710" s="11" t="s">
        <v>20766</v>
      </c>
      <c r="I9710" s="10" t="s">
        <v>5687</v>
      </c>
      <c r="J9710" s="11" t="s">
        <v>20767</v>
      </c>
      <c r="L9710" s="11" t="s">
        <v>38242</v>
      </c>
      <c r="M9710" s="11" t="s">
        <v>5934</v>
      </c>
      <c r="N9710" s="11" t="s">
        <v>13597</v>
      </c>
    </row>
    <row r="9711" spans="1:14" ht="33" customHeight="1" x14ac:dyDescent="0.2">
      <c r="A9711" s="44" t="s">
        <v>20768</v>
      </c>
      <c r="B9711" s="11" t="s">
        <v>20316</v>
      </c>
      <c r="C9711" s="11" t="s">
        <v>6873</v>
      </c>
      <c r="D9711" s="49">
        <v>1981</v>
      </c>
      <c r="E9711" s="11" t="s">
        <v>20771</v>
      </c>
      <c r="F9711" s="11" t="s">
        <v>5505</v>
      </c>
      <c r="G9711" s="11" t="s">
        <v>20667</v>
      </c>
      <c r="H9711" s="11" t="s">
        <v>20766</v>
      </c>
      <c r="I9711" s="10" t="s">
        <v>5687</v>
      </c>
      <c r="J9711" s="11" t="s">
        <v>20767</v>
      </c>
      <c r="L9711" s="11" t="s">
        <v>38242</v>
      </c>
      <c r="M9711" s="11" t="s">
        <v>5934</v>
      </c>
      <c r="N9711" s="11" t="s">
        <v>13597</v>
      </c>
    </row>
    <row r="9712" spans="1:14" ht="33" customHeight="1" x14ac:dyDescent="0.2">
      <c r="A9712" s="44" t="s">
        <v>20769</v>
      </c>
      <c r="B9712" s="11" t="s">
        <v>20316</v>
      </c>
      <c r="C9712" s="11" t="s">
        <v>6873</v>
      </c>
      <c r="E9712" s="11" t="s">
        <v>20772</v>
      </c>
      <c r="F9712" s="11" t="s">
        <v>5505</v>
      </c>
      <c r="G9712" s="11" t="s">
        <v>20667</v>
      </c>
      <c r="H9712" s="11"/>
      <c r="I9712" s="10" t="s">
        <v>5687</v>
      </c>
      <c r="L9712" s="11" t="s">
        <v>38242</v>
      </c>
      <c r="M9712" s="11" t="s">
        <v>5934</v>
      </c>
      <c r="N9712" s="11" t="s">
        <v>13597</v>
      </c>
    </row>
    <row r="9713" spans="1:14" ht="33" customHeight="1" x14ac:dyDescent="0.2">
      <c r="A9713" s="44" t="s">
        <v>20724</v>
      </c>
      <c r="B9713" s="11" t="s">
        <v>27317</v>
      </c>
      <c r="C9713" s="11" t="s">
        <v>6873</v>
      </c>
      <c r="D9713" s="49">
        <v>1946</v>
      </c>
      <c r="E9713" s="11" t="s">
        <v>20730</v>
      </c>
      <c r="F9713" s="11" t="s">
        <v>5505</v>
      </c>
      <c r="G9713" s="11" t="s">
        <v>20667</v>
      </c>
      <c r="H9713" s="11" t="s">
        <v>20723</v>
      </c>
      <c r="I9713" s="10" t="s">
        <v>5687</v>
      </c>
      <c r="L9713" s="11" t="s">
        <v>38242</v>
      </c>
      <c r="M9713" s="11" t="s">
        <v>5934</v>
      </c>
      <c r="N9713" s="11" t="s">
        <v>13597</v>
      </c>
    </row>
    <row r="9714" spans="1:14" ht="33" customHeight="1" x14ac:dyDescent="0.2">
      <c r="A9714" s="44" t="s">
        <v>38239</v>
      </c>
      <c r="B9714" s="11" t="s">
        <v>27317</v>
      </c>
      <c r="C9714" s="11" t="s">
        <v>6873</v>
      </c>
      <c r="E9714" s="11" t="s">
        <v>38240</v>
      </c>
      <c r="F9714" s="11" t="s">
        <v>5505</v>
      </c>
      <c r="G9714" s="11" t="s">
        <v>20667</v>
      </c>
      <c r="H9714" s="11" t="s">
        <v>38241</v>
      </c>
      <c r="I9714" s="10" t="s">
        <v>6345</v>
      </c>
      <c r="L9714" s="11" t="s">
        <v>38242</v>
      </c>
      <c r="M9714" s="11" t="s">
        <v>5934</v>
      </c>
      <c r="N9714" s="11" t="s">
        <v>13597</v>
      </c>
    </row>
    <row r="9715" spans="1:14" ht="33" customHeight="1" x14ac:dyDescent="0.2">
      <c r="A9715" s="44" t="s">
        <v>38243</v>
      </c>
      <c r="B9715" s="11" t="s">
        <v>27317</v>
      </c>
      <c r="C9715" s="11" t="s">
        <v>6873</v>
      </c>
      <c r="E9715" s="11" t="s">
        <v>38244</v>
      </c>
      <c r="F9715" s="11" t="s">
        <v>5505</v>
      </c>
      <c r="G9715" s="11" t="s">
        <v>20667</v>
      </c>
      <c r="H9715" s="11" t="s">
        <v>38245</v>
      </c>
      <c r="I9715" s="10" t="s">
        <v>5687</v>
      </c>
      <c r="L9715" s="11" t="s">
        <v>38242</v>
      </c>
      <c r="M9715" s="11" t="s">
        <v>5934</v>
      </c>
      <c r="N9715" s="11" t="s">
        <v>13597</v>
      </c>
    </row>
    <row r="9716" spans="1:14" ht="33" customHeight="1" x14ac:dyDescent="0.2">
      <c r="A9716" s="44" t="s">
        <v>38246</v>
      </c>
      <c r="B9716" s="11" t="s">
        <v>27317</v>
      </c>
      <c r="C9716" s="11" t="s">
        <v>6873</v>
      </c>
      <c r="E9716" s="11" t="s">
        <v>38247</v>
      </c>
      <c r="F9716" s="11" t="s">
        <v>5505</v>
      </c>
      <c r="G9716" s="11" t="s">
        <v>20667</v>
      </c>
      <c r="H9716" s="11" t="s">
        <v>38248</v>
      </c>
      <c r="I9716" s="10" t="s">
        <v>5687</v>
      </c>
      <c r="L9716" s="11" t="s">
        <v>38242</v>
      </c>
      <c r="M9716" s="11" t="s">
        <v>5934</v>
      </c>
      <c r="N9716" s="11" t="s">
        <v>13597</v>
      </c>
    </row>
    <row r="9717" spans="1:14" ht="33" customHeight="1" x14ac:dyDescent="0.2">
      <c r="A9717" s="44" t="s">
        <v>38250</v>
      </c>
      <c r="B9717" s="11" t="s">
        <v>29072</v>
      </c>
      <c r="C9717" s="11" t="s">
        <v>6873</v>
      </c>
      <c r="E9717" s="11" t="s">
        <v>38251</v>
      </c>
      <c r="F9717" s="11" t="s">
        <v>6104</v>
      </c>
      <c r="G9717" s="11" t="s">
        <v>20667</v>
      </c>
      <c r="H9717" s="11" t="s">
        <v>38252</v>
      </c>
      <c r="I9717" s="10" t="s">
        <v>5687</v>
      </c>
      <c r="L9717" s="11" t="s">
        <v>38242</v>
      </c>
      <c r="M9717" s="11" t="s">
        <v>5934</v>
      </c>
      <c r="N9717" s="11" t="s">
        <v>13597</v>
      </c>
    </row>
    <row r="9718" spans="1:14" ht="33" customHeight="1" x14ac:dyDescent="0.2">
      <c r="A9718" s="44" t="s">
        <v>20729</v>
      </c>
      <c r="B9718" s="11" t="s">
        <v>27317</v>
      </c>
      <c r="C9718" s="11" t="s">
        <v>6873</v>
      </c>
      <c r="D9718" s="49">
        <v>1946</v>
      </c>
      <c r="E9718" s="11" t="s">
        <v>20726</v>
      </c>
      <c r="F9718" s="11" t="s">
        <v>5505</v>
      </c>
      <c r="G9718" s="11" t="s">
        <v>20667</v>
      </c>
      <c r="H9718" s="11" t="s">
        <v>20728</v>
      </c>
      <c r="I9718" s="10" t="s">
        <v>5687</v>
      </c>
      <c r="L9718" s="11" t="s">
        <v>38242</v>
      </c>
      <c r="M9718" s="11" t="s">
        <v>5934</v>
      </c>
      <c r="N9718" s="11" t="s">
        <v>13597</v>
      </c>
    </row>
    <row r="9719" spans="1:14" ht="33" customHeight="1" x14ac:dyDescent="0.2">
      <c r="A9719" s="44" t="s">
        <v>20731</v>
      </c>
      <c r="B9719" s="11" t="s">
        <v>27317</v>
      </c>
      <c r="C9719" s="11" t="s">
        <v>6873</v>
      </c>
      <c r="D9719" s="49">
        <v>1946</v>
      </c>
      <c r="E9719" s="11" t="s">
        <v>20727</v>
      </c>
      <c r="F9719" s="11" t="s">
        <v>5505</v>
      </c>
      <c r="G9719" s="11" t="s">
        <v>20667</v>
      </c>
      <c r="H9719" s="11" t="s">
        <v>20728</v>
      </c>
      <c r="I9719" s="10" t="s">
        <v>5687</v>
      </c>
      <c r="L9719" s="11" t="s">
        <v>38242</v>
      </c>
      <c r="M9719" s="11" t="s">
        <v>5934</v>
      </c>
      <c r="N9719" s="11" t="s">
        <v>13597</v>
      </c>
    </row>
    <row r="9720" spans="1:14" ht="33" customHeight="1" x14ac:dyDescent="0.2">
      <c r="A9720" s="44" t="s">
        <v>20732</v>
      </c>
      <c r="B9720" s="11" t="s">
        <v>27317</v>
      </c>
      <c r="C9720" s="11" t="s">
        <v>6873</v>
      </c>
      <c r="E9720" s="11" t="s">
        <v>20733</v>
      </c>
      <c r="F9720" s="11" t="s">
        <v>5505</v>
      </c>
      <c r="G9720" s="11" t="s">
        <v>20667</v>
      </c>
      <c r="H9720" s="11" t="s">
        <v>20736</v>
      </c>
      <c r="I9720" s="10" t="s">
        <v>7221</v>
      </c>
      <c r="L9720" s="11" t="s">
        <v>38242</v>
      </c>
      <c r="M9720" s="11" t="s">
        <v>5934</v>
      </c>
      <c r="N9720" s="11" t="s">
        <v>13597</v>
      </c>
    </row>
    <row r="9721" spans="1:14" ht="33" customHeight="1" x14ac:dyDescent="0.2">
      <c r="A9721" s="44" t="s">
        <v>20734</v>
      </c>
      <c r="B9721" s="11" t="s">
        <v>27317</v>
      </c>
      <c r="C9721" s="11" t="s">
        <v>6873</v>
      </c>
      <c r="E9721" s="11" t="s">
        <v>20735</v>
      </c>
      <c r="F9721" s="11" t="s">
        <v>5505</v>
      </c>
      <c r="G9721" s="11" t="s">
        <v>20667</v>
      </c>
      <c r="H9721" s="11" t="s">
        <v>20737</v>
      </c>
      <c r="I9721" s="10" t="s">
        <v>7221</v>
      </c>
      <c r="L9721" s="11" t="s">
        <v>38242</v>
      </c>
      <c r="M9721" s="11" t="s">
        <v>5934</v>
      </c>
      <c r="N9721" s="11" t="s">
        <v>13597</v>
      </c>
    </row>
    <row r="9722" spans="1:14" ht="33" customHeight="1" x14ac:dyDescent="0.2">
      <c r="A9722" s="44" t="s">
        <v>20738</v>
      </c>
      <c r="B9722" s="11" t="s">
        <v>27317</v>
      </c>
      <c r="C9722" s="11" t="s">
        <v>6873</v>
      </c>
      <c r="D9722" s="49">
        <v>1952</v>
      </c>
      <c r="E9722" s="11" t="s">
        <v>20739</v>
      </c>
      <c r="F9722" s="11" t="s">
        <v>5505</v>
      </c>
      <c r="G9722" s="11" t="s">
        <v>20667</v>
      </c>
      <c r="H9722" s="11" t="s">
        <v>20740</v>
      </c>
      <c r="I9722" s="10" t="s">
        <v>5687</v>
      </c>
      <c r="L9722" s="11" t="s">
        <v>38242</v>
      </c>
      <c r="M9722" s="11" t="s">
        <v>5934</v>
      </c>
      <c r="N9722" s="11" t="s">
        <v>13597</v>
      </c>
    </row>
    <row r="9723" spans="1:14" ht="33" customHeight="1" x14ac:dyDescent="0.2">
      <c r="A9723" s="44" t="s">
        <v>20741</v>
      </c>
      <c r="B9723" s="11" t="s">
        <v>27317</v>
      </c>
      <c r="C9723" s="11" t="s">
        <v>6873</v>
      </c>
      <c r="D9723" s="49">
        <v>1952</v>
      </c>
      <c r="E9723" s="11" t="s">
        <v>20742</v>
      </c>
      <c r="F9723" s="11" t="s">
        <v>5505</v>
      </c>
      <c r="G9723" s="11" t="s">
        <v>20667</v>
      </c>
      <c r="H9723" s="11" t="s">
        <v>20740</v>
      </c>
      <c r="I9723" s="10" t="s">
        <v>5687</v>
      </c>
      <c r="L9723" s="11" t="s">
        <v>38242</v>
      </c>
      <c r="M9723" s="11" t="s">
        <v>5934</v>
      </c>
      <c r="N9723" s="11" t="s">
        <v>13597</v>
      </c>
    </row>
    <row r="9724" spans="1:14" ht="33" customHeight="1" x14ac:dyDescent="0.2">
      <c r="A9724" s="44" t="s">
        <v>20743</v>
      </c>
      <c r="B9724" s="11" t="s">
        <v>27317</v>
      </c>
      <c r="C9724" s="11" t="s">
        <v>6873</v>
      </c>
      <c r="E9724" s="11" t="s">
        <v>20744</v>
      </c>
      <c r="F9724" s="11" t="s">
        <v>5505</v>
      </c>
      <c r="G9724" s="11" t="s">
        <v>20667</v>
      </c>
      <c r="H9724" s="11" t="s">
        <v>20745</v>
      </c>
      <c r="I9724" s="10" t="s">
        <v>5687</v>
      </c>
      <c r="L9724" s="11" t="s">
        <v>38242</v>
      </c>
      <c r="M9724" s="11" t="s">
        <v>5934</v>
      </c>
      <c r="N9724" s="11" t="s">
        <v>13597</v>
      </c>
    </row>
    <row r="9725" spans="1:14" ht="33" customHeight="1" x14ac:dyDescent="0.2">
      <c r="A9725" s="44" t="s">
        <v>20773</v>
      </c>
      <c r="B9725" s="11" t="s">
        <v>20401</v>
      </c>
      <c r="C9725" s="11" t="s">
        <v>6401</v>
      </c>
      <c r="D9725" s="49">
        <v>1934</v>
      </c>
      <c r="E9725" s="11" t="s">
        <v>20775</v>
      </c>
      <c r="F9725" s="11" t="s">
        <v>5505</v>
      </c>
      <c r="G9725" s="11" t="s">
        <v>20667</v>
      </c>
      <c r="H9725" s="11"/>
      <c r="M9725" s="11" t="s">
        <v>8200</v>
      </c>
      <c r="N9725" s="11" t="s">
        <v>13597</v>
      </c>
    </row>
    <row r="9726" spans="1:14" ht="33" customHeight="1" x14ac:dyDescent="0.2">
      <c r="A9726" s="44" t="s">
        <v>20791</v>
      </c>
      <c r="B9726" s="11" t="s">
        <v>20401</v>
      </c>
      <c r="C9726" s="11" t="s">
        <v>6305</v>
      </c>
      <c r="D9726" s="49">
        <v>1938</v>
      </c>
      <c r="E9726" s="11" t="s">
        <v>27025</v>
      </c>
      <c r="F9726" s="11" t="s">
        <v>5505</v>
      </c>
      <c r="G9726" s="11" t="s">
        <v>20667</v>
      </c>
      <c r="H9726" s="11"/>
      <c r="M9726" s="11" t="s">
        <v>8200</v>
      </c>
      <c r="N9726" s="11" t="s">
        <v>13597</v>
      </c>
    </row>
    <row r="9727" spans="1:14" ht="33" customHeight="1" x14ac:dyDescent="0.2">
      <c r="A9727" s="44" t="s">
        <v>20792</v>
      </c>
      <c r="B9727" s="11" t="s">
        <v>20401</v>
      </c>
      <c r="C9727" s="11" t="s">
        <v>6305</v>
      </c>
      <c r="D9727" s="49">
        <v>1938</v>
      </c>
      <c r="E9727" s="11" t="s">
        <v>20793</v>
      </c>
      <c r="F9727" s="11" t="s">
        <v>5505</v>
      </c>
      <c r="G9727" s="11" t="s">
        <v>20667</v>
      </c>
      <c r="H9727" s="11"/>
      <c r="M9727" s="11" t="s">
        <v>8200</v>
      </c>
      <c r="N9727" s="11" t="s">
        <v>13597</v>
      </c>
    </row>
    <row r="9728" spans="1:14" ht="33" customHeight="1" x14ac:dyDescent="0.2">
      <c r="A9728" s="44" t="s">
        <v>20794</v>
      </c>
      <c r="B9728" s="11" t="s">
        <v>20401</v>
      </c>
      <c r="C9728" s="11" t="s">
        <v>6305</v>
      </c>
      <c r="D9728" s="49">
        <v>1938</v>
      </c>
      <c r="E9728" s="11" t="s">
        <v>20795</v>
      </c>
      <c r="F9728" s="11" t="s">
        <v>5505</v>
      </c>
      <c r="G9728" s="11" t="s">
        <v>20667</v>
      </c>
      <c r="H9728" s="11"/>
      <c r="M9728" s="11" t="s">
        <v>8200</v>
      </c>
      <c r="N9728" s="11" t="s">
        <v>13597</v>
      </c>
    </row>
    <row r="9729" spans="1:14" ht="33" customHeight="1" x14ac:dyDescent="0.2">
      <c r="A9729" s="44" t="s">
        <v>20796</v>
      </c>
      <c r="B9729" s="11" t="s">
        <v>20401</v>
      </c>
      <c r="C9729" s="11" t="s">
        <v>6305</v>
      </c>
      <c r="D9729" s="49">
        <v>1939</v>
      </c>
      <c r="E9729" s="11" t="s">
        <v>20797</v>
      </c>
      <c r="F9729" s="11" t="s">
        <v>5505</v>
      </c>
      <c r="G9729" s="11" t="s">
        <v>20667</v>
      </c>
      <c r="H9729" s="11"/>
      <c r="M9729" s="11" t="s">
        <v>8200</v>
      </c>
      <c r="N9729" s="11" t="s">
        <v>13597</v>
      </c>
    </row>
    <row r="9730" spans="1:14" ht="33" customHeight="1" x14ac:dyDescent="0.2">
      <c r="A9730" s="44" t="s">
        <v>20798</v>
      </c>
      <c r="B9730" s="11" t="s">
        <v>20401</v>
      </c>
      <c r="C9730" s="11" t="s">
        <v>6305</v>
      </c>
      <c r="D9730" s="49">
        <v>1939</v>
      </c>
      <c r="E9730" s="11" t="s">
        <v>20799</v>
      </c>
      <c r="F9730" s="11" t="s">
        <v>5505</v>
      </c>
      <c r="G9730" s="11" t="s">
        <v>20667</v>
      </c>
      <c r="H9730" s="11"/>
      <c r="M9730" s="11" t="s">
        <v>6442</v>
      </c>
      <c r="N9730" s="11" t="s">
        <v>13597</v>
      </c>
    </row>
    <row r="9731" spans="1:14" ht="33" customHeight="1" x14ac:dyDescent="0.2">
      <c r="A9731" s="44" t="s">
        <v>20871</v>
      </c>
      <c r="B9731" s="11" t="s">
        <v>20401</v>
      </c>
      <c r="C9731" s="11" t="s">
        <v>6401</v>
      </c>
      <c r="D9731" s="49">
        <v>1938</v>
      </c>
      <c r="E9731" s="11" t="s">
        <v>20872</v>
      </c>
      <c r="F9731" s="11" t="s">
        <v>5505</v>
      </c>
      <c r="G9731" s="11" t="s">
        <v>20667</v>
      </c>
      <c r="H9731" s="11"/>
      <c r="M9731" s="11" t="s">
        <v>8200</v>
      </c>
      <c r="N9731" s="11" t="s">
        <v>13597</v>
      </c>
    </row>
    <row r="9732" spans="1:14" ht="33" customHeight="1" x14ac:dyDescent="0.2">
      <c r="A9732" s="44" t="s">
        <v>20774</v>
      </c>
      <c r="B9732" s="11" t="s">
        <v>20401</v>
      </c>
      <c r="C9732" s="11" t="s">
        <v>6401</v>
      </c>
      <c r="D9732" s="49">
        <v>1935</v>
      </c>
      <c r="E9732" s="11" t="s">
        <v>20776</v>
      </c>
      <c r="F9732" s="11" t="s">
        <v>5505</v>
      </c>
      <c r="G9732" s="11" t="s">
        <v>20667</v>
      </c>
      <c r="H9732" s="11"/>
      <c r="M9732" s="11" t="s">
        <v>8200</v>
      </c>
      <c r="N9732" s="11" t="s">
        <v>13597</v>
      </c>
    </row>
    <row r="9733" spans="1:14" ht="33" customHeight="1" x14ac:dyDescent="0.2">
      <c r="A9733" s="44" t="s">
        <v>20777</v>
      </c>
      <c r="B9733" s="11" t="s">
        <v>20401</v>
      </c>
      <c r="C9733" s="11" t="s">
        <v>6401</v>
      </c>
      <c r="D9733" s="49">
        <v>1936</v>
      </c>
      <c r="E9733" s="11" t="s">
        <v>20778</v>
      </c>
      <c r="F9733" s="11" t="s">
        <v>5505</v>
      </c>
      <c r="G9733" s="11" t="s">
        <v>20667</v>
      </c>
      <c r="H9733" s="11"/>
      <c r="M9733" s="11" t="s">
        <v>8200</v>
      </c>
      <c r="N9733" s="11" t="s">
        <v>13597</v>
      </c>
    </row>
    <row r="9734" spans="1:14" ht="33" customHeight="1" x14ac:dyDescent="0.2">
      <c r="A9734" s="44" t="s">
        <v>20779</v>
      </c>
      <c r="B9734" s="11" t="s">
        <v>20401</v>
      </c>
      <c r="C9734" s="11" t="s">
        <v>6401</v>
      </c>
      <c r="D9734" s="49">
        <v>1936</v>
      </c>
      <c r="E9734" s="11" t="s">
        <v>20780</v>
      </c>
      <c r="F9734" s="11" t="s">
        <v>5505</v>
      </c>
      <c r="G9734" s="11" t="s">
        <v>20667</v>
      </c>
      <c r="H9734" s="11"/>
      <c r="M9734" s="11" t="s">
        <v>8200</v>
      </c>
      <c r="N9734" s="11" t="s">
        <v>13597</v>
      </c>
    </row>
    <row r="9735" spans="1:14" ht="33" customHeight="1" x14ac:dyDescent="0.2">
      <c r="A9735" s="44" t="s">
        <v>20781</v>
      </c>
      <c r="B9735" s="11" t="s">
        <v>20401</v>
      </c>
      <c r="C9735" s="11" t="s">
        <v>6401</v>
      </c>
      <c r="D9735" s="49">
        <v>1936</v>
      </c>
      <c r="E9735" s="11" t="s">
        <v>20782</v>
      </c>
      <c r="F9735" s="11" t="s">
        <v>5505</v>
      </c>
      <c r="G9735" s="11" t="s">
        <v>20667</v>
      </c>
      <c r="H9735" s="11"/>
      <c r="M9735" s="11" t="s">
        <v>8200</v>
      </c>
      <c r="N9735" s="11" t="s">
        <v>13597</v>
      </c>
    </row>
    <row r="9736" spans="1:14" ht="33" customHeight="1" x14ac:dyDescent="0.2">
      <c r="A9736" s="44" t="s">
        <v>20783</v>
      </c>
      <c r="B9736" s="11" t="s">
        <v>20401</v>
      </c>
      <c r="C9736" s="11" t="s">
        <v>6401</v>
      </c>
      <c r="D9736" s="49">
        <v>1937</v>
      </c>
      <c r="E9736" s="11" t="s">
        <v>20784</v>
      </c>
      <c r="F9736" s="11" t="s">
        <v>5505</v>
      </c>
      <c r="G9736" s="11" t="s">
        <v>20667</v>
      </c>
      <c r="H9736" s="11"/>
      <c r="J9736" s="11" t="s">
        <v>33074</v>
      </c>
      <c r="M9736" s="11" t="s">
        <v>8200</v>
      </c>
      <c r="N9736" s="11" t="s">
        <v>13597</v>
      </c>
    </row>
    <row r="9737" spans="1:14" ht="33" customHeight="1" x14ac:dyDescent="0.2">
      <c r="A9737" s="44" t="s">
        <v>20785</v>
      </c>
      <c r="B9737" s="11" t="s">
        <v>20401</v>
      </c>
      <c r="C9737" s="11" t="s">
        <v>6401</v>
      </c>
      <c r="D9737" s="49">
        <v>1938</v>
      </c>
      <c r="E9737" s="11" t="s">
        <v>20786</v>
      </c>
      <c r="F9737" s="11" t="s">
        <v>5505</v>
      </c>
      <c r="G9737" s="11" t="s">
        <v>20667</v>
      </c>
      <c r="H9737" s="11"/>
      <c r="M9737" s="11" t="s">
        <v>8200</v>
      </c>
      <c r="N9737" s="11" t="s">
        <v>13597</v>
      </c>
    </row>
    <row r="9738" spans="1:14" ht="33" customHeight="1" x14ac:dyDescent="0.2">
      <c r="A9738" s="44" t="s">
        <v>20787</v>
      </c>
      <c r="B9738" s="11" t="s">
        <v>20401</v>
      </c>
      <c r="C9738" s="11" t="s">
        <v>6305</v>
      </c>
      <c r="E9738" s="11" t="s">
        <v>20788</v>
      </c>
      <c r="F9738" s="11" t="s">
        <v>5505</v>
      </c>
      <c r="G9738" s="11" t="s">
        <v>20667</v>
      </c>
      <c r="H9738" s="11"/>
      <c r="M9738" s="11" t="s">
        <v>8200</v>
      </c>
      <c r="N9738" s="11" t="s">
        <v>13597</v>
      </c>
    </row>
    <row r="9739" spans="1:14" ht="33" customHeight="1" x14ac:dyDescent="0.2">
      <c r="A9739" s="44" t="s">
        <v>20789</v>
      </c>
      <c r="B9739" s="11" t="s">
        <v>20401</v>
      </c>
      <c r="C9739" s="11" t="s">
        <v>6305</v>
      </c>
      <c r="D9739" s="49">
        <v>1937</v>
      </c>
      <c r="E9739" s="11" t="s">
        <v>20790</v>
      </c>
      <c r="F9739" s="11" t="s">
        <v>5505</v>
      </c>
      <c r="G9739" s="11" t="s">
        <v>20667</v>
      </c>
      <c r="H9739" s="11"/>
      <c r="M9739" s="11" t="s">
        <v>8200</v>
      </c>
      <c r="N9739" s="11" t="s">
        <v>13597</v>
      </c>
    </row>
    <row r="9740" spans="1:14" ht="33" customHeight="1" x14ac:dyDescent="0.2">
      <c r="A9740" s="44" t="s">
        <v>20800</v>
      </c>
      <c r="B9740" s="11" t="s">
        <v>20801</v>
      </c>
      <c r="C9740" s="11" t="s">
        <v>6305</v>
      </c>
      <c r="D9740" s="49">
        <v>1937</v>
      </c>
      <c r="E9740" s="11" t="s">
        <v>20802</v>
      </c>
      <c r="F9740" s="11" t="s">
        <v>5505</v>
      </c>
      <c r="G9740" s="11" t="s">
        <v>20667</v>
      </c>
      <c r="H9740" s="11"/>
      <c r="M9740" s="11" t="s">
        <v>8200</v>
      </c>
      <c r="N9740" s="11" t="s">
        <v>13597</v>
      </c>
    </row>
    <row r="9741" spans="1:14" ht="33" customHeight="1" x14ac:dyDescent="0.2">
      <c r="A9741" s="44" t="s">
        <v>20803</v>
      </c>
      <c r="B9741" s="11" t="s">
        <v>20801</v>
      </c>
      <c r="C9741" s="11" t="s">
        <v>6305</v>
      </c>
      <c r="D9741" s="49">
        <v>1937</v>
      </c>
      <c r="E9741" s="11" t="s">
        <v>20804</v>
      </c>
      <c r="F9741" s="11" t="s">
        <v>5505</v>
      </c>
      <c r="G9741" s="11" t="s">
        <v>20667</v>
      </c>
      <c r="H9741" s="11"/>
      <c r="M9741" s="11" t="s">
        <v>6442</v>
      </c>
      <c r="N9741" s="11" t="s">
        <v>13597</v>
      </c>
    </row>
    <row r="9742" spans="1:14" ht="33" customHeight="1" x14ac:dyDescent="0.2">
      <c r="A9742" s="44" t="s">
        <v>20805</v>
      </c>
      <c r="B9742" s="11" t="s">
        <v>20801</v>
      </c>
      <c r="C9742" s="11" t="s">
        <v>6305</v>
      </c>
      <c r="D9742" s="49">
        <v>1938</v>
      </c>
      <c r="E9742" s="11" t="s">
        <v>20806</v>
      </c>
      <c r="F9742" s="11" t="s">
        <v>5505</v>
      </c>
      <c r="G9742" s="11" t="s">
        <v>20667</v>
      </c>
      <c r="H9742" s="11"/>
      <c r="M9742" s="11" t="s">
        <v>6442</v>
      </c>
      <c r="N9742" s="11" t="s">
        <v>13597</v>
      </c>
    </row>
    <row r="9743" spans="1:14" ht="33" customHeight="1" x14ac:dyDescent="0.2">
      <c r="A9743" s="44" t="s">
        <v>20807</v>
      </c>
      <c r="B9743" s="11" t="s">
        <v>20808</v>
      </c>
      <c r="C9743" s="11" t="s">
        <v>6401</v>
      </c>
      <c r="E9743" s="11" t="s">
        <v>20809</v>
      </c>
      <c r="F9743" s="11" t="s">
        <v>5505</v>
      </c>
      <c r="G9743" s="11" t="s">
        <v>20667</v>
      </c>
      <c r="H9743" s="11"/>
      <c r="M9743" s="11" t="s">
        <v>8200</v>
      </c>
    </row>
    <row r="9744" spans="1:14" ht="33" customHeight="1" x14ac:dyDescent="0.2">
      <c r="A9744" s="44" t="s">
        <v>22018</v>
      </c>
      <c r="B9744" s="11" t="s">
        <v>3097</v>
      </c>
      <c r="C9744" s="11" t="s">
        <v>6401</v>
      </c>
      <c r="E9744" s="11" t="s">
        <v>20810</v>
      </c>
      <c r="F9744" s="11" t="s">
        <v>5505</v>
      </c>
      <c r="G9744" s="11" t="s">
        <v>20667</v>
      </c>
      <c r="H9744" s="11"/>
      <c r="M9744" s="11" t="s">
        <v>8200</v>
      </c>
    </row>
    <row r="9745" spans="1:14" ht="33" customHeight="1" x14ac:dyDescent="0.2">
      <c r="A9745" s="44" t="s">
        <v>22019</v>
      </c>
      <c r="B9745" s="11" t="s">
        <v>3097</v>
      </c>
      <c r="C9745" s="11" t="s">
        <v>6401</v>
      </c>
      <c r="D9745" s="49">
        <v>1994</v>
      </c>
      <c r="E9745" s="11" t="s">
        <v>22020</v>
      </c>
      <c r="F9745" s="11" t="s">
        <v>5505</v>
      </c>
      <c r="G9745" s="11" t="s">
        <v>20667</v>
      </c>
      <c r="H9745" s="11"/>
      <c r="M9745" s="11" t="s">
        <v>8200</v>
      </c>
    </row>
    <row r="9746" spans="1:14" ht="33" customHeight="1" x14ac:dyDescent="0.2">
      <c r="A9746" s="44" t="s">
        <v>20811</v>
      </c>
      <c r="B9746" s="11" t="s">
        <v>7764</v>
      </c>
      <c r="C9746" s="11" t="s">
        <v>7958</v>
      </c>
      <c r="D9746" s="49">
        <v>1968</v>
      </c>
      <c r="E9746" s="11" t="s">
        <v>20812</v>
      </c>
      <c r="F9746" s="11" t="s">
        <v>5505</v>
      </c>
      <c r="G9746" s="11" t="s">
        <v>20667</v>
      </c>
      <c r="H9746" s="11" t="s">
        <v>20813</v>
      </c>
      <c r="M9746" s="11" t="s">
        <v>5934</v>
      </c>
    </row>
    <row r="9747" spans="1:14" ht="33" customHeight="1" x14ac:dyDescent="0.2">
      <c r="A9747" s="44" t="s">
        <v>20814</v>
      </c>
      <c r="B9747" s="11" t="s">
        <v>10981</v>
      </c>
      <c r="C9747" s="11" t="s">
        <v>6401</v>
      </c>
      <c r="D9747" s="49">
        <v>1977</v>
      </c>
      <c r="E9747" s="11" t="s">
        <v>20815</v>
      </c>
      <c r="F9747" s="11" t="s">
        <v>5899</v>
      </c>
      <c r="G9747" s="11" t="s">
        <v>20667</v>
      </c>
      <c r="H9747" s="11"/>
      <c r="M9747" s="11" t="s">
        <v>8200</v>
      </c>
    </row>
    <row r="9748" spans="1:14" ht="33" customHeight="1" x14ac:dyDescent="0.2">
      <c r="A9748" s="44" t="s">
        <v>20816</v>
      </c>
      <c r="B9748" s="11" t="s">
        <v>31358</v>
      </c>
      <c r="C9748" s="11" t="s">
        <v>5963</v>
      </c>
      <c r="D9748" s="49">
        <v>1974</v>
      </c>
      <c r="E9748" s="11" t="s">
        <v>20817</v>
      </c>
      <c r="F9748" s="11" t="s">
        <v>5505</v>
      </c>
      <c r="G9748" s="11" t="s">
        <v>20667</v>
      </c>
      <c r="H9748" s="11"/>
      <c r="M9748" s="11" t="s">
        <v>5934</v>
      </c>
      <c r="N9748" s="11" t="s">
        <v>13597</v>
      </c>
    </row>
    <row r="9749" spans="1:14" ht="33" customHeight="1" x14ac:dyDescent="0.2">
      <c r="A9749" s="44" t="s">
        <v>20818</v>
      </c>
      <c r="B9749" s="11" t="s">
        <v>31358</v>
      </c>
      <c r="C9749" s="11" t="s">
        <v>5963</v>
      </c>
      <c r="D9749" s="49">
        <v>1974</v>
      </c>
      <c r="E9749" s="11" t="s">
        <v>20819</v>
      </c>
      <c r="F9749" s="11" t="s">
        <v>5505</v>
      </c>
      <c r="G9749" s="11" t="s">
        <v>20667</v>
      </c>
      <c r="H9749" s="11"/>
      <c r="M9749" s="11" t="s">
        <v>5934</v>
      </c>
      <c r="N9749" s="11" t="s">
        <v>13597</v>
      </c>
    </row>
    <row r="9750" spans="1:14" ht="33" customHeight="1" x14ac:dyDescent="0.2">
      <c r="A9750" s="44" t="s">
        <v>20820</v>
      </c>
      <c r="B9750" s="11" t="s">
        <v>31358</v>
      </c>
      <c r="C9750" s="11" t="s">
        <v>5963</v>
      </c>
      <c r="D9750" s="49">
        <v>1976</v>
      </c>
      <c r="E9750" s="11" t="s">
        <v>20821</v>
      </c>
      <c r="F9750" s="11" t="s">
        <v>5505</v>
      </c>
      <c r="G9750" s="11" t="s">
        <v>20667</v>
      </c>
      <c r="H9750" s="11"/>
      <c r="M9750" s="11" t="s">
        <v>5934</v>
      </c>
      <c r="N9750" s="11" t="s">
        <v>13597</v>
      </c>
    </row>
    <row r="9751" spans="1:14" ht="33" customHeight="1" x14ac:dyDescent="0.2">
      <c r="A9751" s="44" t="s">
        <v>20822</v>
      </c>
      <c r="B9751" s="11" t="s">
        <v>31358</v>
      </c>
      <c r="C9751" s="11" t="s">
        <v>5963</v>
      </c>
      <c r="D9751" s="49">
        <v>1977</v>
      </c>
      <c r="E9751" s="11" t="s">
        <v>20823</v>
      </c>
      <c r="F9751" s="11" t="s">
        <v>5505</v>
      </c>
      <c r="G9751" s="11" t="s">
        <v>20667</v>
      </c>
      <c r="H9751" s="11"/>
      <c r="M9751" s="11" t="s">
        <v>5934</v>
      </c>
      <c r="N9751" s="11" t="s">
        <v>13597</v>
      </c>
    </row>
    <row r="9752" spans="1:14" ht="33" customHeight="1" x14ac:dyDescent="0.2">
      <c r="A9752" s="44" t="s">
        <v>20824</v>
      </c>
      <c r="B9752" s="11" t="s">
        <v>28023</v>
      </c>
      <c r="C9752" s="11" t="s">
        <v>6873</v>
      </c>
      <c r="D9752" s="49">
        <v>1970</v>
      </c>
      <c r="E9752" s="11" t="s">
        <v>20826</v>
      </c>
      <c r="F9752" s="11" t="s">
        <v>5505</v>
      </c>
      <c r="G9752" s="11" t="s">
        <v>20667</v>
      </c>
      <c r="H9752" s="11" t="s">
        <v>20825</v>
      </c>
      <c r="I9752" s="10" t="s">
        <v>5845</v>
      </c>
      <c r="M9752" s="11" t="s">
        <v>5934</v>
      </c>
    </row>
    <row r="9753" spans="1:14" ht="33" customHeight="1" x14ac:dyDescent="0.2">
      <c r="A9753" s="44" t="s">
        <v>20827</v>
      </c>
      <c r="B9753" s="11" t="s">
        <v>28023</v>
      </c>
      <c r="C9753" s="11" t="s">
        <v>10626</v>
      </c>
      <c r="D9753" s="49">
        <v>1971</v>
      </c>
      <c r="E9753" s="11" t="s">
        <v>20846</v>
      </c>
      <c r="F9753" s="11" t="s">
        <v>5505</v>
      </c>
      <c r="G9753" s="11" t="s">
        <v>20828</v>
      </c>
      <c r="H9753" s="11"/>
      <c r="I9753" s="10"/>
      <c r="M9753" s="11" t="s">
        <v>8200</v>
      </c>
    </row>
    <row r="9754" spans="1:14" ht="33" customHeight="1" x14ac:dyDescent="0.2">
      <c r="A9754" s="44" t="s">
        <v>20839</v>
      </c>
      <c r="B9754" s="11" t="s">
        <v>28023</v>
      </c>
      <c r="C9754" s="11" t="s">
        <v>10626</v>
      </c>
      <c r="D9754" s="49">
        <v>1980</v>
      </c>
      <c r="E9754" s="11" t="s">
        <v>20830</v>
      </c>
      <c r="F9754" s="11" t="s">
        <v>5505</v>
      </c>
      <c r="G9754" s="11" t="s">
        <v>20828</v>
      </c>
      <c r="H9754" s="11"/>
      <c r="M9754" s="11" t="s">
        <v>8200</v>
      </c>
    </row>
    <row r="9755" spans="1:14" ht="33" customHeight="1" x14ac:dyDescent="0.2">
      <c r="A9755" s="44" t="s">
        <v>20840</v>
      </c>
      <c r="B9755" s="11" t="s">
        <v>28023</v>
      </c>
      <c r="C9755" s="11" t="s">
        <v>10626</v>
      </c>
      <c r="D9755" s="49">
        <v>1981</v>
      </c>
      <c r="E9755" s="11" t="s">
        <v>20830</v>
      </c>
      <c r="F9755" s="11" t="s">
        <v>5505</v>
      </c>
      <c r="G9755" s="11" t="s">
        <v>20828</v>
      </c>
      <c r="H9755" s="11"/>
      <c r="M9755" s="11" t="s">
        <v>8200</v>
      </c>
    </row>
    <row r="9756" spans="1:14" ht="33" customHeight="1" x14ac:dyDescent="0.2">
      <c r="A9756" s="44" t="s">
        <v>20841</v>
      </c>
      <c r="B9756" s="11" t="s">
        <v>28023</v>
      </c>
      <c r="C9756" s="11" t="s">
        <v>10626</v>
      </c>
      <c r="D9756" s="49">
        <v>1982</v>
      </c>
      <c r="E9756" s="11" t="s">
        <v>20830</v>
      </c>
      <c r="F9756" s="11" t="s">
        <v>5505</v>
      </c>
      <c r="G9756" s="11" t="s">
        <v>20828</v>
      </c>
      <c r="H9756" s="11"/>
      <c r="M9756" s="11" t="s">
        <v>8200</v>
      </c>
    </row>
    <row r="9757" spans="1:14" ht="33" customHeight="1" x14ac:dyDescent="0.2">
      <c r="A9757" s="44" t="s">
        <v>20842</v>
      </c>
      <c r="B9757" s="11" t="s">
        <v>28023</v>
      </c>
      <c r="C9757" s="11" t="s">
        <v>10626</v>
      </c>
      <c r="D9757" s="49">
        <v>1983</v>
      </c>
      <c r="E9757" s="11" t="s">
        <v>20830</v>
      </c>
      <c r="F9757" s="11" t="s">
        <v>5505</v>
      </c>
      <c r="G9757" s="11" t="s">
        <v>20828</v>
      </c>
      <c r="H9757" s="11"/>
      <c r="M9757" s="11" t="s">
        <v>8200</v>
      </c>
    </row>
    <row r="9758" spans="1:14" ht="33" customHeight="1" x14ac:dyDescent="0.2">
      <c r="A9758" s="44" t="s">
        <v>20843</v>
      </c>
      <c r="B9758" s="11" t="s">
        <v>28023</v>
      </c>
      <c r="C9758" s="11" t="s">
        <v>10626</v>
      </c>
      <c r="D9758" s="49">
        <v>1984</v>
      </c>
      <c r="E9758" s="11" t="s">
        <v>20830</v>
      </c>
      <c r="F9758" s="11" t="s">
        <v>5505</v>
      </c>
      <c r="G9758" s="11" t="s">
        <v>20828</v>
      </c>
      <c r="H9758" s="11"/>
      <c r="M9758" s="11" t="s">
        <v>8200</v>
      </c>
    </row>
    <row r="9759" spans="1:14" ht="33" customHeight="1" x14ac:dyDescent="0.2">
      <c r="A9759" s="44" t="s">
        <v>20844</v>
      </c>
      <c r="B9759" s="11" t="s">
        <v>28023</v>
      </c>
      <c r="C9759" s="11" t="s">
        <v>10626</v>
      </c>
      <c r="D9759" s="49">
        <v>1985</v>
      </c>
      <c r="E9759" s="11" t="s">
        <v>20830</v>
      </c>
      <c r="F9759" s="11" t="s">
        <v>5505</v>
      </c>
      <c r="G9759" s="11" t="s">
        <v>20828</v>
      </c>
      <c r="H9759" s="11"/>
      <c r="M9759" s="11" t="s">
        <v>8200</v>
      </c>
    </row>
    <row r="9760" spans="1:14" ht="33" customHeight="1" x14ac:dyDescent="0.2">
      <c r="A9760" s="44" t="s">
        <v>20845</v>
      </c>
      <c r="B9760" s="11" t="s">
        <v>28023</v>
      </c>
      <c r="C9760" s="11" t="s">
        <v>10626</v>
      </c>
      <c r="D9760" s="49">
        <v>1986</v>
      </c>
      <c r="E9760" s="11" t="s">
        <v>20836</v>
      </c>
      <c r="F9760" s="11" t="s">
        <v>5505</v>
      </c>
      <c r="G9760" s="11" t="s">
        <v>20828</v>
      </c>
      <c r="H9760" s="11"/>
      <c r="M9760" s="11" t="s">
        <v>8200</v>
      </c>
    </row>
    <row r="9761" spans="1:13" ht="33" customHeight="1" x14ac:dyDescent="0.2">
      <c r="A9761" s="44" t="s">
        <v>20849</v>
      </c>
      <c r="B9761" s="11" t="s">
        <v>28023</v>
      </c>
      <c r="C9761" s="11" t="s">
        <v>10626</v>
      </c>
      <c r="D9761" s="49">
        <v>1986</v>
      </c>
      <c r="E9761" s="11" t="s">
        <v>20850</v>
      </c>
      <c r="F9761" s="11" t="s">
        <v>5505</v>
      </c>
      <c r="G9761" s="11" t="s">
        <v>20667</v>
      </c>
      <c r="H9761" s="11"/>
      <c r="M9761" s="11" t="s">
        <v>8200</v>
      </c>
    </row>
    <row r="9762" spans="1:13" ht="33" customHeight="1" x14ac:dyDescent="0.2">
      <c r="A9762" s="44" t="s">
        <v>20852</v>
      </c>
      <c r="B9762" s="11" t="s">
        <v>28023</v>
      </c>
      <c r="C9762" s="11" t="s">
        <v>10626</v>
      </c>
      <c r="D9762" s="49">
        <v>1979</v>
      </c>
      <c r="E9762" s="11" t="s">
        <v>21303</v>
      </c>
      <c r="F9762" s="11" t="s">
        <v>5505</v>
      </c>
      <c r="G9762" s="11" t="s">
        <v>20667</v>
      </c>
      <c r="H9762" s="11"/>
      <c r="J9762" s="11" t="s">
        <v>21307</v>
      </c>
      <c r="M9762" s="11"/>
    </row>
    <row r="9763" spans="1:13" ht="33" customHeight="1" x14ac:dyDescent="0.2">
      <c r="A9763" s="44" t="s">
        <v>20829</v>
      </c>
      <c r="B9763" s="11" t="s">
        <v>28023</v>
      </c>
      <c r="C9763" s="11" t="s">
        <v>10626</v>
      </c>
      <c r="D9763" s="49">
        <v>1972</v>
      </c>
      <c r="E9763" s="11" t="s">
        <v>20846</v>
      </c>
      <c r="F9763" s="11" t="s">
        <v>5505</v>
      </c>
      <c r="G9763" s="11" t="s">
        <v>20828</v>
      </c>
      <c r="H9763" s="11"/>
      <c r="I9763" s="10"/>
      <c r="M9763" s="11" t="s">
        <v>8200</v>
      </c>
    </row>
    <row r="9764" spans="1:13" ht="33" customHeight="1" x14ac:dyDescent="0.2">
      <c r="A9764" s="44" t="s">
        <v>20853</v>
      </c>
      <c r="B9764" s="11" t="s">
        <v>28023</v>
      </c>
      <c r="C9764" s="11" t="s">
        <v>10626</v>
      </c>
      <c r="D9764" s="49">
        <v>1980</v>
      </c>
      <c r="E9764" s="11" t="s">
        <v>20851</v>
      </c>
      <c r="F9764" s="11" t="s">
        <v>5505</v>
      </c>
      <c r="G9764" s="11" t="s">
        <v>20667</v>
      </c>
      <c r="H9764" s="11"/>
      <c r="J9764" s="11" t="s">
        <v>21307</v>
      </c>
      <c r="M9764" s="11" t="s">
        <v>8200</v>
      </c>
    </row>
    <row r="9765" spans="1:13" ht="33" customHeight="1" x14ac:dyDescent="0.2">
      <c r="A9765" s="44" t="s">
        <v>20854</v>
      </c>
      <c r="B9765" s="11" t="s">
        <v>28023</v>
      </c>
      <c r="C9765" s="11" t="s">
        <v>10626</v>
      </c>
      <c r="D9765" s="49">
        <v>1981</v>
      </c>
      <c r="E9765" s="11" t="s">
        <v>20851</v>
      </c>
      <c r="F9765" s="11" t="s">
        <v>5505</v>
      </c>
      <c r="G9765" s="11" t="s">
        <v>20667</v>
      </c>
      <c r="H9765" s="11"/>
      <c r="J9765" s="11" t="s">
        <v>21307</v>
      </c>
      <c r="M9765" s="11" t="s">
        <v>8200</v>
      </c>
    </row>
    <row r="9766" spans="1:13" ht="33" customHeight="1" x14ac:dyDescent="0.2">
      <c r="A9766" s="44" t="s">
        <v>20855</v>
      </c>
      <c r="B9766" s="11" t="s">
        <v>28023</v>
      </c>
      <c r="C9766" s="11" t="s">
        <v>10626</v>
      </c>
      <c r="D9766" s="49">
        <v>1982</v>
      </c>
      <c r="E9766" s="11" t="s">
        <v>20851</v>
      </c>
      <c r="F9766" s="11" t="s">
        <v>5505</v>
      </c>
      <c r="G9766" s="11" t="s">
        <v>20667</v>
      </c>
      <c r="H9766" s="11"/>
      <c r="J9766" s="11" t="s">
        <v>21307</v>
      </c>
      <c r="M9766" s="11" t="s">
        <v>8200</v>
      </c>
    </row>
    <row r="9767" spans="1:13" ht="33" customHeight="1" x14ac:dyDescent="0.2">
      <c r="A9767" s="44" t="s">
        <v>20856</v>
      </c>
      <c r="B9767" s="11" t="s">
        <v>28023</v>
      </c>
      <c r="C9767" s="11" t="s">
        <v>10626</v>
      </c>
      <c r="D9767" s="49">
        <v>1983</v>
      </c>
      <c r="E9767" s="11" t="s">
        <v>20851</v>
      </c>
      <c r="F9767" s="11" t="s">
        <v>5505</v>
      </c>
      <c r="G9767" s="11" t="s">
        <v>20828</v>
      </c>
      <c r="H9767" s="11"/>
      <c r="J9767" s="11" t="s">
        <v>21307</v>
      </c>
      <c r="M9767" s="11" t="s">
        <v>8200</v>
      </c>
    </row>
    <row r="9768" spans="1:13" ht="33" customHeight="1" x14ac:dyDescent="0.2">
      <c r="A9768" s="44" t="s">
        <v>20858</v>
      </c>
      <c r="B9768" s="11" t="s">
        <v>28023</v>
      </c>
      <c r="C9768" s="11" t="s">
        <v>10626</v>
      </c>
      <c r="D9768" s="49">
        <v>1984</v>
      </c>
      <c r="E9768" s="11" t="s">
        <v>20851</v>
      </c>
      <c r="F9768" s="11" t="s">
        <v>5505</v>
      </c>
      <c r="G9768" s="11" t="s">
        <v>20828</v>
      </c>
      <c r="H9768" s="11"/>
      <c r="J9768" s="11" t="s">
        <v>21307</v>
      </c>
      <c r="M9768" s="11" t="s">
        <v>8200</v>
      </c>
    </row>
    <row r="9769" spans="1:13" ht="33" customHeight="1" x14ac:dyDescent="0.2">
      <c r="A9769" s="44" t="s">
        <v>20860</v>
      </c>
      <c r="B9769" s="11" t="s">
        <v>28023</v>
      </c>
      <c r="C9769" s="11" t="s">
        <v>10626</v>
      </c>
      <c r="D9769" s="49">
        <v>1985</v>
      </c>
      <c r="E9769" s="11" t="s">
        <v>20851</v>
      </c>
      <c r="F9769" s="11" t="s">
        <v>5505</v>
      </c>
      <c r="G9769" s="11" t="s">
        <v>20828</v>
      </c>
      <c r="H9769" s="11"/>
      <c r="J9769" s="11" t="s">
        <v>21307</v>
      </c>
      <c r="M9769" s="11" t="s">
        <v>8200</v>
      </c>
    </row>
    <row r="9770" spans="1:13" ht="33" customHeight="1" x14ac:dyDescent="0.2">
      <c r="A9770" s="44" t="s">
        <v>21304</v>
      </c>
      <c r="B9770" s="11" t="s">
        <v>10902</v>
      </c>
      <c r="C9770" s="11" t="s">
        <v>6305</v>
      </c>
      <c r="D9770" s="49">
        <v>1974</v>
      </c>
      <c r="E9770" s="11" t="s">
        <v>20857</v>
      </c>
      <c r="F9770" s="11" t="s">
        <v>5505</v>
      </c>
      <c r="G9770" s="11" t="s">
        <v>20667</v>
      </c>
      <c r="H9770" s="11"/>
      <c r="J9770" s="11"/>
      <c r="M9770" s="11" t="s">
        <v>8200</v>
      </c>
    </row>
    <row r="9771" spans="1:13" ht="33" customHeight="1" x14ac:dyDescent="0.2">
      <c r="A9771" s="44" t="s">
        <v>21305</v>
      </c>
      <c r="B9771" s="11" t="s">
        <v>28023</v>
      </c>
      <c r="C9771" s="11" t="s">
        <v>10626</v>
      </c>
      <c r="D9771" s="49">
        <v>1981</v>
      </c>
      <c r="E9771" s="11" t="s">
        <v>20859</v>
      </c>
      <c r="F9771" s="11" t="s">
        <v>5505</v>
      </c>
      <c r="G9771" s="11" t="s">
        <v>20667</v>
      </c>
      <c r="H9771" s="11"/>
      <c r="M9771" s="11" t="s">
        <v>8200</v>
      </c>
    </row>
    <row r="9772" spans="1:13" ht="33" customHeight="1" x14ac:dyDescent="0.2">
      <c r="A9772" s="44" t="s">
        <v>21306</v>
      </c>
      <c r="B9772" s="11" t="s">
        <v>28023</v>
      </c>
      <c r="C9772" s="11" t="s">
        <v>6305</v>
      </c>
      <c r="D9772" s="49">
        <v>1983</v>
      </c>
      <c r="E9772" s="11" t="s">
        <v>20861</v>
      </c>
      <c r="F9772" s="11" t="s">
        <v>5505</v>
      </c>
      <c r="G9772" s="11" t="s">
        <v>20667</v>
      </c>
      <c r="H9772" s="11"/>
      <c r="M9772" s="11" t="s">
        <v>8200</v>
      </c>
    </row>
    <row r="9773" spans="1:13" ht="33" customHeight="1" x14ac:dyDescent="0.2">
      <c r="A9773" s="44" t="s">
        <v>20831</v>
      </c>
      <c r="B9773" s="11" t="s">
        <v>28023</v>
      </c>
      <c r="C9773" s="11" t="s">
        <v>10626</v>
      </c>
      <c r="D9773" s="49">
        <v>1973</v>
      </c>
      <c r="E9773" s="11" t="s">
        <v>20846</v>
      </c>
      <c r="F9773" s="11" t="s">
        <v>5505</v>
      </c>
      <c r="G9773" s="11" t="s">
        <v>20828</v>
      </c>
      <c r="H9773" s="11"/>
      <c r="I9773" s="10"/>
      <c r="M9773" s="11" t="s">
        <v>8200</v>
      </c>
    </row>
    <row r="9774" spans="1:13" ht="33" customHeight="1" x14ac:dyDescent="0.2">
      <c r="A9774" s="44" t="s">
        <v>20832</v>
      </c>
      <c r="B9774" s="11" t="s">
        <v>28023</v>
      </c>
      <c r="C9774" s="11" t="s">
        <v>10626</v>
      </c>
      <c r="D9774" s="49">
        <v>1974</v>
      </c>
      <c r="E9774" s="11" t="s">
        <v>20846</v>
      </c>
      <c r="F9774" s="11" t="s">
        <v>5505</v>
      </c>
      <c r="G9774" s="11" t="s">
        <v>20828</v>
      </c>
      <c r="H9774" s="11"/>
      <c r="I9774" s="10"/>
      <c r="M9774" s="11" t="s">
        <v>8200</v>
      </c>
    </row>
    <row r="9775" spans="1:13" ht="33" customHeight="1" x14ac:dyDescent="0.2">
      <c r="A9775" s="44" t="s">
        <v>20833</v>
      </c>
      <c r="B9775" s="11" t="s">
        <v>28023</v>
      </c>
      <c r="C9775" s="11" t="s">
        <v>10626</v>
      </c>
      <c r="D9775" s="49">
        <v>1975</v>
      </c>
      <c r="E9775" s="11" t="s">
        <v>20846</v>
      </c>
      <c r="F9775" s="11" t="s">
        <v>5505</v>
      </c>
      <c r="G9775" s="11" t="s">
        <v>20828</v>
      </c>
      <c r="H9775" s="11"/>
      <c r="I9775" s="10"/>
      <c r="M9775" s="11" t="s">
        <v>8200</v>
      </c>
    </row>
    <row r="9776" spans="1:13" ht="33" customHeight="1" x14ac:dyDescent="0.2">
      <c r="A9776" s="44" t="s">
        <v>20834</v>
      </c>
      <c r="B9776" s="11" t="s">
        <v>28023</v>
      </c>
      <c r="C9776" s="11" t="s">
        <v>10626</v>
      </c>
      <c r="D9776" s="49">
        <v>1976</v>
      </c>
      <c r="E9776" s="11" t="s">
        <v>20847</v>
      </c>
      <c r="F9776" s="11" t="s">
        <v>5505</v>
      </c>
      <c r="G9776" s="11" t="s">
        <v>20828</v>
      </c>
      <c r="H9776" s="11"/>
      <c r="I9776" s="10"/>
      <c r="M9776" s="11" t="s">
        <v>8200</v>
      </c>
    </row>
    <row r="9777" spans="1:14" ht="33" customHeight="1" x14ac:dyDescent="0.2">
      <c r="A9777" s="44" t="s">
        <v>20835</v>
      </c>
      <c r="B9777" s="11" t="s">
        <v>28023</v>
      </c>
      <c r="C9777" s="11" t="s">
        <v>10626</v>
      </c>
      <c r="D9777" s="49">
        <v>1977</v>
      </c>
      <c r="E9777" s="11" t="s">
        <v>20848</v>
      </c>
      <c r="F9777" s="11" t="s">
        <v>5505</v>
      </c>
      <c r="G9777" s="11" t="s">
        <v>20828</v>
      </c>
      <c r="H9777" s="11"/>
      <c r="I9777" s="10"/>
      <c r="M9777" s="11" t="s">
        <v>8200</v>
      </c>
    </row>
    <row r="9778" spans="1:14" ht="33" customHeight="1" x14ac:dyDescent="0.2">
      <c r="A9778" s="44" t="s">
        <v>20837</v>
      </c>
      <c r="B9778" s="11" t="s">
        <v>28023</v>
      </c>
      <c r="C9778" s="11" t="s">
        <v>10626</v>
      </c>
      <c r="D9778" s="49">
        <v>1978</v>
      </c>
      <c r="E9778" s="11" t="s">
        <v>20830</v>
      </c>
      <c r="F9778" s="11" t="s">
        <v>5505</v>
      </c>
      <c r="G9778" s="11" t="s">
        <v>20828</v>
      </c>
      <c r="H9778" s="11"/>
      <c r="I9778" s="10"/>
      <c r="M9778" s="11" t="s">
        <v>8200</v>
      </c>
    </row>
    <row r="9779" spans="1:14" ht="33" customHeight="1" x14ac:dyDescent="0.2">
      <c r="A9779" s="44" t="s">
        <v>20838</v>
      </c>
      <c r="B9779" s="11" t="s">
        <v>28023</v>
      </c>
      <c r="C9779" s="11" t="s">
        <v>10626</v>
      </c>
      <c r="D9779" s="49">
        <v>1979</v>
      </c>
      <c r="E9779" s="11" t="s">
        <v>20830</v>
      </c>
      <c r="F9779" s="11" t="s">
        <v>5505</v>
      </c>
      <c r="G9779" s="11" t="s">
        <v>20828</v>
      </c>
      <c r="H9779" s="11"/>
      <c r="I9779" s="10"/>
      <c r="M9779" s="11" t="s">
        <v>8200</v>
      </c>
    </row>
    <row r="9780" spans="1:14" ht="33" customHeight="1" x14ac:dyDescent="0.2">
      <c r="A9780" s="44" t="s">
        <v>20862</v>
      </c>
      <c r="B9780" s="11" t="s">
        <v>37341</v>
      </c>
      <c r="C9780" s="11" t="s">
        <v>20863</v>
      </c>
      <c r="D9780" s="49">
        <v>1953</v>
      </c>
      <c r="E9780" s="11" t="s">
        <v>20864</v>
      </c>
      <c r="F9780" s="11" t="s">
        <v>5505</v>
      </c>
      <c r="G9780" s="11" t="s">
        <v>20667</v>
      </c>
      <c r="H9780" s="11"/>
      <c r="M9780" s="11" t="s">
        <v>8200</v>
      </c>
      <c r="N9780" s="11" t="s">
        <v>13597</v>
      </c>
    </row>
    <row r="9781" spans="1:14" ht="33" customHeight="1" x14ac:dyDescent="0.2">
      <c r="A9781" s="44" t="s">
        <v>20865</v>
      </c>
      <c r="B9781" s="11" t="s">
        <v>6322</v>
      </c>
      <c r="C9781" s="11" t="s">
        <v>12041</v>
      </c>
      <c r="E9781" s="11" t="s">
        <v>20869</v>
      </c>
      <c r="F9781" s="11" t="s">
        <v>5505</v>
      </c>
      <c r="G9781" s="11" t="s">
        <v>20667</v>
      </c>
      <c r="H9781" s="60" t="s">
        <v>46807</v>
      </c>
      <c r="M9781" s="11" t="s">
        <v>6442</v>
      </c>
    </row>
    <row r="9782" spans="1:14" ht="33" customHeight="1" x14ac:dyDescent="0.2">
      <c r="A9782" s="44" t="s">
        <v>20866</v>
      </c>
      <c r="B9782" s="11" t="s">
        <v>6322</v>
      </c>
      <c r="C9782" s="11" t="s">
        <v>12041</v>
      </c>
      <c r="E9782" s="11" t="s">
        <v>20869</v>
      </c>
      <c r="F9782" s="11" t="s">
        <v>5505</v>
      </c>
      <c r="G9782" s="11" t="s">
        <v>20667</v>
      </c>
      <c r="H9782" s="60" t="s">
        <v>46807</v>
      </c>
      <c r="M9782" s="11" t="s">
        <v>6442</v>
      </c>
    </row>
    <row r="9783" spans="1:14" ht="33" customHeight="1" x14ac:dyDescent="0.2">
      <c r="A9783" s="44" t="s">
        <v>20867</v>
      </c>
      <c r="B9783" s="11" t="s">
        <v>6322</v>
      </c>
      <c r="C9783" s="11" t="s">
        <v>12041</v>
      </c>
      <c r="E9783" s="11" t="s">
        <v>20870</v>
      </c>
      <c r="F9783" s="11" t="s">
        <v>5505</v>
      </c>
      <c r="G9783" s="11" t="s">
        <v>20667</v>
      </c>
      <c r="H9783" s="60" t="s">
        <v>46807</v>
      </c>
      <c r="M9783" s="11" t="s">
        <v>6442</v>
      </c>
    </row>
    <row r="9784" spans="1:14" ht="33" customHeight="1" x14ac:dyDescent="0.2">
      <c r="A9784" s="44" t="s">
        <v>20868</v>
      </c>
      <c r="B9784" s="11" t="s">
        <v>6322</v>
      </c>
      <c r="C9784" s="11" t="s">
        <v>12041</v>
      </c>
      <c r="E9784" s="11" t="s">
        <v>20870</v>
      </c>
      <c r="F9784" s="11" t="s">
        <v>5505</v>
      </c>
      <c r="G9784" s="11" t="s">
        <v>20667</v>
      </c>
      <c r="H9784" s="60" t="s">
        <v>46807</v>
      </c>
      <c r="M9784" s="11" t="s">
        <v>6442</v>
      </c>
    </row>
    <row r="9785" spans="1:14" ht="33" customHeight="1" x14ac:dyDescent="0.2">
      <c r="A9785" s="44" t="s">
        <v>20873</v>
      </c>
      <c r="B9785" s="11" t="s">
        <v>20874</v>
      </c>
      <c r="C9785" s="11" t="s">
        <v>6305</v>
      </c>
      <c r="D9785" s="49">
        <v>2000</v>
      </c>
      <c r="E9785" s="11" t="s">
        <v>20878</v>
      </c>
      <c r="F9785" s="11" t="s">
        <v>5505</v>
      </c>
      <c r="G9785" s="11" t="s">
        <v>20667</v>
      </c>
      <c r="H9785" s="11" t="s">
        <v>20875</v>
      </c>
      <c r="J9785" s="11" t="s">
        <v>20876</v>
      </c>
      <c r="M9785" s="11" t="s">
        <v>8200</v>
      </c>
      <c r="N9785" s="11" t="s">
        <v>20877</v>
      </c>
    </row>
    <row r="9786" spans="1:14" ht="33" customHeight="1" x14ac:dyDescent="0.2">
      <c r="A9786" s="44" t="s">
        <v>20896</v>
      </c>
      <c r="B9786" s="11" t="s">
        <v>28023</v>
      </c>
      <c r="C9786" s="11" t="s">
        <v>6873</v>
      </c>
      <c r="D9786" s="49">
        <v>1976</v>
      </c>
      <c r="E9786" s="11" t="s">
        <v>20897</v>
      </c>
      <c r="F9786" s="11" t="s">
        <v>5505</v>
      </c>
      <c r="G9786" s="11" t="s">
        <v>20667</v>
      </c>
      <c r="H9786" s="11" t="s">
        <v>13425</v>
      </c>
      <c r="I9786" s="10" t="s">
        <v>4577</v>
      </c>
      <c r="J9786" s="11" t="s">
        <v>20891</v>
      </c>
      <c r="M9786" s="11" t="s">
        <v>5934</v>
      </c>
      <c r="N9786" s="11" t="s">
        <v>20877</v>
      </c>
    </row>
    <row r="9787" spans="1:14" ht="33" customHeight="1" x14ac:dyDescent="0.2">
      <c r="A9787" s="44" t="s">
        <v>20898</v>
      </c>
      <c r="B9787" s="11" t="s">
        <v>28023</v>
      </c>
      <c r="C9787" s="11" t="s">
        <v>6873</v>
      </c>
      <c r="D9787" s="49">
        <v>1976</v>
      </c>
      <c r="E9787" s="11" t="s">
        <v>20899</v>
      </c>
      <c r="F9787" s="11" t="s">
        <v>5505</v>
      </c>
      <c r="G9787" s="11" t="s">
        <v>20667</v>
      </c>
      <c r="H9787" s="11" t="s">
        <v>13425</v>
      </c>
      <c r="I9787" s="10" t="s">
        <v>4577</v>
      </c>
      <c r="J9787" s="11" t="s">
        <v>20891</v>
      </c>
      <c r="M9787" s="11" t="s">
        <v>5934</v>
      </c>
      <c r="N9787" s="11" t="s">
        <v>20877</v>
      </c>
    </row>
    <row r="9788" spans="1:14" ht="33" customHeight="1" x14ac:dyDescent="0.2">
      <c r="A9788" s="44" t="s">
        <v>20900</v>
      </c>
      <c r="B9788" s="11" t="s">
        <v>28023</v>
      </c>
      <c r="C9788" s="11" t="s">
        <v>6873</v>
      </c>
      <c r="D9788" s="49">
        <v>1976</v>
      </c>
      <c r="E9788" s="11" t="s">
        <v>20901</v>
      </c>
      <c r="F9788" s="11" t="s">
        <v>5505</v>
      </c>
      <c r="G9788" s="11" t="s">
        <v>20667</v>
      </c>
      <c r="H9788" s="11" t="s">
        <v>13425</v>
      </c>
      <c r="I9788" s="10" t="s">
        <v>4577</v>
      </c>
      <c r="J9788" s="11" t="s">
        <v>20891</v>
      </c>
      <c r="M9788" s="11" t="s">
        <v>5934</v>
      </c>
      <c r="N9788" s="11" t="s">
        <v>20877</v>
      </c>
    </row>
    <row r="9789" spans="1:14" ht="33" customHeight="1" x14ac:dyDescent="0.2">
      <c r="A9789" s="44" t="s">
        <v>20879</v>
      </c>
      <c r="B9789" s="11" t="s">
        <v>20874</v>
      </c>
      <c r="C9789" s="11" t="s">
        <v>6305</v>
      </c>
      <c r="D9789" s="49">
        <v>1997</v>
      </c>
      <c r="E9789" s="11" t="s">
        <v>20880</v>
      </c>
      <c r="F9789" s="11" t="s">
        <v>5505</v>
      </c>
      <c r="G9789" s="11" t="s">
        <v>20667</v>
      </c>
      <c r="H9789" s="11" t="s">
        <v>20875</v>
      </c>
      <c r="J9789" s="11" t="s">
        <v>20876</v>
      </c>
      <c r="M9789" s="11" t="s">
        <v>8200</v>
      </c>
      <c r="N9789" s="11" t="s">
        <v>20877</v>
      </c>
    </row>
    <row r="9790" spans="1:14" ht="33" customHeight="1" x14ac:dyDescent="0.2">
      <c r="A9790" s="44" t="s">
        <v>20881</v>
      </c>
      <c r="B9790" s="11" t="s">
        <v>20874</v>
      </c>
      <c r="C9790" s="11" t="s">
        <v>6873</v>
      </c>
      <c r="D9790" s="49">
        <v>1998</v>
      </c>
      <c r="E9790" s="11" t="s">
        <v>20882</v>
      </c>
      <c r="F9790" s="11" t="s">
        <v>5505</v>
      </c>
      <c r="G9790" s="11" t="s">
        <v>20667</v>
      </c>
      <c r="H9790" s="11" t="s">
        <v>20875</v>
      </c>
      <c r="J9790" s="11" t="s">
        <v>20876</v>
      </c>
      <c r="M9790" s="11" t="s">
        <v>5934</v>
      </c>
      <c r="N9790" s="11" t="s">
        <v>20877</v>
      </c>
    </row>
    <row r="9791" spans="1:14" ht="33" customHeight="1" x14ac:dyDescent="0.2">
      <c r="A9791" s="44" t="s">
        <v>20883</v>
      </c>
      <c r="B9791" s="11" t="s">
        <v>20874</v>
      </c>
      <c r="C9791" s="11" t="s">
        <v>6873</v>
      </c>
      <c r="D9791" s="49">
        <v>1998</v>
      </c>
      <c r="E9791" s="11" t="s">
        <v>20884</v>
      </c>
      <c r="F9791" s="11" t="s">
        <v>5505</v>
      </c>
      <c r="G9791" s="11" t="s">
        <v>20667</v>
      </c>
      <c r="H9791" s="11" t="s">
        <v>20875</v>
      </c>
      <c r="J9791" s="11" t="s">
        <v>20876</v>
      </c>
      <c r="M9791" s="11" t="s">
        <v>5934</v>
      </c>
      <c r="N9791" s="11" t="s">
        <v>20877</v>
      </c>
    </row>
    <row r="9792" spans="1:14" ht="33" customHeight="1" x14ac:dyDescent="0.2">
      <c r="A9792" s="44" t="s">
        <v>20885</v>
      </c>
      <c r="B9792" s="11" t="s">
        <v>20874</v>
      </c>
      <c r="C9792" s="11" t="s">
        <v>6060</v>
      </c>
      <c r="D9792" s="49">
        <v>1998</v>
      </c>
      <c r="E9792" s="11" t="s">
        <v>28070</v>
      </c>
      <c r="F9792" s="11" t="s">
        <v>5505</v>
      </c>
      <c r="G9792" s="11" t="s">
        <v>34291</v>
      </c>
      <c r="H9792" s="11" t="s">
        <v>20875</v>
      </c>
      <c r="J9792" s="11" t="s">
        <v>20876</v>
      </c>
      <c r="M9792" s="11" t="s">
        <v>8200</v>
      </c>
      <c r="N9792" s="11" t="s">
        <v>20877</v>
      </c>
    </row>
    <row r="9793" spans="1:14" ht="33" customHeight="1" x14ac:dyDescent="0.2">
      <c r="A9793" s="44" t="s">
        <v>20887</v>
      </c>
      <c r="B9793" s="11" t="s">
        <v>28023</v>
      </c>
      <c r="C9793" s="11" t="s">
        <v>6873</v>
      </c>
      <c r="E9793" s="11" t="s">
        <v>20889</v>
      </c>
      <c r="F9793" s="11" t="s">
        <v>5505</v>
      </c>
      <c r="G9793" s="11" t="s">
        <v>20667</v>
      </c>
      <c r="H9793" s="11" t="s">
        <v>20875</v>
      </c>
      <c r="J9793" s="11" t="s">
        <v>20876</v>
      </c>
      <c r="M9793" s="11" t="s">
        <v>5934</v>
      </c>
      <c r="N9793" s="11" t="s">
        <v>20877</v>
      </c>
    </row>
    <row r="9794" spans="1:14" ht="33" customHeight="1" x14ac:dyDescent="0.2">
      <c r="A9794" s="44" t="s">
        <v>20888</v>
      </c>
      <c r="B9794" s="11" t="s">
        <v>28023</v>
      </c>
      <c r="C9794" s="11" t="s">
        <v>6873</v>
      </c>
      <c r="D9794" s="49">
        <v>1976</v>
      </c>
      <c r="E9794" s="11" t="s">
        <v>20890</v>
      </c>
      <c r="F9794" s="11" t="s">
        <v>5505</v>
      </c>
      <c r="G9794" s="11" t="s">
        <v>20667</v>
      </c>
      <c r="H9794" s="11" t="s">
        <v>13425</v>
      </c>
      <c r="I9794" s="10" t="s">
        <v>4577</v>
      </c>
      <c r="J9794" s="11" t="s">
        <v>20891</v>
      </c>
      <c r="M9794" s="11" t="s">
        <v>5934</v>
      </c>
      <c r="N9794" s="11" t="s">
        <v>20877</v>
      </c>
    </row>
    <row r="9795" spans="1:14" ht="33" customHeight="1" x14ac:dyDescent="0.2">
      <c r="A9795" s="44" t="s">
        <v>20892</v>
      </c>
      <c r="B9795" s="11" t="s">
        <v>28023</v>
      </c>
      <c r="C9795" s="11" t="s">
        <v>6873</v>
      </c>
      <c r="D9795" s="49">
        <v>1976</v>
      </c>
      <c r="E9795" s="11" t="s">
        <v>20893</v>
      </c>
      <c r="F9795" s="11" t="s">
        <v>5505</v>
      </c>
      <c r="G9795" s="11" t="s">
        <v>20667</v>
      </c>
      <c r="H9795" s="11" t="s">
        <v>13425</v>
      </c>
      <c r="I9795" s="10" t="s">
        <v>4577</v>
      </c>
      <c r="J9795" s="11" t="s">
        <v>20891</v>
      </c>
      <c r="M9795" s="11" t="s">
        <v>5934</v>
      </c>
      <c r="N9795" s="11" t="s">
        <v>20877</v>
      </c>
    </row>
    <row r="9796" spans="1:14" ht="33" customHeight="1" x14ac:dyDescent="0.2">
      <c r="A9796" s="44" t="s">
        <v>20894</v>
      </c>
      <c r="B9796" s="11" t="s">
        <v>28023</v>
      </c>
      <c r="C9796" s="11" t="s">
        <v>6873</v>
      </c>
      <c r="D9796" s="49">
        <v>1976</v>
      </c>
      <c r="E9796" s="11" t="s">
        <v>20895</v>
      </c>
      <c r="F9796" s="11" t="s">
        <v>5505</v>
      </c>
      <c r="G9796" s="11" t="s">
        <v>20667</v>
      </c>
      <c r="H9796" s="11" t="s">
        <v>13425</v>
      </c>
      <c r="I9796" s="10" t="s">
        <v>4577</v>
      </c>
      <c r="J9796" s="11" t="s">
        <v>20891</v>
      </c>
      <c r="M9796" s="11" t="s">
        <v>5934</v>
      </c>
      <c r="N9796" s="11" t="s">
        <v>20877</v>
      </c>
    </row>
    <row r="9797" spans="1:14" ht="33" customHeight="1" x14ac:dyDescent="0.2">
      <c r="A9797" s="44" t="s">
        <v>20904</v>
      </c>
      <c r="B9797" s="11" t="s">
        <v>20905</v>
      </c>
      <c r="C9797" s="11" t="s">
        <v>6401</v>
      </c>
      <c r="D9797" s="49">
        <v>1899</v>
      </c>
      <c r="E9797" s="11" t="s">
        <v>20906</v>
      </c>
      <c r="F9797" s="11" t="s">
        <v>5505</v>
      </c>
      <c r="G9797" s="11" t="s">
        <v>20902</v>
      </c>
      <c r="H9797" s="11"/>
      <c r="M9797" s="11" t="s">
        <v>8200</v>
      </c>
    </row>
    <row r="9798" spans="1:14" ht="33" customHeight="1" x14ac:dyDescent="0.2">
      <c r="A9798" s="44" t="s">
        <v>20907</v>
      </c>
      <c r="B9798" s="11" t="s">
        <v>20908</v>
      </c>
      <c r="C9798" s="11" t="s">
        <v>6401</v>
      </c>
      <c r="D9798" s="49">
        <v>1933</v>
      </c>
      <c r="E9798" s="11" t="s">
        <v>20909</v>
      </c>
      <c r="F9798" s="11" t="s">
        <v>5505</v>
      </c>
      <c r="G9798" s="11" t="s">
        <v>20902</v>
      </c>
      <c r="H9798" s="11"/>
      <c r="J9798" s="11" t="s">
        <v>27026</v>
      </c>
      <c r="M9798" s="11" t="s">
        <v>8200</v>
      </c>
    </row>
    <row r="9799" spans="1:14" ht="33" customHeight="1" x14ac:dyDescent="0.2">
      <c r="A9799" s="44" t="s">
        <v>20910</v>
      </c>
      <c r="B9799" s="11" t="s">
        <v>20911</v>
      </c>
      <c r="C9799" s="11" t="s">
        <v>6401</v>
      </c>
      <c r="D9799" s="49">
        <v>1945</v>
      </c>
      <c r="E9799" s="11" t="s">
        <v>20912</v>
      </c>
      <c r="F9799" s="11" t="s">
        <v>20913</v>
      </c>
      <c r="G9799" s="11" t="s">
        <v>20902</v>
      </c>
      <c r="H9799" s="11"/>
      <c r="M9799" s="11" t="s">
        <v>8200</v>
      </c>
    </row>
    <row r="9800" spans="1:14" ht="33" customHeight="1" x14ac:dyDescent="0.2">
      <c r="A9800" s="44" t="s">
        <v>20914</v>
      </c>
      <c r="B9800" s="11" t="s">
        <v>20915</v>
      </c>
      <c r="C9800" s="11" t="s">
        <v>6401</v>
      </c>
      <c r="D9800" s="49">
        <v>1946</v>
      </c>
      <c r="E9800" s="11" t="s">
        <v>20916</v>
      </c>
      <c r="F9800" s="11" t="s">
        <v>5505</v>
      </c>
      <c r="G9800" s="11" t="s">
        <v>20902</v>
      </c>
      <c r="H9800" s="11"/>
      <c r="M9800" s="11" t="s">
        <v>8200</v>
      </c>
    </row>
    <row r="9801" spans="1:14" ht="33" customHeight="1" x14ac:dyDescent="0.2">
      <c r="A9801" s="44" t="s">
        <v>20917</v>
      </c>
      <c r="B9801" s="11" t="s">
        <v>20918</v>
      </c>
      <c r="C9801" s="11" t="s">
        <v>6401</v>
      </c>
      <c r="D9801" s="49">
        <v>1947</v>
      </c>
      <c r="E9801" s="11" t="s">
        <v>20919</v>
      </c>
      <c r="F9801" s="11" t="s">
        <v>5505</v>
      </c>
      <c r="G9801" s="11" t="s">
        <v>20902</v>
      </c>
      <c r="H9801" s="11"/>
      <c r="M9801" s="11" t="s">
        <v>8200</v>
      </c>
    </row>
    <row r="9802" spans="1:14" ht="33" customHeight="1" x14ac:dyDescent="0.2">
      <c r="A9802" s="44" t="s">
        <v>20920</v>
      </c>
      <c r="B9802" s="11" t="s">
        <v>20921</v>
      </c>
      <c r="C9802" s="11" t="s">
        <v>6401</v>
      </c>
      <c r="D9802" s="49">
        <v>1922</v>
      </c>
      <c r="E9802" s="11" t="s">
        <v>20922</v>
      </c>
      <c r="F9802" s="11" t="s">
        <v>5899</v>
      </c>
      <c r="G9802" s="11" t="s">
        <v>20902</v>
      </c>
      <c r="H9802" s="11"/>
      <c r="M9802" s="11" t="s">
        <v>8200</v>
      </c>
    </row>
    <row r="9803" spans="1:14" ht="33" customHeight="1" x14ac:dyDescent="0.2">
      <c r="A9803" s="44" t="s">
        <v>20923</v>
      </c>
      <c r="B9803" s="11" t="s">
        <v>20924</v>
      </c>
      <c r="C9803" s="11" t="s">
        <v>6401</v>
      </c>
      <c r="D9803" s="49">
        <v>1926</v>
      </c>
      <c r="E9803" s="11" t="s">
        <v>20925</v>
      </c>
      <c r="F9803" s="11" t="s">
        <v>5505</v>
      </c>
      <c r="G9803" s="11" t="s">
        <v>20902</v>
      </c>
      <c r="H9803" s="11"/>
      <c r="M9803" s="11" t="s">
        <v>8200</v>
      </c>
    </row>
    <row r="9804" spans="1:14" ht="33" customHeight="1" x14ac:dyDescent="0.2">
      <c r="A9804" s="44" t="s">
        <v>20926</v>
      </c>
      <c r="B9804" s="11" t="s">
        <v>20929</v>
      </c>
      <c r="C9804" s="11" t="s">
        <v>6401</v>
      </c>
      <c r="D9804" s="49">
        <v>1956</v>
      </c>
      <c r="E9804" s="11" t="s">
        <v>20927</v>
      </c>
      <c r="F9804" s="11" t="s">
        <v>5505</v>
      </c>
      <c r="G9804" s="11" t="s">
        <v>20902</v>
      </c>
      <c r="H9804" s="11"/>
      <c r="M9804" s="11" t="s">
        <v>8200</v>
      </c>
    </row>
    <row r="9805" spans="1:14" ht="33" customHeight="1" x14ac:dyDescent="0.2">
      <c r="A9805" s="44" t="s">
        <v>20928</v>
      </c>
      <c r="B9805" s="11" t="s">
        <v>20929</v>
      </c>
      <c r="C9805" s="11" t="s">
        <v>6401</v>
      </c>
      <c r="D9805" s="49">
        <v>1960</v>
      </c>
      <c r="E9805" s="11" t="s">
        <v>20930</v>
      </c>
      <c r="F9805" s="11" t="s">
        <v>5505</v>
      </c>
      <c r="G9805" s="11" t="s">
        <v>20902</v>
      </c>
      <c r="H9805" s="11"/>
      <c r="M9805" s="11" t="s">
        <v>8200</v>
      </c>
    </row>
    <row r="9806" spans="1:14" ht="33" customHeight="1" x14ac:dyDescent="0.2">
      <c r="A9806" s="44" t="s">
        <v>20966</v>
      </c>
      <c r="B9806" s="11" t="s">
        <v>20931</v>
      </c>
      <c r="C9806" s="11" t="s">
        <v>6401</v>
      </c>
      <c r="D9806" s="49">
        <v>1953</v>
      </c>
      <c r="E9806" s="11" t="s">
        <v>20936</v>
      </c>
      <c r="F9806" s="11" t="s">
        <v>6104</v>
      </c>
      <c r="G9806" s="11" t="s">
        <v>20902</v>
      </c>
      <c r="H9806" s="11"/>
      <c r="M9806" s="11" t="s">
        <v>8200</v>
      </c>
    </row>
    <row r="9807" spans="1:14" ht="33" customHeight="1" x14ac:dyDescent="0.2">
      <c r="A9807" s="44" t="s">
        <v>20967</v>
      </c>
      <c r="B9807" s="11" t="s">
        <v>20931</v>
      </c>
      <c r="C9807" s="11" t="s">
        <v>10626</v>
      </c>
      <c r="D9807" s="49">
        <v>1968</v>
      </c>
      <c r="E9807" s="11" t="s">
        <v>20968</v>
      </c>
      <c r="F9807" s="11" t="s">
        <v>6104</v>
      </c>
      <c r="G9807" s="11" t="s">
        <v>20902</v>
      </c>
      <c r="H9807" s="11"/>
      <c r="M9807" s="11" t="s">
        <v>8200</v>
      </c>
      <c r="N9807" s="11" t="s">
        <v>13597</v>
      </c>
    </row>
    <row r="9808" spans="1:14" ht="33" customHeight="1" x14ac:dyDescent="0.2">
      <c r="A9808" s="44" t="s">
        <v>20969</v>
      </c>
      <c r="B9808" s="11" t="s">
        <v>20931</v>
      </c>
      <c r="C9808" s="11" t="s">
        <v>6401</v>
      </c>
      <c r="D9808" s="49">
        <v>1973</v>
      </c>
      <c r="E9808" s="11" t="s">
        <v>20970</v>
      </c>
      <c r="F9808" s="11" t="s">
        <v>6104</v>
      </c>
      <c r="G9808" s="11" t="s">
        <v>20902</v>
      </c>
      <c r="H9808" s="11"/>
      <c r="M9808" s="11" t="s">
        <v>8200</v>
      </c>
      <c r="N9808" s="11" t="s">
        <v>13597</v>
      </c>
    </row>
    <row r="9809" spans="1:14" ht="33" customHeight="1" x14ac:dyDescent="0.2">
      <c r="A9809" s="44" t="s">
        <v>20971</v>
      </c>
      <c r="B9809" s="11" t="s">
        <v>20931</v>
      </c>
      <c r="C9809" s="11" t="s">
        <v>6401</v>
      </c>
      <c r="D9809" s="49">
        <v>1945</v>
      </c>
      <c r="E9809" s="11" t="s">
        <v>21876</v>
      </c>
      <c r="F9809" s="11" t="s">
        <v>6104</v>
      </c>
      <c r="G9809" s="11" t="s">
        <v>20902</v>
      </c>
      <c r="H9809" s="11"/>
      <c r="M9809" s="11" t="s">
        <v>8200</v>
      </c>
      <c r="N9809" s="11"/>
    </row>
    <row r="9810" spans="1:14" ht="33" customHeight="1" x14ac:dyDescent="0.2">
      <c r="A9810" s="44" t="s">
        <v>21002</v>
      </c>
      <c r="B9810" s="11" t="s">
        <v>20972</v>
      </c>
      <c r="C9810" s="11" t="s">
        <v>6401</v>
      </c>
      <c r="D9810" s="49">
        <v>1972</v>
      </c>
      <c r="E9810" s="11" t="s">
        <v>20973</v>
      </c>
      <c r="F9810" s="11" t="s">
        <v>6104</v>
      </c>
      <c r="G9810" s="11" t="s">
        <v>20902</v>
      </c>
      <c r="H9810" s="11"/>
      <c r="M9810" s="11" t="s">
        <v>8200</v>
      </c>
      <c r="N9810" s="11" t="s">
        <v>13597</v>
      </c>
    </row>
    <row r="9811" spans="1:14" ht="33" customHeight="1" x14ac:dyDescent="0.2">
      <c r="A9811" s="44" t="s">
        <v>35999</v>
      </c>
      <c r="B9811" s="11" t="s">
        <v>20972</v>
      </c>
      <c r="C9811" s="11" t="s">
        <v>6305</v>
      </c>
      <c r="D9811" s="49">
        <v>1967</v>
      </c>
      <c r="E9811" s="11" t="s">
        <v>36000</v>
      </c>
      <c r="F9811" s="11" t="s">
        <v>6104</v>
      </c>
      <c r="G9811" s="11" t="s">
        <v>20902</v>
      </c>
      <c r="H9811" s="11"/>
      <c r="M9811" s="11" t="s">
        <v>8200</v>
      </c>
      <c r="N9811" s="11" t="s">
        <v>13597</v>
      </c>
    </row>
    <row r="9812" spans="1:14" ht="33" customHeight="1" x14ac:dyDescent="0.2">
      <c r="A9812" s="44" t="s">
        <v>20937</v>
      </c>
      <c r="B9812" s="11" t="s">
        <v>20938</v>
      </c>
      <c r="C9812" s="11" t="s">
        <v>6401</v>
      </c>
      <c r="D9812" s="49">
        <v>1956</v>
      </c>
      <c r="E9812" s="11" t="s">
        <v>20939</v>
      </c>
      <c r="F9812" s="11" t="s">
        <v>1918</v>
      </c>
      <c r="G9812" s="11" t="s">
        <v>20902</v>
      </c>
      <c r="H9812" s="11"/>
      <c r="M9812" s="11" t="s">
        <v>8200</v>
      </c>
    </row>
    <row r="9813" spans="1:14" ht="33" customHeight="1" x14ac:dyDescent="0.2">
      <c r="A9813" s="44" t="s">
        <v>20940</v>
      </c>
      <c r="B9813" s="11" t="s">
        <v>20941</v>
      </c>
      <c r="C9813" s="11" t="s">
        <v>6401</v>
      </c>
      <c r="D9813" s="49">
        <v>1974</v>
      </c>
      <c r="E9813" s="11" t="s">
        <v>20942</v>
      </c>
      <c r="F9813" s="11" t="s">
        <v>20943</v>
      </c>
      <c r="G9813" s="11" t="s">
        <v>20902</v>
      </c>
      <c r="H9813" s="11"/>
      <c r="M9813" s="11" t="s">
        <v>8200</v>
      </c>
    </row>
    <row r="9814" spans="1:14" ht="33" customHeight="1" x14ac:dyDescent="0.2">
      <c r="A9814" s="44" t="s">
        <v>20944</v>
      </c>
      <c r="B9814" s="11" t="s">
        <v>20945</v>
      </c>
      <c r="C9814" s="11" t="s">
        <v>6401</v>
      </c>
      <c r="D9814" s="49">
        <v>1971</v>
      </c>
      <c r="E9814" s="11" t="s">
        <v>20946</v>
      </c>
      <c r="F9814" s="11" t="s">
        <v>5505</v>
      </c>
      <c r="G9814" s="11" t="s">
        <v>20902</v>
      </c>
      <c r="H9814" s="11"/>
      <c r="M9814" s="11" t="s">
        <v>8200</v>
      </c>
    </row>
    <row r="9815" spans="1:14" ht="33" customHeight="1" x14ac:dyDescent="0.2">
      <c r="A9815" s="44" t="s">
        <v>20947</v>
      </c>
      <c r="B9815" s="11" t="s">
        <v>20948</v>
      </c>
      <c r="C9815" s="11" t="s">
        <v>6401</v>
      </c>
      <c r="D9815" s="49">
        <v>1939</v>
      </c>
      <c r="E9815" s="11" t="s">
        <v>20949</v>
      </c>
      <c r="F9815" s="11" t="s">
        <v>5505</v>
      </c>
      <c r="G9815" s="11" t="s">
        <v>20902</v>
      </c>
      <c r="J9815" s="11" t="s">
        <v>20950</v>
      </c>
      <c r="M9815" s="11" t="s">
        <v>8200</v>
      </c>
      <c r="N9815" s="11" t="s">
        <v>11740</v>
      </c>
    </row>
    <row r="9816" spans="1:14" ht="33" customHeight="1" x14ac:dyDescent="0.2">
      <c r="A9816" s="44" t="s">
        <v>20951</v>
      </c>
      <c r="B9816" s="11" t="s">
        <v>20948</v>
      </c>
      <c r="C9816" s="11" t="s">
        <v>6401</v>
      </c>
      <c r="D9816" s="49">
        <v>1940</v>
      </c>
      <c r="E9816" s="11" t="s">
        <v>20952</v>
      </c>
      <c r="F9816" s="11" t="s">
        <v>5505</v>
      </c>
      <c r="G9816" s="11" t="s">
        <v>20902</v>
      </c>
      <c r="H9816" s="11"/>
      <c r="J9816" s="11" t="s">
        <v>20950</v>
      </c>
      <c r="M9816" s="11" t="s">
        <v>8200</v>
      </c>
      <c r="N9816" s="11" t="s">
        <v>11740</v>
      </c>
    </row>
    <row r="9817" spans="1:14" ht="33" customHeight="1" x14ac:dyDescent="0.2">
      <c r="A9817" s="44" t="s">
        <v>20953</v>
      </c>
      <c r="B9817" s="11" t="s">
        <v>20948</v>
      </c>
      <c r="C9817" s="11" t="s">
        <v>6401</v>
      </c>
      <c r="D9817" s="49">
        <v>1939</v>
      </c>
      <c r="E9817" s="11" t="s">
        <v>20954</v>
      </c>
      <c r="F9817" s="11" t="s">
        <v>5505</v>
      </c>
      <c r="G9817" s="11" t="s">
        <v>20902</v>
      </c>
      <c r="H9817" s="11"/>
      <c r="J9817" s="11" t="s">
        <v>20950</v>
      </c>
      <c r="M9817" s="11" t="s">
        <v>8200</v>
      </c>
      <c r="N9817" s="11" t="s">
        <v>11740</v>
      </c>
    </row>
    <row r="9818" spans="1:14" ht="33" customHeight="1" x14ac:dyDescent="0.2">
      <c r="A9818" s="44" t="s">
        <v>20963</v>
      </c>
      <c r="B9818" s="11" t="s">
        <v>20964</v>
      </c>
      <c r="C9818" s="11" t="s">
        <v>6401</v>
      </c>
      <c r="E9818" s="11" t="s">
        <v>20965</v>
      </c>
      <c r="F9818" s="11" t="s">
        <v>5505</v>
      </c>
      <c r="G9818" s="11" t="s">
        <v>20902</v>
      </c>
      <c r="H9818" s="11"/>
      <c r="M9818" s="11" t="s">
        <v>8200</v>
      </c>
    </row>
    <row r="9819" spans="1:14" ht="33" customHeight="1" x14ac:dyDescent="0.2">
      <c r="A9819" s="44" t="s">
        <v>20974</v>
      </c>
      <c r="B9819" s="11" t="s">
        <v>20975</v>
      </c>
      <c r="C9819" s="11" t="s">
        <v>7958</v>
      </c>
      <c r="D9819" s="49">
        <v>1935</v>
      </c>
      <c r="E9819" s="11" t="s">
        <v>20976</v>
      </c>
      <c r="F9819" s="11" t="s">
        <v>20977</v>
      </c>
      <c r="G9819" s="11" t="s">
        <v>20902</v>
      </c>
      <c r="H9819" s="11"/>
      <c r="M9819" s="11" t="s">
        <v>8200</v>
      </c>
    </row>
    <row r="9820" spans="1:14" ht="33" customHeight="1" x14ac:dyDescent="0.2">
      <c r="A9820" s="44" t="s">
        <v>20978</v>
      </c>
      <c r="B9820" s="11" t="s">
        <v>20979</v>
      </c>
      <c r="C9820" s="11" t="s">
        <v>6401</v>
      </c>
      <c r="D9820" s="49">
        <v>1940</v>
      </c>
      <c r="E9820" s="11" t="s">
        <v>20980</v>
      </c>
      <c r="F9820" s="11" t="s">
        <v>5505</v>
      </c>
      <c r="G9820" s="11" t="s">
        <v>20902</v>
      </c>
      <c r="H9820" s="11"/>
      <c r="M9820" s="11" t="s">
        <v>8200</v>
      </c>
    </row>
    <row r="9821" spans="1:14" ht="33" customHeight="1" x14ac:dyDescent="0.2">
      <c r="A9821" s="44" t="s">
        <v>20981</v>
      </c>
      <c r="B9821" s="11" t="s">
        <v>20982</v>
      </c>
      <c r="C9821" s="11" t="s">
        <v>6401</v>
      </c>
      <c r="D9821" s="49">
        <v>1966</v>
      </c>
      <c r="E9821" s="11" t="s">
        <v>20983</v>
      </c>
      <c r="F9821" s="11" t="s">
        <v>5505</v>
      </c>
      <c r="G9821" s="11" t="s">
        <v>20902</v>
      </c>
      <c r="H9821" s="11"/>
      <c r="M9821" s="11" t="s">
        <v>8200</v>
      </c>
    </row>
    <row r="9822" spans="1:14" ht="33" customHeight="1" x14ac:dyDescent="0.2">
      <c r="A9822" s="44" t="s">
        <v>20984</v>
      </c>
      <c r="B9822" s="11" t="s">
        <v>33215</v>
      </c>
      <c r="C9822" s="11" t="s">
        <v>6401</v>
      </c>
      <c r="D9822" s="49">
        <v>1960</v>
      </c>
      <c r="E9822" s="11" t="s">
        <v>20985</v>
      </c>
      <c r="F9822" s="11" t="s">
        <v>5505</v>
      </c>
      <c r="G9822" s="11" t="s">
        <v>20902</v>
      </c>
      <c r="H9822" s="11"/>
      <c r="M9822" s="11" t="s">
        <v>8200</v>
      </c>
    </row>
    <row r="9823" spans="1:14" ht="33" customHeight="1" x14ac:dyDescent="0.2">
      <c r="A9823" s="44" t="s">
        <v>20986</v>
      </c>
      <c r="B9823" s="11" t="s">
        <v>2175</v>
      </c>
      <c r="C9823" s="11" t="s">
        <v>6401</v>
      </c>
      <c r="D9823" s="49">
        <v>1946</v>
      </c>
      <c r="E9823" s="11" t="s">
        <v>20987</v>
      </c>
      <c r="F9823" s="11" t="s">
        <v>5505</v>
      </c>
      <c r="G9823" s="11" t="s">
        <v>20902</v>
      </c>
      <c r="H9823" s="11" t="s">
        <v>20988</v>
      </c>
      <c r="M9823" s="11" t="s">
        <v>8200</v>
      </c>
    </row>
    <row r="9824" spans="1:14" ht="33" customHeight="1" x14ac:dyDescent="0.2">
      <c r="A9824" s="44" t="s">
        <v>20989</v>
      </c>
      <c r="B9824" s="11" t="s">
        <v>2175</v>
      </c>
      <c r="C9824" s="11" t="s">
        <v>6401</v>
      </c>
      <c r="D9824" s="49">
        <v>1948</v>
      </c>
      <c r="E9824" s="11" t="s">
        <v>20990</v>
      </c>
      <c r="F9824" s="11" t="s">
        <v>5505</v>
      </c>
      <c r="G9824" s="11" t="s">
        <v>20902</v>
      </c>
      <c r="H9824" s="11" t="s">
        <v>20991</v>
      </c>
      <c r="M9824" s="11" t="s">
        <v>8200</v>
      </c>
    </row>
    <row r="9825" spans="1:14" ht="33" customHeight="1" x14ac:dyDescent="0.2">
      <c r="A9825" s="44" t="s">
        <v>20992</v>
      </c>
      <c r="B9825" s="11" t="s">
        <v>32732</v>
      </c>
      <c r="C9825" s="11" t="s">
        <v>7958</v>
      </c>
      <c r="D9825" s="49">
        <v>1961</v>
      </c>
      <c r="E9825" s="11" t="s">
        <v>20993</v>
      </c>
      <c r="F9825" s="11" t="s">
        <v>5505</v>
      </c>
      <c r="G9825" s="11" t="s">
        <v>20902</v>
      </c>
      <c r="H9825" s="11" t="s">
        <v>4584</v>
      </c>
      <c r="M9825" s="11" t="s">
        <v>8200</v>
      </c>
    </row>
    <row r="9826" spans="1:14" ht="33" customHeight="1" x14ac:dyDescent="0.2">
      <c r="A9826" s="44" t="s">
        <v>20994</v>
      </c>
      <c r="B9826" s="11" t="s">
        <v>1582</v>
      </c>
      <c r="C9826" s="60" t="s">
        <v>6401</v>
      </c>
      <c r="D9826" s="49">
        <v>1953</v>
      </c>
      <c r="E9826" s="11" t="s">
        <v>20995</v>
      </c>
      <c r="F9826" s="11" t="s">
        <v>5505</v>
      </c>
      <c r="G9826" s="11" t="s">
        <v>20828</v>
      </c>
      <c r="H9826" s="11" t="s">
        <v>20996</v>
      </c>
      <c r="M9826" s="11" t="s">
        <v>8200</v>
      </c>
    </row>
    <row r="9827" spans="1:14" ht="33" customHeight="1" x14ac:dyDescent="0.2">
      <c r="A9827" s="44" t="s">
        <v>20997</v>
      </c>
      <c r="B9827" s="11" t="s">
        <v>20998</v>
      </c>
      <c r="C9827" s="11" t="s">
        <v>6401</v>
      </c>
      <c r="D9827" s="49">
        <v>1971</v>
      </c>
      <c r="E9827" s="11" t="s">
        <v>20999</v>
      </c>
      <c r="F9827" s="11" t="s">
        <v>5505</v>
      </c>
      <c r="G9827" s="11" t="s">
        <v>20902</v>
      </c>
      <c r="H9827" s="11" t="s">
        <v>21000</v>
      </c>
      <c r="M9827" s="11" t="s">
        <v>8200</v>
      </c>
    </row>
    <row r="9828" spans="1:14" ht="33" customHeight="1" x14ac:dyDescent="0.2">
      <c r="A9828" s="44" t="s">
        <v>21003</v>
      </c>
      <c r="B9828" s="11" t="s">
        <v>26343</v>
      </c>
      <c r="C9828" s="11" t="s">
        <v>10626</v>
      </c>
      <c r="D9828" s="49">
        <v>1960</v>
      </c>
      <c r="E9828" s="11" t="s">
        <v>21004</v>
      </c>
      <c r="F9828" s="11" t="s">
        <v>5505</v>
      </c>
      <c r="G9828" s="11" t="s">
        <v>20902</v>
      </c>
      <c r="H9828" s="11" t="s">
        <v>21005</v>
      </c>
      <c r="M9828" s="11" t="s">
        <v>21006</v>
      </c>
    </row>
    <row r="9829" spans="1:14" ht="33" customHeight="1" x14ac:dyDescent="0.2">
      <c r="A9829" s="44" t="s">
        <v>21007</v>
      </c>
      <c r="B9829" s="11" t="s">
        <v>26343</v>
      </c>
      <c r="C9829" s="11" t="s">
        <v>6305</v>
      </c>
      <c r="D9829" s="49">
        <v>1969</v>
      </c>
      <c r="E9829" s="11" t="s">
        <v>21008</v>
      </c>
      <c r="F9829" s="11" t="s">
        <v>5505</v>
      </c>
      <c r="G9829" s="11" t="s">
        <v>20902</v>
      </c>
      <c r="H9829" s="11"/>
      <c r="M9829" s="11" t="s">
        <v>8200</v>
      </c>
    </row>
    <row r="9830" spans="1:14" ht="33" customHeight="1" x14ac:dyDescent="0.2">
      <c r="A9830" s="44" t="s">
        <v>21009</v>
      </c>
      <c r="B9830" s="11" t="s">
        <v>26343</v>
      </c>
      <c r="C9830" s="11" t="s">
        <v>6305</v>
      </c>
      <c r="D9830" s="49">
        <v>1971</v>
      </c>
      <c r="E9830" s="11" t="s">
        <v>21010</v>
      </c>
      <c r="F9830" s="11" t="s">
        <v>5505</v>
      </c>
      <c r="G9830" s="11" t="s">
        <v>20902</v>
      </c>
      <c r="H9830" s="11"/>
      <c r="M9830" s="11" t="s">
        <v>8200</v>
      </c>
    </row>
    <row r="9831" spans="1:14" ht="33" customHeight="1" x14ac:dyDescent="0.2">
      <c r="A9831" s="44" t="s">
        <v>21011</v>
      </c>
      <c r="B9831" s="11" t="s">
        <v>26343</v>
      </c>
      <c r="C9831" s="11" t="s">
        <v>6305</v>
      </c>
      <c r="D9831" s="49">
        <v>1971</v>
      </c>
      <c r="E9831" s="11" t="s">
        <v>21012</v>
      </c>
      <c r="F9831" s="11" t="s">
        <v>5505</v>
      </c>
      <c r="G9831" s="11" t="s">
        <v>20902</v>
      </c>
      <c r="H9831" s="11"/>
      <c r="M9831" s="11" t="s">
        <v>8200</v>
      </c>
    </row>
    <row r="9832" spans="1:14" ht="33" customHeight="1" x14ac:dyDescent="0.2">
      <c r="A9832" s="44" t="s">
        <v>21013</v>
      </c>
      <c r="B9832" s="11" t="s">
        <v>26343</v>
      </c>
      <c r="C9832" s="11" t="s">
        <v>6305</v>
      </c>
      <c r="D9832" s="49">
        <v>1973</v>
      </c>
      <c r="E9832" s="11" t="s">
        <v>21014</v>
      </c>
      <c r="F9832" s="11" t="s">
        <v>5505</v>
      </c>
      <c r="G9832" s="11" t="s">
        <v>20902</v>
      </c>
      <c r="H9832" s="11"/>
      <c r="M9832" s="11" t="s">
        <v>8200</v>
      </c>
    </row>
    <row r="9833" spans="1:14" ht="33" customHeight="1" x14ac:dyDescent="0.2">
      <c r="A9833" s="44" t="s">
        <v>21015</v>
      </c>
      <c r="B9833" s="11" t="s">
        <v>26343</v>
      </c>
      <c r="C9833" s="11" t="s">
        <v>10626</v>
      </c>
      <c r="D9833" s="49">
        <v>1981</v>
      </c>
      <c r="E9833" s="11" t="s">
        <v>21016</v>
      </c>
      <c r="F9833" s="11" t="s">
        <v>5505</v>
      </c>
      <c r="G9833" s="11" t="s">
        <v>20902</v>
      </c>
      <c r="H9833" s="11"/>
      <c r="M9833" s="11" t="s">
        <v>8200</v>
      </c>
    </row>
    <row r="9834" spans="1:14" ht="33" customHeight="1" x14ac:dyDescent="0.2">
      <c r="A9834" s="44" t="s">
        <v>21017</v>
      </c>
      <c r="B9834" s="11" t="s">
        <v>26343</v>
      </c>
      <c r="C9834" s="11" t="s">
        <v>6401</v>
      </c>
      <c r="E9834" s="11" t="s">
        <v>21018</v>
      </c>
      <c r="F9834" s="11" t="s">
        <v>5505</v>
      </c>
      <c r="G9834" s="11" t="s">
        <v>20902</v>
      </c>
      <c r="H9834" s="11"/>
      <c r="M9834" s="11" t="s">
        <v>8200</v>
      </c>
    </row>
    <row r="9835" spans="1:14" ht="33" customHeight="1" x14ac:dyDescent="0.2">
      <c r="A9835" s="44" t="s">
        <v>21019</v>
      </c>
      <c r="B9835" s="11" t="s">
        <v>26343</v>
      </c>
      <c r="C9835" s="11" t="s">
        <v>6305</v>
      </c>
      <c r="E9835" s="11" t="s">
        <v>21020</v>
      </c>
      <c r="F9835" s="11" t="s">
        <v>5505</v>
      </c>
      <c r="G9835" s="11" t="s">
        <v>20902</v>
      </c>
      <c r="H9835" s="11"/>
      <c r="M9835" s="11" t="s">
        <v>8200</v>
      </c>
    </row>
    <row r="9836" spans="1:14" ht="33" customHeight="1" x14ac:dyDescent="0.2">
      <c r="A9836" s="44" t="s">
        <v>21021</v>
      </c>
      <c r="B9836" s="11" t="s">
        <v>26343</v>
      </c>
      <c r="C9836" s="11" t="s">
        <v>6305</v>
      </c>
      <c r="D9836" s="49">
        <v>1970</v>
      </c>
      <c r="E9836" s="11" t="s">
        <v>21022</v>
      </c>
      <c r="F9836" s="11" t="s">
        <v>5505</v>
      </c>
      <c r="G9836" s="11" t="s">
        <v>20902</v>
      </c>
      <c r="H9836" s="11"/>
      <c r="M9836" s="11" t="s">
        <v>8200</v>
      </c>
    </row>
    <row r="9837" spans="1:14" ht="33" customHeight="1" x14ac:dyDescent="0.2">
      <c r="A9837" s="44" t="s">
        <v>21023</v>
      </c>
      <c r="B9837" s="11" t="s">
        <v>21024</v>
      </c>
      <c r="C9837" s="11" t="s">
        <v>6305</v>
      </c>
      <c r="D9837" s="49">
        <v>1980</v>
      </c>
      <c r="E9837" s="11" t="s">
        <v>21025</v>
      </c>
      <c r="F9837" s="11" t="s">
        <v>10937</v>
      </c>
      <c r="G9837" s="11" t="s">
        <v>20902</v>
      </c>
      <c r="H9837" s="11"/>
      <c r="M9837" s="11" t="s">
        <v>8200</v>
      </c>
    </row>
    <row r="9838" spans="1:14" ht="33" customHeight="1" x14ac:dyDescent="0.2">
      <c r="A9838" s="44" t="s">
        <v>21026</v>
      </c>
      <c r="B9838" s="11" t="s">
        <v>37341</v>
      </c>
      <c r="C9838" s="11" t="s">
        <v>6485</v>
      </c>
      <c r="D9838" s="49">
        <v>1904</v>
      </c>
      <c r="E9838" s="11" t="s">
        <v>21027</v>
      </c>
      <c r="F9838" s="11" t="s">
        <v>5899</v>
      </c>
      <c r="G9838" s="11" t="s">
        <v>20902</v>
      </c>
      <c r="H9838" s="11"/>
      <c r="M9838" s="11" t="s">
        <v>8200</v>
      </c>
      <c r="N9838" s="11" t="s">
        <v>13597</v>
      </c>
    </row>
    <row r="9839" spans="1:14" ht="33" customHeight="1" x14ac:dyDescent="0.2">
      <c r="A9839" s="44" t="s">
        <v>21028</v>
      </c>
      <c r="B9839" s="11" t="s">
        <v>26343</v>
      </c>
      <c r="C9839" s="11" t="s">
        <v>6485</v>
      </c>
      <c r="D9839" s="49">
        <v>1962</v>
      </c>
      <c r="E9839" s="11" t="s">
        <v>21029</v>
      </c>
      <c r="F9839" s="11" t="s">
        <v>5899</v>
      </c>
      <c r="G9839" s="11" t="s">
        <v>20828</v>
      </c>
      <c r="H9839" s="11" t="s">
        <v>18273</v>
      </c>
      <c r="M9839" s="11" t="s">
        <v>8200</v>
      </c>
    </row>
    <row r="9840" spans="1:14" ht="33" customHeight="1" x14ac:dyDescent="0.2">
      <c r="A9840" s="44" t="s">
        <v>21030</v>
      </c>
      <c r="B9840" s="11" t="s">
        <v>26343</v>
      </c>
      <c r="C9840" s="11" t="s">
        <v>6485</v>
      </c>
      <c r="D9840" s="49">
        <v>1962</v>
      </c>
      <c r="E9840" s="11" t="s">
        <v>21031</v>
      </c>
      <c r="F9840" s="11" t="s">
        <v>5899</v>
      </c>
      <c r="G9840" s="11" t="s">
        <v>20828</v>
      </c>
      <c r="H9840" s="11" t="s">
        <v>18273</v>
      </c>
      <c r="M9840" s="11" t="s">
        <v>8200</v>
      </c>
    </row>
    <row r="9841" spans="1:14" ht="33" customHeight="1" x14ac:dyDescent="0.2">
      <c r="A9841" s="44" t="s">
        <v>21032</v>
      </c>
      <c r="B9841" s="11" t="s">
        <v>33215</v>
      </c>
      <c r="C9841" s="11" t="s">
        <v>6873</v>
      </c>
      <c r="D9841" s="49">
        <v>1946</v>
      </c>
      <c r="E9841" s="11" t="s">
        <v>13401</v>
      </c>
      <c r="F9841" s="11" t="s">
        <v>5505</v>
      </c>
      <c r="G9841" s="11" t="s">
        <v>20902</v>
      </c>
      <c r="H9841" s="11" t="s">
        <v>21033</v>
      </c>
      <c r="I9841" s="10" t="s">
        <v>5845</v>
      </c>
      <c r="J9841" s="11" t="s">
        <v>21034</v>
      </c>
      <c r="L9841" s="11" t="s">
        <v>38211</v>
      </c>
      <c r="M9841" s="11" t="s">
        <v>5934</v>
      </c>
      <c r="N9841" s="11" t="s">
        <v>13597</v>
      </c>
    </row>
    <row r="9842" spans="1:14" ht="33" customHeight="1" x14ac:dyDescent="0.2">
      <c r="A9842" s="44" t="s">
        <v>21035</v>
      </c>
      <c r="B9842" s="11" t="s">
        <v>20305</v>
      </c>
      <c r="C9842" s="11" t="s">
        <v>6873</v>
      </c>
      <c r="D9842" s="49">
        <v>1945</v>
      </c>
      <c r="E9842" s="11" t="s">
        <v>21036</v>
      </c>
      <c r="F9842" s="11" t="s">
        <v>5505</v>
      </c>
      <c r="G9842" s="11" t="s">
        <v>20902</v>
      </c>
      <c r="H9842" s="11" t="s">
        <v>21037</v>
      </c>
      <c r="I9842" s="10" t="s">
        <v>5687</v>
      </c>
      <c r="M9842" s="11" t="s">
        <v>5934</v>
      </c>
      <c r="N9842" s="11" t="s">
        <v>13597</v>
      </c>
    </row>
    <row r="9843" spans="1:14" ht="33" customHeight="1" x14ac:dyDescent="0.2">
      <c r="A9843" s="44" t="s">
        <v>21038</v>
      </c>
      <c r="B9843" s="11" t="s">
        <v>36774</v>
      </c>
      <c r="C9843" s="11" t="s">
        <v>6873</v>
      </c>
      <c r="E9843" s="11" t="s">
        <v>21039</v>
      </c>
      <c r="F9843" s="11" t="s">
        <v>5505</v>
      </c>
      <c r="G9843" s="11" t="s">
        <v>20902</v>
      </c>
      <c r="H9843" s="11" t="s">
        <v>21040</v>
      </c>
      <c r="I9843" s="10" t="s">
        <v>5432</v>
      </c>
      <c r="M9843" s="11" t="s">
        <v>5934</v>
      </c>
      <c r="N9843" s="11" t="s">
        <v>13597</v>
      </c>
    </row>
    <row r="9844" spans="1:14" ht="33" customHeight="1" x14ac:dyDescent="0.2">
      <c r="A9844" s="44" t="s">
        <v>21041</v>
      </c>
      <c r="B9844" s="11" t="s">
        <v>21042</v>
      </c>
      <c r="C9844" s="11" t="s">
        <v>6873</v>
      </c>
      <c r="D9844" s="49">
        <v>1988</v>
      </c>
      <c r="E9844" s="11" t="s">
        <v>21043</v>
      </c>
      <c r="F9844" s="11" t="s">
        <v>6104</v>
      </c>
      <c r="G9844" s="11" t="s">
        <v>20902</v>
      </c>
      <c r="H9844" s="11"/>
      <c r="I9844" s="10" t="s">
        <v>6287</v>
      </c>
      <c r="M9844" s="11" t="s">
        <v>5934</v>
      </c>
      <c r="N9844" s="11" t="s">
        <v>13597</v>
      </c>
    </row>
    <row r="9845" spans="1:14" ht="33" customHeight="1" x14ac:dyDescent="0.2">
      <c r="A9845" s="44" t="s">
        <v>21044</v>
      </c>
      <c r="B9845" s="11" t="s">
        <v>19098</v>
      </c>
      <c r="C9845" s="11" t="s">
        <v>10626</v>
      </c>
      <c r="D9845" s="49">
        <v>1969</v>
      </c>
      <c r="E9845" s="11" t="s">
        <v>21052</v>
      </c>
      <c r="F9845" s="11" t="s">
        <v>5505</v>
      </c>
      <c r="G9845" s="11" t="s">
        <v>20902</v>
      </c>
      <c r="H9845" s="11" t="s">
        <v>21045</v>
      </c>
      <c r="M9845" s="11" t="s">
        <v>8200</v>
      </c>
    </row>
    <row r="9846" spans="1:14" ht="33" customHeight="1" x14ac:dyDescent="0.2">
      <c r="A9846" s="44" t="s">
        <v>21046</v>
      </c>
      <c r="B9846" s="11" t="s">
        <v>17514</v>
      </c>
      <c r="C9846" s="11" t="s">
        <v>6485</v>
      </c>
      <c r="D9846" s="49">
        <v>1870</v>
      </c>
      <c r="E9846" s="11" t="s">
        <v>21049</v>
      </c>
      <c r="F9846" s="11" t="s">
        <v>5505</v>
      </c>
      <c r="G9846" s="11" t="s">
        <v>20828</v>
      </c>
      <c r="H9846" s="11"/>
      <c r="M9846" s="11" t="s">
        <v>8200</v>
      </c>
      <c r="N9846" s="11" t="s">
        <v>11856</v>
      </c>
    </row>
    <row r="9847" spans="1:14" ht="33" customHeight="1" x14ac:dyDescent="0.2">
      <c r="A9847" s="44" t="s">
        <v>21047</v>
      </c>
      <c r="B9847" s="11" t="s">
        <v>17514</v>
      </c>
      <c r="C9847" s="11" t="s">
        <v>6485</v>
      </c>
      <c r="D9847" s="49">
        <v>1870</v>
      </c>
      <c r="E9847" s="11" t="s">
        <v>21048</v>
      </c>
      <c r="F9847" s="11" t="s">
        <v>5505</v>
      </c>
      <c r="G9847" s="11" t="s">
        <v>20828</v>
      </c>
      <c r="H9847" s="11"/>
      <c r="M9847" s="11" t="s">
        <v>8200</v>
      </c>
      <c r="N9847" s="11" t="s">
        <v>11856</v>
      </c>
    </row>
    <row r="9848" spans="1:14" ht="33" customHeight="1" x14ac:dyDescent="0.2">
      <c r="A9848" s="44" t="s">
        <v>21050</v>
      </c>
      <c r="B9848" s="11" t="s">
        <v>7764</v>
      </c>
      <c r="C9848" s="11" t="s">
        <v>6485</v>
      </c>
      <c r="D9848" s="49">
        <v>1969</v>
      </c>
      <c r="E9848" s="11" t="s">
        <v>21051</v>
      </c>
      <c r="F9848" s="11" t="s">
        <v>5505</v>
      </c>
      <c r="G9848" s="11" t="s">
        <v>20828</v>
      </c>
      <c r="H9848" s="11"/>
      <c r="M9848" s="11" t="s">
        <v>8200</v>
      </c>
    </row>
    <row r="9849" spans="1:14" ht="33" customHeight="1" x14ac:dyDescent="0.2">
      <c r="A9849" s="44" t="s">
        <v>21053</v>
      </c>
      <c r="B9849" s="11" t="s">
        <v>13543</v>
      </c>
      <c r="C9849" s="11" t="s">
        <v>6305</v>
      </c>
      <c r="D9849" s="49">
        <v>1981</v>
      </c>
      <c r="E9849" s="11" t="s">
        <v>21054</v>
      </c>
      <c r="F9849" s="11" t="s">
        <v>5505</v>
      </c>
      <c r="G9849" s="11" t="s">
        <v>21067</v>
      </c>
      <c r="H9849" s="11"/>
      <c r="M9849" s="11" t="s">
        <v>15337</v>
      </c>
    </row>
    <row r="9850" spans="1:14" ht="33" customHeight="1" x14ac:dyDescent="0.2">
      <c r="A9850" s="44" t="s">
        <v>21075</v>
      </c>
      <c r="B9850" s="11" t="s">
        <v>13543</v>
      </c>
      <c r="C9850" s="11" t="s">
        <v>6873</v>
      </c>
      <c r="D9850" s="49">
        <v>1981</v>
      </c>
      <c r="E9850" s="11" t="s">
        <v>21076</v>
      </c>
      <c r="F9850" s="11" t="s">
        <v>5505</v>
      </c>
      <c r="G9850" s="11" t="s">
        <v>21067</v>
      </c>
      <c r="H9850" s="11" t="s">
        <v>21057</v>
      </c>
      <c r="I9850" s="10" t="s">
        <v>5393</v>
      </c>
      <c r="J9850" s="11" t="s">
        <v>21060</v>
      </c>
      <c r="K9850" s="25"/>
      <c r="L9850" s="11" t="s">
        <v>21074</v>
      </c>
      <c r="M9850" s="11" t="s">
        <v>15299</v>
      </c>
    </row>
    <row r="9851" spans="1:14" ht="33" customHeight="1" x14ac:dyDescent="0.2">
      <c r="A9851" s="44" t="s">
        <v>21077</v>
      </c>
      <c r="B9851" s="11" t="s">
        <v>13543</v>
      </c>
      <c r="C9851" s="11" t="s">
        <v>6873</v>
      </c>
      <c r="D9851" s="49">
        <v>1982</v>
      </c>
      <c r="E9851" s="11" t="s">
        <v>21078</v>
      </c>
      <c r="F9851" s="11" t="s">
        <v>5505</v>
      </c>
      <c r="G9851" s="11" t="s">
        <v>21067</v>
      </c>
      <c r="H9851" s="11" t="s">
        <v>21057</v>
      </c>
      <c r="I9851" s="10" t="s">
        <v>6402</v>
      </c>
      <c r="J9851" s="11" t="s">
        <v>21060</v>
      </c>
      <c r="K9851" s="25"/>
      <c r="L9851" s="11" t="s">
        <v>21074</v>
      </c>
      <c r="M9851" s="11" t="s">
        <v>15299</v>
      </c>
    </row>
    <row r="9852" spans="1:14" ht="33" customHeight="1" x14ac:dyDescent="0.2">
      <c r="A9852" s="44" t="s">
        <v>21080</v>
      </c>
      <c r="B9852" s="11" t="s">
        <v>13543</v>
      </c>
      <c r="C9852" s="11" t="s">
        <v>6873</v>
      </c>
      <c r="D9852" s="49">
        <v>1982</v>
      </c>
      <c r="E9852" s="11" t="s">
        <v>21079</v>
      </c>
      <c r="F9852" s="11" t="s">
        <v>5505</v>
      </c>
      <c r="G9852" s="11" t="s">
        <v>21067</v>
      </c>
      <c r="H9852" s="11" t="s">
        <v>21057</v>
      </c>
      <c r="I9852" s="10" t="s">
        <v>4719</v>
      </c>
      <c r="J9852" s="11" t="s">
        <v>21060</v>
      </c>
      <c r="K9852" s="25"/>
      <c r="L9852" s="11" t="s">
        <v>21074</v>
      </c>
      <c r="M9852" s="11" t="s">
        <v>15299</v>
      </c>
    </row>
    <row r="9853" spans="1:14" ht="33" customHeight="1" x14ac:dyDescent="0.2">
      <c r="A9853" s="44" t="s">
        <v>21081</v>
      </c>
      <c r="B9853" s="11" t="s">
        <v>13543</v>
      </c>
      <c r="C9853" s="11" t="s">
        <v>6873</v>
      </c>
      <c r="D9853" s="49">
        <v>1982</v>
      </c>
      <c r="E9853" s="11" t="s">
        <v>21083</v>
      </c>
      <c r="F9853" s="11" t="s">
        <v>5505</v>
      </c>
      <c r="G9853" s="11" t="s">
        <v>21067</v>
      </c>
      <c r="H9853" s="11" t="s">
        <v>21057</v>
      </c>
      <c r="I9853" s="10" t="s">
        <v>5393</v>
      </c>
      <c r="J9853" s="11" t="s">
        <v>21060</v>
      </c>
      <c r="K9853" s="25"/>
      <c r="L9853" s="11" t="s">
        <v>21074</v>
      </c>
      <c r="M9853" s="11" t="s">
        <v>15299</v>
      </c>
    </row>
    <row r="9854" spans="1:14" ht="33" customHeight="1" x14ac:dyDescent="0.2">
      <c r="A9854" s="44" t="s">
        <v>21084</v>
      </c>
      <c r="B9854" s="11" t="s">
        <v>13543</v>
      </c>
      <c r="C9854" s="11" t="s">
        <v>6873</v>
      </c>
      <c r="D9854" s="49">
        <v>1982</v>
      </c>
      <c r="E9854" s="11" t="s">
        <v>21082</v>
      </c>
      <c r="F9854" s="11" t="s">
        <v>5505</v>
      </c>
      <c r="G9854" s="11" t="s">
        <v>21067</v>
      </c>
      <c r="H9854" s="11" t="s">
        <v>21057</v>
      </c>
      <c r="I9854" s="10" t="s">
        <v>5393</v>
      </c>
      <c r="J9854" s="11" t="s">
        <v>21060</v>
      </c>
      <c r="K9854" s="25"/>
      <c r="L9854" s="11" t="s">
        <v>21074</v>
      </c>
      <c r="M9854" s="11" t="s">
        <v>15299</v>
      </c>
    </row>
    <row r="9855" spans="1:14" ht="33" customHeight="1" x14ac:dyDescent="0.2">
      <c r="A9855" s="44" t="s">
        <v>21085</v>
      </c>
      <c r="B9855" s="11" t="s">
        <v>13543</v>
      </c>
      <c r="C9855" s="11" t="s">
        <v>6873</v>
      </c>
      <c r="D9855" s="49">
        <v>1982</v>
      </c>
      <c r="E9855" s="11" t="s">
        <v>21086</v>
      </c>
      <c r="F9855" s="11" t="s">
        <v>5505</v>
      </c>
      <c r="G9855" s="11" t="s">
        <v>21067</v>
      </c>
      <c r="H9855" s="11" t="s">
        <v>21057</v>
      </c>
      <c r="I9855" s="10" t="s">
        <v>5393</v>
      </c>
      <c r="J9855" s="11" t="s">
        <v>21060</v>
      </c>
      <c r="K9855" s="25"/>
      <c r="L9855" s="11" t="s">
        <v>21074</v>
      </c>
      <c r="M9855" s="11" t="s">
        <v>15299</v>
      </c>
    </row>
    <row r="9856" spans="1:14" ht="33" customHeight="1" x14ac:dyDescent="0.2">
      <c r="A9856" s="44" t="s">
        <v>21087</v>
      </c>
      <c r="B9856" s="11" t="s">
        <v>13543</v>
      </c>
      <c r="C9856" s="11" t="s">
        <v>6873</v>
      </c>
      <c r="D9856" s="49">
        <v>1982</v>
      </c>
      <c r="E9856" s="11" t="s">
        <v>21088</v>
      </c>
      <c r="F9856" s="11" t="s">
        <v>5505</v>
      </c>
      <c r="G9856" s="11" t="s">
        <v>21067</v>
      </c>
      <c r="H9856" s="11" t="s">
        <v>21057</v>
      </c>
      <c r="I9856" s="10" t="s">
        <v>5393</v>
      </c>
      <c r="J9856" s="11" t="s">
        <v>21060</v>
      </c>
      <c r="K9856" s="25"/>
      <c r="L9856" s="11" t="s">
        <v>21074</v>
      </c>
      <c r="M9856" s="11" t="s">
        <v>15299</v>
      </c>
    </row>
    <row r="9857" spans="1:13" ht="33" customHeight="1" x14ac:dyDescent="0.2">
      <c r="A9857" s="44" t="s">
        <v>21089</v>
      </c>
      <c r="B9857" s="11" t="s">
        <v>13543</v>
      </c>
      <c r="C9857" s="11" t="s">
        <v>6873</v>
      </c>
      <c r="D9857" s="49">
        <v>1982</v>
      </c>
      <c r="E9857" s="11" t="s">
        <v>21090</v>
      </c>
      <c r="F9857" s="11" t="s">
        <v>5505</v>
      </c>
      <c r="G9857" s="11" t="s">
        <v>21067</v>
      </c>
      <c r="H9857" s="11" t="s">
        <v>21057</v>
      </c>
      <c r="I9857" s="10" t="s">
        <v>5393</v>
      </c>
      <c r="J9857" s="11" t="s">
        <v>21060</v>
      </c>
      <c r="K9857" s="25"/>
      <c r="L9857" s="11" t="s">
        <v>21074</v>
      </c>
      <c r="M9857" s="11" t="s">
        <v>15299</v>
      </c>
    </row>
    <row r="9858" spans="1:13" ht="33" customHeight="1" x14ac:dyDescent="0.2">
      <c r="A9858" s="44" t="s">
        <v>21091</v>
      </c>
      <c r="B9858" s="11" t="s">
        <v>28023</v>
      </c>
      <c r="C9858" s="11" t="s">
        <v>10626</v>
      </c>
      <c r="D9858" s="49">
        <v>1978</v>
      </c>
      <c r="E9858" s="11" t="s">
        <v>21303</v>
      </c>
      <c r="F9858" s="11" t="s">
        <v>5505</v>
      </c>
      <c r="G9858" s="11" t="s">
        <v>20667</v>
      </c>
      <c r="H9858" s="11"/>
      <c r="J9858" s="11" t="s">
        <v>21307</v>
      </c>
      <c r="M9858" s="11" t="s">
        <v>8200</v>
      </c>
    </row>
    <row r="9859" spans="1:13" ht="33" customHeight="1" x14ac:dyDescent="0.2">
      <c r="A9859" s="44" t="s">
        <v>21091</v>
      </c>
      <c r="B9859" s="11" t="s">
        <v>13543</v>
      </c>
      <c r="C9859" s="11" t="s">
        <v>6873</v>
      </c>
      <c r="D9859" s="49">
        <v>1982</v>
      </c>
      <c r="E9859" s="11" t="s">
        <v>21092</v>
      </c>
      <c r="F9859" s="11" t="s">
        <v>5505</v>
      </c>
      <c r="G9859" s="11" t="s">
        <v>21067</v>
      </c>
      <c r="H9859" s="11" t="s">
        <v>21057</v>
      </c>
      <c r="I9859" s="10" t="s">
        <v>5393</v>
      </c>
      <c r="J9859" s="11" t="s">
        <v>21060</v>
      </c>
      <c r="K9859" s="25"/>
      <c r="L9859" s="11" t="s">
        <v>21074</v>
      </c>
      <c r="M9859" s="11" t="s">
        <v>15299</v>
      </c>
    </row>
    <row r="9860" spans="1:13" ht="33" customHeight="1" x14ac:dyDescent="0.2">
      <c r="A9860" s="44" t="s">
        <v>21093</v>
      </c>
      <c r="B9860" s="11" t="s">
        <v>13543</v>
      </c>
      <c r="C9860" s="11" t="s">
        <v>6873</v>
      </c>
      <c r="D9860" s="49">
        <v>1982</v>
      </c>
      <c r="E9860" s="11" t="s">
        <v>21094</v>
      </c>
      <c r="F9860" s="11" t="s">
        <v>5505</v>
      </c>
      <c r="G9860" s="11" t="s">
        <v>21067</v>
      </c>
      <c r="H9860" s="11" t="s">
        <v>21057</v>
      </c>
      <c r="I9860" s="10" t="s">
        <v>5393</v>
      </c>
      <c r="J9860" s="11" t="s">
        <v>21060</v>
      </c>
      <c r="K9860" s="25"/>
      <c r="L9860" s="11" t="s">
        <v>21074</v>
      </c>
      <c r="M9860" s="11" t="s">
        <v>15299</v>
      </c>
    </row>
    <row r="9861" spans="1:13" ht="33" customHeight="1" x14ac:dyDescent="0.2">
      <c r="A9861" s="44" t="s">
        <v>21055</v>
      </c>
      <c r="B9861" s="11" t="s">
        <v>13543</v>
      </c>
      <c r="C9861" s="11" t="s">
        <v>6305</v>
      </c>
      <c r="D9861" s="49">
        <v>1982</v>
      </c>
      <c r="E9861" s="11" t="s">
        <v>21056</v>
      </c>
      <c r="F9861" s="11" t="s">
        <v>5505</v>
      </c>
      <c r="G9861" s="11" t="s">
        <v>21067</v>
      </c>
      <c r="H9861" s="11" t="s">
        <v>21057</v>
      </c>
      <c r="M9861" s="11" t="s">
        <v>15337</v>
      </c>
    </row>
    <row r="9862" spans="1:13" ht="33" customHeight="1" x14ac:dyDescent="0.2">
      <c r="A9862" s="44" t="s">
        <v>21095</v>
      </c>
      <c r="B9862" s="11" t="s">
        <v>13543</v>
      </c>
      <c r="C9862" s="11" t="s">
        <v>6873</v>
      </c>
      <c r="D9862" s="49">
        <v>1982</v>
      </c>
      <c r="E9862" s="11" t="s">
        <v>21096</v>
      </c>
      <c r="F9862" s="11" t="s">
        <v>5505</v>
      </c>
      <c r="G9862" s="11" t="s">
        <v>21067</v>
      </c>
      <c r="H9862" s="11" t="s">
        <v>21057</v>
      </c>
      <c r="I9862" s="10" t="s">
        <v>5393</v>
      </c>
      <c r="J9862" s="11" t="s">
        <v>21060</v>
      </c>
      <c r="K9862" s="25"/>
      <c r="L9862" s="11" t="s">
        <v>21074</v>
      </c>
      <c r="M9862" s="11" t="s">
        <v>15299</v>
      </c>
    </row>
    <row r="9863" spans="1:13" ht="33" customHeight="1" x14ac:dyDescent="0.2">
      <c r="A9863" s="44" t="s">
        <v>21097</v>
      </c>
      <c r="B9863" s="11" t="s">
        <v>13543</v>
      </c>
      <c r="C9863" s="11" t="s">
        <v>6873</v>
      </c>
      <c r="D9863" s="49">
        <v>1982</v>
      </c>
      <c r="E9863" s="11" t="s">
        <v>21098</v>
      </c>
      <c r="F9863" s="11" t="s">
        <v>5505</v>
      </c>
      <c r="G9863" s="11" t="s">
        <v>21067</v>
      </c>
      <c r="H9863" s="11" t="s">
        <v>21057</v>
      </c>
      <c r="I9863" s="10" t="s">
        <v>5393</v>
      </c>
      <c r="J9863" s="11" t="s">
        <v>21060</v>
      </c>
      <c r="K9863" s="25"/>
      <c r="L9863" s="11" t="s">
        <v>21074</v>
      </c>
      <c r="M9863" s="11" t="s">
        <v>15299</v>
      </c>
    </row>
    <row r="9864" spans="1:13" ht="33" customHeight="1" x14ac:dyDescent="0.2">
      <c r="A9864" s="44" t="s">
        <v>21099</v>
      </c>
      <c r="B9864" s="11" t="s">
        <v>13543</v>
      </c>
      <c r="C9864" s="11" t="s">
        <v>6873</v>
      </c>
      <c r="D9864" s="49">
        <v>1982</v>
      </c>
      <c r="E9864" s="11" t="s">
        <v>21100</v>
      </c>
      <c r="F9864" s="11" t="s">
        <v>5505</v>
      </c>
      <c r="G9864" s="11" t="s">
        <v>21067</v>
      </c>
      <c r="H9864" s="11" t="s">
        <v>21057</v>
      </c>
      <c r="I9864" s="10" t="s">
        <v>11860</v>
      </c>
      <c r="J9864" s="11" t="s">
        <v>21060</v>
      </c>
      <c r="K9864" s="25"/>
      <c r="L9864" s="11" t="s">
        <v>21074</v>
      </c>
      <c r="M9864" s="11" t="s">
        <v>15299</v>
      </c>
    </row>
    <row r="9865" spans="1:13" ht="33" customHeight="1" x14ac:dyDescent="0.2">
      <c r="A9865" s="44" t="s">
        <v>21101</v>
      </c>
      <c r="B9865" s="11" t="s">
        <v>13543</v>
      </c>
      <c r="C9865" s="11" t="s">
        <v>6873</v>
      </c>
      <c r="D9865" s="49">
        <v>1982</v>
      </c>
      <c r="E9865" s="11" t="s">
        <v>21102</v>
      </c>
      <c r="F9865" s="11" t="s">
        <v>5505</v>
      </c>
      <c r="G9865" s="11" t="s">
        <v>21067</v>
      </c>
      <c r="H9865" s="11" t="s">
        <v>21057</v>
      </c>
      <c r="I9865" s="10" t="s">
        <v>11860</v>
      </c>
      <c r="J9865" s="11" t="s">
        <v>21060</v>
      </c>
      <c r="K9865" s="25"/>
      <c r="L9865" s="11" t="s">
        <v>21074</v>
      </c>
      <c r="M9865" s="11" t="s">
        <v>15299</v>
      </c>
    </row>
    <row r="9866" spans="1:13" ht="33" customHeight="1" x14ac:dyDescent="0.2">
      <c r="A9866" s="44" t="s">
        <v>21103</v>
      </c>
      <c r="B9866" s="11" t="s">
        <v>13543</v>
      </c>
      <c r="C9866" s="11" t="s">
        <v>6873</v>
      </c>
      <c r="D9866" s="49">
        <v>1982</v>
      </c>
      <c r="E9866" s="11" t="s">
        <v>21104</v>
      </c>
      <c r="F9866" s="11" t="s">
        <v>5505</v>
      </c>
      <c r="G9866" s="11" t="s">
        <v>21067</v>
      </c>
      <c r="H9866" s="11" t="s">
        <v>21057</v>
      </c>
      <c r="I9866" s="10" t="s">
        <v>828</v>
      </c>
      <c r="J9866" s="11" t="s">
        <v>21060</v>
      </c>
      <c r="K9866" s="25"/>
      <c r="L9866" s="11" t="s">
        <v>21074</v>
      </c>
      <c r="M9866" s="11" t="s">
        <v>15299</v>
      </c>
    </row>
    <row r="9867" spans="1:13" ht="33" customHeight="1" x14ac:dyDescent="0.2">
      <c r="A9867" s="44" t="s">
        <v>21105</v>
      </c>
      <c r="B9867" s="11" t="s">
        <v>21106</v>
      </c>
      <c r="C9867" s="11" t="s">
        <v>6401</v>
      </c>
      <c r="E9867" s="11" t="s">
        <v>21107</v>
      </c>
      <c r="F9867" s="11" t="s">
        <v>5505</v>
      </c>
      <c r="G9867" s="11" t="s">
        <v>21067</v>
      </c>
      <c r="H9867" s="11" t="s">
        <v>21057</v>
      </c>
      <c r="J9867" s="11" t="s">
        <v>21060</v>
      </c>
      <c r="K9867" s="25"/>
      <c r="L9867" s="11" t="s">
        <v>21074</v>
      </c>
      <c r="M9867" s="11" t="s">
        <v>15337</v>
      </c>
    </row>
    <row r="9868" spans="1:13" ht="33" customHeight="1" x14ac:dyDescent="0.2">
      <c r="A9868" s="44" t="s">
        <v>21058</v>
      </c>
      <c r="B9868" s="11" t="s">
        <v>13543</v>
      </c>
      <c r="C9868" s="11" t="s">
        <v>6873</v>
      </c>
      <c r="D9868" s="49">
        <v>1980</v>
      </c>
      <c r="E9868" s="11" t="s">
        <v>21059</v>
      </c>
      <c r="F9868" s="11" t="s">
        <v>5505</v>
      </c>
      <c r="G9868" s="11" t="s">
        <v>21067</v>
      </c>
      <c r="H9868" s="11" t="s">
        <v>21057</v>
      </c>
      <c r="I9868" s="10" t="s">
        <v>828</v>
      </c>
      <c r="J9868" s="11" t="s">
        <v>21060</v>
      </c>
      <c r="K9868" s="25"/>
      <c r="L9868" s="11" t="s">
        <v>21074</v>
      </c>
      <c r="M9868" s="11" t="s">
        <v>15299</v>
      </c>
    </row>
    <row r="9869" spans="1:13" ht="33" customHeight="1" x14ac:dyDescent="0.2">
      <c r="A9869" s="44" t="s">
        <v>21061</v>
      </c>
      <c r="B9869" s="11" t="s">
        <v>13543</v>
      </c>
      <c r="C9869" s="11" t="s">
        <v>6873</v>
      </c>
      <c r="D9869" s="49">
        <v>1980</v>
      </c>
      <c r="E9869" s="11" t="s">
        <v>21062</v>
      </c>
      <c r="F9869" s="11" t="s">
        <v>5505</v>
      </c>
      <c r="G9869" s="11" t="s">
        <v>21067</v>
      </c>
      <c r="H9869" s="11" t="s">
        <v>21057</v>
      </c>
      <c r="I9869" s="10" t="s">
        <v>5393</v>
      </c>
      <c r="J9869" s="11" t="s">
        <v>21060</v>
      </c>
      <c r="K9869" s="25"/>
      <c r="L9869" s="11" t="s">
        <v>21074</v>
      </c>
      <c r="M9869" s="11" t="s">
        <v>15299</v>
      </c>
    </row>
    <row r="9870" spans="1:13" ht="33" customHeight="1" x14ac:dyDescent="0.2">
      <c r="A9870" s="44" t="s">
        <v>21063</v>
      </c>
      <c r="B9870" s="11" t="s">
        <v>13543</v>
      </c>
      <c r="C9870" s="11" t="s">
        <v>6873</v>
      </c>
      <c r="D9870" s="49">
        <v>1980</v>
      </c>
      <c r="E9870" s="11" t="s">
        <v>21064</v>
      </c>
      <c r="F9870" s="11" t="s">
        <v>5505</v>
      </c>
      <c r="G9870" s="11" t="s">
        <v>21067</v>
      </c>
      <c r="H9870" s="11" t="s">
        <v>21057</v>
      </c>
      <c r="I9870" s="10" t="s">
        <v>6402</v>
      </c>
      <c r="J9870" s="11" t="s">
        <v>21060</v>
      </c>
      <c r="K9870" s="25"/>
      <c r="L9870" s="11" t="s">
        <v>21074</v>
      </c>
      <c r="M9870" s="11" t="s">
        <v>15299</v>
      </c>
    </row>
    <row r="9871" spans="1:13" ht="33" customHeight="1" x14ac:dyDescent="0.2">
      <c r="A9871" s="44" t="s">
        <v>21065</v>
      </c>
      <c r="B9871" s="11" t="s">
        <v>13543</v>
      </c>
      <c r="C9871" s="11" t="s">
        <v>6873</v>
      </c>
      <c r="D9871" s="49">
        <v>1981</v>
      </c>
      <c r="E9871" s="11" t="s">
        <v>21066</v>
      </c>
      <c r="F9871" s="11" t="s">
        <v>5505</v>
      </c>
      <c r="G9871" s="11" t="s">
        <v>21067</v>
      </c>
      <c r="H9871" s="11" t="s">
        <v>21057</v>
      </c>
      <c r="I9871" s="10" t="s">
        <v>6402</v>
      </c>
      <c r="J9871" s="11" t="s">
        <v>21060</v>
      </c>
      <c r="K9871" s="25"/>
      <c r="L9871" s="11" t="s">
        <v>21074</v>
      </c>
      <c r="M9871" s="11" t="s">
        <v>15299</v>
      </c>
    </row>
    <row r="9872" spans="1:13" ht="33" customHeight="1" x14ac:dyDescent="0.2">
      <c r="A9872" s="44" t="s">
        <v>21068</v>
      </c>
      <c r="B9872" s="11" t="s">
        <v>13543</v>
      </c>
      <c r="C9872" s="11" t="s">
        <v>6873</v>
      </c>
      <c r="D9872" s="49">
        <v>1981</v>
      </c>
      <c r="E9872" s="11" t="s">
        <v>21069</v>
      </c>
      <c r="F9872" s="11" t="s">
        <v>5505</v>
      </c>
      <c r="G9872" s="11" t="s">
        <v>21067</v>
      </c>
      <c r="H9872" s="11" t="s">
        <v>21057</v>
      </c>
      <c r="I9872" s="10" t="s">
        <v>6402</v>
      </c>
      <c r="J9872" s="11" t="s">
        <v>21060</v>
      </c>
      <c r="K9872" s="25"/>
      <c r="L9872" s="11" t="s">
        <v>21074</v>
      </c>
      <c r="M9872" s="11" t="s">
        <v>15299</v>
      </c>
    </row>
    <row r="9873" spans="1:13" ht="33" customHeight="1" x14ac:dyDescent="0.2">
      <c r="A9873" s="44" t="s">
        <v>21070</v>
      </c>
      <c r="B9873" s="11" t="s">
        <v>13543</v>
      </c>
      <c r="C9873" s="11" t="s">
        <v>6873</v>
      </c>
      <c r="D9873" s="49">
        <v>1981</v>
      </c>
      <c r="E9873" s="11" t="s">
        <v>21071</v>
      </c>
      <c r="F9873" s="11" t="s">
        <v>5505</v>
      </c>
      <c r="G9873" s="11" t="s">
        <v>21067</v>
      </c>
      <c r="H9873" s="11" t="s">
        <v>21057</v>
      </c>
      <c r="I9873" s="10" t="s">
        <v>6402</v>
      </c>
      <c r="J9873" s="11" t="s">
        <v>21060</v>
      </c>
      <c r="K9873" s="25"/>
      <c r="L9873" s="11" t="s">
        <v>21074</v>
      </c>
      <c r="M9873" s="11" t="s">
        <v>15299</v>
      </c>
    </row>
    <row r="9874" spans="1:13" ht="33" customHeight="1" x14ac:dyDescent="0.2">
      <c r="A9874" s="44" t="s">
        <v>21072</v>
      </c>
      <c r="B9874" s="11" t="s">
        <v>13543</v>
      </c>
      <c r="C9874" s="11" t="s">
        <v>6873</v>
      </c>
      <c r="D9874" s="49">
        <v>1981</v>
      </c>
      <c r="E9874" s="11" t="s">
        <v>21073</v>
      </c>
      <c r="F9874" s="11" t="s">
        <v>5505</v>
      </c>
      <c r="G9874" s="11" t="s">
        <v>21067</v>
      </c>
      <c r="H9874" s="11" t="s">
        <v>21057</v>
      </c>
      <c r="I9874" s="10" t="s">
        <v>5393</v>
      </c>
      <c r="J9874" s="11" t="s">
        <v>21060</v>
      </c>
      <c r="K9874" s="25"/>
      <c r="L9874" s="11" t="s">
        <v>21074</v>
      </c>
      <c r="M9874" s="11" t="s">
        <v>15299</v>
      </c>
    </row>
    <row r="9875" spans="1:13" ht="33" customHeight="1" x14ac:dyDescent="0.2">
      <c r="A9875" s="44" t="s">
        <v>21108</v>
      </c>
      <c r="B9875" s="11" t="s">
        <v>21109</v>
      </c>
      <c r="C9875" s="11" t="s">
        <v>6401</v>
      </c>
      <c r="D9875" s="49">
        <v>1948</v>
      </c>
      <c r="E9875" s="11" t="s">
        <v>21110</v>
      </c>
      <c r="F9875" s="11" t="s">
        <v>5505</v>
      </c>
      <c r="G9875" s="11" t="s">
        <v>20902</v>
      </c>
      <c r="H9875" s="11"/>
      <c r="M9875" s="11" t="s">
        <v>8200</v>
      </c>
    </row>
    <row r="9876" spans="1:13" ht="33" customHeight="1" x14ac:dyDescent="0.2">
      <c r="A9876" s="44" t="s">
        <v>21128</v>
      </c>
      <c r="B9876" s="11" t="s">
        <v>21112</v>
      </c>
      <c r="C9876" s="11" t="s">
        <v>6401</v>
      </c>
      <c r="D9876" s="49">
        <v>1970</v>
      </c>
      <c r="E9876" s="11" t="s">
        <v>21129</v>
      </c>
      <c r="F9876" s="11" t="s">
        <v>5505</v>
      </c>
      <c r="G9876" s="11" t="s">
        <v>20902</v>
      </c>
      <c r="H9876" s="11"/>
      <c r="M9876" s="11" t="s">
        <v>8200</v>
      </c>
    </row>
    <row r="9877" spans="1:13" ht="33" customHeight="1" x14ac:dyDescent="0.2">
      <c r="A9877" s="44" t="s">
        <v>21130</v>
      </c>
      <c r="B9877" s="11" t="s">
        <v>21112</v>
      </c>
      <c r="C9877" s="11" t="s">
        <v>6401</v>
      </c>
      <c r="D9877" s="49">
        <v>1971</v>
      </c>
      <c r="E9877" s="11" t="s">
        <v>21131</v>
      </c>
      <c r="F9877" s="11" t="s">
        <v>5505</v>
      </c>
      <c r="G9877" s="11" t="s">
        <v>20902</v>
      </c>
      <c r="H9877" s="11"/>
      <c r="M9877" s="11" t="s">
        <v>8200</v>
      </c>
    </row>
    <row r="9878" spans="1:13" ht="33" customHeight="1" x14ac:dyDescent="0.2">
      <c r="A9878" s="44" t="s">
        <v>21132</v>
      </c>
      <c r="B9878" s="11" t="s">
        <v>21112</v>
      </c>
      <c r="C9878" s="11" t="s">
        <v>6401</v>
      </c>
      <c r="D9878" s="49">
        <v>1972</v>
      </c>
      <c r="E9878" s="11" t="s">
        <v>21133</v>
      </c>
      <c r="F9878" s="11" t="s">
        <v>5505</v>
      </c>
      <c r="G9878" s="11" t="s">
        <v>20902</v>
      </c>
      <c r="H9878" s="11"/>
      <c r="M9878" s="11" t="s">
        <v>8200</v>
      </c>
    </row>
    <row r="9879" spans="1:13" ht="33" customHeight="1" x14ac:dyDescent="0.2">
      <c r="A9879" s="44" t="s">
        <v>21134</v>
      </c>
      <c r="B9879" s="11" t="s">
        <v>21112</v>
      </c>
      <c r="C9879" s="11" t="s">
        <v>6401</v>
      </c>
      <c r="D9879" s="49">
        <v>1977</v>
      </c>
      <c r="E9879" s="11" t="s">
        <v>21135</v>
      </c>
      <c r="F9879" s="11" t="s">
        <v>5505</v>
      </c>
      <c r="G9879" s="11" t="s">
        <v>20902</v>
      </c>
      <c r="H9879" s="11"/>
      <c r="M9879" s="11" t="s">
        <v>8200</v>
      </c>
    </row>
    <row r="9880" spans="1:13" ht="33" customHeight="1" x14ac:dyDescent="0.2">
      <c r="A9880" s="44" t="s">
        <v>21136</v>
      </c>
      <c r="B9880" s="11" t="s">
        <v>21112</v>
      </c>
      <c r="C9880" s="11" t="s">
        <v>6401</v>
      </c>
      <c r="D9880" s="49">
        <v>1978</v>
      </c>
      <c r="E9880" s="11" t="s">
        <v>21137</v>
      </c>
      <c r="F9880" s="11" t="s">
        <v>5505</v>
      </c>
      <c r="G9880" s="11" t="s">
        <v>20902</v>
      </c>
      <c r="H9880" s="11"/>
      <c r="M9880" s="11" t="s">
        <v>8200</v>
      </c>
    </row>
    <row r="9881" spans="1:13" ht="33" customHeight="1" x14ac:dyDescent="0.2">
      <c r="A9881" s="44" t="s">
        <v>21300</v>
      </c>
      <c r="B9881" s="11" t="s">
        <v>21112</v>
      </c>
      <c r="C9881" s="11" t="s">
        <v>6401</v>
      </c>
      <c r="D9881" s="49">
        <v>1982</v>
      </c>
      <c r="E9881" s="11" t="s">
        <v>21302</v>
      </c>
      <c r="F9881" s="11" t="s">
        <v>5505</v>
      </c>
      <c r="G9881" s="11" t="s">
        <v>20902</v>
      </c>
      <c r="H9881" s="11"/>
      <c r="M9881" s="11" t="s">
        <v>8200</v>
      </c>
    </row>
    <row r="9882" spans="1:13" ht="33" customHeight="1" x14ac:dyDescent="0.2">
      <c r="A9882" s="44" t="s">
        <v>21301</v>
      </c>
      <c r="B9882" s="11" t="s">
        <v>21112</v>
      </c>
      <c r="C9882" s="11" t="s">
        <v>6401</v>
      </c>
      <c r="D9882" s="49">
        <v>1982</v>
      </c>
      <c r="E9882" s="11" t="s">
        <v>21138</v>
      </c>
      <c r="F9882" s="11" t="s">
        <v>5505</v>
      </c>
      <c r="G9882" s="11" t="s">
        <v>20902</v>
      </c>
      <c r="H9882" s="11"/>
      <c r="M9882" s="11" t="s">
        <v>8200</v>
      </c>
    </row>
    <row r="9883" spans="1:13" ht="33" customHeight="1" x14ac:dyDescent="0.2">
      <c r="A9883" s="44" t="s">
        <v>21111</v>
      </c>
      <c r="B9883" s="11" t="s">
        <v>21112</v>
      </c>
      <c r="C9883" s="11" t="s">
        <v>6401</v>
      </c>
      <c r="D9883" s="49">
        <v>1957</v>
      </c>
      <c r="E9883" s="11" t="s">
        <v>21113</v>
      </c>
      <c r="F9883" s="11" t="s">
        <v>5505</v>
      </c>
      <c r="G9883" s="11" t="s">
        <v>20902</v>
      </c>
      <c r="H9883" s="11"/>
      <c r="M9883" s="11" t="s">
        <v>8200</v>
      </c>
    </row>
    <row r="9884" spans="1:13" ht="33" customHeight="1" x14ac:dyDescent="0.2">
      <c r="A9884" s="44" t="s">
        <v>21114</v>
      </c>
      <c r="B9884" s="11" t="s">
        <v>21112</v>
      </c>
      <c r="C9884" s="11" t="s">
        <v>6401</v>
      </c>
      <c r="D9884" s="49">
        <v>1960</v>
      </c>
      <c r="E9884" s="11" t="s">
        <v>21115</v>
      </c>
      <c r="F9884" s="11" t="s">
        <v>5505</v>
      </c>
      <c r="G9884" s="11" t="s">
        <v>20902</v>
      </c>
      <c r="H9884" s="11"/>
      <c r="M9884" s="11" t="s">
        <v>8200</v>
      </c>
    </row>
    <row r="9885" spans="1:13" ht="33" customHeight="1" x14ac:dyDescent="0.2">
      <c r="A9885" s="44" t="s">
        <v>21116</v>
      </c>
      <c r="B9885" s="11" t="s">
        <v>21112</v>
      </c>
      <c r="C9885" s="11" t="s">
        <v>6401</v>
      </c>
      <c r="D9885" s="49">
        <v>1961</v>
      </c>
      <c r="E9885" s="11" t="s">
        <v>21117</v>
      </c>
      <c r="F9885" s="11" t="s">
        <v>5505</v>
      </c>
      <c r="G9885" s="11" t="s">
        <v>20902</v>
      </c>
      <c r="H9885" s="11"/>
      <c r="M9885" s="11" t="s">
        <v>8200</v>
      </c>
    </row>
    <row r="9886" spans="1:13" ht="33" customHeight="1" x14ac:dyDescent="0.2">
      <c r="A9886" s="44" t="s">
        <v>21118</v>
      </c>
      <c r="B9886" s="11" t="s">
        <v>21112</v>
      </c>
      <c r="C9886" s="11" t="s">
        <v>6401</v>
      </c>
      <c r="D9886" s="49">
        <v>1963</v>
      </c>
      <c r="E9886" s="11" t="s">
        <v>21119</v>
      </c>
      <c r="F9886" s="11" t="s">
        <v>5505</v>
      </c>
      <c r="G9886" s="11" t="s">
        <v>20902</v>
      </c>
      <c r="H9886" s="11"/>
      <c r="M9886" s="11" t="s">
        <v>8200</v>
      </c>
    </row>
    <row r="9887" spans="1:13" ht="33" customHeight="1" x14ac:dyDescent="0.2">
      <c r="A9887" s="44" t="s">
        <v>21120</v>
      </c>
      <c r="B9887" s="11" t="s">
        <v>21112</v>
      </c>
      <c r="C9887" s="11" t="s">
        <v>6401</v>
      </c>
      <c r="D9887" s="49">
        <v>1968</v>
      </c>
      <c r="E9887" s="11" t="s">
        <v>21121</v>
      </c>
      <c r="F9887" s="11" t="s">
        <v>5505</v>
      </c>
      <c r="G9887" s="11" t="s">
        <v>20902</v>
      </c>
      <c r="H9887" s="11"/>
      <c r="M9887" s="11" t="s">
        <v>8200</v>
      </c>
    </row>
    <row r="9888" spans="1:13" ht="33" customHeight="1" x14ac:dyDescent="0.2">
      <c r="A9888" s="44" t="s">
        <v>21122</v>
      </c>
      <c r="B9888" s="11" t="s">
        <v>21112</v>
      </c>
      <c r="C9888" s="11" t="s">
        <v>6401</v>
      </c>
      <c r="D9888" s="49">
        <v>1969</v>
      </c>
      <c r="E9888" s="11" t="s">
        <v>21123</v>
      </c>
      <c r="F9888" s="11" t="s">
        <v>5505</v>
      </c>
      <c r="G9888" s="11" t="s">
        <v>20902</v>
      </c>
      <c r="H9888" s="11"/>
      <c r="M9888" s="11" t="s">
        <v>8200</v>
      </c>
    </row>
    <row r="9889" spans="1:16" ht="33" customHeight="1" x14ac:dyDescent="0.2">
      <c r="A9889" s="44" t="s">
        <v>21124</v>
      </c>
      <c r="B9889" s="11" t="s">
        <v>21112</v>
      </c>
      <c r="C9889" s="11" t="s">
        <v>6401</v>
      </c>
      <c r="D9889" s="49">
        <v>1969</v>
      </c>
      <c r="E9889" s="11" t="s">
        <v>21125</v>
      </c>
      <c r="F9889" s="11" t="s">
        <v>5505</v>
      </c>
      <c r="G9889" s="11" t="s">
        <v>20902</v>
      </c>
      <c r="H9889" s="11"/>
      <c r="M9889" s="11" t="s">
        <v>8200</v>
      </c>
    </row>
    <row r="9890" spans="1:16" ht="33" customHeight="1" x14ac:dyDescent="0.2">
      <c r="A9890" s="44" t="s">
        <v>21126</v>
      </c>
      <c r="B9890" s="11" t="s">
        <v>21112</v>
      </c>
      <c r="C9890" s="11" t="s">
        <v>6401</v>
      </c>
      <c r="D9890" s="49">
        <v>1970</v>
      </c>
      <c r="E9890" s="11" t="s">
        <v>21127</v>
      </c>
      <c r="F9890" s="11" t="s">
        <v>5505</v>
      </c>
      <c r="G9890" s="11" t="s">
        <v>20902</v>
      </c>
      <c r="H9890" s="11"/>
      <c r="M9890" s="11" t="s">
        <v>8200</v>
      </c>
    </row>
    <row r="9891" spans="1:16" ht="33" customHeight="1" x14ac:dyDescent="0.2">
      <c r="A9891" s="44" t="s">
        <v>21139</v>
      </c>
      <c r="B9891" s="11" t="s">
        <v>21140</v>
      </c>
      <c r="C9891" s="11" t="s">
        <v>6401</v>
      </c>
      <c r="D9891" s="49">
        <v>1949</v>
      </c>
      <c r="E9891" s="11" t="s">
        <v>21141</v>
      </c>
      <c r="F9891" s="11" t="s">
        <v>5505</v>
      </c>
      <c r="G9891" s="11" t="s">
        <v>20902</v>
      </c>
      <c r="H9891" s="11"/>
      <c r="M9891" s="11" t="s">
        <v>8200</v>
      </c>
    </row>
    <row r="9892" spans="1:16" ht="33" customHeight="1" x14ac:dyDescent="0.2">
      <c r="A9892" s="44" t="s">
        <v>21142</v>
      </c>
      <c r="B9892" s="11" t="s">
        <v>21143</v>
      </c>
      <c r="C9892" s="11" t="s">
        <v>6401</v>
      </c>
      <c r="D9892" s="49">
        <v>1957</v>
      </c>
      <c r="E9892" s="11" t="s">
        <v>21144</v>
      </c>
      <c r="F9892" s="11" t="s">
        <v>5505</v>
      </c>
      <c r="G9892" s="11" t="s">
        <v>20902</v>
      </c>
      <c r="H9892" s="11"/>
      <c r="M9892" s="11" t="s">
        <v>8200</v>
      </c>
    </row>
    <row r="9893" spans="1:16" ht="33" customHeight="1" x14ac:dyDescent="0.2">
      <c r="A9893" s="44" t="s">
        <v>21145</v>
      </c>
      <c r="B9893" s="11" t="s">
        <v>21146</v>
      </c>
      <c r="C9893" s="11" t="s">
        <v>6485</v>
      </c>
      <c r="D9893" s="49">
        <v>1964</v>
      </c>
      <c r="E9893" s="11" t="s">
        <v>21147</v>
      </c>
      <c r="F9893" s="11" t="s">
        <v>5505</v>
      </c>
      <c r="G9893" s="11" t="s">
        <v>20902</v>
      </c>
      <c r="H9893" s="11"/>
      <c r="M9893" s="11" t="s">
        <v>8200</v>
      </c>
    </row>
    <row r="9894" spans="1:16" ht="33" customHeight="1" x14ac:dyDescent="0.2">
      <c r="A9894" s="44" t="s">
        <v>21148</v>
      </c>
      <c r="B9894" s="11" t="s">
        <v>21149</v>
      </c>
      <c r="C9894" s="11" t="s">
        <v>6485</v>
      </c>
      <c r="D9894" s="49">
        <v>1964</v>
      </c>
      <c r="E9894" s="11" t="s">
        <v>21150</v>
      </c>
      <c r="F9894" s="11" t="s">
        <v>5505</v>
      </c>
      <c r="G9894" s="11" t="s">
        <v>20902</v>
      </c>
      <c r="H9894" s="11"/>
      <c r="M9894" s="11" t="s">
        <v>8200</v>
      </c>
    </row>
    <row r="9895" spans="1:16" ht="33" customHeight="1" x14ac:dyDescent="0.2">
      <c r="A9895" s="44" t="s">
        <v>21151</v>
      </c>
      <c r="B9895" s="11" t="s">
        <v>21155</v>
      </c>
      <c r="C9895" s="11" t="s">
        <v>6401</v>
      </c>
      <c r="D9895" s="49">
        <v>1966</v>
      </c>
      <c r="E9895" s="11" t="s">
        <v>21158</v>
      </c>
      <c r="F9895" s="11" t="s">
        <v>5505</v>
      </c>
      <c r="G9895" s="11" t="s">
        <v>20902</v>
      </c>
      <c r="H9895" s="11"/>
      <c r="M9895" s="11" t="s">
        <v>8200</v>
      </c>
    </row>
    <row r="9896" spans="1:16" ht="33" customHeight="1" x14ac:dyDescent="0.2">
      <c r="A9896" s="44" t="s">
        <v>46738</v>
      </c>
      <c r="B9896" s="11" t="s">
        <v>21156</v>
      </c>
      <c r="C9896" s="11" t="s">
        <v>6401</v>
      </c>
      <c r="D9896" s="49">
        <v>1966</v>
      </c>
      <c r="E9896" s="11" t="s">
        <v>21157</v>
      </c>
      <c r="F9896" s="11" t="s">
        <v>5505</v>
      </c>
      <c r="G9896" s="11" t="s">
        <v>20902</v>
      </c>
      <c r="H9896" s="11"/>
      <c r="J9896" s="60" t="s">
        <v>46741</v>
      </c>
      <c r="M9896" s="11" t="s">
        <v>8200</v>
      </c>
    </row>
    <row r="9897" spans="1:16" s="60" customFormat="1" ht="33" customHeight="1" x14ac:dyDescent="0.2">
      <c r="A9897" s="68" t="s">
        <v>46739</v>
      </c>
      <c r="B9897" s="60" t="s">
        <v>21156</v>
      </c>
      <c r="C9897" s="60" t="s">
        <v>6401</v>
      </c>
      <c r="D9897" s="61">
        <v>1966</v>
      </c>
      <c r="E9897" s="60" t="s">
        <v>46740</v>
      </c>
      <c r="F9897" s="60" t="s">
        <v>5505</v>
      </c>
      <c r="G9897" s="60" t="s">
        <v>20902</v>
      </c>
      <c r="I9897" s="71"/>
      <c r="K9897" s="66"/>
      <c r="M9897" s="11" t="s">
        <v>8200</v>
      </c>
      <c r="P9897" s="72"/>
    </row>
    <row r="9898" spans="1:16" ht="33" customHeight="1" x14ac:dyDescent="0.2">
      <c r="A9898" s="44" t="s">
        <v>21154</v>
      </c>
      <c r="B9898" s="11" t="s">
        <v>21152</v>
      </c>
      <c r="C9898" s="11" t="s">
        <v>6401</v>
      </c>
      <c r="D9898" s="49">
        <v>1967</v>
      </c>
      <c r="E9898" s="11" t="s">
        <v>21153</v>
      </c>
      <c r="F9898" s="11" t="s">
        <v>5505</v>
      </c>
      <c r="G9898" s="11" t="s">
        <v>20902</v>
      </c>
      <c r="H9898" s="11"/>
      <c r="M9898" s="11" t="s">
        <v>8200</v>
      </c>
    </row>
    <row r="9899" spans="1:16" ht="33" customHeight="1" x14ac:dyDescent="0.2">
      <c r="A9899" s="44" t="s">
        <v>21159</v>
      </c>
      <c r="B9899" s="11" t="s">
        <v>21160</v>
      </c>
      <c r="C9899" s="11" t="s">
        <v>6401</v>
      </c>
      <c r="D9899" s="49">
        <v>1968</v>
      </c>
      <c r="E9899" s="11" t="s">
        <v>21161</v>
      </c>
      <c r="F9899" s="11" t="s">
        <v>5505</v>
      </c>
      <c r="G9899" s="11" t="s">
        <v>20902</v>
      </c>
      <c r="H9899" s="11"/>
      <c r="M9899" s="11" t="s">
        <v>8200</v>
      </c>
    </row>
    <row r="9900" spans="1:16" ht="33" customHeight="1" x14ac:dyDescent="0.2">
      <c r="A9900" s="44" t="s">
        <v>21162</v>
      </c>
      <c r="B9900" s="11" t="s">
        <v>21163</v>
      </c>
      <c r="C9900" s="11" t="s">
        <v>6401</v>
      </c>
      <c r="D9900" s="49">
        <v>1971</v>
      </c>
      <c r="E9900" s="11" t="s">
        <v>21147</v>
      </c>
      <c r="F9900" s="11" t="s">
        <v>5505</v>
      </c>
      <c r="G9900" s="11" t="s">
        <v>20902</v>
      </c>
      <c r="H9900" s="11"/>
      <c r="J9900" s="11" t="s">
        <v>21164</v>
      </c>
      <c r="M9900" s="11" t="s">
        <v>8200</v>
      </c>
    </row>
    <row r="9901" spans="1:16" ht="44.25" customHeight="1" x14ac:dyDescent="0.2">
      <c r="A9901" s="44" t="s">
        <v>21165</v>
      </c>
      <c r="B9901" s="11" t="s">
        <v>21166</v>
      </c>
      <c r="C9901" s="11" t="s">
        <v>6401</v>
      </c>
      <c r="D9901" s="49">
        <v>1974</v>
      </c>
      <c r="E9901" s="11" t="s">
        <v>21167</v>
      </c>
      <c r="F9901" s="11" t="s">
        <v>5505</v>
      </c>
      <c r="G9901" s="11" t="s">
        <v>20902</v>
      </c>
      <c r="H9901" s="11"/>
      <c r="M9901" s="11" t="s">
        <v>8200</v>
      </c>
    </row>
    <row r="9902" spans="1:16" ht="45.75" customHeight="1" x14ac:dyDescent="0.2">
      <c r="A9902" s="44" t="s">
        <v>21168</v>
      </c>
      <c r="B9902" s="11" t="s">
        <v>21169</v>
      </c>
      <c r="C9902" s="11" t="s">
        <v>6401</v>
      </c>
      <c r="D9902" s="49">
        <v>1975</v>
      </c>
      <c r="E9902" s="11" t="s">
        <v>21170</v>
      </c>
      <c r="F9902" s="11" t="s">
        <v>5505</v>
      </c>
      <c r="G9902" s="11" t="s">
        <v>20902</v>
      </c>
      <c r="H9902" s="11"/>
      <c r="M9902" s="11" t="s">
        <v>8200</v>
      </c>
    </row>
    <row r="9903" spans="1:16" ht="33" customHeight="1" x14ac:dyDescent="0.2">
      <c r="A9903" s="44" t="s">
        <v>21171</v>
      </c>
      <c r="B9903" s="11" t="s">
        <v>35912</v>
      </c>
      <c r="C9903" s="11" t="s">
        <v>6401</v>
      </c>
      <c r="D9903" s="49">
        <v>1979</v>
      </c>
      <c r="E9903" s="11" t="s">
        <v>21172</v>
      </c>
      <c r="F9903" s="11" t="s">
        <v>5505</v>
      </c>
      <c r="G9903" s="11" t="s">
        <v>20902</v>
      </c>
      <c r="H9903" s="11"/>
      <c r="M9903" s="11" t="s">
        <v>8200</v>
      </c>
    </row>
    <row r="9904" spans="1:16" ht="33" customHeight="1" x14ac:dyDescent="0.2">
      <c r="A9904" s="44" t="s">
        <v>21173</v>
      </c>
      <c r="B9904" s="11" t="s">
        <v>35912</v>
      </c>
      <c r="C9904" s="11" t="s">
        <v>6401</v>
      </c>
      <c r="D9904" s="49">
        <v>1979</v>
      </c>
      <c r="E9904" s="11" t="s">
        <v>21174</v>
      </c>
      <c r="F9904" s="11" t="s">
        <v>5505</v>
      </c>
      <c r="G9904" s="11" t="s">
        <v>20902</v>
      </c>
      <c r="H9904" s="11"/>
      <c r="M9904" s="11" t="s">
        <v>8200</v>
      </c>
    </row>
    <row r="9905" spans="1:13" ht="33" customHeight="1" x14ac:dyDescent="0.2">
      <c r="A9905" s="44" t="s">
        <v>21175</v>
      </c>
      <c r="B9905" s="11" t="s">
        <v>35912</v>
      </c>
      <c r="C9905" s="11" t="s">
        <v>6401</v>
      </c>
      <c r="D9905" s="49">
        <v>1979</v>
      </c>
      <c r="E9905" s="11" t="s">
        <v>21176</v>
      </c>
      <c r="F9905" s="11" t="s">
        <v>5505</v>
      </c>
      <c r="G9905" s="11" t="s">
        <v>20902</v>
      </c>
      <c r="H9905" s="11"/>
      <c r="M9905" s="11" t="s">
        <v>8200</v>
      </c>
    </row>
    <row r="9906" spans="1:13" ht="33" customHeight="1" x14ac:dyDescent="0.2">
      <c r="A9906" s="44" t="s">
        <v>21177</v>
      </c>
      <c r="B9906" s="11" t="s">
        <v>21178</v>
      </c>
      <c r="C9906" s="11" t="s">
        <v>6401</v>
      </c>
      <c r="D9906" s="49">
        <v>1979</v>
      </c>
      <c r="E9906" s="11" t="s">
        <v>21179</v>
      </c>
      <c r="F9906" s="11" t="s">
        <v>5505</v>
      </c>
      <c r="G9906" s="11" t="s">
        <v>20902</v>
      </c>
      <c r="H9906" s="11"/>
      <c r="M9906" s="11" t="s">
        <v>8200</v>
      </c>
    </row>
    <row r="9907" spans="1:13" ht="33" customHeight="1" x14ac:dyDescent="0.2">
      <c r="A9907" s="44" t="s">
        <v>21180</v>
      </c>
      <c r="B9907" s="11" t="s">
        <v>35912</v>
      </c>
      <c r="C9907" s="11" t="s">
        <v>6401</v>
      </c>
      <c r="D9907" s="49">
        <v>1980</v>
      </c>
      <c r="E9907" s="11" t="s">
        <v>25320</v>
      </c>
      <c r="F9907" s="11" t="s">
        <v>5505</v>
      </c>
      <c r="G9907" s="11" t="s">
        <v>20902</v>
      </c>
      <c r="H9907" s="11"/>
      <c r="M9907" s="11" t="s">
        <v>8200</v>
      </c>
    </row>
    <row r="9908" spans="1:13" ht="33" customHeight="1" x14ac:dyDescent="0.2">
      <c r="A9908" s="44" t="s">
        <v>32356</v>
      </c>
      <c r="B9908" s="11" t="s">
        <v>35912</v>
      </c>
      <c r="C9908" s="11" t="s">
        <v>6401</v>
      </c>
      <c r="D9908" s="49">
        <v>1981</v>
      </c>
      <c r="E9908" s="11" t="s">
        <v>32357</v>
      </c>
      <c r="F9908" s="11" t="s">
        <v>5505</v>
      </c>
      <c r="G9908" s="11" t="s">
        <v>20902</v>
      </c>
      <c r="H9908" s="11"/>
      <c r="M9908" s="11" t="s">
        <v>8200</v>
      </c>
    </row>
    <row r="9909" spans="1:13" ht="33" customHeight="1" x14ac:dyDescent="0.2">
      <c r="A9909" s="44" t="s">
        <v>21181</v>
      </c>
      <c r="B9909" s="11" t="s">
        <v>35912</v>
      </c>
      <c r="C9909" s="11" t="s">
        <v>6401</v>
      </c>
      <c r="D9909" s="49">
        <v>1980</v>
      </c>
      <c r="E9909" s="11" t="s">
        <v>25321</v>
      </c>
      <c r="F9909" s="11" t="s">
        <v>5505</v>
      </c>
      <c r="G9909" s="11" t="s">
        <v>20902</v>
      </c>
      <c r="H9909" s="11"/>
      <c r="M9909" s="11" t="s">
        <v>8200</v>
      </c>
    </row>
    <row r="9910" spans="1:13" ht="33" customHeight="1" x14ac:dyDescent="0.2">
      <c r="A9910" s="44" t="s">
        <v>21182</v>
      </c>
      <c r="B9910" s="11" t="s">
        <v>35912</v>
      </c>
      <c r="C9910" s="11" t="s">
        <v>6401</v>
      </c>
      <c r="D9910" s="49">
        <v>1981</v>
      </c>
      <c r="E9910" s="11" t="s">
        <v>21183</v>
      </c>
      <c r="F9910" s="11" t="s">
        <v>5505</v>
      </c>
      <c r="G9910" s="11" t="s">
        <v>20902</v>
      </c>
      <c r="H9910" s="11"/>
      <c r="M9910" s="11" t="s">
        <v>8200</v>
      </c>
    </row>
    <row r="9911" spans="1:13" ht="33" customHeight="1" x14ac:dyDescent="0.2">
      <c r="A9911" s="44" t="s">
        <v>21245</v>
      </c>
      <c r="B9911" s="11" t="s">
        <v>35912</v>
      </c>
      <c r="C9911" s="11" t="s">
        <v>6401</v>
      </c>
      <c r="D9911" s="49">
        <v>1980</v>
      </c>
      <c r="E9911" s="11" t="s">
        <v>25322</v>
      </c>
      <c r="F9911" s="11" t="s">
        <v>5505</v>
      </c>
      <c r="G9911" s="11" t="s">
        <v>20902</v>
      </c>
      <c r="H9911" s="11"/>
      <c r="M9911" s="11" t="s">
        <v>8200</v>
      </c>
    </row>
    <row r="9912" spans="1:13" ht="33" customHeight="1" x14ac:dyDescent="0.2">
      <c r="A9912" s="44" t="s">
        <v>21246</v>
      </c>
      <c r="B9912" s="11" t="s">
        <v>35912</v>
      </c>
      <c r="C9912" s="11" t="s">
        <v>6401</v>
      </c>
      <c r="D9912" s="49">
        <v>1980</v>
      </c>
      <c r="E9912" s="11" t="s">
        <v>25323</v>
      </c>
      <c r="F9912" s="11" t="s">
        <v>5505</v>
      </c>
      <c r="G9912" s="11" t="s">
        <v>20902</v>
      </c>
      <c r="H9912" s="11"/>
      <c r="M9912" s="11" t="s">
        <v>8200</v>
      </c>
    </row>
    <row r="9913" spans="1:13" ht="33" customHeight="1" x14ac:dyDescent="0.2">
      <c r="A9913" s="44" t="s">
        <v>21247</v>
      </c>
      <c r="B9913" s="11" t="s">
        <v>35912</v>
      </c>
      <c r="C9913" s="11" t="s">
        <v>6401</v>
      </c>
      <c r="D9913" s="49">
        <v>1980</v>
      </c>
      <c r="E9913" s="11" t="s">
        <v>21248</v>
      </c>
      <c r="F9913" s="11" t="s">
        <v>5505</v>
      </c>
      <c r="G9913" s="11" t="s">
        <v>20902</v>
      </c>
      <c r="H9913" s="11"/>
      <c r="M9913" s="11" t="s">
        <v>8200</v>
      </c>
    </row>
    <row r="9914" spans="1:13" ht="33" customHeight="1" x14ac:dyDescent="0.2">
      <c r="A9914" s="44" t="s">
        <v>32350</v>
      </c>
      <c r="B9914" s="11" t="s">
        <v>35912</v>
      </c>
      <c r="C9914" s="11" t="s">
        <v>6401</v>
      </c>
      <c r="D9914" s="49">
        <v>1981</v>
      </c>
      <c r="E9914" s="11" t="s">
        <v>32351</v>
      </c>
      <c r="F9914" s="11" t="s">
        <v>5505</v>
      </c>
      <c r="G9914" s="11" t="s">
        <v>20902</v>
      </c>
      <c r="H9914" s="11"/>
      <c r="M9914" s="11" t="s">
        <v>8200</v>
      </c>
    </row>
    <row r="9915" spans="1:13" ht="33" customHeight="1" x14ac:dyDescent="0.2">
      <c r="A9915" s="44" t="s">
        <v>32352</v>
      </c>
      <c r="B9915" s="11" t="s">
        <v>35912</v>
      </c>
      <c r="C9915" s="11" t="s">
        <v>6401</v>
      </c>
      <c r="D9915" s="49">
        <v>1981</v>
      </c>
      <c r="E9915" s="11" t="s">
        <v>32353</v>
      </c>
      <c r="F9915" s="11" t="s">
        <v>5505</v>
      </c>
      <c r="G9915" s="11" t="s">
        <v>20902</v>
      </c>
      <c r="H9915" s="11"/>
      <c r="M9915" s="11" t="s">
        <v>8200</v>
      </c>
    </row>
    <row r="9916" spans="1:13" ht="33" customHeight="1" x14ac:dyDescent="0.2">
      <c r="A9916" s="44" t="s">
        <v>32354</v>
      </c>
      <c r="B9916" s="11" t="s">
        <v>35912</v>
      </c>
      <c r="C9916" s="11" t="s">
        <v>6401</v>
      </c>
      <c r="D9916" s="49">
        <v>1981</v>
      </c>
      <c r="E9916" s="11" t="s">
        <v>32355</v>
      </c>
      <c r="F9916" s="11" t="s">
        <v>5505</v>
      </c>
      <c r="G9916" s="11" t="s">
        <v>20902</v>
      </c>
      <c r="H9916" s="11"/>
      <c r="M9916" s="11" t="s">
        <v>8200</v>
      </c>
    </row>
    <row r="9917" spans="1:13" ht="33" customHeight="1" x14ac:dyDescent="0.2">
      <c r="A9917" s="44" t="s">
        <v>21184</v>
      </c>
      <c r="B9917" s="11" t="s">
        <v>21152</v>
      </c>
      <c r="C9917" s="11" t="s">
        <v>7958</v>
      </c>
      <c r="D9917" s="49">
        <v>1981</v>
      </c>
      <c r="E9917" s="11" t="s">
        <v>21185</v>
      </c>
      <c r="F9917" s="11" t="s">
        <v>5505</v>
      </c>
      <c r="G9917" s="11" t="s">
        <v>20902</v>
      </c>
      <c r="H9917" s="11"/>
      <c r="M9917" s="11" t="s">
        <v>5934</v>
      </c>
    </row>
    <row r="9918" spans="1:13" ht="33" customHeight="1" x14ac:dyDescent="0.2">
      <c r="A9918" s="44" t="s">
        <v>21186</v>
      </c>
      <c r="B9918" s="11" t="s">
        <v>27544</v>
      </c>
      <c r="C9918" s="11" t="s">
        <v>6401</v>
      </c>
      <c r="D9918" s="49">
        <v>1982</v>
      </c>
      <c r="E9918" s="11" t="s">
        <v>21188</v>
      </c>
      <c r="F9918" s="11" t="s">
        <v>5505</v>
      </c>
      <c r="G9918" s="11" t="s">
        <v>20902</v>
      </c>
      <c r="H9918" s="11"/>
      <c r="M9918" s="11" t="s">
        <v>8200</v>
      </c>
    </row>
    <row r="9919" spans="1:13" ht="33" customHeight="1" x14ac:dyDescent="0.2">
      <c r="A9919" s="44" t="s">
        <v>21189</v>
      </c>
      <c r="B9919" s="11" t="s">
        <v>35912</v>
      </c>
      <c r="C9919" s="11" t="s">
        <v>6485</v>
      </c>
      <c r="D9919" s="49">
        <v>1982</v>
      </c>
      <c r="E9919" s="11" t="s">
        <v>21190</v>
      </c>
      <c r="F9919" s="11" t="s">
        <v>5505</v>
      </c>
      <c r="G9919" s="11" t="s">
        <v>20902</v>
      </c>
      <c r="H9919" s="11"/>
      <c r="M9919" s="11" t="s">
        <v>8200</v>
      </c>
    </row>
    <row r="9920" spans="1:13" ht="33" customHeight="1" x14ac:dyDescent="0.2">
      <c r="A9920" s="44" t="s">
        <v>21191</v>
      </c>
      <c r="B9920" s="11" t="s">
        <v>35912</v>
      </c>
      <c r="C9920" s="11" t="s">
        <v>6401</v>
      </c>
      <c r="D9920" s="49">
        <v>1983</v>
      </c>
      <c r="E9920" s="11" t="s">
        <v>25324</v>
      </c>
      <c r="F9920" s="11" t="s">
        <v>5505</v>
      </c>
      <c r="G9920" s="11" t="s">
        <v>20902</v>
      </c>
      <c r="H9920" s="11"/>
      <c r="M9920" s="11" t="s">
        <v>8200</v>
      </c>
    </row>
    <row r="9921" spans="1:13" ht="33" customHeight="1" x14ac:dyDescent="0.2">
      <c r="A9921" s="44" t="s">
        <v>21192</v>
      </c>
      <c r="B9921" s="11" t="s">
        <v>35912</v>
      </c>
      <c r="C9921" s="11" t="s">
        <v>6401</v>
      </c>
      <c r="D9921" s="49">
        <v>1983</v>
      </c>
      <c r="E9921" s="11" t="s">
        <v>25325</v>
      </c>
      <c r="F9921" s="11" t="s">
        <v>5505</v>
      </c>
      <c r="G9921" s="11" t="s">
        <v>20902</v>
      </c>
      <c r="H9921" s="11"/>
      <c r="M9921" s="11" t="s">
        <v>8200</v>
      </c>
    </row>
    <row r="9922" spans="1:13" ht="33" customHeight="1" x14ac:dyDescent="0.2">
      <c r="A9922" s="44" t="s">
        <v>21193</v>
      </c>
      <c r="B9922" s="11" t="s">
        <v>35912</v>
      </c>
      <c r="C9922" s="11" t="s">
        <v>6401</v>
      </c>
      <c r="D9922" s="49">
        <v>1983</v>
      </c>
      <c r="E9922" s="11" t="s">
        <v>25326</v>
      </c>
      <c r="F9922" s="11" t="s">
        <v>5505</v>
      </c>
      <c r="G9922" s="11" t="s">
        <v>20902</v>
      </c>
      <c r="H9922" s="11"/>
      <c r="M9922" s="11" t="s">
        <v>8200</v>
      </c>
    </row>
    <row r="9923" spans="1:13" ht="33" customHeight="1" x14ac:dyDescent="0.2">
      <c r="A9923" s="44" t="s">
        <v>21194</v>
      </c>
      <c r="B9923" s="11" t="s">
        <v>35912</v>
      </c>
      <c r="C9923" s="11" t="s">
        <v>6401</v>
      </c>
      <c r="D9923" s="49">
        <v>1983</v>
      </c>
      <c r="E9923" s="11" t="s">
        <v>25327</v>
      </c>
      <c r="F9923" s="11" t="s">
        <v>5505</v>
      </c>
      <c r="G9923" s="11" t="s">
        <v>20902</v>
      </c>
      <c r="H9923" s="11"/>
      <c r="M9923" s="11" t="s">
        <v>8200</v>
      </c>
    </row>
    <row r="9924" spans="1:13" ht="33" customHeight="1" x14ac:dyDescent="0.2">
      <c r="A9924" s="44" t="s">
        <v>21195</v>
      </c>
      <c r="B9924" s="11" t="s">
        <v>35912</v>
      </c>
      <c r="C9924" s="11" t="s">
        <v>6401</v>
      </c>
      <c r="D9924" s="49">
        <v>1984</v>
      </c>
      <c r="E9924" s="11" t="s">
        <v>21196</v>
      </c>
      <c r="F9924" s="11" t="s">
        <v>5505</v>
      </c>
      <c r="G9924" s="11" t="s">
        <v>20902</v>
      </c>
      <c r="H9924" s="11"/>
      <c r="M9924" s="11" t="s">
        <v>8200</v>
      </c>
    </row>
    <row r="9925" spans="1:13" ht="33" customHeight="1" x14ac:dyDescent="0.2">
      <c r="A9925" s="44" t="s">
        <v>21197</v>
      </c>
      <c r="B9925" s="11" t="s">
        <v>35912</v>
      </c>
      <c r="C9925" s="11" t="s">
        <v>6305</v>
      </c>
      <c r="D9925" s="49">
        <v>1983</v>
      </c>
      <c r="E9925" s="11" t="s">
        <v>21198</v>
      </c>
      <c r="F9925" s="11" t="s">
        <v>5505</v>
      </c>
      <c r="G9925" s="11" t="s">
        <v>20902</v>
      </c>
      <c r="H9925" s="11"/>
      <c r="M9925" s="11" t="s">
        <v>16129</v>
      </c>
    </row>
    <row r="9926" spans="1:13" ht="33" customHeight="1" x14ac:dyDescent="0.2">
      <c r="A9926" s="44" t="s">
        <v>21215</v>
      </c>
      <c r="B9926" s="11" t="s">
        <v>35912</v>
      </c>
      <c r="C9926" s="11" t="s">
        <v>6305</v>
      </c>
      <c r="D9926" s="49">
        <v>1983</v>
      </c>
      <c r="E9926" s="11" t="s">
        <v>21216</v>
      </c>
      <c r="F9926" s="11" t="s">
        <v>5505</v>
      </c>
      <c r="G9926" s="11" t="s">
        <v>20902</v>
      </c>
      <c r="H9926" s="11"/>
      <c r="M9926" s="11" t="s">
        <v>16170</v>
      </c>
    </row>
    <row r="9927" spans="1:13" ht="33" customHeight="1" x14ac:dyDescent="0.2">
      <c r="A9927" s="44" t="s">
        <v>21217</v>
      </c>
      <c r="B9927" s="11" t="s">
        <v>35912</v>
      </c>
      <c r="C9927" s="11" t="s">
        <v>6305</v>
      </c>
      <c r="D9927" s="49">
        <v>1983</v>
      </c>
      <c r="E9927" s="11" t="s">
        <v>21218</v>
      </c>
      <c r="F9927" s="11" t="s">
        <v>5505</v>
      </c>
      <c r="G9927" s="11" t="s">
        <v>20902</v>
      </c>
      <c r="H9927" s="11"/>
      <c r="M9927" s="11" t="s">
        <v>16129</v>
      </c>
    </row>
    <row r="9928" spans="1:13" ht="33" customHeight="1" x14ac:dyDescent="0.2">
      <c r="A9928" s="44" t="s">
        <v>21219</v>
      </c>
      <c r="B9928" s="11" t="s">
        <v>35912</v>
      </c>
      <c r="C9928" s="11" t="s">
        <v>6305</v>
      </c>
      <c r="D9928" s="49">
        <v>1983</v>
      </c>
      <c r="E9928" s="11" t="s">
        <v>21220</v>
      </c>
      <c r="F9928" s="11" t="s">
        <v>5505</v>
      </c>
      <c r="G9928" s="11" t="s">
        <v>20902</v>
      </c>
      <c r="H9928" s="11"/>
      <c r="M9928" s="11" t="s">
        <v>16129</v>
      </c>
    </row>
    <row r="9929" spans="1:13" ht="33" customHeight="1" x14ac:dyDescent="0.2">
      <c r="A9929" s="44" t="s">
        <v>21221</v>
      </c>
      <c r="B9929" s="11" t="s">
        <v>35912</v>
      </c>
      <c r="C9929" s="11" t="s">
        <v>6305</v>
      </c>
      <c r="E9929" s="11" t="s">
        <v>21222</v>
      </c>
      <c r="F9929" s="11" t="s">
        <v>5505</v>
      </c>
      <c r="G9929" s="11" t="s">
        <v>20902</v>
      </c>
      <c r="H9929" s="11"/>
      <c r="M9929" s="11" t="s">
        <v>16129</v>
      </c>
    </row>
    <row r="9930" spans="1:13" ht="33" customHeight="1" x14ac:dyDescent="0.2">
      <c r="A9930" s="44" t="s">
        <v>21223</v>
      </c>
      <c r="B9930" s="11" t="s">
        <v>21224</v>
      </c>
      <c r="C9930" s="11" t="s">
        <v>6305</v>
      </c>
      <c r="E9930" s="11" t="s">
        <v>21225</v>
      </c>
      <c r="F9930" s="11" t="s">
        <v>5505</v>
      </c>
      <c r="G9930" s="11" t="s">
        <v>20902</v>
      </c>
      <c r="H9930" s="11"/>
      <c r="M9930" s="11" t="s">
        <v>16129</v>
      </c>
    </row>
    <row r="9931" spans="1:13" ht="33" customHeight="1" x14ac:dyDescent="0.2">
      <c r="A9931" s="44" t="s">
        <v>21199</v>
      </c>
      <c r="B9931" s="11" t="s">
        <v>35912</v>
      </c>
      <c r="C9931" s="11" t="s">
        <v>6305</v>
      </c>
      <c r="D9931" s="49">
        <v>1983</v>
      </c>
      <c r="E9931" s="11" t="s">
        <v>21202</v>
      </c>
      <c r="F9931" s="11" t="s">
        <v>5505</v>
      </c>
      <c r="G9931" s="11" t="s">
        <v>20902</v>
      </c>
      <c r="H9931" s="11"/>
      <c r="M9931" s="11" t="s">
        <v>16129</v>
      </c>
    </row>
    <row r="9932" spans="1:13" ht="33" customHeight="1" x14ac:dyDescent="0.2">
      <c r="A9932" s="44" t="s">
        <v>21200</v>
      </c>
      <c r="B9932" s="11" t="s">
        <v>35912</v>
      </c>
      <c r="C9932" s="11" t="s">
        <v>6305</v>
      </c>
      <c r="D9932" s="49">
        <v>1983</v>
      </c>
      <c r="E9932" s="11" t="s">
        <v>21201</v>
      </c>
      <c r="F9932" s="11" t="s">
        <v>5505</v>
      </c>
      <c r="G9932" s="11" t="s">
        <v>20902</v>
      </c>
      <c r="H9932" s="11"/>
      <c r="M9932" s="11" t="s">
        <v>16129</v>
      </c>
    </row>
    <row r="9933" spans="1:13" ht="33" customHeight="1" x14ac:dyDescent="0.2">
      <c r="A9933" s="44" t="s">
        <v>21203</v>
      </c>
      <c r="B9933" s="11" t="s">
        <v>35912</v>
      </c>
      <c r="C9933" s="11" t="s">
        <v>6305</v>
      </c>
      <c r="D9933" s="49">
        <v>1983</v>
      </c>
      <c r="E9933" s="11" t="s">
        <v>21204</v>
      </c>
      <c r="F9933" s="11" t="s">
        <v>5505</v>
      </c>
      <c r="G9933" s="11" t="s">
        <v>20902</v>
      </c>
      <c r="H9933" s="11"/>
      <c r="M9933" s="11" t="s">
        <v>16129</v>
      </c>
    </row>
    <row r="9934" spans="1:13" ht="33" customHeight="1" x14ac:dyDescent="0.2">
      <c r="A9934" s="44" t="s">
        <v>21205</v>
      </c>
      <c r="B9934" s="11" t="s">
        <v>35912</v>
      </c>
      <c r="C9934" s="11" t="s">
        <v>6305</v>
      </c>
      <c r="D9934" s="49">
        <v>1983</v>
      </c>
      <c r="E9934" s="11" t="s">
        <v>21206</v>
      </c>
      <c r="F9934" s="11" t="s">
        <v>5505</v>
      </c>
      <c r="G9934" s="11" t="s">
        <v>20902</v>
      </c>
      <c r="H9934" s="11"/>
      <c r="M9934" s="11" t="s">
        <v>16129</v>
      </c>
    </row>
    <row r="9935" spans="1:13" ht="33" customHeight="1" x14ac:dyDescent="0.2">
      <c r="A9935" s="44" t="s">
        <v>21207</v>
      </c>
      <c r="B9935" s="11" t="s">
        <v>35912</v>
      </c>
      <c r="C9935" s="11" t="s">
        <v>6305</v>
      </c>
      <c r="D9935" s="49">
        <v>1983</v>
      </c>
      <c r="E9935" s="11" t="s">
        <v>21208</v>
      </c>
      <c r="F9935" s="11" t="s">
        <v>5505</v>
      </c>
      <c r="G9935" s="11" t="s">
        <v>20902</v>
      </c>
      <c r="H9935" s="11"/>
      <c r="M9935" s="11" t="s">
        <v>16129</v>
      </c>
    </row>
    <row r="9936" spans="1:13" ht="33" customHeight="1" x14ac:dyDescent="0.2">
      <c r="A9936" s="44" t="s">
        <v>21209</v>
      </c>
      <c r="B9936" s="11" t="s">
        <v>35912</v>
      </c>
      <c r="C9936" s="11" t="s">
        <v>6305</v>
      </c>
      <c r="D9936" s="49">
        <v>1983</v>
      </c>
      <c r="E9936" s="11" t="s">
        <v>21210</v>
      </c>
      <c r="F9936" s="11" t="s">
        <v>5505</v>
      </c>
      <c r="G9936" s="11" t="s">
        <v>20902</v>
      </c>
      <c r="H9936" s="11"/>
      <c r="M9936" s="11" t="s">
        <v>16129</v>
      </c>
    </row>
    <row r="9937" spans="1:13" ht="33" customHeight="1" x14ac:dyDescent="0.2">
      <c r="A9937" s="44" t="s">
        <v>21211</v>
      </c>
      <c r="B9937" s="11" t="s">
        <v>35912</v>
      </c>
      <c r="C9937" s="11" t="s">
        <v>6305</v>
      </c>
      <c r="D9937" s="49">
        <v>1983</v>
      </c>
      <c r="E9937" s="11" t="s">
        <v>21212</v>
      </c>
      <c r="F9937" s="11" t="s">
        <v>5505</v>
      </c>
      <c r="G9937" s="11" t="s">
        <v>20902</v>
      </c>
      <c r="H9937" s="11"/>
      <c r="M9937" s="11" t="s">
        <v>16170</v>
      </c>
    </row>
    <row r="9938" spans="1:13" ht="33" customHeight="1" x14ac:dyDescent="0.2">
      <c r="A9938" s="44" t="s">
        <v>21213</v>
      </c>
      <c r="B9938" s="11" t="s">
        <v>35912</v>
      </c>
      <c r="C9938" s="11" t="s">
        <v>6305</v>
      </c>
      <c r="D9938" s="49">
        <v>1983</v>
      </c>
      <c r="E9938" s="11" t="s">
        <v>21214</v>
      </c>
      <c r="F9938" s="11" t="s">
        <v>5505</v>
      </c>
      <c r="G9938" s="11" t="s">
        <v>20902</v>
      </c>
      <c r="H9938" s="11"/>
      <c r="M9938" s="11" t="s">
        <v>16129</v>
      </c>
    </row>
    <row r="9939" spans="1:13" ht="33" customHeight="1" x14ac:dyDescent="0.2">
      <c r="A9939" s="44" t="s">
        <v>21227</v>
      </c>
      <c r="B9939" s="11" t="s">
        <v>35912</v>
      </c>
      <c r="C9939" s="11" t="s">
        <v>6305</v>
      </c>
      <c r="D9939" s="49">
        <v>1984</v>
      </c>
      <c r="E9939" s="11" t="s">
        <v>21228</v>
      </c>
      <c r="F9939" s="11" t="s">
        <v>5505</v>
      </c>
      <c r="G9939" s="11" t="s">
        <v>21226</v>
      </c>
      <c r="H9939" s="11"/>
      <c r="M9939" s="11" t="s">
        <v>8200</v>
      </c>
    </row>
    <row r="9940" spans="1:13" ht="33" customHeight="1" x14ac:dyDescent="0.2">
      <c r="A9940" s="44" t="s">
        <v>21229</v>
      </c>
      <c r="B9940" s="11" t="s">
        <v>35912</v>
      </c>
      <c r="C9940" s="11" t="s">
        <v>6401</v>
      </c>
      <c r="D9940" s="49">
        <v>1984</v>
      </c>
      <c r="E9940" s="11" t="s">
        <v>21230</v>
      </c>
      <c r="F9940" s="11" t="s">
        <v>5505</v>
      </c>
      <c r="G9940" s="11" t="s">
        <v>21226</v>
      </c>
      <c r="H9940" s="11"/>
      <c r="M9940" s="11" t="s">
        <v>8200</v>
      </c>
    </row>
    <row r="9941" spans="1:13" ht="33" customHeight="1" x14ac:dyDescent="0.2">
      <c r="A9941" s="44" t="s">
        <v>21231</v>
      </c>
      <c r="B9941" s="11" t="s">
        <v>35912</v>
      </c>
      <c r="C9941" s="11" t="s">
        <v>6401</v>
      </c>
      <c r="D9941" s="49">
        <v>1985</v>
      </c>
      <c r="E9941" s="11" t="s">
        <v>21235</v>
      </c>
      <c r="F9941" s="11" t="s">
        <v>5505</v>
      </c>
      <c r="G9941" s="11" t="s">
        <v>21226</v>
      </c>
      <c r="H9941" s="11"/>
      <c r="M9941" s="11" t="s">
        <v>8200</v>
      </c>
    </row>
    <row r="9942" spans="1:13" ht="33" customHeight="1" x14ac:dyDescent="0.2">
      <c r="A9942" s="44" t="s">
        <v>21232</v>
      </c>
      <c r="B9942" s="11" t="s">
        <v>35912</v>
      </c>
      <c r="C9942" s="11" t="s">
        <v>6401</v>
      </c>
      <c r="D9942" s="49">
        <v>1985</v>
      </c>
      <c r="E9942" s="11" t="s">
        <v>21233</v>
      </c>
      <c r="F9942" s="11" t="s">
        <v>5505</v>
      </c>
      <c r="G9942" s="11" t="s">
        <v>21226</v>
      </c>
      <c r="H9942" s="11"/>
      <c r="M9942" s="11" t="s">
        <v>8200</v>
      </c>
    </row>
    <row r="9943" spans="1:13" ht="33" customHeight="1" x14ac:dyDescent="0.2">
      <c r="A9943" s="44" t="s">
        <v>21234</v>
      </c>
      <c r="B9943" s="11" t="s">
        <v>35912</v>
      </c>
      <c r="C9943" s="11" t="s">
        <v>6401</v>
      </c>
      <c r="D9943" s="49">
        <v>1986</v>
      </c>
      <c r="E9943" s="11" t="s">
        <v>21238</v>
      </c>
      <c r="F9943" s="11" t="s">
        <v>5505</v>
      </c>
      <c r="G9943" s="11" t="s">
        <v>21226</v>
      </c>
      <c r="H9943" s="11"/>
      <c r="M9943" s="11" t="s">
        <v>8200</v>
      </c>
    </row>
    <row r="9944" spans="1:13" ht="33" customHeight="1" x14ac:dyDescent="0.2">
      <c r="A9944" s="44" t="s">
        <v>21236</v>
      </c>
      <c r="B9944" s="11" t="s">
        <v>35912</v>
      </c>
      <c r="C9944" s="11" t="s">
        <v>6401</v>
      </c>
      <c r="D9944" s="49">
        <v>1986</v>
      </c>
      <c r="E9944" s="11" t="s">
        <v>21239</v>
      </c>
      <c r="F9944" s="11" t="s">
        <v>5505</v>
      </c>
      <c r="G9944" s="11" t="s">
        <v>21226</v>
      </c>
      <c r="H9944" s="11"/>
      <c r="M9944" s="11" t="s">
        <v>8200</v>
      </c>
    </row>
    <row r="9945" spans="1:13" ht="33" customHeight="1" x14ac:dyDescent="0.2">
      <c r="A9945" s="44" t="s">
        <v>21237</v>
      </c>
      <c r="B9945" s="11" t="s">
        <v>35912</v>
      </c>
      <c r="C9945" s="11" t="s">
        <v>6401</v>
      </c>
      <c r="D9945" s="49">
        <v>1986</v>
      </c>
      <c r="E9945" s="11" t="s">
        <v>21240</v>
      </c>
      <c r="F9945" s="11" t="s">
        <v>5505</v>
      </c>
      <c r="G9945" s="11" t="s">
        <v>21226</v>
      </c>
      <c r="H9945" s="11"/>
      <c r="M9945" s="11" t="s">
        <v>8200</v>
      </c>
    </row>
    <row r="9946" spans="1:13" ht="33" customHeight="1" x14ac:dyDescent="0.2">
      <c r="A9946" s="44" t="s">
        <v>21241</v>
      </c>
      <c r="B9946" s="11" t="s">
        <v>35912</v>
      </c>
      <c r="C9946" s="11" t="s">
        <v>6401</v>
      </c>
      <c r="D9946" s="49">
        <v>1986</v>
      </c>
      <c r="E9946" s="11" t="s">
        <v>21242</v>
      </c>
      <c r="F9946" s="11" t="s">
        <v>5505</v>
      </c>
      <c r="G9946" s="11" t="s">
        <v>21226</v>
      </c>
      <c r="H9946" s="11"/>
      <c r="M9946" s="11" t="s">
        <v>8200</v>
      </c>
    </row>
    <row r="9947" spans="1:13" ht="33" customHeight="1" x14ac:dyDescent="0.2">
      <c r="A9947" s="44" t="s">
        <v>21243</v>
      </c>
      <c r="B9947" s="11" t="s">
        <v>35912</v>
      </c>
      <c r="C9947" s="11" t="s">
        <v>6401</v>
      </c>
      <c r="D9947" s="49">
        <v>1986</v>
      </c>
      <c r="E9947" s="11" t="s">
        <v>21244</v>
      </c>
      <c r="F9947" s="11" t="s">
        <v>5505</v>
      </c>
      <c r="G9947" s="11" t="s">
        <v>21226</v>
      </c>
      <c r="H9947" s="11"/>
      <c r="M9947" s="11" t="s">
        <v>8200</v>
      </c>
    </row>
    <row r="9948" spans="1:13" ht="33" customHeight="1" x14ac:dyDescent="0.2">
      <c r="A9948" s="44" t="s">
        <v>21249</v>
      </c>
      <c r="B9948" s="11" t="s">
        <v>35912</v>
      </c>
      <c r="C9948" s="11" t="s">
        <v>6305</v>
      </c>
      <c r="D9948" s="49">
        <v>1980</v>
      </c>
      <c r="E9948" s="11" t="s">
        <v>25328</v>
      </c>
      <c r="F9948" s="11" t="s">
        <v>5505</v>
      </c>
      <c r="G9948" s="11" t="s">
        <v>21226</v>
      </c>
      <c r="H9948" s="11"/>
      <c r="M9948" s="11" t="s">
        <v>8200</v>
      </c>
    </row>
    <row r="9949" spans="1:13" ht="33" customHeight="1" x14ac:dyDescent="0.2">
      <c r="A9949" s="44" t="s">
        <v>21265</v>
      </c>
      <c r="B9949" s="11" t="s">
        <v>35912</v>
      </c>
      <c r="C9949" s="11" t="s">
        <v>6305</v>
      </c>
      <c r="D9949" s="49">
        <v>1980</v>
      </c>
      <c r="E9949" s="11" t="s">
        <v>21266</v>
      </c>
      <c r="F9949" s="11" t="s">
        <v>5505</v>
      </c>
      <c r="G9949" s="11" t="s">
        <v>21226</v>
      </c>
      <c r="H9949" s="11"/>
      <c r="M9949" s="11" t="s">
        <v>8200</v>
      </c>
    </row>
    <row r="9950" spans="1:13" ht="33" customHeight="1" x14ac:dyDescent="0.2">
      <c r="A9950" s="44" t="s">
        <v>21267</v>
      </c>
      <c r="B9950" s="11" t="s">
        <v>35912</v>
      </c>
      <c r="C9950" s="11" t="s">
        <v>6305</v>
      </c>
      <c r="D9950" s="49">
        <v>1980</v>
      </c>
      <c r="E9950" s="11" t="s">
        <v>21268</v>
      </c>
      <c r="F9950" s="11" t="s">
        <v>5505</v>
      </c>
      <c r="G9950" s="11" t="s">
        <v>21226</v>
      </c>
      <c r="H9950" s="11"/>
      <c r="M9950" s="11" t="s">
        <v>8200</v>
      </c>
    </row>
    <row r="9951" spans="1:13" ht="33" customHeight="1" x14ac:dyDescent="0.2">
      <c r="A9951" s="44" t="s">
        <v>21269</v>
      </c>
      <c r="B9951" s="11" t="s">
        <v>35912</v>
      </c>
      <c r="C9951" s="11" t="s">
        <v>6305</v>
      </c>
      <c r="D9951" s="49">
        <v>1980</v>
      </c>
      <c r="E9951" s="11" t="s">
        <v>21270</v>
      </c>
      <c r="F9951" s="11" t="s">
        <v>5505</v>
      </c>
      <c r="G9951" s="11" t="s">
        <v>21226</v>
      </c>
      <c r="H9951" s="11"/>
      <c r="M9951" s="11" t="s">
        <v>8200</v>
      </c>
    </row>
    <row r="9952" spans="1:13" ht="33" customHeight="1" x14ac:dyDescent="0.2">
      <c r="A9952" s="44" t="s">
        <v>21271</v>
      </c>
      <c r="B9952" s="11" t="s">
        <v>35912</v>
      </c>
      <c r="C9952" s="11" t="s">
        <v>6305</v>
      </c>
      <c r="D9952" s="49">
        <v>1980</v>
      </c>
      <c r="E9952" s="11" t="s">
        <v>21272</v>
      </c>
      <c r="F9952" s="11" t="s">
        <v>5505</v>
      </c>
      <c r="G9952" s="11" t="s">
        <v>21226</v>
      </c>
      <c r="H9952" s="11"/>
      <c r="M9952" s="11" t="s">
        <v>8200</v>
      </c>
    </row>
    <row r="9953" spans="1:13" ht="33" customHeight="1" x14ac:dyDescent="0.2">
      <c r="A9953" s="44" t="s">
        <v>21273</v>
      </c>
      <c r="B9953" s="11" t="s">
        <v>35912</v>
      </c>
      <c r="C9953" s="11" t="s">
        <v>6305</v>
      </c>
      <c r="D9953" s="49">
        <v>1980</v>
      </c>
      <c r="E9953" s="11" t="s">
        <v>21274</v>
      </c>
      <c r="F9953" s="11" t="s">
        <v>5505</v>
      </c>
      <c r="G9953" s="11" t="s">
        <v>21226</v>
      </c>
      <c r="H9953" s="11"/>
      <c r="M9953" s="11" t="s">
        <v>8200</v>
      </c>
    </row>
    <row r="9954" spans="1:13" ht="33" customHeight="1" x14ac:dyDescent="0.2">
      <c r="A9954" s="44" t="s">
        <v>21275</v>
      </c>
      <c r="B9954" s="11" t="s">
        <v>35912</v>
      </c>
      <c r="C9954" s="11" t="s">
        <v>6305</v>
      </c>
      <c r="D9954" s="49">
        <v>1980</v>
      </c>
      <c r="E9954" s="11" t="s">
        <v>21276</v>
      </c>
      <c r="F9954" s="11" t="s">
        <v>5505</v>
      </c>
      <c r="G9954" s="11" t="s">
        <v>21226</v>
      </c>
      <c r="H9954" s="11"/>
      <c r="M9954" s="11" t="s">
        <v>8200</v>
      </c>
    </row>
    <row r="9955" spans="1:13" ht="33" customHeight="1" x14ac:dyDescent="0.2">
      <c r="A9955" s="44" t="s">
        <v>21277</v>
      </c>
      <c r="B9955" s="11" t="s">
        <v>35912</v>
      </c>
      <c r="C9955" s="11" t="s">
        <v>6305</v>
      </c>
      <c r="D9955" s="49">
        <v>1980</v>
      </c>
      <c r="E9955" s="11" t="s">
        <v>21282</v>
      </c>
      <c r="F9955" s="11" t="s">
        <v>5505</v>
      </c>
      <c r="G9955" s="11" t="s">
        <v>21226</v>
      </c>
      <c r="H9955" s="11"/>
      <c r="M9955" s="11" t="s">
        <v>8200</v>
      </c>
    </row>
    <row r="9956" spans="1:13" ht="33" customHeight="1" x14ac:dyDescent="0.2">
      <c r="A9956" s="44" t="s">
        <v>21278</v>
      </c>
      <c r="B9956" s="11" t="s">
        <v>35912</v>
      </c>
      <c r="C9956" s="11" t="s">
        <v>6305</v>
      </c>
      <c r="D9956" s="49">
        <v>1980</v>
      </c>
      <c r="E9956" s="11" t="s">
        <v>21281</v>
      </c>
      <c r="F9956" s="11" t="s">
        <v>5505</v>
      </c>
      <c r="G9956" s="11" t="s">
        <v>21226</v>
      </c>
      <c r="H9956" s="11"/>
      <c r="M9956" s="11" t="s">
        <v>8200</v>
      </c>
    </row>
    <row r="9957" spans="1:13" ht="33" customHeight="1" x14ac:dyDescent="0.2">
      <c r="A9957" s="44" t="s">
        <v>21279</v>
      </c>
      <c r="B9957" s="11" t="s">
        <v>35912</v>
      </c>
      <c r="C9957" s="11" t="s">
        <v>6305</v>
      </c>
      <c r="D9957" s="49">
        <v>1980</v>
      </c>
      <c r="E9957" s="11" t="s">
        <v>21280</v>
      </c>
      <c r="F9957" s="11" t="s">
        <v>5505</v>
      </c>
      <c r="G9957" s="11" t="s">
        <v>21226</v>
      </c>
      <c r="H9957" s="11"/>
      <c r="M9957" s="11" t="s">
        <v>8200</v>
      </c>
    </row>
    <row r="9958" spans="1:13" ht="33" customHeight="1" x14ac:dyDescent="0.2">
      <c r="A9958" s="44" t="s">
        <v>21283</v>
      </c>
      <c r="B9958" s="11" t="s">
        <v>35912</v>
      </c>
      <c r="C9958" s="11" t="s">
        <v>6305</v>
      </c>
      <c r="D9958" s="49">
        <v>1980</v>
      </c>
      <c r="E9958" s="11" t="s">
        <v>21284</v>
      </c>
      <c r="F9958" s="11" t="s">
        <v>5505</v>
      </c>
      <c r="G9958" s="11" t="s">
        <v>21226</v>
      </c>
      <c r="H9958" s="11"/>
      <c r="M9958" s="11" t="s">
        <v>8200</v>
      </c>
    </row>
    <row r="9959" spans="1:13" ht="33" customHeight="1" x14ac:dyDescent="0.2">
      <c r="A9959" s="44" t="s">
        <v>21250</v>
      </c>
      <c r="B9959" s="11" t="s">
        <v>35912</v>
      </c>
      <c r="C9959" s="11" t="s">
        <v>6305</v>
      </c>
      <c r="D9959" s="49">
        <v>1980</v>
      </c>
      <c r="E9959" s="11" t="s">
        <v>25329</v>
      </c>
      <c r="F9959" s="11" t="s">
        <v>5505</v>
      </c>
      <c r="G9959" s="11" t="s">
        <v>21226</v>
      </c>
      <c r="H9959" s="11"/>
      <c r="M9959" s="11" t="s">
        <v>8200</v>
      </c>
    </row>
    <row r="9960" spans="1:13" ht="33" customHeight="1" x14ac:dyDescent="0.2">
      <c r="A9960" s="44" t="s">
        <v>21285</v>
      </c>
      <c r="B9960" s="11" t="s">
        <v>35912</v>
      </c>
      <c r="C9960" s="11" t="s">
        <v>6305</v>
      </c>
      <c r="D9960" s="49">
        <v>1980</v>
      </c>
      <c r="E9960" s="11" t="s">
        <v>21286</v>
      </c>
      <c r="F9960" s="11" t="s">
        <v>5505</v>
      </c>
      <c r="G9960" s="11" t="s">
        <v>21226</v>
      </c>
      <c r="H9960" s="11"/>
      <c r="M9960" s="11" t="s">
        <v>8200</v>
      </c>
    </row>
    <row r="9961" spans="1:13" ht="33" customHeight="1" x14ac:dyDescent="0.2">
      <c r="A9961" s="44" t="s">
        <v>21251</v>
      </c>
      <c r="B9961" s="11" t="s">
        <v>35912</v>
      </c>
      <c r="C9961" s="11" t="s">
        <v>6305</v>
      </c>
      <c r="D9961" s="49">
        <v>1979</v>
      </c>
      <c r="E9961" s="11" t="s">
        <v>21252</v>
      </c>
      <c r="F9961" s="11" t="s">
        <v>5505</v>
      </c>
      <c r="G9961" s="11" t="s">
        <v>21226</v>
      </c>
      <c r="H9961" s="11"/>
      <c r="M9961" s="11" t="s">
        <v>8200</v>
      </c>
    </row>
    <row r="9962" spans="1:13" ht="33" customHeight="1" x14ac:dyDescent="0.2">
      <c r="A9962" s="44" t="s">
        <v>21254</v>
      </c>
      <c r="B9962" s="11" t="s">
        <v>35912</v>
      </c>
      <c r="C9962" s="11" t="s">
        <v>6305</v>
      </c>
      <c r="D9962" s="49">
        <v>1979</v>
      </c>
      <c r="E9962" s="11" t="s">
        <v>21253</v>
      </c>
      <c r="F9962" s="11" t="s">
        <v>5505</v>
      </c>
      <c r="G9962" s="11" t="s">
        <v>21226</v>
      </c>
      <c r="H9962" s="11"/>
      <c r="M9962" s="11" t="s">
        <v>8200</v>
      </c>
    </row>
    <row r="9963" spans="1:13" ht="33" customHeight="1" x14ac:dyDescent="0.2">
      <c r="A9963" s="44" t="s">
        <v>21255</v>
      </c>
      <c r="B9963" s="11" t="s">
        <v>35912</v>
      </c>
      <c r="C9963" s="11" t="s">
        <v>6305</v>
      </c>
      <c r="D9963" s="49">
        <v>1980</v>
      </c>
      <c r="E9963" s="11" t="s">
        <v>21256</v>
      </c>
      <c r="F9963" s="11" t="s">
        <v>5505</v>
      </c>
      <c r="G9963" s="11" t="s">
        <v>21226</v>
      </c>
      <c r="H9963" s="11"/>
      <c r="M9963" s="11" t="s">
        <v>8200</v>
      </c>
    </row>
    <row r="9964" spans="1:13" ht="33" customHeight="1" x14ac:dyDescent="0.2">
      <c r="A9964" s="44" t="s">
        <v>21257</v>
      </c>
      <c r="B9964" s="11" t="s">
        <v>35912</v>
      </c>
      <c r="C9964" s="11" t="s">
        <v>6305</v>
      </c>
      <c r="D9964" s="49">
        <v>1980</v>
      </c>
      <c r="E9964" s="11" t="s">
        <v>21258</v>
      </c>
      <c r="F9964" s="11" t="s">
        <v>5505</v>
      </c>
      <c r="G9964" s="11" t="s">
        <v>21226</v>
      </c>
      <c r="H9964" s="11"/>
      <c r="M9964" s="11" t="s">
        <v>8200</v>
      </c>
    </row>
    <row r="9965" spans="1:13" ht="33" customHeight="1" x14ac:dyDescent="0.2">
      <c r="A9965" s="44" t="s">
        <v>21259</v>
      </c>
      <c r="B9965" s="11" t="s">
        <v>35912</v>
      </c>
      <c r="C9965" s="11" t="s">
        <v>6305</v>
      </c>
      <c r="D9965" s="49">
        <v>1980</v>
      </c>
      <c r="E9965" s="11" t="s">
        <v>21260</v>
      </c>
      <c r="F9965" s="11" t="s">
        <v>5505</v>
      </c>
      <c r="G9965" s="11" t="s">
        <v>21226</v>
      </c>
      <c r="H9965" s="11"/>
      <c r="M9965" s="11" t="s">
        <v>8200</v>
      </c>
    </row>
    <row r="9966" spans="1:13" ht="33" customHeight="1" x14ac:dyDescent="0.2">
      <c r="A9966" s="44" t="s">
        <v>21261</v>
      </c>
      <c r="B9966" s="11" t="s">
        <v>35912</v>
      </c>
      <c r="C9966" s="11" t="s">
        <v>6305</v>
      </c>
      <c r="D9966" s="49">
        <v>1980</v>
      </c>
      <c r="E9966" s="11" t="s">
        <v>21262</v>
      </c>
      <c r="F9966" s="11" t="s">
        <v>5505</v>
      </c>
      <c r="G9966" s="11" t="s">
        <v>21226</v>
      </c>
      <c r="H9966" s="11"/>
      <c r="M9966" s="11" t="s">
        <v>8200</v>
      </c>
    </row>
    <row r="9967" spans="1:13" ht="33" customHeight="1" x14ac:dyDescent="0.2">
      <c r="A9967" s="44" t="s">
        <v>21263</v>
      </c>
      <c r="B9967" s="11" t="s">
        <v>35912</v>
      </c>
      <c r="C9967" s="11" t="s">
        <v>6305</v>
      </c>
      <c r="D9967" s="49">
        <v>1980</v>
      </c>
      <c r="E9967" s="11" t="s">
        <v>21264</v>
      </c>
      <c r="F9967" s="11" t="s">
        <v>5505</v>
      </c>
      <c r="G9967" s="11" t="s">
        <v>21226</v>
      </c>
      <c r="H9967" s="11"/>
      <c r="M9967" s="11" t="s">
        <v>8200</v>
      </c>
    </row>
    <row r="9968" spans="1:13" ht="33" customHeight="1" x14ac:dyDescent="0.2">
      <c r="A9968" s="44" t="s">
        <v>21287</v>
      </c>
      <c r="B9968" s="11" t="s">
        <v>35912</v>
      </c>
      <c r="C9968" s="11" t="s">
        <v>6305</v>
      </c>
      <c r="D9968" s="49">
        <v>1981</v>
      </c>
      <c r="E9968" s="11" t="s">
        <v>21288</v>
      </c>
      <c r="F9968" s="11" t="s">
        <v>5505</v>
      </c>
      <c r="G9968" s="11" t="s">
        <v>21226</v>
      </c>
      <c r="H9968" s="11"/>
      <c r="M9968" s="11" t="s">
        <v>8200</v>
      </c>
    </row>
    <row r="9969" spans="1:13" ht="33" customHeight="1" x14ac:dyDescent="0.2">
      <c r="A9969" s="44" t="s">
        <v>21289</v>
      </c>
      <c r="B9969" s="11" t="s">
        <v>35912</v>
      </c>
      <c r="C9969" s="11" t="s">
        <v>6305</v>
      </c>
      <c r="D9969" s="49">
        <v>1981</v>
      </c>
      <c r="E9969" s="11" t="s">
        <v>21290</v>
      </c>
      <c r="F9969" s="11" t="s">
        <v>5505</v>
      </c>
      <c r="G9969" s="11" t="s">
        <v>21226</v>
      </c>
      <c r="H9969" s="11"/>
      <c r="M9969" s="11" t="s">
        <v>8200</v>
      </c>
    </row>
    <row r="9970" spans="1:13" ht="33" customHeight="1" x14ac:dyDescent="0.2">
      <c r="A9970" s="44" t="s">
        <v>21291</v>
      </c>
      <c r="B9970" s="11" t="s">
        <v>35912</v>
      </c>
      <c r="C9970" s="11" t="s">
        <v>6305</v>
      </c>
      <c r="D9970" s="49">
        <v>1981</v>
      </c>
      <c r="E9970" s="11" t="s">
        <v>21292</v>
      </c>
      <c r="F9970" s="11" t="s">
        <v>5505</v>
      </c>
      <c r="G9970" s="11" t="s">
        <v>21226</v>
      </c>
      <c r="H9970" s="11"/>
      <c r="M9970" s="11" t="s">
        <v>8200</v>
      </c>
    </row>
    <row r="9971" spans="1:13" ht="33" customHeight="1" x14ac:dyDescent="0.2">
      <c r="A9971" s="44" t="s">
        <v>21293</v>
      </c>
      <c r="B9971" s="11" t="s">
        <v>35912</v>
      </c>
      <c r="C9971" s="11" t="s">
        <v>6305</v>
      </c>
      <c r="D9971" s="49">
        <v>1983</v>
      </c>
      <c r="E9971" s="11" t="s">
        <v>25330</v>
      </c>
      <c r="F9971" s="11" t="s">
        <v>5505</v>
      </c>
      <c r="G9971" s="11" t="s">
        <v>21226</v>
      </c>
      <c r="H9971" s="11"/>
      <c r="M9971" s="11" t="s">
        <v>8200</v>
      </c>
    </row>
    <row r="9972" spans="1:13" ht="33" customHeight="1" x14ac:dyDescent="0.2">
      <c r="A9972" s="44" t="s">
        <v>21294</v>
      </c>
      <c r="B9972" s="11" t="s">
        <v>35912</v>
      </c>
      <c r="C9972" s="11" t="s">
        <v>6305</v>
      </c>
      <c r="D9972" s="49"/>
      <c r="E9972" s="11" t="s">
        <v>21296</v>
      </c>
      <c r="F9972" s="11" t="s">
        <v>5505</v>
      </c>
      <c r="G9972" s="11" t="s">
        <v>21226</v>
      </c>
      <c r="H9972" s="11"/>
      <c r="M9972" s="11" t="s">
        <v>8200</v>
      </c>
    </row>
    <row r="9973" spans="1:13" ht="33" customHeight="1" x14ac:dyDescent="0.2">
      <c r="A9973" s="44" t="s">
        <v>21295</v>
      </c>
      <c r="B9973" s="11" t="s">
        <v>35912</v>
      </c>
      <c r="C9973" s="11" t="s">
        <v>6305</v>
      </c>
      <c r="D9973" s="49">
        <v>1983</v>
      </c>
      <c r="E9973" s="11" t="s">
        <v>21297</v>
      </c>
      <c r="F9973" s="11" t="s">
        <v>5505</v>
      </c>
      <c r="G9973" s="11" t="s">
        <v>21226</v>
      </c>
      <c r="H9973" s="11"/>
      <c r="M9973" s="11" t="s">
        <v>8200</v>
      </c>
    </row>
    <row r="9974" spans="1:13" ht="33" customHeight="1" x14ac:dyDescent="0.2">
      <c r="A9974" s="44" t="s">
        <v>21308</v>
      </c>
      <c r="B9974" s="11" t="s">
        <v>35912</v>
      </c>
      <c r="C9974" s="11" t="s">
        <v>10626</v>
      </c>
      <c r="D9974" s="49">
        <v>1983</v>
      </c>
      <c r="E9974" s="11" t="s">
        <v>32230</v>
      </c>
      <c r="F9974" s="11" t="s">
        <v>5505</v>
      </c>
      <c r="G9974" s="11" t="s">
        <v>20828</v>
      </c>
      <c r="H9974" s="11"/>
      <c r="M9974" s="11" t="s">
        <v>8200</v>
      </c>
    </row>
    <row r="9975" spans="1:13" ht="33" customHeight="1" x14ac:dyDescent="0.2">
      <c r="A9975" s="44" t="s">
        <v>21325</v>
      </c>
      <c r="B9975" s="11" t="s">
        <v>35912</v>
      </c>
      <c r="C9975" s="11" t="s">
        <v>6485</v>
      </c>
      <c r="D9975" s="49">
        <v>1979</v>
      </c>
      <c r="E9975" s="11" t="s">
        <v>21326</v>
      </c>
      <c r="F9975" s="11" t="s">
        <v>5505</v>
      </c>
      <c r="G9975" s="11" t="s">
        <v>21226</v>
      </c>
      <c r="H9975" s="11"/>
      <c r="M9975" s="11" t="s">
        <v>8200</v>
      </c>
    </row>
    <row r="9976" spans="1:13" ht="33" customHeight="1" x14ac:dyDescent="0.2">
      <c r="A9976" s="44" t="s">
        <v>21327</v>
      </c>
      <c r="B9976" s="11" t="s">
        <v>35912</v>
      </c>
      <c r="C9976" s="11" t="s">
        <v>6485</v>
      </c>
      <c r="D9976" s="49">
        <v>1981</v>
      </c>
      <c r="E9976" s="11" t="s">
        <v>21328</v>
      </c>
      <c r="F9976" s="11" t="s">
        <v>5505</v>
      </c>
      <c r="G9976" s="11" t="s">
        <v>21226</v>
      </c>
      <c r="H9976" s="11"/>
      <c r="M9976" s="11" t="s">
        <v>8200</v>
      </c>
    </row>
    <row r="9977" spans="1:13" ht="33" customHeight="1" x14ac:dyDescent="0.2">
      <c r="A9977" s="44" t="s">
        <v>21329</v>
      </c>
      <c r="B9977" s="11" t="s">
        <v>35912</v>
      </c>
      <c r="C9977" s="11" t="s">
        <v>6401</v>
      </c>
      <c r="D9977" s="49">
        <v>1983</v>
      </c>
      <c r="E9977" s="11" t="s">
        <v>21330</v>
      </c>
      <c r="F9977" s="11" t="s">
        <v>5505</v>
      </c>
      <c r="G9977" s="11" t="s">
        <v>21226</v>
      </c>
      <c r="H9977" s="11"/>
      <c r="M9977" s="11" t="s">
        <v>8200</v>
      </c>
    </row>
    <row r="9978" spans="1:13" ht="33" customHeight="1" x14ac:dyDescent="0.2">
      <c r="A9978" s="44" t="s">
        <v>21331</v>
      </c>
      <c r="B9978" s="11" t="s">
        <v>35912</v>
      </c>
      <c r="C9978" s="11" t="s">
        <v>6401</v>
      </c>
      <c r="D9978" s="49">
        <v>1983</v>
      </c>
      <c r="E9978" s="11" t="s">
        <v>21332</v>
      </c>
      <c r="F9978" s="11" t="s">
        <v>5505</v>
      </c>
      <c r="G9978" s="11" t="s">
        <v>21226</v>
      </c>
      <c r="H9978" s="11"/>
      <c r="M9978" s="11" t="s">
        <v>8200</v>
      </c>
    </row>
    <row r="9979" spans="1:13" ht="33" customHeight="1" x14ac:dyDescent="0.2">
      <c r="A9979" s="44" t="s">
        <v>21333</v>
      </c>
      <c r="B9979" s="11" t="s">
        <v>35912</v>
      </c>
      <c r="C9979" s="11" t="s">
        <v>6305</v>
      </c>
      <c r="D9979" s="49">
        <v>1977</v>
      </c>
      <c r="E9979" s="11" t="s">
        <v>40684</v>
      </c>
      <c r="F9979" s="11" t="s">
        <v>5505</v>
      </c>
      <c r="G9979" s="11" t="s">
        <v>21226</v>
      </c>
      <c r="H9979" s="11"/>
      <c r="M9979" s="11" t="s">
        <v>8200</v>
      </c>
    </row>
    <row r="9980" spans="1:13" ht="33" customHeight="1" x14ac:dyDescent="0.2">
      <c r="A9980" s="44" t="s">
        <v>21334</v>
      </c>
      <c r="B9980" s="11" t="s">
        <v>35912</v>
      </c>
      <c r="C9980" s="11" t="s">
        <v>6305</v>
      </c>
      <c r="D9980" s="49">
        <v>1979</v>
      </c>
      <c r="E9980" s="11" t="s">
        <v>40685</v>
      </c>
      <c r="F9980" s="11" t="s">
        <v>5505</v>
      </c>
      <c r="G9980" s="11" t="s">
        <v>21226</v>
      </c>
      <c r="H9980" s="11"/>
      <c r="M9980" s="11" t="s">
        <v>8200</v>
      </c>
    </row>
    <row r="9981" spans="1:13" ht="33" customHeight="1" x14ac:dyDescent="0.2">
      <c r="A9981" s="44" t="s">
        <v>21335</v>
      </c>
      <c r="B9981" s="11" t="s">
        <v>35912</v>
      </c>
      <c r="C9981" s="11" t="s">
        <v>6305</v>
      </c>
      <c r="D9981" s="49">
        <v>1982</v>
      </c>
      <c r="E9981" s="11" t="s">
        <v>40686</v>
      </c>
      <c r="F9981" s="11" t="s">
        <v>5505</v>
      </c>
      <c r="G9981" s="11" t="s">
        <v>21226</v>
      </c>
      <c r="H9981" s="11"/>
      <c r="M9981" s="11" t="s">
        <v>8200</v>
      </c>
    </row>
    <row r="9982" spans="1:13" ht="33" customHeight="1" x14ac:dyDescent="0.2">
      <c r="A9982" s="44" t="s">
        <v>21336</v>
      </c>
      <c r="B9982" s="11" t="s">
        <v>35912</v>
      </c>
      <c r="C9982" s="11" t="s">
        <v>6401</v>
      </c>
      <c r="D9982" s="49">
        <v>1982</v>
      </c>
      <c r="E9982" s="11" t="s">
        <v>25331</v>
      </c>
      <c r="F9982" s="11" t="s">
        <v>5505</v>
      </c>
      <c r="G9982" s="11" t="s">
        <v>21226</v>
      </c>
      <c r="H9982" s="11"/>
      <c r="M9982" s="11" t="s">
        <v>8200</v>
      </c>
    </row>
    <row r="9983" spans="1:13" ht="33" customHeight="1" x14ac:dyDescent="0.2">
      <c r="A9983" s="44" t="s">
        <v>21337</v>
      </c>
      <c r="B9983" s="11" t="s">
        <v>35912</v>
      </c>
      <c r="C9983" s="11" t="s">
        <v>6305</v>
      </c>
      <c r="D9983" s="49">
        <v>1983</v>
      </c>
      <c r="E9983" s="11" t="s">
        <v>25332</v>
      </c>
      <c r="F9983" s="11" t="s">
        <v>5505</v>
      </c>
      <c r="G9983" s="11" t="s">
        <v>21226</v>
      </c>
      <c r="H9983" s="11"/>
      <c r="M9983" s="11" t="s">
        <v>8200</v>
      </c>
    </row>
    <row r="9984" spans="1:13" ht="33" customHeight="1" x14ac:dyDescent="0.2">
      <c r="A9984" s="44" t="s">
        <v>21338</v>
      </c>
      <c r="B9984" s="11" t="s">
        <v>35912</v>
      </c>
      <c r="C9984" s="11" t="s">
        <v>6305</v>
      </c>
      <c r="D9984" s="49">
        <v>1981</v>
      </c>
      <c r="E9984" s="11" t="s">
        <v>21339</v>
      </c>
      <c r="F9984" s="11" t="s">
        <v>5505</v>
      </c>
      <c r="G9984" s="11" t="s">
        <v>21226</v>
      </c>
      <c r="H9984" s="11"/>
      <c r="M9984" s="11" t="s">
        <v>8200</v>
      </c>
    </row>
    <row r="9985" spans="1:13" ht="33" customHeight="1" x14ac:dyDescent="0.2">
      <c r="A9985" s="44" t="s">
        <v>21309</v>
      </c>
      <c r="B9985" s="11" t="s">
        <v>35912</v>
      </c>
      <c r="C9985" s="11" t="s">
        <v>10626</v>
      </c>
      <c r="D9985" s="49">
        <v>1979</v>
      </c>
      <c r="E9985" s="11" t="s">
        <v>21310</v>
      </c>
      <c r="F9985" s="11" t="s">
        <v>5505</v>
      </c>
      <c r="G9985" s="11" t="s">
        <v>21226</v>
      </c>
      <c r="H9985" s="11"/>
      <c r="M9985" s="11" t="s">
        <v>8200</v>
      </c>
    </row>
    <row r="9986" spans="1:13" ht="33" customHeight="1" x14ac:dyDescent="0.2">
      <c r="A9986" s="44" t="s">
        <v>21340</v>
      </c>
      <c r="B9986" s="11" t="s">
        <v>35912</v>
      </c>
      <c r="C9986" s="11" t="s">
        <v>6305</v>
      </c>
      <c r="D9986" s="49">
        <v>1982</v>
      </c>
      <c r="E9986" s="11" t="s">
        <v>21341</v>
      </c>
      <c r="F9986" s="11" t="s">
        <v>5505</v>
      </c>
      <c r="G9986" s="11" t="s">
        <v>21226</v>
      </c>
      <c r="H9986" s="11"/>
      <c r="M9986" s="11" t="s">
        <v>8200</v>
      </c>
    </row>
    <row r="9987" spans="1:13" ht="33" customHeight="1" x14ac:dyDescent="0.2">
      <c r="A9987" s="44" t="s">
        <v>21342</v>
      </c>
      <c r="B9987" s="11" t="s">
        <v>35912</v>
      </c>
      <c r="C9987" s="11" t="s">
        <v>6401</v>
      </c>
      <c r="D9987" s="49">
        <v>1979</v>
      </c>
      <c r="E9987" s="11" t="s">
        <v>21343</v>
      </c>
      <c r="F9987" s="11" t="s">
        <v>5505</v>
      </c>
      <c r="G9987" s="11" t="s">
        <v>21226</v>
      </c>
      <c r="H9987" s="11"/>
      <c r="M9987" s="11" t="s">
        <v>8200</v>
      </c>
    </row>
    <row r="9988" spans="1:13" ht="33" customHeight="1" x14ac:dyDescent="0.2">
      <c r="A9988" s="44" t="s">
        <v>21344</v>
      </c>
      <c r="B9988" s="11" t="s">
        <v>35912</v>
      </c>
      <c r="C9988" s="11" t="s">
        <v>6305</v>
      </c>
      <c r="D9988" s="49">
        <v>1979</v>
      </c>
      <c r="E9988" s="11" t="s">
        <v>21345</v>
      </c>
      <c r="F9988" s="11" t="s">
        <v>5505</v>
      </c>
      <c r="G9988" s="11" t="s">
        <v>21226</v>
      </c>
      <c r="H9988" s="11"/>
      <c r="M9988" s="11" t="s">
        <v>8200</v>
      </c>
    </row>
    <row r="9989" spans="1:13" ht="33" customHeight="1" x14ac:dyDescent="0.2">
      <c r="A9989" s="44" t="s">
        <v>21346</v>
      </c>
      <c r="B9989" s="11" t="s">
        <v>35912</v>
      </c>
      <c r="C9989" s="11" t="s">
        <v>6305</v>
      </c>
      <c r="D9989" s="49">
        <v>1979</v>
      </c>
      <c r="E9989" s="11" t="s">
        <v>21347</v>
      </c>
      <c r="F9989" s="11" t="s">
        <v>5505</v>
      </c>
      <c r="G9989" s="11" t="s">
        <v>21226</v>
      </c>
      <c r="H9989" s="11"/>
      <c r="J9989" s="11" t="s">
        <v>26343</v>
      </c>
      <c r="M9989" s="11" t="s">
        <v>8200</v>
      </c>
    </row>
    <row r="9990" spans="1:13" ht="33" customHeight="1" x14ac:dyDescent="0.2">
      <c r="A9990" s="44" t="s">
        <v>21348</v>
      </c>
      <c r="B9990" s="11" t="s">
        <v>35912</v>
      </c>
      <c r="C9990" s="11" t="s">
        <v>6305</v>
      </c>
      <c r="D9990" s="49">
        <v>1979</v>
      </c>
      <c r="E9990" s="11" t="s">
        <v>21349</v>
      </c>
      <c r="F9990" s="11" t="s">
        <v>5505</v>
      </c>
      <c r="G9990" s="11" t="s">
        <v>21226</v>
      </c>
      <c r="H9990" s="11"/>
      <c r="M9990" s="11" t="s">
        <v>8200</v>
      </c>
    </row>
    <row r="9991" spans="1:13" ht="33" customHeight="1" x14ac:dyDescent="0.2">
      <c r="A9991" s="44" t="s">
        <v>21350</v>
      </c>
      <c r="B9991" s="11" t="s">
        <v>35912</v>
      </c>
      <c r="C9991" s="11" t="s">
        <v>6305</v>
      </c>
      <c r="D9991" s="49">
        <v>1979</v>
      </c>
      <c r="E9991" s="11" t="s">
        <v>21351</v>
      </c>
      <c r="F9991" s="11" t="s">
        <v>5505</v>
      </c>
      <c r="G9991" s="11" t="s">
        <v>21226</v>
      </c>
      <c r="H9991" s="11"/>
      <c r="M9991" s="11" t="s">
        <v>8200</v>
      </c>
    </row>
    <row r="9992" spans="1:13" ht="33" customHeight="1" x14ac:dyDescent="0.2">
      <c r="A9992" s="44" t="s">
        <v>21352</v>
      </c>
      <c r="B9992" s="11" t="s">
        <v>35912</v>
      </c>
      <c r="C9992" s="11" t="s">
        <v>6305</v>
      </c>
      <c r="E9992" s="11" t="s">
        <v>21353</v>
      </c>
      <c r="F9992" s="11" t="s">
        <v>5505</v>
      </c>
      <c r="G9992" s="11" t="s">
        <v>21226</v>
      </c>
      <c r="H9992" s="11"/>
      <c r="M9992" s="11" t="s">
        <v>8200</v>
      </c>
    </row>
    <row r="9993" spans="1:13" ht="33" customHeight="1" x14ac:dyDescent="0.2">
      <c r="A9993" s="44" t="s">
        <v>21354</v>
      </c>
      <c r="B9993" s="11" t="s">
        <v>35912</v>
      </c>
      <c r="C9993" s="11" t="s">
        <v>6305</v>
      </c>
      <c r="D9993" s="49">
        <v>1979</v>
      </c>
      <c r="E9993" s="11" t="s">
        <v>21355</v>
      </c>
      <c r="F9993" s="11" t="s">
        <v>5505</v>
      </c>
      <c r="G9993" s="11" t="s">
        <v>21226</v>
      </c>
      <c r="H9993" s="11"/>
      <c r="M9993" s="11" t="s">
        <v>5934</v>
      </c>
    </row>
    <row r="9994" spans="1:13" ht="33" customHeight="1" x14ac:dyDescent="0.2">
      <c r="A9994" s="44" t="s">
        <v>21356</v>
      </c>
      <c r="B9994" s="11" t="s">
        <v>35912</v>
      </c>
      <c r="C9994" s="11" t="s">
        <v>6305</v>
      </c>
      <c r="D9994" s="49">
        <v>1979</v>
      </c>
      <c r="E9994" s="11" t="s">
        <v>21357</v>
      </c>
      <c r="F9994" s="11" t="s">
        <v>5505</v>
      </c>
      <c r="G9994" s="11" t="s">
        <v>21226</v>
      </c>
      <c r="H9994" s="11"/>
      <c r="M9994" s="11" t="s">
        <v>8200</v>
      </c>
    </row>
    <row r="9995" spans="1:13" ht="33" customHeight="1" x14ac:dyDescent="0.2">
      <c r="A9995" s="44" t="s">
        <v>21358</v>
      </c>
      <c r="B9995" s="11" t="s">
        <v>35912</v>
      </c>
      <c r="C9995" s="11" t="s">
        <v>6305</v>
      </c>
      <c r="D9995" s="49">
        <v>1979</v>
      </c>
      <c r="E9995" s="11" t="s">
        <v>21359</v>
      </c>
      <c r="F9995" s="11" t="s">
        <v>5505</v>
      </c>
      <c r="G9995" s="11" t="s">
        <v>21226</v>
      </c>
      <c r="H9995" s="11"/>
      <c r="M9995" s="11" t="s">
        <v>8200</v>
      </c>
    </row>
    <row r="9996" spans="1:13" ht="33" customHeight="1" x14ac:dyDescent="0.2">
      <c r="A9996" s="44" t="s">
        <v>21311</v>
      </c>
      <c r="B9996" s="11" t="s">
        <v>35912</v>
      </c>
      <c r="C9996" s="11" t="s">
        <v>6401</v>
      </c>
      <c r="D9996" s="49">
        <v>1979</v>
      </c>
      <c r="E9996" s="11" t="s">
        <v>21312</v>
      </c>
      <c r="F9996" s="11" t="s">
        <v>5505</v>
      </c>
      <c r="G9996" s="11" t="s">
        <v>21226</v>
      </c>
      <c r="H9996" s="11"/>
      <c r="M9996" s="11" t="s">
        <v>8200</v>
      </c>
    </row>
    <row r="9997" spans="1:13" ht="33" customHeight="1" x14ac:dyDescent="0.2">
      <c r="A9997" s="44" t="s">
        <v>21360</v>
      </c>
      <c r="B9997" s="11" t="s">
        <v>35912</v>
      </c>
      <c r="C9997" s="11" t="s">
        <v>6305</v>
      </c>
      <c r="D9997" s="49">
        <v>1979</v>
      </c>
      <c r="E9997" s="11" t="s">
        <v>40687</v>
      </c>
      <c r="F9997" s="11" t="s">
        <v>5505</v>
      </c>
      <c r="G9997" s="11" t="s">
        <v>21226</v>
      </c>
      <c r="H9997" s="11"/>
      <c r="M9997" s="11" t="s">
        <v>8200</v>
      </c>
    </row>
    <row r="9998" spans="1:13" ht="33" customHeight="1" x14ac:dyDescent="0.2">
      <c r="A9998" s="44" t="s">
        <v>21361</v>
      </c>
      <c r="B9998" s="11" t="s">
        <v>35912</v>
      </c>
      <c r="C9998" s="11" t="s">
        <v>6305</v>
      </c>
      <c r="D9998" s="49">
        <v>1980</v>
      </c>
      <c r="E9998" s="11" t="s">
        <v>40688</v>
      </c>
      <c r="F9998" s="11" t="s">
        <v>5505</v>
      </c>
      <c r="G9998" s="11" t="s">
        <v>21226</v>
      </c>
      <c r="H9998" s="11"/>
      <c r="M9998" s="11" t="s">
        <v>8200</v>
      </c>
    </row>
    <row r="9999" spans="1:13" ht="33" customHeight="1" x14ac:dyDescent="0.2">
      <c r="A9999" s="44" t="s">
        <v>21362</v>
      </c>
      <c r="B9999" s="11" t="s">
        <v>35912</v>
      </c>
      <c r="C9999" s="11" t="s">
        <v>6305</v>
      </c>
      <c r="D9999" s="49">
        <v>1979</v>
      </c>
      <c r="E9999" s="11" t="s">
        <v>21363</v>
      </c>
      <c r="F9999" s="11" t="s">
        <v>5505</v>
      </c>
      <c r="G9999" s="11" t="s">
        <v>21226</v>
      </c>
      <c r="H9999" s="11"/>
      <c r="M9999" s="11" t="s">
        <v>8200</v>
      </c>
    </row>
    <row r="10000" spans="1:13" ht="33" customHeight="1" x14ac:dyDescent="0.2">
      <c r="A10000" s="44" t="s">
        <v>21364</v>
      </c>
      <c r="B10000" s="11" t="s">
        <v>35912</v>
      </c>
      <c r="C10000" s="11" t="s">
        <v>6305</v>
      </c>
      <c r="D10000" s="49">
        <v>1980</v>
      </c>
      <c r="E10000" s="11" t="s">
        <v>40689</v>
      </c>
      <c r="F10000" s="11" t="s">
        <v>5505</v>
      </c>
      <c r="G10000" s="11" t="s">
        <v>21226</v>
      </c>
      <c r="H10000" s="11"/>
      <c r="M10000" s="11" t="s">
        <v>8200</v>
      </c>
    </row>
    <row r="10001" spans="1:13" ht="33" customHeight="1" x14ac:dyDescent="0.2">
      <c r="A10001" s="44" t="s">
        <v>21365</v>
      </c>
      <c r="B10001" s="11" t="s">
        <v>35912</v>
      </c>
      <c r="C10001" s="11" t="s">
        <v>6305</v>
      </c>
      <c r="D10001" s="49">
        <v>1980</v>
      </c>
      <c r="E10001" s="11" t="s">
        <v>40690</v>
      </c>
      <c r="F10001" s="11" t="s">
        <v>5505</v>
      </c>
      <c r="G10001" s="11" t="s">
        <v>21226</v>
      </c>
      <c r="H10001" s="11"/>
      <c r="M10001" s="11" t="s">
        <v>8200</v>
      </c>
    </row>
    <row r="10002" spans="1:13" ht="33" customHeight="1" x14ac:dyDescent="0.2">
      <c r="A10002" s="44" t="s">
        <v>21366</v>
      </c>
      <c r="B10002" s="11" t="s">
        <v>35912</v>
      </c>
      <c r="C10002" s="11" t="s">
        <v>6305</v>
      </c>
      <c r="D10002" s="49">
        <v>1980</v>
      </c>
      <c r="E10002" s="11" t="s">
        <v>21367</v>
      </c>
      <c r="F10002" s="11" t="s">
        <v>5505</v>
      </c>
      <c r="G10002" s="11" t="s">
        <v>21226</v>
      </c>
      <c r="H10002" s="11"/>
      <c r="M10002" s="11" t="s">
        <v>8200</v>
      </c>
    </row>
    <row r="10003" spans="1:13" ht="33" customHeight="1" x14ac:dyDescent="0.2">
      <c r="A10003" s="44" t="s">
        <v>21368</v>
      </c>
      <c r="B10003" s="11" t="s">
        <v>35912</v>
      </c>
      <c r="C10003" s="11" t="s">
        <v>6305</v>
      </c>
      <c r="D10003" s="49">
        <v>1980</v>
      </c>
      <c r="E10003" s="11" t="s">
        <v>21369</v>
      </c>
      <c r="F10003" s="11" t="s">
        <v>5505</v>
      </c>
      <c r="G10003" s="11" t="s">
        <v>21226</v>
      </c>
      <c r="H10003" s="11"/>
      <c r="M10003" s="11" t="s">
        <v>8200</v>
      </c>
    </row>
    <row r="10004" spans="1:13" ht="33" customHeight="1" x14ac:dyDescent="0.2">
      <c r="A10004" s="44" t="s">
        <v>21370</v>
      </c>
      <c r="B10004" s="11" t="s">
        <v>35912</v>
      </c>
      <c r="C10004" s="11" t="s">
        <v>6305</v>
      </c>
      <c r="D10004" s="49">
        <v>1980</v>
      </c>
      <c r="E10004" s="11" t="s">
        <v>21371</v>
      </c>
      <c r="F10004" s="11" t="s">
        <v>5505</v>
      </c>
      <c r="G10004" s="11" t="s">
        <v>21226</v>
      </c>
      <c r="H10004" s="11"/>
      <c r="M10004" s="11" t="s">
        <v>8200</v>
      </c>
    </row>
    <row r="10005" spans="1:13" ht="33" customHeight="1" x14ac:dyDescent="0.2">
      <c r="A10005" s="44" t="s">
        <v>21372</v>
      </c>
      <c r="B10005" s="11" t="s">
        <v>35912</v>
      </c>
      <c r="C10005" s="11" t="s">
        <v>6305</v>
      </c>
      <c r="D10005" s="49">
        <v>1980</v>
      </c>
      <c r="E10005" s="11" t="s">
        <v>21373</v>
      </c>
      <c r="F10005" s="11" t="s">
        <v>5505</v>
      </c>
      <c r="G10005" s="11" t="s">
        <v>21226</v>
      </c>
      <c r="H10005" s="11"/>
      <c r="M10005" s="11" t="s">
        <v>8200</v>
      </c>
    </row>
    <row r="10006" spans="1:13" ht="33" customHeight="1" x14ac:dyDescent="0.2">
      <c r="A10006" s="44" t="s">
        <v>21374</v>
      </c>
      <c r="B10006" s="11" t="s">
        <v>35912</v>
      </c>
      <c r="C10006" s="11" t="s">
        <v>6305</v>
      </c>
      <c r="D10006" s="49">
        <v>1983</v>
      </c>
      <c r="E10006" s="11" t="s">
        <v>40691</v>
      </c>
      <c r="F10006" s="11" t="s">
        <v>5505</v>
      </c>
      <c r="G10006" s="11" t="s">
        <v>21226</v>
      </c>
      <c r="H10006" s="11"/>
      <c r="M10006" s="11" t="s">
        <v>8200</v>
      </c>
    </row>
    <row r="10007" spans="1:13" ht="33" customHeight="1" x14ac:dyDescent="0.2">
      <c r="A10007" s="44" t="s">
        <v>21313</v>
      </c>
      <c r="B10007" s="11" t="s">
        <v>35912</v>
      </c>
      <c r="C10007" s="11" t="s">
        <v>10626</v>
      </c>
      <c r="D10007" s="49">
        <v>1982</v>
      </c>
      <c r="E10007" s="11" t="s">
        <v>21314</v>
      </c>
      <c r="F10007" s="11" t="s">
        <v>5505</v>
      </c>
      <c r="G10007" s="11" t="s">
        <v>21226</v>
      </c>
      <c r="H10007" s="11"/>
      <c r="M10007" s="11" t="s">
        <v>8200</v>
      </c>
    </row>
    <row r="10008" spans="1:13" ht="33" customHeight="1" x14ac:dyDescent="0.2">
      <c r="A10008" s="44" t="s">
        <v>21375</v>
      </c>
      <c r="B10008" s="11" t="s">
        <v>35912</v>
      </c>
      <c r="C10008" s="11" t="s">
        <v>6305</v>
      </c>
      <c r="D10008" s="49">
        <v>1983</v>
      </c>
      <c r="E10008" s="11" t="s">
        <v>40692</v>
      </c>
      <c r="F10008" s="11" t="s">
        <v>5505</v>
      </c>
      <c r="G10008" s="11" t="s">
        <v>21226</v>
      </c>
      <c r="H10008" s="11"/>
      <c r="M10008" s="11" t="s">
        <v>8200</v>
      </c>
    </row>
    <row r="10009" spans="1:13" ht="33" customHeight="1" x14ac:dyDescent="0.2">
      <c r="A10009" s="44" t="s">
        <v>21376</v>
      </c>
      <c r="B10009" s="11" t="s">
        <v>35912</v>
      </c>
      <c r="C10009" s="11" t="s">
        <v>6305</v>
      </c>
      <c r="D10009" s="49">
        <v>1983</v>
      </c>
      <c r="E10009" s="11" t="s">
        <v>25333</v>
      </c>
      <c r="F10009" s="11" t="s">
        <v>5505</v>
      </c>
      <c r="G10009" s="11" t="s">
        <v>21226</v>
      </c>
      <c r="H10009" s="11"/>
      <c r="M10009" s="11" t="s">
        <v>8200</v>
      </c>
    </row>
    <row r="10010" spans="1:13" ht="33" customHeight="1" x14ac:dyDescent="0.2">
      <c r="A10010" s="44" t="s">
        <v>21377</v>
      </c>
      <c r="B10010" s="11" t="s">
        <v>35912</v>
      </c>
      <c r="C10010" s="11" t="s">
        <v>6401</v>
      </c>
      <c r="D10010" s="49">
        <v>1983</v>
      </c>
      <c r="E10010" s="11" t="s">
        <v>21378</v>
      </c>
      <c r="F10010" s="11" t="s">
        <v>5505</v>
      </c>
      <c r="G10010" s="11" t="s">
        <v>21226</v>
      </c>
      <c r="H10010" s="11"/>
      <c r="M10010" s="11" t="s">
        <v>8200</v>
      </c>
    </row>
    <row r="10011" spans="1:13" ht="33" customHeight="1" x14ac:dyDescent="0.2">
      <c r="A10011" s="44" t="s">
        <v>21379</v>
      </c>
      <c r="B10011" s="11" t="s">
        <v>35912</v>
      </c>
      <c r="C10011" s="11" t="s">
        <v>6485</v>
      </c>
      <c r="D10011" s="49">
        <v>1983</v>
      </c>
      <c r="E10011" s="11" t="s">
        <v>21380</v>
      </c>
      <c r="F10011" s="11" t="s">
        <v>5505</v>
      </c>
      <c r="G10011" s="11" t="s">
        <v>21226</v>
      </c>
      <c r="H10011" s="11"/>
      <c r="M10011" s="11" t="s">
        <v>8200</v>
      </c>
    </row>
    <row r="10012" spans="1:13" ht="33" customHeight="1" x14ac:dyDescent="0.2">
      <c r="A10012" s="44" t="s">
        <v>21381</v>
      </c>
      <c r="B10012" s="11" t="s">
        <v>35912</v>
      </c>
      <c r="C10012" s="11" t="s">
        <v>6485</v>
      </c>
      <c r="D10012" s="49">
        <v>1983</v>
      </c>
      <c r="E10012" s="11" t="s">
        <v>21382</v>
      </c>
      <c r="F10012" s="11" t="s">
        <v>5505</v>
      </c>
      <c r="G10012" s="11" t="s">
        <v>21226</v>
      </c>
      <c r="H10012" s="11"/>
      <c r="M10012" s="11" t="s">
        <v>8200</v>
      </c>
    </row>
    <row r="10013" spans="1:13" ht="33" customHeight="1" x14ac:dyDescent="0.2">
      <c r="A10013" s="44" t="s">
        <v>21383</v>
      </c>
      <c r="B10013" s="11" t="s">
        <v>35912</v>
      </c>
      <c r="C10013" s="11" t="s">
        <v>6401</v>
      </c>
      <c r="D10013" s="49">
        <v>1983</v>
      </c>
      <c r="E10013" s="11" t="s">
        <v>21384</v>
      </c>
      <c r="F10013" s="11" t="s">
        <v>5505</v>
      </c>
      <c r="G10013" s="11" t="s">
        <v>21226</v>
      </c>
      <c r="H10013" s="11"/>
      <c r="M10013" s="11" t="s">
        <v>8200</v>
      </c>
    </row>
    <row r="10014" spans="1:13" ht="33" customHeight="1" x14ac:dyDescent="0.2">
      <c r="A10014" s="44" t="s">
        <v>21385</v>
      </c>
      <c r="B10014" s="11" t="s">
        <v>35912</v>
      </c>
      <c r="C10014" s="11" t="s">
        <v>10626</v>
      </c>
      <c r="D10014" s="49">
        <v>1981</v>
      </c>
      <c r="E10014" s="11" t="s">
        <v>21386</v>
      </c>
      <c r="F10014" s="11" t="s">
        <v>5505</v>
      </c>
      <c r="G10014" s="11" t="s">
        <v>21226</v>
      </c>
      <c r="H10014" s="11"/>
      <c r="M10014" s="11" t="s">
        <v>8200</v>
      </c>
    </row>
    <row r="10015" spans="1:13" ht="33" customHeight="1" x14ac:dyDescent="0.2">
      <c r="A10015" s="44" t="s">
        <v>21388</v>
      </c>
      <c r="B10015" s="11" t="s">
        <v>35912</v>
      </c>
      <c r="C10015" s="11" t="s">
        <v>10626</v>
      </c>
      <c r="D10015" s="49">
        <v>1983</v>
      </c>
      <c r="E10015" s="11" t="s">
        <v>21389</v>
      </c>
      <c r="F10015" s="11" t="s">
        <v>5505</v>
      </c>
      <c r="G10015" s="11" t="s">
        <v>21387</v>
      </c>
      <c r="H10015" s="11"/>
      <c r="M10015" s="11" t="s">
        <v>8200</v>
      </c>
    </row>
    <row r="10016" spans="1:13" ht="33" customHeight="1" x14ac:dyDescent="0.2">
      <c r="A10016" s="44" t="s">
        <v>21390</v>
      </c>
      <c r="B10016" s="11" t="s">
        <v>35912</v>
      </c>
      <c r="C10016" s="11" t="s">
        <v>6401</v>
      </c>
      <c r="D10016" s="49">
        <v>1986</v>
      </c>
      <c r="E10016" s="11" t="s">
        <v>21391</v>
      </c>
      <c r="F10016" s="11" t="s">
        <v>5505</v>
      </c>
      <c r="G10016" s="11" t="s">
        <v>21387</v>
      </c>
      <c r="H10016" s="11"/>
      <c r="M10016" s="11" t="s">
        <v>8200</v>
      </c>
    </row>
    <row r="10017" spans="1:13" ht="33" customHeight="1" x14ac:dyDescent="0.2">
      <c r="A10017" s="44" t="s">
        <v>21392</v>
      </c>
      <c r="B10017" s="11" t="s">
        <v>35912</v>
      </c>
      <c r="C10017" s="11" t="s">
        <v>6485</v>
      </c>
      <c r="D10017" s="49">
        <v>1986</v>
      </c>
      <c r="E10017" s="11" t="s">
        <v>21393</v>
      </c>
      <c r="F10017" s="11" t="s">
        <v>5505</v>
      </c>
      <c r="G10017" s="11" t="s">
        <v>21387</v>
      </c>
      <c r="H10017" s="11"/>
      <c r="M10017" s="11" t="s">
        <v>8200</v>
      </c>
    </row>
    <row r="10018" spans="1:13" ht="33" customHeight="1" x14ac:dyDescent="0.2">
      <c r="A10018" s="44" t="s">
        <v>21315</v>
      </c>
      <c r="B10018" s="11" t="s">
        <v>35912</v>
      </c>
      <c r="C10018" s="11" t="s">
        <v>10626</v>
      </c>
      <c r="D10018" s="49">
        <v>1982</v>
      </c>
      <c r="E10018" s="11" t="s">
        <v>21316</v>
      </c>
      <c r="F10018" s="11" t="s">
        <v>5505</v>
      </c>
      <c r="G10018" s="11" t="s">
        <v>21226</v>
      </c>
      <c r="H10018" s="11"/>
      <c r="M10018" s="11" t="s">
        <v>8200</v>
      </c>
    </row>
    <row r="10019" spans="1:13" ht="33" customHeight="1" x14ac:dyDescent="0.2">
      <c r="A10019" s="44" t="s">
        <v>21394</v>
      </c>
      <c r="B10019" s="11" t="s">
        <v>35912</v>
      </c>
      <c r="C10019" s="11" t="s">
        <v>10626</v>
      </c>
      <c r="D10019" s="49">
        <v>1980</v>
      </c>
      <c r="E10019" s="11" t="s">
        <v>21395</v>
      </c>
      <c r="F10019" s="11" t="s">
        <v>5505</v>
      </c>
      <c r="G10019" s="60" t="s">
        <v>46806</v>
      </c>
      <c r="H10019" s="11"/>
      <c r="M10019" s="11" t="s">
        <v>8200</v>
      </c>
    </row>
    <row r="10020" spans="1:13" ht="33" customHeight="1" x14ac:dyDescent="0.2">
      <c r="A10020" s="44" t="s">
        <v>21396</v>
      </c>
      <c r="B10020" s="11" t="s">
        <v>35912</v>
      </c>
      <c r="C10020" s="11" t="s">
        <v>6305</v>
      </c>
      <c r="E10020" s="11" t="s">
        <v>21397</v>
      </c>
      <c r="F10020" s="11" t="s">
        <v>5505</v>
      </c>
      <c r="G10020" s="11" t="s">
        <v>21387</v>
      </c>
      <c r="H10020" s="11"/>
      <c r="J10020" s="11" t="s">
        <v>21400</v>
      </c>
      <c r="M10020" s="11" t="s">
        <v>8200</v>
      </c>
    </row>
    <row r="10021" spans="1:13" ht="33" customHeight="1" x14ac:dyDescent="0.2">
      <c r="A10021" s="44" t="s">
        <v>21398</v>
      </c>
      <c r="B10021" s="11" t="s">
        <v>35912</v>
      </c>
      <c r="C10021" s="11" t="s">
        <v>6305</v>
      </c>
      <c r="D10021" s="49">
        <v>1982</v>
      </c>
      <c r="E10021" s="11" t="s">
        <v>27027</v>
      </c>
      <c r="F10021" s="11" t="s">
        <v>5505</v>
      </c>
      <c r="G10021" s="11" t="s">
        <v>21387</v>
      </c>
      <c r="H10021" s="11"/>
      <c r="J10021" s="11" t="s">
        <v>21400</v>
      </c>
      <c r="M10021" s="11" t="s">
        <v>8200</v>
      </c>
    </row>
    <row r="10022" spans="1:13" ht="33" customHeight="1" x14ac:dyDescent="0.2">
      <c r="A10022" s="44" t="s">
        <v>21399</v>
      </c>
      <c r="B10022" s="11" t="s">
        <v>35912</v>
      </c>
      <c r="C10022" s="11" t="s">
        <v>6305</v>
      </c>
      <c r="D10022" s="49">
        <v>1982</v>
      </c>
      <c r="E10022" s="11" t="s">
        <v>27028</v>
      </c>
      <c r="F10022" s="11" t="s">
        <v>5505</v>
      </c>
      <c r="G10022" s="11" t="s">
        <v>21387</v>
      </c>
      <c r="H10022" s="11"/>
      <c r="J10022" s="11" t="s">
        <v>21400</v>
      </c>
      <c r="M10022" s="11" t="s">
        <v>8200</v>
      </c>
    </row>
    <row r="10023" spans="1:13" ht="33" customHeight="1" x14ac:dyDescent="0.2">
      <c r="A10023" s="44" t="s">
        <v>21401</v>
      </c>
      <c r="B10023" s="11" t="s">
        <v>35912</v>
      </c>
      <c r="C10023" s="11" t="s">
        <v>6305</v>
      </c>
      <c r="D10023" s="49">
        <v>1975</v>
      </c>
      <c r="E10023" s="11" t="s">
        <v>40693</v>
      </c>
      <c r="F10023" s="11" t="s">
        <v>5505</v>
      </c>
      <c r="G10023" s="11" t="s">
        <v>21387</v>
      </c>
      <c r="H10023" s="11"/>
      <c r="M10023" s="11" t="s">
        <v>8200</v>
      </c>
    </row>
    <row r="10024" spans="1:13" ht="33" customHeight="1" x14ac:dyDescent="0.2">
      <c r="A10024" s="44" t="s">
        <v>21402</v>
      </c>
      <c r="B10024" s="11" t="s">
        <v>35912</v>
      </c>
      <c r="C10024" s="11" t="s">
        <v>6305</v>
      </c>
      <c r="D10024" s="49">
        <v>1976</v>
      </c>
      <c r="E10024" s="11" t="s">
        <v>40694</v>
      </c>
      <c r="F10024" s="11" t="s">
        <v>5505</v>
      </c>
      <c r="G10024" s="11" t="s">
        <v>21387</v>
      </c>
      <c r="H10024" s="11"/>
      <c r="M10024" s="11" t="s">
        <v>8200</v>
      </c>
    </row>
    <row r="10025" spans="1:13" ht="33" customHeight="1" x14ac:dyDescent="0.2">
      <c r="A10025" s="44" t="s">
        <v>21403</v>
      </c>
      <c r="B10025" s="11" t="s">
        <v>35912</v>
      </c>
      <c r="C10025" s="11" t="s">
        <v>6305</v>
      </c>
      <c r="D10025" s="49">
        <v>1977</v>
      </c>
      <c r="E10025" s="11" t="s">
        <v>40695</v>
      </c>
      <c r="F10025" s="11" t="s">
        <v>5505</v>
      </c>
      <c r="G10025" s="11" t="s">
        <v>21387</v>
      </c>
      <c r="H10025" s="11"/>
      <c r="M10025" s="11" t="s">
        <v>8200</v>
      </c>
    </row>
    <row r="10026" spans="1:13" ht="33" customHeight="1" x14ac:dyDescent="0.2">
      <c r="A10026" s="44" t="s">
        <v>21404</v>
      </c>
      <c r="B10026" s="11" t="s">
        <v>35912</v>
      </c>
      <c r="C10026" s="11" t="s">
        <v>6305</v>
      </c>
      <c r="D10026" s="49">
        <v>1980</v>
      </c>
      <c r="E10026" s="11" t="s">
        <v>21405</v>
      </c>
      <c r="F10026" s="11" t="s">
        <v>5505</v>
      </c>
      <c r="G10026" s="11" t="s">
        <v>21387</v>
      </c>
      <c r="H10026" s="11"/>
      <c r="M10026" s="11" t="s">
        <v>8200</v>
      </c>
    </row>
    <row r="10027" spans="1:13" ht="33" customHeight="1" x14ac:dyDescent="0.2">
      <c r="A10027" s="44" t="s">
        <v>21406</v>
      </c>
      <c r="B10027" s="11" t="s">
        <v>35912</v>
      </c>
      <c r="C10027" s="11" t="s">
        <v>6485</v>
      </c>
      <c r="D10027" s="49">
        <v>1977</v>
      </c>
      <c r="E10027" s="11" t="s">
        <v>21407</v>
      </c>
      <c r="F10027" s="11" t="s">
        <v>5505</v>
      </c>
      <c r="G10027" s="11" t="s">
        <v>21387</v>
      </c>
      <c r="H10027" s="11"/>
      <c r="M10027" s="11" t="s">
        <v>8200</v>
      </c>
    </row>
    <row r="10028" spans="1:13" ht="33" customHeight="1" x14ac:dyDescent="0.2">
      <c r="A10028" s="44" t="s">
        <v>21408</v>
      </c>
      <c r="B10028" s="11" t="s">
        <v>35912</v>
      </c>
      <c r="C10028" s="11" t="s">
        <v>6485</v>
      </c>
      <c r="D10028" s="49">
        <v>1977</v>
      </c>
      <c r="E10028" s="11" t="s">
        <v>21409</v>
      </c>
      <c r="F10028" s="11" t="s">
        <v>5505</v>
      </c>
      <c r="G10028" s="11" t="s">
        <v>21387</v>
      </c>
      <c r="H10028" s="11"/>
      <c r="M10028" s="11" t="s">
        <v>8200</v>
      </c>
    </row>
    <row r="10029" spans="1:13" ht="33" customHeight="1" x14ac:dyDescent="0.2">
      <c r="A10029" s="44" t="s">
        <v>21317</v>
      </c>
      <c r="B10029" s="11" t="s">
        <v>35912</v>
      </c>
      <c r="C10029" s="11" t="s">
        <v>10626</v>
      </c>
      <c r="D10029" s="49">
        <v>1983</v>
      </c>
      <c r="E10029" s="11" t="s">
        <v>21318</v>
      </c>
      <c r="F10029" s="11" t="s">
        <v>5505</v>
      </c>
      <c r="G10029" s="11" t="s">
        <v>21226</v>
      </c>
      <c r="H10029" s="11"/>
      <c r="M10029" s="11" t="s">
        <v>8200</v>
      </c>
    </row>
    <row r="10030" spans="1:13" ht="33" customHeight="1" x14ac:dyDescent="0.2">
      <c r="A10030" s="44" t="s">
        <v>21410</v>
      </c>
      <c r="B10030" s="11" t="s">
        <v>35912</v>
      </c>
      <c r="C10030" s="11" t="s">
        <v>6485</v>
      </c>
      <c r="D10030" s="49">
        <v>1978</v>
      </c>
      <c r="E10030" s="11" t="s">
        <v>21411</v>
      </c>
      <c r="F10030" s="11" t="s">
        <v>5505</v>
      </c>
      <c r="G10030" s="11" t="s">
        <v>21387</v>
      </c>
      <c r="H10030" s="11"/>
      <c r="M10030" s="11" t="s">
        <v>8200</v>
      </c>
    </row>
    <row r="10031" spans="1:13" ht="33" customHeight="1" x14ac:dyDescent="0.2">
      <c r="A10031" s="44" t="s">
        <v>21427</v>
      </c>
      <c r="B10031" s="11" t="s">
        <v>35912</v>
      </c>
      <c r="C10031" s="11" t="s">
        <v>32358</v>
      </c>
      <c r="D10031" s="49">
        <v>1982</v>
      </c>
      <c r="E10031" s="11" t="s">
        <v>21413</v>
      </c>
      <c r="F10031" s="11" t="s">
        <v>5505</v>
      </c>
      <c r="G10031" s="11" t="s">
        <v>21387</v>
      </c>
      <c r="H10031" s="11"/>
      <c r="M10031" s="11" t="s">
        <v>6442</v>
      </c>
    </row>
    <row r="10032" spans="1:13" ht="33" customHeight="1" x14ac:dyDescent="0.2">
      <c r="A10032" s="44" t="s">
        <v>21412</v>
      </c>
      <c r="B10032" s="11" t="s">
        <v>35912</v>
      </c>
      <c r="C10032" s="11" t="s">
        <v>6305</v>
      </c>
      <c r="E10032" s="11" t="s">
        <v>21415</v>
      </c>
      <c r="F10032" s="11" t="s">
        <v>5505</v>
      </c>
      <c r="G10032" s="11" t="s">
        <v>21387</v>
      </c>
      <c r="H10032" s="11"/>
      <c r="M10032" s="11" t="s">
        <v>8200</v>
      </c>
    </row>
    <row r="10033" spans="1:14" ht="33" customHeight="1" x14ac:dyDescent="0.2">
      <c r="A10033" s="44" t="s">
        <v>21414</v>
      </c>
      <c r="B10033" s="11" t="s">
        <v>35912</v>
      </c>
      <c r="C10033" s="11" t="s">
        <v>6305</v>
      </c>
      <c r="D10033" s="49">
        <v>1979</v>
      </c>
      <c r="E10033" s="11" t="s">
        <v>21417</v>
      </c>
      <c r="F10033" s="11" t="s">
        <v>5899</v>
      </c>
      <c r="G10033" s="11" t="s">
        <v>21387</v>
      </c>
      <c r="H10033" s="11"/>
      <c r="M10033" s="11" t="s">
        <v>8200</v>
      </c>
    </row>
    <row r="10034" spans="1:14" ht="33" customHeight="1" x14ac:dyDescent="0.2">
      <c r="A10034" s="44" t="s">
        <v>21416</v>
      </c>
      <c r="B10034" s="11" t="s">
        <v>35912</v>
      </c>
      <c r="C10034" s="11" t="s">
        <v>6305</v>
      </c>
      <c r="D10034" s="49">
        <v>1979</v>
      </c>
      <c r="E10034" s="11" t="s">
        <v>21419</v>
      </c>
      <c r="F10034" s="11" t="s">
        <v>5899</v>
      </c>
      <c r="G10034" s="11" t="s">
        <v>21387</v>
      </c>
      <c r="H10034" s="11"/>
      <c r="M10034" s="11" t="s">
        <v>8200</v>
      </c>
    </row>
    <row r="10035" spans="1:14" ht="33" customHeight="1" x14ac:dyDescent="0.2">
      <c r="A10035" s="44" t="s">
        <v>21418</v>
      </c>
      <c r="B10035" s="11" t="s">
        <v>35912</v>
      </c>
      <c r="C10035" s="11" t="s">
        <v>6305</v>
      </c>
      <c r="D10035" s="49">
        <v>1980</v>
      </c>
      <c r="E10035" s="11" t="s">
        <v>21420</v>
      </c>
      <c r="F10035" s="11" t="s">
        <v>5899</v>
      </c>
      <c r="G10035" s="11" t="s">
        <v>21387</v>
      </c>
      <c r="H10035" s="11"/>
      <c r="M10035" s="11" t="s">
        <v>8200</v>
      </c>
    </row>
    <row r="10036" spans="1:14" ht="33" customHeight="1" x14ac:dyDescent="0.2">
      <c r="A10036" s="44" t="s">
        <v>21421</v>
      </c>
      <c r="B10036" s="11" t="s">
        <v>35912</v>
      </c>
      <c r="C10036" s="11" t="s">
        <v>6305</v>
      </c>
      <c r="D10036" s="49">
        <v>1981</v>
      </c>
      <c r="E10036" s="11" t="s">
        <v>21424</v>
      </c>
      <c r="F10036" s="11" t="s">
        <v>5899</v>
      </c>
      <c r="G10036" s="11" t="s">
        <v>21387</v>
      </c>
      <c r="H10036" s="11"/>
      <c r="M10036" s="11" t="s">
        <v>8200</v>
      </c>
      <c r="N10036" s="11" t="s">
        <v>11740</v>
      </c>
    </row>
    <row r="10037" spans="1:14" ht="33" customHeight="1" x14ac:dyDescent="0.2">
      <c r="A10037" s="44" t="s">
        <v>21422</v>
      </c>
      <c r="B10037" s="11" t="s">
        <v>35912</v>
      </c>
      <c r="C10037" s="11" t="s">
        <v>6305</v>
      </c>
      <c r="D10037" s="49">
        <v>1981</v>
      </c>
      <c r="E10037" s="11" t="s">
        <v>21425</v>
      </c>
      <c r="F10037" s="11" t="s">
        <v>5899</v>
      </c>
      <c r="G10037" s="11" t="s">
        <v>21387</v>
      </c>
      <c r="H10037" s="11"/>
      <c r="M10037" s="11" t="s">
        <v>8200</v>
      </c>
      <c r="N10037" s="11" t="s">
        <v>11740</v>
      </c>
    </row>
    <row r="10038" spans="1:14" ht="33" customHeight="1" x14ac:dyDescent="0.2">
      <c r="A10038" s="44" t="s">
        <v>21423</v>
      </c>
      <c r="B10038" s="11" t="s">
        <v>35912</v>
      </c>
      <c r="C10038" s="11" t="s">
        <v>6305</v>
      </c>
      <c r="D10038" s="49">
        <v>1982</v>
      </c>
      <c r="E10038" s="11" t="s">
        <v>25334</v>
      </c>
      <c r="F10038" s="11" t="s">
        <v>5899</v>
      </c>
      <c r="G10038" s="11" t="s">
        <v>21387</v>
      </c>
      <c r="H10038" s="11"/>
      <c r="M10038" s="11" t="s">
        <v>8200</v>
      </c>
    </row>
    <row r="10039" spans="1:14" ht="33" customHeight="1" x14ac:dyDescent="0.2">
      <c r="A10039" s="44" t="s">
        <v>21426</v>
      </c>
      <c r="B10039" s="11" t="s">
        <v>35912</v>
      </c>
      <c r="C10039" s="11" t="s">
        <v>6305</v>
      </c>
      <c r="D10039" s="49">
        <v>1982</v>
      </c>
      <c r="E10039" s="11" t="s">
        <v>27029</v>
      </c>
      <c r="F10039" s="11" t="s">
        <v>5899</v>
      </c>
      <c r="G10039" s="11" t="s">
        <v>21387</v>
      </c>
      <c r="H10039" s="11"/>
      <c r="M10039" s="11" t="s">
        <v>8200</v>
      </c>
    </row>
    <row r="10040" spans="1:14" ht="33" customHeight="1" x14ac:dyDescent="0.2">
      <c r="A10040" s="44" t="s">
        <v>21319</v>
      </c>
      <c r="B10040" s="11" t="s">
        <v>35912</v>
      </c>
      <c r="C10040" s="11" t="s">
        <v>10626</v>
      </c>
      <c r="D10040" s="49">
        <v>1983</v>
      </c>
      <c r="E10040" s="11" t="s">
        <v>21320</v>
      </c>
      <c r="F10040" s="11" t="s">
        <v>5505</v>
      </c>
      <c r="G10040" s="11" t="s">
        <v>21226</v>
      </c>
      <c r="H10040" s="11"/>
      <c r="M10040" s="11" t="s">
        <v>8200</v>
      </c>
    </row>
    <row r="10041" spans="1:14" ht="33" customHeight="1" x14ac:dyDescent="0.2">
      <c r="A10041" s="44" t="s">
        <v>21428</v>
      </c>
      <c r="B10041" s="11" t="s">
        <v>35912</v>
      </c>
      <c r="C10041" s="11" t="s">
        <v>6305</v>
      </c>
      <c r="E10041" s="11" t="s">
        <v>27030</v>
      </c>
      <c r="F10041" s="11" t="s">
        <v>5899</v>
      </c>
      <c r="G10041" s="11" t="s">
        <v>21387</v>
      </c>
      <c r="H10041" s="11"/>
      <c r="M10041" s="11" t="s">
        <v>8200</v>
      </c>
    </row>
    <row r="10042" spans="1:14" ht="33" customHeight="1" x14ac:dyDescent="0.2">
      <c r="A10042" s="44" t="s">
        <v>21429</v>
      </c>
      <c r="B10042" s="11" t="s">
        <v>35912</v>
      </c>
      <c r="C10042" s="11" t="s">
        <v>10626</v>
      </c>
      <c r="D10042" s="49">
        <v>1981</v>
      </c>
      <c r="E10042" s="11" t="s">
        <v>21430</v>
      </c>
      <c r="F10042" s="11" t="s">
        <v>6104</v>
      </c>
      <c r="G10042" s="11" t="s">
        <v>21387</v>
      </c>
      <c r="H10042" s="11"/>
      <c r="M10042" s="11" t="s">
        <v>8200</v>
      </c>
    </row>
    <row r="10043" spans="1:14" ht="33" customHeight="1" x14ac:dyDescent="0.2">
      <c r="A10043" s="44" t="s">
        <v>21431</v>
      </c>
      <c r="B10043" s="11" t="s">
        <v>35912</v>
      </c>
      <c r="C10043" s="11" t="s">
        <v>10626</v>
      </c>
      <c r="D10043" s="49">
        <v>1983</v>
      </c>
      <c r="E10043" s="11" t="s">
        <v>21432</v>
      </c>
      <c r="F10043" s="11" t="s">
        <v>5505</v>
      </c>
      <c r="G10043" s="11" t="s">
        <v>21387</v>
      </c>
      <c r="H10043" s="11"/>
      <c r="M10043" s="11" t="s">
        <v>8200</v>
      </c>
    </row>
    <row r="10044" spans="1:14" ht="33" customHeight="1" x14ac:dyDescent="0.2">
      <c r="A10044" s="44" t="s">
        <v>21433</v>
      </c>
      <c r="B10044" s="11" t="s">
        <v>35912</v>
      </c>
      <c r="C10044" s="11" t="s">
        <v>10626</v>
      </c>
      <c r="D10044" s="49">
        <v>1981</v>
      </c>
      <c r="E10044" s="11" t="s">
        <v>21434</v>
      </c>
      <c r="F10044" s="11" t="s">
        <v>5505</v>
      </c>
      <c r="G10044" s="11" t="s">
        <v>21387</v>
      </c>
      <c r="H10044" s="11"/>
      <c r="M10044" s="11" t="s">
        <v>8200</v>
      </c>
    </row>
    <row r="10045" spans="1:14" ht="33" customHeight="1" x14ac:dyDescent="0.2">
      <c r="A10045" s="44" t="s">
        <v>21435</v>
      </c>
      <c r="B10045" s="11" t="s">
        <v>35912</v>
      </c>
      <c r="C10045" s="11" t="s">
        <v>6305</v>
      </c>
      <c r="D10045" s="49">
        <v>1981</v>
      </c>
      <c r="E10045" s="11" t="s">
        <v>21436</v>
      </c>
      <c r="F10045" s="11" t="s">
        <v>5505</v>
      </c>
      <c r="G10045" s="11" t="s">
        <v>21387</v>
      </c>
      <c r="H10045" s="11"/>
      <c r="M10045" s="11" t="s">
        <v>8200</v>
      </c>
    </row>
    <row r="10046" spans="1:14" ht="33" customHeight="1" x14ac:dyDescent="0.2">
      <c r="A10046" s="44" t="s">
        <v>21437</v>
      </c>
      <c r="B10046" s="11" t="s">
        <v>35912</v>
      </c>
      <c r="C10046" s="11" t="s">
        <v>10626</v>
      </c>
      <c r="D10046" s="49">
        <v>1987</v>
      </c>
      <c r="E10046" s="11" t="s">
        <v>21438</v>
      </c>
      <c r="F10046" s="11" t="s">
        <v>5505</v>
      </c>
      <c r="G10046" s="11" t="s">
        <v>21387</v>
      </c>
      <c r="H10046" s="11"/>
      <c r="M10046" s="11" t="s">
        <v>8200</v>
      </c>
    </row>
    <row r="10047" spans="1:14" ht="33" customHeight="1" x14ac:dyDescent="0.2">
      <c r="A10047" s="44" t="s">
        <v>21321</v>
      </c>
      <c r="B10047" s="11" t="s">
        <v>35912</v>
      </c>
      <c r="C10047" s="11" t="s">
        <v>10626</v>
      </c>
      <c r="D10047" s="49">
        <v>1983</v>
      </c>
      <c r="E10047" s="11" t="s">
        <v>21322</v>
      </c>
      <c r="F10047" s="11" t="s">
        <v>5505</v>
      </c>
      <c r="G10047" s="11" t="s">
        <v>21226</v>
      </c>
      <c r="H10047" s="11"/>
      <c r="M10047" s="11" t="s">
        <v>8200</v>
      </c>
    </row>
    <row r="10048" spans="1:14" ht="33" customHeight="1" x14ac:dyDescent="0.2">
      <c r="A10048" s="44" t="s">
        <v>21323</v>
      </c>
      <c r="B10048" s="11" t="s">
        <v>35912</v>
      </c>
      <c r="C10048" s="11" t="s">
        <v>6485</v>
      </c>
      <c r="D10048" s="49">
        <v>1979</v>
      </c>
      <c r="E10048" s="11" t="s">
        <v>21324</v>
      </c>
      <c r="F10048" s="11" t="s">
        <v>5505</v>
      </c>
      <c r="G10048" s="11" t="s">
        <v>21226</v>
      </c>
      <c r="H10048" s="11"/>
      <c r="M10048" s="11" t="s">
        <v>8200</v>
      </c>
    </row>
    <row r="10049" spans="1:13" ht="33" customHeight="1" x14ac:dyDescent="0.2">
      <c r="A10049" s="44" t="s">
        <v>21439</v>
      </c>
      <c r="B10049" s="11" t="s">
        <v>3867</v>
      </c>
      <c r="C10049" s="11" t="s">
        <v>6485</v>
      </c>
      <c r="D10049" s="49">
        <v>1984</v>
      </c>
      <c r="E10049" s="11" t="s">
        <v>21440</v>
      </c>
      <c r="F10049" s="11" t="s">
        <v>5505</v>
      </c>
      <c r="G10049" s="11" t="s">
        <v>21067</v>
      </c>
      <c r="H10049" s="11"/>
      <c r="M10049" s="11" t="s">
        <v>8200</v>
      </c>
    </row>
    <row r="10050" spans="1:13" ht="33" customHeight="1" x14ac:dyDescent="0.2">
      <c r="A10050" s="44" t="s">
        <v>21441</v>
      </c>
      <c r="B10050" s="11" t="s">
        <v>3867</v>
      </c>
      <c r="C10050" s="11" t="s">
        <v>6485</v>
      </c>
      <c r="D10050" s="49">
        <v>1984</v>
      </c>
      <c r="E10050" s="11" t="s">
        <v>21444</v>
      </c>
      <c r="F10050" s="11" t="s">
        <v>5505</v>
      </c>
      <c r="G10050" s="11" t="s">
        <v>21067</v>
      </c>
      <c r="H10050" s="11"/>
      <c r="M10050" s="11" t="s">
        <v>8200</v>
      </c>
    </row>
    <row r="10051" spans="1:13" ht="33" customHeight="1" x14ac:dyDescent="0.2">
      <c r="A10051" s="44" t="s">
        <v>21442</v>
      </c>
      <c r="B10051" s="11" t="s">
        <v>3867</v>
      </c>
      <c r="C10051" s="11" t="s">
        <v>6485</v>
      </c>
      <c r="D10051" s="49">
        <v>1984</v>
      </c>
      <c r="E10051" s="11" t="s">
        <v>21456</v>
      </c>
      <c r="F10051" s="11" t="s">
        <v>5505</v>
      </c>
      <c r="G10051" s="11" t="s">
        <v>21067</v>
      </c>
      <c r="H10051" s="11"/>
      <c r="M10051" s="11" t="s">
        <v>8200</v>
      </c>
    </row>
    <row r="10052" spans="1:13" ht="33" customHeight="1" x14ac:dyDescent="0.2">
      <c r="A10052" s="44" t="s">
        <v>21443</v>
      </c>
      <c r="B10052" s="11" t="s">
        <v>3867</v>
      </c>
      <c r="C10052" s="11" t="s">
        <v>6485</v>
      </c>
      <c r="D10052" s="49">
        <v>1984</v>
      </c>
      <c r="E10052" s="11" t="s">
        <v>21445</v>
      </c>
      <c r="F10052" s="11" t="s">
        <v>5505</v>
      </c>
      <c r="G10052" s="11" t="s">
        <v>21067</v>
      </c>
      <c r="H10052" s="11"/>
      <c r="M10052" s="11" t="s">
        <v>8200</v>
      </c>
    </row>
    <row r="10053" spans="1:13" ht="33" customHeight="1" x14ac:dyDescent="0.2">
      <c r="A10053" s="44" t="s">
        <v>21446</v>
      </c>
      <c r="B10053" s="11" t="s">
        <v>3867</v>
      </c>
      <c r="C10053" s="11" t="s">
        <v>6485</v>
      </c>
      <c r="D10053" s="49">
        <v>1984</v>
      </c>
      <c r="E10053" s="11" t="s">
        <v>21448</v>
      </c>
      <c r="F10053" s="11" t="s">
        <v>5505</v>
      </c>
      <c r="G10053" s="11" t="s">
        <v>21067</v>
      </c>
      <c r="H10053" s="11"/>
      <c r="M10053" s="11" t="s">
        <v>8200</v>
      </c>
    </row>
    <row r="10054" spans="1:13" ht="33" customHeight="1" x14ac:dyDescent="0.2">
      <c r="A10054" s="44" t="s">
        <v>21447</v>
      </c>
      <c r="B10054" s="11" t="s">
        <v>3867</v>
      </c>
      <c r="C10054" s="11" t="s">
        <v>6485</v>
      </c>
      <c r="D10054" s="49">
        <v>1984</v>
      </c>
      <c r="E10054" s="11" t="s">
        <v>21455</v>
      </c>
      <c r="F10054" s="11" t="s">
        <v>5505</v>
      </c>
      <c r="G10054" s="11" t="s">
        <v>21067</v>
      </c>
      <c r="H10054" s="11"/>
      <c r="M10054" s="11" t="s">
        <v>8200</v>
      </c>
    </row>
    <row r="10055" spans="1:13" ht="33" customHeight="1" x14ac:dyDescent="0.2">
      <c r="A10055" s="44" t="s">
        <v>21449</v>
      </c>
      <c r="B10055" s="11" t="s">
        <v>11701</v>
      </c>
      <c r="C10055" s="11" t="s">
        <v>6485</v>
      </c>
      <c r="D10055" s="49">
        <v>1984</v>
      </c>
      <c r="E10055" s="11" t="s">
        <v>21451</v>
      </c>
      <c r="F10055" s="11" t="s">
        <v>5505</v>
      </c>
      <c r="G10055" s="11" t="s">
        <v>21067</v>
      </c>
      <c r="H10055" s="11"/>
      <c r="M10055" s="11" t="s">
        <v>8200</v>
      </c>
    </row>
    <row r="10056" spans="1:13" ht="33" customHeight="1" x14ac:dyDescent="0.2">
      <c r="A10056" s="44" t="s">
        <v>21452</v>
      </c>
      <c r="B10056" s="11" t="s">
        <v>11701</v>
      </c>
      <c r="C10056" s="11" t="s">
        <v>6485</v>
      </c>
      <c r="D10056" s="49">
        <v>1984</v>
      </c>
      <c r="E10056" s="11" t="s">
        <v>21453</v>
      </c>
      <c r="F10056" s="11" t="s">
        <v>5505</v>
      </c>
      <c r="G10056" s="11" t="s">
        <v>21067</v>
      </c>
      <c r="M10056" s="11" t="s">
        <v>8200</v>
      </c>
    </row>
    <row r="10057" spans="1:13" ht="33" customHeight="1" x14ac:dyDescent="0.2">
      <c r="A10057" s="44" t="s">
        <v>21454</v>
      </c>
      <c r="B10057" s="11" t="s">
        <v>11701</v>
      </c>
      <c r="C10057" s="11" t="s">
        <v>6485</v>
      </c>
      <c r="D10057" s="49">
        <v>1984</v>
      </c>
      <c r="E10057" s="11" t="s">
        <v>32478</v>
      </c>
      <c r="F10057" s="11" t="s">
        <v>5505</v>
      </c>
      <c r="G10057" s="11" t="s">
        <v>21067</v>
      </c>
      <c r="H10057" s="11"/>
      <c r="M10057" s="11" t="s">
        <v>8200</v>
      </c>
    </row>
    <row r="10058" spans="1:13" ht="33" customHeight="1" x14ac:dyDescent="0.2">
      <c r="A10058" s="44" t="s">
        <v>21457</v>
      </c>
      <c r="B10058" s="11" t="s">
        <v>11701</v>
      </c>
      <c r="C10058" s="11" t="s">
        <v>6485</v>
      </c>
      <c r="D10058" s="49">
        <v>1984</v>
      </c>
      <c r="E10058" s="11" t="s">
        <v>21458</v>
      </c>
      <c r="F10058" s="11" t="s">
        <v>5505</v>
      </c>
      <c r="G10058" s="11" t="s">
        <v>21067</v>
      </c>
      <c r="H10058" s="11"/>
      <c r="M10058" s="11" t="s">
        <v>8200</v>
      </c>
    </row>
    <row r="10059" spans="1:13" ht="33" customHeight="1" x14ac:dyDescent="0.2">
      <c r="A10059" s="44" t="s">
        <v>21459</v>
      </c>
      <c r="B10059" s="11" t="s">
        <v>6322</v>
      </c>
      <c r="C10059" s="11" t="s">
        <v>6485</v>
      </c>
      <c r="D10059" s="49">
        <v>1984</v>
      </c>
      <c r="E10059" s="11" t="s">
        <v>21460</v>
      </c>
      <c r="F10059" s="11" t="s">
        <v>5505</v>
      </c>
      <c r="G10059" s="11" t="s">
        <v>21387</v>
      </c>
      <c r="H10059" s="11"/>
      <c r="M10059" s="11" t="s">
        <v>8200</v>
      </c>
    </row>
    <row r="10060" spans="1:13" ht="33" customHeight="1" x14ac:dyDescent="0.2">
      <c r="A10060" s="44" t="s">
        <v>21461</v>
      </c>
      <c r="B10060" s="11" t="s">
        <v>21462</v>
      </c>
      <c r="C10060" s="11" t="s">
        <v>5963</v>
      </c>
      <c r="E10060" s="11" t="s">
        <v>21465</v>
      </c>
      <c r="F10060" s="11" t="s">
        <v>5505</v>
      </c>
      <c r="G10060" s="11" t="s">
        <v>21387</v>
      </c>
      <c r="H10060" s="11"/>
      <c r="J10060" s="11" t="s">
        <v>21466</v>
      </c>
      <c r="M10060" s="11" t="s">
        <v>6442</v>
      </c>
    </row>
    <row r="10061" spans="1:13" ht="33" customHeight="1" x14ac:dyDescent="0.2">
      <c r="A10061" s="44" t="s">
        <v>21689</v>
      </c>
      <c r="B10061" s="11" t="s">
        <v>21644</v>
      </c>
      <c r="C10061" s="11" t="s">
        <v>6305</v>
      </c>
      <c r="D10061" s="49">
        <v>1983</v>
      </c>
      <c r="E10061" s="11" t="s">
        <v>21690</v>
      </c>
      <c r="F10061" s="11" t="s">
        <v>6104</v>
      </c>
      <c r="G10061" s="11" t="s">
        <v>21626</v>
      </c>
      <c r="H10061" s="11"/>
      <c r="M10061" s="11" t="s">
        <v>8200</v>
      </c>
    </row>
    <row r="10062" spans="1:13" ht="33" customHeight="1" x14ac:dyDescent="0.2">
      <c r="A10062" s="44" t="s">
        <v>21463</v>
      </c>
      <c r="B10062" s="11" t="s">
        <v>40869</v>
      </c>
      <c r="C10062" s="11" t="s">
        <v>10626</v>
      </c>
      <c r="D10062" s="49">
        <v>1980</v>
      </c>
      <c r="E10062" s="11" t="s">
        <v>21464</v>
      </c>
      <c r="F10062" s="11" t="s">
        <v>6104</v>
      </c>
      <c r="G10062" s="11" t="s">
        <v>21387</v>
      </c>
      <c r="H10062" s="11"/>
      <c r="M10062" s="11" t="s">
        <v>8200</v>
      </c>
    </row>
    <row r="10063" spans="1:13" ht="33" customHeight="1" x14ac:dyDescent="0.2">
      <c r="A10063" s="44" t="s">
        <v>21483</v>
      </c>
      <c r="B10063" s="11" t="s">
        <v>40869</v>
      </c>
      <c r="C10063" s="11" t="s">
        <v>6305</v>
      </c>
      <c r="D10063" s="49">
        <v>1981</v>
      </c>
      <c r="E10063" s="11" t="s">
        <v>21484</v>
      </c>
      <c r="F10063" s="11" t="s">
        <v>6104</v>
      </c>
      <c r="G10063" s="11" t="s">
        <v>21387</v>
      </c>
      <c r="H10063" s="11"/>
      <c r="M10063" s="11" t="s">
        <v>8200</v>
      </c>
    </row>
    <row r="10064" spans="1:13" ht="33" customHeight="1" x14ac:dyDescent="0.2">
      <c r="A10064" s="44" t="s">
        <v>21618</v>
      </c>
      <c r="B10064" s="11" t="s">
        <v>40869</v>
      </c>
      <c r="C10064" s="11" t="s">
        <v>6305</v>
      </c>
      <c r="D10064" s="49">
        <v>1978</v>
      </c>
      <c r="E10064" s="11" t="s">
        <v>27067</v>
      </c>
      <c r="F10064" s="11" t="s">
        <v>6104</v>
      </c>
      <c r="G10064" s="11" t="s">
        <v>21536</v>
      </c>
      <c r="H10064" s="11"/>
      <c r="M10064" s="11" t="s">
        <v>8200</v>
      </c>
    </row>
    <row r="10065" spans="1:13" ht="33" customHeight="1" x14ac:dyDescent="0.2">
      <c r="A10065" s="44" t="s">
        <v>21619</v>
      </c>
      <c r="B10065" s="11" t="s">
        <v>40869</v>
      </c>
      <c r="C10065" s="11" t="s">
        <v>6305</v>
      </c>
      <c r="D10065" s="49">
        <v>1978</v>
      </c>
      <c r="E10065" s="11" t="s">
        <v>27068</v>
      </c>
      <c r="F10065" s="11" t="s">
        <v>6104</v>
      </c>
      <c r="G10065" s="11" t="s">
        <v>21536</v>
      </c>
      <c r="H10065" s="11"/>
      <c r="M10065" s="11" t="s">
        <v>8200</v>
      </c>
    </row>
    <row r="10066" spans="1:13" ht="33" customHeight="1" x14ac:dyDescent="0.2">
      <c r="A10066" s="44" t="s">
        <v>21620</v>
      </c>
      <c r="B10066" s="11" t="s">
        <v>40869</v>
      </c>
      <c r="C10066" s="11" t="s">
        <v>6485</v>
      </c>
      <c r="D10066" s="49">
        <v>1978</v>
      </c>
      <c r="E10066" s="11" t="s">
        <v>27069</v>
      </c>
      <c r="F10066" s="11" t="s">
        <v>6104</v>
      </c>
      <c r="G10066" s="11" t="s">
        <v>21536</v>
      </c>
      <c r="H10066" s="11"/>
      <c r="M10066" s="11" t="s">
        <v>8200</v>
      </c>
    </row>
    <row r="10067" spans="1:13" ht="33" customHeight="1" x14ac:dyDescent="0.2">
      <c r="A10067" s="44" t="s">
        <v>21621</v>
      </c>
      <c r="B10067" s="11" t="s">
        <v>40869</v>
      </c>
      <c r="C10067" s="11" t="s">
        <v>6305</v>
      </c>
      <c r="E10067" s="11" t="s">
        <v>27070</v>
      </c>
      <c r="F10067" s="11" t="s">
        <v>6104</v>
      </c>
      <c r="G10067" s="11" t="s">
        <v>21536</v>
      </c>
      <c r="H10067" s="11"/>
      <c r="M10067" s="11" t="s">
        <v>8200</v>
      </c>
    </row>
    <row r="10068" spans="1:13" ht="33" customHeight="1" x14ac:dyDescent="0.2">
      <c r="A10068" s="44" t="s">
        <v>21622</v>
      </c>
      <c r="B10068" s="11" t="s">
        <v>40869</v>
      </c>
      <c r="C10068" s="11" t="s">
        <v>6305</v>
      </c>
      <c r="E10068" s="11" t="s">
        <v>27071</v>
      </c>
      <c r="F10068" s="11" t="s">
        <v>6104</v>
      </c>
      <c r="G10068" s="11" t="s">
        <v>21536</v>
      </c>
      <c r="H10068" s="11"/>
      <c r="M10068" s="11" t="s">
        <v>8200</v>
      </c>
    </row>
    <row r="10069" spans="1:13" ht="33" customHeight="1" x14ac:dyDescent="0.2">
      <c r="A10069" s="44" t="s">
        <v>21623</v>
      </c>
      <c r="B10069" s="11" t="s">
        <v>40869</v>
      </c>
      <c r="C10069" s="11" t="s">
        <v>6305</v>
      </c>
      <c r="D10069" s="49">
        <v>1979</v>
      </c>
      <c r="E10069" s="11" t="s">
        <v>27072</v>
      </c>
      <c r="F10069" s="11" t="s">
        <v>6104</v>
      </c>
      <c r="G10069" s="11" t="s">
        <v>21536</v>
      </c>
      <c r="H10069" s="11"/>
      <c r="M10069" s="11" t="s">
        <v>8200</v>
      </c>
    </row>
    <row r="10070" spans="1:13" ht="33" customHeight="1" x14ac:dyDescent="0.2">
      <c r="A10070" s="44" t="s">
        <v>21624</v>
      </c>
      <c r="B10070" s="11" t="s">
        <v>40869</v>
      </c>
      <c r="C10070" s="11" t="s">
        <v>6305</v>
      </c>
      <c r="E10070" s="11" t="s">
        <v>27073</v>
      </c>
      <c r="F10070" s="11" t="s">
        <v>6104</v>
      </c>
      <c r="G10070" s="11" t="s">
        <v>21536</v>
      </c>
      <c r="H10070" s="11"/>
      <c r="M10070" s="11" t="s">
        <v>8200</v>
      </c>
    </row>
    <row r="10071" spans="1:13" ht="33" customHeight="1" x14ac:dyDescent="0.2">
      <c r="A10071" s="44" t="s">
        <v>21625</v>
      </c>
      <c r="B10071" s="11" t="s">
        <v>40869</v>
      </c>
      <c r="C10071" s="11" t="s">
        <v>6305</v>
      </c>
      <c r="D10071" s="49">
        <v>1981</v>
      </c>
      <c r="E10071" s="11" t="s">
        <v>40734</v>
      </c>
      <c r="F10071" s="11" t="s">
        <v>6104</v>
      </c>
      <c r="G10071" s="11" t="s">
        <v>21626</v>
      </c>
      <c r="H10071" s="11"/>
      <c r="M10071" s="11" t="s">
        <v>8200</v>
      </c>
    </row>
    <row r="10072" spans="1:13" ht="33" customHeight="1" x14ac:dyDescent="0.2">
      <c r="A10072" s="44" t="s">
        <v>21627</v>
      </c>
      <c r="B10072" s="11" t="s">
        <v>40869</v>
      </c>
      <c r="C10072" s="11" t="s">
        <v>6305</v>
      </c>
      <c r="D10072" s="49">
        <v>1982</v>
      </c>
      <c r="E10072" s="11" t="s">
        <v>21629</v>
      </c>
      <c r="F10072" s="11" t="s">
        <v>6104</v>
      </c>
      <c r="G10072" s="11" t="s">
        <v>21626</v>
      </c>
      <c r="H10072" s="11"/>
      <c r="M10072" s="11" t="s">
        <v>8200</v>
      </c>
    </row>
    <row r="10073" spans="1:13" ht="33" customHeight="1" x14ac:dyDescent="0.2">
      <c r="A10073" s="44" t="s">
        <v>21628</v>
      </c>
      <c r="B10073" s="11" t="s">
        <v>40869</v>
      </c>
      <c r="C10073" s="11" t="s">
        <v>6305</v>
      </c>
      <c r="D10073" s="49">
        <v>1983</v>
      </c>
      <c r="E10073" s="11" t="s">
        <v>40705</v>
      </c>
      <c r="F10073" s="11" t="s">
        <v>6104</v>
      </c>
      <c r="G10073" s="11" t="s">
        <v>21626</v>
      </c>
      <c r="H10073" s="11"/>
      <c r="M10073" s="11" t="s">
        <v>8200</v>
      </c>
    </row>
    <row r="10074" spans="1:13" ht="33" customHeight="1" x14ac:dyDescent="0.2">
      <c r="A10074" s="44" t="s">
        <v>21485</v>
      </c>
      <c r="B10074" s="11" t="s">
        <v>40869</v>
      </c>
      <c r="C10074" s="11" t="s">
        <v>6305</v>
      </c>
      <c r="D10074" s="49">
        <v>1981</v>
      </c>
      <c r="E10074" s="11" t="s">
        <v>21486</v>
      </c>
      <c r="F10074" s="11" t="s">
        <v>6104</v>
      </c>
      <c r="G10074" s="11" t="s">
        <v>21387</v>
      </c>
      <c r="H10074" s="11"/>
      <c r="M10074" s="11" t="s">
        <v>8200</v>
      </c>
    </row>
    <row r="10075" spans="1:13" ht="33" customHeight="1" x14ac:dyDescent="0.2">
      <c r="A10075" s="44" t="s">
        <v>21630</v>
      </c>
      <c r="B10075" s="11" t="s">
        <v>40869</v>
      </c>
      <c r="C10075" s="11" t="s">
        <v>6305</v>
      </c>
      <c r="D10075" s="49">
        <v>1983</v>
      </c>
      <c r="E10075" s="11" t="s">
        <v>27074</v>
      </c>
      <c r="F10075" s="11" t="s">
        <v>6104</v>
      </c>
      <c r="G10075" s="11" t="s">
        <v>21626</v>
      </c>
      <c r="H10075" s="11"/>
      <c r="M10075" s="11" t="s">
        <v>8200</v>
      </c>
    </row>
    <row r="10076" spans="1:13" ht="33" customHeight="1" x14ac:dyDescent="0.2">
      <c r="A10076" s="44" t="s">
        <v>21631</v>
      </c>
      <c r="B10076" s="11" t="s">
        <v>40869</v>
      </c>
      <c r="C10076" s="11" t="s">
        <v>6305</v>
      </c>
      <c r="D10076" s="49">
        <v>1983</v>
      </c>
      <c r="E10076" s="11" t="s">
        <v>21632</v>
      </c>
      <c r="F10076" s="11" t="s">
        <v>6104</v>
      </c>
      <c r="G10076" s="11" t="s">
        <v>21626</v>
      </c>
      <c r="H10076" s="11"/>
      <c r="M10076" s="11" t="s">
        <v>8200</v>
      </c>
    </row>
    <row r="10077" spans="1:13" ht="45.75" customHeight="1" x14ac:dyDescent="0.2">
      <c r="A10077" s="44" t="s">
        <v>21633</v>
      </c>
      <c r="B10077" s="11" t="s">
        <v>40869</v>
      </c>
      <c r="C10077" s="11" t="s">
        <v>6305</v>
      </c>
      <c r="D10077" s="49">
        <v>1983</v>
      </c>
      <c r="E10077" s="11" t="s">
        <v>27075</v>
      </c>
      <c r="F10077" s="11" t="s">
        <v>6104</v>
      </c>
      <c r="G10077" s="11" t="s">
        <v>21626</v>
      </c>
      <c r="H10077" s="11"/>
      <c r="M10077" s="11" t="s">
        <v>8200</v>
      </c>
    </row>
    <row r="10078" spans="1:13" ht="33" customHeight="1" x14ac:dyDescent="0.2">
      <c r="A10078" s="44" t="s">
        <v>21634</v>
      </c>
      <c r="B10078" s="11" t="s">
        <v>40869</v>
      </c>
      <c r="C10078" s="11" t="s">
        <v>10626</v>
      </c>
      <c r="D10078" s="49">
        <v>1983</v>
      </c>
      <c r="E10078" s="11" t="s">
        <v>21635</v>
      </c>
      <c r="F10078" s="11" t="s">
        <v>6104</v>
      </c>
      <c r="G10078" s="11" t="s">
        <v>21626</v>
      </c>
      <c r="H10078" s="11" t="s">
        <v>897</v>
      </c>
      <c r="M10078" s="11" t="s">
        <v>8200</v>
      </c>
    </row>
    <row r="10079" spans="1:13" ht="33" customHeight="1" x14ac:dyDescent="0.2">
      <c r="A10079" s="44" t="s">
        <v>21636</v>
      </c>
      <c r="B10079" s="11" t="s">
        <v>40869</v>
      </c>
      <c r="C10079" s="11" t="s">
        <v>10626</v>
      </c>
      <c r="D10079" s="49">
        <v>1980</v>
      </c>
      <c r="E10079" s="11" t="s">
        <v>21637</v>
      </c>
      <c r="F10079" s="11" t="s">
        <v>6104</v>
      </c>
      <c r="G10079" s="11" t="s">
        <v>21626</v>
      </c>
      <c r="H10079" s="11"/>
      <c r="M10079" s="11" t="s">
        <v>8200</v>
      </c>
    </row>
    <row r="10080" spans="1:13" ht="33" customHeight="1" x14ac:dyDescent="0.2">
      <c r="A10080" s="44" t="s">
        <v>21638</v>
      </c>
      <c r="B10080" s="11" t="s">
        <v>40869</v>
      </c>
      <c r="C10080" s="11" t="s">
        <v>10626</v>
      </c>
      <c r="D10080" s="49">
        <v>1980</v>
      </c>
      <c r="E10080" s="11" t="s">
        <v>27076</v>
      </c>
      <c r="F10080" s="11" t="s">
        <v>6104</v>
      </c>
      <c r="G10080" s="11" t="s">
        <v>21626</v>
      </c>
      <c r="H10080" s="11"/>
      <c r="M10080" s="11" t="s">
        <v>8200</v>
      </c>
    </row>
    <row r="10081" spans="1:13" ht="44.25" customHeight="1" x14ac:dyDescent="0.2">
      <c r="A10081" s="44" t="s">
        <v>21639</v>
      </c>
      <c r="B10081" s="11" t="s">
        <v>40869</v>
      </c>
      <c r="C10081" s="11" t="s">
        <v>10626</v>
      </c>
      <c r="D10081" s="49">
        <v>1983</v>
      </c>
      <c r="E10081" s="11" t="s">
        <v>21640</v>
      </c>
      <c r="F10081" s="11" t="s">
        <v>6104</v>
      </c>
      <c r="G10081" s="11" t="s">
        <v>21626</v>
      </c>
      <c r="H10081" s="11"/>
      <c r="M10081" s="11" t="s">
        <v>8200</v>
      </c>
    </row>
    <row r="10082" spans="1:13" ht="33" customHeight="1" x14ac:dyDescent="0.2">
      <c r="A10082" s="44" t="s">
        <v>21487</v>
      </c>
      <c r="B10082" s="11" t="s">
        <v>40869</v>
      </c>
      <c r="C10082" s="11" t="s">
        <v>6305</v>
      </c>
      <c r="D10082" s="49">
        <v>1981</v>
      </c>
      <c r="E10082" s="11" t="s">
        <v>21488</v>
      </c>
      <c r="F10082" s="11" t="s">
        <v>6104</v>
      </c>
      <c r="G10082" s="11" t="s">
        <v>21387</v>
      </c>
      <c r="H10082" s="11"/>
      <c r="M10082" s="11" t="s">
        <v>8200</v>
      </c>
    </row>
    <row r="10083" spans="1:13" ht="33" customHeight="1" x14ac:dyDescent="0.2">
      <c r="A10083" s="44" t="s">
        <v>21489</v>
      </c>
      <c r="B10083" s="11" t="s">
        <v>40869</v>
      </c>
      <c r="C10083" s="11" t="s">
        <v>10626</v>
      </c>
      <c r="D10083" s="49">
        <v>1981</v>
      </c>
      <c r="E10083" s="11" t="s">
        <v>21490</v>
      </c>
      <c r="F10083" s="11" t="s">
        <v>6104</v>
      </c>
      <c r="G10083" s="11" t="s">
        <v>21387</v>
      </c>
      <c r="H10083" s="11"/>
      <c r="M10083" s="11" t="s">
        <v>8200</v>
      </c>
    </row>
    <row r="10084" spans="1:13" ht="33" customHeight="1" x14ac:dyDescent="0.2">
      <c r="A10084" s="44" t="s">
        <v>21491</v>
      </c>
      <c r="B10084" s="11" t="s">
        <v>40869</v>
      </c>
      <c r="C10084" s="11" t="s">
        <v>10626</v>
      </c>
      <c r="D10084" s="49">
        <v>1981</v>
      </c>
      <c r="E10084" s="11" t="s">
        <v>21492</v>
      </c>
      <c r="F10084" s="11" t="s">
        <v>6104</v>
      </c>
      <c r="G10084" s="11" t="s">
        <v>21387</v>
      </c>
      <c r="H10084" s="11"/>
      <c r="M10084" s="11" t="s">
        <v>8200</v>
      </c>
    </row>
    <row r="10085" spans="1:13" ht="33" customHeight="1" x14ac:dyDescent="0.2">
      <c r="A10085" s="44" t="s">
        <v>21493</v>
      </c>
      <c r="B10085" s="11" t="s">
        <v>40869</v>
      </c>
      <c r="C10085" s="11" t="s">
        <v>10626</v>
      </c>
      <c r="D10085" s="49">
        <v>1981</v>
      </c>
      <c r="E10085" s="11" t="s">
        <v>21494</v>
      </c>
      <c r="F10085" s="11" t="s">
        <v>6104</v>
      </c>
      <c r="G10085" s="11" t="s">
        <v>21387</v>
      </c>
      <c r="H10085" s="11"/>
      <c r="M10085" s="11" t="s">
        <v>8200</v>
      </c>
    </row>
    <row r="10086" spans="1:13" ht="33" customHeight="1" x14ac:dyDescent="0.2">
      <c r="A10086" s="44" t="s">
        <v>21495</v>
      </c>
      <c r="B10086" s="11" t="s">
        <v>40869</v>
      </c>
      <c r="C10086" s="11" t="s">
        <v>10626</v>
      </c>
      <c r="D10086" s="49">
        <v>1983</v>
      </c>
      <c r="E10086" s="11" t="s">
        <v>21496</v>
      </c>
      <c r="F10086" s="11" t="s">
        <v>6104</v>
      </c>
      <c r="G10086" s="11" t="s">
        <v>21387</v>
      </c>
      <c r="H10086" s="11"/>
      <c r="M10086" s="11" t="s">
        <v>8200</v>
      </c>
    </row>
    <row r="10087" spans="1:13" ht="33" customHeight="1" x14ac:dyDescent="0.2">
      <c r="A10087" s="44" t="s">
        <v>21497</v>
      </c>
      <c r="B10087" s="11" t="s">
        <v>40869</v>
      </c>
      <c r="C10087" s="11" t="s">
        <v>10626</v>
      </c>
      <c r="D10087" s="49">
        <v>1982</v>
      </c>
      <c r="E10087" s="11" t="s">
        <v>21499</v>
      </c>
      <c r="F10087" s="11" t="s">
        <v>6104</v>
      </c>
      <c r="G10087" s="11" t="s">
        <v>21387</v>
      </c>
      <c r="H10087" s="11"/>
      <c r="M10087" s="11" t="s">
        <v>8200</v>
      </c>
    </row>
    <row r="10088" spans="1:13" ht="33" customHeight="1" x14ac:dyDescent="0.2">
      <c r="A10088" s="44" t="s">
        <v>21498</v>
      </c>
      <c r="B10088" s="11" t="s">
        <v>40869</v>
      </c>
      <c r="C10088" s="11" t="s">
        <v>10626</v>
      </c>
      <c r="D10088" s="49">
        <v>1982</v>
      </c>
      <c r="E10088" s="11" t="s">
        <v>21500</v>
      </c>
      <c r="F10088" s="11" t="s">
        <v>6104</v>
      </c>
      <c r="G10088" s="11" t="s">
        <v>21387</v>
      </c>
      <c r="H10088" s="11"/>
      <c r="M10088" s="11" t="s">
        <v>8200</v>
      </c>
    </row>
    <row r="10089" spans="1:13" ht="33" customHeight="1" x14ac:dyDescent="0.2">
      <c r="A10089" s="44" t="s">
        <v>21501</v>
      </c>
      <c r="B10089" s="11" t="s">
        <v>40869</v>
      </c>
      <c r="C10089" s="11" t="s">
        <v>6305</v>
      </c>
      <c r="D10089" s="49">
        <v>1982</v>
      </c>
      <c r="E10089" s="11" t="s">
        <v>21502</v>
      </c>
      <c r="F10089" s="11" t="s">
        <v>6104</v>
      </c>
      <c r="G10089" s="11" t="s">
        <v>21387</v>
      </c>
      <c r="H10089" s="11"/>
      <c r="M10089" s="11" t="s">
        <v>8200</v>
      </c>
    </row>
    <row r="10090" spans="1:13" ht="33" customHeight="1" x14ac:dyDescent="0.2">
      <c r="A10090" s="44" t="s">
        <v>21467</v>
      </c>
      <c r="B10090" s="11" t="s">
        <v>40869</v>
      </c>
      <c r="C10090" s="11" t="s">
        <v>10626</v>
      </c>
      <c r="D10090" s="49">
        <v>1981</v>
      </c>
      <c r="E10090" s="11" t="s">
        <v>21468</v>
      </c>
      <c r="F10090" s="11" t="s">
        <v>6104</v>
      </c>
      <c r="G10090" s="11" t="s">
        <v>21387</v>
      </c>
      <c r="H10090" s="11"/>
      <c r="M10090" s="11" t="s">
        <v>8200</v>
      </c>
    </row>
    <row r="10091" spans="1:13" ht="33" customHeight="1" x14ac:dyDescent="0.2">
      <c r="A10091" s="44" t="s">
        <v>21503</v>
      </c>
      <c r="B10091" s="11" t="s">
        <v>40869</v>
      </c>
      <c r="C10091" s="11" t="s">
        <v>10626</v>
      </c>
      <c r="D10091" s="49">
        <v>1982</v>
      </c>
      <c r="E10091" s="11" t="s">
        <v>21504</v>
      </c>
      <c r="F10091" s="11" t="s">
        <v>6104</v>
      </c>
      <c r="G10091" s="11" t="s">
        <v>21387</v>
      </c>
      <c r="H10091" s="11"/>
      <c r="M10091" s="11" t="s">
        <v>8200</v>
      </c>
    </row>
    <row r="10092" spans="1:13" ht="33" customHeight="1" x14ac:dyDescent="0.2">
      <c r="A10092" s="44" t="s">
        <v>21505</v>
      </c>
      <c r="B10092" s="11" t="s">
        <v>40869</v>
      </c>
      <c r="C10092" s="11" t="s">
        <v>10626</v>
      </c>
      <c r="D10092" s="49">
        <v>1982</v>
      </c>
      <c r="E10092" s="11" t="s">
        <v>21506</v>
      </c>
      <c r="F10092" s="11" t="s">
        <v>6104</v>
      </c>
      <c r="G10092" s="11" t="s">
        <v>21387</v>
      </c>
      <c r="H10092" s="11"/>
      <c r="M10092" s="11" t="s">
        <v>8200</v>
      </c>
    </row>
    <row r="10093" spans="1:13" ht="33" customHeight="1" x14ac:dyDescent="0.2">
      <c r="A10093" s="44" t="s">
        <v>21507</v>
      </c>
      <c r="B10093" s="11" t="s">
        <v>40869</v>
      </c>
      <c r="C10093" s="11" t="s">
        <v>6305</v>
      </c>
      <c r="E10093" s="11" t="s">
        <v>21508</v>
      </c>
      <c r="F10093" s="11" t="s">
        <v>6104</v>
      </c>
      <c r="G10093" s="11" t="s">
        <v>21387</v>
      </c>
      <c r="H10093" s="11"/>
      <c r="M10093" s="11" t="s">
        <v>8200</v>
      </c>
    </row>
    <row r="10094" spans="1:13" ht="33" customHeight="1" x14ac:dyDescent="0.2">
      <c r="A10094" s="44" t="s">
        <v>21509</v>
      </c>
      <c r="B10094" s="11" t="s">
        <v>40869</v>
      </c>
      <c r="C10094" s="11" t="s">
        <v>6305</v>
      </c>
      <c r="D10094" s="49">
        <v>1982</v>
      </c>
      <c r="E10094" s="11" t="s">
        <v>21510</v>
      </c>
      <c r="F10094" s="11" t="s">
        <v>6104</v>
      </c>
      <c r="G10094" s="11" t="s">
        <v>21387</v>
      </c>
      <c r="H10094" s="11"/>
      <c r="M10094" s="11" t="s">
        <v>8200</v>
      </c>
    </row>
    <row r="10095" spans="1:13" ht="33" customHeight="1" x14ac:dyDescent="0.2">
      <c r="A10095" s="44" t="s">
        <v>21511</v>
      </c>
      <c r="B10095" s="11" t="s">
        <v>40869</v>
      </c>
      <c r="C10095" s="11" t="s">
        <v>6305</v>
      </c>
      <c r="D10095" s="49">
        <v>1982</v>
      </c>
      <c r="E10095" s="11" t="s">
        <v>21512</v>
      </c>
      <c r="F10095" s="11" t="s">
        <v>6104</v>
      </c>
      <c r="G10095" s="11" t="s">
        <v>21387</v>
      </c>
      <c r="H10095" s="11"/>
      <c r="M10095" s="11" t="s">
        <v>8200</v>
      </c>
    </row>
    <row r="10096" spans="1:13" ht="33" customHeight="1" x14ac:dyDescent="0.2">
      <c r="A10096" s="44" t="s">
        <v>21513</v>
      </c>
      <c r="B10096" s="11" t="s">
        <v>40869</v>
      </c>
      <c r="C10096" s="11" t="s">
        <v>10626</v>
      </c>
      <c r="D10096" s="49">
        <v>1982</v>
      </c>
      <c r="E10096" s="11" t="s">
        <v>21514</v>
      </c>
      <c r="F10096" s="11" t="s">
        <v>6104</v>
      </c>
      <c r="G10096" s="11" t="s">
        <v>21387</v>
      </c>
      <c r="H10096" s="11"/>
      <c r="M10096" s="11" t="s">
        <v>8200</v>
      </c>
    </row>
    <row r="10097" spans="1:13" ht="33" customHeight="1" x14ac:dyDescent="0.2">
      <c r="A10097" s="44" t="s">
        <v>21515</v>
      </c>
      <c r="B10097" s="11" t="s">
        <v>40869</v>
      </c>
      <c r="C10097" s="11" t="s">
        <v>10626</v>
      </c>
      <c r="D10097" s="49">
        <v>1982</v>
      </c>
      <c r="E10097" s="11" t="s">
        <v>21516</v>
      </c>
      <c r="F10097" s="11" t="s">
        <v>6104</v>
      </c>
      <c r="G10097" s="11" t="s">
        <v>21387</v>
      </c>
      <c r="H10097" s="11"/>
      <c r="M10097" s="11" t="s">
        <v>8200</v>
      </c>
    </row>
    <row r="10098" spans="1:13" ht="33" customHeight="1" x14ac:dyDescent="0.2">
      <c r="A10098" s="44" t="s">
        <v>21517</v>
      </c>
      <c r="B10098" s="11" t="s">
        <v>40869</v>
      </c>
      <c r="C10098" s="11" t="s">
        <v>6305</v>
      </c>
      <c r="D10098" s="49">
        <v>1982</v>
      </c>
      <c r="E10098" s="11" t="s">
        <v>21518</v>
      </c>
      <c r="F10098" s="11" t="s">
        <v>6104</v>
      </c>
      <c r="G10098" s="11" t="s">
        <v>21387</v>
      </c>
      <c r="H10098" s="11"/>
      <c r="M10098" s="11" t="s">
        <v>8200</v>
      </c>
    </row>
    <row r="10099" spans="1:13" ht="33" customHeight="1" x14ac:dyDescent="0.2">
      <c r="A10099" s="44" t="s">
        <v>21519</v>
      </c>
      <c r="B10099" s="11" t="s">
        <v>40869</v>
      </c>
      <c r="C10099" s="11" t="s">
        <v>10626</v>
      </c>
      <c r="D10099" s="49">
        <v>1983</v>
      </c>
      <c r="E10099" s="11" t="s">
        <v>21520</v>
      </c>
      <c r="F10099" s="11" t="s">
        <v>6104</v>
      </c>
      <c r="G10099" s="11" t="s">
        <v>21387</v>
      </c>
      <c r="H10099" s="11"/>
      <c r="M10099" s="11" t="s">
        <v>8200</v>
      </c>
    </row>
    <row r="10100" spans="1:13" ht="33" customHeight="1" x14ac:dyDescent="0.2">
      <c r="A10100" s="44" t="s">
        <v>21521</v>
      </c>
      <c r="B10100" s="11" t="s">
        <v>40869</v>
      </c>
      <c r="C10100" s="11" t="s">
        <v>10626</v>
      </c>
      <c r="D10100" s="49">
        <v>1983</v>
      </c>
      <c r="E10100" s="11" t="s">
        <v>21522</v>
      </c>
      <c r="F10100" s="11" t="s">
        <v>6104</v>
      </c>
      <c r="G10100" s="11" t="s">
        <v>21387</v>
      </c>
      <c r="H10100" s="11"/>
      <c r="M10100" s="11" t="s">
        <v>8200</v>
      </c>
    </row>
    <row r="10101" spans="1:13" ht="33" customHeight="1" x14ac:dyDescent="0.2">
      <c r="A10101" s="44" t="s">
        <v>21469</v>
      </c>
      <c r="B10101" s="11" t="s">
        <v>40869</v>
      </c>
      <c r="C10101" s="11" t="s">
        <v>6305</v>
      </c>
      <c r="D10101" s="49">
        <v>1981</v>
      </c>
      <c r="E10101" s="11" t="s">
        <v>21470</v>
      </c>
      <c r="F10101" s="11" t="s">
        <v>6104</v>
      </c>
      <c r="G10101" s="11" t="s">
        <v>21387</v>
      </c>
      <c r="H10101" s="11"/>
      <c r="M10101" s="11" t="s">
        <v>8200</v>
      </c>
    </row>
    <row r="10102" spans="1:13" ht="33" customHeight="1" x14ac:dyDescent="0.2">
      <c r="A10102" s="44" t="s">
        <v>21523</v>
      </c>
      <c r="B10102" s="11" t="s">
        <v>40869</v>
      </c>
      <c r="C10102" s="11" t="s">
        <v>6305</v>
      </c>
      <c r="D10102" s="49">
        <v>1981</v>
      </c>
      <c r="E10102" s="11" t="s">
        <v>21524</v>
      </c>
      <c r="F10102" s="11" t="s">
        <v>6104</v>
      </c>
      <c r="G10102" s="11" t="s">
        <v>21387</v>
      </c>
      <c r="H10102" s="11"/>
      <c r="M10102" s="11" t="s">
        <v>8200</v>
      </c>
    </row>
    <row r="10103" spans="1:13" ht="33" customHeight="1" x14ac:dyDescent="0.2">
      <c r="A10103" s="44" t="s">
        <v>21525</v>
      </c>
      <c r="B10103" s="11" t="s">
        <v>40869</v>
      </c>
      <c r="C10103" s="11" t="s">
        <v>10626</v>
      </c>
      <c r="D10103" s="49">
        <v>1983</v>
      </c>
      <c r="E10103" s="11" t="s">
        <v>21526</v>
      </c>
      <c r="F10103" s="11" t="s">
        <v>6104</v>
      </c>
      <c r="G10103" s="11" t="s">
        <v>21387</v>
      </c>
      <c r="H10103" s="11"/>
      <c r="M10103" s="11" t="s">
        <v>8200</v>
      </c>
    </row>
    <row r="10104" spans="1:13" ht="33" customHeight="1" x14ac:dyDescent="0.2">
      <c r="A10104" s="44" t="s">
        <v>21527</v>
      </c>
      <c r="B10104" s="11" t="s">
        <v>40869</v>
      </c>
      <c r="C10104" s="11" t="s">
        <v>10626</v>
      </c>
      <c r="D10104" s="49">
        <v>1983</v>
      </c>
      <c r="E10104" s="11" t="s">
        <v>21528</v>
      </c>
      <c r="F10104" s="11" t="s">
        <v>6104</v>
      </c>
      <c r="G10104" s="11" t="s">
        <v>21387</v>
      </c>
      <c r="H10104" s="11"/>
      <c r="M10104" s="11" t="s">
        <v>8200</v>
      </c>
    </row>
    <row r="10105" spans="1:13" ht="33" customHeight="1" x14ac:dyDescent="0.2">
      <c r="A10105" s="44" t="s">
        <v>21529</v>
      </c>
      <c r="B10105" s="11" t="s">
        <v>40869</v>
      </c>
      <c r="C10105" s="11" t="s">
        <v>10626</v>
      </c>
      <c r="D10105" s="49">
        <v>1982</v>
      </c>
      <c r="E10105" s="11" t="s">
        <v>21530</v>
      </c>
      <c r="F10105" s="11" t="s">
        <v>6104</v>
      </c>
      <c r="G10105" s="11" t="s">
        <v>21387</v>
      </c>
      <c r="H10105" s="11"/>
      <c r="M10105" s="11" t="s">
        <v>8200</v>
      </c>
    </row>
    <row r="10106" spans="1:13" ht="33" customHeight="1" x14ac:dyDescent="0.2">
      <c r="A10106" s="44" t="s">
        <v>21531</v>
      </c>
      <c r="B10106" s="11" t="s">
        <v>40869</v>
      </c>
      <c r="C10106" s="11" t="s">
        <v>6485</v>
      </c>
      <c r="D10106" s="49">
        <v>1978</v>
      </c>
      <c r="E10106" s="11" t="s">
        <v>21532</v>
      </c>
      <c r="F10106" s="11" t="s">
        <v>6104</v>
      </c>
      <c r="G10106" s="11" t="s">
        <v>21387</v>
      </c>
      <c r="H10106" s="11"/>
      <c r="J10106" s="11" t="s">
        <v>21533</v>
      </c>
      <c r="M10106" s="11" t="s">
        <v>8200</v>
      </c>
    </row>
    <row r="10107" spans="1:13" ht="33" customHeight="1" x14ac:dyDescent="0.2">
      <c r="A10107" s="44" t="s">
        <v>21534</v>
      </c>
      <c r="B10107" s="11" t="s">
        <v>40869</v>
      </c>
      <c r="C10107" s="11" t="s">
        <v>10626</v>
      </c>
      <c r="D10107" s="49">
        <v>1983</v>
      </c>
      <c r="E10107" s="11" t="s">
        <v>21535</v>
      </c>
      <c r="F10107" s="11" t="s">
        <v>6104</v>
      </c>
      <c r="G10107" s="11" t="s">
        <v>21387</v>
      </c>
      <c r="H10107" s="11"/>
      <c r="M10107" s="11" t="s">
        <v>8200</v>
      </c>
    </row>
    <row r="10108" spans="1:13" ht="33" customHeight="1" x14ac:dyDescent="0.2">
      <c r="A10108" s="44" t="s">
        <v>21537</v>
      </c>
      <c r="B10108" s="11" t="s">
        <v>40869</v>
      </c>
      <c r="C10108" s="11" t="s">
        <v>6305</v>
      </c>
      <c r="D10108" s="49">
        <v>1987</v>
      </c>
      <c r="E10108" s="11" t="s">
        <v>40696</v>
      </c>
      <c r="F10108" s="11" t="s">
        <v>6104</v>
      </c>
      <c r="G10108" s="11" t="s">
        <v>21536</v>
      </c>
      <c r="H10108" s="11"/>
      <c r="J10108" s="11" t="s">
        <v>21538</v>
      </c>
      <c r="M10108" s="11" t="s">
        <v>8200</v>
      </c>
    </row>
    <row r="10109" spans="1:13" ht="33" customHeight="1" x14ac:dyDescent="0.2">
      <c r="A10109" s="44" t="s">
        <v>21539</v>
      </c>
      <c r="B10109" s="11" t="s">
        <v>40869</v>
      </c>
      <c r="C10109" s="11" t="s">
        <v>6305</v>
      </c>
      <c r="D10109" s="49">
        <v>1982</v>
      </c>
      <c r="E10109" s="11" t="s">
        <v>25335</v>
      </c>
      <c r="F10109" s="11" t="s">
        <v>6104</v>
      </c>
      <c r="G10109" s="11" t="s">
        <v>21536</v>
      </c>
      <c r="H10109" s="11"/>
      <c r="M10109" s="11" t="s">
        <v>8200</v>
      </c>
    </row>
    <row r="10110" spans="1:13" ht="33" customHeight="1" x14ac:dyDescent="0.2">
      <c r="A10110" s="44" t="s">
        <v>21540</v>
      </c>
      <c r="B10110" s="11" t="s">
        <v>40869</v>
      </c>
      <c r="C10110" s="11" t="s">
        <v>6305</v>
      </c>
      <c r="D10110" s="49">
        <v>1981</v>
      </c>
      <c r="E10110" s="11" t="s">
        <v>40697</v>
      </c>
      <c r="F10110" s="11" t="s">
        <v>6104</v>
      </c>
      <c r="G10110" s="60" t="s">
        <v>46805</v>
      </c>
      <c r="H10110" s="11"/>
      <c r="M10110" s="11" t="s">
        <v>8200</v>
      </c>
    </row>
    <row r="10111" spans="1:13" ht="33" customHeight="1" x14ac:dyDescent="0.2">
      <c r="A10111" s="44" t="s">
        <v>21541</v>
      </c>
      <c r="B10111" s="11" t="s">
        <v>40869</v>
      </c>
      <c r="C10111" s="11" t="s">
        <v>6305</v>
      </c>
      <c r="D10111" s="49">
        <v>1981</v>
      </c>
      <c r="E10111" s="11" t="s">
        <v>40698</v>
      </c>
      <c r="F10111" s="11" t="s">
        <v>6104</v>
      </c>
      <c r="G10111" s="11" t="s">
        <v>21536</v>
      </c>
      <c r="H10111" s="11"/>
      <c r="M10111" s="11" t="s">
        <v>8200</v>
      </c>
    </row>
    <row r="10112" spans="1:13" ht="33" customHeight="1" x14ac:dyDescent="0.2">
      <c r="A10112" s="44" t="s">
        <v>21471</v>
      </c>
      <c r="B10112" s="11" t="s">
        <v>40869</v>
      </c>
      <c r="C10112" s="11" t="s">
        <v>10626</v>
      </c>
      <c r="D10112" s="49">
        <v>1981</v>
      </c>
      <c r="E10112" s="11" t="s">
        <v>21472</v>
      </c>
      <c r="F10112" s="11" t="s">
        <v>6104</v>
      </c>
      <c r="G10112" s="11" t="s">
        <v>21387</v>
      </c>
      <c r="H10112" s="11"/>
      <c r="M10112" s="11" t="s">
        <v>8200</v>
      </c>
    </row>
    <row r="10113" spans="1:13" ht="33" customHeight="1" x14ac:dyDescent="0.2">
      <c r="A10113" s="44" t="s">
        <v>21542</v>
      </c>
      <c r="B10113" s="11" t="s">
        <v>40869</v>
      </c>
      <c r="C10113" s="11" t="s">
        <v>6305</v>
      </c>
      <c r="D10113" s="49">
        <v>1982</v>
      </c>
      <c r="E10113" s="11" t="s">
        <v>40699</v>
      </c>
      <c r="F10113" s="11" t="s">
        <v>6104</v>
      </c>
      <c r="G10113" s="11" t="s">
        <v>21536</v>
      </c>
      <c r="H10113" s="11"/>
      <c r="M10113" s="11" t="s">
        <v>8200</v>
      </c>
    </row>
    <row r="10114" spans="1:13" ht="33" customHeight="1" x14ac:dyDescent="0.2">
      <c r="A10114" s="44" t="s">
        <v>21543</v>
      </c>
      <c r="B10114" s="11" t="s">
        <v>40869</v>
      </c>
      <c r="C10114" s="11" t="s">
        <v>10626</v>
      </c>
      <c r="D10114" s="49">
        <v>1983</v>
      </c>
      <c r="E10114" s="11" t="s">
        <v>21544</v>
      </c>
      <c r="F10114" s="11" t="s">
        <v>6104</v>
      </c>
      <c r="G10114" s="11" t="s">
        <v>21536</v>
      </c>
      <c r="H10114" s="11"/>
      <c r="M10114" s="11" t="s">
        <v>8200</v>
      </c>
    </row>
    <row r="10115" spans="1:13" ht="33" customHeight="1" x14ac:dyDescent="0.2">
      <c r="A10115" s="44" t="s">
        <v>21546</v>
      </c>
      <c r="B10115" s="11" t="s">
        <v>40869</v>
      </c>
      <c r="C10115" s="11" t="s">
        <v>10626</v>
      </c>
      <c r="D10115" s="49">
        <v>1982</v>
      </c>
      <c r="E10115" s="11" t="s">
        <v>21545</v>
      </c>
      <c r="F10115" s="11" t="s">
        <v>6104</v>
      </c>
      <c r="G10115" s="11" t="s">
        <v>21067</v>
      </c>
      <c r="H10115" s="11"/>
      <c r="M10115" s="11" t="s">
        <v>8200</v>
      </c>
    </row>
    <row r="10116" spans="1:13" ht="33" customHeight="1" x14ac:dyDescent="0.2">
      <c r="A10116" s="44" t="s">
        <v>21547</v>
      </c>
      <c r="B10116" s="11" t="s">
        <v>40869</v>
      </c>
      <c r="C10116" s="11" t="s">
        <v>6305</v>
      </c>
      <c r="D10116" s="49">
        <v>1981</v>
      </c>
      <c r="E10116" s="11" t="s">
        <v>40700</v>
      </c>
      <c r="F10116" s="11" t="s">
        <v>6104</v>
      </c>
      <c r="G10116" s="11" t="s">
        <v>21536</v>
      </c>
      <c r="H10116" s="11"/>
      <c r="M10116" s="11" t="s">
        <v>8200</v>
      </c>
    </row>
    <row r="10117" spans="1:13" ht="33" customHeight="1" x14ac:dyDescent="0.2">
      <c r="A10117" s="44" t="s">
        <v>21548</v>
      </c>
      <c r="B10117" s="11" t="s">
        <v>40869</v>
      </c>
      <c r="C10117" s="11" t="s">
        <v>6305</v>
      </c>
      <c r="D10117" s="49">
        <v>1982</v>
      </c>
      <c r="E10117" s="11" t="s">
        <v>40701</v>
      </c>
      <c r="F10117" s="11" t="s">
        <v>6104</v>
      </c>
      <c r="G10117" s="11" t="s">
        <v>21536</v>
      </c>
      <c r="H10117" s="11"/>
      <c r="M10117" s="11" t="s">
        <v>8200</v>
      </c>
    </row>
    <row r="10118" spans="1:13" ht="33" customHeight="1" x14ac:dyDescent="0.2">
      <c r="A10118" s="44" t="s">
        <v>21549</v>
      </c>
      <c r="B10118" s="11" t="s">
        <v>40869</v>
      </c>
      <c r="C10118" s="11" t="s">
        <v>10626</v>
      </c>
      <c r="D10118" s="49">
        <v>1982</v>
      </c>
      <c r="E10118" s="11" t="s">
        <v>21550</v>
      </c>
      <c r="F10118" s="11" t="s">
        <v>6104</v>
      </c>
      <c r="G10118" s="11" t="s">
        <v>21536</v>
      </c>
      <c r="H10118" s="11"/>
      <c r="M10118" s="11" t="s">
        <v>8200</v>
      </c>
    </row>
    <row r="10119" spans="1:13" ht="33" customHeight="1" x14ac:dyDescent="0.2">
      <c r="A10119" s="44" t="s">
        <v>21551</v>
      </c>
      <c r="B10119" s="11" t="s">
        <v>40869</v>
      </c>
      <c r="C10119" s="11" t="s">
        <v>6305</v>
      </c>
      <c r="D10119" s="49">
        <v>1983</v>
      </c>
      <c r="E10119" s="11" t="s">
        <v>40702</v>
      </c>
      <c r="F10119" s="11" t="s">
        <v>6104</v>
      </c>
      <c r="G10119" s="11" t="s">
        <v>21536</v>
      </c>
      <c r="H10119" s="11"/>
      <c r="M10119" s="11" t="s">
        <v>8200</v>
      </c>
    </row>
    <row r="10120" spans="1:13" ht="33" customHeight="1" x14ac:dyDescent="0.2">
      <c r="A10120" s="44" t="s">
        <v>21552</v>
      </c>
      <c r="B10120" s="11" t="s">
        <v>40869</v>
      </c>
      <c r="C10120" s="11" t="s">
        <v>6305</v>
      </c>
      <c r="D10120" s="49">
        <v>1983</v>
      </c>
      <c r="E10120" s="11" t="s">
        <v>40703</v>
      </c>
      <c r="F10120" s="11" t="s">
        <v>6104</v>
      </c>
      <c r="G10120" s="11" t="s">
        <v>21536</v>
      </c>
      <c r="H10120" s="11"/>
      <c r="M10120" s="11" t="s">
        <v>8200</v>
      </c>
    </row>
    <row r="10121" spans="1:13" ht="33" customHeight="1" x14ac:dyDescent="0.2">
      <c r="A10121" s="44" t="s">
        <v>21553</v>
      </c>
      <c r="B10121" s="11" t="s">
        <v>40869</v>
      </c>
      <c r="C10121" s="11" t="s">
        <v>6305</v>
      </c>
      <c r="D10121" s="49">
        <v>1983</v>
      </c>
      <c r="E10121" s="11" t="s">
        <v>40704</v>
      </c>
      <c r="F10121" s="11" t="s">
        <v>6104</v>
      </c>
      <c r="G10121" s="11" t="s">
        <v>21536</v>
      </c>
      <c r="H10121" s="11"/>
      <c r="M10121" s="11" t="s">
        <v>8200</v>
      </c>
    </row>
    <row r="10122" spans="1:13" ht="33" customHeight="1" x14ac:dyDescent="0.2">
      <c r="A10122" s="44" t="s">
        <v>42125</v>
      </c>
      <c r="B10122" s="11" t="s">
        <v>35912</v>
      </c>
      <c r="C10122" s="11" t="s">
        <v>6401</v>
      </c>
      <c r="D10122" s="49">
        <v>1984</v>
      </c>
      <c r="E10122" s="11" t="s">
        <v>42127</v>
      </c>
      <c r="F10122" s="11" t="s">
        <v>5505</v>
      </c>
      <c r="G10122" s="11" t="s">
        <v>21536</v>
      </c>
      <c r="H10122" s="11"/>
      <c r="M10122" s="11" t="s">
        <v>8200</v>
      </c>
    </row>
    <row r="10123" spans="1:13" ht="33" customHeight="1" x14ac:dyDescent="0.2">
      <c r="A10123" s="44" t="s">
        <v>42126</v>
      </c>
      <c r="B10123" s="11" t="s">
        <v>35912</v>
      </c>
      <c r="C10123" s="11" t="s">
        <v>6401</v>
      </c>
      <c r="D10123" s="49">
        <v>1984</v>
      </c>
      <c r="E10123" s="11" t="s">
        <v>42128</v>
      </c>
      <c r="F10123" s="11" t="s">
        <v>5505</v>
      </c>
      <c r="G10123" s="11" t="s">
        <v>21536</v>
      </c>
      <c r="H10123" s="11"/>
      <c r="M10123" s="11"/>
    </row>
    <row r="10124" spans="1:13" ht="33" customHeight="1" x14ac:dyDescent="0.2">
      <c r="A10124" s="44" t="s">
        <v>21473</v>
      </c>
      <c r="B10124" s="11" t="s">
        <v>40869</v>
      </c>
      <c r="C10124" s="11" t="s">
        <v>10626</v>
      </c>
      <c r="D10124" s="49">
        <v>1981</v>
      </c>
      <c r="E10124" s="11" t="s">
        <v>21474</v>
      </c>
      <c r="F10124" s="11" t="s">
        <v>6104</v>
      </c>
      <c r="G10124" s="11" t="s">
        <v>21387</v>
      </c>
      <c r="H10124" s="11"/>
      <c r="M10124" s="11" t="s">
        <v>8200</v>
      </c>
    </row>
    <row r="10125" spans="1:13" ht="33" customHeight="1" x14ac:dyDescent="0.2">
      <c r="A10125" s="44" t="s">
        <v>21554</v>
      </c>
      <c r="B10125" s="11" t="s">
        <v>40869</v>
      </c>
      <c r="C10125" s="11" t="s">
        <v>10626</v>
      </c>
      <c r="D10125" s="49">
        <v>1983</v>
      </c>
      <c r="E10125" s="11" t="s">
        <v>21555</v>
      </c>
      <c r="F10125" s="11" t="s">
        <v>6104</v>
      </c>
      <c r="G10125" s="11" t="s">
        <v>21536</v>
      </c>
      <c r="H10125" s="11"/>
      <c r="M10125" s="11" t="s">
        <v>8200</v>
      </c>
    </row>
    <row r="10126" spans="1:13" ht="18" customHeight="1" x14ac:dyDescent="0.2">
      <c r="A10126" s="44" t="s">
        <v>21556</v>
      </c>
      <c r="B10126" s="11" t="s">
        <v>40869</v>
      </c>
      <c r="C10126" s="11" t="s">
        <v>10626</v>
      </c>
      <c r="D10126" s="49">
        <v>1983</v>
      </c>
      <c r="E10126" s="11" t="s">
        <v>21557</v>
      </c>
      <c r="F10126" s="11" t="s">
        <v>6104</v>
      </c>
      <c r="G10126" s="11" t="s">
        <v>21536</v>
      </c>
      <c r="H10126" s="11"/>
      <c r="M10126" s="11" t="s">
        <v>8200</v>
      </c>
    </row>
    <row r="10127" spans="1:13" ht="17.25" customHeight="1" x14ac:dyDescent="0.2">
      <c r="A10127" s="44" t="s">
        <v>21558</v>
      </c>
      <c r="B10127" s="11" t="s">
        <v>40869</v>
      </c>
      <c r="C10127" s="11" t="s">
        <v>14280</v>
      </c>
      <c r="D10127" s="49">
        <v>1981</v>
      </c>
      <c r="E10127" s="11" t="s">
        <v>21559</v>
      </c>
      <c r="F10127" s="11" t="s">
        <v>6104</v>
      </c>
      <c r="G10127" s="11" t="s">
        <v>21536</v>
      </c>
      <c r="H10127" s="11"/>
      <c r="M10127" s="11" t="s">
        <v>5934</v>
      </c>
    </row>
    <row r="10128" spans="1:13" ht="18" customHeight="1" x14ac:dyDescent="0.2">
      <c r="A10128" s="44" t="s">
        <v>21560</v>
      </c>
      <c r="B10128" s="11" t="s">
        <v>40869</v>
      </c>
      <c r="C10128" s="11" t="s">
        <v>6485</v>
      </c>
      <c r="D10128" s="49">
        <v>1981</v>
      </c>
      <c r="E10128" s="11" t="s">
        <v>21561</v>
      </c>
      <c r="F10128" s="11" t="s">
        <v>6104</v>
      </c>
      <c r="G10128" s="11" t="s">
        <v>21536</v>
      </c>
      <c r="H10128" s="11"/>
      <c r="M10128" s="11" t="s">
        <v>8200</v>
      </c>
    </row>
    <row r="10129" spans="1:13" ht="33" customHeight="1" x14ac:dyDescent="0.2">
      <c r="A10129" s="44" t="s">
        <v>21562</v>
      </c>
      <c r="B10129" s="11" t="s">
        <v>40869</v>
      </c>
      <c r="C10129" s="11" t="s">
        <v>10626</v>
      </c>
      <c r="D10129" s="49">
        <v>1983</v>
      </c>
      <c r="E10129" s="11" t="s">
        <v>21563</v>
      </c>
      <c r="F10129" s="11" t="s">
        <v>6104</v>
      </c>
      <c r="G10129" s="11" t="s">
        <v>21536</v>
      </c>
      <c r="H10129" s="11"/>
      <c r="M10129" s="11" t="s">
        <v>8200</v>
      </c>
    </row>
    <row r="10130" spans="1:13" ht="18" customHeight="1" x14ac:dyDescent="0.2">
      <c r="A10130" s="44" t="s">
        <v>21564</v>
      </c>
      <c r="B10130" s="11" t="s">
        <v>35912</v>
      </c>
      <c r="C10130" s="11" t="s">
        <v>6305</v>
      </c>
      <c r="D10130" s="49">
        <v>1979</v>
      </c>
      <c r="E10130" s="11" t="s">
        <v>21565</v>
      </c>
      <c r="F10130" s="11" t="s">
        <v>5505</v>
      </c>
      <c r="G10130" s="11" t="s">
        <v>21536</v>
      </c>
      <c r="H10130" s="11"/>
      <c r="M10130" s="11" t="s">
        <v>8200</v>
      </c>
    </row>
    <row r="10131" spans="1:13" ht="27.75" customHeight="1" x14ac:dyDescent="0.2">
      <c r="A10131" s="44" t="s">
        <v>21566</v>
      </c>
      <c r="B10131" s="11" t="s">
        <v>40869</v>
      </c>
      <c r="C10131" s="11" t="s">
        <v>10626</v>
      </c>
      <c r="D10131" s="49">
        <v>1983</v>
      </c>
      <c r="E10131" s="11" t="s">
        <v>21567</v>
      </c>
      <c r="F10131" s="11" t="s">
        <v>6104</v>
      </c>
      <c r="G10131" s="11" t="s">
        <v>21536</v>
      </c>
      <c r="H10131" s="11"/>
      <c r="M10131" s="11" t="s">
        <v>8200</v>
      </c>
    </row>
    <row r="10132" spans="1:13" ht="17.25" customHeight="1" x14ac:dyDescent="0.2">
      <c r="A10132" s="44" t="s">
        <v>21568</v>
      </c>
      <c r="B10132" s="11" t="s">
        <v>40869</v>
      </c>
      <c r="C10132" s="11" t="s">
        <v>10626</v>
      </c>
      <c r="D10132" s="49">
        <v>1983</v>
      </c>
      <c r="E10132" s="11" t="s">
        <v>21569</v>
      </c>
      <c r="F10132" s="11" t="s">
        <v>6104</v>
      </c>
      <c r="G10132" s="11" t="s">
        <v>21536</v>
      </c>
      <c r="H10132" s="11"/>
      <c r="M10132" s="11" t="s">
        <v>8200</v>
      </c>
    </row>
    <row r="10133" spans="1:13" ht="33" customHeight="1" x14ac:dyDescent="0.2">
      <c r="A10133" s="44" t="s">
        <v>21570</v>
      </c>
      <c r="B10133" s="11" t="s">
        <v>40869</v>
      </c>
      <c r="C10133" s="11" t="s">
        <v>10626</v>
      </c>
      <c r="D10133" s="49">
        <v>1982</v>
      </c>
      <c r="E10133" s="11" t="s">
        <v>21571</v>
      </c>
      <c r="F10133" s="11" t="s">
        <v>6104</v>
      </c>
      <c r="G10133" s="11" t="s">
        <v>21536</v>
      </c>
      <c r="H10133" s="11"/>
      <c r="M10133" s="11" t="s">
        <v>8200</v>
      </c>
    </row>
    <row r="10134" spans="1:13" ht="14.25" customHeight="1" x14ac:dyDescent="0.2">
      <c r="A10134" s="44" t="s">
        <v>21572</v>
      </c>
      <c r="B10134" s="11" t="s">
        <v>40869</v>
      </c>
      <c r="C10134" s="11" t="s">
        <v>10626</v>
      </c>
      <c r="D10134" s="49">
        <v>1982</v>
      </c>
      <c r="E10134" s="11" t="s">
        <v>21573</v>
      </c>
      <c r="F10134" s="11" t="s">
        <v>6104</v>
      </c>
      <c r="G10134" s="11" t="s">
        <v>21536</v>
      </c>
      <c r="H10134" s="11"/>
      <c r="M10134" s="11" t="s">
        <v>8200</v>
      </c>
    </row>
    <row r="10135" spans="1:13" ht="16.5" customHeight="1" x14ac:dyDescent="0.2">
      <c r="A10135" s="44" t="s">
        <v>21475</v>
      </c>
      <c r="B10135" s="11" t="s">
        <v>40869</v>
      </c>
      <c r="C10135" s="11" t="s">
        <v>6305</v>
      </c>
      <c r="D10135" s="49">
        <v>1981</v>
      </c>
      <c r="E10135" s="11" t="s">
        <v>21476</v>
      </c>
      <c r="F10135" s="11" t="s">
        <v>6104</v>
      </c>
      <c r="G10135" s="11" t="s">
        <v>21387</v>
      </c>
      <c r="H10135" s="11"/>
      <c r="M10135" s="11" t="s">
        <v>8200</v>
      </c>
    </row>
    <row r="10136" spans="1:13" ht="33" customHeight="1" x14ac:dyDescent="0.2">
      <c r="A10136" s="44" t="s">
        <v>21574</v>
      </c>
      <c r="B10136" s="11" t="s">
        <v>40869</v>
      </c>
      <c r="C10136" s="11" t="s">
        <v>10626</v>
      </c>
      <c r="D10136" s="49">
        <v>1982</v>
      </c>
      <c r="E10136" s="11" t="s">
        <v>21575</v>
      </c>
      <c r="F10136" s="11" t="s">
        <v>6104</v>
      </c>
      <c r="G10136" s="11" t="s">
        <v>21536</v>
      </c>
      <c r="H10136" s="11"/>
      <c r="M10136" s="11" t="s">
        <v>8200</v>
      </c>
    </row>
    <row r="10137" spans="1:13" ht="16.5" customHeight="1" x14ac:dyDescent="0.2">
      <c r="A10137" s="44" t="s">
        <v>21576</v>
      </c>
      <c r="B10137" s="11" t="s">
        <v>40869</v>
      </c>
      <c r="C10137" s="11" t="s">
        <v>10626</v>
      </c>
      <c r="D10137" s="49">
        <v>1983</v>
      </c>
      <c r="E10137" s="11" t="s">
        <v>21577</v>
      </c>
      <c r="F10137" s="11" t="s">
        <v>6104</v>
      </c>
      <c r="G10137" s="11" t="s">
        <v>21536</v>
      </c>
      <c r="H10137" s="11"/>
      <c r="M10137" s="11" t="s">
        <v>8200</v>
      </c>
    </row>
    <row r="10138" spans="1:13" ht="33" customHeight="1" x14ac:dyDescent="0.2">
      <c r="A10138" s="44" t="s">
        <v>21578</v>
      </c>
      <c r="B10138" s="11" t="s">
        <v>40869</v>
      </c>
      <c r="C10138" s="11" t="s">
        <v>10626</v>
      </c>
      <c r="D10138" s="49">
        <v>1982</v>
      </c>
      <c r="E10138" s="11" t="s">
        <v>27031</v>
      </c>
      <c r="F10138" s="11" t="s">
        <v>6104</v>
      </c>
      <c r="G10138" s="11" t="s">
        <v>21536</v>
      </c>
      <c r="H10138" s="11"/>
      <c r="M10138" s="11" t="s">
        <v>8200</v>
      </c>
    </row>
    <row r="10139" spans="1:13" ht="33" customHeight="1" x14ac:dyDescent="0.2">
      <c r="A10139" s="44" t="s">
        <v>21579</v>
      </c>
      <c r="B10139" s="11" t="s">
        <v>40869</v>
      </c>
      <c r="C10139" s="11" t="s">
        <v>10626</v>
      </c>
      <c r="D10139" s="49">
        <v>1983</v>
      </c>
      <c r="E10139" s="11" t="s">
        <v>21580</v>
      </c>
      <c r="F10139" s="11" t="s">
        <v>6104</v>
      </c>
      <c r="G10139" s="11" t="s">
        <v>21536</v>
      </c>
      <c r="H10139" s="11"/>
      <c r="M10139" s="11" t="s">
        <v>8200</v>
      </c>
    </row>
    <row r="10140" spans="1:13" ht="33" customHeight="1" x14ac:dyDescent="0.2">
      <c r="A10140" s="44" t="s">
        <v>21581</v>
      </c>
      <c r="B10140" s="11" t="s">
        <v>40869</v>
      </c>
      <c r="C10140" s="11" t="s">
        <v>6305</v>
      </c>
      <c r="D10140" s="49">
        <v>1983</v>
      </c>
      <c r="E10140" s="11" t="s">
        <v>27032</v>
      </c>
      <c r="F10140" s="11" t="s">
        <v>6104</v>
      </c>
      <c r="G10140" s="11" t="s">
        <v>21536</v>
      </c>
      <c r="H10140" s="11"/>
      <c r="M10140" s="11" t="s">
        <v>8200</v>
      </c>
    </row>
    <row r="10141" spans="1:13" ht="33" customHeight="1" x14ac:dyDescent="0.2">
      <c r="A10141" s="44" t="s">
        <v>21582</v>
      </c>
      <c r="B10141" s="11" t="s">
        <v>40869</v>
      </c>
      <c r="C10141" s="11" t="s">
        <v>6305</v>
      </c>
      <c r="D10141" s="49">
        <v>1983</v>
      </c>
      <c r="E10141" s="11" t="s">
        <v>27033</v>
      </c>
      <c r="F10141" s="11" t="s">
        <v>6104</v>
      </c>
      <c r="G10141" s="11" t="s">
        <v>21536</v>
      </c>
      <c r="H10141" s="11"/>
      <c r="M10141" s="11" t="s">
        <v>8200</v>
      </c>
    </row>
    <row r="10142" spans="1:13" ht="33" customHeight="1" x14ac:dyDescent="0.2">
      <c r="A10142" s="44" t="s">
        <v>21583</v>
      </c>
      <c r="B10142" s="11" t="s">
        <v>40869</v>
      </c>
      <c r="C10142" s="11" t="s">
        <v>6305</v>
      </c>
      <c r="D10142" s="49">
        <v>1983</v>
      </c>
      <c r="E10142" s="11" t="s">
        <v>27034</v>
      </c>
      <c r="F10142" s="11" t="s">
        <v>6104</v>
      </c>
      <c r="G10142" s="11" t="s">
        <v>21536</v>
      </c>
      <c r="H10142" s="11"/>
      <c r="M10142" s="11" t="s">
        <v>8200</v>
      </c>
    </row>
    <row r="10143" spans="1:13" ht="33" customHeight="1" x14ac:dyDescent="0.2">
      <c r="A10143" s="44" t="s">
        <v>21584</v>
      </c>
      <c r="B10143" s="11" t="s">
        <v>40869</v>
      </c>
      <c r="C10143" s="11" t="s">
        <v>6305</v>
      </c>
      <c r="D10143" s="49">
        <v>1981</v>
      </c>
      <c r="E10143" s="11" t="s">
        <v>27035</v>
      </c>
      <c r="F10143" s="11" t="s">
        <v>6104</v>
      </c>
      <c r="G10143" s="11" t="s">
        <v>21536</v>
      </c>
      <c r="H10143" s="11"/>
      <c r="M10143" s="11" t="s">
        <v>8200</v>
      </c>
    </row>
    <row r="10144" spans="1:13" ht="33" customHeight="1" x14ac:dyDescent="0.2">
      <c r="A10144" s="44" t="s">
        <v>21585</v>
      </c>
      <c r="B10144" s="11" t="s">
        <v>40869</v>
      </c>
      <c r="C10144" s="11" t="s">
        <v>6305</v>
      </c>
      <c r="D10144" s="49">
        <v>1981</v>
      </c>
      <c r="E10144" s="11" t="s">
        <v>27036</v>
      </c>
      <c r="F10144" s="11" t="s">
        <v>6104</v>
      </c>
      <c r="G10144" s="11" t="s">
        <v>21536</v>
      </c>
      <c r="H10144" s="11"/>
      <c r="M10144" s="11" t="s">
        <v>8200</v>
      </c>
    </row>
    <row r="10145" spans="1:13" ht="33" customHeight="1" x14ac:dyDescent="0.2">
      <c r="A10145" s="44" t="s">
        <v>21586</v>
      </c>
      <c r="B10145" s="11" t="s">
        <v>40869</v>
      </c>
      <c r="C10145" s="11" t="s">
        <v>6305</v>
      </c>
      <c r="D10145" s="49">
        <v>1981</v>
      </c>
      <c r="E10145" s="11" t="s">
        <v>21587</v>
      </c>
      <c r="F10145" s="11" t="s">
        <v>6104</v>
      </c>
      <c r="G10145" s="11" t="s">
        <v>21536</v>
      </c>
      <c r="H10145" s="11"/>
      <c r="M10145" s="11" t="s">
        <v>8200</v>
      </c>
    </row>
    <row r="10146" spans="1:13" ht="33" customHeight="1" x14ac:dyDescent="0.2">
      <c r="A10146" s="44" t="s">
        <v>21477</v>
      </c>
      <c r="B10146" s="11" t="s">
        <v>40869</v>
      </c>
      <c r="C10146" s="11" t="s">
        <v>6305</v>
      </c>
      <c r="D10146" s="49">
        <v>1981</v>
      </c>
      <c r="E10146" s="11" t="s">
        <v>21478</v>
      </c>
      <c r="F10146" s="11" t="s">
        <v>6104</v>
      </c>
      <c r="G10146" s="11" t="s">
        <v>21387</v>
      </c>
      <c r="H10146" s="11"/>
      <c r="M10146" s="11" t="s">
        <v>8200</v>
      </c>
    </row>
    <row r="10147" spans="1:13" ht="33" customHeight="1" x14ac:dyDescent="0.2">
      <c r="A10147" s="44" t="s">
        <v>21588</v>
      </c>
      <c r="B10147" s="11" t="s">
        <v>40869</v>
      </c>
      <c r="C10147" s="11" t="s">
        <v>6305</v>
      </c>
      <c r="D10147" s="49">
        <v>1981</v>
      </c>
      <c r="E10147" s="11" t="s">
        <v>27037</v>
      </c>
      <c r="F10147" s="11" t="s">
        <v>6104</v>
      </c>
      <c r="G10147" s="11" t="s">
        <v>21536</v>
      </c>
      <c r="H10147" s="11"/>
      <c r="M10147" s="11" t="s">
        <v>8200</v>
      </c>
    </row>
    <row r="10148" spans="1:13" ht="33" customHeight="1" x14ac:dyDescent="0.2">
      <c r="A10148" s="44" t="s">
        <v>21589</v>
      </c>
      <c r="B10148" s="11" t="s">
        <v>40869</v>
      </c>
      <c r="C10148" s="11" t="s">
        <v>14280</v>
      </c>
      <c r="D10148" s="49">
        <v>1978</v>
      </c>
      <c r="E10148" s="11" t="s">
        <v>27038</v>
      </c>
      <c r="F10148" s="11" t="s">
        <v>6104</v>
      </c>
      <c r="G10148" s="11" t="s">
        <v>21536</v>
      </c>
      <c r="H10148" s="11"/>
      <c r="M10148" s="11" t="s">
        <v>5934</v>
      </c>
    </row>
    <row r="10149" spans="1:13" ht="33" customHeight="1" x14ac:dyDescent="0.2">
      <c r="A10149" s="44" t="s">
        <v>21590</v>
      </c>
      <c r="B10149" s="11" t="s">
        <v>40869</v>
      </c>
      <c r="C10149" s="11" t="s">
        <v>14280</v>
      </c>
      <c r="D10149" s="49">
        <v>1978</v>
      </c>
      <c r="E10149" s="11" t="s">
        <v>27039</v>
      </c>
      <c r="F10149" s="11" t="s">
        <v>6104</v>
      </c>
      <c r="G10149" s="11" t="s">
        <v>21536</v>
      </c>
      <c r="H10149" s="11"/>
      <c r="M10149" s="11" t="s">
        <v>5934</v>
      </c>
    </row>
    <row r="10150" spans="1:13" ht="33" customHeight="1" x14ac:dyDescent="0.2">
      <c r="A10150" s="44" t="s">
        <v>21591</v>
      </c>
      <c r="B10150" s="11" t="s">
        <v>40869</v>
      </c>
      <c r="C10150" s="11" t="s">
        <v>14280</v>
      </c>
      <c r="D10150" s="49">
        <v>1978</v>
      </c>
      <c r="E10150" s="11" t="s">
        <v>27040</v>
      </c>
      <c r="F10150" s="11" t="s">
        <v>6104</v>
      </c>
      <c r="G10150" s="11" t="s">
        <v>21536</v>
      </c>
      <c r="H10150" s="11"/>
      <c r="M10150" s="11" t="s">
        <v>5934</v>
      </c>
    </row>
    <row r="10151" spans="1:13" ht="33" customHeight="1" x14ac:dyDescent="0.2">
      <c r="A10151" s="44" t="s">
        <v>21592</v>
      </c>
      <c r="B10151" s="11" t="s">
        <v>40869</v>
      </c>
      <c r="C10151" s="11" t="s">
        <v>14280</v>
      </c>
      <c r="D10151" s="49">
        <v>1978</v>
      </c>
      <c r="E10151" s="11" t="s">
        <v>27041</v>
      </c>
      <c r="F10151" s="11" t="s">
        <v>6104</v>
      </c>
      <c r="G10151" s="11" t="s">
        <v>21536</v>
      </c>
      <c r="H10151" s="11"/>
      <c r="M10151" s="11" t="s">
        <v>5934</v>
      </c>
    </row>
    <row r="10152" spans="1:13" ht="33" customHeight="1" x14ac:dyDescent="0.2">
      <c r="A10152" s="44" t="s">
        <v>21593</v>
      </c>
      <c r="B10152" s="11" t="s">
        <v>40869</v>
      </c>
      <c r="C10152" s="11" t="s">
        <v>14280</v>
      </c>
      <c r="D10152" s="49">
        <v>1978</v>
      </c>
      <c r="E10152" s="11" t="s">
        <v>27042</v>
      </c>
      <c r="F10152" s="11" t="s">
        <v>6104</v>
      </c>
      <c r="G10152" s="11" t="s">
        <v>21536</v>
      </c>
      <c r="H10152" s="11"/>
      <c r="M10152" s="11" t="s">
        <v>5934</v>
      </c>
    </row>
    <row r="10153" spans="1:13" ht="33" customHeight="1" x14ac:dyDescent="0.2">
      <c r="A10153" s="44" t="s">
        <v>21594</v>
      </c>
      <c r="B10153" s="11" t="s">
        <v>40869</v>
      </c>
      <c r="C10153" s="11" t="s">
        <v>14280</v>
      </c>
      <c r="D10153" s="49">
        <v>1978</v>
      </c>
      <c r="E10153" s="11" t="s">
        <v>27043</v>
      </c>
      <c r="F10153" s="11" t="s">
        <v>6104</v>
      </c>
      <c r="G10153" s="11" t="s">
        <v>21536</v>
      </c>
      <c r="H10153" s="11"/>
      <c r="M10153" s="11" t="s">
        <v>5934</v>
      </c>
    </row>
    <row r="10154" spans="1:13" ht="33" customHeight="1" x14ac:dyDescent="0.2">
      <c r="A10154" s="44" t="s">
        <v>21595</v>
      </c>
      <c r="B10154" s="11" t="s">
        <v>40869</v>
      </c>
      <c r="C10154" s="11" t="s">
        <v>14280</v>
      </c>
      <c r="D10154" s="49">
        <v>1978</v>
      </c>
      <c r="E10154" s="11" t="s">
        <v>27044</v>
      </c>
      <c r="F10154" s="11" t="s">
        <v>6104</v>
      </c>
      <c r="G10154" s="11" t="s">
        <v>21536</v>
      </c>
      <c r="H10154" s="11"/>
      <c r="M10154" s="11" t="s">
        <v>5934</v>
      </c>
    </row>
    <row r="10155" spans="1:13" ht="33" customHeight="1" x14ac:dyDescent="0.2">
      <c r="A10155" s="44" t="s">
        <v>21596</v>
      </c>
      <c r="B10155" s="11" t="s">
        <v>40869</v>
      </c>
      <c r="C10155" s="11" t="s">
        <v>14280</v>
      </c>
      <c r="D10155" s="49">
        <v>1978</v>
      </c>
      <c r="E10155" s="11" t="s">
        <v>27045</v>
      </c>
      <c r="F10155" s="11" t="s">
        <v>6104</v>
      </c>
      <c r="G10155" s="11" t="s">
        <v>21536</v>
      </c>
      <c r="H10155" s="11"/>
      <c r="M10155" s="11" t="s">
        <v>5934</v>
      </c>
    </row>
    <row r="10156" spans="1:13" ht="33" customHeight="1" x14ac:dyDescent="0.2">
      <c r="A10156" s="44" t="s">
        <v>21597</v>
      </c>
      <c r="B10156" s="11" t="s">
        <v>40869</v>
      </c>
      <c r="C10156" s="11" t="s">
        <v>14280</v>
      </c>
      <c r="D10156" s="49">
        <v>1978</v>
      </c>
      <c r="E10156" s="11" t="s">
        <v>27046</v>
      </c>
      <c r="F10156" s="11" t="s">
        <v>6104</v>
      </c>
      <c r="G10156" s="11" t="s">
        <v>21536</v>
      </c>
      <c r="H10156" s="11"/>
      <c r="M10156" s="11" t="s">
        <v>5934</v>
      </c>
    </row>
    <row r="10157" spans="1:13" ht="33" customHeight="1" x14ac:dyDescent="0.2">
      <c r="A10157" s="44" t="s">
        <v>21479</v>
      </c>
      <c r="B10157" s="11" t="s">
        <v>40869</v>
      </c>
      <c r="C10157" s="11" t="s">
        <v>6305</v>
      </c>
      <c r="D10157" s="49">
        <v>1981</v>
      </c>
      <c r="E10157" s="11" t="s">
        <v>21480</v>
      </c>
      <c r="F10157" s="11" t="s">
        <v>6104</v>
      </c>
      <c r="G10157" s="11" t="s">
        <v>21387</v>
      </c>
      <c r="H10157" s="11"/>
      <c r="M10157" s="11" t="s">
        <v>8200</v>
      </c>
    </row>
    <row r="10158" spans="1:13" ht="33" customHeight="1" x14ac:dyDescent="0.2">
      <c r="A10158" s="44" t="s">
        <v>21598</v>
      </c>
      <c r="B10158" s="11" t="s">
        <v>40869</v>
      </c>
      <c r="C10158" s="11" t="s">
        <v>14280</v>
      </c>
      <c r="D10158" s="49">
        <v>1978</v>
      </c>
      <c r="E10158" s="11" t="s">
        <v>27047</v>
      </c>
      <c r="F10158" s="11" t="s">
        <v>6104</v>
      </c>
      <c r="G10158" s="11" t="s">
        <v>21536</v>
      </c>
      <c r="H10158" s="11"/>
      <c r="M10158" s="11" t="s">
        <v>5934</v>
      </c>
    </row>
    <row r="10159" spans="1:13" ht="33" customHeight="1" x14ac:dyDescent="0.2">
      <c r="A10159" s="44" t="s">
        <v>21599</v>
      </c>
      <c r="B10159" s="11" t="s">
        <v>40869</v>
      </c>
      <c r="C10159" s="11" t="s">
        <v>14280</v>
      </c>
      <c r="D10159" s="49">
        <v>1978</v>
      </c>
      <c r="E10159" s="11" t="s">
        <v>27048</v>
      </c>
      <c r="F10159" s="11" t="s">
        <v>6104</v>
      </c>
      <c r="G10159" s="11" t="s">
        <v>21536</v>
      </c>
      <c r="H10159" s="11"/>
      <c r="M10159" s="11" t="s">
        <v>5934</v>
      </c>
    </row>
    <row r="10160" spans="1:13" ht="33" customHeight="1" x14ac:dyDescent="0.2">
      <c r="A10160" s="44" t="s">
        <v>21600</v>
      </c>
      <c r="B10160" s="11" t="s">
        <v>40869</v>
      </c>
      <c r="C10160" s="11" t="s">
        <v>14280</v>
      </c>
      <c r="D10160" s="49">
        <v>1978</v>
      </c>
      <c r="E10160" s="11" t="s">
        <v>27049</v>
      </c>
      <c r="F10160" s="11" t="s">
        <v>6104</v>
      </c>
      <c r="G10160" s="11" t="s">
        <v>21536</v>
      </c>
      <c r="H10160" s="11"/>
      <c r="M10160" s="11" t="s">
        <v>5934</v>
      </c>
    </row>
    <row r="10161" spans="1:13" ht="33" customHeight="1" x14ac:dyDescent="0.2">
      <c r="A10161" s="44" t="s">
        <v>21601</v>
      </c>
      <c r="B10161" s="11" t="s">
        <v>40869</v>
      </c>
      <c r="C10161" s="11" t="s">
        <v>14280</v>
      </c>
      <c r="D10161" s="49">
        <v>1978</v>
      </c>
      <c r="E10161" s="11" t="s">
        <v>27050</v>
      </c>
      <c r="F10161" s="11" t="s">
        <v>6104</v>
      </c>
      <c r="G10161" s="11" t="s">
        <v>21536</v>
      </c>
      <c r="H10161" s="11"/>
      <c r="M10161" s="11" t="s">
        <v>5934</v>
      </c>
    </row>
    <row r="10162" spans="1:13" ht="33" customHeight="1" x14ac:dyDescent="0.2">
      <c r="A10162" s="44" t="s">
        <v>21602</v>
      </c>
      <c r="B10162" s="11" t="s">
        <v>40869</v>
      </c>
      <c r="C10162" s="11" t="s">
        <v>14280</v>
      </c>
      <c r="D10162" s="49">
        <v>1978</v>
      </c>
      <c r="E10162" s="11" t="s">
        <v>27051</v>
      </c>
      <c r="F10162" s="11" t="s">
        <v>6104</v>
      </c>
      <c r="G10162" s="11" t="s">
        <v>21536</v>
      </c>
      <c r="H10162" s="11"/>
      <c r="M10162" s="11" t="s">
        <v>5934</v>
      </c>
    </row>
    <row r="10163" spans="1:13" ht="33" customHeight="1" x14ac:dyDescent="0.2">
      <c r="A10163" s="44" t="s">
        <v>21603</v>
      </c>
      <c r="B10163" s="11" t="s">
        <v>40869</v>
      </c>
      <c r="C10163" s="11" t="s">
        <v>14280</v>
      </c>
      <c r="D10163" s="49">
        <v>1978</v>
      </c>
      <c r="E10163" s="11" t="s">
        <v>27052</v>
      </c>
      <c r="F10163" s="11" t="s">
        <v>6104</v>
      </c>
      <c r="G10163" s="11" t="s">
        <v>21536</v>
      </c>
      <c r="H10163" s="11"/>
      <c r="M10163" s="11" t="s">
        <v>5934</v>
      </c>
    </row>
    <row r="10164" spans="1:13" ht="33" customHeight="1" x14ac:dyDescent="0.2">
      <c r="A10164" s="44" t="s">
        <v>21604</v>
      </c>
      <c r="B10164" s="11" t="s">
        <v>40869</v>
      </c>
      <c r="C10164" s="11" t="s">
        <v>14280</v>
      </c>
      <c r="D10164" s="49">
        <v>1978</v>
      </c>
      <c r="E10164" s="11" t="s">
        <v>27053</v>
      </c>
      <c r="F10164" s="11" t="s">
        <v>6104</v>
      </c>
      <c r="G10164" s="11" t="s">
        <v>21536</v>
      </c>
      <c r="H10164" s="11"/>
      <c r="M10164" s="11" t="s">
        <v>5934</v>
      </c>
    </row>
    <row r="10165" spans="1:13" ht="33" customHeight="1" x14ac:dyDescent="0.2">
      <c r="A10165" s="44" t="s">
        <v>21605</v>
      </c>
      <c r="B10165" s="11" t="s">
        <v>40869</v>
      </c>
      <c r="C10165" s="11" t="s">
        <v>14280</v>
      </c>
      <c r="D10165" s="49">
        <v>1978</v>
      </c>
      <c r="E10165" s="11" t="s">
        <v>27054</v>
      </c>
      <c r="F10165" s="11" t="s">
        <v>6104</v>
      </c>
      <c r="G10165" s="11" t="s">
        <v>21536</v>
      </c>
      <c r="H10165" s="11"/>
      <c r="M10165" s="11" t="s">
        <v>5934</v>
      </c>
    </row>
    <row r="10166" spans="1:13" ht="33" customHeight="1" x14ac:dyDescent="0.2">
      <c r="A10166" s="44" t="s">
        <v>21606</v>
      </c>
      <c r="B10166" s="11" t="s">
        <v>40869</v>
      </c>
      <c r="C10166" s="11" t="s">
        <v>14280</v>
      </c>
      <c r="D10166" s="49">
        <v>1978</v>
      </c>
      <c r="E10166" s="11" t="s">
        <v>27055</v>
      </c>
      <c r="F10166" s="11" t="s">
        <v>6104</v>
      </c>
      <c r="G10166" s="11" t="s">
        <v>21536</v>
      </c>
      <c r="H10166" s="11"/>
      <c r="M10166" s="11" t="s">
        <v>5934</v>
      </c>
    </row>
    <row r="10167" spans="1:13" ht="33" customHeight="1" x14ac:dyDescent="0.2">
      <c r="A10167" s="44" t="s">
        <v>21607</v>
      </c>
      <c r="B10167" s="11" t="s">
        <v>40869</v>
      </c>
      <c r="C10167" s="11" t="s">
        <v>14280</v>
      </c>
      <c r="D10167" s="49">
        <v>1978</v>
      </c>
      <c r="E10167" s="11" t="s">
        <v>27056</v>
      </c>
      <c r="F10167" s="11" t="s">
        <v>6104</v>
      </c>
      <c r="G10167" s="11" t="s">
        <v>21536</v>
      </c>
      <c r="H10167" s="11"/>
      <c r="M10167" s="11" t="s">
        <v>5934</v>
      </c>
    </row>
    <row r="10168" spans="1:13" ht="33" customHeight="1" x14ac:dyDescent="0.2">
      <c r="A10168" s="44" t="s">
        <v>21481</v>
      </c>
      <c r="B10168" s="11" t="s">
        <v>40869</v>
      </c>
      <c r="C10168" s="11" t="s">
        <v>6305</v>
      </c>
      <c r="D10168" s="49">
        <v>1981</v>
      </c>
      <c r="E10168" s="11" t="s">
        <v>21482</v>
      </c>
      <c r="F10168" s="11" t="s">
        <v>6104</v>
      </c>
      <c r="G10168" s="11" t="s">
        <v>21387</v>
      </c>
      <c r="H10168" s="11"/>
      <c r="M10168" s="11" t="s">
        <v>8200</v>
      </c>
    </row>
    <row r="10169" spans="1:13" ht="33" customHeight="1" x14ac:dyDescent="0.2">
      <c r="A10169" s="44" t="s">
        <v>21608</v>
      </c>
      <c r="B10169" s="11" t="s">
        <v>40869</v>
      </c>
      <c r="C10169" s="11" t="s">
        <v>14280</v>
      </c>
      <c r="D10169" s="49">
        <v>1978</v>
      </c>
      <c r="E10169" s="11" t="s">
        <v>27057</v>
      </c>
      <c r="F10169" s="11" t="s">
        <v>6104</v>
      </c>
      <c r="G10169" s="11" t="s">
        <v>21536</v>
      </c>
      <c r="H10169" s="11"/>
      <c r="M10169" s="11" t="s">
        <v>5934</v>
      </c>
    </row>
    <row r="10170" spans="1:13" ht="33" customHeight="1" x14ac:dyDescent="0.2">
      <c r="A10170" s="44" t="s">
        <v>21609</v>
      </c>
      <c r="B10170" s="11" t="s">
        <v>40869</v>
      </c>
      <c r="C10170" s="11" t="s">
        <v>14280</v>
      </c>
      <c r="D10170" s="49">
        <v>1978</v>
      </c>
      <c r="E10170" s="11" t="s">
        <v>27058</v>
      </c>
      <c r="F10170" s="11" t="s">
        <v>6104</v>
      </c>
      <c r="G10170" s="11" t="s">
        <v>21536</v>
      </c>
      <c r="H10170" s="11"/>
      <c r="M10170" s="11" t="s">
        <v>5934</v>
      </c>
    </row>
    <row r="10171" spans="1:13" ht="33" customHeight="1" x14ac:dyDescent="0.2">
      <c r="A10171" s="44" t="s">
        <v>21610</v>
      </c>
      <c r="B10171" s="11" t="s">
        <v>40869</v>
      </c>
      <c r="C10171" s="11" t="s">
        <v>14280</v>
      </c>
      <c r="D10171" s="49">
        <v>1978</v>
      </c>
      <c r="E10171" s="11" t="s">
        <v>27059</v>
      </c>
      <c r="F10171" s="11" t="s">
        <v>6104</v>
      </c>
      <c r="G10171" s="11" t="s">
        <v>21536</v>
      </c>
      <c r="H10171" s="11"/>
      <c r="M10171" s="11" t="s">
        <v>5934</v>
      </c>
    </row>
    <row r="10172" spans="1:13" ht="33" customHeight="1" x14ac:dyDescent="0.2">
      <c r="A10172" s="44" t="s">
        <v>21611</v>
      </c>
      <c r="B10172" s="11" t="s">
        <v>40869</v>
      </c>
      <c r="C10172" s="11" t="s">
        <v>14280</v>
      </c>
      <c r="D10172" s="49">
        <v>1978</v>
      </c>
      <c r="E10172" s="11" t="s">
        <v>27060</v>
      </c>
      <c r="F10172" s="11" t="s">
        <v>6104</v>
      </c>
      <c r="G10172" s="11" t="s">
        <v>21536</v>
      </c>
      <c r="H10172" s="11"/>
      <c r="M10172" s="11" t="s">
        <v>5934</v>
      </c>
    </row>
    <row r="10173" spans="1:13" ht="33" customHeight="1" x14ac:dyDescent="0.2">
      <c r="A10173" s="44" t="s">
        <v>21612</v>
      </c>
      <c r="B10173" s="11" t="s">
        <v>40869</v>
      </c>
      <c r="C10173" s="11" t="s">
        <v>14280</v>
      </c>
      <c r="D10173" s="49">
        <v>1978</v>
      </c>
      <c r="E10173" s="11" t="s">
        <v>27061</v>
      </c>
      <c r="F10173" s="11" t="s">
        <v>6104</v>
      </c>
      <c r="G10173" s="11" t="s">
        <v>21536</v>
      </c>
      <c r="H10173" s="11"/>
      <c r="M10173" s="11" t="s">
        <v>5934</v>
      </c>
    </row>
    <row r="10174" spans="1:13" ht="33" customHeight="1" x14ac:dyDescent="0.2">
      <c r="A10174" s="44" t="s">
        <v>21613</v>
      </c>
      <c r="B10174" s="11" t="s">
        <v>40869</v>
      </c>
      <c r="C10174" s="11" t="s">
        <v>14280</v>
      </c>
      <c r="D10174" s="49">
        <v>1978</v>
      </c>
      <c r="E10174" s="11" t="s">
        <v>27062</v>
      </c>
      <c r="F10174" s="11" t="s">
        <v>6104</v>
      </c>
      <c r="G10174" s="11" t="s">
        <v>21536</v>
      </c>
      <c r="H10174" s="11"/>
      <c r="M10174" s="11" t="s">
        <v>5934</v>
      </c>
    </row>
    <row r="10175" spans="1:13" ht="33" customHeight="1" x14ac:dyDescent="0.2">
      <c r="A10175" s="44" t="s">
        <v>21614</v>
      </c>
      <c r="B10175" s="11" t="s">
        <v>40869</v>
      </c>
      <c r="C10175" s="11" t="s">
        <v>14280</v>
      </c>
      <c r="D10175" s="49">
        <v>1978</v>
      </c>
      <c r="E10175" s="11" t="s">
        <v>27063</v>
      </c>
      <c r="F10175" s="11" t="s">
        <v>6104</v>
      </c>
      <c r="G10175" s="11" t="s">
        <v>21536</v>
      </c>
      <c r="H10175" s="11"/>
      <c r="M10175" s="11" t="s">
        <v>5934</v>
      </c>
    </row>
    <row r="10176" spans="1:13" ht="33" customHeight="1" x14ac:dyDescent="0.2">
      <c r="A10176" s="44" t="s">
        <v>21615</v>
      </c>
      <c r="B10176" s="11" t="s">
        <v>40869</v>
      </c>
      <c r="C10176" s="11" t="s">
        <v>14280</v>
      </c>
      <c r="D10176" s="49">
        <v>1978</v>
      </c>
      <c r="E10176" s="11" t="s">
        <v>27064</v>
      </c>
      <c r="F10176" s="11" t="s">
        <v>6104</v>
      </c>
      <c r="G10176" s="11" t="s">
        <v>21536</v>
      </c>
      <c r="H10176" s="11"/>
      <c r="M10176" s="11" t="s">
        <v>5934</v>
      </c>
    </row>
    <row r="10177" spans="1:13" ht="33" customHeight="1" x14ac:dyDescent="0.2">
      <c r="A10177" s="44" t="s">
        <v>21616</v>
      </c>
      <c r="B10177" s="11" t="s">
        <v>40869</v>
      </c>
      <c r="C10177" s="11" t="s">
        <v>14280</v>
      </c>
      <c r="D10177" s="49">
        <v>1979</v>
      </c>
      <c r="E10177" s="11" t="s">
        <v>27065</v>
      </c>
      <c r="F10177" s="11" t="s">
        <v>6104</v>
      </c>
      <c r="G10177" s="11" t="s">
        <v>21536</v>
      </c>
      <c r="H10177" s="11"/>
      <c r="M10177" s="11" t="s">
        <v>5934</v>
      </c>
    </row>
    <row r="10178" spans="1:13" ht="33" customHeight="1" x14ac:dyDescent="0.2">
      <c r="A10178" s="44" t="s">
        <v>21617</v>
      </c>
      <c r="B10178" s="11" t="s">
        <v>40869</v>
      </c>
      <c r="C10178" s="11" t="s">
        <v>14280</v>
      </c>
      <c r="D10178" s="49">
        <v>1979</v>
      </c>
      <c r="E10178" s="11" t="s">
        <v>27066</v>
      </c>
      <c r="F10178" s="11" t="s">
        <v>6104</v>
      </c>
      <c r="G10178" s="11" t="s">
        <v>21536</v>
      </c>
      <c r="H10178" s="11"/>
      <c r="M10178" s="11" t="s">
        <v>5934</v>
      </c>
    </row>
    <row r="10179" spans="1:13" ht="33" customHeight="1" x14ac:dyDescent="0.2">
      <c r="A10179" s="44" t="s">
        <v>21641</v>
      </c>
      <c r="B10179" s="11" t="s">
        <v>21644</v>
      </c>
      <c r="C10179" s="11" t="s">
        <v>10626</v>
      </c>
      <c r="D10179" s="49">
        <v>1978</v>
      </c>
      <c r="E10179" s="11" t="s">
        <v>21642</v>
      </c>
      <c r="F10179" s="11" t="s">
        <v>6104</v>
      </c>
      <c r="G10179" s="11" t="s">
        <v>21626</v>
      </c>
      <c r="H10179" s="11"/>
      <c r="M10179" s="11" t="s">
        <v>8200</v>
      </c>
    </row>
    <row r="10180" spans="1:13" ht="33" customHeight="1" x14ac:dyDescent="0.2">
      <c r="A10180" s="44" t="s">
        <v>21654</v>
      </c>
      <c r="B10180" s="11" t="s">
        <v>21644</v>
      </c>
      <c r="C10180" s="11" t="s">
        <v>6305</v>
      </c>
      <c r="D10180" s="49">
        <v>1982</v>
      </c>
      <c r="E10180" s="11" t="s">
        <v>21657</v>
      </c>
      <c r="F10180" s="11" t="s">
        <v>6104</v>
      </c>
      <c r="G10180" s="11" t="s">
        <v>21626</v>
      </c>
      <c r="H10180" s="11"/>
      <c r="M10180" s="11" t="s">
        <v>6442</v>
      </c>
    </row>
    <row r="10181" spans="1:13" ht="33" customHeight="1" x14ac:dyDescent="0.2">
      <c r="A10181" s="44" t="s">
        <v>21655</v>
      </c>
      <c r="B10181" s="11" t="s">
        <v>21644</v>
      </c>
      <c r="C10181" s="11" t="s">
        <v>6305</v>
      </c>
      <c r="D10181" s="49">
        <v>1982</v>
      </c>
      <c r="E10181" s="11" t="s">
        <v>21656</v>
      </c>
      <c r="F10181" s="11" t="s">
        <v>6104</v>
      </c>
      <c r="G10181" s="11" t="s">
        <v>21626</v>
      </c>
      <c r="H10181" s="11"/>
      <c r="M10181" s="11" t="s">
        <v>6442</v>
      </c>
    </row>
    <row r="10182" spans="1:13" ht="33" customHeight="1" x14ac:dyDescent="0.2">
      <c r="A10182" s="44" t="s">
        <v>21658</v>
      </c>
      <c r="B10182" s="11" t="s">
        <v>21644</v>
      </c>
      <c r="C10182" s="11" t="s">
        <v>6305</v>
      </c>
      <c r="D10182" s="49">
        <v>1982</v>
      </c>
      <c r="E10182" s="11" t="s">
        <v>21660</v>
      </c>
      <c r="F10182" s="11" t="s">
        <v>6104</v>
      </c>
      <c r="G10182" s="11" t="s">
        <v>21626</v>
      </c>
      <c r="H10182" s="11"/>
      <c r="M10182" s="11" t="s">
        <v>8200</v>
      </c>
    </row>
    <row r="10183" spans="1:13" ht="33" customHeight="1" x14ac:dyDescent="0.2">
      <c r="A10183" s="44" t="s">
        <v>21661</v>
      </c>
      <c r="B10183" s="11" t="s">
        <v>21644</v>
      </c>
      <c r="C10183" s="11" t="s">
        <v>10626</v>
      </c>
      <c r="D10183" s="49">
        <v>1982</v>
      </c>
      <c r="E10183" s="11" t="s">
        <v>21662</v>
      </c>
      <c r="F10183" s="11" t="s">
        <v>6104</v>
      </c>
      <c r="G10183" s="11" t="s">
        <v>21626</v>
      </c>
      <c r="H10183" s="11"/>
      <c r="M10183" s="11" t="s">
        <v>8200</v>
      </c>
    </row>
    <row r="10184" spans="1:13" ht="33" customHeight="1" x14ac:dyDescent="0.2">
      <c r="A10184" s="44" t="s">
        <v>21663</v>
      </c>
      <c r="B10184" s="11" t="s">
        <v>21644</v>
      </c>
      <c r="C10184" s="11" t="s">
        <v>10626</v>
      </c>
      <c r="D10184" s="49">
        <v>1982</v>
      </c>
      <c r="E10184" s="11" t="s">
        <v>21664</v>
      </c>
      <c r="F10184" s="11" t="s">
        <v>6104</v>
      </c>
      <c r="G10184" s="11" t="s">
        <v>21626</v>
      </c>
      <c r="H10184" s="11"/>
      <c r="M10184" s="11" t="s">
        <v>8200</v>
      </c>
    </row>
    <row r="10185" spans="1:13" ht="33" customHeight="1" x14ac:dyDescent="0.2">
      <c r="A10185" s="44" t="s">
        <v>21665</v>
      </c>
      <c r="B10185" s="11" t="s">
        <v>21644</v>
      </c>
      <c r="C10185" s="11" t="s">
        <v>10626</v>
      </c>
      <c r="D10185" s="49">
        <v>1983</v>
      </c>
      <c r="E10185" s="11" t="s">
        <v>21666</v>
      </c>
      <c r="F10185" s="11" t="s">
        <v>6104</v>
      </c>
      <c r="G10185" s="11" t="s">
        <v>21626</v>
      </c>
      <c r="H10185" s="11"/>
      <c r="M10185" s="11" t="s">
        <v>8200</v>
      </c>
    </row>
    <row r="10186" spans="1:13" ht="33" customHeight="1" x14ac:dyDescent="0.2">
      <c r="A10186" s="44" t="s">
        <v>21667</v>
      </c>
      <c r="B10186" s="11" t="s">
        <v>40869</v>
      </c>
      <c r="C10186" s="11" t="s">
        <v>10626</v>
      </c>
      <c r="D10186" s="49">
        <v>1983</v>
      </c>
      <c r="E10186" s="11" t="s">
        <v>21668</v>
      </c>
      <c r="F10186" s="11" t="s">
        <v>6104</v>
      </c>
      <c r="G10186" s="11" t="s">
        <v>21626</v>
      </c>
      <c r="H10186" s="11"/>
      <c r="M10186" s="11" t="s">
        <v>8200</v>
      </c>
    </row>
    <row r="10187" spans="1:13" ht="33" customHeight="1" x14ac:dyDescent="0.2">
      <c r="A10187" s="44" t="s">
        <v>21669</v>
      </c>
      <c r="B10187" s="11" t="s">
        <v>21644</v>
      </c>
      <c r="C10187" s="11" t="s">
        <v>10626</v>
      </c>
      <c r="D10187" s="49">
        <v>1983</v>
      </c>
      <c r="E10187" s="11" t="s">
        <v>21670</v>
      </c>
      <c r="F10187" s="11" t="s">
        <v>6104</v>
      </c>
      <c r="G10187" s="11" t="s">
        <v>21626</v>
      </c>
      <c r="H10187" s="11"/>
      <c r="M10187" s="11" t="s">
        <v>8200</v>
      </c>
    </row>
    <row r="10188" spans="1:13" ht="33" customHeight="1" x14ac:dyDescent="0.2">
      <c r="A10188" s="44" t="s">
        <v>21671</v>
      </c>
      <c r="B10188" s="11" t="s">
        <v>21644</v>
      </c>
      <c r="C10188" s="11" t="s">
        <v>10626</v>
      </c>
      <c r="D10188" s="49">
        <v>1981</v>
      </c>
      <c r="E10188" s="11" t="s">
        <v>21672</v>
      </c>
      <c r="F10188" s="11" t="s">
        <v>6104</v>
      </c>
      <c r="G10188" s="11" t="s">
        <v>21626</v>
      </c>
      <c r="H10188" s="11"/>
      <c r="M10188" s="11" t="s">
        <v>8200</v>
      </c>
    </row>
    <row r="10189" spans="1:13" ht="33" customHeight="1" x14ac:dyDescent="0.2">
      <c r="A10189" s="44" t="s">
        <v>21673</v>
      </c>
      <c r="B10189" s="11" t="s">
        <v>21644</v>
      </c>
      <c r="C10189" s="11" t="s">
        <v>6305</v>
      </c>
      <c r="D10189" s="49">
        <v>1983</v>
      </c>
      <c r="E10189" s="11" t="s">
        <v>21674</v>
      </c>
      <c r="F10189" s="11" t="s">
        <v>6104</v>
      </c>
      <c r="G10189" s="11" t="s">
        <v>21626</v>
      </c>
      <c r="H10189" s="11"/>
      <c r="M10189" s="11" t="s">
        <v>8200</v>
      </c>
    </row>
    <row r="10190" spans="1:13" ht="33" customHeight="1" x14ac:dyDescent="0.2">
      <c r="A10190" s="44" t="s">
        <v>21643</v>
      </c>
      <c r="B10190" s="11" t="s">
        <v>21644</v>
      </c>
      <c r="C10190" s="11" t="s">
        <v>6305</v>
      </c>
      <c r="D10190" s="49">
        <v>1981</v>
      </c>
      <c r="E10190" s="11" t="s">
        <v>40706</v>
      </c>
      <c r="F10190" s="11" t="s">
        <v>6104</v>
      </c>
      <c r="G10190" s="11" t="s">
        <v>21626</v>
      </c>
      <c r="H10190" s="11"/>
      <c r="M10190" s="11" t="s">
        <v>8200</v>
      </c>
    </row>
    <row r="10191" spans="1:13" ht="33" customHeight="1" x14ac:dyDescent="0.2">
      <c r="A10191" s="44" t="s">
        <v>21675</v>
      </c>
      <c r="B10191" s="11" t="s">
        <v>40869</v>
      </c>
      <c r="C10191" s="11" t="s">
        <v>10626</v>
      </c>
      <c r="D10191" s="49">
        <v>1983</v>
      </c>
      <c r="E10191" s="11" t="s">
        <v>21676</v>
      </c>
      <c r="F10191" s="11" t="s">
        <v>6104</v>
      </c>
      <c r="G10191" s="11" t="s">
        <v>21626</v>
      </c>
      <c r="H10191" s="11"/>
      <c r="M10191" s="11" t="s">
        <v>8200</v>
      </c>
    </row>
    <row r="10192" spans="1:13" ht="33" customHeight="1" x14ac:dyDescent="0.2">
      <c r="A10192" s="44" t="s">
        <v>21677</v>
      </c>
      <c r="B10192" s="11" t="s">
        <v>21644</v>
      </c>
      <c r="C10192" s="11" t="s">
        <v>6305</v>
      </c>
      <c r="D10192" s="49">
        <v>1983</v>
      </c>
      <c r="E10192" s="11" t="s">
        <v>21678</v>
      </c>
      <c r="F10192" s="11" t="s">
        <v>6104</v>
      </c>
      <c r="G10192" s="11" t="s">
        <v>21626</v>
      </c>
      <c r="H10192" s="11"/>
      <c r="M10192" s="11" t="s">
        <v>8200</v>
      </c>
    </row>
    <row r="10193" spans="1:13" ht="33" customHeight="1" x14ac:dyDescent="0.2">
      <c r="A10193" s="44" t="s">
        <v>21679</v>
      </c>
      <c r="B10193" s="11" t="s">
        <v>21644</v>
      </c>
      <c r="C10193" s="11" t="s">
        <v>6305</v>
      </c>
      <c r="D10193" s="49">
        <v>1983</v>
      </c>
      <c r="E10193" s="11" t="s">
        <v>21680</v>
      </c>
      <c r="F10193" s="11" t="s">
        <v>6104</v>
      </c>
      <c r="G10193" s="11" t="s">
        <v>21626</v>
      </c>
      <c r="H10193" s="11"/>
      <c r="M10193" s="11" t="s">
        <v>8200</v>
      </c>
    </row>
    <row r="10194" spans="1:13" ht="33" customHeight="1" x14ac:dyDescent="0.2">
      <c r="A10194" s="44" t="s">
        <v>21681</v>
      </c>
      <c r="B10194" s="11" t="s">
        <v>21644</v>
      </c>
      <c r="C10194" s="11" t="s">
        <v>6305</v>
      </c>
      <c r="D10194" s="49">
        <v>1983</v>
      </c>
      <c r="E10194" s="11" t="s">
        <v>21682</v>
      </c>
      <c r="F10194" s="11" t="s">
        <v>6104</v>
      </c>
      <c r="G10194" s="11" t="s">
        <v>21626</v>
      </c>
      <c r="H10194" s="11"/>
      <c r="M10194" s="11" t="s">
        <v>8200</v>
      </c>
    </row>
    <row r="10195" spans="1:13" ht="33" customHeight="1" x14ac:dyDescent="0.2">
      <c r="A10195" s="44" t="s">
        <v>21683</v>
      </c>
      <c r="B10195" s="11" t="s">
        <v>21644</v>
      </c>
      <c r="C10195" s="11" t="s">
        <v>6305</v>
      </c>
      <c r="D10195" s="49">
        <v>1983</v>
      </c>
      <c r="E10195" s="11" t="s">
        <v>21684</v>
      </c>
      <c r="F10195" s="11" t="s">
        <v>6104</v>
      </c>
      <c r="G10195" s="11" t="s">
        <v>21626</v>
      </c>
      <c r="H10195" s="11"/>
      <c r="M10195" s="11" t="s">
        <v>8200</v>
      </c>
    </row>
    <row r="10196" spans="1:13" ht="33" customHeight="1" x14ac:dyDescent="0.2">
      <c r="A10196" s="44" t="s">
        <v>21685</v>
      </c>
      <c r="B10196" s="11" t="s">
        <v>21644</v>
      </c>
      <c r="C10196" s="11" t="s">
        <v>6305</v>
      </c>
      <c r="D10196" s="49">
        <v>1983</v>
      </c>
      <c r="E10196" s="11" t="s">
        <v>21686</v>
      </c>
      <c r="F10196" s="11" t="s">
        <v>6104</v>
      </c>
      <c r="G10196" s="11" t="s">
        <v>21626</v>
      </c>
      <c r="H10196" s="11"/>
      <c r="M10196" s="11" t="s">
        <v>8200</v>
      </c>
    </row>
    <row r="10197" spans="1:13" ht="33" customHeight="1" x14ac:dyDescent="0.2">
      <c r="A10197" s="44" t="s">
        <v>21687</v>
      </c>
      <c r="B10197" s="11" t="s">
        <v>21644</v>
      </c>
      <c r="C10197" s="11" t="s">
        <v>6305</v>
      </c>
      <c r="D10197" s="49">
        <v>1983</v>
      </c>
      <c r="E10197" s="11" t="s">
        <v>21688</v>
      </c>
      <c r="F10197" s="11" t="s">
        <v>6104</v>
      </c>
      <c r="G10197" s="11" t="s">
        <v>21626</v>
      </c>
      <c r="H10197" s="11"/>
      <c r="M10197" s="11" t="s">
        <v>8200</v>
      </c>
    </row>
    <row r="10198" spans="1:13" ht="33" customHeight="1" x14ac:dyDescent="0.2">
      <c r="A10198" s="44" t="s">
        <v>21691</v>
      </c>
      <c r="B10198" s="11" t="s">
        <v>21644</v>
      </c>
      <c r="C10198" s="11" t="s">
        <v>6305</v>
      </c>
      <c r="D10198" s="49">
        <v>1983</v>
      </c>
      <c r="E10198" s="11" t="s">
        <v>21692</v>
      </c>
      <c r="F10198" s="11" t="s">
        <v>6104</v>
      </c>
      <c r="G10198" s="11" t="s">
        <v>21626</v>
      </c>
      <c r="H10198" s="11"/>
      <c r="M10198" s="11" t="s">
        <v>8200</v>
      </c>
    </row>
    <row r="10199" spans="1:13" ht="33" customHeight="1" x14ac:dyDescent="0.2">
      <c r="A10199" s="44" t="s">
        <v>21693</v>
      </c>
      <c r="B10199" s="11" t="s">
        <v>21644</v>
      </c>
      <c r="C10199" s="11" t="s">
        <v>10626</v>
      </c>
      <c r="D10199" s="49">
        <v>1982</v>
      </c>
      <c r="E10199" s="11" t="s">
        <v>21694</v>
      </c>
      <c r="F10199" s="11" t="s">
        <v>6104</v>
      </c>
      <c r="G10199" s="11" t="s">
        <v>21626</v>
      </c>
      <c r="H10199" s="11"/>
      <c r="M10199" s="11" t="s">
        <v>8200</v>
      </c>
    </row>
    <row r="10200" spans="1:13" ht="33" customHeight="1" x14ac:dyDescent="0.2">
      <c r="A10200" s="44" t="s">
        <v>21645</v>
      </c>
      <c r="B10200" s="11" t="s">
        <v>21644</v>
      </c>
      <c r="C10200" s="11" t="s">
        <v>10626</v>
      </c>
      <c r="D10200" s="49">
        <v>1983</v>
      </c>
      <c r="E10200" s="11" t="s">
        <v>21646</v>
      </c>
      <c r="F10200" s="11" t="s">
        <v>6104</v>
      </c>
      <c r="G10200" s="11" t="s">
        <v>21626</v>
      </c>
      <c r="H10200" s="11"/>
      <c r="M10200" s="11" t="s">
        <v>8200</v>
      </c>
    </row>
    <row r="10201" spans="1:13" ht="33" customHeight="1" x14ac:dyDescent="0.2">
      <c r="A10201" s="44" t="s">
        <v>21695</v>
      </c>
      <c r="B10201" s="11" t="s">
        <v>21644</v>
      </c>
      <c r="C10201" s="11" t="s">
        <v>10626</v>
      </c>
      <c r="D10201" s="49">
        <v>1984</v>
      </c>
      <c r="E10201" s="11" t="s">
        <v>21696</v>
      </c>
      <c r="F10201" s="11" t="s">
        <v>6104</v>
      </c>
      <c r="G10201" s="11" t="s">
        <v>21626</v>
      </c>
      <c r="H10201" s="11"/>
      <c r="M10201" s="11" t="s">
        <v>8200</v>
      </c>
    </row>
    <row r="10202" spans="1:13" ht="33" customHeight="1" x14ac:dyDescent="0.2">
      <c r="A10202" s="44" t="s">
        <v>21697</v>
      </c>
      <c r="B10202" s="11" t="s">
        <v>21644</v>
      </c>
      <c r="C10202" s="11" t="s">
        <v>10626</v>
      </c>
      <c r="D10202" s="49">
        <v>1983</v>
      </c>
      <c r="E10202" s="11" t="s">
        <v>21698</v>
      </c>
      <c r="F10202" s="11" t="s">
        <v>6104</v>
      </c>
      <c r="G10202" s="11" t="s">
        <v>21626</v>
      </c>
      <c r="H10202" s="11"/>
      <c r="M10202" s="11" t="s">
        <v>8200</v>
      </c>
    </row>
    <row r="10203" spans="1:13" ht="33" customHeight="1" x14ac:dyDescent="0.2">
      <c r="A10203" s="44" t="s">
        <v>21699</v>
      </c>
      <c r="B10203" s="11" t="s">
        <v>21644</v>
      </c>
      <c r="C10203" s="11" t="s">
        <v>10626</v>
      </c>
      <c r="D10203" s="49">
        <v>1982</v>
      </c>
      <c r="E10203" s="11" t="s">
        <v>21700</v>
      </c>
      <c r="F10203" s="11" t="s">
        <v>6104</v>
      </c>
      <c r="G10203" s="11" t="s">
        <v>21626</v>
      </c>
      <c r="H10203" s="11"/>
      <c r="M10203" s="11" t="s">
        <v>8200</v>
      </c>
    </row>
    <row r="10204" spans="1:13" ht="33" customHeight="1" x14ac:dyDescent="0.2">
      <c r="A10204" s="44" t="s">
        <v>21701</v>
      </c>
      <c r="B10204" s="11" t="s">
        <v>21644</v>
      </c>
      <c r="C10204" s="11" t="s">
        <v>6305</v>
      </c>
      <c r="D10204" s="49">
        <v>1983</v>
      </c>
      <c r="E10204" s="11" t="s">
        <v>21702</v>
      </c>
      <c r="F10204" s="11" t="s">
        <v>6104</v>
      </c>
      <c r="G10204" s="11" t="s">
        <v>21626</v>
      </c>
      <c r="H10204" s="11"/>
      <c r="M10204" s="11" t="s">
        <v>8200</v>
      </c>
    </row>
    <row r="10205" spans="1:13" ht="33" customHeight="1" x14ac:dyDescent="0.2">
      <c r="A10205" s="44" t="s">
        <v>21703</v>
      </c>
      <c r="B10205" s="11" t="s">
        <v>21644</v>
      </c>
      <c r="C10205" s="11" t="s">
        <v>935</v>
      </c>
      <c r="D10205" s="49">
        <v>1983</v>
      </c>
      <c r="E10205" s="11" t="s">
        <v>21705</v>
      </c>
      <c r="F10205" s="11" t="s">
        <v>6104</v>
      </c>
      <c r="G10205" s="11" t="s">
        <v>21626</v>
      </c>
      <c r="H10205" s="11"/>
      <c r="M10205" s="11" t="s">
        <v>8200</v>
      </c>
    </row>
    <row r="10206" spans="1:13" ht="33" customHeight="1" x14ac:dyDescent="0.2">
      <c r="A10206" s="44" t="s">
        <v>21706</v>
      </c>
      <c r="B10206" s="11" t="s">
        <v>21644</v>
      </c>
      <c r="C10206" s="11" t="s">
        <v>6305</v>
      </c>
      <c r="D10206" s="49"/>
      <c r="E10206" s="11" t="s">
        <v>21707</v>
      </c>
      <c r="F10206" s="11" t="s">
        <v>6104</v>
      </c>
      <c r="G10206" s="11" t="s">
        <v>21626</v>
      </c>
      <c r="H10206" s="11"/>
      <c r="M10206" s="11" t="s">
        <v>8200</v>
      </c>
    </row>
    <row r="10207" spans="1:13" ht="33" customHeight="1" x14ac:dyDescent="0.2">
      <c r="A10207" s="44" t="s">
        <v>21708</v>
      </c>
      <c r="B10207" s="11" t="s">
        <v>21644</v>
      </c>
      <c r="C10207" s="11" t="s">
        <v>6305</v>
      </c>
      <c r="D10207" s="49">
        <v>1980</v>
      </c>
      <c r="E10207" s="11" t="s">
        <v>21709</v>
      </c>
      <c r="F10207" s="11" t="s">
        <v>6104</v>
      </c>
      <c r="G10207" s="11" t="s">
        <v>21626</v>
      </c>
      <c r="H10207" s="11"/>
      <c r="M10207" s="11" t="s">
        <v>8200</v>
      </c>
    </row>
    <row r="10208" spans="1:13" ht="33" customHeight="1" x14ac:dyDescent="0.2">
      <c r="A10208" s="44" t="s">
        <v>21710</v>
      </c>
      <c r="B10208" s="11" t="s">
        <v>21644</v>
      </c>
      <c r="C10208" s="11" t="s">
        <v>6305</v>
      </c>
      <c r="D10208" s="49">
        <v>1980</v>
      </c>
      <c r="E10208" s="11" t="s">
        <v>21711</v>
      </c>
      <c r="F10208" s="11" t="s">
        <v>6104</v>
      </c>
      <c r="G10208" s="11" t="s">
        <v>21626</v>
      </c>
      <c r="H10208" s="11"/>
      <c r="M10208" s="11" t="s">
        <v>8200</v>
      </c>
    </row>
    <row r="10209" spans="1:13" ht="33" customHeight="1" x14ac:dyDescent="0.2">
      <c r="A10209" s="44" t="s">
        <v>21712</v>
      </c>
      <c r="B10209" s="11" t="s">
        <v>21644</v>
      </c>
      <c r="C10209" s="11" t="s">
        <v>10626</v>
      </c>
      <c r="D10209" s="49">
        <v>1981</v>
      </c>
      <c r="E10209" s="11" t="s">
        <v>21704</v>
      </c>
      <c r="F10209" s="11" t="s">
        <v>6104</v>
      </c>
      <c r="G10209" s="11" t="s">
        <v>21626</v>
      </c>
      <c r="H10209" s="11"/>
      <c r="M10209" s="11" t="s">
        <v>8200</v>
      </c>
    </row>
    <row r="10210" spans="1:13" ht="33" customHeight="1" x14ac:dyDescent="0.2">
      <c r="A10210" s="44" t="s">
        <v>21713</v>
      </c>
      <c r="B10210" s="11" t="s">
        <v>21644</v>
      </c>
      <c r="C10210" s="11" t="s">
        <v>10626</v>
      </c>
      <c r="D10210" s="49">
        <v>1982</v>
      </c>
      <c r="E10210" s="11" t="s">
        <v>21714</v>
      </c>
      <c r="F10210" s="11" t="s">
        <v>6104</v>
      </c>
      <c r="G10210" s="11" t="s">
        <v>21626</v>
      </c>
      <c r="H10210" s="11"/>
      <c r="M10210" s="11" t="s">
        <v>8200</v>
      </c>
    </row>
    <row r="10211" spans="1:13" ht="33" customHeight="1" x14ac:dyDescent="0.2">
      <c r="A10211" s="44" t="s">
        <v>21647</v>
      </c>
      <c r="B10211" s="11" t="s">
        <v>21644</v>
      </c>
      <c r="C10211" s="11" t="s">
        <v>10626</v>
      </c>
      <c r="D10211" s="49">
        <v>1983</v>
      </c>
      <c r="E10211" s="11" t="s">
        <v>21648</v>
      </c>
      <c r="F10211" s="11" t="s">
        <v>6104</v>
      </c>
      <c r="G10211" s="11" t="s">
        <v>21626</v>
      </c>
      <c r="H10211" s="11"/>
      <c r="M10211" s="11" t="s">
        <v>8200</v>
      </c>
    </row>
    <row r="10212" spans="1:13" ht="33" customHeight="1" x14ac:dyDescent="0.2">
      <c r="A10212" s="44" t="s">
        <v>21715</v>
      </c>
      <c r="B10212" s="11" t="s">
        <v>21644</v>
      </c>
      <c r="C10212" s="11" t="s">
        <v>6305</v>
      </c>
      <c r="D10212" s="49">
        <v>1982</v>
      </c>
      <c r="E10212" s="11" t="s">
        <v>21716</v>
      </c>
      <c r="F10212" s="11" t="s">
        <v>6104</v>
      </c>
      <c r="G10212" s="11" t="s">
        <v>21626</v>
      </c>
      <c r="H10212" s="11"/>
      <c r="M10212" s="11" t="s">
        <v>8200</v>
      </c>
    </row>
    <row r="10213" spans="1:13" ht="33" customHeight="1" x14ac:dyDescent="0.2">
      <c r="A10213" s="44" t="s">
        <v>21717</v>
      </c>
      <c r="B10213" s="11" t="s">
        <v>21644</v>
      </c>
      <c r="C10213" s="11" t="s">
        <v>6305</v>
      </c>
      <c r="D10213" s="49">
        <v>1982</v>
      </c>
      <c r="E10213" s="11" t="s">
        <v>21719</v>
      </c>
      <c r="F10213" s="11" t="s">
        <v>6104</v>
      </c>
      <c r="G10213" s="11" t="s">
        <v>21626</v>
      </c>
      <c r="H10213" s="11"/>
      <c r="M10213" s="11" t="s">
        <v>8200</v>
      </c>
    </row>
    <row r="10214" spans="1:13" ht="33" customHeight="1" x14ac:dyDescent="0.2">
      <c r="A10214" s="44" t="s">
        <v>21718</v>
      </c>
      <c r="B10214" s="11" t="s">
        <v>21644</v>
      </c>
      <c r="C10214" s="11" t="s">
        <v>6305</v>
      </c>
      <c r="D10214" s="49">
        <v>1982</v>
      </c>
      <c r="E10214" s="11" t="s">
        <v>21720</v>
      </c>
      <c r="F10214" s="11" t="s">
        <v>6104</v>
      </c>
      <c r="G10214" s="11" t="s">
        <v>21626</v>
      </c>
      <c r="H10214" s="11"/>
      <c r="M10214" s="11" t="s">
        <v>8200</v>
      </c>
    </row>
    <row r="10215" spans="1:13" ht="33" customHeight="1" x14ac:dyDescent="0.2">
      <c r="A10215" s="44" t="s">
        <v>21721</v>
      </c>
      <c r="B10215" s="11" t="s">
        <v>21644</v>
      </c>
      <c r="C10215" s="11" t="s">
        <v>6305</v>
      </c>
      <c r="D10215" s="49">
        <v>1983</v>
      </c>
      <c r="E10215" s="11" t="s">
        <v>21722</v>
      </c>
      <c r="F10215" s="11" t="s">
        <v>6104</v>
      </c>
      <c r="G10215" s="11" t="s">
        <v>21626</v>
      </c>
      <c r="H10215" s="11"/>
      <c r="M10215" s="11" t="s">
        <v>8200</v>
      </c>
    </row>
    <row r="10216" spans="1:13" ht="33" customHeight="1" x14ac:dyDescent="0.2">
      <c r="A10216" s="44" t="s">
        <v>21723</v>
      </c>
      <c r="B10216" s="11" t="s">
        <v>21644</v>
      </c>
      <c r="C10216" s="11" t="s">
        <v>6305</v>
      </c>
      <c r="D10216" s="49">
        <v>1983</v>
      </c>
      <c r="E10216" s="11" t="s">
        <v>21724</v>
      </c>
      <c r="F10216" s="11" t="s">
        <v>6104</v>
      </c>
      <c r="G10216" s="11" t="s">
        <v>21725</v>
      </c>
      <c r="H10216" s="11"/>
      <c r="M10216" s="11" t="s">
        <v>8200</v>
      </c>
    </row>
    <row r="10217" spans="1:13" ht="33" customHeight="1" x14ac:dyDescent="0.2">
      <c r="A10217" s="44" t="s">
        <v>21726</v>
      </c>
      <c r="B10217" s="11" t="s">
        <v>40869</v>
      </c>
      <c r="C10217" s="11" t="s">
        <v>6485</v>
      </c>
      <c r="D10217" s="49">
        <v>1977</v>
      </c>
      <c r="E10217" s="11" t="s">
        <v>21727</v>
      </c>
      <c r="F10217" s="11" t="s">
        <v>6104</v>
      </c>
      <c r="G10217" s="11" t="s">
        <v>21725</v>
      </c>
      <c r="H10217" s="11"/>
      <c r="M10217" s="11" t="s">
        <v>8200</v>
      </c>
    </row>
    <row r="10218" spans="1:13" ht="33" customHeight="1" x14ac:dyDescent="0.2">
      <c r="A10218" s="44" t="s">
        <v>21728</v>
      </c>
      <c r="B10218" s="11" t="s">
        <v>40869</v>
      </c>
      <c r="C10218" s="11" t="s">
        <v>6485</v>
      </c>
      <c r="D10218" s="49">
        <v>1978</v>
      </c>
      <c r="E10218" s="11" t="s">
        <v>21729</v>
      </c>
      <c r="F10218" s="11" t="s">
        <v>6104</v>
      </c>
      <c r="G10218" s="11" t="s">
        <v>21725</v>
      </c>
      <c r="H10218" s="11"/>
      <c r="M10218" s="11" t="s">
        <v>8200</v>
      </c>
    </row>
    <row r="10219" spans="1:13" ht="33" customHeight="1" x14ac:dyDescent="0.2">
      <c r="A10219" s="44" t="s">
        <v>21730</v>
      </c>
      <c r="B10219" s="11" t="s">
        <v>21644</v>
      </c>
      <c r="C10219" s="11" t="s">
        <v>10626</v>
      </c>
      <c r="D10219" s="49">
        <v>1982</v>
      </c>
      <c r="E10219" s="11" t="s">
        <v>21731</v>
      </c>
      <c r="F10219" s="11" t="s">
        <v>6104</v>
      </c>
      <c r="G10219" s="11" t="s">
        <v>21725</v>
      </c>
      <c r="H10219" s="11"/>
      <c r="M10219" s="11" t="s">
        <v>8200</v>
      </c>
    </row>
    <row r="10220" spans="1:13" ht="33" customHeight="1" x14ac:dyDescent="0.2">
      <c r="A10220" s="44" t="s">
        <v>21732</v>
      </c>
      <c r="B10220" s="11" t="s">
        <v>21644</v>
      </c>
      <c r="C10220" s="11" t="s">
        <v>10626</v>
      </c>
      <c r="D10220" s="49">
        <v>1983</v>
      </c>
      <c r="E10220" s="11" t="s">
        <v>21733</v>
      </c>
      <c r="F10220" s="11" t="s">
        <v>6104</v>
      </c>
      <c r="G10220" s="11" t="s">
        <v>21725</v>
      </c>
      <c r="H10220" s="11"/>
      <c r="M10220" s="11" t="s">
        <v>8200</v>
      </c>
    </row>
    <row r="10221" spans="1:13" ht="33" customHeight="1" x14ac:dyDescent="0.2">
      <c r="A10221" s="44" t="s">
        <v>21734</v>
      </c>
      <c r="B10221" s="11" t="s">
        <v>21644</v>
      </c>
      <c r="C10221" s="11" t="s">
        <v>10626</v>
      </c>
      <c r="D10221" s="49">
        <v>1985</v>
      </c>
      <c r="E10221" s="11" t="s">
        <v>21735</v>
      </c>
      <c r="F10221" s="11" t="s">
        <v>6104</v>
      </c>
      <c r="G10221" s="11" t="s">
        <v>21725</v>
      </c>
      <c r="H10221" s="11"/>
      <c r="M10221" s="11" t="s">
        <v>8200</v>
      </c>
    </row>
    <row r="10222" spans="1:13" ht="33" customHeight="1" x14ac:dyDescent="0.2">
      <c r="A10222" s="44" t="s">
        <v>21649</v>
      </c>
      <c r="B10222" s="11" t="s">
        <v>21644</v>
      </c>
      <c r="C10222" s="11" t="s">
        <v>10626</v>
      </c>
      <c r="D10222" s="49">
        <v>1983</v>
      </c>
      <c r="E10222" s="11" t="s">
        <v>27077</v>
      </c>
      <c r="F10222" s="11" t="s">
        <v>6104</v>
      </c>
      <c r="G10222" s="11" t="s">
        <v>21626</v>
      </c>
      <c r="H10222" s="11"/>
      <c r="M10222" s="11" t="s">
        <v>8200</v>
      </c>
    </row>
    <row r="10223" spans="1:13" ht="33" customHeight="1" x14ac:dyDescent="0.2">
      <c r="A10223" s="44" t="s">
        <v>21736</v>
      </c>
      <c r="B10223" s="11" t="s">
        <v>21644</v>
      </c>
      <c r="C10223" s="11" t="s">
        <v>10626</v>
      </c>
      <c r="D10223" s="49">
        <v>1979</v>
      </c>
      <c r="E10223" s="11" t="s">
        <v>21737</v>
      </c>
      <c r="F10223" s="11" t="s">
        <v>6104</v>
      </c>
      <c r="G10223" s="11" t="s">
        <v>21725</v>
      </c>
      <c r="H10223" s="11"/>
      <c r="M10223" s="11" t="s">
        <v>8200</v>
      </c>
    </row>
    <row r="10224" spans="1:13" ht="33" customHeight="1" x14ac:dyDescent="0.2">
      <c r="A10224" s="44" t="s">
        <v>21738</v>
      </c>
      <c r="B10224" s="11" t="s">
        <v>21644</v>
      </c>
      <c r="C10224" s="11" t="s">
        <v>6305</v>
      </c>
      <c r="D10224" s="49">
        <v>1981</v>
      </c>
      <c r="E10224" s="11" t="s">
        <v>21739</v>
      </c>
      <c r="F10224" s="11" t="s">
        <v>6104</v>
      </c>
      <c r="G10224" s="11" t="s">
        <v>21725</v>
      </c>
      <c r="H10224" s="11"/>
      <c r="M10224" s="11" t="s">
        <v>8200</v>
      </c>
    </row>
    <row r="10225" spans="1:13" ht="33" customHeight="1" x14ac:dyDescent="0.2">
      <c r="A10225" s="44" t="s">
        <v>21740</v>
      </c>
      <c r="B10225" s="11" t="s">
        <v>21644</v>
      </c>
      <c r="C10225" s="11" t="s">
        <v>6305</v>
      </c>
      <c r="E10225" s="11" t="s">
        <v>21741</v>
      </c>
      <c r="F10225" s="11" t="s">
        <v>6104</v>
      </c>
      <c r="G10225" s="11" t="s">
        <v>21725</v>
      </c>
      <c r="H10225" s="11"/>
      <c r="M10225" s="11" t="s">
        <v>5934</v>
      </c>
    </row>
    <row r="10226" spans="1:13" ht="33" customHeight="1" x14ac:dyDescent="0.2">
      <c r="A10226" s="44" t="s">
        <v>21742</v>
      </c>
      <c r="B10226" s="11" t="s">
        <v>21644</v>
      </c>
      <c r="C10226" s="11" t="s">
        <v>10626</v>
      </c>
      <c r="D10226" s="49">
        <v>1982</v>
      </c>
      <c r="E10226" s="11" t="s">
        <v>21743</v>
      </c>
      <c r="F10226" s="11" t="s">
        <v>6104</v>
      </c>
      <c r="G10226" s="11" t="s">
        <v>21725</v>
      </c>
      <c r="H10226" s="11"/>
      <c r="M10226" s="11" t="s">
        <v>8200</v>
      </c>
    </row>
    <row r="10227" spans="1:13" ht="33" customHeight="1" x14ac:dyDescent="0.2">
      <c r="A10227" s="44" t="s">
        <v>21744</v>
      </c>
      <c r="B10227" s="11" t="s">
        <v>21644</v>
      </c>
      <c r="C10227" s="11" t="s">
        <v>6305</v>
      </c>
      <c r="D10227" s="49">
        <v>1982</v>
      </c>
      <c r="E10227" s="11" t="s">
        <v>40710</v>
      </c>
      <c r="F10227" s="11" t="s">
        <v>6104</v>
      </c>
      <c r="G10227" s="11" t="s">
        <v>21725</v>
      </c>
      <c r="H10227" s="11"/>
      <c r="M10227" s="11" t="s">
        <v>8200</v>
      </c>
    </row>
    <row r="10228" spans="1:13" ht="33" customHeight="1" x14ac:dyDescent="0.2">
      <c r="A10228" s="44" t="s">
        <v>21745</v>
      </c>
      <c r="B10228" s="11" t="s">
        <v>21644</v>
      </c>
      <c r="C10228" s="11" t="s">
        <v>6305</v>
      </c>
      <c r="D10228" s="49">
        <v>1986</v>
      </c>
      <c r="E10228" s="11" t="s">
        <v>21746</v>
      </c>
      <c r="F10228" s="11" t="s">
        <v>6104</v>
      </c>
      <c r="G10228" s="11" t="s">
        <v>21725</v>
      </c>
      <c r="H10228" s="11"/>
      <c r="M10228" s="11" t="s">
        <v>5934</v>
      </c>
    </row>
    <row r="10229" spans="1:13" ht="33" customHeight="1" x14ac:dyDescent="0.2">
      <c r="A10229" s="44" t="s">
        <v>21747</v>
      </c>
      <c r="B10229" s="11" t="s">
        <v>40869</v>
      </c>
      <c r="C10229" s="11" t="s">
        <v>10626</v>
      </c>
      <c r="D10229" s="49">
        <v>1981</v>
      </c>
      <c r="E10229" s="11" t="s">
        <v>21748</v>
      </c>
      <c r="F10229" s="11" t="s">
        <v>6104</v>
      </c>
      <c r="G10229" s="11" t="s">
        <v>21725</v>
      </c>
      <c r="H10229" s="11"/>
      <c r="M10229" s="11" t="s">
        <v>8200</v>
      </c>
    </row>
    <row r="10230" spans="1:13" ht="33" customHeight="1" x14ac:dyDescent="0.2">
      <c r="A10230" s="44" t="s">
        <v>21749</v>
      </c>
      <c r="B10230" s="11" t="s">
        <v>21644</v>
      </c>
      <c r="C10230" s="11" t="s">
        <v>10626</v>
      </c>
      <c r="D10230" s="49">
        <v>1981</v>
      </c>
      <c r="E10230" s="11" t="s">
        <v>21750</v>
      </c>
      <c r="F10230" s="11" t="s">
        <v>6104</v>
      </c>
      <c r="G10230" s="11" t="s">
        <v>21725</v>
      </c>
      <c r="H10230" s="11"/>
      <c r="M10230" s="11" t="s">
        <v>8200</v>
      </c>
    </row>
    <row r="10231" spans="1:13" ht="33" customHeight="1" x14ac:dyDescent="0.2">
      <c r="A10231" s="44" t="s">
        <v>21751</v>
      </c>
      <c r="B10231" s="11" t="s">
        <v>21644</v>
      </c>
      <c r="C10231" s="11" t="s">
        <v>6305</v>
      </c>
      <c r="D10231" s="49">
        <v>1981</v>
      </c>
      <c r="E10231" s="11" t="s">
        <v>25143</v>
      </c>
      <c r="F10231" s="11" t="s">
        <v>6104</v>
      </c>
      <c r="G10231" s="11" t="s">
        <v>21725</v>
      </c>
      <c r="H10231" s="11" t="s">
        <v>21752</v>
      </c>
      <c r="M10231" s="11" t="s">
        <v>8200</v>
      </c>
    </row>
    <row r="10232" spans="1:13" ht="33" customHeight="1" x14ac:dyDescent="0.2">
      <c r="A10232" s="44" t="s">
        <v>21753</v>
      </c>
      <c r="B10232" s="11" t="s">
        <v>21644</v>
      </c>
      <c r="C10232" s="11" t="s">
        <v>6305</v>
      </c>
      <c r="D10232" s="49">
        <v>1981</v>
      </c>
      <c r="E10232" s="11" t="s">
        <v>25144</v>
      </c>
      <c r="F10232" s="11" t="s">
        <v>6104</v>
      </c>
      <c r="G10232" s="11" t="s">
        <v>21725</v>
      </c>
      <c r="H10232" s="11" t="s">
        <v>21754</v>
      </c>
      <c r="M10232" s="11" t="s">
        <v>8200</v>
      </c>
    </row>
    <row r="10233" spans="1:13" ht="33" customHeight="1" x14ac:dyDescent="0.2">
      <c r="A10233" s="44" t="s">
        <v>21650</v>
      </c>
      <c r="B10233" s="11" t="s">
        <v>21644</v>
      </c>
      <c r="C10233" s="11" t="s">
        <v>6305</v>
      </c>
      <c r="D10233" s="49">
        <v>1980</v>
      </c>
      <c r="E10233" s="11" t="s">
        <v>40707</v>
      </c>
      <c r="F10233" s="11" t="s">
        <v>6104</v>
      </c>
      <c r="G10233" s="11" t="s">
        <v>21626</v>
      </c>
      <c r="H10233" s="11"/>
      <c r="M10233" s="11" t="s">
        <v>8200</v>
      </c>
    </row>
    <row r="10234" spans="1:13" ht="33" customHeight="1" x14ac:dyDescent="0.2">
      <c r="A10234" s="44" t="s">
        <v>21755</v>
      </c>
      <c r="B10234" s="11" t="s">
        <v>21644</v>
      </c>
      <c r="C10234" s="11" t="s">
        <v>6305</v>
      </c>
      <c r="D10234" s="49">
        <v>1981</v>
      </c>
      <c r="E10234" s="11" t="s">
        <v>25145</v>
      </c>
      <c r="F10234" s="11" t="s">
        <v>6104</v>
      </c>
      <c r="G10234" s="11" t="s">
        <v>21725</v>
      </c>
      <c r="H10234" s="11" t="s">
        <v>21758</v>
      </c>
      <c r="M10234" s="11" t="s">
        <v>8200</v>
      </c>
    </row>
    <row r="10235" spans="1:13" ht="33" customHeight="1" x14ac:dyDescent="0.2">
      <c r="A10235" s="44" t="s">
        <v>21756</v>
      </c>
      <c r="B10235" s="11" t="s">
        <v>21644</v>
      </c>
      <c r="C10235" s="11" t="s">
        <v>6305</v>
      </c>
      <c r="D10235" s="49">
        <v>1981</v>
      </c>
      <c r="E10235" s="11" t="s">
        <v>25146</v>
      </c>
      <c r="F10235" s="11" t="s">
        <v>6104</v>
      </c>
      <c r="G10235" s="11" t="s">
        <v>21725</v>
      </c>
      <c r="H10235" s="11" t="s">
        <v>21757</v>
      </c>
      <c r="M10235" s="11" t="s">
        <v>8200</v>
      </c>
    </row>
    <row r="10236" spans="1:13" ht="33" customHeight="1" x14ac:dyDescent="0.2">
      <c r="A10236" s="44" t="s">
        <v>21759</v>
      </c>
      <c r="B10236" s="11" t="s">
        <v>21644</v>
      </c>
      <c r="C10236" s="11" t="s">
        <v>6305</v>
      </c>
      <c r="D10236" s="49">
        <v>1981</v>
      </c>
      <c r="E10236" s="11" t="s">
        <v>25147</v>
      </c>
      <c r="F10236" s="11" t="s">
        <v>6104</v>
      </c>
      <c r="G10236" s="11" t="s">
        <v>21725</v>
      </c>
      <c r="H10236" s="11" t="s">
        <v>21760</v>
      </c>
      <c r="M10236" s="11" t="s">
        <v>8200</v>
      </c>
    </row>
    <row r="10237" spans="1:13" ht="33" customHeight="1" x14ac:dyDescent="0.2">
      <c r="A10237" s="44" t="s">
        <v>21761</v>
      </c>
      <c r="B10237" s="11" t="s">
        <v>21644</v>
      </c>
      <c r="C10237" s="11" t="s">
        <v>6305</v>
      </c>
      <c r="D10237" s="49">
        <v>1982</v>
      </c>
      <c r="E10237" s="11" t="s">
        <v>21765</v>
      </c>
      <c r="F10237" s="11" t="s">
        <v>6104</v>
      </c>
      <c r="G10237" s="11" t="s">
        <v>21725</v>
      </c>
      <c r="H10237" s="11" t="s">
        <v>5727</v>
      </c>
      <c r="M10237" s="11" t="s">
        <v>8200</v>
      </c>
    </row>
    <row r="10238" spans="1:13" ht="33" customHeight="1" x14ac:dyDescent="0.2">
      <c r="A10238" s="44" t="s">
        <v>21764</v>
      </c>
      <c r="B10238" s="11" t="s">
        <v>21644</v>
      </c>
      <c r="C10238" s="11" t="s">
        <v>6305</v>
      </c>
      <c r="D10238" s="49">
        <v>1983</v>
      </c>
      <c r="E10238" s="11" t="s">
        <v>21762</v>
      </c>
      <c r="F10238" s="11" t="s">
        <v>6104</v>
      </c>
      <c r="G10238" s="11" t="s">
        <v>21725</v>
      </c>
      <c r="H10238" s="11" t="s">
        <v>21763</v>
      </c>
      <c r="M10238" s="11" t="s">
        <v>8200</v>
      </c>
    </row>
    <row r="10239" spans="1:13" ht="33" customHeight="1" x14ac:dyDescent="0.2">
      <c r="A10239" s="44" t="s">
        <v>21766</v>
      </c>
      <c r="B10239" s="11" t="s">
        <v>21644</v>
      </c>
      <c r="C10239" s="11" t="s">
        <v>6305</v>
      </c>
      <c r="D10239" s="49">
        <v>1982</v>
      </c>
      <c r="E10239" s="11" t="s">
        <v>21767</v>
      </c>
      <c r="F10239" s="11" t="s">
        <v>6104</v>
      </c>
      <c r="G10239" s="11" t="s">
        <v>21725</v>
      </c>
      <c r="H10239" s="11" t="s">
        <v>21768</v>
      </c>
      <c r="M10239" s="11" t="s">
        <v>8200</v>
      </c>
    </row>
    <row r="10240" spans="1:13" ht="33" customHeight="1" x14ac:dyDescent="0.2">
      <c r="A10240" s="44" t="s">
        <v>21772</v>
      </c>
      <c r="B10240" s="11" t="s">
        <v>21644</v>
      </c>
      <c r="C10240" s="11" t="s">
        <v>6305</v>
      </c>
      <c r="D10240" s="49">
        <v>1982</v>
      </c>
      <c r="E10240" s="11" t="s">
        <v>21770</v>
      </c>
      <c r="F10240" s="11" t="s">
        <v>6104</v>
      </c>
      <c r="G10240" s="11" t="s">
        <v>21725</v>
      </c>
      <c r="H10240" s="11" t="s">
        <v>21771</v>
      </c>
      <c r="M10240" s="11" t="s">
        <v>8200</v>
      </c>
    </row>
    <row r="10241" spans="1:13" ht="33" customHeight="1" x14ac:dyDescent="0.2">
      <c r="A10241" s="44" t="s">
        <v>21769</v>
      </c>
      <c r="B10241" s="11" t="s">
        <v>21644</v>
      </c>
      <c r="C10241" s="11" t="s">
        <v>6305</v>
      </c>
      <c r="D10241" s="49">
        <v>1982</v>
      </c>
      <c r="E10241" s="11" t="s">
        <v>21773</v>
      </c>
      <c r="F10241" s="11" t="s">
        <v>6104</v>
      </c>
      <c r="G10241" s="11" t="s">
        <v>21725</v>
      </c>
      <c r="H10241" s="11" t="s">
        <v>21774</v>
      </c>
      <c r="M10241" s="11" t="s">
        <v>8200</v>
      </c>
    </row>
    <row r="10242" spans="1:13" ht="33" customHeight="1" x14ac:dyDescent="0.2">
      <c r="A10242" s="44" t="s">
        <v>21775</v>
      </c>
      <c r="B10242" s="11" t="s">
        <v>21644</v>
      </c>
      <c r="C10242" s="11" t="s">
        <v>6305</v>
      </c>
      <c r="D10242" s="49">
        <v>1984</v>
      </c>
      <c r="E10242" s="11" t="s">
        <v>21776</v>
      </c>
      <c r="F10242" s="11" t="s">
        <v>6104</v>
      </c>
      <c r="G10242" s="11" t="s">
        <v>21725</v>
      </c>
      <c r="H10242" s="11" t="s">
        <v>21777</v>
      </c>
      <c r="M10242" s="11" t="s">
        <v>8200</v>
      </c>
    </row>
    <row r="10243" spans="1:13" ht="33" customHeight="1" x14ac:dyDescent="0.2">
      <c r="A10243" s="44" t="s">
        <v>21778</v>
      </c>
      <c r="B10243" s="11" t="s">
        <v>21644</v>
      </c>
      <c r="C10243" s="11" t="s">
        <v>6305</v>
      </c>
      <c r="D10243" s="49">
        <v>1985</v>
      </c>
      <c r="E10243" s="11" t="s">
        <v>21779</v>
      </c>
      <c r="F10243" s="11" t="s">
        <v>6104</v>
      </c>
      <c r="G10243" s="11" t="s">
        <v>21725</v>
      </c>
      <c r="H10243" s="11" t="s">
        <v>21780</v>
      </c>
      <c r="M10243" s="11" t="s">
        <v>8200</v>
      </c>
    </row>
    <row r="10244" spans="1:13" ht="33" customHeight="1" x14ac:dyDescent="0.2">
      <c r="A10244" s="44" t="s">
        <v>21651</v>
      </c>
      <c r="B10244" s="11" t="s">
        <v>21644</v>
      </c>
      <c r="C10244" s="11" t="s">
        <v>6305</v>
      </c>
      <c r="D10244" s="49">
        <v>1981</v>
      </c>
      <c r="E10244" s="11" t="s">
        <v>40708</v>
      </c>
      <c r="F10244" s="11" t="s">
        <v>6104</v>
      </c>
      <c r="G10244" s="11" t="s">
        <v>21626</v>
      </c>
      <c r="H10244" s="11"/>
      <c r="M10244" s="11" t="s">
        <v>8200</v>
      </c>
    </row>
    <row r="10245" spans="1:13" ht="33" customHeight="1" x14ac:dyDescent="0.2">
      <c r="A10245" s="44" t="s">
        <v>21781</v>
      </c>
      <c r="B10245" s="11" t="s">
        <v>21644</v>
      </c>
      <c r="C10245" s="11" t="s">
        <v>6305</v>
      </c>
      <c r="D10245" s="49"/>
      <c r="E10245" s="11" t="s">
        <v>21785</v>
      </c>
      <c r="F10245" s="11" t="s">
        <v>6104</v>
      </c>
      <c r="G10245" s="11" t="s">
        <v>21725</v>
      </c>
      <c r="H10245" s="11" t="s">
        <v>21780</v>
      </c>
      <c r="M10245" s="11" t="s">
        <v>8200</v>
      </c>
    </row>
    <row r="10246" spans="1:13" ht="33" customHeight="1" x14ac:dyDescent="0.2">
      <c r="A10246" s="44" t="s">
        <v>21784</v>
      </c>
      <c r="B10246" s="11" t="s">
        <v>21644</v>
      </c>
      <c r="C10246" s="11" t="s">
        <v>6485</v>
      </c>
      <c r="D10246" s="49">
        <v>1985</v>
      </c>
      <c r="E10246" s="11" t="s">
        <v>21782</v>
      </c>
      <c r="F10246" s="11" t="s">
        <v>6104</v>
      </c>
      <c r="G10246" s="60" t="s">
        <v>46805</v>
      </c>
      <c r="H10246" s="11" t="s">
        <v>21783</v>
      </c>
      <c r="M10246" s="11" t="s">
        <v>8200</v>
      </c>
    </row>
    <row r="10247" spans="1:13" ht="33" customHeight="1" x14ac:dyDescent="0.2">
      <c r="A10247" s="44" t="s">
        <v>21786</v>
      </c>
      <c r="B10247" s="11" t="s">
        <v>21644</v>
      </c>
      <c r="C10247" s="11" t="s">
        <v>6485</v>
      </c>
      <c r="D10247" s="49">
        <v>1985</v>
      </c>
      <c r="E10247" s="11" t="s">
        <v>21787</v>
      </c>
      <c r="F10247" s="11" t="s">
        <v>6104</v>
      </c>
      <c r="G10247" s="11" t="s">
        <v>21725</v>
      </c>
      <c r="H10247" s="11" t="s">
        <v>21788</v>
      </c>
      <c r="M10247" s="11" t="s">
        <v>8200</v>
      </c>
    </row>
    <row r="10248" spans="1:13" ht="33" customHeight="1" x14ac:dyDescent="0.2">
      <c r="A10248" s="44" t="s">
        <v>21789</v>
      </c>
      <c r="B10248" s="11" t="s">
        <v>21644</v>
      </c>
      <c r="C10248" s="11" t="s">
        <v>6305</v>
      </c>
      <c r="D10248" s="49">
        <v>1985</v>
      </c>
      <c r="E10248" s="11" t="s">
        <v>21790</v>
      </c>
      <c r="F10248" s="11" t="s">
        <v>6104</v>
      </c>
      <c r="G10248" s="11" t="s">
        <v>21725</v>
      </c>
      <c r="H10248" s="11" t="s">
        <v>21791</v>
      </c>
      <c r="M10248" s="11" t="s">
        <v>8200</v>
      </c>
    </row>
    <row r="10249" spans="1:13" ht="33" customHeight="1" x14ac:dyDescent="0.2">
      <c r="A10249" s="44" t="s">
        <v>21792</v>
      </c>
      <c r="B10249" s="11" t="s">
        <v>40869</v>
      </c>
      <c r="C10249" s="11" t="s">
        <v>6305</v>
      </c>
      <c r="D10249" s="49">
        <v>1983</v>
      </c>
      <c r="E10249" s="11" t="s">
        <v>40711</v>
      </c>
      <c r="F10249" s="11" t="s">
        <v>6104</v>
      </c>
      <c r="G10249" s="11" t="s">
        <v>21725</v>
      </c>
      <c r="H10249" s="11"/>
      <c r="M10249" s="11" t="s">
        <v>8200</v>
      </c>
    </row>
    <row r="10250" spans="1:13" ht="33" customHeight="1" x14ac:dyDescent="0.2">
      <c r="A10250" s="44" t="s">
        <v>21793</v>
      </c>
      <c r="B10250" s="11" t="s">
        <v>40869</v>
      </c>
      <c r="C10250" s="11" t="s">
        <v>6305</v>
      </c>
      <c r="D10250" s="49">
        <v>1983</v>
      </c>
      <c r="E10250" s="11" t="s">
        <v>40712</v>
      </c>
      <c r="F10250" s="11" t="s">
        <v>6104</v>
      </c>
      <c r="G10250" s="11" t="s">
        <v>21725</v>
      </c>
      <c r="H10250" s="11"/>
      <c r="M10250" s="11" t="s">
        <v>8200</v>
      </c>
    </row>
    <row r="10251" spans="1:13" ht="33" customHeight="1" x14ac:dyDescent="0.2">
      <c r="A10251" s="44" t="s">
        <v>21797</v>
      </c>
      <c r="B10251" s="11" t="s">
        <v>40869</v>
      </c>
      <c r="C10251" s="11" t="s">
        <v>6305</v>
      </c>
      <c r="D10251" s="49">
        <v>1978</v>
      </c>
      <c r="E10251" s="11" t="s">
        <v>40713</v>
      </c>
      <c r="F10251" s="11" t="s">
        <v>6104</v>
      </c>
      <c r="G10251" s="11" t="s">
        <v>21725</v>
      </c>
      <c r="H10251" s="11"/>
      <c r="M10251" s="11" t="s">
        <v>8200</v>
      </c>
    </row>
    <row r="10252" spans="1:13" ht="33" customHeight="1" x14ac:dyDescent="0.2">
      <c r="A10252" s="44" t="s">
        <v>21652</v>
      </c>
      <c r="B10252" s="11" t="s">
        <v>21644</v>
      </c>
      <c r="C10252" s="11" t="s">
        <v>6305</v>
      </c>
      <c r="D10252" s="49">
        <v>1981</v>
      </c>
      <c r="E10252" s="11" t="s">
        <v>40709</v>
      </c>
      <c r="F10252" s="11" t="s">
        <v>6104</v>
      </c>
      <c r="G10252" s="11" t="s">
        <v>21626</v>
      </c>
      <c r="H10252" s="11"/>
      <c r="M10252" s="11" t="s">
        <v>8200</v>
      </c>
    </row>
    <row r="10253" spans="1:13" ht="33" customHeight="1" x14ac:dyDescent="0.2">
      <c r="A10253" s="44" t="s">
        <v>21653</v>
      </c>
      <c r="B10253" s="11" t="s">
        <v>21644</v>
      </c>
      <c r="C10253" s="11" t="s">
        <v>6305</v>
      </c>
      <c r="D10253" s="49">
        <v>1982</v>
      </c>
      <c r="E10253" s="11" t="s">
        <v>21659</v>
      </c>
      <c r="F10253" s="11" t="s">
        <v>6104</v>
      </c>
      <c r="G10253" s="11" t="s">
        <v>21626</v>
      </c>
      <c r="H10253" s="11"/>
      <c r="M10253" s="11" t="s">
        <v>8200</v>
      </c>
    </row>
    <row r="10254" spans="1:13" ht="33" customHeight="1" x14ac:dyDescent="0.2">
      <c r="A10254" s="44" t="s">
        <v>21794</v>
      </c>
      <c r="B10254" s="11" t="s">
        <v>21795</v>
      </c>
      <c r="C10254" s="11" t="s">
        <v>6401</v>
      </c>
      <c r="E10254" s="11" t="s">
        <v>27078</v>
      </c>
      <c r="F10254" s="11" t="s">
        <v>6104</v>
      </c>
      <c r="G10254" s="11" t="s">
        <v>21725</v>
      </c>
      <c r="H10254" s="11"/>
      <c r="M10254" s="11" t="s">
        <v>8200</v>
      </c>
    </row>
    <row r="10255" spans="1:13" ht="33" customHeight="1" x14ac:dyDescent="0.2">
      <c r="A10255" s="44" t="s">
        <v>21796</v>
      </c>
      <c r="B10255" s="11" t="s">
        <v>21795</v>
      </c>
      <c r="C10255" s="11" t="s">
        <v>6401</v>
      </c>
      <c r="E10255" s="11" t="s">
        <v>27079</v>
      </c>
      <c r="F10255" s="11" t="s">
        <v>6104</v>
      </c>
      <c r="G10255" s="11" t="s">
        <v>21725</v>
      </c>
      <c r="H10255" s="11"/>
      <c r="M10255" s="11" t="s">
        <v>8200</v>
      </c>
    </row>
    <row r="10256" spans="1:13" ht="33" customHeight="1" x14ac:dyDescent="0.2">
      <c r="A10256" s="44" t="s">
        <v>21798</v>
      </c>
      <c r="B10256" s="11" t="s">
        <v>27544</v>
      </c>
      <c r="C10256" s="11" t="s">
        <v>10626</v>
      </c>
      <c r="D10256" s="49">
        <v>1979</v>
      </c>
      <c r="E10256" s="11" t="s">
        <v>23478</v>
      </c>
      <c r="F10256" s="11" t="s">
        <v>5505</v>
      </c>
      <c r="G10256" s="11" t="s">
        <v>21725</v>
      </c>
      <c r="H10256" s="11"/>
      <c r="M10256" s="11" t="s">
        <v>8200</v>
      </c>
    </row>
    <row r="10257" spans="1:13" ht="33" customHeight="1" x14ac:dyDescent="0.2">
      <c r="A10257" s="44" t="s">
        <v>21799</v>
      </c>
      <c r="B10257" s="11" t="s">
        <v>27544</v>
      </c>
      <c r="C10257" s="11" t="s">
        <v>10626</v>
      </c>
      <c r="D10257" s="49">
        <v>1982</v>
      </c>
      <c r="E10257" s="11" t="s">
        <v>23479</v>
      </c>
      <c r="F10257" s="11" t="s">
        <v>5505</v>
      </c>
      <c r="G10257" s="11" t="s">
        <v>21725</v>
      </c>
      <c r="H10257" s="11"/>
      <c r="M10257" s="11" t="s">
        <v>8200</v>
      </c>
    </row>
    <row r="10258" spans="1:13" ht="33" customHeight="1" x14ac:dyDescent="0.2">
      <c r="A10258" s="44" t="s">
        <v>21800</v>
      </c>
      <c r="B10258" s="11" t="s">
        <v>33716</v>
      </c>
      <c r="C10258" s="11" t="s">
        <v>6305</v>
      </c>
      <c r="D10258" s="49">
        <v>1989</v>
      </c>
      <c r="E10258" s="11" t="s">
        <v>21801</v>
      </c>
      <c r="F10258" s="11" t="s">
        <v>5505</v>
      </c>
      <c r="G10258" s="11" t="s">
        <v>21725</v>
      </c>
      <c r="H10258" s="11"/>
      <c r="M10258" s="11" t="s">
        <v>8200</v>
      </c>
    </row>
    <row r="10259" spans="1:13" ht="33" customHeight="1" x14ac:dyDescent="0.2">
      <c r="A10259" s="44" t="s">
        <v>21802</v>
      </c>
      <c r="B10259" s="11" t="s">
        <v>33716</v>
      </c>
      <c r="C10259" s="11" t="s">
        <v>6305</v>
      </c>
      <c r="D10259" s="49">
        <v>1990</v>
      </c>
      <c r="E10259" s="11" t="s">
        <v>21803</v>
      </c>
      <c r="F10259" s="11" t="s">
        <v>5505</v>
      </c>
      <c r="G10259" s="11" t="s">
        <v>21725</v>
      </c>
      <c r="H10259" s="11"/>
      <c r="M10259" s="11" t="s">
        <v>8200</v>
      </c>
    </row>
    <row r="10260" spans="1:13" ht="33" customHeight="1" x14ac:dyDescent="0.2">
      <c r="A10260" s="44" t="s">
        <v>21804</v>
      </c>
      <c r="B10260" s="11" t="s">
        <v>21644</v>
      </c>
      <c r="C10260" s="11" t="s">
        <v>6305</v>
      </c>
      <c r="D10260" s="49">
        <v>1979</v>
      </c>
      <c r="E10260" s="11" t="s">
        <v>40714</v>
      </c>
      <c r="F10260" s="11" t="s">
        <v>6104</v>
      </c>
      <c r="G10260" s="11" t="s">
        <v>21725</v>
      </c>
      <c r="H10260" s="11"/>
      <c r="M10260" s="11" t="s">
        <v>8200</v>
      </c>
    </row>
    <row r="10261" spans="1:13" ht="33" customHeight="1" x14ac:dyDescent="0.2">
      <c r="A10261" s="44" t="s">
        <v>21818</v>
      </c>
      <c r="B10261" s="11" t="s">
        <v>21644</v>
      </c>
      <c r="C10261" s="11" t="s">
        <v>6305</v>
      </c>
      <c r="D10261" s="49">
        <v>1979</v>
      </c>
      <c r="E10261" s="11" t="s">
        <v>27082</v>
      </c>
      <c r="F10261" s="11" t="s">
        <v>6104</v>
      </c>
      <c r="G10261" s="11" t="s">
        <v>21725</v>
      </c>
      <c r="H10261" s="11"/>
      <c r="M10261" s="11" t="s">
        <v>8200</v>
      </c>
    </row>
    <row r="10262" spans="1:13" ht="33" customHeight="1" x14ac:dyDescent="0.2">
      <c r="A10262" s="44" t="s">
        <v>21819</v>
      </c>
      <c r="B10262" s="11" t="s">
        <v>21644</v>
      </c>
      <c r="C10262" s="11" t="s">
        <v>6305</v>
      </c>
      <c r="D10262" s="49">
        <v>1979</v>
      </c>
      <c r="E10262" s="11" t="s">
        <v>27083</v>
      </c>
      <c r="F10262" s="11" t="s">
        <v>6104</v>
      </c>
      <c r="G10262" s="11" t="s">
        <v>21725</v>
      </c>
      <c r="H10262" s="11"/>
      <c r="M10262" s="11" t="s">
        <v>8200</v>
      </c>
    </row>
    <row r="10263" spans="1:13" ht="33" customHeight="1" x14ac:dyDescent="0.2">
      <c r="A10263" s="44" t="s">
        <v>21820</v>
      </c>
      <c r="B10263" s="11" t="s">
        <v>21644</v>
      </c>
      <c r="C10263" s="11" t="s">
        <v>6305</v>
      </c>
      <c r="D10263" s="49">
        <v>1979</v>
      </c>
      <c r="E10263" s="11" t="s">
        <v>27084</v>
      </c>
      <c r="F10263" s="11" t="s">
        <v>6104</v>
      </c>
      <c r="G10263" s="11" t="s">
        <v>21725</v>
      </c>
      <c r="H10263" s="11"/>
      <c r="M10263" s="11" t="s">
        <v>8200</v>
      </c>
    </row>
    <row r="10264" spans="1:13" ht="33" customHeight="1" x14ac:dyDescent="0.2">
      <c r="A10264" s="44" t="s">
        <v>21821</v>
      </c>
      <c r="B10264" s="11" t="s">
        <v>21644</v>
      </c>
      <c r="C10264" s="11" t="s">
        <v>6305</v>
      </c>
      <c r="D10264" s="49">
        <v>1979</v>
      </c>
      <c r="E10264" s="11" t="s">
        <v>21822</v>
      </c>
      <c r="F10264" s="11" t="s">
        <v>6104</v>
      </c>
      <c r="G10264" s="11" t="s">
        <v>21725</v>
      </c>
      <c r="H10264" s="11"/>
      <c r="M10264" s="11" t="s">
        <v>8200</v>
      </c>
    </row>
    <row r="10265" spans="1:13" ht="33" customHeight="1" x14ac:dyDescent="0.2">
      <c r="A10265" s="44" t="s">
        <v>21823</v>
      </c>
      <c r="B10265" s="11" t="s">
        <v>21644</v>
      </c>
      <c r="C10265" s="11" t="s">
        <v>6305</v>
      </c>
      <c r="D10265" s="49">
        <v>1979</v>
      </c>
      <c r="E10265" s="11" t="s">
        <v>21824</v>
      </c>
      <c r="F10265" s="11" t="s">
        <v>6104</v>
      </c>
      <c r="G10265" s="11" t="s">
        <v>21725</v>
      </c>
      <c r="H10265" s="11"/>
      <c r="M10265" s="11" t="s">
        <v>8200</v>
      </c>
    </row>
    <row r="10266" spans="1:13" ht="33" customHeight="1" x14ac:dyDescent="0.2">
      <c r="A10266" s="44" t="s">
        <v>21825</v>
      </c>
      <c r="B10266" s="11" t="s">
        <v>21644</v>
      </c>
      <c r="C10266" s="11" t="s">
        <v>6305</v>
      </c>
      <c r="D10266" s="49">
        <v>1979</v>
      </c>
      <c r="E10266" s="11" t="s">
        <v>27085</v>
      </c>
      <c r="F10266" s="11" t="s">
        <v>6104</v>
      </c>
      <c r="G10266" s="11" t="s">
        <v>21725</v>
      </c>
      <c r="H10266" s="11"/>
      <c r="M10266" s="11" t="s">
        <v>8200</v>
      </c>
    </row>
    <row r="10267" spans="1:13" ht="33" customHeight="1" x14ac:dyDescent="0.2">
      <c r="A10267" s="44" t="s">
        <v>21826</v>
      </c>
      <c r="B10267" s="11" t="s">
        <v>21644</v>
      </c>
      <c r="C10267" s="11" t="s">
        <v>6305</v>
      </c>
      <c r="D10267" s="49">
        <v>1979</v>
      </c>
      <c r="E10267" s="11" t="s">
        <v>27086</v>
      </c>
      <c r="F10267" s="11" t="s">
        <v>6104</v>
      </c>
      <c r="G10267" s="11" t="s">
        <v>21725</v>
      </c>
      <c r="H10267" s="11"/>
      <c r="M10267" s="11" t="s">
        <v>8200</v>
      </c>
    </row>
    <row r="10268" spans="1:13" ht="33" customHeight="1" x14ac:dyDescent="0.2">
      <c r="A10268" s="44" t="s">
        <v>21827</v>
      </c>
      <c r="B10268" s="11" t="s">
        <v>21644</v>
      </c>
      <c r="C10268" s="11" t="s">
        <v>10626</v>
      </c>
      <c r="D10268" s="49">
        <v>1980</v>
      </c>
      <c r="E10268" s="11" t="s">
        <v>21829</v>
      </c>
      <c r="F10268" s="11" t="s">
        <v>6104</v>
      </c>
      <c r="G10268" s="11" t="s">
        <v>21725</v>
      </c>
      <c r="H10268" s="11"/>
      <c r="M10268" s="11" t="s">
        <v>8200</v>
      </c>
    </row>
    <row r="10269" spans="1:13" ht="33" customHeight="1" x14ac:dyDescent="0.2">
      <c r="A10269" s="44" t="s">
        <v>21830</v>
      </c>
      <c r="B10269" s="11" t="s">
        <v>21644</v>
      </c>
      <c r="C10269" s="11" t="s">
        <v>6305</v>
      </c>
      <c r="D10269" s="49">
        <v>1980</v>
      </c>
      <c r="E10269" s="11" t="s">
        <v>21855</v>
      </c>
      <c r="F10269" s="11" t="s">
        <v>6104</v>
      </c>
      <c r="G10269" s="11" t="s">
        <v>21725</v>
      </c>
      <c r="H10269" s="11"/>
      <c r="M10269" s="11" t="s">
        <v>8200</v>
      </c>
    </row>
    <row r="10270" spans="1:13" ht="33" customHeight="1" x14ac:dyDescent="0.2">
      <c r="A10270" s="44" t="s">
        <v>21831</v>
      </c>
      <c r="B10270" s="11" t="s">
        <v>21644</v>
      </c>
      <c r="C10270" s="11" t="s">
        <v>6305</v>
      </c>
      <c r="D10270" s="49">
        <v>1980</v>
      </c>
      <c r="E10270" s="11" t="s">
        <v>27087</v>
      </c>
      <c r="F10270" s="11" t="s">
        <v>6104</v>
      </c>
      <c r="G10270" s="11" t="s">
        <v>21725</v>
      </c>
      <c r="H10270" s="11"/>
      <c r="M10270" s="11" t="s">
        <v>8200</v>
      </c>
    </row>
    <row r="10271" spans="1:13" ht="33" customHeight="1" x14ac:dyDescent="0.2">
      <c r="A10271" s="44" t="s">
        <v>21805</v>
      </c>
      <c r="B10271" s="11" t="s">
        <v>21644</v>
      </c>
      <c r="C10271" s="11" t="s">
        <v>10626</v>
      </c>
      <c r="D10271" s="49">
        <v>1980</v>
      </c>
      <c r="E10271" s="11" t="s">
        <v>21806</v>
      </c>
      <c r="F10271" s="11" t="s">
        <v>6104</v>
      </c>
      <c r="G10271" s="11" t="s">
        <v>21725</v>
      </c>
      <c r="H10271" s="11"/>
      <c r="M10271" s="11" t="s">
        <v>8200</v>
      </c>
    </row>
    <row r="10272" spans="1:13" ht="33" customHeight="1" x14ac:dyDescent="0.2">
      <c r="A10272" s="44" t="s">
        <v>21833</v>
      </c>
      <c r="B10272" s="11" t="s">
        <v>21644</v>
      </c>
      <c r="C10272" s="11" t="s">
        <v>10626</v>
      </c>
      <c r="D10272" s="49">
        <v>1980</v>
      </c>
      <c r="E10272" s="11" t="s">
        <v>21834</v>
      </c>
      <c r="F10272" s="11" t="s">
        <v>6104</v>
      </c>
      <c r="G10272" s="11" t="s">
        <v>21832</v>
      </c>
      <c r="H10272" s="11"/>
      <c r="M10272" s="11" t="s">
        <v>8200</v>
      </c>
    </row>
    <row r="10273" spans="1:13" ht="33" customHeight="1" x14ac:dyDescent="0.2">
      <c r="A10273" s="44" t="s">
        <v>21835</v>
      </c>
      <c r="B10273" s="11" t="s">
        <v>21644</v>
      </c>
      <c r="C10273" s="11" t="s">
        <v>6305</v>
      </c>
      <c r="D10273" s="49">
        <v>1980</v>
      </c>
      <c r="E10273" s="11" t="s">
        <v>21836</v>
      </c>
      <c r="F10273" s="11" t="s">
        <v>6104</v>
      </c>
      <c r="G10273" s="11" t="s">
        <v>21832</v>
      </c>
      <c r="H10273" s="11"/>
      <c r="M10273" s="11" t="s">
        <v>8200</v>
      </c>
    </row>
    <row r="10274" spans="1:13" ht="33" customHeight="1" x14ac:dyDescent="0.2">
      <c r="A10274" s="44" t="s">
        <v>21837</v>
      </c>
      <c r="B10274" s="11" t="s">
        <v>21644</v>
      </c>
      <c r="C10274" s="11" t="s">
        <v>6305</v>
      </c>
      <c r="D10274" s="49">
        <v>1980</v>
      </c>
      <c r="E10274" s="11" t="s">
        <v>21838</v>
      </c>
      <c r="F10274" s="11" t="s">
        <v>6104</v>
      </c>
      <c r="G10274" s="11" t="s">
        <v>21832</v>
      </c>
      <c r="H10274" s="11"/>
      <c r="M10274" s="11" t="s">
        <v>8200</v>
      </c>
    </row>
    <row r="10275" spans="1:13" ht="33" customHeight="1" x14ac:dyDescent="0.2">
      <c r="A10275" s="44" t="s">
        <v>21841</v>
      </c>
      <c r="B10275" s="11" t="s">
        <v>21644</v>
      </c>
      <c r="C10275" s="11" t="s">
        <v>6305</v>
      </c>
      <c r="D10275" s="49">
        <v>1980</v>
      </c>
      <c r="E10275" s="11" t="s">
        <v>21839</v>
      </c>
      <c r="F10275" s="11" t="s">
        <v>6104</v>
      </c>
      <c r="G10275" s="11" t="s">
        <v>21832</v>
      </c>
      <c r="H10275" s="11" t="s">
        <v>21840</v>
      </c>
      <c r="M10275" s="11" t="s">
        <v>6442</v>
      </c>
    </row>
    <row r="10276" spans="1:13" ht="33" customHeight="1" x14ac:dyDescent="0.2">
      <c r="A10276" s="44" t="s">
        <v>21842</v>
      </c>
      <c r="B10276" s="11" t="s">
        <v>21644</v>
      </c>
      <c r="C10276" s="11" t="s">
        <v>6305</v>
      </c>
      <c r="D10276" s="49">
        <v>1980</v>
      </c>
      <c r="E10276" s="11" t="s">
        <v>21843</v>
      </c>
      <c r="F10276" s="11" t="s">
        <v>6104</v>
      </c>
      <c r="G10276" s="11" t="s">
        <v>21832</v>
      </c>
      <c r="H10276" s="11"/>
      <c r="M10276" s="11" t="s">
        <v>6442</v>
      </c>
    </row>
    <row r="10277" spans="1:13" ht="33" customHeight="1" x14ac:dyDescent="0.2">
      <c r="A10277" s="44" t="s">
        <v>21844</v>
      </c>
      <c r="B10277" s="11" t="s">
        <v>21644</v>
      </c>
      <c r="C10277" s="11" t="s">
        <v>6305</v>
      </c>
      <c r="D10277" s="49">
        <v>1980</v>
      </c>
      <c r="E10277" s="11" t="s">
        <v>21845</v>
      </c>
      <c r="F10277" s="11" t="s">
        <v>6104</v>
      </c>
      <c r="G10277" s="11" t="s">
        <v>21832</v>
      </c>
      <c r="H10277" s="11"/>
      <c r="M10277" s="11" t="s">
        <v>8200</v>
      </c>
    </row>
    <row r="10278" spans="1:13" ht="33" customHeight="1" x14ac:dyDescent="0.2">
      <c r="A10278" s="44" t="s">
        <v>21846</v>
      </c>
      <c r="B10278" s="11" t="s">
        <v>21644</v>
      </c>
      <c r="C10278" s="11" t="s">
        <v>10626</v>
      </c>
      <c r="D10278" s="49">
        <v>1980</v>
      </c>
      <c r="E10278" s="11" t="s">
        <v>21847</v>
      </c>
      <c r="F10278" s="11" t="s">
        <v>6104</v>
      </c>
      <c r="G10278" s="11" t="s">
        <v>21832</v>
      </c>
      <c r="H10278" s="11"/>
      <c r="M10278" s="11" t="s">
        <v>8200</v>
      </c>
    </row>
    <row r="10279" spans="1:13" ht="33" customHeight="1" x14ac:dyDescent="0.2">
      <c r="A10279" s="44" t="s">
        <v>21848</v>
      </c>
      <c r="B10279" s="11" t="s">
        <v>21644</v>
      </c>
      <c r="C10279" s="11" t="s">
        <v>6305</v>
      </c>
      <c r="D10279" s="49">
        <v>1980</v>
      </c>
      <c r="E10279" s="11" t="s">
        <v>40715</v>
      </c>
      <c r="F10279" s="11" t="s">
        <v>6104</v>
      </c>
      <c r="G10279" s="11" t="s">
        <v>21832</v>
      </c>
      <c r="H10279" s="11"/>
      <c r="M10279" s="11" t="s">
        <v>8200</v>
      </c>
    </row>
    <row r="10280" spans="1:13" ht="33" customHeight="1" x14ac:dyDescent="0.2">
      <c r="A10280" s="44" t="s">
        <v>21849</v>
      </c>
      <c r="B10280" s="11" t="s">
        <v>21644</v>
      </c>
      <c r="C10280" s="11" t="s">
        <v>6305</v>
      </c>
      <c r="D10280" s="49">
        <v>1980</v>
      </c>
      <c r="E10280" s="11" t="s">
        <v>21850</v>
      </c>
      <c r="F10280" s="11" t="s">
        <v>6104</v>
      </c>
      <c r="G10280" s="11" t="s">
        <v>21832</v>
      </c>
      <c r="H10280" s="11"/>
      <c r="M10280" s="11" t="s">
        <v>6442</v>
      </c>
    </row>
    <row r="10281" spans="1:13" ht="33" customHeight="1" x14ac:dyDescent="0.2">
      <c r="A10281" s="44" t="s">
        <v>21851</v>
      </c>
      <c r="B10281" s="11" t="s">
        <v>21644</v>
      </c>
      <c r="C10281" s="11" t="s">
        <v>6305</v>
      </c>
      <c r="D10281" s="49">
        <v>1980</v>
      </c>
      <c r="E10281" s="11" t="s">
        <v>21852</v>
      </c>
      <c r="F10281" s="11" t="s">
        <v>6104</v>
      </c>
      <c r="G10281" s="11" t="s">
        <v>21832</v>
      </c>
      <c r="H10281" s="11" t="s">
        <v>21853</v>
      </c>
      <c r="M10281" s="11" t="s">
        <v>6442</v>
      </c>
    </row>
    <row r="10282" spans="1:13" ht="33" customHeight="1" x14ac:dyDescent="0.2">
      <c r="A10282" s="44" t="s">
        <v>21807</v>
      </c>
      <c r="B10282" s="11" t="s">
        <v>21644</v>
      </c>
      <c r="C10282" s="11" t="s">
        <v>10626</v>
      </c>
      <c r="D10282" s="49">
        <v>1980</v>
      </c>
      <c r="E10282" s="11" t="s">
        <v>21808</v>
      </c>
      <c r="F10282" s="11" t="s">
        <v>6104</v>
      </c>
      <c r="G10282" s="11" t="s">
        <v>21725</v>
      </c>
      <c r="H10282" s="11"/>
      <c r="M10282" s="11" t="s">
        <v>8200</v>
      </c>
    </row>
    <row r="10283" spans="1:13" ht="33" customHeight="1" x14ac:dyDescent="0.2">
      <c r="A10283" s="44" t="s">
        <v>21854</v>
      </c>
      <c r="B10283" s="11" t="s">
        <v>21644</v>
      </c>
      <c r="C10283" s="11" t="s">
        <v>6305</v>
      </c>
      <c r="D10283" s="49">
        <v>1980</v>
      </c>
      <c r="E10283" s="11" t="s">
        <v>25148</v>
      </c>
      <c r="F10283" s="11" t="s">
        <v>6104</v>
      </c>
      <c r="G10283" s="11" t="s">
        <v>21832</v>
      </c>
      <c r="H10283" s="11"/>
      <c r="M10283" s="11" t="s">
        <v>8200</v>
      </c>
    </row>
    <row r="10284" spans="1:13" ht="33" customHeight="1" x14ac:dyDescent="0.2">
      <c r="A10284" s="44" t="s">
        <v>21857</v>
      </c>
      <c r="B10284" s="11" t="s">
        <v>21644</v>
      </c>
      <c r="C10284" s="11" t="s">
        <v>6305</v>
      </c>
      <c r="D10284" s="49">
        <v>1981</v>
      </c>
      <c r="E10284" s="11" t="s">
        <v>21856</v>
      </c>
      <c r="F10284" s="11" t="s">
        <v>6104</v>
      </c>
      <c r="G10284" s="11" t="s">
        <v>21832</v>
      </c>
      <c r="H10284" s="11"/>
      <c r="M10284" s="11" t="s">
        <v>8200</v>
      </c>
    </row>
    <row r="10285" spans="1:13" ht="33" customHeight="1" x14ac:dyDescent="0.2">
      <c r="A10285" s="44" t="s">
        <v>21858</v>
      </c>
      <c r="B10285" s="11" t="s">
        <v>21644</v>
      </c>
      <c r="C10285" s="11" t="s">
        <v>10626</v>
      </c>
      <c r="D10285" s="49">
        <v>1981</v>
      </c>
      <c r="E10285" s="11" t="s">
        <v>21861</v>
      </c>
      <c r="F10285" s="11" t="s">
        <v>6104</v>
      </c>
      <c r="G10285" s="11" t="s">
        <v>21832</v>
      </c>
      <c r="H10285" s="11"/>
      <c r="M10285" s="11" t="s">
        <v>8200</v>
      </c>
    </row>
    <row r="10286" spans="1:13" ht="33" customHeight="1" x14ac:dyDescent="0.2">
      <c r="A10286" s="44" t="s">
        <v>21859</v>
      </c>
      <c r="B10286" s="11" t="s">
        <v>21644</v>
      </c>
      <c r="C10286" s="11" t="s">
        <v>10626</v>
      </c>
      <c r="D10286" s="49">
        <v>1981</v>
      </c>
      <c r="E10286" s="11" t="s">
        <v>21860</v>
      </c>
      <c r="F10286" s="11" t="s">
        <v>6104</v>
      </c>
      <c r="G10286" s="11" t="s">
        <v>21832</v>
      </c>
      <c r="H10286" s="11"/>
      <c r="M10286" s="11" t="s">
        <v>8200</v>
      </c>
    </row>
    <row r="10287" spans="1:13" ht="33" customHeight="1" x14ac:dyDescent="0.2">
      <c r="A10287" s="44" t="s">
        <v>21862</v>
      </c>
      <c r="B10287" s="11" t="s">
        <v>21644</v>
      </c>
      <c r="C10287" s="11" t="s">
        <v>6305</v>
      </c>
      <c r="D10287" s="49">
        <v>1980</v>
      </c>
      <c r="E10287" s="11" t="s">
        <v>21863</v>
      </c>
      <c r="F10287" s="11" t="s">
        <v>6104</v>
      </c>
      <c r="G10287" s="11" t="s">
        <v>21832</v>
      </c>
      <c r="H10287" s="11"/>
      <c r="M10287" s="11" t="s">
        <v>8200</v>
      </c>
    </row>
    <row r="10288" spans="1:13" ht="33" customHeight="1" x14ac:dyDescent="0.2">
      <c r="A10288" s="44" t="s">
        <v>21864</v>
      </c>
      <c r="B10288" s="11" t="s">
        <v>21644</v>
      </c>
      <c r="C10288" s="11" t="s">
        <v>6305</v>
      </c>
      <c r="D10288" s="49">
        <v>1980</v>
      </c>
      <c r="E10288" s="11" t="s">
        <v>27088</v>
      </c>
      <c r="F10288" s="11" t="s">
        <v>6104</v>
      </c>
      <c r="G10288" s="11" t="s">
        <v>21832</v>
      </c>
      <c r="H10288" s="11"/>
      <c r="M10288" s="11" t="s">
        <v>8200</v>
      </c>
    </row>
    <row r="10289" spans="1:13" ht="33" customHeight="1" x14ac:dyDescent="0.2">
      <c r="A10289" s="44" t="s">
        <v>21865</v>
      </c>
      <c r="B10289" s="11" t="s">
        <v>21644</v>
      </c>
      <c r="C10289" s="11" t="s">
        <v>6305</v>
      </c>
      <c r="D10289" s="49">
        <v>1980</v>
      </c>
      <c r="E10289" s="11" t="s">
        <v>21866</v>
      </c>
      <c r="F10289" s="11" t="s">
        <v>6104</v>
      </c>
      <c r="G10289" s="11" t="s">
        <v>21832</v>
      </c>
      <c r="H10289" s="11"/>
      <c r="M10289" s="11" t="s">
        <v>6442</v>
      </c>
    </row>
    <row r="10290" spans="1:13" ht="33" customHeight="1" x14ac:dyDescent="0.2">
      <c r="A10290" s="44" t="s">
        <v>21867</v>
      </c>
      <c r="B10290" s="11" t="s">
        <v>21644</v>
      </c>
      <c r="C10290" s="11" t="s">
        <v>6305</v>
      </c>
      <c r="D10290" s="49">
        <v>1980</v>
      </c>
      <c r="E10290" s="11" t="s">
        <v>21868</v>
      </c>
      <c r="F10290" s="11" t="s">
        <v>6104</v>
      </c>
      <c r="G10290" s="11" t="s">
        <v>21832</v>
      </c>
      <c r="H10290" s="11"/>
      <c r="M10290" s="11" t="s">
        <v>8200</v>
      </c>
    </row>
    <row r="10291" spans="1:13" ht="33" customHeight="1" x14ac:dyDescent="0.2">
      <c r="A10291" s="44" t="s">
        <v>21869</v>
      </c>
      <c r="B10291" s="11" t="s">
        <v>21644</v>
      </c>
      <c r="C10291" s="11" t="s">
        <v>6305</v>
      </c>
      <c r="E10291" s="11" t="s">
        <v>21872</v>
      </c>
      <c r="F10291" s="11" t="s">
        <v>6104</v>
      </c>
      <c r="G10291" s="11" t="s">
        <v>21832</v>
      </c>
      <c r="H10291" s="11"/>
      <c r="M10291" s="11" t="s">
        <v>8200</v>
      </c>
    </row>
    <row r="10292" spans="1:13" ht="33" customHeight="1" x14ac:dyDescent="0.2">
      <c r="A10292" s="44" t="s">
        <v>21870</v>
      </c>
      <c r="B10292" s="11" t="s">
        <v>21644</v>
      </c>
      <c r="C10292" s="11" t="s">
        <v>6305</v>
      </c>
      <c r="D10292" s="49">
        <v>1980</v>
      </c>
      <c r="E10292" s="11" t="s">
        <v>21871</v>
      </c>
      <c r="F10292" s="11" t="s">
        <v>6104</v>
      </c>
      <c r="G10292" s="11" t="s">
        <v>21832</v>
      </c>
      <c r="H10292" s="11"/>
      <c r="M10292" s="11" t="s">
        <v>8200</v>
      </c>
    </row>
    <row r="10293" spans="1:13" ht="33" customHeight="1" x14ac:dyDescent="0.2">
      <c r="A10293" s="44" t="s">
        <v>21809</v>
      </c>
      <c r="B10293" s="11" t="s">
        <v>21644</v>
      </c>
      <c r="C10293" s="11" t="s">
        <v>6305</v>
      </c>
      <c r="D10293" s="49">
        <v>1980</v>
      </c>
      <c r="E10293" s="11" t="s">
        <v>21810</v>
      </c>
      <c r="F10293" s="11" t="s">
        <v>6104</v>
      </c>
      <c r="G10293" s="11" t="s">
        <v>21725</v>
      </c>
      <c r="H10293" s="11"/>
      <c r="M10293" s="11" t="s">
        <v>8200</v>
      </c>
    </row>
    <row r="10294" spans="1:13" ht="33" customHeight="1" x14ac:dyDescent="0.2">
      <c r="A10294" s="44" t="s">
        <v>21873</v>
      </c>
      <c r="B10294" s="11" t="s">
        <v>21644</v>
      </c>
      <c r="C10294" s="11" t="s">
        <v>6305</v>
      </c>
      <c r="D10294" s="49">
        <v>1980</v>
      </c>
      <c r="E10294" s="11" t="s">
        <v>27089</v>
      </c>
      <c r="F10294" s="11" t="s">
        <v>6104</v>
      </c>
      <c r="G10294" s="11" t="s">
        <v>21832</v>
      </c>
      <c r="H10294" s="11"/>
      <c r="M10294" s="11" t="s">
        <v>6442</v>
      </c>
    </row>
    <row r="10295" spans="1:13" ht="33" customHeight="1" x14ac:dyDescent="0.2">
      <c r="A10295" s="44" t="s">
        <v>21874</v>
      </c>
      <c r="B10295" s="11" t="s">
        <v>21644</v>
      </c>
      <c r="C10295" s="11" t="s">
        <v>6305</v>
      </c>
      <c r="D10295" s="49">
        <v>1980</v>
      </c>
      <c r="E10295" s="11" t="s">
        <v>37384</v>
      </c>
      <c r="F10295" s="11" t="s">
        <v>6104</v>
      </c>
      <c r="G10295" s="11" t="s">
        <v>21832</v>
      </c>
      <c r="H10295" s="11"/>
      <c r="M10295" s="11" t="s">
        <v>8200</v>
      </c>
    </row>
    <row r="10296" spans="1:13" ht="33" customHeight="1" x14ac:dyDescent="0.2">
      <c r="A10296" s="44" t="s">
        <v>21877</v>
      </c>
      <c r="B10296" s="11" t="s">
        <v>21644</v>
      </c>
      <c r="C10296" s="11" t="s">
        <v>6305</v>
      </c>
      <c r="D10296" s="49">
        <v>1980</v>
      </c>
      <c r="E10296" s="11" t="s">
        <v>21878</v>
      </c>
      <c r="F10296" s="11" t="s">
        <v>6104</v>
      </c>
      <c r="G10296" s="11" t="s">
        <v>21832</v>
      </c>
      <c r="M10296" s="11" t="s">
        <v>8200</v>
      </c>
    </row>
    <row r="10297" spans="1:13" ht="33" customHeight="1" x14ac:dyDescent="0.2">
      <c r="A10297" s="44" t="s">
        <v>21879</v>
      </c>
      <c r="B10297" s="11" t="s">
        <v>21644</v>
      </c>
      <c r="C10297" s="11" t="s">
        <v>6305</v>
      </c>
      <c r="D10297" s="49">
        <v>1981</v>
      </c>
      <c r="E10297" s="11" t="s">
        <v>21880</v>
      </c>
      <c r="F10297" s="11" t="s">
        <v>6104</v>
      </c>
      <c r="G10297" s="11" t="s">
        <v>21832</v>
      </c>
      <c r="H10297" s="11"/>
      <c r="M10297" s="11" t="s">
        <v>8200</v>
      </c>
    </row>
    <row r="10298" spans="1:13" ht="33" customHeight="1" x14ac:dyDescent="0.2">
      <c r="A10298" s="44" t="s">
        <v>21881</v>
      </c>
      <c r="B10298" s="11" t="s">
        <v>21644</v>
      </c>
      <c r="C10298" s="11" t="s">
        <v>10626</v>
      </c>
      <c r="D10298" s="49">
        <v>1981</v>
      </c>
      <c r="E10298" s="11" t="s">
        <v>21882</v>
      </c>
      <c r="F10298" s="11" t="s">
        <v>6104</v>
      </c>
      <c r="G10298" s="11" t="s">
        <v>21832</v>
      </c>
      <c r="H10298" s="11"/>
      <c r="M10298" s="11" t="s">
        <v>8200</v>
      </c>
    </row>
    <row r="10299" spans="1:13" ht="33" customHeight="1" x14ac:dyDescent="0.2">
      <c r="A10299" s="44" t="s">
        <v>21883</v>
      </c>
      <c r="B10299" s="11" t="s">
        <v>21644</v>
      </c>
      <c r="C10299" s="11" t="s">
        <v>6305</v>
      </c>
      <c r="D10299" s="49">
        <v>1982</v>
      </c>
      <c r="E10299" s="11" t="s">
        <v>21884</v>
      </c>
      <c r="F10299" s="11" t="s">
        <v>6104</v>
      </c>
      <c r="G10299" s="11" t="s">
        <v>21832</v>
      </c>
      <c r="H10299" s="11"/>
      <c r="M10299" s="11" t="s">
        <v>8200</v>
      </c>
    </row>
    <row r="10300" spans="1:13" ht="33" customHeight="1" x14ac:dyDescent="0.2">
      <c r="A10300" s="44" t="s">
        <v>21885</v>
      </c>
      <c r="B10300" s="11" t="s">
        <v>21644</v>
      </c>
      <c r="C10300" s="11" t="s">
        <v>10626</v>
      </c>
      <c r="D10300" s="49">
        <v>1982</v>
      </c>
      <c r="E10300" s="11" t="s">
        <v>21886</v>
      </c>
      <c r="F10300" s="11" t="s">
        <v>6104</v>
      </c>
      <c r="G10300" s="11" t="s">
        <v>21832</v>
      </c>
      <c r="H10300" s="11"/>
      <c r="M10300" s="11" t="s">
        <v>8200</v>
      </c>
    </row>
    <row r="10301" spans="1:13" ht="33" customHeight="1" x14ac:dyDescent="0.2">
      <c r="A10301" s="44" t="s">
        <v>21887</v>
      </c>
      <c r="B10301" s="11" t="s">
        <v>21644</v>
      </c>
      <c r="C10301" s="11" t="s">
        <v>10626</v>
      </c>
      <c r="D10301" s="49">
        <v>1983</v>
      </c>
      <c r="E10301" s="11" t="s">
        <v>21888</v>
      </c>
      <c r="F10301" s="11" t="s">
        <v>6104</v>
      </c>
      <c r="G10301" s="11" t="s">
        <v>21832</v>
      </c>
      <c r="H10301" s="11"/>
      <c r="M10301" s="11" t="s">
        <v>8200</v>
      </c>
    </row>
    <row r="10302" spans="1:13" ht="33" customHeight="1" x14ac:dyDescent="0.2">
      <c r="A10302" s="44" t="s">
        <v>21890</v>
      </c>
      <c r="B10302" s="11" t="s">
        <v>21644</v>
      </c>
      <c r="C10302" s="11" t="s">
        <v>6305</v>
      </c>
      <c r="D10302" s="49">
        <v>1983</v>
      </c>
      <c r="E10302" s="11" t="s">
        <v>21889</v>
      </c>
      <c r="F10302" s="11" t="s">
        <v>6104</v>
      </c>
      <c r="G10302" s="11" t="s">
        <v>21832</v>
      </c>
      <c r="H10302" s="11"/>
      <c r="M10302" s="11" t="s">
        <v>8200</v>
      </c>
    </row>
    <row r="10303" spans="1:13" ht="33" customHeight="1" x14ac:dyDescent="0.2">
      <c r="A10303" s="44" t="s">
        <v>21891</v>
      </c>
      <c r="B10303" s="11" t="s">
        <v>21644</v>
      </c>
      <c r="C10303" s="11" t="s">
        <v>6305</v>
      </c>
      <c r="D10303" s="49">
        <v>1980</v>
      </c>
      <c r="E10303" s="11" t="s">
        <v>21893</v>
      </c>
      <c r="F10303" s="11" t="s">
        <v>6104</v>
      </c>
      <c r="G10303" s="11" t="s">
        <v>21832</v>
      </c>
      <c r="H10303" s="11"/>
      <c r="M10303" s="11" t="s">
        <v>8200</v>
      </c>
    </row>
    <row r="10304" spans="1:13" ht="33" customHeight="1" x14ac:dyDescent="0.2">
      <c r="A10304" s="44" t="s">
        <v>21811</v>
      </c>
      <c r="B10304" s="11" t="s">
        <v>21644</v>
      </c>
      <c r="C10304" s="11" t="s">
        <v>6305</v>
      </c>
      <c r="D10304" s="49">
        <v>1979</v>
      </c>
      <c r="E10304" s="11" t="s">
        <v>21828</v>
      </c>
      <c r="F10304" s="11" t="s">
        <v>6104</v>
      </c>
      <c r="G10304" s="11" t="s">
        <v>21725</v>
      </c>
      <c r="H10304" s="11"/>
      <c r="M10304" s="11" t="s">
        <v>8200</v>
      </c>
    </row>
    <row r="10305" spans="1:13" ht="33" customHeight="1" x14ac:dyDescent="0.2">
      <c r="A10305" s="44" t="s">
        <v>21892</v>
      </c>
      <c r="B10305" s="11" t="s">
        <v>21644</v>
      </c>
      <c r="C10305" s="11" t="s">
        <v>6305</v>
      </c>
      <c r="D10305" s="49">
        <v>1980</v>
      </c>
      <c r="E10305" s="11" t="s">
        <v>21894</v>
      </c>
      <c r="F10305" s="11" t="s">
        <v>6104</v>
      </c>
      <c r="G10305" s="11" t="s">
        <v>21832</v>
      </c>
      <c r="H10305" s="11"/>
      <c r="M10305" s="11" t="s">
        <v>8200</v>
      </c>
    </row>
    <row r="10306" spans="1:13" ht="33" customHeight="1" x14ac:dyDescent="0.2">
      <c r="A10306" s="44" t="s">
        <v>21895</v>
      </c>
      <c r="B10306" s="11" t="s">
        <v>21644</v>
      </c>
      <c r="C10306" s="11" t="s">
        <v>6305</v>
      </c>
      <c r="D10306" s="49">
        <v>1980</v>
      </c>
      <c r="E10306" s="11" t="s">
        <v>21898</v>
      </c>
      <c r="F10306" s="11" t="s">
        <v>6104</v>
      </c>
      <c r="G10306" s="11" t="s">
        <v>21832</v>
      </c>
      <c r="H10306" s="11"/>
      <c r="M10306" s="11" t="s">
        <v>8200</v>
      </c>
    </row>
    <row r="10307" spans="1:13" ht="33" customHeight="1" x14ac:dyDescent="0.2">
      <c r="A10307" s="44" t="s">
        <v>21897</v>
      </c>
      <c r="B10307" s="11" t="s">
        <v>21644</v>
      </c>
      <c r="C10307" s="11" t="s">
        <v>6305</v>
      </c>
      <c r="D10307" s="49">
        <v>1980</v>
      </c>
      <c r="E10307" s="11" t="s">
        <v>21896</v>
      </c>
      <c r="F10307" s="11" t="s">
        <v>6104</v>
      </c>
      <c r="G10307" s="11" t="s">
        <v>21832</v>
      </c>
      <c r="H10307" s="11"/>
      <c r="M10307" s="11" t="s">
        <v>8200</v>
      </c>
    </row>
    <row r="10308" spans="1:13" ht="33" customHeight="1" x14ac:dyDescent="0.2">
      <c r="A10308" s="44" t="s">
        <v>21899</v>
      </c>
      <c r="B10308" s="11" t="s">
        <v>21644</v>
      </c>
      <c r="C10308" s="11" t="s">
        <v>6305</v>
      </c>
      <c r="D10308" s="49">
        <v>1982</v>
      </c>
      <c r="E10308" s="11" t="s">
        <v>21900</v>
      </c>
      <c r="F10308" s="11" t="s">
        <v>6104</v>
      </c>
      <c r="G10308" s="11" t="s">
        <v>21832</v>
      </c>
      <c r="H10308" s="11"/>
      <c r="M10308" s="11" t="s">
        <v>8200</v>
      </c>
    </row>
    <row r="10309" spans="1:13" ht="33" customHeight="1" x14ac:dyDescent="0.2">
      <c r="A10309" s="44" t="s">
        <v>21901</v>
      </c>
      <c r="B10309" s="11" t="s">
        <v>21644</v>
      </c>
      <c r="C10309" s="11" t="s">
        <v>6305</v>
      </c>
      <c r="D10309" s="49">
        <v>1985</v>
      </c>
      <c r="E10309" s="11" t="s">
        <v>25149</v>
      </c>
      <c r="F10309" s="11" t="s">
        <v>6104</v>
      </c>
      <c r="G10309" s="11" t="s">
        <v>21832</v>
      </c>
      <c r="H10309" s="11" t="s">
        <v>21902</v>
      </c>
      <c r="M10309" s="11" t="s">
        <v>8200</v>
      </c>
    </row>
    <row r="10310" spans="1:13" ht="33" customHeight="1" x14ac:dyDescent="0.2">
      <c r="A10310" s="44" t="s">
        <v>21903</v>
      </c>
      <c r="B10310" s="11" t="s">
        <v>21644</v>
      </c>
      <c r="C10310" s="11" t="s">
        <v>6305</v>
      </c>
      <c r="D10310" s="49">
        <v>1985</v>
      </c>
      <c r="E10310" s="11" t="s">
        <v>25150</v>
      </c>
      <c r="F10310" s="11" t="s">
        <v>6104</v>
      </c>
      <c r="G10310" s="11" t="s">
        <v>21832</v>
      </c>
      <c r="H10310" s="11" t="s">
        <v>21904</v>
      </c>
      <c r="M10310" s="11" t="s">
        <v>8200</v>
      </c>
    </row>
    <row r="10311" spans="1:13" ht="33" customHeight="1" x14ac:dyDescent="0.2">
      <c r="A10311" s="44" t="s">
        <v>21905</v>
      </c>
      <c r="B10311" s="11" t="s">
        <v>21644</v>
      </c>
      <c r="C10311" s="11" t="s">
        <v>6305</v>
      </c>
      <c r="D10311" s="49">
        <v>1985</v>
      </c>
      <c r="E10311" s="11" t="s">
        <v>25151</v>
      </c>
      <c r="F10311" s="11" t="s">
        <v>6104</v>
      </c>
      <c r="G10311" s="11" t="s">
        <v>21832</v>
      </c>
      <c r="H10311" s="11" t="s">
        <v>21906</v>
      </c>
      <c r="M10311" s="11" t="s">
        <v>8200</v>
      </c>
    </row>
    <row r="10312" spans="1:13" ht="33" customHeight="1" x14ac:dyDescent="0.2">
      <c r="A10312" s="44" t="s">
        <v>21907</v>
      </c>
      <c r="B10312" s="11" t="s">
        <v>21644</v>
      </c>
      <c r="C10312" s="11" t="s">
        <v>6305</v>
      </c>
      <c r="D10312" s="49">
        <v>1986</v>
      </c>
      <c r="E10312" s="11" t="s">
        <v>25152</v>
      </c>
      <c r="F10312" s="11" t="s">
        <v>6104</v>
      </c>
      <c r="G10312" s="11" t="s">
        <v>21832</v>
      </c>
      <c r="H10312" s="11" t="s">
        <v>21908</v>
      </c>
      <c r="M10312" s="11" t="s">
        <v>8200</v>
      </c>
    </row>
    <row r="10313" spans="1:13" ht="33" customHeight="1" x14ac:dyDescent="0.2">
      <c r="A10313" s="44" t="s">
        <v>21812</v>
      </c>
      <c r="B10313" s="11" t="s">
        <v>21644</v>
      </c>
      <c r="C10313" s="11" t="s">
        <v>6305</v>
      </c>
      <c r="D10313" s="49">
        <v>1979</v>
      </c>
      <c r="E10313" s="11" t="s">
        <v>21813</v>
      </c>
      <c r="F10313" s="11" t="s">
        <v>6104</v>
      </c>
      <c r="G10313" s="11" t="s">
        <v>21725</v>
      </c>
      <c r="H10313" s="11"/>
      <c r="M10313" s="11" t="s">
        <v>8200</v>
      </c>
    </row>
    <row r="10314" spans="1:13" ht="33" customHeight="1" x14ac:dyDescent="0.2">
      <c r="A10314" s="44" t="s">
        <v>21814</v>
      </c>
      <c r="B10314" s="11" t="s">
        <v>21644</v>
      </c>
      <c r="C10314" s="11" t="s">
        <v>6305</v>
      </c>
      <c r="D10314" s="49">
        <v>1980</v>
      </c>
      <c r="E10314" s="11" t="s">
        <v>27080</v>
      </c>
      <c r="F10314" s="11" t="s">
        <v>6104</v>
      </c>
      <c r="G10314" s="11" t="s">
        <v>21725</v>
      </c>
      <c r="H10314" s="11" t="s">
        <v>21815</v>
      </c>
      <c r="M10314" s="11" t="s">
        <v>8200</v>
      </c>
    </row>
    <row r="10315" spans="1:13" ht="33" customHeight="1" x14ac:dyDescent="0.2">
      <c r="A10315" s="44" t="s">
        <v>21816</v>
      </c>
      <c r="B10315" s="11" t="s">
        <v>21644</v>
      </c>
      <c r="C10315" s="11" t="s">
        <v>6305</v>
      </c>
      <c r="D10315" s="49">
        <v>1979</v>
      </c>
      <c r="E10315" s="11" t="s">
        <v>27081</v>
      </c>
      <c r="F10315" s="11" t="s">
        <v>6104</v>
      </c>
      <c r="G10315" s="11" t="s">
        <v>21725</v>
      </c>
      <c r="H10315" s="11"/>
      <c r="M10315" s="11" t="s">
        <v>8200</v>
      </c>
    </row>
    <row r="10316" spans="1:13" ht="33" customHeight="1" x14ac:dyDescent="0.2">
      <c r="A10316" s="44" t="s">
        <v>21817</v>
      </c>
      <c r="B10316" s="11" t="s">
        <v>21644</v>
      </c>
      <c r="C10316" s="11" t="s">
        <v>6305</v>
      </c>
      <c r="D10316" s="49">
        <v>1979</v>
      </c>
      <c r="E10316" s="11" t="s">
        <v>34654</v>
      </c>
      <c r="F10316" s="11" t="s">
        <v>6104</v>
      </c>
      <c r="G10316" s="11" t="s">
        <v>21725</v>
      </c>
      <c r="H10316" s="11"/>
      <c r="M10316" s="11" t="s">
        <v>6442</v>
      </c>
    </row>
    <row r="10317" spans="1:13" ht="33" customHeight="1" x14ac:dyDescent="0.2">
      <c r="A10317" s="44" t="s">
        <v>21909</v>
      </c>
      <c r="B10317" s="11" t="s">
        <v>21910</v>
      </c>
      <c r="C10317" s="11" t="s">
        <v>10626</v>
      </c>
      <c r="D10317" s="49">
        <v>1967</v>
      </c>
      <c r="E10317" s="11" t="s">
        <v>21911</v>
      </c>
      <c r="F10317" s="11" t="s">
        <v>6104</v>
      </c>
      <c r="G10317" s="11" t="s">
        <v>21832</v>
      </c>
      <c r="H10317" s="11"/>
      <c r="M10317" s="11" t="s">
        <v>8200</v>
      </c>
    </row>
    <row r="10318" spans="1:13" ht="33" customHeight="1" x14ac:dyDescent="0.2">
      <c r="A10318" s="44" t="s">
        <v>21912</v>
      </c>
      <c r="B10318" s="11" t="s">
        <v>26321</v>
      </c>
      <c r="C10318" s="11" t="s">
        <v>6305</v>
      </c>
      <c r="D10318" s="49">
        <v>1982</v>
      </c>
      <c r="E10318" s="11" t="s">
        <v>21913</v>
      </c>
      <c r="F10318" s="11" t="s">
        <v>6104</v>
      </c>
      <c r="G10318" s="11" t="s">
        <v>21832</v>
      </c>
      <c r="H10318" s="11"/>
      <c r="M10318" s="11" t="s">
        <v>8200</v>
      </c>
    </row>
    <row r="10319" spans="1:13" ht="33" customHeight="1" x14ac:dyDescent="0.2">
      <c r="A10319" s="44" t="s">
        <v>21930</v>
      </c>
      <c r="B10319" s="11" t="s">
        <v>26321</v>
      </c>
      <c r="C10319" s="11" t="s">
        <v>6305</v>
      </c>
      <c r="D10319" s="49">
        <v>1977</v>
      </c>
      <c r="E10319" s="11" t="s">
        <v>21931</v>
      </c>
      <c r="F10319" s="11" t="s">
        <v>6104</v>
      </c>
      <c r="G10319" s="11" t="s">
        <v>21832</v>
      </c>
      <c r="H10319" s="11"/>
      <c r="M10319" s="11" t="s">
        <v>6442</v>
      </c>
    </row>
    <row r="10320" spans="1:13" ht="33" customHeight="1" x14ac:dyDescent="0.2">
      <c r="A10320" s="44" t="s">
        <v>21932</v>
      </c>
      <c r="B10320" s="11" t="s">
        <v>26321</v>
      </c>
      <c r="C10320" s="11" t="s">
        <v>6305</v>
      </c>
      <c r="D10320" s="49">
        <v>1977</v>
      </c>
      <c r="E10320" s="11" t="s">
        <v>21933</v>
      </c>
      <c r="F10320" s="11" t="s">
        <v>6104</v>
      </c>
      <c r="G10320" s="11" t="s">
        <v>21832</v>
      </c>
      <c r="H10320" s="11"/>
      <c r="M10320" s="11" t="s">
        <v>8200</v>
      </c>
    </row>
    <row r="10321" spans="1:13" ht="33" customHeight="1" x14ac:dyDescent="0.2">
      <c r="A10321" s="44" t="s">
        <v>32670</v>
      </c>
      <c r="B10321" s="11" t="s">
        <v>26321</v>
      </c>
      <c r="C10321" s="11" t="s">
        <v>6873</v>
      </c>
      <c r="D10321" s="49">
        <v>1980</v>
      </c>
      <c r="E10321" s="11" t="s">
        <v>32671</v>
      </c>
      <c r="F10321" s="11" t="s">
        <v>6104</v>
      </c>
      <c r="G10321" s="11" t="s">
        <v>21832</v>
      </c>
      <c r="H10321" s="11"/>
      <c r="M10321" s="11" t="s">
        <v>5934</v>
      </c>
    </row>
    <row r="10322" spans="1:13" ht="33" customHeight="1" x14ac:dyDescent="0.2">
      <c r="A10322" s="44" t="s">
        <v>21914</v>
      </c>
      <c r="B10322" s="11" t="s">
        <v>26321</v>
      </c>
      <c r="C10322" s="11" t="s">
        <v>10626</v>
      </c>
      <c r="D10322" s="49">
        <v>1978</v>
      </c>
      <c r="E10322" s="11" t="s">
        <v>21915</v>
      </c>
      <c r="F10322" s="11" t="s">
        <v>6104</v>
      </c>
      <c r="G10322" s="11" t="s">
        <v>21832</v>
      </c>
      <c r="H10322" s="11"/>
      <c r="M10322" s="11" t="s">
        <v>8200</v>
      </c>
    </row>
    <row r="10323" spans="1:13" ht="33" customHeight="1" x14ac:dyDescent="0.2">
      <c r="A10323" s="44" t="s">
        <v>21916</v>
      </c>
      <c r="B10323" s="11" t="s">
        <v>26321</v>
      </c>
      <c r="C10323" s="11" t="s">
        <v>6305</v>
      </c>
      <c r="D10323" s="49">
        <v>1977</v>
      </c>
      <c r="E10323" s="11" t="s">
        <v>21917</v>
      </c>
      <c r="F10323" s="11" t="s">
        <v>6104</v>
      </c>
      <c r="G10323" s="11" t="s">
        <v>21832</v>
      </c>
      <c r="H10323" s="11"/>
      <c r="M10323" s="11" t="s">
        <v>6442</v>
      </c>
    </row>
    <row r="10324" spans="1:13" ht="33" customHeight="1" x14ac:dyDescent="0.2">
      <c r="A10324" s="44" t="s">
        <v>21918</v>
      </c>
      <c r="B10324" s="11" t="s">
        <v>26321</v>
      </c>
      <c r="C10324" s="11" t="s">
        <v>6305</v>
      </c>
      <c r="D10324" s="49">
        <v>1977</v>
      </c>
      <c r="E10324" s="11" t="s">
        <v>21919</v>
      </c>
      <c r="F10324" s="11" t="s">
        <v>6104</v>
      </c>
      <c r="G10324" s="11" t="s">
        <v>21832</v>
      </c>
      <c r="H10324" s="11"/>
      <c r="M10324" s="11" t="s">
        <v>5934</v>
      </c>
    </row>
    <row r="10325" spans="1:13" ht="33" customHeight="1" x14ac:dyDescent="0.2">
      <c r="A10325" s="44" t="s">
        <v>21920</v>
      </c>
      <c r="B10325" s="11" t="s">
        <v>26321</v>
      </c>
      <c r="C10325" s="11" t="s">
        <v>6305</v>
      </c>
      <c r="D10325" s="49">
        <v>1977</v>
      </c>
      <c r="E10325" s="11" t="s">
        <v>21921</v>
      </c>
      <c r="F10325" s="11" t="s">
        <v>6104</v>
      </c>
      <c r="G10325" s="11" t="s">
        <v>21832</v>
      </c>
      <c r="H10325" s="11"/>
      <c r="M10325" s="11" t="s">
        <v>8200</v>
      </c>
    </row>
    <row r="10326" spans="1:13" ht="33" customHeight="1" x14ac:dyDescent="0.2">
      <c r="A10326" s="44" t="s">
        <v>21922</v>
      </c>
      <c r="B10326" s="11" t="s">
        <v>26321</v>
      </c>
      <c r="C10326" s="11" t="s">
        <v>6305</v>
      </c>
      <c r="D10326" s="49">
        <v>1977</v>
      </c>
      <c r="E10326" s="11" t="s">
        <v>21923</v>
      </c>
      <c r="F10326" s="11" t="s">
        <v>6104</v>
      </c>
      <c r="G10326" s="11" t="s">
        <v>21832</v>
      </c>
      <c r="H10326" s="11"/>
      <c r="M10326" s="11" t="s">
        <v>8200</v>
      </c>
    </row>
    <row r="10327" spans="1:13" ht="33" customHeight="1" x14ac:dyDescent="0.2">
      <c r="A10327" s="44" t="s">
        <v>21924</v>
      </c>
      <c r="B10327" s="11" t="s">
        <v>26321</v>
      </c>
      <c r="C10327" s="11" t="s">
        <v>6305</v>
      </c>
      <c r="E10327" s="11" t="s">
        <v>21925</v>
      </c>
      <c r="F10327" s="11" t="s">
        <v>6104</v>
      </c>
      <c r="G10327" s="11" t="s">
        <v>21832</v>
      </c>
      <c r="H10327" s="11"/>
      <c r="M10327" s="11" t="s">
        <v>6442</v>
      </c>
    </row>
    <row r="10328" spans="1:13" ht="33" customHeight="1" x14ac:dyDescent="0.2">
      <c r="A10328" s="44" t="s">
        <v>21926</v>
      </c>
      <c r="B10328" s="11" t="s">
        <v>26321</v>
      </c>
      <c r="C10328" s="11" t="s">
        <v>6305</v>
      </c>
      <c r="E10328" s="11" t="s">
        <v>21927</v>
      </c>
      <c r="F10328" s="11" t="s">
        <v>6104</v>
      </c>
      <c r="G10328" s="11" t="s">
        <v>21832</v>
      </c>
      <c r="H10328" s="11"/>
      <c r="M10328" s="11" t="s">
        <v>8200</v>
      </c>
    </row>
    <row r="10329" spans="1:13" ht="33" customHeight="1" x14ac:dyDescent="0.2">
      <c r="A10329" s="44" t="s">
        <v>21928</v>
      </c>
      <c r="B10329" s="11" t="s">
        <v>26321</v>
      </c>
      <c r="C10329" s="11" t="s">
        <v>6305</v>
      </c>
      <c r="D10329" s="49">
        <v>1977</v>
      </c>
      <c r="E10329" s="11" t="s">
        <v>21929</v>
      </c>
      <c r="F10329" s="11" t="s">
        <v>6104</v>
      </c>
      <c r="G10329" s="11" t="s">
        <v>21832</v>
      </c>
      <c r="H10329" s="11"/>
      <c r="M10329" s="11" t="s">
        <v>5934</v>
      </c>
    </row>
    <row r="10330" spans="1:13" ht="33" customHeight="1" x14ac:dyDescent="0.2">
      <c r="A10330" s="44" t="s">
        <v>21934</v>
      </c>
      <c r="B10330" s="11" t="s">
        <v>27160</v>
      </c>
      <c r="C10330" s="11" t="s">
        <v>10626</v>
      </c>
      <c r="D10330" s="49">
        <v>1978</v>
      </c>
      <c r="E10330" s="11" t="s">
        <v>21935</v>
      </c>
      <c r="F10330" s="11" t="s">
        <v>6104</v>
      </c>
      <c r="G10330" s="11" t="s">
        <v>21832</v>
      </c>
      <c r="H10330" s="11"/>
      <c r="M10330" s="11" t="s">
        <v>8200</v>
      </c>
    </row>
    <row r="10331" spans="1:13" ht="33" customHeight="1" x14ac:dyDescent="0.2">
      <c r="A10331" s="44" t="s">
        <v>21936</v>
      </c>
      <c r="B10331" s="11" t="s">
        <v>21795</v>
      </c>
      <c r="C10331" s="11" t="s">
        <v>6305</v>
      </c>
      <c r="E10331" s="11" t="s">
        <v>21937</v>
      </c>
      <c r="F10331" s="11" t="s">
        <v>6104</v>
      </c>
      <c r="G10331" s="11" t="s">
        <v>21832</v>
      </c>
      <c r="H10331" s="11"/>
      <c r="M10331" s="11" t="s">
        <v>8200</v>
      </c>
    </row>
    <row r="10332" spans="1:13" ht="33" customHeight="1" x14ac:dyDescent="0.2">
      <c r="A10332" s="44" t="s">
        <v>21953</v>
      </c>
      <c r="B10332" s="11" t="s">
        <v>34958</v>
      </c>
      <c r="C10332" s="11" t="s">
        <v>6305</v>
      </c>
      <c r="E10332" s="11" t="s">
        <v>21954</v>
      </c>
      <c r="F10332" s="11" t="s">
        <v>6104</v>
      </c>
      <c r="G10332" s="11" t="s">
        <v>21832</v>
      </c>
      <c r="H10332" s="11"/>
      <c r="M10332" s="11" t="s">
        <v>8200</v>
      </c>
    </row>
    <row r="10333" spans="1:13" ht="33" customHeight="1" x14ac:dyDescent="0.2">
      <c r="A10333" s="44" t="s">
        <v>21955</v>
      </c>
      <c r="B10333" s="11" t="s">
        <v>34958</v>
      </c>
      <c r="C10333" s="11" t="s">
        <v>6305</v>
      </c>
      <c r="E10333" s="11" t="s">
        <v>21956</v>
      </c>
      <c r="F10333" s="11" t="s">
        <v>6104</v>
      </c>
      <c r="G10333" s="11" t="s">
        <v>21832</v>
      </c>
      <c r="H10333" s="11"/>
      <c r="M10333" s="11" t="s">
        <v>8200</v>
      </c>
    </row>
    <row r="10334" spans="1:13" ht="33" customHeight="1" x14ac:dyDescent="0.2">
      <c r="A10334" s="44" t="s">
        <v>21957</v>
      </c>
      <c r="B10334" s="11" t="s">
        <v>34958</v>
      </c>
      <c r="C10334" s="11" t="s">
        <v>6305</v>
      </c>
      <c r="E10334" s="11" t="s">
        <v>21958</v>
      </c>
      <c r="F10334" s="11" t="s">
        <v>6104</v>
      </c>
      <c r="G10334" s="11" t="s">
        <v>21832</v>
      </c>
      <c r="H10334" s="11"/>
      <c r="M10334" s="11" t="s">
        <v>8200</v>
      </c>
    </row>
    <row r="10335" spans="1:13" ht="33" customHeight="1" x14ac:dyDescent="0.2">
      <c r="A10335" s="44" t="s">
        <v>21959</v>
      </c>
      <c r="B10335" s="11" t="s">
        <v>34958</v>
      </c>
      <c r="C10335" s="11" t="s">
        <v>6305</v>
      </c>
      <c r="E10335" s="11" t="s">
        <v>21960</v>
      </c>
      <c r="F10335" s="11" t="s">
        <v>6104</v>
      </c>
      <c r="G10335" s="11" t="s">
        <v>21832</v>
      </c>
      <c r="H10335" s="11"/>
      <c r="M10335" s="11" t="s">
        <v>8200</v>
      </c>
    </row>
    <row r="10336" spans="1:13" ht="33" customHeight="1" x14ac:dyDescent="0.2">
      <c r="A10336" s="44" t="s">
        <v>21961</v>
      </c>
      <c r="B10336" s="11" t="s">
        <v>34958</v>
      </c>
      <c r="C10336" s="11" t="s">
        <v>6305</v>
      </c>
      <c r="E10336" s="11" t="s">
        <v>21962</v>
      </c>
      <c r="F10336" s="11" t="s">
        <v>6104</v>
      </c>
      <c r="G10336" s="11" t="s">
        <v>21832</v>
      </c>
      <c r="H10336" s="11"/>
      <c r="M10336" s="11" t="s">
        <v>8200</v>
      </c>
    </row>
    <row r="10337" spans="1:13" ht="33" customHeight="1" x14ac:dyDescent="0.2">
      <c r="A10337" s="44" t="s">
        <v>21963</v>
      </c>
      <c r="B10337" s="11" t="s">
        <v>34958</v>
      </c>
      <c r="C10337" s="11" t="s">
        <v>6873</v>
      </c>
      <c r="E10337" s="11" t="s">
        <v>21965</v>
      </c>
      <c r="F10337" s="11" t="s">
        <v>6104</v>
      </c>
      <c r="G10337" s="11" t="s">
        <v>21832</v>
      </c>
      <c r="H10337" s="11"/>
      <c r="M10337" s="11" t="s">
        <v>6442</v>
      </c>
    </row>
    <row r="10338" spans="1:13" ht="33" customHeight="1" x14ac:dyDescent="0.2">
      <c r="A10338" s="44" t="s">
        <v>21964</v>
      </c>
      <c r="B10338" s="11" t="s">
        <v>34958</v>
      </c>
      <c r="C10338" s="11" t="s">
        <v>6873</v>
      </c>
      <c r="E10338" s="11" t="s">
        <v>21966</v>
      </c>
      <c r="F10338" s="11" t="s">
        <v>6104</v>
      </c>
      <c r="G10338" s="11" t="s">
        <v>21832</v>
      </c>
      <c r="H10338" s="11"/>
      <c r="I10338" s="10" t="s">
        <v>4577</v>
      </c>
      <c r="M10338" s="11" t="s">
        <v>5934</v>
      </c>
    </row>
    <row r="10339" spans="1:13" ht="33" customHeight="1" x14ac:dyDescent="0.2">
      <c r="A10339" s="44" t="s">
        <v>21967</v>
      </c>
      <c r="B10339" s="11" t="s">
        <v>34958</v>
      </c>
      <c r="C10339" s="11" t="s">
        <v>6305</v>
      </c>
      <c r="E10339" s="11" t="s">
        <v>21968</v>
      </c>
      <c r="F10339" s="11" t="s">
        <v>6104</v>
      </c>
      <c r="G10339" s="11" t="s">
        <v>21832</v>
      </c>
      <c r="H10339" s="11"/>
      <c r="M10339" s="11" t="s">
        <v>8200</v>
      </c>
    </row>
    <row r="10340" spans="1:13" ht="33" customHeight="1" x14ac:dyDescent="0.2">
      <c r="A10340" s="44" t="s">
        <v>21969</v>
      </c>
      <c r="B10340" s="11" t="s">
        <v>34958</v>
      </c>
      <c r="C10340" s="11" t="s">
        <v>6305</v>
      </c>
      <c r="E10340" s="11" t="s">
        <v>40716</v>
      </c>
      <c r="F10340" s="11" t="s">
        <v>6104</v>
      </c>
      <c r="G10340" s="11" t="s">
        <v>21832</v>
      </c>
      <c r="H10340" s="11"/>
      <c r="M10340" s="11" t="s">
        <v>8200</v>
      </c>
    </row>
    <row r="10341" spans="1:13" ht="33" customHeight="1" x14ac:dyDescent="0.2">
      <c r="A10341" s="44" t="s">
        <v>21970</v>
      </c>
      <c r="B10341" s="11" t="s">
        <v>34958</v>
      </c>
      <c r="C10341" s="11" t="s">
        <v>6305</v>
      </c>
      <c r="E10341" s="11" t="s">
        <v>21971</v>
      </c>
      <c r="F10341" s="11" t="s">
        <v>6104</v>
      </c>
      <c r="G10341" s="11" t="s">
        <v>21832</v>
      </c>
      <c r="H10341" s="11"/>
      <c r="M10341" s="11" t="s">
        <v>8200</v>
      </c>
    </row>
    <row r="10342" spans="1:13" ht="33" customHeight="1" x14ac:dyDescent="0.2">
      <c r="A10342" s="44" t="s">
        <v>21938</v>
      </c>
      <c r="B10342" s="11" t="s">
        <v>34958</v>
      </c>
      <c r="C10342" s="11" t="s">
        <v>6485</v>
      </c>
      <c r="D10342" s="49">
        <v>1980</v>
      </c>
      <c r="E10342" s="11" t="s">
        <v>25153</v>
      </c>
      <c r="F10342" s="11" t="s">
        <v>6104</v>
      </c>
      <c r="G10342" s="11" t="s">
        <v>21832</v>
      </c>
      <c r="H10342" s="11"/>
      <c r="M10342" s="11" t="s">
        <v>8200</v>
      </c>
    </row>
    <row r="10343" spans="1:13" ht="33" customHeight="1" x14ac:dyDescent="0.2">
      <c r="A10343" s="44" t="s">
        <v>21972</v>
      </c>
      <c r="B10343" s="11" t="s">
        <v>21795</v>
      </c>
      <c r="C10343" s="11" t="s">
        <v>10626</v>
      </c>
      <c r="D10343" s="49">
        <v>1977</v>
      </c>
      <c r="E10343" s="11" t="s">
        <v>21973</v>
      </c>
      <c r="F10343" s="11" t="s">
        <v>6104</v>
      </c>
      <c r="G10343" s="11" t="s">
        <v>21832</v>
      </c>
      <c r="H10343" s="11" t="s">
        <v>21974</v>
      </c>
      <c r="M10343" s="11" t="s">
        <v>8200</v>
      </c>
    </row>
    <row r="10344" spans="1:13" ht="33" customHeight="1" x14ac:dyDescent="0.2">
      <c r="A10344" s="44" t="s">
        <v>21939</v>
      </c>
      <c r="B10344" s="11" t="s">
        <v>34958</v>
      </c>
      <c r="C10344" s="11" t="s">
        <v>6485</v>
      </c>
      <c r="D10344" s="49">
        <v>1980</v>
      </c>
      <c r="E10344" s="11" t="s">
        <v>21940</v>
      </c>
      <c r="F10344" s="11" t="s">
        <v>6104</v>
      </c>
      <c r="G10344" s="11" t="s">
        <v>21832</v>
      </c>
      <c r="H10344" s="11"/>
      <c r="M10344" s="11" t="s">
        <v>8200</v>
      </c>
    </row>
    <row r="10345" spans="1:13" ht="33" customHeight="1" x14ac:dyDescent="0.2">
      <c r="A10345" s="44" t="s">
        <v>21941</v>
      </c>
      <c r="B10345" s="11" t="s">
        <v>34958</v>
      </c>
      <c r="C10345" s="11" t="s">
        <v>6305</v>
      </c>
      <c r="D10345" s="49">
        <v>1978</v>
      </c>
      <c r="E10345" s="11" t="s">
        <v>21942</v>
      </c>
      <c r="F10345" s="11" t="s">
        <v>6104</v>
      </c>
      <c r="G10345" s="11" t="s">
        <v>21832</v>
      </c>
      <c r="H10345" s="11"/>
      <c r="M10345" s="11" t="s">
        <v>8200</v>
      </c>
    </row>
    <row r="10346" spans="1:13" ht="33" customHeight="1" x14ac:dyDescent="0.2">
      <c r="A10346" s="44" t="s">
        <v>21943</v>
      </c>
      <c r="B10346" s="11" t="s">
        <v>34958</v>
      </c>
      <c r="C10346" s="11" t="s">
        <v>6305</v>
      </c>
      <c r="E10346" s="11" t="s">
        <v>21944</v>
      </c>
      <c r="F10346" s="11" t="s">
        <v>6104</v>
      </c>
      <c r="G10346" s="11" t="s">
        <v>21832</v>
      </c>
      <c r="H10346" s="11"/>
      <c r="M10346" s="11" t="s">
        <v>8200</v>
      </c>
    </row>
    <row r="10347" spans="1:13" ht="33" customHeight="1" x14ac:dyDescent="0.2">
      <c r="A10347" s="44" t="s">
        <v>21945</v>
      </c>
      <c r="B10347" s="11" t="s">
        <v>34958</v>
      </c>
      <c r="C10347" s="11" t="s">
        <v>6305</v>
      </c>
      <c r="E10347" s="11" t="s">
        <v>21946</v>
      </c>
      <c r="F10347" s="11" t="s">
        <v>6104</v>
      </c>
      <c r="G10347" s="11" t="s">
        <v>21832</v>
      </c>
      <c r="H10347" s="11"/>
      <c r="M10347" s="11" t="s">
        <v>8200</v>
      </c>
    </row>
    <row r="10348" spans="1:13" ht="33" customHeight="1" x14ac:dyDescent="0.2">
      <c r="A10348" s="44" t="s">
        <v>21947</v>
      </c>
      <c r="B10348" s="11" t="s">
        <v>34958</v>
      </c>
      <c r="C10348" s="11" t="s">
        <v>6305</v>
      </c>
      <c r="E10348" s="11" t="s">
        <v>21948</v>
      </c>
      <c r="F10348" s="11" t="s">
        <v>6104</v>
      </c>
      <c r="G10348" s="11" t="s">
        <v>21832</v>
      </c>
      <c r="H10348" s="11"/>
      <c r="M10348" s="11" t="s">
        <v>8200</v>
      </c>
    </row>
    <row r="10349" spans="1:13" ht="33" customHeight="1" x14ac:dyDescent="0.2">
      <c r="A10349" s="44" t="s">
        <v>21949</v>
      </c>
      <c r="B10349" s="11" t="s">
        <v>34958</v>
      </c>
      <c r="C10349" s="11" t="s">
        <v>6305</v>
      </c>
      <c r="E10349" s="11" t="s">
        <v>21950</v>
      </c>
      <c r="F10349" s="11" t="s">
        <v>6104</v>
      </c>
      <c r="G10349" s="11" t="s">
        <v>21832</v>
      </c>
      <c r="H10349" s="11"/>
      <c r="M10349" s="11" t="s">
        <v>8200</v>
      </c>
    </row>
    <row r="10350" spans="1:13" ht="33" customHeight="1" x14ac:dyDescent="0.2">
      <c r="A10350" s="44" t="s">
        <v>21951</v>
      </c>
      <c r="B10350" s="11" t="s">
        <v>34958</v>
      </c>
      <c r="C10350" s="11" t="s">
        <v>6305</v>
      </c>
      <c r="E10350" s="11" t="s">
        <v>21952</v>
      </c>
      <c r="F10350" s="11" t="s">
        <v>6104</v>
      </c>
      <c r="G10350" s="11" t="s">
        <v>21832</v>
      </c>
      <c r="H10350" s="11"/>
      <c r="M10350" s="11" t="s">
        <v>8200</v>
      </c>
    </row>
    <row r="10351" spans="1:13" ht="33" customHeight="1" x14ac:dyDescent="0.2">
      <c r="A10351" s="44" t="s">
        <v>21975</v>
      </c>
      <c r="B10351" s="11" t="s">
        <v>28023</v>
      </c>
      <c r="C10351" s="11" t="s">
        <v>6305</v>
      </c>
      <c r="D10351" s="49">
        <v>1978</v>
      </c>
      <c r="E10351" s="11" t="s">
        <v>40717</v>
      </c>
      <c r="F10351" s="11" t="s">
        <v>5505</v>
      </c>
      <c r="G10351" s="11" t="s">
        <v>21832</v>
      </c>
      <c r="H10351" s="11" t="s">
        <v>21976</v>
      </c>
      <c r="M10351" s="11" t="s">
        <v>8200</v>
      </c>
    </row>
    <row r="10352" spans="1:13" ht="33" customHeight="1" x14ac:dyDescent="0.2">
      <c r="A10352" s="44" t="s">
        <v>21993</v>
      </c>
      <c r="B10352" s="11" t="s">
        <v>28023</v>
      </c>
      <c r="C10352" s="11" t="s">
        <v>6305</v>
      </c>
      <c r="D10352" s="49">
        <v>1983</v>
      </c>
      <c r="E10352" s="11" t="s">
        <v>21994</v>
      </c>
      <c r="F10352" s="11" t="s">
        <v>5505</v>
      </c>
      <c r="G10352" s="11" t="s">
        <v>21832</v>
      </c>
      <c r="H10352" s="11"/>
      <c r="J10352" s="11" t="s">
        <v>21989</v>
      </c>
      <c r="M10352" s="11" t="s">
        <v>6442</v>
      </c>
    </row>
    <row r="10353" spans="1:13" ht="33" customHeight="1" x14ac:dyDescent="0.2">
      <c r="A10353" s="44" t="s">
        <v>21995</v>
      </c>
      <c r="B10353" s="11" t="s">
        <v>28023</v>
      </c>
      <c r="C10353" s="11" t="s">
        <v>6305</v>
      </c>
      <c r="D10353" s="49">
        <v>1983</v>
      </c>
      <c r="E10353" s="11" t="s">
        <v>21996</v>
      </c>
      <c r="F10353" s="11" t="s">
        <v>5505</v>
      </c>
      <c r="G10353" s="11" t="s">
        <v>21832</v>
      </c>
      <c r="H10353" s="11"/>
      <c r="J10353" s="11" t="s">
        <v>21989</v>
      </c>
      <c r="M10353" s="11" t="s">
        <v>8200</v>
      </c>
    </row>
    <row r="10354" spans="1:13" ht="33" customHeight="1" x14ac:dyDescent="0.2">
      <c r="A10354" s="44" t="s">
        <v>21997</v>
      </c>
      <c r="B10354" s="11" t="s">
        <v>28023</v>
      </c>
      <c r="C10354" s="11" t="s">
        <v>6305</v>
      </c>
      <c r="D10354" s="49">
        <v>1983</v>
      </c>
      <c r="E10354" s="11" t="s">
        <v>21998</v>
      </c>
      <c r="F10354" s="11" t="s">
        <v>5505</v>
      </c>
      <c r="G10354" s="11" t="s">
        <v>21832</v>
      </c>
      <c r="H10354" s="11"/>
      <c r="J10354" s="11" t="s">
        <v>21989</v>
      </c>
      <c r="M10354" s="11" t="s">
        <v>8200</v>
      </c>
    </row>
    <row r="10355" spans="1:13" ht="33" customHeight="1" x14ac:dyDescent="0.2">
      <c r="A10355" s="44" t="s">
        <v>21999</v>
      </c>
      <c r="B10355" s="11" t="s">
        <v>28023</v>
      </c>
      <c r="C10355" s="11" t="s">
        <v>6305</v>
      </c>
      <c r="D10355" s="49">
        <v>1983</v>
      </c>
      <c r="E10355" s="11" t="s">
        <v>22000</v>
      </c>
      <c r="F10355" s="11" t="s">
        <v>5505</v>
      </c>
      <c r="G10355" s="11" t="s">
        <v>21832</v>
      </c>
      <c r="H10355" s="11"/>
      <c r="J10355" s="11" t="s">
        <v>21989</v>
      </c>
      <c r="M10355" s="11" t="s">
        <v>8200</v>
      </c>
    </row>
    <row r="10356" spans="1:13" ht="33" customHeight="1" x14ac:dyDescent="0.2">
      <c r="A10356" s="44" t="s">
        <v>22001</v>
      </c>
      <c r="B10356" s="11" t="s">
        <v>28023</v>
      </c>
      <c r="C10356" s="11" t="s">
        <v>6305</v>
      </c>
      <c r="D10356" s="49">
        <v>1987</v>
      </c>
      <c r="E10356" s="11" t="s">
        <v>40718</v>
      </c>
      <c r="F10356" s="11" t="s">
        <v>5505</v>
      </c>
      <c r="G10356" s="11" t="s">
        <v>21832</v>
      </c>
      <c r="H10356" s="11"/>
      <c r="J10356" s="11" t="s">
        <v>22002</v>
      </c>
      <c r="M10356" s="11" t="s">
        <v>8200</v>
      </c>
    </row>
    <row r="10357" spans="1:13" ht="33" customHeight="1" x14ac:dyDescent="0.2">
      <c r="A10357" s="44" t="s">
        <v>22003</v>
      </c>
      <c r="B10357" s="11" t="s">
        <v>10902</v>
      </c>
      <c r="C10357" s="11" t="s">
        <v>6305</v>
      </c>
      <c r="E10357" s="11" t="s">
        <v>22004</v>
      </c>
      <c r="F10357" s="11" t="s">
        <v>5505</v>
      </c>
      <c r="G10357" s="11" t="s">
        <v>21832</v>
      </c>
      <c r="H10357" s="11"/>
      <c r="M10357" s="11" t="s">
        <v>5934</v>
      </c>
    </row>
    <row r="10358" spans="1:13" ht="33" customHeight="1" x14ac:dyDescent="0.2">
      <c r="A10358" s="44" t="s">
        <v>21977</v>
      </c>
      <c r="B10358" s="11" t="s">
        <v>28023</v>
      </c>
      <c r="C10358" s="11" t="s">
        <v>6305</v>
      </c>
      <c r="D10358" s="49">
        <v>1982</v>
      </c>
      <c r="E10358" s="11" t="s">
        <v>21978</v>
      </c>
      <c r="F10358" s="11" t="s">
        <v>5505</v>
      </c>
      <c r="G10358" s="11" t="s">
        <v>21832</v>
      </c>
      <c r="H10358" s="11"/>
      <c r="M10358" s="11" t="s">
        <v>8200</v>
      </c>
    </row>
    <row r="10359" spans="1:13" ht="33" customHeight="1" x14ac:dyDescent="0.2">
      <c r="A10359" s="44" t="s">
        <v>21979</v>
      </c>
      <c r="B10359" s="11" t="s">
        <v>28023</v>
      </c>
      <c r="C10359" s="11" t="s">
        <v>10626</v>
      </c>
      <c r="D10359" s="49">
        <v>1982</v>
      </c>
      <c r="E10359" s="11" t="s">
        <v>42587</v>
      </c>
      <c r="F10359" s="11" t="s">
        <v>5505</v>
      </c>
      <c r="G10359" s="11" t="s">
        <v>21832</v>
      </c>
      <c r="H10359" s="11"/>
      <c r="M10359" s="11" t="s">
        <v>8200</v>
      </c>
    </row>
    <row r="10360" spans="1:13" ht="33" customHeight="1" x14ac:dyDescent="0.2">
      <c r="A10360" s="44" t="s">
        <v>21980</v>
      </c>
      <c r="B10360" s="11" t="s">
        <v>28023</v>
      </c>
      <c r="C10360" s="11" t="s">
        <v>6305</v>
      </c>
      <c r="D10360" s="49">
        <v>1983</v>
      </c>
      <c r="E10360" s="11" t="s">
        <v>21981</v>
      </c>
      <c r="F10360" s="11" t="s">
        <v>5505</v>
      </c>
      <c r="G10360" s="11" t="s">
        <v>21832</v>
      </c>
      <c r="H10360" s="11" t="s">
        <v>21982</v>
      </c>
      <c r="M10360" s="11" t="s">
        <v>8200</v>
      </c>
    </row>
    <row r="10361" spans="1:13" ht="33" customHeight="1" x14ac:dyDescent="0.2">
      <c r="A10361" s="44" t="s">
        <v>21983</v>
      </c>
      <c r="B10361" s="11" t="s">
        <v>28023</v>
      </c>
      <c r="C10361" s="11" t="s">
        <v>6305</v>
      </c>
      <c r="D10361" s="49">
        <v>1984</v>
      </c>
      <c r="E10361" s="11" t="s">
        <v>21984</v>
      </c>
      <c r="F10361" s="11" t="s">
        <v>5505</v>
      </c>
      <c r="G10361" s="11" t="s">
        <v>21832</v>
      </c>
      <c r="H10361" s="11"/>
      <c r="M10361" s="11" t="s">
        <v>8200</v>
      </c>
    </row>
    <row r="10362" spans="1:13" ht="33" customHeight="1" x14ac:dyDescent="0.2">
      <c r="A10362" s="44" t="s">
        <v>21985</v>
      </c>
      <c r="B10362" s="11" t="s">
        <v>28023</v>
      </c>
      <c r="C10362" s="11" t="s">
        <v>6305</v>
      </c>
      <c r="D10362" s="49">
        <v>1983</v>
      </c>
      <c r="E10362" s="11" t="s">
        <v>21986</v>
      </c>
      <c r="F10362" s="11" t="s">
        <v>5505</v>
      </c>
      <c r="G10362" s="11" t="s">
        <v>21832</v>
      </c>
      <c r="H10362" s="11"/>
      <c r="M10362" s="11" t="s">
        <v>8200</v>
      </c>
    </row>
    <row r="10363" spans="1:13" ht="33" customHeight="1" x14ac:dyDescent="0.2">
      <c r="A10363" s="44" t="s">
        <v>21987</v>
      </c>
      <c r="B10363" s="11" t="s">
        <v>28023</v>
      </c>
      <c r="C10363" s="11" t="s">
        <v>6305</v>
      </c>
      <c r="D10363" s="49">
        <v>1884</v>
      </c>
      <c r="E10363" s="11" t="s">
        <v>21988</v>
      </c>
      <c r="F10363" s="11" t="s">
        <v>5505</v>
      </c>
      <c r="G10363" s="11" t="s">
        <v>21832</v>
      </c>
      <c r="H10363" s="11"/>
      <c r="M10363" s="11" t="s">
        <v>8200</v>
      </c>
    </row>
    <row r="10364" spans="1:13" ht="33" customHeight="1" x14ac:dyDescent="0.2">
      <c r="A10364" s="44" t="s">
        <v>21990</v>
      </c>
      <c r="B10364" s="11" t="s">
        <v>28023</v>
      </c>
      <c r="C10364" s="11" t="s">
        <v>6305</v>
      </c>
      <c r="D10364" s="49">
        <v>1982</v>
      </c>
      <c r="E10364" s="11" t="s">
        <v>27090</v>
      </c>
      <c r="F10364" s="11" t="s">
        <v>5505</v>
      </c>
      <c r="G10364" s="11" t="s">
        <v>21832</v>
      </c>
      <c r="H10364" s="11"/>
      <c r="J10364" s="11" t="s">
        <v>21989</v>
      </c>
      <c r="M10364" s="11" t="s">
        <v>8200</v>
      </c>
    </row>
    <row r="10365" spans="1:13" ht="33" customHeight="1" x14ac:dyDescent="0.2">
      <c r="A10365" s="44" t="s">
        <v>21991</v>
      </c>
      <c r="B10365" s="11" t="s">
        <v>28023</v>
      </c>
      <c r="C10365" s="11" t="s">
        <v>6305</v>
      </c>
      <c r="D10365" s="49">
        <v>1983</v>
      </c>
      <c r="E10365" s="11" t="s">
        <v>21992</v>
      </c>
      <c r="F10365" s="11" t="s">
        <v>5505</v>
      </c>
      <c r="G10365" s="11" t="s">
        <v>21832</v>
      </c>
      <c r="H10365" s="11"/>
      <c r="J10365" s="11" t="s">
        <v>21989</v>
      </c>
      <c r="M10365" s="11" t="s">
        <v>8200</v>
      </c>
    </row>
    <row r="10366" spans="1:13" ht="33" customHeight="1" x14ac:dyDescent="0.2">
      <c r="A10366" s="44" t="s">
        <v>22005</v>
      </c>
      <c r="B10366" s="11" t="s">
        <v>29084</v>
      </c>
      <c r="C10366" s="11" t="s">
        <v>6305</v>
      </c>
      <c r="E10366" s="11" t="s">
        <v>22010</v>
      </c>
      <c r="F10366" s="11" t="s">
        <v>5505</v>
      </c>
      <c r="G10366" s="11" t="s">
        <v>21832</v>
      </c>
      <c r="H10366" s="11"/>
      <c r="M10366" s="11" t="s">
        <v>8200</v>
      </c>
    </row>
    <row r="10367" spans="1:13" ht="33" customHeight="1" x14ac:dyDescent="0.2">
      <c r="A10367" s="44" t="s">
        <v>22006</v>
      </c>
      <c r="B10367" s="11" t="s">
        <v>29084</v>
      </c>
      <c r="C10367" s="11" t="s">
        <v>6305</v>
      </c>
      <c r="E10367" s="11" t="s">
        <v>22008</v>
      </c>
      <c r="F10367" s="11" t="s">
        <v>5505</v>
      </c>
      <c r="G10367" s="11" t="s">
        <v>21832</v>
      </c>
      <c r="H10367" s="11"/>
      <c r="M10367" s="11" t="s">
        <v>8200</v>
      </c>
    </row>
    <row r="10368" spans="1:13" ht="33" customHeight="1" x14ac:dyDescent="0.2">
      <c r="A10368" s="44" t="s">
        <v>22007</v>
      </c>
      <c r="B10368" s="11" t="s">
        <v>29084</v>
      </c>
      <c r="C10368" s="11" t="s">
        <v>6305</v>
      </c>
      <c r="E10368" s="11" t="s">
        <v>22009</v>
      </c>
      <c r="F10368" s="11" t="s">
        <v>5505</v>
      </c>
      <c r="G10368" s="11" t="s">
        <v>21832</v>
      </c>
      <c r="H10368" s="11"/>
      <c r="M10368" s="11" t="s">
        <v>8200</v>
      </c>
    </row>
    <row r="10369" spans="1:13" ht="33" customHeight="1" x14ac:dyDescent="0.2">
      <c r="A10369" s="44" t="s">
        <v>22011</v>
      </c>
      <c r="B10369" s="11" t="s">
        <v>21112</v>
      </c>
      <c r="C10369" s="11" t="s">
        <v>6305</v>
      </c>
      <c r="D10369" s="49">
        <v>1974</v>
      </c>
      <c r="E10369" s="11" t="s">
        <v>40719</v>
      </c>
      <c r="F10369" s="11" t="s">
        <v>6104</v>
      </c>
      <c r="G10369" s="11" t="s">
        <v>21832</v>
      </c>
      <c r="H10369" s="11"/>
      <c r="M10369" s="11" t="s">
        <v>8200</v>
      </c>
    </row>
    <row r="10370" spans="1:13" ht="33" customHeight="1" x14ac:dyDescent="0.2">
      <c r="A10370" s="44" t="s">
        <v>22012</v>
      </c>
      <c r="B10370" s="11" t="s">
        <v>3537</v>
      </c>
      <c r="C10370" s="11" t="s">
        <v>6401</v>
      </c>
      <c r="E10370" s="11" t="s">
        <v>22013</v>
      </c>
      <c r="F10370" s="11" t="s">
        <v>5505</v>
      </c>
      <c r="G10370" s="11" t="s">
        <v>21832</v>
      </c>
      <c r="H10370" s="11"/>
      <c r="M10370" s="11" t="s">
        <v>8200</v>
      </c>
    </row>
    <row r="10371" spans="1:13" ht="33" customHeight="1" x14ac:dyDescent="0.2">
      <c r="A10371" s="44" t="s">
        <v>22014</v>
      </c>
      <c r="B10371" s="11" t="s">
        <v>22015</v>
      </c>
      <c r="C10371" s="11" t="s">
        <v>5963</v>
      </c>
      <c r="E10371" s="11" t="s">
        <v>22016</v>
      </c>
      <c r="F10371" s="11" t="s">
        <v>5505</v>
      </c>
      <c r="G10371" s="11" t="s">
        <v>21832</v>
      </c>
      <c r="H10371" s="11"/>
      <c r="M10371" s="11" t="s">
        <v>5934</v>
      </c>
    </row>
    <row r="10372" spans="1:13" ht="33" customHeight="1" x14ac:dyDescent="0.2">
      <c r="A10372" s="44" t="s">
        <v>22017</v>
      </c>
      <c r="B10372" s="11" t="s">
        <v>22015</v>
      </c>
      <c r="C10372" s="11" t="s">
        <v>5963</v>
      </c>
      <c r="E10372" s="11" t="s">
        <v>42588</v>
      </c>
      <c r="F10372" s="11" t="s">
        <v>5899</v>
      </c>
      <c r="G10372" s="11" t="s">
        <v>21832</v>
      </c>
      <c r="H10372" s="11"/>
      <c r="M10372" s="11" t="s">
        <v>5934</v>
      </c>
    </row>
    <row r="10373" spans="1:13" ht="33" customHeight="1" x14ac:dyDescent="0.2">
      <c r="A10373" s="44" t="s">
        <v>22028</v>
      </c>
      <c r="B10373" s="11" t="s">
        <v>21908</v>
      </c>
      <c r="C10373" s="11" t="s">
        <v>6305</v>
      </c>
      <c r="D10373" s="49">
        <v>1895</v>
      </c>
      <c r="E10373" s="11" t="s">
        <v>22029</v>
      </c>
      <c r="F10373" s="11" t="s">
        <v>5899</v>
      </c>
      <c r="G10373" s="11" t="s">
        <v>21832</v>
      </c>
      <c r="H10373" s="11"/>
      <c r="M10373" s="11" t="s">
        <v>8200</v>
      </c>
    </row>
    <row r="10374" spans="1:13" ht="33" customHeight="1" x14ac:dyDescent="0.2">
      <c r="A10374" s="44" t="s">
        <v>22030</v>
      </c>
      <c r="B10374" s="11" t="s">
        <v>17355</v>
      </c>
      <c r="C10374" s="11" t="s">
        <v>6305</v>
      </c>
      <c r="D10374" s="49">
        <v>1942</v>
      </c>
      <c r="E10374" s="11" t="s">
        <v>22031</v>
      </c>
      <c r="F10374" s="11" t="s">
        <v>5505</v>
      </c>
      <c r="G10374" s="11" t="s">
        <v>21832</v>
      </c>
      <c r="H10374" s="11"/>
      <c r="M10374" s="11" t="s">
        <v>8200</v>
      </c>
    </row>
    <row r="10375" spans="1:13" ht="33" customHeight="1" x14ac:dyDescent="0.2">
      <c r="A10375" s="44" t="s">
        <v>22032</v>
      </c>
      <c r="B10375" s="11" t="s">
        <v>2612</v>
      </c>
      <c r="C10375" s="11" t="s">
        <v>6401</v>
      </c>
      <c r="D10375" s="49">
        <v>1947</v>
      </c>
      <c r="E10375" s="11" t="s">
        <v>22033</v>
      </c>
      <c r="F10375" s="11" t="s">
        <v>5899</v>
      </c>
      <c r="G10375" s="11" t="s">
        <v>21832</v>
      </c>
      <c r="H10375" s="11"/>
      <c r="M10375" s="11" t="s">
        <v>8200</v>
      </c>
    </row>
    <row r="10376" spans="1:13" ht="33" customHeight="1" x14ac:dyDescent="0.2">
      <c r="A10376" s="44" t="s">
        <v>22034</v>
      </c>
      <c r="B10376" s="11" t="s">
        <v>1974</v>
      </c>
      <c r="C10376" s="11" t="s">
        <v>32358</v>
      </c>
      <c r="E10376" s="11" t="s">
        <v>22035</v>
      </c>
      <c r="F10376" s="11" t="s">
        <v>5505</v>
      </c>
      <c r="G10376" s="11" t="s">
        <v>21832</v>
      </c>
      <c r="H10376" s="11"/>
      <c r="M10376" s="11" t="s">
        <v>5934</v>
      </c>
    </row>
    <row r="10377" spans="1:13" ht="33" customHeight="1" x14ac:dyDescent="0.2">
      <c r="A10377" s="44" t="s">
        <v>22036</v>
      </c>
      <c r="B10377" s="11" t="s">
        <v>22037</v>
      </c>
      <c r="C10377" s="11" t="s">
        <v>11287</v>
      </c>
      <c r="D10377" s="49">
        <v>1960</v>
      </c>
      <c r="E10377" s="11" t="s">
        <v>22039</v>
      </c>
      <c r="F10377" s="11" t="s">
        <v>5505</v>
      </c>
      <c r="G10377" s="11" t="s">
        <v>3428</v>
      </c>
      <c r="H10377" s="11" t="s">
        <v>22038</v>
      </c>
      <c r="M10377" s="11" t="s">
        <v>5934</v>
      </c>
    </row>
    <row r="10378" spans="1:13" ht="33" customHeight="1" x14ac:dyDescent="0.2">
      <c r="A10378" s="44" t="s">
        <v>22040</v>
      </c>
      <c r="B10378" s="11" t="s">
        <v>21112</v>
      </c>
      <c r="C10378" s="11" t="s">
        <v>6305</v>
      </c>
      <c r="D10378" s="49">
        <v>1966</v>
      </c>
      <c r="E10378" s="11" t="s">
        <v>40720</v>
      </c>
      <c r="F10378" s="11" t="s">
        <v>5505</v>
      </c>
      <c r="G10378" s="11" t="s">
        <v>21832</v>
      </c>
      <c r="H10378" s="11" t="s">
        <v>22041</v>
      </c>
      <c r="M10378" s="11" t="s">
        <v>8200</v>
      </c>
    </row>
    <row r="10379" spans="1:13" ht="33" customHeight="1" x14ac:dyDescent="0.2">
      <c r="A10379" s="44" t="s">
        <v>22042</v>
      </c>
      <c r="B10379" s="11" t="s">
        <v>22043</v>
      </c>
      <c r="C10379" s="11" t="s">
        <v>6401</v>
      </c>
      <c r="E10379" s="11" t="s">
        <v>22044</v>
      </c>
      <c r="F10379" s="11" t="s">
        <v>5505</v>
      </c>
      <c r="G10379" s="11" t="s">
        <v>21832</v>
      </c>
      <c r="H10379" s="11"/>
      <c r="M10379" s="11" t="s">
        <v>8200</v>
      </c>
    </row>
    <row r="10380" spans="1:13" ht="33" customHeight="1" x14ac:dyDescent="0.2">
      <c r="A10380" s="44" t="s">
        <v>22045</v>
      </c>
      <c r="B10380" s="11" t="s">
        <v>22046</v>
      </c>
      <c r="C10380" s="11" t="s">
        <v>6401</v>
      </c>
      <c r="D10380" s="49">
        <v>1982</v>
      </c>
      <c r="E10380" s="11" t="s">
        <v>22047</v>
      </c>
      <c r="F10380" s="11" t="s">
        <v>5505</v>
      </c>
      <c r="G10380" s="11" t="s">
        <v>21832</v>
      </c>
      <c r="H10380" s="11"/>
      <c r="M10380" s="11" t="s">
        <v>8200</v>
      </c>
    </row>
    <row r="10381" spans="1:13" ht="33" customHeight="1" x14ac:dyDescent="0.2">
      <c r="A10381" s="44" t="s">
        <v>22048</v>
      </c>
      <c r="B10381" s="11" t="s">
        <v>33716</v>
      </c>
      <c r="C10381" s="11" t="s">
        <v>6401</v>
      </c>
      <c r="E10381" s="11" t="s">
        <v>22049</v>
      </c>
      <c r="F10381" s="11" t="s">
        <v>5505</v>
      </c>
      <c r="G10381" s="11" t="s">
        <v>21832</v>
      </c>
      <c r="H10381" s="11"/>
      <c r="M10381" s="11" t="s">
        <v>8200</v>
      </c>
    </row>
    <row r="10382" spans="1:13" ht="33" customHeight="1" x14ac:dyDescent="0.2">
      <c r="A10382" s="44" t="s">
        <v>22050</v>
      </c>
      <c r="B10382" s="11" t="s">
        <v>28040</v>
      </c>
      <c r="C10382" s="11" t="s">
        <v>6401</v>
      </c>
      <c r="D10382" s="49">
        <v>1986</v>
      </c>
      <c r="E10382" s="11" t="s">
        <v>22051</v>
      </c>
      <c r="F10382" s="11" t="s">
        <v>5505</v>
      </c>
      <c r="G10382" s="11" t="s">
        <v>21832</v>
      </c>
      <c r="H10382" s="11"/>
      <c r="M10382" s="11" t="s">
        <v>8200</v>
      </c>
    </row>
    <row r="10383" spans="1:13" ht="33" customHeight="1" x14ac:dyDescent="0.2">
      <c r="A10383" s="44" t="s">
        <v>22052</v>
      </c>
      <c r="B10383" s="11" t="s">
        <v>26331</v>
      </c>
      <c r="C10383" s="11" t="s">
        <v>6401</v>
      </c>
      <c r="D10383" s="49">
        <v>1987</v>
      </c>
      <c r="E10383" s="11" t="s">
        <v>22053</v>
      </c>
      <c r="F10383" s="11" t="s">
        <v>5505</v>
      </c>
      <c r="G10383" s="11" t="s">
        <v>21832</v>
      </c>
      <c r="H10383" s="11"/>
      <c r="M10383" s="11" t="s">
        <v>8200</v>
      </c>
    </row>
    <row r="10384" spans="1:13" ht="33" customHeight="1" x14ac:dyDescent="0.2">
      <c r="A10384" s="44" t="s">
        <v>22054</v>
      </c>
      <c r="B10384" s="11" t="s">
        <v>22055</v>
      </c>
      <c r="C10384" s="11" t="s">
        <v>5963</v>
      </c>
      <c r="E10384" s="11" t="s">
        <v>32479</v>
      </c>
      <c r="F10384" s="11" t="s">
        <v>5505</v>
      </c>
      <c r="G10384" s="11" t="s">
        <v>21832</v>
      </c>
      <c r="M10384" s="11" t="s">
        <v>22056</v>
      </c>
    </row>
    <row r="10385" spans="1:13" ht="33" customHeight="1" x14ac:dyDescent="0.2">
      <c r="A10385" s="44" t="s">
        <v>22060</v>
      </c>
      <c r="B10385" s="11" t="s">
        <v>22061</v>
      </c>
      <c r="C10385" s="11" t="s">
        <v>6401</v>
      </c>
      <c r="D10385" s="49">
        <v>1940</v>
      </c>
      <c r="E10385" s="11" t="s">
        <v>22062</v>
      </c>
      <c r="F10385" s="11" t="s">
        <v>5505</v>
      </c>
      <c r="G10385" s="11" t="s">
        <v>21832</v>
      </c>
      <c r="H10385" s="11"/>
      <c r="M10385" s="11" t="s">
        <v>8200</v>
      </c>
    </row>
    <row r="10386" spans="1:13" ht="33" customHeight="1" x14ac:dyDescent="0.2">
      <c r="A10386" s="44" t="s">
        <v>22063</v>
      </c>
      <c r="B10386" s="11" t="s">
        <v>22064</v>
      </c>
      <c r="C10386" s="11" t="s">
        <v>6305</v>
      </c>
      <c r="D10386" s="49">
        <v>1951</v>
      </c>
      <c r="E10386" s="11" t="s">
        <v>22065</v>
      </c>
      <c r="F10386" s="11" t="s">
        <v>5505</v>
      </c>
      <c r="G10386" s="11" t="s">
        <v>21832</v>
      </c>
      <c r="H10386" s="11"/>
      <c r="M10386" s="11" t="s">
        <v>8200</v>
      </c>
    </row>
    <row r="10387" spans="1:13" ht="33" customHeight="1" x14ac:dyDescent="0.2">
      <c r="A10387" s="44" t="s">
        <v>22066</v>
      </c>
      <c r="B10387" s="11" t="s">
        <v>22067</v>
      </c>
      <c r="C10387" s="11" t="s">
        <v>6305</v>
      </c>
      <c r="D10387" s="49">
        <v>1962</v>
      </c>
      <c r="E10387" s="11" t="s">
        <v>22068</v>
      </c>
      <c r="F10387" s="11" t="s">
        <v>5505</v>
      </c>
      <c r="G10387" s="11" t="s">
        <v>21832</v>
      </c>
      <c r="H10387" s="11"/>
      <c r="M10387" s="11" t="s">
        <v>8200</v>
      </c>
    </row>
    <row r="10388" spans="1:13" ht="33" customHeight="1" x14ac:dyDescent="0.2">
      <c r="A10388" s="44" t="s">
        <v>22069</v>
      </c>
      <c r="B10388" s="11" t="s">
        <v>22070</v>
      </c>
      <c r="C10388" s="11" t="s">
        <v>22071</v>
      </c>
      <c r="D10388" s="49">
        <v>1967</v>
      </c>
      <c r="E10388" s="11" t="s">
        <v>22072</v>
      </c>
      <c r="F10388" s="11" t="s">
        <v>5505</v>
      </c>
      <c r="G10388" s="11" t="s">
        <v>21832</v>
      </c>
      <c r="H10388" s="11"/>
      <c r="M10388" s="11" t="s">
        <v>8200</v>
      </c>
    </row>
    <row r="10389" spans="1:13" ht="33" customHeight="1" x14ac:dyDescent="0.2">
      <c r="A10389" s="44" t="s">
        <v>22073</v>
      </c>
      <c r="B10389" s="11" t="s">
        <v>22074</v>
      </c>
      <c r="C10389" s="11" t="s">
        <v>6305</v>
      </c>
      <c r="D10389" s="49">
        <v>1968</v>
      </c>
      <c r="E10389" s="11" t="s">
        <v>40722</v>
      </c>
      <c r="F10389" s="11" t="s">
        <v>5505</v>
      </c>
      <c r="G10389" s="11" t="s">
        <v>21832</v>
      </c>
      <c r="H10389" s="11"/>
      <c r="M10389" s="11" t="s">
        <v>8200</v>
      </c>
    </row>
    <row r="10390" spans="1:13" ht="33" customHeight="1" x14ac:dyDescent="0.2">
      <c r="A10390" s="44" t="s">
        <v>22076</v>
      </c>
      <c r="B10390" s="11" t="s">
        <v>22077</v>
      </c>
      <c r="C10390" s="11" t="s">
        <v>6305</v>
      </c>
      <c r="D10390" s="49">
        <v>1968</v>
      </c>
      <c r="E10390" s="11" t="s">
        <v>40721</v>
      </c>
      <c r="F10390" s="11" t="s">
        <v>5505</v>
      </c>
      <c r="G10390" s="11" t="s">
        <v>22075</v>
      </c>
      <c r="H10390" s="11"/>
      <c r="M10390" s="11" t="s">
        <v>8200</v>
      </c>
    </row>
    <row r="10391" spans="1:13" ht="33" customHeight="1" x14ac:dyDescent="0.2">
      <c r="A10391" s="44" t="s">
        <v>22078</v>
      </c>
      <c r="B10391" s="11" t="s">
        <v>16692</v>
      </c>
      <c r="C10391" s="11" t="s">
        <v>6305</v>
      </c>
      <c r="D10391" s="49">
        <v>1969</v>
      </c>
      <c r="E10391" s="11" t="s">
        <v>22079</v>
      </c>
      <c r="F10391" s="11" t="s">
        <v>5505</v>
      </c>
      <c r="G10391" s="11" t="s">
        <v>22075</v>
      </c>
      <c r="H10391" s="11"/>
      <c r="M10391" s="11" t="s">
        <v>8200</v>
      </c>
    </row>
    <row r="10392" spans="1:13" ht="33" customHeight="1" x14ac:dyDescent="0.2">
      <c r="A10392" s="44" t="s">
        <v>22080</v>
      </c>
      <c r="B10392" s="11" t="s">
        <v>22081</v>
      </c>
      <c r="C10392" s="11" t="s">
        <v>6305</v>
      </c>
      <c r="D10392" s="49">
        <v>1971</v>
      </c>
      <c r="E10392" s="11" t="s">
        <v>22082</v>
      </c>
      <c r="F10392" s="11" t="s">
        <v>5505</v>
      </c>
      <c r="G10392" s="11" t="s">
        <v>22075</v>
      </c>
      <c r="H10392" s="11"/>
      <c r="M10392" s="11" t="s">
        <v>8200</v>
      </c>
    </row>
    <row r="10393" spans="1:13" ht="33" customHeight="1" x14ac:dyDescent="0.2">
      <c r="A10393" s="44" t="s">
        <v>22083</v>
      </c>
      <c r="B10393" s="11" t="s">
        <v>22084</v>
      </c>
      <c r="C10393" s="11" t="s">
        <v>6305</v>
      </c>
      <c r="D10393" s="49">
        <v>1972</v>
      </c>
      <c r="E10393" s="11" t="s">
        <v>40723</v>
      </c>
      <c r="F10393" s="11" t="s">
        <v>5505</v>
      </c>
      <c r="G10393" s="11" t="s">
        <v>22075</v>
      </c>
      <c r="H10393" s="11"/>
      <c r="M10393" s="11" t="s">
        <v>8200</v>
      </c>
    </row>
    <row r="10394" spans="1:13" ht="33" customHeight="1" x14ac:dyDescent="0.2">
      <c r="A10394" s="44" t="s">
        <v>22085</v>
      </c>
      <c r="B10394" s="11" t="s">
        <v>22086</v>
      </c>
      <c r="C10394" s="11" t="s">
        <v>6485</v>
      </c>
      <c r="D10394" s="49">
        <v>1972</v>
      </c>
      <c r="E10394" s="11" t="s">
        <v>22087</v>
      </c>
      <c r="F10394" s="11" t="s">
        <v>5505</v>
      </c>
      <c r="G10394" s="11" t="s">
        <v>22075</v>
      </c>
      <c r="H10394" s="11"/>
      <c r="M10394" s="11" t="s">
        <v>8200</v>
      </c>
    </row>
    <row r="10395" spans="1:13" ht="33" customHeight="1" x14ac:dyDescent="0.2">
      <c r="A10395" s="44" t="s">
        <v>22088</v>
      </c>
      <c r="B10395" s="11" t="s">
        <v>22089</v>
      </c>
      <c r="C10395" s="11" t="s">
        <v>6305</v>
      </c>
      <c r="D10395" s="49">
        <v>1979</v>
      </c>
      <c r="E10395" s="11" t="s">
        <v>40724</v>
      </c>
      <c r="F10395" s="11" t="s">
        <v>5505</v>
      </c>
      <c r="G10395" s="11" t="s">
        <v>22075</v>
      </c>
      <c r="H10395" s="11"/>
      <c r="M10395" s="11" t="s">
        <v>8200</v>
      </c>
    </row>
    <row r="10396" spans="1:13" ht="33" customHeight="1" x14ac:dyDescent="0.2">
      <c r="A10396" s="44" t="s">
        <v>22090</v>
      </c>
      <c r="B10396" s="11" t="s">
        <v>22091</v>
      </c>
      <c r="C10396" s="11" t="s">
        <v>6305</v>
      </c>
      <c r="D10396" s="49">
        <v>1967</v>
      </c>
      <c r="E10396" s="11" t="s">
        <v>40725</v>
      </c>
      <c r="F10396" s="11" t="s">
        <v>5505</v>
      </c>
      <c r="G10396" s="60" t="s">
        <v>46805</v>
      </c>
      <c r="H10396" s="11"/>
      <c r="M10396" s="11" t="s">
        <v>8200</v>
      </c>
    </row>
    <row r="10397" spans="1:13" ht="33" customHeight="1" x14ac:dyDescent="0.2">
      <c r="A10397" s="44" t="s">
        <v>22092</v>
      </c>
      <c r="B10397" s="11" t="s">
        <v>22093</v>
      </c>
      <c r="C10397" s="11" t="s">
        <v>6401</v>
      </c>
      <c r="D10397" s="49">
        <v>1967</v>
      </c>
      <c r="E10397" s="11" t="s">
        <v>22094</v>
      </c>
      <c r="F10397" s="11" t="s">
        <v>5505</v>
      </c>
      <c r="G10397" s="11" t="s">
        <v>22075</v>
      </c>
      <c r="H10397" s="11"/>
      <c r="M10397" s="11" t="s">
        <v>8200</v>
      </c>
    </row>
    <row r="10398" spans="1:13" ht="33" customHeight="1" x14ac:dyDescent="0.2">
      <c r="A10398" s="44" t="s">
        <v>22095</v>
      </c>
      <c r="B10398" s="11" t="s">
        <v>22096</v>
      </c>
      <c r="C10398" s="11" t="s">
        <v>6305</v>
      </c>
      <c r="D10398" s="49">
        <v>1968</v>
      </c>
      <c r="E10398" s="11" t="s">
        <v>40726</v>
      </c>
      <c r="F10398" s="11" t="s">
        <v>5505</v>
      </c>
      <c r="G10398" s="11" t="s">
        <v>22075</v>
      </c>
      <c r="H10398" s="11"/>
      <c r="M10398" s="11" t="s">
        <v>8200</v>
      </c>
    </row>
    <row r="10399" spans="1:13" ht="33" customHeight="1" x14ac:dyDescent="0.2">
      <c r="A10399" s="44" t="s">
        <v>22097</v>
      </c>
      <c r="B10399" s="11" t="s">
        <v>21112</v>
      </c>
      <c r="C10399" s="11" t="s">
        <v>6305</v>
      </c>
      <c r="D10399" s="49">
        <v>1980</v>
      </c>
      <c r="E10399" s="11" t="s">
        <v>40727</v>
      </c>
      <c r="F10399" s="11" t="s">
        <v>5505</v>
      </c>
      <c r="G10399" s="11" t="s">
        <v>22075</v>
      </c>
      <c r="H10399" s="11"/>
      <c r="M10399" s="11" t="s">
        <v>8200</v>
      </c>
    </row>
    <row r="10400" spans="1:13" ht="33" customHeight="1" x14ac:dyDescent="0.2">
      <c r="A10400" s="44" t="s">
        <v>22098</v>
      </c>
      <c r="B10400" s="11" t="s">
        <v>5968</v>
      </c>
      <c r="C10400" s="11" t="s">
        <v>22099</v>
      </c>
      <c r="D10400" s="49">
        <v>1977</v>
      </c>
      <c r="E10400" s="11" t="s">
        <v>32480</v>
      </c>
      <c r="F10400" s="11" t="s">
        <v>5505</v>
      </c>
      <c r="G10400" s="60" t="s">
        <v>46805</v>
      </c>
      <c r="H10400" s="11"/>
      <c r="M10400" s="11" t="s">
        <v>8200</v>
      </c>
    </row>
    <row r="10401" spans="1:14" ht="33" customHeight="1" x14ac:dyDescent="0.2">
      <c r="A10401" s="44" t="s">
        <v>22101</v>
      </c>
      <c r="B10401" s="11" t="s">
        <v>22100</v>
      </c>
      <c r="C10401" s="11" t="s">
        <v>22099</v>
      </c>
      <c r="E10401" s="11" t="s">
        <v>37375</v>
      </c>
      <c r="F10401" s="11" t="s">
        <v>5505</v>
      </c>
      <c r="G10401" s="11" t="s">
        <v>22075</v>
      </c>
      <c r="H10401" s="11"/>
      <c r="M10401" s="11" t="s">
        <v>8200</v>
      </c>
    </row>
    <row r="10402" spans="1:14" ht="33" customHeight="1" x14ac:dyDescent="0.2">
      <c r="A10402" s="44" t="s">
        <v>22102</v>
      </c>
      <c r="B10402" s="11" t="s">
        <v>22100</v>
      </c>
      <c r="C10402" s="11" t="s">
        <v>32358</v>
      </c>
      <c r="D10402" s="49">
        <v>1988</v>
      </c>
      <c r="E10402" s="11" t="s">
        <v>22103</v>
      </c>
      <c r="F10402" s="11" t="s">
        <v>5505</v>
      </c>
      <c r="G10402" s="11" t="s">
        <v>22075</v>
      </c>
      <c r="H10402" s="11"/>
      <c r="M10402" s="11" t="s">
        <v>8200</v>
      </c>
    </row>
    <row r="10403" spans="1:14" ht="33" customHeight="1" x14ac:dyDescent="0.2">
      <c r="A10403" s="44" t="s">
        <v>34393</v>
      </c>
      <c r="B10403" s="11" t="s">
        <v>22100</v>
      </c>
      <c r="C10403" s="11" t="s">
        <v>22099</v>
      </c>
      <c r="D10403" s="49"/>
      <c r="E10403" s="11" t="s">
        <v>37376</v>
      </c>
      <c r="F10403" s="11" t="s">
        <v>5505</v>
      </c>
      <c r="G10403" s="11" t="s">
        <v>22075</v>
      </c>
      <c r="H10403" s="11"/>
      <c r="M10403" s="11" t="s">
        <v>8200</v>
      </c>
    </row>
    <row r="10404" spans="1:14" ht="33" customHeight="1" x14ac:dyDescent="0.2">
      <c r="A10404" s="44" t="s">
        <v>22104</v>
      </c>
      <c r="B10404" s="11" t="s">
        <v>32732</v>
      </c>
      <c r="C10404" s="11" t="s">
        <v>6485</v>
      </c>
      <c r="E10404" s="11" t="s">
        <v>22105</v>
      </c>
      <c r="F10404" s="11" t="s">
        <v>5505</v>
      </c>
      <c r="G10404" s="11" t="s">
        <v>22075</v>
      </c>
      <c r="H10404" s="11"/>
      <c r="M10404" s="11" t="s">
        <v>8200</v>
      </c>
      <c r="N10404" s="11" t="s">
        <v>22106</v>
      </c>
    </row>
    <row r="10405" spans="1:14" ht="33" customHeight="1" x14ac:dyDescent="0.2">
      <c r="A10405" s="44" t="s">
        <v>22107</v>
      </c>
      <c r="B10405" s="11" t="s">
        <v>35912</v>
      </c>
      <c r="C10405" s="11" t="s">
        <v>10626</v>
      </c>
      <c r="D10405" s="49">
        <v>1988</v>
      </c>
      <c r="E10405" s="11" t="s">
        <v>22108</v>
      </c>
      <c r="F10405" s="11" t="s">
        <v>5505</v>
      </c>
      <c r="G10405" s="11" t="s">
        <v>21067</v>
      </c>
      <c r="H10405" s="11"/>
      <c r="M10405" s="11" t="s">
        <v>8200</v>
      </c>
    </row>
    <row r="10406" spans="1:14" ht="33" customHeight="1" x14ac:dyDescent="0.2">
      <c r="A10406" s="44" t="s">
        <v>22109</v>
      </c>
      <c r="B10406" s="11" t="s">
        <v>22074</v>
      </c>
      <c r="C10406" s="11" t="s">
        <v>3307</v>
      </c>
      <c r="D10406" s="49">
        <v>1984</v>
      </c>
      <c r="E10406" s="11" t="s">
        <v>22110</v>
      </c>
      <c r="F10406" s="11" t="s">
        <v>5505</v>
      </c>
      <c r="G10406" s="11" t="s">
        <v>3428</v>
      </c>
      <c r="H10406" s="11"/>
      <c r="M10406" s="11" t="s">
        <v>6442</v>
      </c>
    </row>
    <row r="10407" spans="1:14" ht="33" customHeight="1" x14ac:dyDescent="0.2">
      <c r="A10407" s="44" t="s">
        <v>22111</v>
      </c>
      <c r="C10407" s="11" t="s">
        <v>32358</v>
      </c>
      <c r="D10407" s="49" t="s">
        <v>22112</v>
      </c>
      <c r="E10407" s="11" t="s">
        <v>22113</v>
      </c>
      <c r="F10407" s="11" t="s">
        <v>5505</v>
      </c>
      <c r="G10407" s="11" t="s">
        <v>22075</v>
      </c>
      <c r="H10407" s="11"/>
      <c r="M10407" s="11" t="s">
        <v>5934</v>
      </c>
    </row>
    <row r="10408" spans="1:14" ht="33" customHeight="1" x14ac:dyDescent="0.2">
      <c r="A10408" s="44" t="s">
        <v>22114</v>
      </c>
      <c r="B10408" s="11" t="s">
        <v>22117</v>
      </c>
      <c r="C10408" s="11" t="s">
        <v>6305</v>
      </c>
      <c r="D10408" s="49">
        <v>1947</v>
      </c>
      <c r="E10408" s="11" t="s">
        <v>22118</v>
      </c>
      <c r="F10408" s="11" t="s">
        <v>5505</v>
      </c>
      <c r="G10408" s="11" t="s">
        <v>22075</v>
      </c>
      <c r="H10408" s="11"/>
      <c r="M10408" s="11" t="s">
        <v>8200</v>
      </c>
    </row>
    <row r="10409" spans="1:14" ht="47.25" customHeight="1" x14ac:dyDescent="0.2">
      <c r="A10409" s="44" t="s">
        <v>22115</v>
      </c>
      <c r="B10409" s="11" t="s">
        <v>22096</v>
      </c>
      <c r="C10409" s="11" t="s">
        <v>6305</v>
      </c>
      <c r="D10409" s="49">
        <v>1967</v>
      </c>
      <c r="E10409" s="11" t="s">
        <v>22116</v>
      </c>
      <c r="F10409" s="11" t="s">
        <v>5505</v>
      </c>
      <c r="G10409" s="11" t="s">
        <v>22075</v>
      </c>
      <c r="H10409" s="11"/>
      <c r="M10409" s="11" t="s">
        <v>8200</v>
      </c>
    </row>
    <row r="10410" spans="1:14" ht="33" customHeight="1" x14ac:dyDescent="0.2">
      <c r="A10410" s="44" t="s">
        <v>22119</v>
      </c>
      <c r="B10410" s="11" t="s">
        <v>22096</v>
      </c>
      <c r="C10410" s="11" t="s">
        <v>6305</v>
      </c>
      <c r="D10410" s="49">
        <v>1967</v>
      </c>
      <c r="E10410" s="11" t="s">
        <v>22120</v>
      </c>
      <c r="F10410" s="11" t="s">
        <v>5505</v>
      </c>
      <c r="G10410" s="11" t="s">
        <v>22075</v>
      </c>
      <c r="H10410" s="11"/>
      <c r="M10410" s="11" t="s">
        <v>8200</v>
      </c>
    </row>
    <row r="10411" spans="1:14" ht="33" customHeight="1" x14ac:dyDescent="0.2">
      <c r="A10411" s="44" t="s">
        <v>22121</v>
      </c>
      <c r="B10411" s="11" t="s">
        <v>22122</v>
      </c>
      <c r="C10411" s="11" t="s">
        <v>6305</v>
      </c>
      <c r="D10411" s="49">
        <v>1972</v>
      </c>
      <c r="E10411" s="11" t="s">
        <v>40728</v>
      </c>
      <c r="F10411" s="11" t="s">
        <v>5505</v>
      </c>
      <c r="G10411" s="11" t="s">
        <v>22075</v>
      </c>
      <c r="H10411" s="11"/>
      <c r="M10411" s="11" t="s">
        <v>8200</v>
      </c>
    </row>
    <row r="10412" spans="1:14" ht="33" customHeight="1" x14ac:dyDescent="0.2">
      <c r="A10412" s="44" t="s">
        <v>22123</v>
      </c>
      <c r="B10412" s="11" t="s">
        <v>35912</v>
      </c>
      <c r="C10412" s="11" t="s">
        <v>7958</v>
      </c>
      <c r="E10412" s="11" t="s">
        <v>22124</v>
      </c>
      <c r="F10412" s="11" t="s">
        <v>5505</v>
      </c>
      <c r="G10412" s="11" t="s">
        <v>22075</v>
      </c>
      <c r="H10412" s="11"/>
      <c r="M10412" s="11" t="s">
        <v>5934</v>
      </c>
    </row>
    <row r="10413" spans="1:14" ht="33" customHeight="1" x14ac:dyDescent="0.2">
      <c r="A10413" s="44" t="s">
        <v>22125</v>
      </c>
      <c r="B10413" s="11" t="s">
        <v>22126</v>
      </c>
      <c r="C10413" s="11" t="s">
        <v>6305</v>
      </c>
      <c r="D10413" s="49">
        <v>1986</v>
      </c>
      <c r="E10413" s="11" t="s">
        <v>40729</v>
      </c>
      <c r="F10413" s="11" t="s">
        <v>5505</v>
      </c>
      <c r="G10413" s="11" t="s">
        <v>22075</v>
      </c>
      <c r="H10413" s="11"/>
      <c r="M10413" s="11" t="s">
        <v>8200</v>
      </c>
    </row>
    <row r="10414" spans="1:14" ht="33" customHeight="1" x14ac:dyDescent="0.2">
      <c r="A10414" s="44" t="s">
        <v>22127</v>
      </c>
      <c r="B10414" s="11" t="s">
        <v>17355</v>
      </c>
      <c r="C10414" s="11" t="s">
        <v>14280</v>
      </c>
      <c r="D10414" s="49">
        <v>2000</v>
      </c>
      <c r="E10414" s="11" t="s">
        <v>22128</v>
      </c>
      <c r="F10414" s="11" t="s">
        <v>1919</v>
      </c>
      <c r="G10414" s="11" t="s">
        <v>3428</v>
      </c>
      <c r="H10414" s="11"/>
      <c r="I10414" s="10" t="s">
        <v>22132</v>
      </c>
      <c r="M10414" s="11" t="s">
        <v>4889</v>
      </c>
      <c r="N10414" s="11" t="s">
        <v>22184</v>
      </c>
    </row>
    <row r="10415" spans="1:14" ht="33" customHeight="1" x14ac:dyDescent="0.2">
      <c r="A10415" s="44" t="s">
        <v>22152</v>
      </c>
      <c r="B10415" s="11" t="s">
        <v>17355</v>
      </c>
      <c r="C10415" s="11" t="s">
        <v>14280</v>
      </c>
      <c r="D10415" s="49">
        <v>1977</v>
      </c>
      <c r="E10415" s="11" t="s">
        <v>22155</v>
      </c>
      <c r="F10415" s="11" t="s">
        <v>1919</v>
      </c>
      <c r="G10415" s="11" t="s">
        <v>22136</v>
      </c>
      <c r="H10415" s="11"/>
      <c r="I10415" s="10" t="s">
        <v>22153</v>
      </c>
      <c r="M10415" s="11" t="s">
        <v>5934</v>
      </c>
      <c r="N10415" s="11" t="s">
        <v>22184</v>
      </c>
    </row>
    <row r="10416" spans="1:14" ht="33" customHeight="1" x14ac:dyDescent="0.2">
      <c r="A10416" s="44" t="s">
        <v>22154</v>
      </c>
      <c r="B10416" s="11" t="s">
        <v>17355</v>
      </c>
      <c r="C10416" s="11" t="s">
        <v>14280</v>
      </c>
      <c r="D10416" s="49">
        <v>1977</v>
      </c>
      <c r="E10416" s="11" t="s">
        <v>22156</v>
      </c>
      <c r="F10416" s="11" t="s">
        <v>1919</v>
      </c>
      <c r="G10416" s="11" t="s">
        <v>22136</v>
      </c>
      <c r="H10416" s="11"/>
      <c r="I10416" s="10" t="s">
        <v>22153</v>
      </c>
      <c r="M10416" s="11" t="s">
        <v>5934</v>
      </c>
      <c r="N10416" s="11" t="s">
        <v>22184</v>
      </c>
    </row>
    <row r="10417" spans="1:14" ht="33" customHeight="1" x14ac:dyDescent="0.2">
      <c r="A10417" s="44" t="s">
        <v>22157</v>
      </c>
      <c r="B10417" s="11" t="s">
        <v>17355</v>
      </c>
      <c r="C10417" s="11" t="s">
        <v>14280</v>
      </c>
      <c r="D10417" s="49">
        <v>1976</v>
      </c>
      <c r="E10417" s="11" t="s">
        <v>22158</v>
      </c>
      <c r="F10417" s="11" t="s">
        <v>1919</v>
      </c>
      <c r="G10417" s="11" t="s">
        <v>22136</v>
      </c>
      <c r="H10417" s="11"/>
      <c r="I10417" s="10" t="s">
        <v>22159</v>
      </c>
      <c r="M10417" s="11" t="s">
        <v>5934</v>
      </c>
      <c r="N10417" s="11" t="s">
        <v>22184</v>
      </c>
    </row>
    <row r="10418" spans="1:14" ht="33" customHeight="1" x14ac:dyDescent="0.2">
      <c r="A10418" s="44" t="s">
        <v>22160</v>
      </c>
      <c r="B10418" s="11" t="s">
        <v>17355</v>
      </c>
      <c r="C10418" s="11" t="s">
        <v>14280</v>
      </c>
      <c r="D10418" s="49">
        <v>1972</v>
      </c>
      <c r="E10418" s="11" t="s">
        <v>22161</v>
      </c>
      <c r="F10418" s="11" t="s">
        <v>1919</v>
      </c>
      <c r="G10418" s="11" t="s">
        <v>22136</v>
      </c>
      <c r="H10418" s="11"/>
      <c r="I10418" s="10" t="s">
        <v>22162</v>
      </c>
      <c r="M10418" s="11" t="s">
        <v>5934</v>
      </c>
      <c r="N10418" s="11" t="s">
        <v>22184</v>
      </c>
    </row>
    <row r="10419" spans="1:14" ht="33" customHeight="1" x14ac:dyDescent="0.2">
      <c r="A10419" s="44" t="s">
        <v>22163</v>
      </c>
      <c r="B10419" s="11" t="s">
        <v>17355</v>
      </c>
      <c r="C10419" s="11" t="s">
        <v>14280</v>
      </c>
      <c r="D10419" s="49">
        <v>1969</v>
      </c>
      <c r="E10419" s="11" t="s">
        <v>22164</v>
      </c>
      <c r="F10419" s="11" t="s">
        <v>1919</v>
      </c>
      <c r="G10419" s="11" t="s">
        <v>22136</v>
      </c>
      <c r="H10419" s="11"/>
      <c r="I10419" s="10" t="s">
        <v>22165</v>
      </c>
      <c r="M10419" s="11" t="s">
        <v>5934</v>
      </c>
      <c r="N10419" s="11" t="s">
        <v>22184</v>
      </c>
    </row>
    <row r="10420" spans="1:14" ht="33" customHeight="1" x14ac:dyDescent="0.2">
      <c r="A10420" s="44" t="s">
        <v>22166</v>
      </c>
      <c r="B10420" s="11" t="s">
        <v>17355</v>
      </c>
      <c r="C10420" s="11" t="s">
        <v>14280</v>
      </c>
      <c r="D10420" s="49">
        <v>1970</v>
      </c>
      <c r="E10420" s="11" t="s">
        <v>22167</v>
      </c>
      <c r="F10420" s="11" t="s">
        <v>1919</v>
      </c>
      <c r="G10420" s="11" t="s">
        <v>22136</v>
      </c>
      <c r="H10420" s="11"/>
      <c r="I10420" s="10" t="s">
        <v>22168</v>
      </c>
      <c r="M10420" s="11" t="s">
        <v>5934</v>
      </c>
      <c r="N10420" s="11" t="s">
        <v>22184</v>
      </c>
    </row>
    <row r="10421" spans="1:14" ht="33" customHeight="1" x14ac:dyDescent="0.2">
      <c r="A10421" s="44" t="s">
        <v>22169</v>
      </c>
      <c r="B10421" s="11" t="s">
        <v>17355</v>
      </c>
      <c r="C10421" s="11" t="s">
        <v>14280</v>
      </c>
      <c r="D10421" s="49">
        <v>1976</v>
      </c>
      <c r="E10421" s="11" t="s">
        <v>22170</v>
      </c>
      <c r="F10421" s="11" t="s">
        <v>1919</v>
      </c>
      <c r="G10421" s="11" t="s">
        <v>22136</v>
      </c>
      <c r="H10421" s="11"/>
      <c r="I10421" s="10" t="s">
        <v>22171</v>
      </c>
      <c r="M10421" s="11" t="s">
        <v>5934</v>
      </c>
      <c r="N10421" s="11" t="s">
        <v>22184</v>
      </c>
    </row>
    <row r="10422" spans="1:14" ht="33" customHeight="1" x14ac:dyDescent="0.2">
      <c r="A10422" s="44" t="s">
        <v>22172</v>
      </c>
      <c r="B10422" s="11" t="s">
        <v>17355</v>
      </c>
      <c r="C10422" s="11" t="s">
        <v>14280</v>
      </c>
      <c r="D10422" s="49">
        <v>1977</v>
      </c>
      <c r="E10422" s="11" t="s">
        <v>22173</v>
      </c>
      <c r="F10422" s="11" t="s">
        <v>1919</v>
      </c>
      <c r="G10422" s="11" t="s">
        <v>22136</v>
      </c>
      <c r="H10422" s="11"/>
      <c r="I10422" s="10" t="s">
        <v>22174</v>
      </c>
      <c r="M10422" s="11" t="s">
        <v>5934</v>
      </c>
      <c r="N10422" s="11" t="s">
        <v>22184</v>
      </c>
    </row>
    <row r="10423" spans="1:14" ht="33" customHeight="1" x14ac:dyDescent="0.2">
      <c r="A10423" s="44" t="s">
        <v>22129</v>
      </c>
      <c r="B10423" s="11" t="s">
        <v>17355</v>
      </c>
      <c r="C10423" s="11" t="s">
        <v>14280</v>
      </c>
      <c r="D10423" s="49">
        <v>2000</v>
      </c>
      <c r="E10423" s="11" t="s">
        <v>22130</v>
      </c>
      <c r="F10423" s="11" t="s">
        <v>1919</v>
      </c>
      <c r="G10423" s="11" t="s">
        <v>3428</v>
      </c>
      <c r="H10423" s="11"/>
      <c r="I10423" s="10" t="s">
        <v>22131</v>
      </c>
      <c r="M10423" s="11" t="s">
        <v>4889</v>
      </c>
      <c r="N10423" s="11" t="s">
        <v>22184</v>
      </c>
    </row>
    <row r="10424" spans="1:14" ht="33" customHeight="1" x14ac:dyDescent="0.2">
      <c r="A10424" s="44" t="s">
        <v>22133</v>
      </c>
      <c r="B10424" s="11" t="s">
        <v>17355</v>
      </c>
      <c r="C10424" s="11" t="s">
        <v>14280</v>
      </c>
      <c r="D10424" s="49">
        <v>2000</v>
      </c>
      <c r="E10424" s="11" t="s">
        <v>22134</v>
      </c>
      <c r="F10424" s="11" t="s">
        <v>1919</v>
      </c>
      <c r="G10424" s="11" t="s">
        <v>3428</v>
      </c>
      <c r="H10424" s="11"/>
      <c r="I10424" s="10" t="s">
        <v>22131</v>
      </c>
      <c r="M10424" s="11" t="s">
        <v>4889</v>
      </c>
      <c r="N10424" s="11" t="s">
        <v>22184</v>
      </c>
    </row>
    <row r="10425" spans="1:14" ht="33" customHeight="1" x14ac:dyDescent="0.2">
      <c r="A10425" s="44" t="s">
        <v>22135</v>
      </c>
      <c r="B10425" s="11" t="s">
        <v>17355</v>
      </c>
      <c r="C10425" s="11" t="s">
        <v>14280</v>
      </c>
      <c r="D10425" s="49">
        <v>1975</v>
      </c>
      <c r="E10425" s="11" t="s">
        <v>22137</v>
      </c>
      <c r="F10425" s="11" t="s">
        <v>1919</v>
      </c>
      <c r="G10425" s="11" t="s">
        <v>22136</v>
      </c>
      <c r="H10425" s="11"/>
      <c r="I10425" s="10" t="s">
        <v>22138</v>
      </c>
      <c r="M10425" s="11" t="s">
        <v>5934</v>
      </c>
      <c r="N10425" s="11" t="s">
        <v>22184</v>
      </c>
    </row>
    <row r="10426" spans="1:14" ht="33" customHeight="1" x14ac:dyDescent="0.2">
      <c r="A10426" s="44" t="s">
        <v>22139</v>
      </c>
      <c r="B10426" s="11" t="s">
        <v>17355</v>
      </c>
      <c r="C10426" s="11" t="s">
        <v>14280</v>
      </c>
      <c r="D10426" s="49">
        <v>1971</v>
      </c>
      <c r="E10426" s="11" t="s">
        <v>22143</v>
      </c>
      <c r="F10426" s="11" t="s">
        <v>1919</v>
      </c>
      <c r="G10426" s="11" t="s">
        <v>22136</v>
      </c>
      <c r="H10426" s="11"/>
      <c r="I10426" s="10" t="s">
        <v>22140</v>
      </c>
      <c r="M10426" s="11" t="s">
        <v>5934</v>
      </c>
      <c r="N10426" s="11" t="s">
        <v>22184</v>
      </c>
    </row>
    <row r="10427" spans="1:14" ht="33" customHeight="1" x14ac:dyDescent="0.2">
      <c r="A10427" s="44" t="s">
        <v>22141</v>
      </c>
      <c r="B10427" s="11" t="s">
        <v>17355</v>
      </c>
      <c r="C10427" s="11" t="s">
        <v>14280</v>
      </c>
      <c r="D10427" s="49">
        <v>1971</v>
      </c>
      <c r="E10427" s="11" t="s">
        <v>22144</v>
      </c>
      <c r="F10427" s="11" t="s">
        <v>1919</v>
      </c>
      <c r="G10427" s="11" t="s">
        <v>22136</v>
      </c>
      <c r="H10427" s="11"/>
      <c r="I10427" s="10" t="s">
        <v>22142</v>
      </c>
      <c r="M10427" s="11" t="s">
        <v>5934</v>
      </c>
      <c r="N10427" s="11" t="s">
        <v>22184</v>
      </c>
    </row>
    <row r="10428" spans="1:14" ht="33" customHeight="1" x14ac:dyDescent="0.2">
      <c r="A10428" s="44" t="s">
        <v>22145</v>
      </c>
      <c r="B10428" s="11" t="s">
        <v>17355</v>
      </c>
      <c r="C10428" s="11" t="s">
        <v>14280</v>
      </c>
      <c r="D10428" s="49">
        <v>1971</v>
      </c>
      <c r="E10428" s="11" t="s">
        <v>22177</v>
      </c>
      <c r="F10428" s="11" t="s">
        <v>1919</v>
      </c>
      <c r="G10428" s="11" t="s">
        <v>22136</v>
      </c>
      <c r="H10428" s="11"/>
      <c r="I10428" s="10" t="s">
        <v>22146</v>
      </c>
      <c r="M10428" s="11" t="s">
        <v>5934</v>
      </c>
      <c r="N10428" s="11" t="s">
        <v>22184</v>
      </c>
    </row>
    <row r="10429" spans="1:14" ht="33" customHeight="1" x14ac:dyDescent="0.2">
      <c r="A10429" s="44" t="s">
        <v>22147</v>
      </c>
      <c r="B10429" s="11" t="s">
        <v>17355</v>
      </c>
      <c r="C10429" s="11" t="s">
        <v>14280</v>
      </c>
      <c r="D10429" s="49">
        <v>1973</v>
      </c>
      <c r="E10429" s="11" t="s">
        <v>22148</v>
      </c>
      <c r="F10429" s="11" t="s">
        <v>1919</v>
      </c>
      <c r="G10429" s="11" t="s">
        <v>22136</v>
      </c>
      <c r="H10429" s="11"/>
      <c r="I10429" s="10" t="s">
        <v>22149</v>
      </c>
      <c r="M10429" s="11" t="s">
        <v>5934</v>
      </c>
      <c r="N10429" s="11" t="s">
        <v>22184</v>
      </c>
    </row>
    <row r="10430" spans="1:14" ht="33" customHeight="1" x14ac:dyDescent="0.2">
      <c r="A10430" s="44" t="s">
        <v>22150</v>
      </c>
      <c r="B10430" s="11" t="s">
        <v>17355</v>
      </c>
      <c r="C10430" s="11" t="s">
        <v>14280</v>
      </c>
      <c r="D10430" s="49">
        <v>1972</v>
      </c>
      <c r="E10430" s="11" t="s">
        <v>22151</v>
      </c>
      <c r="F10430" s="11" t="s">
        <v>1919</v>
      </c>
      <c r="G10430" s="11" t="s">
        <v>22136</v>
      </c>
      <c r="H10430" s="11"/>
      <c r="I10430" s="10" t="s">
        <v>22131</v>
      </c>
      <c r="M10430" s="11" t="s">
        <v>5934</v>
      </c>
      <c r="N10430" s="11" t="s">
        <v>22184</v>
      </c>
    </row>
    <row r="10431" spans="1:14" ht="33" customHeight="1" x14ac:dyDescent="0.2">
      <c r="A10431" s="44" t="s">
        <v>22175</v>
      </c>
      <c r="B10431" s="11" t="s">
        <v>22176</v>
      </c>
      <c r="C10431" s="11" t="s">
        <v>14280</v>
      </c>
      <c r="D10431" s="49">
        <v>1973</v>
      </c>
      <c r="E10431" s="11" t="s">
        <v>22178</v>
      </c>
      <c r="F10431" s="11" t="s">
        <v>1919</v>
      </c>
      <c r="G10431" s="11" t="s">
        <v>22136</v>
      </c>
      <c r="H10431" s="11"/>
      <c r="I10431" s="10" t="s">
        <v>22131</v>
      </c>
      <c r="M10431" s="11" t="s">
        <v>5934</v>
      </c>
      <c r="N10431" s="11" t="s">
        <v>22184</v>
      </c>
    </row>
    <row r="10432" spans="1:14" ht="33" customHeight="1" x14ac:dyDescent="0.2">
      <c r="A10432" s="44" t="s">
        <v>22179</v>
      </c>
      <c r="B10432" s="11" t="s">
        <v>22180</v>
      </c>
      <c r="C10432" s="11" t="s">
        <v>14280</v>
      </c>
      <c r="D10432" s="49">
        <v>1969</v>
      </c>
      <c r="E10432" s="11" t="s">
        <v>22181</v>
      </c>
      <c r="F10432" s="11" t="s">
        <v>1919</v>
      </c>
      <c r="G10432" s="11" t="s">
        <v>22136</v>
      </c>
      <c r="H10432" s="11"/>
      <c r="I10432" s="10" t="s">
        <v>6134</v>
      </c>
      <c r="M10432" s="11" t="s">
        <v>5934</v>
      </c>
      <c r="N10432" s="11" t="s">
        <v>22184</v>
      </c>
    </row>
    <row r="10433" spans="1:14" ht="33" customHeight="1" x14ac:dyDescent="0.2">
      <c r="A10433" s="44" t="s">
        <v>22182</v>
      </c>
      <c r="B10433" s="11" t="s">
        <v>22180</v>
      </c>
      <c r="C10433" s="11" t="s">
        <v>14280</v>
      </c>
      <c r="D10433" s="49">
        <v>1968</v>
      </c>
      <c r="E10433" s="11" t="s">
        <v>22183</v>
      </c>
      <c r="F10433" s="11" t="s">
        <v>1919</v>
      </c>
      <c r="G10433" s="11" t="s">
        <v>22136</v>
      </c>
      <c r="H10433" s="11"/>
      <c r="I10433" s="10" t="s">
        <v>6134</v>
      </c>
      <c r="M10433" s="11" t="s">
        <v>5934</v>
      </c>
      <c r="N10433" s="11" t="s">
        <v>22184</v>
      </c>
    </row>
    <row r="10434" spans="1:14" ht="33" customHeight="1" x14ac:dyDescent="0.2">
      <c r="A10434" s="44" t="s">
        <v>22185</v>
      </c>
      <c r="B10434" s="11" t="s">
        <v>22186</v>
      </c>
      <c r="C10434" s="11" t="s">
        <v>6305</v>
      </c>
      <c r="D10434" s="49">
        <v>1906</v>
      </c>
      <c r="E10434" s="11" t="s">
        <v>22187</v>
      </c>
      <c r="F10434" s="11" t="s">
        <v>5505</v>
      </c>
      <c r="G10434" s="11" t="s">
        <v>22075</v>
      </c>
      <c r="H10434" s="11"/>
      <c r="M10434" s="11" t="s">
        <v>5934</v>
      </c>
    </row>
    <row r="10435" spans="1:14" ht="33" customHeight="1" x14ac:dyDescent="0.2">
      <c r="A10435" s="44" t="s">
        <v>22188</v>
      </c>
      <c r="B10435" s="11" t="s">
        <v>35912</v>
      </c>
      <c r="C10435" s="11" t="s">
        <v>6305</v>
      </c>
      <c r="D10435" s="49">
        <v>1978</v>
      </c>
      <c r="E10435" s="11" t="s">
        <v>22192</v>
      </c>
      <c r="F10435" s="11" t="s">
        <v>5505</v>
      </c>
      <c r="G10435" s="11" t="s">
        <v>22075</v>
      </c>
      <c r="H10435" s="11"/>
      <c r="M10435" s="11" t="s">
        <v>8200</v>
      </c>
    </row>
    <row r="10436" spans="1:14" ht="33" customHeight="1" x14ac:dyDescent="0.2">
      <c r="A10436" s="44" t="s">
        <v>22206</v>
      </c>
      <c r="B10436" s="11" t="s">
        <v>35912</v>
      </c>
      <c r="C10436" s="11" t="s">
        <v>6305</v>
      </c>
      <c r="D10436" s="49">
        <v>1987</v>
      </c>
      <c r="E10436" s="11" t="s">
        <v>22207</v>
      </c>
      <c r="F10436" s="11" t="s">
        <v>5505</v>
      </c>
      <c r="G10436" s="11" t="s">
        <v>22075</v>
      </c>
      <c r="H10436" s="11"/>
      <c r="M10436" s="11" t="s">
        <v>8200</v>
      </c>
    </row>
    <row r="10437" spans="1:14" ht="33" customHeight="1" x14ac:dyDescent="0.2">
      <c r="A10437" s="44" t="s">
        <v>22208</v>
      </c>
      <c r="B10437" s="11" t="s">
        <v>35912</v>
      </c>
      <c r="C10437" s="11" t="s">
        <v>6305</v>
      </c>
      <c r="D10437" s="49">
        <v>1988</v>
      </c>
      <c r="E10437" s="11" t="s">
        <v>22209</v>
      </c>
      <c r="F10437" s="11" t="s">
        <v>5505</v>
      </c>
      <c r="G10437" s="11" t="s">
        <v>22075</v>
      </c>
      <c r="H10437" s="11"/>
      <c r="M10437" s="11" t="s">
        <v>8200</v>
      </c>
    </row>
    <row r="10438" spans="1:14" ht="33" customHeight="1" x14ac:dyDescent="0.2">
      <c r="A10438" s="44" t="s">
        <v>22210</v>
      </c>
      <c r="B10438" s="11" t="s">
        <v>35912</v>
      </c>
      <c r="C10438" s="11" t="s">
        <v>6305</v>
      </c>
      <c r="D10438" s="49">
        <v>1989</v>
      </c>
      <c r="E10438" s="11" t="s">
        <v>22211</v>
      </c>
      <c r="F10438" s="11" t="s">
        <v>5505</v>
      </c>
      <c r="G10438" s="11" t="s">
        <v>22075</v>
      </c>
      <c r="H10438" s="11"/>
      <c r="M10438" s="11" t="s">
        <v>8200</v>
      </c>
    </row>
    <row r="10439" spans="1:14" ht="33" customHeight="1" x14ac:dyDescent="0.2">
      <c r="A10439" s="44" t="s">
        <v>22212</v>
      </c>
      <c r="B10439" s="11" t="s">
        <v>35912</v>
      </c>
      <c r="C10439" s="11" t="s">
        <v>6305</v>
      </c>
      <c r="D10439" s="49">
        <v>1990</v>
      </c>
      <c r="E10439" s="11" t="s">
        <v>22213</v>
      </c>
      <c r="F10439" s="11" t="s">
        <v>5505</v>
      </c>
      <c r="G10439" s="11" t="s">
        <v>22075</v>
      </c>
      <c r="H10439" s="11"/>
      <c r="M10439" s="11" t="s">
        <v>8200</v>
      </c>
    </row>
    <row r="10440" spans="1:14" ht="33" customHeight="1" x14ac:dyDescent="0.2">
      <c r="A10440" s="44" t="s">
        <v>22214</v>
      </c>
      <c r="B10440" s="11" t="s">
        <v>35912</v>
      </c>
      <c r="C10440" s="11" t="s">
        <v>6305</v>
      </c>
      <c r="D10440" s="49">
        <v>1991</v>
      </c>
      <c r="E10440" s="11" t="s">
        <v>22215</v>
      </c>
      <c r="F10440" s="11" t="s">
        <v>5505</v>
      </c>
      <c r="G10440" s="11" t="s">
        <v>22075</v>
      </c>
      <c r="H10440" s="11"/>
      <c r="M10440" s="11" t="s">
        <v>8200</v>
      </c>
    </row>
    <row r="10441" spans="1:14" ht="33" customHeight="1" x14ac:dyDescent="0.2">
      <c r="A10441" s="44" t="s">
        <v>22216</v>
      </c>
      <c r="B10441" s="11" t="s">
        <v>35912</v>
      </c>
      <c r="C10441" s="11" t="s">
        <v>6305</v>
      </c>
      <c r="D10441" s="49">
        <v>1992</v>
      </c>
      <c r="E10441" s="11" t="s">
        <v>22217</v>
      </c>
      <c r="F10441" s="11" t="s">
        <v>5505</v>
      </c>
      <c r="G10441" s="11" t="s">
        <v>22075</v>
      </c>
      <c r="H10441" s="11"/>
      <c r="M10441" s="11" t="s">
        <v>8200</v>
      </c>
    </row>
    <row r="10442" spans="1:14" ht="33" customHeight="1" x14ac:dyDescent="0.2">
      <c r="A10442" s="44" t="s">
        <v>22218</v>
      </c>
      <c r="B10442" s="11" t="s">
        <v>35912</v>
      </c>
      <c r="C10442" s="11" t="s">
        <v>6305</v>
      </c>
      <c r="D10442" s="49">
        <v>1995</v>
      </c>
      <c r="E10442" s="11" t="s">
        <v>22219</v>
      </c>
      <c r="F10442" s="11" t="s">
        <v>5505</v>
      </c>
      <c r="G10442" s="11" t="s">
        <v>22075</v>
      </c>
      <c r="H10442" s="11"/>
      <c r="M10442" s="11" t="s">
        <v>8200</v>
      </c>
    </row>
    <row r="10443" spans="1:14" ht="33" customHeight="1" x14ac:dyDescent="0.2">
      <c r="A10443" s="44" t="s">
        <v>22220</v>
      </c>
      <c r="B10443" s="11" t="s">
        <v>35912</v>
      </c>
      <c r="C10443" s="11" t="s">
        <v>6305</v>
      </c>
      <c r="D10443" s="49">
        <v>1996</v>
      </c>
      <c r="E10443" s="11" t="s">
        <v>22221</v>
      </c>
      <c r="F10443" s="11" t="s">
        <v>5505</v>
      </c>
      <c r="G10443" s="11" t="s">
        <v>22075</v>
      </c>
      <c r="H10443" s="11"/>
      <c r="M10443" s="11" t="s">
        <v>8200</v>
      </c>
    </row>
    <row r="10444" spans="1:14" ht="33" customHeight="1" x14ac:dyDescent="0.2">
      <c r="A10444" s="44" t="s">
        <v>22222</v>
      </c>
      <c r="B10444" s="11" t="s">
        <v>35912</v>
      </c>
      <c r="C10444" s="11" t="s">
        <v>6305</v>
      </c>
      <c r="D10444" s="49">
        <v>1997</v>
      </c>
      <c r="E10444" s="11" t="s">
        <v>22223</v>
      </c>
      <c r="F10444" s="11" t="s">
        <v>5505</v>
      </c>
      <c r="G10444" s="11" t="s">
        <v>22075</v>
      </c>
      <c r="H10444" s="11"/>
      <c r="M10444" s="11" t="s">
        <v>8200</v>
      </c>
    </row>
    <row r="10445" spans="1:14" ht="33" customHeight="1" x14ac:dyDescent="0.2">
      <c r="A10445" s="44" t="s">
        <v>22224</v>
      </c>
      <c r="B10445" s="11" t="s">
        <v>35912</v>
      </c>
      <c r="C10445" s="11" t="s">
        <v>6305</v>
      </c>
      <c r="D10445" s="49">
        <v>1998</v>
      </c>
      <c r="E10445" s="11" t="s">
        <v>22225</v>
      </c>
      <c r="F10445" s="11" t="s">
        <v>5505</v>
      </c>
      <c r="G10445" s="11" t="s">
        <v>22075</v>
      </c>
      <c r="H10445" s="11"/>
      <c r="M10445" s="11" t="s">
        <v>8200</v>
      </c>
    </row>
    <row r="10446" spans="1:14" ht="33" customHeight="1" x14ac:dyDescent="0.2">
      <c r="A10446" s="44" t="s">
        <v>22189</v>
      </c>
      <c r="B10446" s="11" t="s">
        <v>35912</v>
      </c>
      <c r="C10446" s="11" t="s">
        <v>6305</v>
      </c>
      <c r="D10446" s="49">
        <v>1979</v>
      </c>
      <c r="E10446" s="11" t="s">
        <v>22193</v>
      </c>
      <c r="F10446" s="11" t="s">
        <v>5505</v>
      </c>
      <c r="G10446" s="11" t="s">
        <v>22075</v>
      </c>
      <c r="H10446" s="11"/>
      <c r="M10446" s="11" t="s">
        <v>8200</v>
      </c>
    </row>
    <row r="10447" spans="1:14" ht="33" customHeight="1" x14ac:dyDescent="0.2">
      <c r="A10447" s="44" t="s">
        <v>22190</v>
      </c>
      <c r="B10447" s="11" t="s">
        <v>35912</v>
      </c>
      <c r="C10447" s="11" t="s">
        <v>6305</v>
      </c>
      <c r="D10447" s="49">
        <v>1980</v>
      </c>
      <c r="E10447" s="11" t="s">
        <v>22194</v>
      </c>
      <c r="F10447" s="11" t="s">
        <v>5505</v>
      </c>
      <c r="G10447" s="11" t="s">
        <v>22075</v>
      </c>
      <c r="H10447" s="11"/>
      <c r="M10447" s="11" t="s">
        <v>8200</v>
      </c>
    </row>
    <row r="10448" spans="1:14" ht="33" customHeight="1" x14ac:dyDescent="0.2">
      <c r="A10448" s="44" t="s">
        <v>22191</v>
      </c>
      <c r="B10448" s="11" t="s">
        <v>35912</v>
      </c>
      <c r="C10448" s="11" t="s">
        <v>6305</v>
      </c>
      <c r="D10448" s="49">
        <v>1981</v>
      </c>
      <c r="E10448" s="11" t="s">
        <v>22195</v>
      </c>
      <c r="F10448" s="11" t="s">
        <v>5505</v>
      </c>
      <c r="G10448" s="11" t="s">
        <v>22075</v>
      </c>
      <c r="H10448" s="11"/>
      <c r="M10448" s="11" t="s">
        <v>8200</v>
      </c>
    </row>
    <row r="10449" spans="1:13" ht="33" customHeight="1" x14ac:dyDescent="0.2">
      <c r="A10449" s="44" t="s">
        <v>22196</v>
      </c>
      <c r="B10449" s="11" t="s">
        <v>35912</v>
      </c>
      <c r="C10449" s="11" t="s">
        <v>6305</v>
      </c>
      <c r="D10449" s="49">
        <v>1982</v>
      </c>
      <c r="E10449" s="11" t="s">
        <v>22197</v>
      </c>
      <c r="F10449" s="11" t="s">
        <v>5505</v>
      </c>
      <c r="G10449" s="11" t="s">
        <v>22075</v>
      </c>
      <c r="H10449" s="11"/>
      <c r="M10449" s="11" t="s">
        <v>8200</v>
      </c>
    </row>
    <row r="10450" spans="1:13" ht="33" customHeight="1" x14ac:dyDescent="0.2">
      <c r="A10450" s="44" t="s">
        <v>22198</v>
      </c>
      <c r="B10450" s="11" t="s">
        <v>35912</v>
      </c>
      <c r="C10450" s="11" t="s">
        <v>6305</v>
      </c>
      <c r="D10450" s="49">
        <v>1983</v>
      </c>
      <c r="E10450" s="11" t="s">
        <v>22199</v>
      </c>
      <c r="F10450" s="11" t="s">
        <v>5505</v>
      </c>
      <c r="G10450" s="11" t="s">
        <v>22075</v>
      </c>
      <c r="H10450" s="11"/>
      <c r="M10450" s="11" t="s">
        <v>8200</v>
      </c>
    </row>
    <row r="10451" spans="1:13" ht="33" customHeight="1" x14ac:dyDescent="0.2">
      <c r="A10451" s="44" t="s">
        <v>22200</v>
      </c>
      <c r="B10451" s="11" t="s">
        <v>35912</v>
      </c>
      <c r="C10451" s="11" t="s">
        <v>6305</v>
      </c>
      <c r="D10451" s="49">
        <v>1984</v>
      </c>
      <c r="E10451" s="11" t="s">
        <v>22201</v>
      </c>
      <c r="F10451" s="11" t="s">
        <v>5505</v>
      </c>
      <c r="G10451" s="11" t="s">
        <v>22075</v>
      </c>
      <c r="H10451" s="11"/>
      <c r="M10451" s="11" t="s">
        <v>8200</v>
      </c>
    </row>
    <row r="10452" spans="1:13" ht="33" customHeight="1" x14ac:dyDescent="0.2">
      <c r="A10452" s="44" t="s">
        <v>22202</v>
      </c>
      <c r="B10452" s="11" t="s">
        <v>35912</v>
      </c>
      <c r="C10452" s="11" t="s">
        <v>6305</v>
      </c>
      <c r="D10452" s="49">
        <v>1985</v>
      </c>
      <c r="E10452" s="11" t="s">
        <v>22203</v>
      </c>
      <c r="F10452" s="11" t="s">
        <v>5505</v>
      </c>
      <c r="G10452" s="11" t="s">
        <v>22075</v>
      </c>
      <c r="H10452" s="11"/>
      <c r="M10452" s="11" t="s">
        <v>8200</v>
      </c>
    </row>
    <row r="10453" spans="1:13" ht="33" customHeight="1" x14ac:dyDescent="0.2">
      <c r="A10453" s="44" t="s">
        <v>22204</v>
      </c>
      <c r="B10453" s="11" t="s">
        <v>35912</v>
      </c>
      <c r="C10453" s="11" t="s">
        <v>6305</v>
      </c>
      <c r="D10453" s="49">
        <v>1986</v>
      </c>
      <c r="E10453" s="11" t="s">
        <v>22205</v>
      </c>
      <c r="F10453" s="11" t="s">
        <v>5505</v>
      </c>
      <c r="G10453" s="11" t="s">
        <v>22075</v>
      </c>
      <c r="H10453" s="11"/>
      <c r="M10453" s="11" t="s">
        <v>8200</v>
      </c>
    </row>
    <row r="10454" spans="1:13" ht="33" customHeight="1" x14ac:dyDescent="0.2">
      <c r="A10454" s="44" t="s">
        <v>22226</v>
      </c>
      <c r="B10454" s="11" t="s">
        <v>10902</v>
      </c>
      <c r="C10454" s="11" t="s">
        <v>6305</v>
      </c>
      <c r="D10454" s="49">
        <v>1968</v>
      </c>
      <c r="E10454" s="11" t="s">
        <v>22227</v>
      </c>
      <c r="F10454" s="11" t="s">
        <v>5505</v>
      </c>
      <c r="G10454" s="11" t="s">
        <v>22075</v>
      </c>
      <c r="H10454" s="11"/>
      <c r="M10454" s="11" t="s">
        <v>8200</v>
      </c>
    </row>
    <row r="10455" spans="1:13" ht="33" customHeight="1" x14ac:dyDescent="0.2">
      <c r="A10455" s="44" t="s">
        <v>34560</v>
      </c>
      <c r="B10455" s="11" t="s">
        <v>10902</v>
      </c>
      <c r="C10455" s="11" t="s">
        <v>6305</v>
      </c>
      <c r="D10455" s="49">
        <v>1959</v>
      </c>
      <c r="E10455" s="11" t="s">
        <v>34562</v>
      </c>
      <c r="F10455" s="11" t="s">
        <v>5505</v>
      </c>
      <c r="G10455" s="11" t="s">
        <v>22075</v>
      </c>
      <c r="H10455" s="11"/>
      <c r="M10455" s="11" t="s">
        <v>8200</v>
      </c>
    </row>
    <row r="10456" spans="1:13" ht="33" customHeight="1" x14ac:dyDescent="0.2">
      <c r="A10456" s="44" t="s">
        <v>34561</v>
      </c>
      <c r="B10456" s="11" t="s">
        <v>10902</v>
      </c>
      <c r="C10456" s="11" t="s">
        <v>6305</v>
      </c>
      <c r="D10456" s="49">
        <v>1964</v>
      </c>
      <c r="E10456" s="11" t="s">
        <v>34563</v>
      </c>
      <c r="F10456" s="11" t="s">
        <v>5505</v>
      </c>
      <c r="G10456" s="11" t="s">
        <v>22075</v>
      </c>
      <c r="H10456" s="11"/>
      <c r="M10456" s="11" t="s">
        <v>8200</v>
      </c>
    </row>
    <row r="10457" spans="1:13" ht="33" customHeight="1" x14ac:dyDescent="0.2">
      <c r="A10457" s="44" t="s">
        <v>34564</v>
      </c>
      <c r="B10457" s="11" t="s">
        <v>10902</v>
      </c>
      <c r="C10457" s="11" t="s">
        <v>6305</v>
      </c>
      <c r="D10457" s="49">
        <v>1965</v>
      </c>
      <c r="E10457" s="11" t="s">
        <v>34565</v>
      </c>
      <c r="F10457" s="11" t="s">
        <v>5505</v>
      </c>
      <c r="G10457" s="11" t="s">
        <v>22075</v>
      </c>
      <c r="H10457" s="11"/>
      <c r="M10457" s="11" t="s">
        <v>8200</v>
      </c>
    </row>
    <row r="10458" spans="1:13" ht="33" customHeight="1" x14ac:dyDescent="0.2">
      <c r="A10458" s="44" t="s">
        <v>34566</v>
      </c>
      <c r="B10458" s="11" t="s">
        <v>10902</v>
      </c>
      <c r="C10458" s="11" t="s">
        <v>6305</v>
      </c>
      <c r="D10458" s="49">
        <v>1966</v>
      </c>
      <c r="E10458" s="11" t="s">
        <v>34567</v>
      </c>
      <c r="F10458" s="11" t="s">
        <v>5505</v>
      </c>
      <c r="G10458" s="11" t="s">
        <v>22075</v>
      </c>
      <c r="H10458" s="11"/>
      <c r="M10458" s="11" t="s">
        <v>8200</v>
      </c>
    </row>
    <row r="10459" spans="1:13" ht="33" customHeight="1" x14ac:dyDescent="0.2">
      <c r="A10459" s="44" t="s">
        <v>34568</v>
      </c>
      <c r="B10459" s="11" t="s">
        <v>10902</v>
      </c>
      <c r="C10459" s="11" t="s">
        <v>6305</v>
      </c>
      <c r="D10459" s="49">
        <v>1967</v>
      </c>
      <c r="E10459" s="11" t="s">
        <v>34569</v>
      </c>
      <c r="F10459" s="11" t="s">
        <v>5505</v>
      </c>
      <c r="G10459" s="11" t="s">
        <v>22075</v>
      </c>
      <c r="H10459" s="11"/>
      <c r="M10459" s="11" t="s">
        <v>8200</v>
      </c>
    </row>
    <row r="10460" spans="1:13" ht="33" customHeight="1" x14ac:dyDescent="0.2">
      <c r="A10460" s="44" t="s">
        <v>34570</v>
      </c>
      <c r="B10460" s="11" t="s">
        <v>10902</v>
      </c>
      <c r="C10460" s="11" t="s">
        <v>6305</v>
      </c>
      <c r="D10460" s="49">
        <v>1974</v>
      </c>
      <c r="E10460" s="11" t="s">
        <v>34571</v>
      </c>
      <c r="F10460" s="11" t="s">
        <v>5505</v>
      </c>
      <c r="G10460" s="11" t="s">
        <v>22075</v>
      </c>
      <c r="H10460" s="11"/>
      <c r="M10460" s="11" t="s">
        <v>8200</v>
      </c>
    </row>
    <row r="10461" spans="1:13" ht="33" customHeight="1" x14ac:dyDescent="0.2">
      <c r="A10461" s="44" t="s">
        <v>22228</v>
      </c>
      <c r="B10461" s="11" t="s">
        <v>10902</v>
      </c>
      <c r="C10461" s="11" t="s">
        <v>6305</v>
      </c>
      <c r="D10461" s="49">
        <v>1969</v>
      </c>
      <c r="E10461" s="11" t="s">
        <v>22227</v>
      </c>
      <c r="F10461" s="11" t="s">
        <v>5505</v>
      </c>
      <c r="G10461" s="11" t="s">
        <v>22075</v>
      </c>
      <c r="H10461" s="11"/>
      <c r="M10461" s="11" t="s">
        <v>8200</v>
      </c>
    </row>
    <row r="10462" spans="1:13" ht="33" customHeight="1" x14ac:dyDescent="0.2">
      <c r="A10462" s="44" t="s">
        <v>22229</v>
      </c>
      <c r="B10462" s="11" t="s">
        <v>10902</v>
      </c>
      <c r="C10462" s="11" t="s">
        <v>6305</v>
      </c>
      <c r="D10462" s="49">
        <v>1970</v>
      </c>
      <c r="E10462" s="11" t="s">
        <v>22230</v>
      </c>
      <c r="F10462" s="11" t="s">
        <v>5505</v>
      </c>
      <c r="G10462" s="11" t="s">
        <v>22075</v>
      </c>
      <c r="H10462" s="11"/>
      <c r="M10462" s="11" t="s">
        <v>8200</v>
      </c>
    </row>
    <row r="10463" spans="1:13" ht="33" customHeight="1" x14ac:dyDescent="0.2">
      <c r="A10463" s="44" t="s">
        <v>22231</v>
      </c>
      <c r="B10463" s="11" t="s">
        <v>10902</v>
      </c>
      <c r="C10463" s="11" t="s">
        <v>6305</v>
      </c>
      <c r="D10463" s="49">
        <v>1971</v>
      </c>
      <c r="E10463" s="11" t="s">
        <v>22227</v>
      </c>
      <c r="F10463" s="11" t="s">
        <v>5505</v>
      </c>
      <c r="G10463" s="11" t="s">
        <v>22075</v>
      </c>
      <c r="H10463" s="11"/>
      <c r="M10463" s="11" t="s">
        <v>8200</v>
      </c>
    </row>
    <row r="10464" spans="1:13" ht="33" customHeight="1" x14ac:dyDescent="0.2">
      <c r="A10464" s="44" t="s">
        <v>22232</v>
      </c>
      <c r="B10464" s="11" t="s">
        <v>10902</v>
      </c>
      <c r="C10464" s="11" t="s">
        <v>6305</v>
      </c>
      <c r="D10464" s="49">
        <v>1972</v>
      </c>
      <c r="E10464" s="11" t="s">
        <v>34572</v>
      </c>
      <c r="F10464" s="11" t="s">
        <v>5505</v>
      </c>
      <c r="G10464" s="11" t="s">
        <v>22075</v>
      </c>
      <c r="H10464" s="11"/>
      <c r="M10464" s="11" t="s">
        <v>8200</v>
      </c>
    </row>
    <row r="10465" spans="1:13" ht="33" customHeight="1" x14ac:dyDescent="0.2">
      <c r="A10465" s="44" t="s">
        <v>22233</v>
      </c>
      <c r="B10465" s="11" t="s">
        <v>10902</v>
      </c>
      <c r="C10465" s="11" t="s">
        <v>6305</v>
      </c>
      <c r="D10465" s="49">
        <v>1973</v>
      </c>
      <c r="E10465" s="11" t="s">
        <v>34573</v>
      </c>
      <c r="F10465" s="11" t="s">
        <v>5505</v>
      </c>
      <c r="G10465" s="11" t="s">
        <v>22075</v>
      </c>
      <c r="H10465" s="11"/>
      <c r="M10465" s="11" t="s">
        <v>8200</v>
      </c>
    </row>
    <row r="10466" spans="1:13" ht="33" customHeight="1" x14ac:dyDescent="0.2">
      <c r="A10466" s="44" t="s">
        <v>22234</v>
      </c>
      <c r="B10466" s="11" t="s">
        <v>10902</v>
      </c>
      <c r="C10466" s="11" t="s">
        <v>6305</v>
      </c>
      <c r="D10466" s="49">
        <v>1974</v>
      </c>
      <c r="E10466" s="11" t="s">
        <v>34574</v>
      </c>
      <c r="F10466" s="11" t="s">
        <v>5505</v>
      </c>
      <c r="G10466" s="11" t="s">
        <v>22075</v>
      </c>
      <c r="H10466" s="11"/>
      <c r="M10466" s="11" t="s">
        <v>8200</v>
      </c>
    </row>
    <row r="10467" spans="1:13" ht="33" customHeight="1" x14ac:dyDescent="0.2">
      <c r="A10467" s="44" t="s">
        <v>22235</v>
      </c>
      <c r="B10467" s="11" t="s">
        <v>10902</v>
      </c>
      <c r="C10467" s="11" t="s">
        <v>6305</v>
      </c>
      <c r="D10467" s="49">
        <v>1975</v>
      </c>
      <c r="E10467" s="11" t="s">
        <v>34575</v>
      </c>
      <c r="F10467" s="11" t="s">
        <v>5505</v>
      </c>
      <c r="G10467" s="11" t="s">
        <v>22075</v>
      </c>
      <c r="H10467" s="11"/>
      <c r="M10467" s="11" t="s">
        <v>8200</v>
      </c>
    </row>
    <row r="10468" spans="1:13" ht="33" customHeight="1" x14ac:dyDescent="0.2">
      <c r="A10468" s="44" t="s">
        <v>22236</v>
      </c>
      <c r="B10468" s="11" t="s">
        <v>10902</v>
      </c>
      <c r="C10468" s="11" t="s">
        <v>6305</v>
      </c>
      <c r="D10468" s="49">
        <v>1977</v>
      </c>
      <c r="E10468" s="11" t="s">
        <v>34576</v>
      </c>
      <c r="F10468" s="11" t="s">
        <v>5505</v>
      </c>
      <c r="G10468" s="11" t="s">
        <v>22075</v>
      </c>
      <c r="H10468" s="11"/>
      <c r="M10468" s="11" t="s">
        <v>8200</v>
      </c>
    </row>
    <row r="10469" spans="1:13" ht="33" customHeight="1" x14ac:dyDescent="0.2">
      <c r="A10469" s="44" t="s">
        <v>22237</v>
      </c>
      <c r="B10469" s="11" t="s">
        <v>28023</v>
      </c>
      <c r="C10469" s="11" t="s">
        <v>6305</v>
      </c>
      <c r="D10469" s="49">
        <v>1982</v>
      </c>
      <c r="E10469" s="11" t="s">
        <v>22238</v>
      </c>
      <c r="F10469" s="11" t="s">
        <v>5505</v>
      </c>
      <c r="G10469" s="11" t="s">
        <v>22075</v>
      </c>
      <c r="H10469" s="11"/>
      <c r="M10469" s="11" t="s">
        <v>8200</v>
      </c>
    </row>
    <row r="10470" spans="1:13" ht="33" customHeight="1" x14ac:dyDescent="0.2">
      <c r="A10470" s="44" t="s">
        <v>22239</v>
      </c>
      <c r="B10470" s="11" t="s">
        <v>28023</v>
      </c>
      <c r="C10470" s="11" t="s">
        <v>6305</v>
      </c>
      <c r="D10470" s="49">
        <v>1982</v>
      </c>
      <c r="E10470" s="11" t="s">
        <v>22240</v>
      </c>
      <c r="F10470" s="11" t="s">
        <v>5505</v>
      </c>
      <c r="G10470" s="11" t="s">
        <v>22075</v>
      </c>
      <c r="H10470" s="11"/>
      <c r="M10470" s="11" t="s">
        <v>8200</v>
      </c>
    </row>
    <row r="10471" spans="1:13" ht="33" customHeight="1" x14ac:dyDescent="0.2">
      <c r="A10471" s="44" t="s">
        <v>22241</v>
      </c>
      <c r="B10471" s="11" t="s">
        <v>28023</v>
      </c>
      <c r="C10471" s="11" t="s">
        <v>6305</v>
      </c>
      <c r="D10471" s="49">
        <v>1984</v>
      </c>
      <c r="E10471" s="11" t="s">
        <v>22242</v>
      </c>
      <c r="F10471" s="11" t="s">
        <v>5505</v>
      </c>
      <c r="G10471" s="11" t="s">
        <v>22075</v>
      </c>
      <c r="H10471" s="11"/>
      <c r="M10471" s="11" t="s">
        <v>8200</v>
      </c>
    </row>
    <row r="10472" spans="1:13" ht="33" customHeight="1" x14ac:dyDescent="0.2">
      <c r="A10472" s="44" t="s">
        <v>22243</v>
      </c>
      <c r="B10472" s="11" t="s">
        <v>28023</v>
      </c>
      <c r="C10472" s="11" t="s">
        <v>6305</v>
      </c>
      <c r="D10472" s="49">
        <v>1985</v>
      </c>
      <c r="E10472" s="11" t="s">
        <v>22244</v>
      </c>
      <c r="F10472" s="11" t="s">
        <v>5505</v>
      </c>
      <c r="G10472" s="11" t="s">
        <v>22075</v>
      </c>
      <c r="H10472" s="11"/>
      <c r="M10472" s="11" t="s">
        <v>8200</v>
      </c>
    </row>
    <row r="10473" spans="1:13" ht="33" customHeight="1" x14ac:dyDescent="0.2">
      <c r="A10473" s="44" t="s">
        <v>22245</v>
      </c>
      <c r="B10473" s="11" t="s">
        <v>28023</v>
      </c>
      <c r="C10473" s="11" t="s">
        <v>6305</v>
      </c>
      <c r="D10473" s="49">
        <v>1986</v>
      </c>
      <c r="E10473" s="11" t="s">
        <v>22246</v>
      </c>
      <c r="F10473" s="11" t="s">
        <v>5505</v>
      </c>
      <c r="G10473" s="11" t="s">
        <v>22075</v>
      </c>
      <c r="H10473" s="11"/>
      <c r="M10473" s="11" t="s">
        <v>8200</v>
      </c>
    </row>
    <row r="10474" spans="1:13" ht="33" customHeight="1" x14ac:dyDescent="0.2">
      <c r="A10474" s="44" t="s">
        <v>22247</v>
      </c>
      <c r="B10474" s="11" t="s">
        <v>28023</v>
      </c>
      <c r="C10474" s="11" t="s">
        <v>6305</v>
      </c>
      <c r="D10474" s="49">
        <v>1987</v>
      </c>
      <c r="E10474" s="11" t="s">
        <v>22248</v>
      </c>
      <c r="F10474" s="11" t="s">
        <v>5505</v>
      </c>
      <c r="G10474" s="11" t="s">
        <v>22075</v>
      </c>
      <c r="H10474" s="11"/>
      <c r="M10474" s="11" t="s">
        <v>8200</v>
      </c>
    </row>
    <row r="10475" spans="1:13" ht="33" customHeight="1" x14ac:dyDescent="0.2">
      <c r="A10475" s="44" t="s">
        <v>22253</v>
      </c>
      <c r="B10475" s="11" t="s">
        <v>28023</v>
      </c>
      <c r="C10475" s="11" t="s">
        <v>6305</v>
      </c>
      <c r="D10475" s="49">
        <v>1989</v>
      </c>
      <c r="E10475" s="11" t="s">
        <v>22254</v>
      </c>
      <c r="F10475" s="11" t="s">
        <v>5505</v>
      </c>
      <c r="G10475" s="11" t="s">
        <v>22075</v>
      </c>
      <c r="H10475" s="11"/>
      <c r="M10475" s="11" t="s">
        <v>8200</v>
      </c>
    </row>
    <row r="10476" spans="1:13" ht="33" customHeight="1" x14ac:dyDescent="0.2">
      <c r="A10476" s="44" t="s">
        <v>22255</v>
      </c>
      <c r="B10476" s="11" t="s">
        <v>28023</v>
      </c>
      <c r="C10476" s="11" t="s">
        <v>6305</v>
      </c>
      <c r="D10476" s="49">
        <v>1990</v>
      </c>
      <c r="E10476" s="11" t="s">
        <v>22258</v>
      </c>
      <c r="F10476" s="11" t="s">
        <v>5505</v>
      </c>
      <c r="G10476" s="11" t="s">
        <v>22075</v>
      </c>
      <c r="H10476" s="11"/>
      <c r="M10476" s="11" t="s">
        <v>8200</v>
      </c>
    </row>
    <row r="10477" spans="1:13" ht="33" customHeight="1" x14ac:dyDescent="0.2">
      <c r="A10477" s="44" t="s">
        <v>22256</v>
      </c>
      <c r="B10477" s="11" t="s">
        <v>28023</v>
      </c>
      <c r="C10477" s="11" t="s">
        <v>6305</v>
      </c>
      <c r="D10477" s="49">
        <v>1991</v>
      </c>
      <c r="E10477" s="11" t="s">
        <v>22257</v>
      </c>
      <c r="F10477" s="11" t="s">
        <v>5505</v>
      </c>
      <c r="G10477" s="11" t="s">
        <v>22075</v>
      </c>
      <c r="H10477" s="11"/>
      <c r="M10477" s="11" t="s">
        <v>8200</v>
      </c>
    </row>
    <row r="10478" spans="1:13" ht="33" customHeight="1" x14ac:dyDescent="0.2">
      <c r="A10478" s="44" t="s">
        <v>22249</v>
      </c>
      <c r="B10478" s="11" t="s">
        <v>22250</v>
      </c>
      <c r="C10478" s="11" t="s">
        <v>6305</v>
      </c>
      <c r="D10478" s="49">
        <v>1988</v>
      </c>
      <c r="E10478" s="11" t="s">
        <v>22251</v>
      </c>
      <c r="F10478" s="11" t="s">
        <v>5505</v>
      </c>
      <c r="G10478" s="11" t="s">
        <v>22075</v>
      </c>
      <c r="H10478" s="11"/>
      <c r="M10478" s="11" t="s">
        <v>8200</v>
      </c>
    </row>
    <row r="10479" spans="1:13" ht="33" customHeight="1" x14ac:dyDescent="0.2">
      <c r="A10479" s="44" t="s">
        <v>22252</v>
      </c>
      <c r="B10479" s="11" t="s">
        <v>22250</v>
      </c>
      <c r="C10479" s="11" t="s">
        <v>6305</v>
      </c>
      <c r="D10479" s="49">
        <v>1989</v>
      </c>
      <c r="E10479" s="11" t="s">
        <v>22259</v>
      </c>
      <c r="F10479" s="11" t="s">
        <v>5505</v>
      </c>
      <c r="G10479" s="11" t="s">
        <v>22075</v>
      </c>
      <c r="H10479" s="11"/>
      <c r="M10479" s="11" t="s">
        <v>8200</v>
      </c>
    </row>
    <row r="10480" spans="1:13" ht="33" customHeight="1" x14ac:dyDescent="0.2">
      <c r="A10480" s="44" t="s">
        <v>22260</v>
      </c>
      <c r="B10480" s="11" t="s">
        <v>22250</v>
      </c>
      <c r="C10480" s="11" t="s">
        <v>6305</v>
      </c>
      <c r="D10480" s="49">
        <v>1990</v>
      </c>
      <c r="E10480" s="11" t="s">
        <v>22261</v>
      </c>
      <c r="F10480" s="11" t="s">
        <v>5505</v>
      </c>
      <c r="G10480" s="11" t="s">
        <v>22075</v>
      </c>
      <c r="H10480" s="11"/>
      <c r="M10480" s="11" t="s">
        <v>8200</v>
      </c>
    </row>
    <row r="10481" spans="1:13" ht="33" customHeight="1" x14ac:dyDescent="0.2">
      <c r="A10481" s="44" t="s">
        <v>22262</v>
      </c>
      <c r="B10481" s="11" t="s">
        <v>22250</v>
      </c>
      <c r="C10481" s="11" t="s">
        <v>6305</v>
      </c>
      <c r="D10481" s="49">
        <v>1991</v>
      </c>
      <c r="E10481" s="11" t="s">
        <v>22263</v>
      </c>
      <c r="F10481" s="11" t="s">
        <v>5505</v>
      </c>
      <c r="G10481" s="11" t="s">
        <v>22075</v>
      </c>
      <c r="H10481" s="11"/>
      <c r="M10481" s="11" t="s">
        <v>8200</v>
      </c>
    </row>
    <row r="10482" spans="1:13" ht="33" customHeight="1" x14ac:dyDescent="0.2">
      <c r="A10482" s="44" t="s">
        <v>22264</v>
      </c>
      <c r="B10482" s="11" t="s">
        <v>22265</v>
      </c>
      <c r="C10482" s="11" t="s">
        <v>6305</v>
      </c>
      <c r="D10482" s="49">
        <v>1962</v>
      </c>
      <c r="E10482" s="11" t="s">
        <v>22266</v>
      </c>
      <c r="F10482" s="11" t="s">
        <v>5505</v>
      </c>
      <c r="G10482" s="11" t="s">
        <v>22075</v>
      </c>
      <c r="H10482" s="11"/>
      <c r="M10482" s="11" t="s">
        <v>8200</v>
      </c>
    </row>
    <row r="10483" spans="1:13" ht="33" customHeight="1" x14ac:dyDescent="0.2">
      <c r="A10483" s="44" t="s">
        <v>22267</v>
      </c>
      <c r="B10483" s="11" t="s">
        <v>22070</v>
      </c>
      <c r="C10483" s="11" t="s">
        <v>6305</v>
      </c>
      <c r="D10483" s="49">
        <v>1971</v>
      </c>
      <c r="E10483" s="11" t="s">
        <v>22268</v>
      </c>
      <c r="F10483" s="11" t="s">
        <v>5505</v>
      </c>
      <c r="G10483" s="11" t="s">
        <v>22075</v>
      </c>
      <c r="H10483" s="11"/>
      <c r="M10483" s="11" t="s">
        <v>8200</v>
      </c>
    </row>
    <row r="10484" spans="1:13" ht="33" customHeight="1" x14ac:dyDescent="0.2">
      <c r="A10484" s="44" t="s">
        <v>22269</v>
      </c>
      <c r="B10484" s="11" t="s">
        <v>22270</v>
      </c>
      <c r="C10484" s="11" t="s">
        <v>6305</v>
      </c>
      <c r="D10484" s="49">
        <v>1982</v>
      </c>
      <c r="E10484" s="11" t="s">
        <v>22282</v>
      </c>
      <c r="F10484" s="11" t="s">
        <v>10786</v>
      </c>
      <c r="G10484" s="11" t="s">
        <v>22075</v>
      </c>
      <c r="H10484" s="11"/>
      <c r="M10484" s="11" t="s">
        <v>8200</v>
      </c>
    </row>
    <row r="10485" spans="1:13" ht="33" customHeight="1" x14ac:dyDescent="0.2">
      <c r="A10485" s="44" t="s">
        <v>22272</v>
      </c>
      <c r="B10485" s="11" t="s">
        <v>22270</v>
      </c>
      <c r="C10485" s="11" t="s">
        <v>6305</v>
      </c>
      <c r="D10485" s="49">
        <v>1987</v>
      </c>
      <c r="E10485" s="11" t="s">
        <v>22271</v>
      </c>
      <c r="F10485" s="11" t="s">
        <v>10786</v>
      </c>
      <c r="G10485" s="11" t="s">
        <v>22075</v>
      </c>
      <c r="H10485" s="11"/>
      <c r="M10485" s="11" t="s">
        <v>8200</v>
      </c>
    </row>
    <row r="10486" spans="1:13" ht="33" customHeight="1" x14ac:dyDescent="0.2">
      <c r="A10486" s="44" t="s">
        <v>22281</v>
      </c>
      <c r="B10486" s="11" t="s">
        <v>22270</v>
      </c>
      <c r="C10486" s="11" t="s">
        <v>6305</v>
      </c>
      <c r="D10486" s="49">
        <v>1989</v>
      </c>
      <c r="E10486" s="11" t="s">
        <v>22273</v>
      </c>
      <c r="F10486" s="11" t="s">
        <v>10786</v>
      </c>
      <c r="G10486" s="11" t="s">
        <v>22075</v>
      </c>
      <c r="H10486" s="11"/>
      <c r="M10486" s="11" t="s">
        <v>8200</v>
      </c>
    </row>
    <row r="10487" spans="1:13" ht="33" customHeight="1" x14ac:dyDescent="0.2">
      <c r="A10487" s="44" t="s">
        <v>22285</v>
      </c>
      <c r="B10487" s="11" t="s">
        <v>22270</v>
      </c>
      <c r="C10487" s="11" t="s">
        <v>5963</v>
      </c>
      <c r="D10487" s="49">
        <v>1990</v>
      </c>
      <c r="E10487" s="14" t="s">
        <v>22286</v>
      </c>
      <c r="F10487" s="11" t="s">
        <v>10786</v>
      </c>
      <c r="G10487" s="11" t="s">
        <v>22075</v>
      </c>
      <c r="H10487" s="11"/>
      <c r="M10487" s="11" t="s">
        <v>8200</v>
      </c>
    </row>
    <row r="10488" spans="1:13" ht="33" customHeight="1" x14ac:dyDescent="0.2">
      <c r="A10488" s="44" t="s">
        <v>22274</v>
      </c>
      <c r="B10488" s="11" t="s">
        <v>22275</v>
      </c>
      <c r="C10488" s="11" t="s">
        <v>6305</v>
      </c>
      <c r="D10488" s="49">
        <v>1973</v>
      </c>
      <c r="E10488" s="11" t="s">
        <v>22276</v>
      </c>
      <c r="F10488" s="11" t="s">
        <v>5505</v>
      </c>
      <c r="G10488" s="11" t="s">
        <v>22075</v>
      </c>
      <c r="H10488" s="11"/>
      <c r="M10488" s="11" t="s">
        <v>8200</v>
      </c>
    </row>
    <row r="10489" spans="1:13" ht="33" customHeight="1" x14ac:dyDescent="0.2">
      <c r="A10489" s="44" t="s">
        <v>22277</v>
      </c>
      <c r="B10489" s="11" t="s">
        <v>22275</v>
      </c>
      <c r="C10489" s="11" t="s">
        <v>6305</v>
      </c>
      <c r="D10489" s="49">
        <v>1978</v>
      </c>
      <c r="E10489" s="11" t="s">
        <v>22278</v>
      </c>
      <c r="F10489" s="11" t="s">
        <v>5505</v>
      </c>
      <c r="G10489" s="11" t="s">
        <v>22075</v>
      </c>
      <c r="H10489" s="11"/>
      <c r="M10489" s="11" t="s">
        <v>8200</v>
      </c>
    </row>
    <row r="10490" spans="1:13" ht="33" customHeight="1" x14ac:dyDescent="0.2">
      <c r="A10490" s="44" t="s">
        <v>22279</v>
      </c>
      <c r="B10490" s="11" t="s">
        <v>22275</v>
      </c>
      <c r="C10490" s="11" t="s">
        <v>6401</v>
      </c>
      <c r="D10490" s="49">
        <v>1974</v>
      </c>
      <c r="E10490" s="11" t="s">
        <v>22280</v>
      </c>
      <c r="F10490" s="11" t="s">
        <v>5505</v>
      </c>
      <c r="G10490" s="11" t="s">
        <v>22075</v>
      </c>
      <c r="H10490" s="11"/>
      <c r="M10490" s="11" t="s">
        <v>8200</v>
      </c>
    </row>
    <row r="10491" spans="1:13" ht="33" customHeight="1" x14ac:dyDescent="0.2">
      <c r="A10491" s="44" t="s">
        <v>22283</v>
      </c>
      <c r="B10491" s="11" t="s">
        <v>22275</v>
      </c>
      <c r="C10491" s="11" t="s">
        <v>6401</v>
      </c>
      <c r="D10491" s="49">
        <v>1979</v>
      </c>
      <c r="E10491" s="11" t="s">
        <v>25336</v>
      </c>
      <c r="F10491" s="11" t="s">
        <v>5505</v>
      </c>
      <c r="G10491" s="11" t="s">
        <v>22075</v>
      </c>
      <c r="H10491" s="11"/>
      <c r="M10491" s="11" t="s">
        <v>8200</v>
      </c>
    </row>
    <row r="10492" spans="1:13" ht="33" customHeight="1" x14ac:dyDescent="0.2">
      <c r="A10492" s="44" t="s">
        <v>22287</v>
      </c>
      <c r="B10492" s="11" t="s">
        <v>22288</v>
      </c>
      <c r="C10492" s="11" t="s">
        <v>6305</v>
      </c>
      <c r="D10492" s="49">
        <v>1962</v>
      </c>
      <c r="E10492" s="11" t="s">
        <v>22289</v>
      </c>
      <c r="F10492" s="11" t="s">
        <v>1918</v>
      </c>
      <c r="G10492" s="11" t="s">
        <v>22075</v>
      </c>
      <c r="H10492" s="11"/>
      <c r="M10492" s="11" t="s">
        <v>8200</v>
      </c>
    </row>
    <row r="10493" spans="1:13" ht="33" customHeight="1" x14ac:dyDescent="0.2">
      <c r="A10493" s="44" t="s">
        <v>22290</v>
      </c>
      <c r="B10493" s="11" t="s">
        <v>22288</v>
      </c>
      <c r="C10493" s="11" t="s">
        <v>6305</v>
      </c>
      <c r="D10493" s="49">
        <v>1968</v>
      </c>
      <c r="E10493" s="11" t="s">
        <v>22291</v>
      </c>
      <c r="F10493" s="11" t="s">
        <v>1918</v>
      </c>
      <c r="G10493" s="11" t="s">
        <v>22075</v>
      </c>
      <c r="H10493" s="11"/>
      <c r="M10493" s="11" t="s">
        <v>8200</v>
      </c>
    </row>
    <row r="10494" spans="1:13" ht="33" customHeight="1" x14ac:dyDescent="0.2">
      <c r="A10494" s="44" t="s">
        <v>22292</v>
      </c>
      <c r="B10494" s="11" t="s">
        <v>22288</v>
      </c>
      <c r="C10494" s="11" t="s">
        <v>6305</v>
      </c>
      <c r="D10494" s="49">
        <v>1969</v>
      </c>
      <c r="E10494" s="11" t="s">
        <v>22293</v>
      </c>
      <c r="F10494" s="11" t="s">
        <v>1918</v>
      </c>
      <c r="G10494" s="11" t="s">
        <v>22075</v>
      </c>
      <c r="H10494" s="11"/>
      <c r="M10494" s="11" t="s">
        <v>8200</v>
      </c>
    </row>
    <row r="10495" spans="1:13" ht="33" customHeight="1" x14ac:dyDescent="0.2">
      <c r="A10495" s="44" t="s">
        <v>22294</v>
      </c>
      <c r="B10495" s="11" t="s">
        <v>22288</v>
      </c>
      <c r="C10495" s="11" t="s">
        <v>6305</v>
      </c>
      <c r="D10495" s="49">
        <v>1970</v>
      </c>
      <c r="E10495" s="11" t="s">
        <v>22289</v>
      </c>
      <c r="F10495" s="11" t="s">
        <v>1918</v>
      </c>
      <c r="G10495" s="11" t="s">
        <v>22075</v>
      </c>
      <c r="H10495" s="11"/>
      <c r="M10495" s="11" t="s">
        <v>8200</v>
      </c>
    </row>
    <row r="10496" spans="1:13" ht="33" customHeight="1" x14ac:dyDescent="0.2">
      <c r="A10496" s="44" t="s">
        <v>22295</v>
      </c>
      <c r="B10496" s="11" t="s">
        <v>22288</v>
      </c>
      <c r="C10496" s="11" t="s">
        <v>6305</v>
      </c>
      <c r="D10496" s="49">
        <v>1974</v>
      </c>
      <c r="E10496" s="11" t="s">
        <v>22296</v>
      </c>
      <c r="F10496" s="11" t="s">
        <v>1918</v>
      </c>
      <c r="G10496" s="11" t="s">
        <v>22075</v>
      </c>
      <c r="H10496" s="11"/>
      <c r="M10496" s="11" t="s">
        <v>8200</v>
      </c>
    </row>
    <row r="10497" spans="1:13" ht="33" customHeight="1" x14ac:dyDescent="0.2">
      <c r="A10497" s="44" t="s">
        <v>22297</v>
      </c>
      <c r="B10497" s="11" t="s">
        <v>22288</v>
      </c>
      <c r="C10497" s="11" t="s">
        <v>6305</v>
      </c>
      <c r="D10497" s="49">
        <v>1974</v>
      </c>
      <c r="E10497" s="11" t="s">
        <v>22298</v>
      </c>
      <c r="F10497" s="11" t="s">
        <v>1918</v>
      </c>
      <c r="G10497" s="11" t="s">
        <v>22075</v>
      </c>
      <c r="H10497" s="11"/>
      <c r="M10497" s="11" t="s">
        <v>8200</v>
      </c>
    </row>
    <row r="10498" spans="1:13" ht="33" customHeight="1" x14ac:dyDescent="0.2">
      <c r="A10498" s="44" t="s">
        <v>22299</v>
      </c>
      <c r="B10498" s="11" t="s">
        <v>22176</v>
      </c>
      <c r="C10498" s="11" t="s">
        <v>6305</v>
      </c>
      <c r="D10498" s="49">
        <v>1965</v>
      </c>
      <c r="E10498" s="11" t="s">
        <v>22300</v>
      </c>
      <c r="F10498" s="11" t="s">
        <v>10631</v>
      </c>
      <c r="G10498" s="11" t="s">
        <v>22075</v>
      </c>
      <c r="H10498" s="11"/>
      <c r="M10498" s="11" t="s">
        <v>8200</v>
      </c>
    </row>
    <row r="10499" spans="1:13" ht="33" customHeight="1" x14ac:dyDescent="0.2">
      <c r="A10499" s="44" t="s">
        <v>22301</v>
      </c>
      <c r="B10499" s="11" t="s">
        <v>22176</v>
      </c>
      <c r="C10499" s="11" t="s">
        <v>6305</v>
      </c>
      <c r="D10499" s="49">
        <v>1973</v>
      </c>
      <c r="E10499" s="11" t="s">
        <v>22302</v>
      </c>
      <c r="F10499" s="11" t="s">
        <v>10631</v>
      </c>
      <c r="G10499" s="11" t="s">
        <v>22075</v>
      </c>
      <c r="H10499" s="11"/>
      <c r="M10499" s="11" t="s">
        <v>8200</v>
      </c>
    </row>
    <row r="10500" spans="1:13" ht="33" customHeight="1" x14ac:dyDescent="0.2">
      <c r="A10500" s="44" t="s">
        <v>22303</v>
      </c>
      <c r="B10500" s="11" t="s">
        <v>22304</v>
      </c>
      <c r="C10500" s="11" t="s">
        <v>6305</v>
      </c>
      <c r="D10500" s="49">
        <v>1965</v>
      </c>
      <c r="E10500" s="11" t="s">
        <v>22305</v>
      </c>
      <c r="F10500" s="11" t="s">
        <v>1918</v>
      </c>
      <c r="G10500" s="11" t="s">
        <v>22075</v>
      </c>
      <c r="H10500" s="11"/>
      <c r="M10500" s="11" t="s">
        <v>8200</v>
      </c>
    </row>
    <row r="10501" spans="1:13" ht="33" customHeight="1" x14ac:dyDescent="0.2">
      <c r="A10501" s="44" t="s">
        <v>22306</v>
      </c>
      <c r="B10501" s="11" t="s">
        <v>22304</v>
      </c>
      <c r="C10501" s="11" t="s">
        <v>6305</v>
      </c>
      <c r="D10501" s="49">
        <v>1965</v>
      </c>
      <c r="E10501" s="11" t="s">
        <v>22307</v>
      </c>
      <c r="F10501" s="11" t="s">
        <v>1918</v>
      </c>
      <c r="G10501" s="11" t="s">
        <v>22075</v>
      </c>
      <c r="H10501" s="11"/>
      <c r="M10501" s="11" t="s">
        <v>8200</v>
      </c>
    </row>
    <row r="10502" spans="1:13" ht="33" customHeight="1" x14ac:dyDescent="0.2">
      <c r="A10502" s="44" t="s">
        <v>22308</v>
      </c>
      <c r="B10502" s="11" t="s">
        <v>22304</v>
      </c>
      <c r="C10502" s="11" t="s">
        <v>6305</v>
      </c>
      <c r="D10502" s="49">
        <v>1968</v>
      </c>
      <c r="E10502" s="11" t="s">
        <v>22311</v>
      </c>
      <c r="F10502" s="11" t="s">
        <v>1918</v>
      </c>
      <c r="G10502" s="11" t="s">
        <v>22075</v>
      </c>
      <c r="H10502" s="11"/>
      <c r="M10502" s="11" t="s">
        <v>8200</v>
      </c>
    </row>
    <row r="10503" spans="1:13" ht="33" customHeight="1" x14ac:dyDescent="0.2">
      <c r="A10503" s="44" t="s">
        <v>22309</v>
      </c>
      <c r="B10503" s="11" t="s">
        <v>22310</v>
      </c>
      <c r="C10503" s="11" t="s">
        <v>6305</v>
      </c>
      <c r="D10503" s="49">
        <v>1971</v>
      </c>
      <c r="E10503" s="11" t="s">
        <v>22312</v>
      </c>
      <c r="F10503" s="11" t="s">
        <v>1918</v>
      </c>
      <c r="G10503" s="11" t="s">
        <v>22075</v>
      </c>
      <c r="H10503" s="11"/>
      <c r="M10503" s="11" t="s">
        <v>8200</v>
      </c>
    </row>
    <row r="10504" spans="1:13" ht="33" customHeight="1" x14ac:dyDescent="0.2">
      <c r="A10504" s="44" t="s">
        <v>22327</v>
      </c>
      <c r="B10504" s="11" t="s">
        <v>22310</v>
      </c>
      <c r="C10504" s="11" t="s">
        <v>6305</v>
      </c>
      <c r="D10504" s="49">
        <v>1982</v>
      </c>
      <c r="E10504" s="11" t="s">
        <v>22329</v>
      </c>
      <c r="F10504" s="11" t="s">
        <v>1918</v>
      </c>
      <c r="G10504" s="11" t="s">
        <v>22075</v>
      </c>
      <c r="H10504" s="11" t="s">
        <v>22324</v>
      </c>
      <c r="M10504" s="11" t="s">
        <v>8200</v>
      </c>
    </row>
    <row r="10505" spans="1:13" ht="33" customHeight="1" x14ac:dyDescent="0.2">
      <c r="A10505" s="44" t="s">
        <v>22328</v>
      </c>
      <c r="B10505" s="11" t="s">
        <v>22310</v>
      </c>
      <c r="C10505" s="11" t="s">
        <v>5963</v>
      </c>
      <c r="E10505" s="11" t="s">
        <v>22330</v>
      </c>
      <c r="F10505" s="11" t="s">
        <v>1918</v>
      </c>
      <c r="G10505" s="11" t="s">
        <v>22075</v>
      </c>
      <c r="H10505" s="11" t="s">
        <v>22331</v>
      </c>
      <c r="M10505" s="11" t="s">
        <v>8200</v>
      </c>
    </row>
    <row r="10506" spans="1:13" ht="33" customHeight="1" x14ac:dyDescent="0.2">
      <c r="A10506" s="44" t="s">
        <v>22313</v>
      </c>
      <c r="B10506" s="11" t="s">
        <v>22310</v>
      </c>
      <c r="C10506" s="11" t="s">
        <v>6305</v>
      </c>
      <c r="D10506" s="49">
        <v>1972</v>
      </c>
      <c r="E10506" s="11" t="s">
        <v>22312</v>
      </c>
      <c r="F10506" s="11" t="s">
        <v>1918</v>
      </c>
      <c r="G10506" s="11" t="s">
        <v>22075</v>
      </c>
      <c r="H10506" s="11"/>
      <c r="M10506" s="11" t="s">
        <v>8200</v>
      </c>
    </row>
    <row r="10507" spans="1:13" ht="33" customHeight="1" x14ac:dyDescent="0.2">
      <c r="A10507" s="44" t="s">
        <v>22314</v>
      </c>
      <c r="B10507" s="11" t="s">
        <v>22310</v>
      </c>
      <c r="C10507" s="11" t="s">
        <v>6305</v>
      </c>
      <c r="D10507" s="49">
        <v>1973</v>
      </c>
      <c r="E10507" s="11" t="s">
        <v>22315</v>
      </c>
      <c r="F10507" s="11" t="s">
        <v>1918</v>
      </c>
      <c r="G10507" s="11" t="s">
        <v>22075</v>
      </c>
      <c r="H10507" s="11"/>
      <c r="M10507" s="11" t="s">
        <v>8200</v>
      </c>
    </row>
    <row r="10508" spans="1:13" ht="33" customHeight="1" x14ac:dyDescent="0.2">
      <c r="A10508" s="44" t="s">
        <v>22316</v>
      </c>
      <c r="B10508" s="11" t="s">
        <v>22310</v>
      </c>
      <c r="C10508" s="11" t="s">
        <v>6305</v>
      </c>
      <c r="D10508" s="49">
        <v>1975</v>
      </c>
      <c r="E10508" s="11" t="s">
        <v>22317</v>
      </c>
      <c r="F10508" s="11" t="s">
        <v>1918</v>
      </c>
      <c r="G10508" s="11" t="s">
        <v>22075</v>
      </c>
      <c r="H10508" s="11"/>
      <c r="M10508" s="11" t="s">
        <v>8200</v>
      </c>
    </row>
    <row r="10509" spans="1:13" ht="33" customHeight="1" x14ac:dyDescent="0.2">
      <c r="A10509" s="44" t="s">
        <v>22319</v>
      </c>
      <c r="B10509" s="11" t="s">
        <v>22310</v>
      </c>
      <c r="C10509" s="11" t="s">
        <v>6305</v>
      </c>
      <c r="D10509" s="49">
        <v>1977</v>
      </c>
      <c r="E10509" s="11" t="s">
        <v>22318</v>
      </c>
      <c r="F10509" s="11" t="s">
        <v>1918</v>
      </c>
      <c r="G10509" s="11" t="s">
        <v>22075</v>
      </c>
      <c r="H10509" s="11"/>
      <c r="M10509" s="11" t="s">
        <v>8200</v>
      </c>
    </row>
    <row r="10510" spans="1:13" ht="33" customHeight="1" x14ac:dyDescent="0.2">
      <c r="A10510" s="44" t="s">
        <v>22320</v>
      </c>
      <c r="B10510" s="11" t="s">
        <v>22310</v>
      </c>
      <c r="C10510" s="11" t="s">
        <v>6305</v>
      </c>
      <c r="D10510" s="49">
        <v>1978</v>
      </c>
      <c r="E10510" s="11" t="s">
        <v>22318</v>
      </c>
      <c r="F10510" s="11" t="s">
        <v>1918</v>
      </c>
      <c r="G10510" s="11" t="s">
        <v>22075</v>
      </c>
      <c r="H10510" s="11"/>
      <c r="M10510" s="11" t="s">
        <v>8200</v>
      </c>
    </row>
    <row r="10511" spans="1:13" ht="33" customHeight="1" x14ac:dyDescent="0.2">
      <c r="A10511" s="44" t="s">
        <v>22321</v>
      </c>
      <c r="B10511" s="11" t="s">
        <v>22310</v>
      </c>
      <c r="C10511" s="11" t="s">
        <v>6305</v>
      </c>
      <c r="D10511" s="49">
        <v>1979</v>
      </c>
      <c r="E10511" s="11" t="s">
        <v>22318</v>
      </c>
      <c r="F10511" s="11" t="s">
        <v>1918</v>
      </c>
      <c r="G10511" s="11" t="s">
        <v>22075</v>
      </c>
      <c r="H10511" s="11"/>
      <c r="M10511" s="11" t="s">
        <v>8200</v>
      </c>
    </row>
    <row r="10512" spans="1:13" ht="33" customHeight="1" x14ac:dyDescent="0.2">
      <c r="A10512" s="44" t="s">
        <v>22322</v>
      </c>
      <c r="B10512" s="11" t="s">
        <v>22310</v>
      </c>
      <c r="C10512" s="11" t="s">
        <v>6305</v>
      </c>
      <c r="D10512" s="49">
        <v>1980</v>
      </c>
      <c r="E10512" s="11" t="s">
        <v>22323</v>
      </c>
      <c r="F10512" s="11" t="s">
        <v>1918</v>
      </c>
      <c r="G10512" s="11" t="s">
        <v>22075</v>
      </c>
      <c r="H10512" s="11" t="s">
        <v>22324</v>
      </c>
      <c r="M10512" s="11" t="s">
        <v>8200</v>
      </c>
    </row>
    <row r="10513" spans="1:13" ht="33" customHeight="1" x14ac:dyDescent="0.2">
      <c r="A10513" s="44" t="s">
        <v>22325</v>
      </c>
      <c r="B10513" s="11" t="s">
        <v>22310</v>
      </c>
      <c r="C10513" s="11" t="s">
        <v>6305</v>
      </c>
      <c r="D10513" s="49">
        <v>1981</v>
      </c>
      <c r="E10513" s="11" t="s">
        <v>22326</v>
      </c>
      <c r="F10513" s="11" t="s">
        <v>1918</v>
      </c>
      <c r="G10513" s="11" t="s">
        <v>22075</v>
      </c>
      <c r="H10513" s="11"/>
      <c r="M10513" s="11" t="s">
        <v>8200</v>
      </c>
    </row>
    <row r="10514" spans="1:13" ht="33" customHeight="1" x14ac:dyDescent="0.2">
      <c r="A10514" s="44" t="s">
        <v>22332</v>
      </c>
      <c r="B10514" s="11" t="s">
        <v>22333</v>
      </c>
      <c r="C10514" s="11" t="s">
        <v>6305</v>
      </c>
      <c r="D10514" s="49">
        <v>1966</v>
      </c>
      <c r="E10514" s="11" t="s">
        <v>22334</v>
      </c>
      <c r="F10514" s="11" t="s">
        <v>1918</v>
      </c>
      <c r="G10514" s="11" t="s">
        <v>22075</v>
      </c>
      <c r="H10514" s="11"/>
      <c r="M10514" s="11" t="s">
        <v>8200</v>
      </c>
    </row>
    <row r="10515" spans="1:13" ht="33" customHeight="1" x14ac:dyDescent="0.2">
      <c r="A10515" s="44" t="s">
        <v>22335</v>
      </c>
      <c r="B10515" s="11" t="s">
        <v>22336</v>
      </c>
      <c r="C10515" s="11" t="s">
        <v>6305</v>
      </c>
      <c r="D10515" s="49">
        <v>1964</v>
      </c>
      <c r="E10515" s="11" t="s">
        <v>22337</v>
      </c>
      <c r="F10515" s="11" t="s">
        <v>1918</v>
      </c>
      <c r="G10515" s="11" t="s">
        <v>22075</v>
      </c>
      <c r="H10515" s="11"/>
      <c r="M10515" s="11" t="s">
        <v>8200</v>
      </c>
    </row>
    <row r="10516" spans="1:13" ht="33" customHeight="1" x14ac:dyDescent="0.2">
      <c r="A10516" s="44" t="s">
        <v>22338</v>
      </c>
      <c r="B10516" s="11" t="s">
        <v>22336</v>
      </c>
      <c r="C10516" s="11" t="s">
        <v>6305</v>
      </c>
      <c r="D10516" s="49">
        <v>1966</v>
      </c>
      <c r="E10516" s="11" t="s">
        <v>22339</v>
      </c>
      <c r="F10516" s="11" t="s">
        <v>1918</v>
      </c>
      <c r="G10516" s="11" t="s">
        <v>22075</v>
      </c>
      <c r="H10516" s="11"/>
      <c r="M10516" s="11" t="s">
        <v>8200</v>
      </c>
    </row>
    <row r="10517" spans="1:13" ht="33" customHeight="1" x14ac:dyDescent="0.2">
      <c r="A10517" s="44" t="s">
        <v>22340</v>
      </c>
      <c r="B10517" s="11" t="s">
        <v>22336</v>
      </c>
      <c r="C10517" s="11" t="s">
        <v>6305</v>
      </c>
      <c r="D10517" s="49">
        <v>1970</v>
      </c>
      <c r="E10517" s="11" t="s">
        <v>22341</v>
      </c>
      <c r="F10517" s="11" t="s">
        <v>1918</v>
      </c>
      <c r="G10517" s="11" t="s">
        <v>22075</v>
      </c>
      <c r="H10517" s="11"/>
      <c r="M10517" s="11" t="s">
        <v>8200</v>
      </c>
    </row>
    <row r="10518" spans="1:13" ht="33" customHeight="1" x14ac:dyDescent="0.2">
      <c r="A10518" s="44" t="s">
        <v>22342</v>
      </c>
      <c r="B10518" s="11" t="s">
        <v>22343</v>
      </c>
      <c r="C10518" s="11" t="s">
        <v>6305</v>
      </c>
      <c r="D10518" s="49">
        <v>1965</v>
      </c>
      <c r="E10518" s="11" t="s">
        <v>22344</v>
      </c>
      <c r="F10518" s="11" t="s">
        <v>1918</v>
      </c>
      <c r="G10518" s="11" t="s">
        <v>22075</v>
      </c>
      <c r="H10518" s="11"/>
      <c r="M10518" s="11" t="s">
        <v>8200</v>
      </c>
    </row>
    <row r="10519" spans="1:13" ht="33" customHeight="1" x14ac:dyDescent="0.2">
      <c r="A10519" s="44" t="s">
        <v>22345</v>
      </c>
      <c r="B10519" s="11" t="s">
        <v>22346</v>
      </c>
      <c r="C10519" s="11" t="s">
        <v>6305</v>
      </c>
      <c r="D10519" s="49">
        <v>1981</v>
      </c>
      <c r="E10519" s="11" t="s">
        <v>22278</v>
      </c>
      <c r="F10519" s="11" t="s">
        <v>1918</v>
      </c>
      <c r="G10519" s="11" t="s">
        <v>22075</v>
      </c>
      <c r="H10519" s="11"/>
      <c r="M10519" s="11" t="s">
        <v>8200</v>
      </c>
    </row>
    <row r="10520" spans="1:13" ht="33" customHeight="1" x14ac:dyDescent="0.2">
      <c r="A10520" s="44" t="s">
        <v>22347</v>
      </c>
      <c r="B10520" s="11" t="s">
        <v>22348</v>
      </c>
      <c r="C10520" s="11" t="s">
        <v>6305</v>
      </c>
      <c r="D10520" s="49">
        <v>1965</v>
      </c>
      <c r="E10520" s="11" t="s">
        <v>22349</v>
      </c>
      <c r="F10520" s="11" t="s">
        <v>1918</v>
      </c>
      <c r="G10520" s="11" t="s">
        <v>22075</v>
      </c>
      <c r="H10520" s="11"/>
      <c r="M10520" s="11" t="s">
        <v>8200</v>
      </c>
    </row>
    <row r="10521" spans="1:13" ht="33" customHeight="1" x14ac:dyDescent="0.2">
      <c r="A10521" s="44" t="s">
        <v>22350</v>
      </c>
      <c r="B10521" s="11" t="s">
        <v>22348</v>
      </c>
      <c r="C10521" s="11" t="s">
        <v>6305</v>
      </c>
      <c r="D10521" s="49">
        <v>1966</v>
      </c>
      <c r="E10521" s="11" t="s">
        <v>22351</v>
      </c>
      <c r="F10521" s="11" t="s">
        <v>1918</v>
      </c>
      <c r="G10521" s="11" t="s">
        <v>22075</v>
      </c>
      <c r="H10521" s="11"/>
      <c r="M10521" s="11" t="s">
        <v>8200</v>
      </c>
    </row>
    <row r="10522" spans="1:13" ht="33" customHeight="1" x14ac:dyDescent="0.2">
      <c r="A10522" s="44" t="s">
        <v>22352</v>
      </c>
      <c r="B10522" s="11" t="s">
        <v>22353</v>
      </c>
      <c r="C10522" s="11" t="s">
        <v>6305</v>
      </c>
      <c r="D10522" s="49">
        <v>1970</v>
      </c>
      <c r="E10522" s="11" t="s">
        <v>22354</v>
      </c>
      <c r="F10522" s="11" t="s">
        <v>1918</v>
      </c>
      <c r="G10522" s="11" t="s">
        <v>22075</v>
      </c>
      <c r="H10522" s="11"/>
      <c r="M10522" s="11" t="s">
        <v>8200</v>
      </c>
    </row>
    <row r="10523" spans="1:13" ht="33" customHeight="1" x14ac:dyDescent="0.2">
      <c r="A10523" s="44" t="s">
        <v>22355</v>
      </c>
      <c r="B10523" s="11" t="s">
        <v>22353</v>
      </c>
      <c r="C10523" s="11" t="s">
        <v>6305</v>
      </c>
      <c r="D10523" s="49">
        <v>1974</v>
      </c>
      <c r="E10523" s="11" t="s">
        <v>22356</v>
      </c>
      <c r="F10523" s="11" t="s">
        <v>1918</v>
      </c>
      <c r="G10523" s="11" t="s">
        <v>22075</v>
      </c>
      <c r="H10523" s="11"/>
      <c r="M10523" s="11" t="s">
        <v>8200</v>
      </c>
    </row>
    <row r="10524" spans="1:13" ht="33" customHeight="1" x14ac:dyDescent="0.2">
      <c r="A10524" s="44" t="s">
        <v>22357</v>
      </c>
      <c r="B10524" s="11" t="s">
        <v>22353</v>
      </c>
      <c r="C10524" s="11" t="s">
        <v>6305</v>
      </c>
      <c r="D10524" s="49">
        <v>1975</v>
      </c>
      <c r="E10524" s="11" t="s">
        <v>22358</v>
      </c>
      <c r="F10524" s="11" t="s">
        <v>1918</v>
      </c>
      <c r="G10524" s="11" t="s">
        <v>22075</v>
      </c>
      <c r="H10524" s="11"/>
      <c r="M10524" s="11" t="s">
        <v>8200</v>
      </c>
    </row>
    <row r="10525" spans="1:13" ht="33" customHeight="1" x14ac:dyDescent="0.2">
      <c r="A10525" s="44" t="s">
        <v>22359</v>
      </c>
      <c r="B10525" s="11" t="s">
        <v>22353</v>
      </c>
      <c r="C10525" s="11" t="s">
        <v>6305</v>
      </c>
      <c r="D10525" s="49">
        <v>1976</v>
      </c>
      <c r="E10525" s="11" t="s">
        <v>22360</v>
      </c>
      <c r="F10525" s="11" t="s">
        <v>1918</v>
      </c>
      <c r="G10525" s="11" t="s">
        <v>22075</v>
      </c>
      <c r="H10525" s="11"/>
      <c r="M10525" s="11" t="s">
        <v>8200</v>
      </c>
    </row>
    <row r="10526" spans="1:13" ht="33" customHeight="1" x14ac:dyDescent="0.2">
      <c r="A10526" s="44" t="s">
        <v>22361</v>
      </c>
      <c r="B10526" s="11" t="s">
        <v>22353</v>
      </c>
      <c r="C10526" s="11" t="s">
        <v>6305</v>
      </c>
      <c r="D10526" s="49">
        <v>1977</v>
      </c>
      <c r="E10526" s="11" t="s">
        <v>22354</v>
      </c>
      <c r="F10526" s="11" t="s">
        <v>1918</v>
      </c>
      <c r="G10526" s="11" t="s">
        <v>22075</v>
      </c>
      <c r="H10526" s="11"/>
      <c r="M10526" s="11" t="s">
        <v>8200</v>
      </c>
    </row>
    <row r="10527" spans="1:13" ht="33" customHeight="1" x14ac:dyDescent="0.2">
      <c r="A10527" s="44" t="s">
        <v>22362</v>
      </c>
      <c r="B10527" s="11" t="s">
        <v>22353</v>
      </c>
      <c r="C10527" s="11" t="s">
        <v>6305</v>
      </c>
      <c r="D10527" s="49">
        <v>1978</v>
      </c>
      <c r="E10527" s="11" t="s">
        <v>22354</v>
      </c>
      <c r="F10527" s="11" t="s">
        <v>1918</v>
      </c>
      <c r="G10527" s="11" t="s">
        <v>22075</v>
      </c>
      <c r="H10527" s="11"/>
      <c r="M10527" s="11" t="s">
        <v>8200</v>
      </c>
    </row>
    <row r="10528" spans="1:13" ht="33" customHeight="1" x14ac:dyDescent="0.2">
      <c r="A10528" s="44" t="s">
        <v>22363</v>
      </c>
      <c r="B10528" s="11" t="s">
        <v>22353</v>
      </c>
      <c r="C10528" s="11" t="s">
        <v>6305</v>
      </c>
      <c r="D10528" s="49">
        <v>1979</v>
      </c>
      <c r="E10528" s="11" t="s">
        <v>22354</v>
      </c>
      <c r="F10528" s="11" t="s">
        <v>1918</v>
      </c>
      <c r="G10528" s="11" t="s">
        <v>22075</v>
      </c>
      <c r="H10528" s="11"/>
      <c r="M10528" s="11" t="s">
        <v>8200</v>
      </c>
    </row>
    <row r="10529" spans="1:13" ht="33" customHeight="1" x14ac:dyDescent="0.2">
      <c r="A10529" s="44" t="s">
        <v>22364</v>
      </c>
      <c r="B10529" s="11" t="s">
        <v>22353</v>
      </c>
      <c r="C10529" s="11" t="s">
        <v>6305</v>
      </c>
      <c r="D10529" s="49">
        <v>1980</v>
      </c>
      <c r="E10529" s="11" t="s">
        <v>22365</v>
      </c>
      <c r="F10529" s="11" t="s">
        <v>1918</v>
      </c>
      <c r="G10529" s="11" t="s">
        <v>22075</v>
      </c>
      <c r="H10529" s="11"/>
      <c r="M10529" s="11" t="s">
        <v>8200</v>
      </c>
    </row>
    <row r="10530" spans="1:13" ht="33" customHeight="1" x14ac:dyDescent="0.2">
      <c r="A10530" s="44" t="s">
        <v>22366</v>
      </c>
      <c r="B10530" s="11" t="s">
        <v>22367</v>
      </c>
      <c r="C10530" s="11" t="s">
        <v>6305</v>
      </c>
      <c r="D10530" s="49">
        <v>1966</v>
      </c>
      <c r="E10530" s="11" t="s">
        <v>22368</v>
      </c>
      <c r="F10530" s="11" t="s">
        <v>1918</v>
      </c>
      <c r="G10530" s="11" t="s">
        <v>22075</v>
      </c>
      <c r="H10530" s="11"/>
      <c r="M10530" s="11" t="s">
        <v>8200</v>
      </c>
    </row>
    <row r="10531" spans="1:13" ht="33" customHeight="1" x14ac:dyDescent="0.2">
      <c r="A10531" s="44" t="s">
        <v>22369</v>
      </c>
      <c r="B10531" s="11" t="s">
        <v>22370</v>
      </c>
      <c r="C10531" s="11" t="s">
        <v>6305</v>
      </c>
      <c r="D10531" s="49">
        <v>1977</v>
      </c>
      <c r="E10531" s="11" t="s">
        <v>22371</v>
      </c>
      <c r="F10531" s="11" t="s">
        <v>1918</v>
      </c>
      <c r="G10531" s="11" t="s">
        <v>22075</v>
      </c>
      <c r="H10531" s="11"/>
      <c r="M10531" s="11" t="s">
        <v>8200</v>
      </c>
    </row>
    <row r="10532" spans="1:13" ht="33" customHeight="1" x14ac:dyDescent="0.2">
      <c r="A10532" s="44" t="s">
        <v>22372</v>
      </c>
      <c r="B10532" s="11" t="s">
        <v>22373</v>
      </c>
      <c r="C10532" s="11" t="s">
        <v>6305</v>
      </c>
      <c r="D10532" s="49">
        <v>1967</v>
      </c>
      <c r="E10532" s="11" t="s">
        <v>22374</v>
      </c>
      <c r="F10532" s="11" t="s">
        <v>1918</v>
      </c>
      <c r="G10532" s="11" t="s">
        <v>22075</v>
      </c>
      <c r="H10532" s="11"/>
      <c r="M10532" s="11" t="s">
        <v>8200</v>
      </c>
    </row>
    <row r="10533" spans="1:13" ht="33" customHeight="1" x14ac:dyDescent="0.2">
      <c r="A10533" s="44" t="s">
        <v>22375</v>
      </c>
      <c r="B10533" s="11" t="s">
        <v>22376</v>
      </c>
      <c r="C10533" s="11" t="s">
        <v>6305</v>
      </c>
      <c r="D10533" s="49">
        <v>1970</v>
      </c>
      <c r="E10533" s="11" t="s">
        <v>22377</v>
      </c>
      <c r="F10533" s="11" t="s">
        <v>1918</v>
      </c>
      <c r="G10533" s="11" t="s">
        <v>22075</v>
      </c>
      <c r="H10533" s="11"/>
      <c r="M10533" s="11" t="s">
        <v>8200</v>
      </c>
    </row>
    <row r="10534" spans="1:13" ht="33" customHeight="1" x14ac:dyDescent="0.2">
      <c r="A10534" s="44" t="s">
        <v>22378</v>
      </c>
      <c r="B10534" s="11" t="s">
        <v>22379</v>
      </c>
      <c r="C10534" s="11" t="s">
        <v>6305</v>
      </c>
      <c r="D10534" s="49">
        <v>1979</v>
      </c>
      <c r="E10534" s="11" t="s">
        <v>22380</v>
      </c>
      <c r="F10534" s="11" t="s">
        <v>22381</v>
      </c>
      <c r="G10534" s="11" t="s">
        <v>22075</v>
      </c>
      <c r="H10534" s="11"/>
      <c r="M10534" s="11" t="s">
        <v>8200</v>
      </c>
    </row>
    <row r="10535" spans="1:13" ht="33" customHeight="1" x14ac:dyDescent="0.2">
      <c r="A10535" s="44" t="s">
        <v>22382</v>
      </c>
      <c r="B10535" s="11" t="s">
        <v>22383</v>
      </c>
      <c r="C10535" s="11" t="s">
        <v>6305</v>
      </c>
      <c r="D10535" s="49">
        <v>1975</v>
      </c>
      <c r="E10535" s="11" t="s">
        <v>22384</v>
      </c>
      <c r="F10535" s="11" t="s">
        <v>1918</v>
      </c>
      <c r="G10535" s="11" t="s">
        <v>22075</v>
      </c>
      <c r="H10535" s="11"/>
      <c r="M10535" s="11" t="s">
        <v>8200</v>
      </c>
    </row>
    <row r="10536" spans="1:13" ht="33" customHeight="1" x14ac:dyDescent="0.2">
      <c r="A10536" s="44" t="s">
        <v>22385</v>
      </c>
      <c r="B10536" s="11" t="s">
        <v>22386</v>
      </c>
      <c r="C10536" s="11" t="s">
        <v>6305</v>
      </c>
      <c r="D10536" s="49">
        <v>1986</v>
      </c>
      <c r="E10536" s="11" t="s">
        <v>22387</v>
      </c>
      <c r="F10536" s="11" t="s">
        <v>1918</v>
      </c>
      <c r="G10536" s="11" t="s">
        <v>22075</v>
      </c>
      <c r="H10536" s="11"/>
      <c r="M10536" s="11" t="s">
        <v>8200</v>
      </c>
    </row>
    <row r="10537" spans="1:13" ht="33" customHeight="1" x14ac:dyDescent="0.2">
      <c r="A10537" s="44" t="s">
        <v>22388</v>
      </c>
      <c r="B10537" s="11" t="s">
        <v>22386</v>
      </c>
      <c r="C10537" s="11" t="s">
        <v>6305</v>
      </c>
      <c r="D10537" s="49">
        <v>1990</v>
      </c>
      <c r="E10537" s="11" t="s">
        <v>22387</v>
      </c>
      <c r="F10537" s="11" t="s">
        <v>1918</v>
      </c>
      <c r="G10537" s="11" t="s">
        <v>22075</v>
      </c>
      <c r="H10537" s="11"/>
      <c r="M10537" s="11" t="s">
        <v>8200</v>
      </c>
    </row>
    <row r="10538" spans="1:13" ht="33" customHeight="1" x14ac:dyDescent="0.2">
      <c r="A10538" s="44" t="s">
        <v>22389</v>
      </c>
      <c r="B10538" s="11" t="s">
        <v>22386</v>
      </c>
      <c r="C10538" s="11" t="s">
        <v>6305</v>
      </c>
      <c r="D10538" s="49">
        <v>1994</v>
      </c>
      <c r="E10538" s="11" t="s">
        <v>22390</v>
      </c>
      <c r="F10538" s="11" t="s">
        <v>1918</v>
      </c>
      <c r="G10538" s="11" t="s">
        <v>22075</v>
      </c>
      <c r="H10538" s="11"/>
      <c r="M10538" s="11" t="s">
        <v>8200</v>
      </c>
    </row>
    <row r="10539" spans="1:13" ht="33" customHeight="1" x14ac:dyDescent="0.2">
      <c r="A10539" s="44" t="s">
        <v>22391</v>
      </c>
      <c r="B10539" s="11" t="s">
        <v>22392</v>
      </c>
      <c r="C10539" s="11" t="s">
        <v>6305</v>
      </c>
      <c r="D10539" s="49">
        <v>1960</v>
      </c>
      <c r="E10539" s="11" t="s">
        <v>22393</v>
      </c>
      <c r="F10539" s="11" t="s">
        <v>1918</v>
      </c>
      <c r="G10539" s="11" t="s">
        <v>22075</v>
      </c>
      <c r="H10539" s="11"/>
      <c r="M10539" s="11" t="s">
        <v>8200</v>
      </c>
    </row>
    <row r="10540" spans="1:13" ht="33" customHeight="1" x14ac:dyDescent="0.2">
      <c r="A10540" s="44" t="s">
        <v>22407</v>
      </c>
      <c r="B10540" s="11" t="s">
        <v>22392</v>
      </c>
      <c r="C10540" s="11" t="s">
        <v>6305</v>
      </c>
      <c r="D10540" s="49">
        <v>1977</v>
      </c>
      <c r="E10540" s="11" t="s">
        <v>22408</v>
      </c>
      <c r="F10540" s="11" t="s">
        <v>1918</v>
      </c>
      <c r="G10540" s="11" t="s">
        <v>22075</v>
      </c>
      <c r="H10540" s="11"/>
      <c r="M10540" s="11" t="s">
        <v>8200</v>
      </c>
    </row>
    <row r="10541" spans="1:13" ht="33" customHeight="1" x14ac:dyDescent="0.2">
      <c r="A10541" s="44" t="s">
        <v>22394</v>
      </c>
      <c r="B10541" s="11" t="s">
        <v>22392</v>
      </c>
      <c r="C10541" s="11" t="s">
        <v>6305</v>
      </c>
      <c r="D10541" s="49">
        <v>1963</v>
      </c>
      <c r="E10541" s="11" t="s">
        <v>22395</v>
      </c>
      <c r="F10541" s="11" t="s">
        <v>1918</v>
      </c>
      <c r="G10541" s="11" t="s">
        <v>22075</v>
      </c>
      <c r="H10541" s="11"/>
      <c r="M10541" s="11" t="s">
        <v>8200</v>
      </c>
    </row>
    <row r="10542" spans="1:13" ht="33" customHeight="1" x14ac:dyDescent="0.2">
      <c r="A10542" s="44" t="s">
        <v>22396</v>
      </c>
      <c r="B10542" s="11" t="s">
        <v>22392</v>
      </c>
      <c r="C10542" s="11" t="s">
        <v>6305</v>
      </c>
      <c r="D10542" s="49">
        <v>1967</v>
      </c>
      <c r="E10542" s="11" t="s">
        <v>22395</v>
      </c>
      <c r="F10542" s="11" t="s">
        <v>1918</v>
      </c>
      <c r="G10542" s="11" t="s">
        <v>22075</v>
      </c>
      <c r="H10542" s="11"/>
      <c r="M10542" s="11" t="s">
        <v>8200</v>
      </c>
    </row>
    <row r="10543" spans="1:13" ht="33" customHeight="1" x14ac:dyDescent="0.2">
      <c r="A10543" s="44" t="s">
        <v>22397</v>
      </c>
      <c r="B10543" s="11" t="s">
        <v>22392</v>
      </c>
      <c r="C10543" s="11" t="s">
        <v>6305</v>
      </c>
      <c r="D10543" s="49">
        <v>1971</v>
      </c>
      <c r="E10543" s="11" t="s">
        <v>22393</v>
      </c>
      <c r="F10543" s="11" t="s">
        <v>1918</v>
      </c>
      <c r="G10543" s="11" t="s">
        <v>22075</v>
      </c>
      <c r="H10543" s="11"/>
      <c r="M10543" s="11" t="s">
        <v>8200</v>
      </c>
    </row>
    <row r="10544" spans="1:13" ht="33" customHeight="1" x14ac:dyDescent="0.2">
      <c r="A10544" s="44" t="s">
        <v>22398</v>
      </c>
      <c r="B10544" s="11" t="s">
        <v>22392</v>
      </c>
      <c r="C10544" s="11" t="s">
        <v>6305</v>
      </c>
      <c r="D10544" s="49">
        <v>1972</v>
      </c>
      <c r="E10544" s="11" t="s">
        <v>22393</v>
      </c>
      <c r="F10544" s="11" t="s">
        <v>1918</v>
      </c>
      <c r="G10544" s="11" t="s">
        <v>22075</v>
      </c>
      <c r="H10544" s="11"/>
      <c r="M10544" s="11" t="s">
        <v>8200</v>
      </c>
    </row>
    <row r="10545" spans="1:13" ht="33" customHeight="1" x14ac:dyDescent="0.2">
      <c r="A10545" s="44" t="s">
        <v>22399</v>
      </c>
      <c r="B10545" s="11" t="s">
        <v>22392</v>
      </c>
      <c r="C10545" s="11" t="s">
        <v>6305</v>
      </c>
      <c r="D10545" s="49">
        <v>1973</v>
      </c>
      <c r="E10545" s="11" t="s">
        <v>22400</v>
      </c>
      <c r="F10545" s="11" t="s">
        <v>1918</v>
      </c>
      <c r="G10545" s="11" t="s">
        <v>22075</v>
      </c>
      <c r="H10545" s="11"/>
      <c r="M10545" s="11" t="s">
        <v>8200</v>
      </c>
    </row>
    <row r="10546" spans="1:13" ht="33" customHeight="1" x14ac:dyDescent="0.2">
      <c r="A10546" s="44" t="s">
        <v>22401</v>
      </c>
      <c r="B10546" s="11" t="s">
        <v>22392</v>
      </c>
      <c r="C10546" s="11" t="s">
        <v>6305</v>
      </c>
      <c r="D10546" s="49">
        <v>1974</v>
      </c>
      <c r="E10546" s="11" t="s">
        <v>22402</v>
      </c>
      <c r="F10546" s="11" t="s">
        <v>1918</v>
      </c>
      <c r="G10546" s="11" t="s">
        <v>22075</v>
      </c>
      <c r="H10546" s="11"/>
      <c r="M10546" s="11" t="s">
        <v>8200</v>
      </c>
    </row>
    <row r="10547" spans="1:13" ht="33" customHeight="1" x14ac:dyDescent="0.2">
      <c r="A10547" s="44" t="s">
        <v>22403</v>
      </c>
      <c r="B10547" s="11" t="s">
        <v>22392</v>
      </c>
      <c r="C10547" s="11" t="s">
        <v>6305</v>
      </c>
      <c r="D10547" s="49">
        <v>1975</v>
      </c>
      <c r="E10547" s="11" t="s">
        <v>22404</v>
      </c>
      <c r="F10547" s="11" t="s">
        <v>1918</v>
      </c>
      <c r="G10547" s="11" t="s">
        <v>22075</v>
      </c>
      <c r="H10547" s="11"/>
      <c r="M10547" s="11" t="s">
        <v>8200</v>
      </c>
    </row>
    <row r="10548" spans="1:13" ht="33" customHeight="1" x14ac:dyDescent="0.2">
      <c r="A10548" s="44" t="s">
        <v>22405</v>
      </c>
      <c r="B10548" s="11" t="s">
        <v>22392</v>
      </c>
      <c r="C10548" s="11" t="s">
        <v>6305</v>
      </c>
      <c r="D10548" s="49">
        <v>1976</v>
      </c>
      <c r="E10548" s="11" t="s">
        <v>22406</v>
      </c>
      <c r="F10548" s="11" t="s">
        <v>1918</v>
      </c>
      <c r="G10548" s="11" t="s">
        <v>22075</v>
      </c>
      <c r="H10548" s="11"/>
      <c r="M10548" s="11" t="s">
        <v>8200</v>
      </c>
    </row>
    <row r="10549" spans="1:13" ht="33" customHeight="1" x14ac:dyDescent="0.2">
      <c r="A10549" s="44" t="s">
        <v>22409</v>
      </c>
      <c r="B10549" s="11" t="s">
        <v>22410</v>
      </c>
      <c r="C10549" s="11" t="s">
        <v>6305</v>
      </c>
      <c r="D10549" s="49">
        <v>1984</v>
      </c>
      <c r="E10549" s="11" t="s">
        <v>22411</v>
      </c>
      <c r="F10549" s="11" t="s">
        <v>1918</v>
      </c>
      <c r="G10549" s="11" t="s">
        <v>22075</v>
      </c>
      <c r="H10549" s="11"/>
      <c r="M10549" s="11" t="s">
        <v>8200</v>
      </c>
    </row>
    <row r="10550" spans="1:13" ht="33" customHeight="1" x14ac:dyDescent="0.2">
      <c r="A10550" s="44" t="s">
        <v>22412</v>
      </c>
      <c r="B10550" s="11" t="s">
        <v>22413</v>
      </c>
      <c r="C10550" s="11" t="s">
        <v>6305</v>
      </c>
      <c r="D10550" s="49">
        <v>1978</v>
      </c>
      <c r="E10550" s="11" t="s">
        <v>22414</v>
      </c>
      <c r="F10550" s="11" t="s">
        <v>1918</v>
      </c>
      <c r="G10550" s="11" t="s">
        <v>22075</v>
      </c>
      <c r="H10550" s="11"/>
      <c r="M10550" s="11" t="s">
        <v>8200</v>
      </c>
    </row>
    <row r="10551" spans="1:13" ht="33" customHeight="1" x14ac:dyDescent="0.2">
      <c r="A10551" s="44" t="s">
        <v>22415</v>
      </c>
      <c r="B10551" s="11" t="s">
        <v>22416</v>
      </c>
      <c r="C10551" s="11" t="s">
        <v>6305</v>
      </c>
      <c r="D10551" s="49">
        <v>1971</v>
      </c>
      <c r="E10551" s="11" t="s">
        <v>22417</v>
      </c>
      <c r="F10551" s="11" t="s">
        <v>1918</v>
      </c>
      <c r="G10551" s="11" t="s">
        <v>22075</v>
      </c>
      <c r="H10551" s="11"/>
      <c r="M10551" s="11" t="s">
        <v>8200</v>
      </c>
    </row>
    <row r="10552" spans="1:13" ht="33" customHeight="1" x14ac:dyDescent="0.2">
      <c r="A10552" s="44" t="s">
        <v>22418</v>
      </c>
      <c r="B10552" s="11" t="s">
        <v>22419</v>
      </c>
      <c r="C10552" s="11" t="s">
        <v>6305</v>
      </c>
      <c r="D10552" s="49">
        <v>1966</v>
      </c>
      <c r="E10552" s="11" t="s">
        <v>22420</v>
      </c>
      <c r="F10552" s="11" t="s">
        <v>1918</v>
      </c>
      <c r="G10552" s="11" t="s">
        <v>22075</v>
      </c>
      <c r="H10552" s="11"/>
      <c r="M10552" s="11" t="s">
        <v>8200</v>
      </c>
    </row>
    <row r="10553" spans="1:13" ht="33" customHeight="1" x14ac:dyDescent="0.2">
      <c r="A10553" s="44" t="s">
        <v>22421</v>
      </c>
      <c r="B10553" s="11" t="s">
        <v>22422</v>
      </c>
      <c r="C10553" s="11" t="s">
        <v>6305</v>
      </c>
      <c r="D10553" s="49">
        <v>1965</v>
      </c>
      <c r="E10553" s="11" t="s">
        <v>22423</v>
      </c>
      <c r="F10553" s="11" t="s">
        <v>1918</v>
      </c>
      <c r="G10553" s="11" t="s">
        <v>22075</v>
      </c>
      <c r="H10553" s="11"/>
      <c r="M10553" s="11" t="s">
        <v>8200</v>
      </c>
    </row>
    <row r="10554" spans="1:13" ht="33" customHeight="1" x14ac:dyDescent="0.2">
      <c r="A10554" s="44" t="s">
        <v>22424</v>
      </c>
      <c r="B10554" s="11" t="s">
        <v>22422</v>
      </c>
      <c r="C10554" s="11" t="s">
        <v>6305</v>
      </c>
      <c r="D10554" s="49">
        <v>1967</v>
      </c>
      <c r="E10554" s="11" t="s">
        <v>22425</v>
      </c>
      <c r="F10554" s="11" t="s">
        <v>1918</v>
      </c>
      <c r="G10554" s="11" t="s">
        <v>22075</v>
      </c>
      <c r="H10554" s="11"/>
      <c r="M10554" s="11" t="s">
        <v>8200</v>
      </c>
    </row>
    <row r="10555" spans="1:13" ht="33" customHeight="1" x14ac:dyDescent="0.2">
      <c r="A10555" s="44" t="s">
        <v>22426</v>
      </c>
      <c r="B10555" s="11" t="s">
        <v>22422</v>
      </c>
      <c r="C10555" s="11" t="s">
        <v>6305</v>
      </c>
      <c r="D10555" s="49">
        <v>1969</v>
      </c>
      <c r="E10555" s="11" t="s">
        <v>22273</v>
      </c>
      <c r="F10555" s="11" t="s">
        <v>1918</v>
      </c>
      <c r="G10555" s="11" t="s">
        <v>22075</v>
      </c>
      <c r="H10555" s="11"/>
      <c r="M10555" s="11" t="s">
        <v>8200</v>
      </c>
    </row>
    <row r="10556" spans="1:13" ht="33" customHeight="1" x14ac:dyDescent="0.2">
      <c r="A10556" s="44" t="s">
        <v>22427</v>
      </c>
      <c r="B10556" s="11" t="s">
        <v>22422</v>
      </c>
      <c r="C10556" s="11" t="s">
        <v>6305</v>
      </c>
      <c r="D10556" s="49">
        <v>1970</v>
      </c>
      <c r="E10556" s="11" t="s">
        <v>22428</v>
      </c>
      <c r="F10556" s="11" t="s">
        <v>1918</v>
      </c>
      <c r="G10556" s="11" t="s">
        <v>22075</v>
      </c>
      <c r="H10556" s="11"/>
      <c r="M10556" s="11" t="s">
        <v>8200</v>
      </c>
    </row>
    <row r="10557" spans="1:13" ht="33" customHeight="1" x14ac:dyDescent="0.2">
      <c r="A10557" s="44" t="s">
        <v>22429</v>
      </c>
      <c r="B10557" s="11" t="s">
        <v>22422</v>
      </c>
      <c r="C10557" s="11" t="s">
        <v>6305</v>
      </c>
      <c r="D10557" s="49">
        <v>1971</v>
      </c>
      <c r="E10557" s="11" t="s">
        <v>22273</v>
      </c>
      <c r="F10557" s="11" t="s">
        <v>1918</v>
      </c>
      <c r="G10557" s="11" t="s">
        <v>22075</v>
      </c>
      <c r="H10557" s="11"/>
      <c r="M10557" s="11" t="s">
        <v>8200</v>
      </c>
    </row>
    <row r="10558" spans="1:13" ht="33" customHeight="1" x14ac:dyDescent="0.2">
      <c r="A10558" s="44" t="s">
        <v>22431</v>
      </c>
      <c r="B10558" s="11" t="s">
        <v>18611</v>
      </c>
      <c r="C10558" s="11" t="s">
        <v>6305</v>
      </c>
      <c r="D10558" s="49">
        <v>1973</v>
      </c>
      <c r="E10558" s="11" t="s">
        <v>22432</v>
      </c>
      <c r="F10558" s="11" t="s">
        <v>1918</v>
      </c>
      <c r="G10558" s="11" t="s">
        <v>22430</v>
      </c>
      <c r="H10558" s="11"/>
      <c r="M10558" s="11" t="s">
        <v>8200</v>
      </c>
    </row>
    <row r="10559" spans="1:13" ht="33" customHeight="1" x14ac:dyDescent="0.2">
      <c r="A10559" s="44" t="s">
        <v>22433</v>
      </c>
      <c r="B10559" s="11" t="s">
        <v>18611</v>
      </c>
      <c r="C10559" s="11" t="s">
        <v>6305</v>
      </c>
      <c r="D10559" s="49">
        <v>1974</v>
      </c>
      <c r="E10559" s="11" t="s">
        <v>22432</v>
      </c>
      <c r="F10559" s="11" t="s">
        <v>1918</v>
      </c>
      <c r="G10559" s="11" t="s">
        <v>22430</v>
      </c>
      <c r="H10559" s="11"/>
      <c r="M10559" s="11" t="s">
        <v>8200</v>
      </c>
    </row>
    <row r="10560" spans="1:13" ht="33" customHeight="1" x14ac:dyDescent="0.2">
      <c r="A10560" s="44" t="s">
        <v>22434</v>
      </c>
      <c r="B10560" s="11" t="s">
        <v>18611</v>
      </c>
      <c r="C10560" s="11" t="s">
        <v>6305</v>
      </c>
      <c r="D10560" s="49">
        <v>1975</v>
      </c>
      <c r="E10560" s="11" t="s">
        <v>22435</v>
      </c>
      <c r="F10560" s="11" t="s">
        <v>1918</v>
      </c>
      <c r="G10560" s="11" t="s">
        <v>22430</v>
      </c>
      <c r="H10560" s="11"/>
      <c r="M10560" s="11" t="s">
        <v>8200</v>
      </c>
    </row>
    <row r="10561" spans="1:13" ht="33" customHeight="1" x14ac:dyDescent="0.2">
      <c r="A10561" s="44" t="s">
        <v>22436</v>
      </c>
      <c r="B10561" s="11" t="s">
        <v>18611</v>
      </c>
      <c r="C10561" s="11" t="s">
        <v>6305</v>
      </c>
      <c r="D10561" s="49">
        <v>1976</v>
      </c>
      <c r="E10561" s="11" t="s">
        <v>22437</v>
      </c>
      <c r="F10561" s="11" t="s">
        <v>1918</v>
      </c>
      <c r="G10561" s="11" t="s">
        <v>22430</v>
      </c>
      <c r="H10561" s="11"/>
      <c r="M10561" s="11" t="s">
        <v>8200</v>
      </c>
    </row>
    <row r="10562" spans="1:13" ht="33" customHeight="1" x14ac:dyDescent="0.2">
      <c r="A10562" s="44" t="s">
        <v>22438</v>
      </c>
      <c r="B10562" s="11" t="s">
        <v>18611</v>
      </c>
      <c r="C10562" s="11" t="s">
        <v>6305</v>
      </c>
      <c r="D10562" s="49">
        <v>1977</v>
      </c>
      <c r="E10562" s="11" t="s">
        <v>22437</v>
      </c>
      <c r="F10562" s="11" t="s">
        <v>1918</v>
      </c>
      <c r="G10562" s="11" t="s">
        <v>22430</v>
      </c>
      <c r="H10562" s="11"/>
      <c r="M10562" s="11" t="s">
        <v>8200</v>
      </c>
    </row>
    <row r="10563" spans="1:13" ht="33" customHeight="1" x14ac:dyDescent="0.2">
      <c r="A10563" s="44" t="s">
        <v>22439</v>
      </c>
      <c r="B10563" s="11" t="s">
        <v>18611</v>
      </c>
      <c r="C10563" s="11" t="s">
        <v>6305</v>
      </c>
      <c r="D10563" s="49">
        <v>1978</v>
      </c>
      <c r="E10563" s="11" t="s">
        <v>22437</v>
      </c>
      <c r="F10563" s="11" t="s">
        <v>1918</v>
      </c>
      <c r="G10563" s="11" t="s">
        <v>22430</v>
      </c>
      <c r="H10563" s="11"/>
      <c r="M10563" s="11" t="s">
        <v>8200</v>
      </c>
    </row>
    <row r="10564" spans="1:13" ht="33" customHeight="1" x14ac:dyDescent="0.2">
      <c r="A10564" s="44" t="s">
        <v>22440</v>
      </c>
      <c r="B10564" s="11" t="s">
        <v>18611</v>
      </c>
      <c r="C10564" s="11" t="s">
        <v>6305</v>
      </c>
      <c r="D10564" s="49">
        <v>1979</v>
      </c>
      <c r="E10564" s="11" t="s">
        <v>22437</v>
      </c>
      <c r="F10564" s="11" t="s">
        <v>1918</v>
      </c>
      <c r="G10564" s="11" t="s">
        <v>22430</v>
      </c>
      <c r="H10564" s="11"/>
      <c r="M10564" s="11" t="s">
        <v>8200</v>
      </c>
    </row>
    <row r="10565" spans="1:13" ht="33" customHeight="1" x14ac:dyDescent="0.2">
      <c r="A10565" s="44" t="s">
        <v>22441</v>
      </c>
      <c r="B10565" s="11" t="s">
        <v>18611</v>
      </c>
      <c r="C10565" s="11" t="s">
        <v>6305</v>
      </c>
      <c r="D10565" s="49">
        <v>1980</v>
      </c>
      <c r="E10565" s="11" t="s">
        <v>22442</v>
      </c>
      <c r="F10565" s="11" t="s">
        <v>1918</v>
      </c>
      <c r="G10565" s="11" t="s">
        <v>22430</v>
      </c>
      <c r="H10565" s="11"/>
      <c r="M10565" s="11" t="s">
        <v>8200</v>
      </c>
    </row>
    <row r="10566" spans="1:13" ht="33" customHeight="1" x14ac:dyDescent="0.2">
      <c r="A10566" s="44" t="s">
        <v>22443</v>
      </c>
      <c r="B10566" s="11" t="s">
        <v>22444</v>
      </c>
      <c r="C10566" s="11" t="s">
        <v>6305</v>
      </c>
      <c r="D10566" s="49">
        <v>1981</v>
      </c>
      <c r="E10566" s="11" t="s">
        <v>22445</v>
      </c>
      <c r="F10566" s="11" t="s">
        <v>1918</v>
      </c>
      <c r="G10566" s="11" t="s">
        <v>22430</v>
      </c>
      <c r="H10566" s="11"/>
      <c r="M10566" s="11" t="s">
        <v>8200</v>
      </c>
    </row>
    <row r="10567" spans="1:13" ht="33" customHeight="1" x14ac:dyDescent="0.2">
      <c r="A10567" s="44" t="s">
        <v>22446</v>
      </c>
      <c r="B10567" s="11" t="s">
        <v>22444</v>
      </c>
      <c r="C10567" s="11" t="s">
        <v>6305</v>
      </c>
      <c r="D10567" s="49">
        <v>1982</v>
      </c>
      <c r="E10567" s="11" t="s">
        <v>22445</v>
      </c>
      <c r="F10567" s="11" t="s">
        <v>1918</v>
      </c>
      <c r="G10567" s="11" t="s">
        <v>22430</v>
      </c>
      <c r="H10567" s="11"/>
      <c r="M10567" s="11" t="s">
        <v>8200</v>
      </c>
    </row>
    <row r="10568" spans="1:13" ht="33" customHeight="1" x14ac:dyDescent="0.2">
      <c r="A10568" s="44" t="s">
        <v>22447</v>
      </c>
      <c r="B10568" s="11" t="s">
        <v>22444</v>
      </c>
      <c r="C10568" s="11" t="s">
        <v>6305</v>
      </c>
      <c r="D10568" s="49">
        <v>1983</v>
      </c>
      <c r="E10568" s="11" t="s">
        <v>22448</v>
      </c>
      <c r="F10568" s="11" t="s">
        <v>1918</v>
      </c>
      <c r="G10568" s="11" t="s">
        <v>22430</v>
      </c>
      <c r="H10568" s="11"/>
      <c r="M10568" s="11" t="s">
        <v>8200</v>
      </c>
    </row>
    <row r="10569" spans="1:13" ht="33" customHeight="1" x14ac:dyDescent="0.2">
      <c r="A10569" s="44" t="s">
        <v>22449</v>
      </c>
      <c r="B10569" s="11" t="s">
        <v>22444</v>
      </c>
      <c r="C10569" s="11" t="s">
        <v>6305</v>
      </c>
      <c r="D10569" s="49">
        <v>1984</v>
      </c>
      <c r="E10569" s="11" t="s">
        <v>22390</v>
      </c>
      <c r="F10569" s="11" t="s">
        <v>1918</v>
      </c>
      <c r="G10569" s="11" t="s">
        <v>22430</v>
      </c>
      <c r="H10569" s="11"/>
      <c r="M10569" s="11" t="s">
        <v>8200</v>
      </c>
    </row>
    <row r="10570" spans="1:13" ht="33" customHeight="1" x14ac:dyDescent="0.2">
      <c r="A10570" s="44" t="s">
        <v>22450</v>
      </c>
      <c r="B10570" s="11" t="s">
        <v>22444</v>
      </c>
      <c r="C10570" s="11" t="s">
        <v>6305</v>
      </c>
      <c r="D10570" s="49">
        <v>1985</v>
      </c>
      <c r="E10570" s="11" t="s">
        <v>22445</v>
      </c>
      <c r="F10570" s="11" t="s">
        <v>1918</v>
      </c>
      <c r="G10570" s="11" t="s">
        <v>22430</v>
      </c>
      <c r="H10570" s="11"/>
      <c r="M10570" s="11" t="s">
        <v>8200</v>
      </c>
    </row>
    <row r="10571" spans="1:13" ht="33" customHeight="1" x14ac:dyDescent="0.2">
      <c r="A10571" s="44" t="s">
        <v>22451</v>
      </c>
      <c r="B10571" s="11" t="s">
        <v>22444</v>
      </c>
      <c r="C10571" s="11" t="s">
        <v>6305</v>
      </c>
      <c r="D10571" s="49">
        <v>1986</v>
      </c>
      <c r="E10571" s="11" t="s">
        <v>22452</v>
      </c>
      <c r="F10571" s="11" t="s">
        <v>1918</v>
      </c>
      <c r="G10571" s="11" t="s">
        <v>22430</v>
      </c>
      <c r="H10571" s="11"/>
      <c r="M10571" s="11" t="s">
        <v>8200</v>
      </c>
    </row>
    <row r="10572" spans="1:13" ht="33" customHeight="1" x14ac:dyDescent="0.2">
      <c r="A10572" s="44" t="s">
        <v>22453</v>
      </c>
      <c r="B10572" s="11" t="s">
        <v>22444</v>
      </c>
      <c r="C10572" s="11" t="s">
        <v>6305</v>
      </c>
      <c r="D10572" s="49">
        <v>1987</v>
      </c>
      <c r="E10572" s="11" t="s">
        <v>22437</v>
      </c>
      <c r="F10572" s="11" t="s">
        <v>1918</v>
      </c>
      <c r="G10572" s="11" t="s">
        <v>22430</v>
      </c>
      <c r="H10572" s="11"/>
      <c r="M10572" s="11" t="s">
        <v>8200</v>
      </c>
    </row>
    <row r="10573" spans="1:13" ht="33" customHeight="1" x14ac:dyDescent="0.2">
      <c r="A10573" s="44" t="s">
        <v>22454</v>
      </c>
      <c r="B10573" s="11" t="s">
        <v>22444</v>
      </c>
      <c r="C10573" s="11" t="s">
        <v>6305</v>
      </c>
      <c r="D10573" s="49">
        <v>1988</v>
      </c>
      <c r="E10573" s="11" t="s">
        <v>22455</v>
      </c>
      <c r="F10573" s="11" t="s">
        <v>1918</v>
      </c>
      <c r="G10573" s="11" t="s">
        <v>22430</v>
      </c>
      <c r="H10573" s="11"/>
      <c r="M10573" s="11" t="s">
        <v>8200</v>
      </c>
    </row>
    <row r="10574" spans="1:13" ht="33" customHeight="1" x14ac:dyDescent="0.2">
      <c r="A10574" s="44" t="s">
        <v>22456</v>
      </c>
      <c r="B10574" s="11" t="s">
        <v>18611</v>
      </c>
      <c r="C10574" s="11" t="s">
        <v>6401</v>
      </c>
      <c r="D10574" s="49">
        <v>1976</v>
      </c>
      <c r="E10574" s="11" t="s">
        <v>22457</v>
      </c>
      <c r="F10574" s="11" t="s">
        <v>1918</v>
      </c>
      <c r="G10574" s="11" t="s">
        <v>22430</v>
      </c>
      <c r="H10574" s="11"/>
      <c r="M10574" s="11" t="s">
        <v>8200</v>
      </c>
    </row>
    <row r="10575" spans="1:13" ht="33" customHeight="1" x14ac:dyDescent="0.2">
      <c r="A10575" s="44" t="s">
        <v>22460</v>
      </c>
      <c r="B10575" s="11" t="s">
        <v>22458</v>
      </c>
      <c r="C10575" s="11" t="s">
        <v>6305</v>
      </c>
      <c r="D10575" s="49">
        <v>1985</v>
      </c>
      <c r="E10575" s="11" t="s">
        <v>22459</v>
      </c>
      <c r="F10575" s="11" t="s">
        <v>1918</v>
      </c>
      <c r="G10575" s="11" t="s">
        <v>22430</v>
      </c>
      <c r="H10575" s="11"/>
      <c r="M10575" s="11" t="s">
        <v>8200</v>
      </c>
    </row>
    <row r="10576" spans="1:13" ht="33" customHeight="1" x14ac:dyDescent="0.2">
      <c r="A10576" s="44" t="s">
        <v>22461</v>
      </c>
      <c r="B10576" s="11" t="s">
        <v>22458</v>
      </c>
      <c r="C10576" s="11" t="s">
        <v>6401</v>
      </c>
      <c r="D10576" s="49">
        <v>1985</v>
      </c>
      <c r="E10576" s="11" t="s">
        <v>22462</v>
      </c>
      <c r="F10576" s="11" t="s">
        <v>1918</v>
      </c>
      <c r="G10576" s="11" t="s">
        <v>22430</v>
      </c>
      <c r="H10576" s="11"/>
      <c r="M10576" s="11" t="s">
        <v>8200</v>
      </c>
    </row>
    <row r="10577" spans="1:13" ht="33" customHeight="1" x14ac:dyDescent="0.2">
      <c r="A10577" s="44" t="s">
        <v>22463</v>
      </c>
      <c r="B10577" s="11" t="s">
        <v>22458</v>
      </c>
      <c r="C10577" s="11" t="s">
        <v>6401</v>
      </c>
      <c r="D10577" s="49">
        <v>1979</v>
      </c>
      <c r="E10577" s="11" t="s">
        <v>22464</v>
      </c>
      <c r="F10577" s="11" t="s">
        <v>1918</v>
      </c>
      <c r="G10577" s="11" t="s">
        <v>22430</v>
      </c>
      <c r="H10577" s="11"/>
      <c r="M10577" s="11" t="s">
        <v>8200</v>
      </c>
    </row>
    <row r="10578" spans="1:13" ht="33" customHeight="1" x14ac:dyDescent="0.2">
      <c r="A10578" s="44" t="s">
        <v>22465</v>
      </c>
      <c r="B10578" s="11" t="s">
        <v>22472</v>
      </c>
      <c r="C10578" s="11" t="s">
        <v>6305</v>
      </c>
      <c r="D10578" s="49">
        <v>1964</v>
      </c>
      <c r="E10578" s="11" t="s">
        <v>22466</v>
      </c>
      <c r="F10578" s="11" t="s">
        <v>1918</v>
      </c>
      <c r="G10578" s="11" t="s">
        <v>22430</v>
      </c>
      <c r="H10578" s="11"/>
      <c r="M10578" s="11" t="s">
        <v>8200</v>
      </c>
    </row>
    <row r="10579" spans="1:13" ht="33" customHeight="1" x14ac:dyDescent="0.2">
      <c r="A10579" s="44" t="s">
        <v>22482</v>
      </c>
      <c r="B10579" s="11" t="s">
        <v>22472</v>
      </c>
      <c r="C10579" s="11" t="s">
        <v>6401</v>
      </c>
      <c r="D10579" s="49">
        <v>1969</v>
      </c>
      <c r="E10579" s="11" t="s">
        <v>22483</v>
      </c>
      <c r="F10579" s="11" t="s">
        <v>1918</v>
      </c>
      <c r="G10579" s="11" t="s">
        <v>22430</v>
      </c>
      <c r="H10579" s="11"/>
      <c r="M10579" s="11" t="s">
        <v>8200</v>
      </c>
    </row>
    <row r="10580" spans="1:13" ht="33" customHeight="1" x14ac:dyDescent="0.2">
      <c r="A10580" s="44" t="s">
        <v>22484</v>
      </c>
      <c r="B10580" s="11" t="s">
        <v>22472</v>
      </c>
      <c r="C10580" s="11" t="s">
        <v>6305</v>
      </c>
      <c r="D10580" s="49">
        <v>1969</v>
      </c>
      <c r="E10580" s="11" t="s">
        <v>22485</v>
      </c>
      <c r="F10580" s="11" t="s">
        <v>1918</v>
      </c>
      <c r="G10580" s="11" t="s">
        <v>22430</v>
      </c>
      <c r="H10580" s="11"/>
      <c r="M10580" s="11" t="s">
        <v>8200</v>
      </c>
    </row>
    <row r="10581" spans="1:13" ht="33" customHeight="1" x14ac:dyDescent="0.2">
      <c r="A10581" s="44" t="s">
        <v>22486</v>
      </c>
      <c r="B10581" s="11" t="s">
        <v>22472</v>
      </c>
      <c r="C10581" s="11" t="s">
        <v>6401</v>
      </c>
      <c r="D10581" s="49">
        <v>1970</v>
      </c>
      <c r="E10581" s="11" t="s">
        <v>22487</v>
      </c>
      <c r="F10581" s="11" t="s">
        <v>1918</v>
      </c>
      <c r="G10581" s="11" t="s">
        <v>22430</v>
      </c>
      <c r="H10581" s="11"/>
      <c r="M10581" s="11" t="s">
        <v>8200</v>
      </c>
    </row>
    <row r="10582" spans="1:13" ht="33" customHeight="1" x14ac:dyDescent="0.2">
      <c r="A10582" s="44" t="s">
        <v>22488</v>
      </c>
      <c r="B10582" s="11" t="s">
        <v>22472</v>
      </c>
      <c r="C10582" s="11" t="s">
        <v>6305</v>
      </c>
      <c r="D10582" s="49">
        <v>1970</v>
      </c>
      <c r="E10582" s="11" t="s">
        <v>22485</v>
      </c>
      <c r="F10582" s="11" t="s">
        <v>1918</v>
      </c>
      <c r="G10582" s="11" t="s">
        <v>22430</v>
      </c>
      <c r="H10582" s="11"/>
      <c r="M10582" s="11" t="s">
        <v>8200</v>
      </c>
    </row>
    <row r="10583" spans="1:13" ht="33" customHeight="1" x14ac:dyDescent="0.2">
      <c r="A10583" s="44" t="s">
        <v>22489</v>
      </c>
      <c r="B10583" s="11" t="s">
        <v>22472</v>
      </c>
      <c r="C10583" s="11" t="s">
        <v>6401</v>
      </c>
      <c r="D10583" s="49">
        <v>1971</v>
      </c>
      <c r="E10583" s="11" t="s">
        <v>22492</v>
      </c>
      <c r="F10583" s="11" t="s">
        <v>1918</v>
      </c>
      <c r="G10583" s="11" t="s">
        <v>22430</v>
      </c>
      <c r="H10583" s="11"/>
      <c r="M10583" s="11" t="s">
        <v>8200</v>
      </c>
    </row>
    <row r="10584" spans="1:13" ht="33" customHeight="1" x14ac:dyDescent="0.2">
      <c r="A10584" s="44" t="s">
        <v>22490</v>
      </c>
      <c r="B10584" s="11" t="s">
        <v>22472</v>
      </c>
      <c r="C10584" s="11" t="s">
        <v>6305</v>
      </c>
      <c r="D10584" s="49">
        <v>1971</v>
      </c>
      <c r="E10584" s="11" t="s">
        <v>22485</v>
      </c>
      <c r="F10584" s="11" t="s">
        <v>1918</v>
      </c>
      <c r="G10584" s="11" t="s">
        <v>22430</v>
      </c>
      <c r="H10584" s="11"/>
      <c r="M10584" s="11" t="s">
        <v>8200</v>
      </c>
    </row>
    <row r="10585" spans="1:13" ht="33" customHeight="1" x14ac:dyDescent="0.2">
      <c r="A10585" s="44" t="s">
        <v>22491</v>
      </c>
      <c r="B10585" s="11" t="s">
        <v>22472</v>
      </c>
      <c r="C10585" s="11" t="s">
        <v>6401</v>
      </c>
      <c r="D10585" s="49">
        <v>1972</v>
      </c>
      <c r="E10585" s="11" t="s">
        <v>22493</v>
      </c>
      <c r="F10585" s="11" t="s">
        <v>1918</v>
      </c>
      <c r="G10585" s="11" t="s">
        <v>22430</v>
      </c>
      <c r="H10585" s="11"/>
      <c r="M10585" s="11" t="s">
        <v>8200</v>
      </c>
    </row>
    <row r="10586" spans="1:13" ht="33" customHeight="1" x14ac:dyDescent="0.2">
      <c r="A10586" s="44" t="s">
        <v>22494</v>
      </c>
      <c r="B10586" s="11" t="s">
        <v>22472</v>
      </c>
      <c r="C10586" s="11" t="s">
        <v>6305</v>
      </c>
      <c r="D10586" s="49">
        <v>1972</v>
      </c>
      <c r="E10586" s="11" t="s">
        <v>22495</v>
      </c>
      <c r="F10586" s="11" t="s">
        <v>1918</v>
      </c>
      <c r="G10586" s="11" t="s">
        <v>22430</v>
      </c>
      <c r="H10586" s="11"/>
      <c r="M10586" s="11" t="s">
        <v>8200</v>
      </c>
    </row>
    <row r="10587" spans="1:13" ht="33" customHeight="1" x14ac:dyDescent="0.2">
      <c r="A10587" s="44" t="s">
        <v>22496</v>
      </c>
      <c r="B10587" s="11" t="s">
        <v>22472</v>
      </c>
      <c r="C10587" s="11" t="s">
        <v>6305</v>
      </c>
      <c r="D10587" s="49">
        <v>1973</v>
      </c>
      <c r="E10587" s="11" t="s">
        <v>22485</v>
      </c>
      <c r="F10587" s="11" t="s">
        <v>1918</v>
      </c>
      <c r="G10587" s="11" t="s">
        <v>22430</v>
      </c>
      <c r="H10587" s="11"/>
      <c r="M10587" s="11" t="s">
        <v>8200</v>
      </c>
    </row>
    <row r="10588" spans="1:13" ht="33" customHeight="1" x14ac:dyDescent="0.2">
      <c r="A10588" s="44" t="s">
        <v>22497</v>
      </c>
      <c r="B10588" s="11" t="s">
        <v>22472</v>
      </c>
      <c r="C10588" s="11" t="s">
        <v>6305</v>
      </c>
      <c r="D10588" s="49">
        <v>1974</v>
      </c>
      <c r="E10588" s="11" t="s">
        <v>22498</v>
      </c>
      <c r="F10588" s="11" t="s">
        <v>1918</v>
      </c>
      <c r="G10588" s="11" t="s">
        <v>22430</v>
      </c>
      <c r="H10588" s="11"/>
      <c r="M10588" s="11" t="s">
        <v>8200</v>
      </c>
    </row>
    <row r="10589" spans="1:13" ht="33" customHeight="1" x14ac:dyDescent="0.2">
      <c r="A10589" s="44" t="s">
        <v>22467</v>
      </c>
      <c r="B10589" s="11" t="s">
        <v>22472</v>
      </c>
      <c r="C10589" s="11" t="s">
        <v>6401</v>
      </c>
      <c r="D10589" s="49">
        <v>1964</v>
      </c>
      <c r="E10589" s="11" t="s">
        <v>22468</v>
      </c>
      <c r="F10589" s="11" t="s">
        <v>1918</v>
      </c>
      <c r="G10589" s="11" t="s">
        <v>22430</v>
      </c>
      <c r="H10589" s="11"/>
      <c r="M10589" s="11" t="s">
        <v>8200</v>
      </c>
    </row>
    <row r="10590" spans="1:13" ht="33" customHeight="1" x14ac:dyDescent="0.2">
      <c r="A10590" s="44" t="s">
        <v>22499</v>
      </c>
      <c r="B10590" s="11" t="s">
        <v>22472</v>
      </c>
      <c r="C10590" s="11" t="s">
        <v>6305</v>
      </c>
      <c r="D10590" s="49">
        <v>1975</v>
      </c>
      <c r="E10590" s="11" t="s">
        <v>22508</v>
      </c>
      <c r="F10590" s="11" t="s">
        <v>1918</v>
      </c>
      <c r="G10590" s="11" t="s">
        <v>22430</v>
      </c>
      <c r="H10590" s="11"/>
      <c r="M10590" s="11" t="s">
        <v>8200</v>
      </c>
    </row>
    <row r="10591" spans="1:13" ht="33" customHeight="1" x14ac:dyDescent="0.2">
      <c r="A10591" s="44" t="s">
        <v>22500</v>
      </c>
      <c r="B10591" s="11" t="s">
        <v>22472</v>
      </c>
      <c r="C10591" s="11" t="s">
        <v>6305</v>
      </c>
      <c r="D10591" s="49">
        <v>1976</v>
      </c>
      <c r="E10591" s="11" t="s">
        <v>22509</v>
      </c>
      <c r="F10591" s="11" t="s">
        <v>1918</v>
      </c>
      <c r="G10591" s="11" t="s">
        <v>22430</v>
      </c>
      <c r="H10591" s="11"/>
      <c r="M10591" s="11" t="s">
        <v>8200</v>
      </c>
    </row>
    <row r="10592" spans="1:13" ht="33" customHeight="1" x14ac:dyDescent="0.2">
      <c r="A10592" s="44" t="s">
        <v>22501</v>
      </c>
      <c r="B10592" s="11" t="s">
        <v>22472</v>
      </c>
      <c r="C10592" s="11" t="s">
        <v>6305</v>
      </c>
      <c r="D10592" s="49">
        <v>1977</v>
      </c>
      <c r="E10592" s="11" t="s">
        <v>22445</v>
      </c>
      <c r="F10592" s="11" t="s">
        <v>1918</v>
      </c>
      <c r="G10592" s="11" t="s">
        <v>22430</v>
      </c>
      <c r="H10592" s="11"/>
      <c r="M10592" s="11" t="s">
        <v>8200</v>
      </c>
    </row>
    <row r="10593" spans="1:13" ht="33" customHeight="1" x14ac:dyDescent="0.2">
      <c r="A10593" s="44" t="s">
        <v>22502</v>
      </c>
      <c r="B10593" s="11" t="s">
        <v>22472</v>
      </c>
      <c r="C10593" s="11" t="s">
        <v>6305</v>
      </c>
      <c r="D10593" s="49">
        <v>1979</v>
      </c>
      <c r="E10593" s="11" t="s">
        <v>22432</v>
      </c>
      <c r="F10593" s="11" t="s">
        <v>1918</v>
      </c>
      <c r="G10593" s="11" t="s">
        <v>22430</v>
      </c>
      <c r="H10593" s="11"/>
      <c r="M10593" s="11" t="s">
        <v>8200</v>
      </c>
    </row>
    <row r="10594" spans="1:13" ht="33" customHeight="1" x14ac:dyDescent="0.2">
      <c r="A10594" s="44" t="s">
        <v>22503</v>
      </c>
      <c r="B10594" s="11" t="s">
        <v>22472</v>
      </c>
      <c r="C10594" s="11" t="s">
        <v>6305</v>
      </c>
      <c r="D10594" s="49">
        <v>1980</v>
      </c>
      <c r="E10594" s="11" t="s">
        <v>22432</v>
      </c>
      <c r="F10594" s="11" t="s">
        <v>1918</v>
      </c>
      <c r="G10594" s="11" t="s">
        <v>22430</v>
      </c>
      <c r="H10594" s="11"/>
      <c r="M10594" s="11" t="s">
        <v>8200</v>
      </c>
    </row>
    <row r="10595" spans="1:13" ht="33" customHeight="1" x14ac:dyDescent="0.2">
      <c r="A10595" s="44" t="s">
        <v>22504</v>
      </c>
      <c r="B10595" s="11" t="s">
        <v>22472</v>
      </c>
      <c r="C10595" s="11" t="s">
        <v>6305</v>
      </c>
      <c r="D10595" s="49">
        <v>1985</v>
      </c>
      <c r="E10595" s="11" t="s">
        <v>22432</v>
      </c>
      <c r="F10595" s="11" t="s">
        <v>1918</v>
      </c>
      <c r="G10595" s="11" t="s">
        <v>22430</v>
      </c>
      <c r="H10595" s="11"/>
      <c r="M10595" s="11" t="s">
        <v>8200</v>
      </c>
    </row>
    <row r="10596" spans="1:13" ht="33" customHeight="1" x14ac:dyDescent="0.2">
      <c r="A10596" s="44" t="s">
        <v>22505</v>
      </c>
      <c r="B10596" s="11" t="s">
        <v>22472</v>
      </c>
      <c r="C10596" s="11" t="s">
        <v>6401</v>
      </c>
      <c r="D10596" s="49">
        <v>1985</v>
      </c>
      <c r="E10596" s="11" t="s">
        <v>22506</v>
      </c>
      <c r="F10596" s="11" t="s">
        <v>1918</v>
      </c>
      <c r="G10596" s="11" t="s">
        <v>22430</v>
      </c>
      <c r="H10596" s="11"/>
      <c r="M10596" s="11" t="s">
        <v>8200</v>
      </c>
    </row>
    <row r="10597" spans="1:13" ht="33" customHeight="1" x14ac:dyDescent="0.2">
      <c r="A10597" s="44" t="s">
        <v>22507</v>
      </c>
      <c r="B10597" s="11" t="s">
        <v>22472</v>
      </c>
      <c r="C10597" s="11" t="s">
        <v>6305</v>
      </c>
      <c r="D10597" s="49">
        <v>1986</v>
      </c>
      <c r="E10597" s="11" t="s">
        <v>22282</v>
      </c>
      <c r="F10597" s="11" t="s">
        <v>1918</v>
      </c>
      <c r="G10597" s="11" t="s">
        <v>22430</v>
      </c>
      <c r="H10597" s="11"/>
      <c r="M10597" s="11" t="s">
        <v>8200</v>
      </c>
    </row>
    <row r="10598" spans="1:13" ht="33" customHeight="1" x14ac:dyDescent="0.2">
      <c r="A10598" s="44" t="s">
        <v>22510</v>
      </c>
      <c r="B10598" s="11" t="s">
        <v>22472</v>
      </c>
      <c r="C10598" s="11" t="s">
        <v>6305</v>
      </c>
      <c r="D10598" s="49">
        <v>1987</v>
      </c>
      <c r="E10598" s="11" t="s">
        <v>22455</v>
      </c>
      <c r="F10598" s="11" t="s">
        <v>1918</v>
      </c>
      <c r="G10598" s="11" t="s">
        <v>22430</v>
      </c>
      <c r="H10598" s="11"/>
      <c r="M10598" s="11" t="s">
        <v>8200</v>
      </c>
    </row>
    <row r="10599" spans="1:13" ht="33" customHeight="1" x14ac:dyDescent="0.2">
      <c r="A10599" s="44" t="s">
        <v>22511</v>
      </c>
      <c r="B10599" s="11" t="s">
        <v>22472</v>
      </c>
      <c r="C10599" s="11" t="s">
        <v>6305</v>
      </c>
      <c r="D10599" s="49">
        <v>1988</v>
      </c>
      <c r="E10599" s="11" t="s">
        <v>22445</v>
      </c>
      <c r="F10599" s="11" t="s">
        <v>1918</v>
      </c>
      <c r="G10599" s="11" t="s">
        <v>22430</v>
      </c>
      <c r="H10599" s="11"/>
      <c r="M10599" s="11" t="s">
        <v>8200</v>
      </c>
    </row>
    <row r="10600" spans="1:13" ht="33" customHeight="1" x14ac:dyDescent="0.2">
      <c r="A10600" s="44" t="s">
        <v>22469</v>
      </c>
      <c r="B10600" s="11" t="s">
        <v>22472</v>
      </c>
      <c r="C10600" s="11" t="s">
        <v>6305</v>
      </c>
      <c r="D10600" s="49">
        <v>1965</v>
      </c>
      <c r="E10600" s="11" t="s">
        <v>22476</v>
      </c>
      <c r="F10600" s="11" t="s">
        <v>1918</v>
      </c>
      <c r="G10600" s="11" t="s">
        <v>22430</v>
      </c>
      <c r="H10600" s="11"/>
      <c r="M10600" s="11" t="s">
        <v>8200</v>
      </c>
    </row>
    <row r="10601" spans="1:13" ht="33" customHeight="1" x14ac:dyDescent="0.2">
      <c r="A10601" s="44" t="s">
        <v>22512</v>
      </c>
      <c r="B10601" s="11" t="s">
        <v>22472</v>
      </c>
      <c r="C10601" s="11" t="s">
        <v>6305</v>
      </c>
      <c r="D10601" s="49">
        <v>1989</v>
      </c>
      <c r="E10601" s="11" t="s">
        <v>22445</v>
      </c>
      <c r="F10601" s="11" t="s">
        <v>1918</v>
      </c>
      <c r="G10601" s="11" t="s">
        <v>22430</v>
      </c>
      <c r="H10601" s="11"/>
      <c r="M10601" s="11" t="s">
        <v>8200</v>
      </c>
    </row>
    <row r="10602" spans="1:13" ht="33" customHeight="1" x14ac:dyDescent="0.2">
      <c r="A10602" s="44" t="s">
        <v>22513</v>
      </c>
      <c r="B10602" s="11" t="s">
        <v>22472</v>
      </c>
      <c r="C10602" s="11" t="s">
        <v>6305</v>
      </c>
      <c r="D10602" s="49">
        <v>1990</v>
      </c>
      <c r="E10602" s="11" t="s">
        <v>22445</v>
      </c>
      <c r="F10602" s="11" t="s">
        <v>1918</v>
      </c>
      <c r="G10602" s="11" t="s">
        <v>22430</v>
      </c>
      <c r="H10602" s="11"/>
      <c r="M10602" s="11" t="s">
        <v>8200</v>
      </c>
    </row>
    <row r="10603" spans="1:13" ht="33" customHeight="1" x14ac:dyDescent="0.2">
      <c r="A10603" s="44" t="s">
        <v>22514</v>
      </c>
      <c r="B10603" s="11" t="s">
        <v>22472</v>
      </c>
      <c r="C10603" s="11" t="s">
        <v>6305</v>
      </c>
      <c r="D10603" s="49">
        <v>1993</v>
      </c>
      <c r="E10603" s="11" t="s">
        <v>22515</v>
      </c>
      <c r="F10603" s="11" t="s">
        <v>1918</v>
      </c>
      <c r="G10603" s="11" t="s">
        <v>22430</v>
      </c>
      <c r="H10603" s="11"/>
      <c r="M10603" s="11" t="s">
        <v>8200</v>
      </c>
    </row>
    <row r="10604" spans="1:13" ht="33" customHeight="1" x14ac:dyDescent="0.2">
      <c r="A10604" s="44" t="s">
        <v>22516</v>
      </c>
      <c r="B10604" s="11" t="s">
        <v>22472</v>
      </c>
      <c r="C10604" s="11" t="s">
        <v>6305</v>
      </c>
      <c r="D10604" s="49">
        <v>1994</v>
      </c>
      <c r="E10604" s="11" t="s">
        <v>22515</v>
      </c>
      <c r="F10604" s="11" t="s">
        <v>1918</v>
      </c>
      <c r="G10604" s="11" t="s">
        <v>22430</v>
      </c>
      <c r="H10604" s="11"/>
      <c r="M10604" s="11" t="s">
        <v>8200</v>
      </c>
    </row>
    <row r="10605" spans="1:13" ht="33" customHeight="1" x14ac:dyDescent="0.2">
      <c r="A10605" s="44" t="s">
        <v>22517</v>
      </c>
      <c r="B10605" s="11" t="s">
        <v>22472</v>
      </c>
      <c r="C10605" s="11" t="s">
        <v>6305</v>
      </c>
      <c r="D10605" s="49">
        <v>1995</v>
      </c>
      <c r="E10605" s="11" t="s">
        <v>22518</v>
      </c>
      <c r="F10605" s="11" t="s">
        <v>1918</v>
      </c>
      <c r="G10605" s="11" t="s">
        <v>22430</v>
      </c>
      <c r="H10605" s="11"/>
      <c r="M10605" s="11" t="s">
        <v>8200</v>
      </c>
    </row>
    <row r="10606" spans="1:13" ht="33" customHeight="1" x14ac:dyDescent="0.2">
      <c r="A10606" s="44" t="s">
        <v>22519</v>
      </c>
      <c r="B10606" s="11" t="s">
        <v>22472</v>
      </c>
      <c r="C10606" s="11" t="s">
        <v>6305</v>
      </c>
      <c r="D10606" s="49">
        <v>1996</v>
      </c>
      <c r="E10606" s="11" t="s">
        <v>22515</v>
      </c>
      <c r="F10606" s="11" t="s">
        <v>1918</v>
      </c>
      <c r="G10606" s="11" t="s">
        <v>22430</v>
      </c>
      <c r="H10606" s="11"/>
      <c r="M10606" s="11" t="s">
        <v>8200</v>
      </c>
    </row>
    <row r="10607" spans="1:13" ht="33" customHeight="1" x14ac:dyDescent="0.2">
      <c r="A10607" s="44" t="s">
        <v>22520</v>
      </c>
      <c r="B10607" s="11" t="s">
        <v>22472</v>
      </c>
      <c r="C10607" s="11" t="s">
        <v>6305</v>
      </c>
      <c r="D10607" s="49">
        <v>1997</v>
      </c>
      <c r="E10607" s="11" t="s">
        <v>22518</v>
      </c>
      <c r="F10607" s="11" t="s">
        <v>1918</v>
      </c>
      <c r="G10607" s="11" t="s">
        <v>22430</v>
      </c>
      <c r="H10607" s="11"/>
      <c r="M10607" s="11" t="s">
        <v>8200</v>
      </c>
    </row>
    <row r="10608" spans="1:13" ht="33" customHeight="1" x14ac:dyDescent="0.2">
      <c r="A10608" s="44" t="s">
        <v>22521</v>
      </c>
      <c r="B10608" s="11" t="s">
        <v>22472</v>
      </c>
      <c r="C10608" s="11" t="s">
        <v>6305</v>
      </c>
      <c r="D10608" s="49">
        <v>1998</v>
      </c>
      <c r="E10608" s="11" t="s">
        <v>22522</v>
      </c>
      <c r="F10608" s="11" t="s">
        <v>1918</v>
      </c>
      <c r="G10608" s="11" t="s">
        <v>22430</v>
      </c>
      <c r="H10608" s="11"/>
      <c r="M10608" s="11" t="s">
        <v>8200</v>
      </c>
    </row>
    <row r="10609" spans="1:13" ht="33" customHeight="1" x14ac:dyDescent="0.2">
      <c r="A10609" s="44" t="s">
        <v>22523</v>
      </c>
      <c r="B10609" s="11" t="s">
        <v>22472</v>
      </c>
      <c r="C10609" s="11" t="s">
        <v>6305</v>
      </c>
      <c r="D10609" s="49">
        <v>1999</v>
      </c>
      <c r="E10609" s="11" t="s">
        <v>22524</v>
      </c>
      <c r="F10609" s="11" t="s">
        <v>1918</v>
      </c>
      <c r="G10609" s="11" t="s">
        <v>22430</v>
      </c>
      <c r="H10609" s="11"/>
      <c r="M10609" s="11" t="s">
        <v>8200</v>
      </c>
    </row>
    <row r="10610" spans="1:13" ht="33" customHeight="1" x14ac:dyDescent="0.2">
      <c r="A10610" s="44" t="s">
        <v>22525</v>
      </c>
      <c r="B10610" s="11" t="s">
        <v>22472</v>
      </c>
      <c r="C10610" s="11" t="s">
        <v>6305</v>
      </c>
      <c r="D10610" s="49">
        <v>2000</v>
      </c>
      <c r="E10610" s="11" t="s">
        <v>22526</v>
      </c>
      <c r="F10610" s="11" t="s">
        <v>1918</v>
      </c>
      <c r="G10610" s="11" t="s">
        <v>22430</v>
      </c>
      <c r="H10610" s="11"/>
      <c r="M10610" s="11" t="s">
        <v>8200</v>
      </c>
    </row>
    <row r="10611" spans="1:13" ht="33" customHeight="1" x14ac:dyDescent="0.2">
      <c r="A10611" s="44" t="s">
        <v>22470</v>
      </c>
      <c r="B10611" s="11" t="s">
        <v>22472</v>
      </c>
      <c r="C10611" s="11" t="s">
        <v>6401</v>
      </c>
      <c r="D10611" s="49">
        <v>1966</v>
      </c>
      <c r="E10611" s="11" t="s">
        <v>22474</v>
      </c>
      <c r="F10611" s="11" t="s">
        <v>1918</v>
      </c>
      <c r="G10611" s="11" t="s">
        <v>22430</v>
      </c>
      <c r="H10611" s="11"/>
      <c r="M10611" s="11" t="s">
        <v>8200</v>
      </c>
    </row>
    <row r="10612" spans="1:13" ht="33" customHeight="1" x14ac:dyDescent="0.2">
      <c r="A10612" s="44" t="s">
        <v>22527</v>
      </c>
      <c r="B10612" s="11" t="s">
        <v>22472</v>
      </c>
      <c r="C10612" s="11" t="s">
        <v>6305</v>
      </c>
      <c r="D10612" s="49">
        <v>2001</v>
      </c>
      <c r="E10612" s="11" t="s">
        <v>22528</v>
      </c>
      <c r="F10612" s="11" t="s">
        <v>1918</v>
      </c>
      <c r="G10612" s="11" t="s">
        <v>22430</v>
      </c>
      <c r="H10612" s="11"/>
      <c r="M10612" s="11" t="s">
        <v>8200</v>
      </c>
    </row>
    <row r="10613" spans="1:13" ht="33" customHeight="1" x14ac:dyDescent="0.2">
      <c r="A10613" s="44" t="s">
        <v>22529</v>
      </c>
      <c r="B10613" s="11" t="s">
        <v>22472</v>
      </c>
      <c r="C10613" s="11" t="s">
        <v>6305</v>
      </c>
      <c r="D10613" s="49">
        <v>2003</v>
      </c>
      <c r="E10613" s="11" t="s">
        <v>22528</v>
      </c>
      <c r="F10613" s="11" t="s">
        <v>1918</v>
      </c>
      <c r="G10613" s="11" t="s">
        <v>22430</v>
      </c>
      <c r="H10613" s="11"/>
      <c r="M10613" s="11" t="s">
        <v>8200</v>
      </c>
    </row>
    <row r="10614" spans="1:13" ht="33" customHeight="1" x14ac:dyDescent="0.2">
      <c r="A10614" s="44" t="s">
        <v>22530</v>
      </c>
      <c r="B10614" s="11" t="s">
        <v>22531</v>
      </c>
      <c r="C10614" s="11" t="s">
        <v>6305</v>
      </c>
      <c r="D10614" s="49">
        <v>2004</v>
      </c>
      <c r="E10614" s="11" t="s">
        <v>22532</v>
      </c>
      <c r="F10614" s="11" t="s">
        <v>1918</v>
      </c>
      <c r="G10614" s="11" t="s">
        <v>22430</v>
      </c>
      <c r="H10614" s="11"/>
      <c r="M10614" s="11" t="s">
        <v>8200</v>
      </c>
    </row>
    <row r="10615" spans="1:13" ht="33" customHeight="1" x14ac:dyDescent="0.2">
      <c r="A10615" s="44" t="s">
        <v>22533</v>
      </c>
      <c r="B10615" s="11" t="s">
        <v>22534</v>
      </c>
      <c r="C10615" s="11" t="s">
        <v>6305</v>
      </c>
      <c r="D10615" s="49">
        <v>2002</v>
      </c>
      <c r="E10615" s="11" t="s">
        <v>27091</v>
      </c>
      <c r="F10615" s="11" t="s">
        <v>1918</v>
      </c>
      <c r="G10615" s="11" t="s">
        <v>22430</v>
      </c>
      <c r="H10615" s="11"/>
      <c r="M10615" s="11" t="s">
        <v>8200</v>
      </c>
    </row>
    <row r="10616" spans="1:13" ht="33" customHeight="1" x14ac:dyDescent="0.2">
      <c r="A10616" s="44" t="s">
        <v>22471</v>
      </c>
      <c r="B10616" s="11" t="s">
        <v>22472</v>
      </c>
      <c r="C10616" s="11" t="s">
        <v>6305</v>
      </c>
      <c r="D10616" s="49">
        <v>1966</v>
      </c>
      <c r="E10616" s="11" t="s">
        <v>22476</v>
      </c>
      <c r="F10616" s="11" t="s">
        <v>1918</v>
      </c>
      <c r="G10616" s="11" t="s">
        <v>22430</v>
      </c>
      <c r="H10616" s="11"/>
      <c r="M10616" s="11" t="s">
        <v>8200</v>
      </c>
    </row>
    <row r="10617" spans="1:13" ht="33" customHeight="1" x14ac:dyDescent="0.2">
      <c r="A10617" s="44" t="s">
        <v>22473</v>
      </c>
      <c r="B10617" s="11" t="s">
        <v>22472</v>
      </c>
      <c r="C10617" s="11" t="s">
        <v>6401</v>
      </c>
      <c r="D10617" s="49">
        <v>1967</v>
      </c>
      <c r="E10617" s="11" t="s">
        <v>22480</v>
      </c>
      <c r="F10617" s="11" t="s">
        <v>1918</v>
      </c>
      <c r="G10617" s="11" t="s">
        <v>22430</v>
      </c>
      <c r="H10617" s="11"/>
      <c r="M10617" s="11" t="s">
        <v>8200</v>
      </c>
    </row>
    <row r="10618" spans="1:13" ht="33" customHeight="1" x14ac:dyDescent="0.2">
      <c r="A10618" s="44" t="s">
        <v>22475</v>
      </c>
      <c r="B10618" s="11" t="s">
        <v>22472</v>
      </c>
      <c r="C10618" s="11" t="s">
        <v>6305</v>
      </c>
      <c r="D10618" s="49">
        <v>1967</v>
      </c>
      <c r="E10618" s="11" t="s">
        <v>22477</v>
      </c>
      <c r="F10618" s="11" t="s">
        <v>1918</v>
      </c>
      <c r="G10618" s="11" t="s">
        <v>22430</v>
      </c>
      <c r="H10618" s="11"/>
      <c r="M10618" s="11" t="s">
        <v>8200</v>
      </c>
    </row>
    <row r="10619" spans="1:13" ht="33" customHeight="1" x14ac:dyDescent="0.2">
      <c r="A10619" s="44" t="s">
        <v>22478</v>
      </c>
      <c r="B10619" s="11" t="s">
        <v>22472</v>
      </c>
      <c r="C10619" s="11" t="s">
        <v>6401</v>
      </c>
      <c r="D10619" s="49">
        <v>1968</v>
      </c>
      <c r="E10619" s="11" t="s">
        <v>22481</v>
      </c>
      <c r="F10619" s="11" t="s">
        <v>1918</v>
      </c>
      <c r="G10619" s="11" t="s">
        <v>22430</v>
      </c>
      <c r="H10619" s="11"/>
      <c r="M10619" s="11" t="s">
        <v>8200</v>
      </c>
    </row>
    <row r="10620" spans="1:13" ht="33" customHeight="1" x14ac:dyDescent="0.2">
      <c r="A10620" s="44" t="s">
        <v>22479</v>
      </c>
      <c r="B10620" s="11" t="s">
        <v>22472</v>
      </c>
      <c r="C10620" s="11" t="s">
        <v>6305</v>
      </c>
      <c r="D10620" s="49">
        <v>1968</v>
      </c>
      <c r="E10620" s="11" t="s">
        <v>22476</v>
      </c>
      <c r="F10620" s="11" t="s">
        <v>1918</v>
      </c>
      <c r="G10620" s="11" t="s">
        <v>22430</v>
      </c>
      <c r="H10620" s="11"/>
      <c r="M10620" s="11" t="s">
        <v>8200</v>
      </c>
    </row>
    <row r="10621" spans="1:13" ht="33" customHeight="1" x14ac:dyDescent="0.2">
      <c r="A10621" s="44" t="s">
        <v>22535</v>
      </c>
      <c r="B10621" s="11" t="s">
        <v>22536</v>
      </c>
      <c r="C10621" s="11" t="s">
        <v>6305</v>
      </c>
      <c r="D10621" s="49">
        <v>1972</v>
      </c>
      <c r="E10621" s="11" t="s">
        <v>22537</v>
      </c>
      <c r="F10621" s="11" t="s">
        <v>1918</v>
      </c>
      <c r="G10621" s="11" t="s">
        <v>22430</v>
      </c>
      <c r="H10621" s="11"/>
      <c r="M10621" s="11" t="s">
        <v>8200</v>
      </c>
    </row>
    <row r="10622" spans="1:13" ht="33" customHeight="1" x14ac:dyDescent="0.2">
      <c r="A10622" s="44" t="s">
        <v>22538</v>
      </c>
      <c r="B10622" s="11" t="s">
        <v>22536</v>
      </c>
      <c r="C10622" s="11" t="s">
        <v>6305</v>
      </c>
      <c r="D10622" s="49">
        <v>1973</v>
      </c>
      <c r="E10622" s="11" t="s">
        <v>22334</v>
      </c>
      <c r="F10622" s="11" t="s">
        <v>1918</v>
      </c>
      <c r="G10622" s="11" t="s">
        <v>22430</v>
      </c>
      <c r="H10622" s="11"/>
      <c r="M10622" s="11" t="s">
        <v>8200</v>
      </c>
    </row>
    <row r="10623" spans="1:13" ht="33" customHeight="1" x14ac:dyDescent="0.2">
      <c r="A10623" s="44" t="s">
        <v>22539</v>
      </c>
      <c r="B10623" s="11" t="s">
        <v>22540</v>
      </c>
      <c r="C10623" s="11" t="s">
        <v>6305</v>
      </c>
      <c r="D10623" s="49">
        <v>1965</v>
      </c>
      <c r="E10623" s="11" t="s">
        <v>22541</v>
      </c>
      <c r="F10623" s="11" t="s">
        <v>1918</v>
      </c>
      <c r="G10623" s="11" t="s">
        <v>22430</v>
      </c>
      <c r="H10623" s="11"/>
      <c r="M10623" s="11" t="s">
        <v>8200</v>
      </c>
    </row>
    <row r="10624" spans="1:13" ht="33" customHeight="1" x14ac:dyDescent="0.2">
      <c r="A10624" s="44" t="s">
        <v>22542</v>
      </c>
      <c r="B10624" s="11" t="s">
        <v>22543</v>
      </c>
      <c r="C10624" s="11" t="s">
        <v>6305</v>
      </c>
      <c r="D10624" s="49">
        <v>1990</v>
      </c>
      <c r="E10624" s="11" t="s">
        <v>22544</v>
      </c>
      <c r="F10624" s="11" t="s">
        <v>1918</v>
      </c>
      <c r="G10624" s="11" t="s">
        <v>22430</v>
      </c>
      <c r="H10624" s="11"/>
      <c r="M10624" s="11" t="s">
        <v>8200</v>
      </c>
    </row>
    <row r="10625" spans="1:13" ht="33" customHeight="1" x14ac:dyDescent="0.2">
      <c r="A10625" s="44" t="s">
        <v>22545</v>
      </c>
      <c r="B10625" s="11" t="s">
        <v>22543</v>
      </c>
      <c r="C10625" s="11" t="s">
        <v>6305</v>
      </c>
      <c r="D10625" s="49">
        <v>1991</v>
      </c>
      <c r="E10625" s="11" t="s">
        <v>22546</v>
      </c>
      <c r="F10625" s="11" t="s">
        <v>1918</v>
      </c>
      <c r="G10625" s="11" t="s">
        <v>22430</v>
      </c>
      <c r="H10625" s="11"/>
      <c r="M10625" s="11" t="s">
        <v>8200</v>
      </c>
    </row>
    <row r="10626" spans="1:13" ht="33" customHeight="1" x14ac:dyDescent="0.2">
      <c r="A10626" s="44" t="s">
        <v>22547</v>
      </c>
      <c r="B10626" s="11" t="s">
        <v>22543</v>
      </c>
      <c r="C10626" s="11" t="s">
        <v>6305</v>
      </c>
      <c r="D10626" s="49">
        <v>1995</v>
      </c>
      <c r="E10626" s="11" t="s">
        <v>22341</v>
      </c>
      <c r="F10626" s="11" t="s">
        <v>1918</v>
      </c>
      <c r="G10626" s="11" t="s">
        <v>22430</v>
      </c>
      <c r="H10626" s="11"/>
      <c r="M10626" s="11" t="s">
        <v>8200</v>
      </c>
    </row>
    <row r="10627" spans="1:13" ht="33" customHeight="1" x14ac:dyDescent="0.2">
      <c r="A10627" s="44" t="s">
        <v>22548</v>
      </c>
      <c r="B10627" s="11" t="s">
        <v>22549</v>
      </c>
      <c r="C10627" s="11" t="s">
        <v>6305</v>
      </c>
      <c r="D10627" s="49">
        <v>1986</v>
      </c>
      <c r="E10627" s="11" t="s">
        <v>22550</v>
      </c>
      <c r="F10627" s="11" t="s">
        <v>1918</v>
      </c>
      <c r="G10627" s="11" t="s">
        <v>22430</v>
      </c>
      <c r="H10627" s="11"/>
      <c r="M10627" s="11" t="s">
        <v>8200</v>
      </c>
    </row>
    <row r="10628" spans="1:13" ht="33" customHeight="1" x14ac:dyDescent="0.2">
      <c r="A10628" s="44" t="s">
        <v>22551</v>
      </c>
      <c r="B10628" s="11" t="s">
        <v>22589</v>
      </c>
      <c r="C10628" s="11" t="s">
        <v>6305</v>
      </c>
      <c r="D10628" s="49">
        <v>1948</v>
      </c>
      <c r="E10628" s="11" t="s">
        <v>22552</v>
      </c>
      <c r="F10628" s="11" t="s">
        <v>1918</v>
      </c>
      <c r="G10628" s="11" t="s">
        <v>22430</v>
      </c>
      <c r="H10628" s="11"/>
      <c r="M10628" s="11" t="s">
        <v>5934</v>
      </c>
    </row>
    <row r="10629" spans="1:13" ht="33" customHeight="1" x14ac:dyDescent="0.2">
      <c r="A10629" s="44" t="s">
        <v>22565</v>
      </c>
      <c r="B10629" s="11" t="s">
        <v>22589</v>
      </c>
      <c r="C10629" s="11" t="s">
        <v>6305</v>
      </c>
      <c r="D10629" s="49">
        <v>1961</v>
      </c>
      <c r="E10629" s="11" t="s">
        <v>22564</v>
      </c>
      <c r="F10629" s="11" t="s">
        <v>1918</v>
      </c>
      <c r="G10629" s="11" t="s">
        <v>22430</v>
      </c>
      <c r="H10629" s="11"/>
      <c r="M10629" s="11" t="s">
        <v>8200</v>
      </c>
    </row>
    <row r="10630" spans="1:13" ht="33" customHeight="1" x14ac:dyDescent="0.2">
      <c r="A10630" s="44" t="s">
        <v>22566</v>
      </c>
      <c r="B10630" s="11" t="s">
        <v>22589</v>
      </c>
      <c r="C10630" s="11" t="s">
        <v>6305</v>
      </c>
      <c r="D10630" s="49">
        <v>1962</v>
      </c>
      <c r="E10630" s="11" t="s">
        <v>22567</v>
      </c>
      <c r="F10630" s="11" t="s">
        <v>1918</v>
      </c>
      <c r="G10630" s="11" t="s">
        <v>22430</v>
      </c>
      <c r="H10630" s="11"/>
      <c r="M10630" s="11" t="s">
        <v>8200</v>
      </c>
    </row>
    <row r="10631" spans="1:13" ht="33" customHeight="1" x14ac:dyDescent="0.2">
      <c r="A10631" s="44" t="s">
        <v>22568</v>
      </c>
      <c r="B10631" s="11" t="s">
        <v>22589</v>
      </c>
      <c r="C10631" s="11" t="s">
        <v>6305</v>
      </c>
      <c r="D10631" s="49">
        <v>1963</v>
      </c>
      <c r="E10631" s="11" t="s">
        <v>22567</v>
      </c>
      <c r="F10631" s="11" t="s">
        <v>1918</v>
      </c>
      <c r="G10631" s="11" t="s">
        <v>22430</v>
      </c>
      <c r="H10631" s="11"/>
      <c r="M10631" s="11" t="s">
        <v>8200</v>
      </c>
    </row>
    <row r="10632" spans="1:13" ht="33" customHeight="1" x14ac:dyDescent="0.2">
      <c r="A10632" s="44" t="s">
        <v>22569</v>
      </c>
      <c r="B10632" s="11" t="s">
        <v>22589</v>
      </c>
      <c r="C10632" s="11" t="s">
        <v>6305</v>
      </c>
      <c r="D10632" s="49">
        <v>1965</v>
      </c>
      <c r="E10632" s="11" t="s">
        <v>22567</v>
      </c>
      <c r="F10632" s="11" t="s">
        <v>1918</v>
      </c>
      <c r="G10632" s="11" t="s">
        <v>22430</v>
      </c>
      <c r="H10632" s="11"/>
      <c r="M10632" s="11" t="s">
        <v>8200</v>
      </c>
    </row>
    <row r="10633" spans="1:13" ht="33" customHeight="1" x14ac:dyDescent="0.2">
      <c r="A10633" s="44" t="s">
        <v>22571</v>
      </c>
      <c r="B10633" s="11" t="s">
        <v>22589</v>
      </c>
      <c r="C10633" s="11" t="s">
        <v>6305</v>
      </c>
      <c r="D10633" s="49">
        <v>1966</v>
      </c>
      <c r="E10633" s="11" t="s">
        <v>22567</v>
      </c>
      <c r="F10633" s="11" t="s">
        <v>1918</v>
      </c>
      <c r="G10633" s="11" t="s">
        <v>22430</v>
      </c>
      <c r="H10633" s="11"/>
      <c r="M10633" s="11" t="s">
        <v>8200</v>
      </c>
    </row>
    <row r="10634" spans="1:13" ht="33" customHeight="1" x14ac:dyDescent="0.2">
      <c r="A10634" s="44" t="s">
        <v>22572</v>
      </c>
      <c r="B10634" s="11" t="s">
        <v>22589</v>
      </c>
      <c r="C10634" s="11" t="s">
        <v>6305</v>
      </c>
      <c r="D10634" s="49">
        <v>1967</v>
      </c>
      <c r="E10634" s="11" t="s">
        <v>22564</v>
      </c>
      <c r="F10634" s="11" t="s">
        <v>1918</v>
      </c>
      <c r="G10634" s="11" t="s">
        <v>22430</v>
      </c>
      <c r="H10634" s="11"/>
      <c r="M10634" s="11" t="s">
        <v>8200</v>
      </c>
    </row>
    <row r="10635" spans="1:13" ht="33" customHeight="1" x14ac:dyDescent="0.2">
      <c r="A10635" s="44" t="s">
        <v>22573</v>
      </c>
      <c r="B10635" s="11" t="s">
        <v>22589</v>
      </c>
      <c r="C10635" s="11" t="s">
        <v>6305</v>
      </c>
      <c r="D10635" s="49">
        <v>1968</v>
      </c>
      <c r="E10635" s="11" t="s">
        <v>22574</v>
      </c>
      <c r="F10635" s="11" t="s">
        <v>1918</v>
      </c>
      <c r="G10635" s="11" t="s">
        <v>22430</v>
      </c>
      <c r="H10635" s="11"/>
      <c r="M10635" s="11" t="s">
        <v>8200</v>
      </c>
    </row>
    <row r="10636" spans="1:13" ht="33" customHeight="1" x14ac:dyDescent="0.2">
      <c r="A10636" s="44" t="s">
        <v>22575</v>
      </c>
      <c r="B10636" s="11" t="s">
        <v>22589</v>
      </c>
      <c r="C10636" s="11" t="s">
        <v>6305</v>
      </c>
      <c r="D10636" s="49">
        <v>1970</v>
      </c>
      <c r="E10636" s="11" t="s">
        <v>22576</v>
      </c>
      <c r="F10636" s="11" t="s">
        <v>1918</v>
      </c>
      <c r="G10636" s="11" t="s">
        <v>22430</v>
      </c>
      <c r="H10636" s="11"/>
      <c r="M10636" s="11" t="s">
        <v>8200</v>
      </c>
    </row>
    <row r="10637" spans="1:13" ht="33" customHeight="1" x14ac:dyDescent="0.2">
      <c r="A10637" s="44" t="s">
        <v>22577</v>
      </c>
      <c r="B10637" s="11" t="s">
        <v>22589</v>
      </c>
      <c r="C10637" s="11" t="s">
        <v>6305</v>
      </c>
      <c r="D10637" s="49">
        <v>1971</v>
      </c>
      <c r="E10637" s="11" t="s">
        <v>22576</v>
      </c>
      <c r="F10637" s="11" t="s">
        <v>1918</v>
      </c>
      <c r="G10637" s="11" t="s">
        <v>22430</v>
      </c>
      <c r="H10637" s="11"/>
      <c r="M10637" s="11" t="s">
        <v>8200</v>
      </c>
    </row>
    <row r="10638" spans="1:13" ht="33" customHeight="1" x14ac:dyDescent="0.2">
      <c r="A10638" s="44" t="s">
        <v>22578</v>
      </c>
      <c r="B10638" s="11" t="s">
        <v>22589</v>
      </c>
      <c r="C10638" s="11" t="s">
        <v>6305</v>
      </c>
      <c r="D10638" s="49">
        <v>1972</v>
      </c>
      <c r="E10638" s="11" t="s">
        <v>22576</v>
      </c>
      <c r="F10638" s="11" t="s">
        <v>1918</v>
      </c>
      <c r="G10638" s="11" t="s">
        <v>22430</v>
      </c>
      <c r="H10638" s="11"/>
      <c r="M10638" s="11" t="s">
        <v>8200</v>
      </c>
    </row>
    <row r="10639" spans="1:13" ht="33" customHeight="1" x14ac:dyDescent="0.2">
      <c r="A10639" s="44" t="s">
        <v>22553</v>
      </c>
      <c r="B10639" s="11" t="s">
        <v>22589</v>
      </c>
      <c r="C10639" s="11" t="s">
        <v>6305</v>
      </c>
      <c r="D10639" s="49">
        <v>1949</v>
      </c>
      <c r="E10639" s="11" t="s">
        <v>22554</v>
      </c>
      <c r="F10639" s="11" t="s">
        <v>1918</v>
      </c>
      <c r="G10639" s="11" t="s">
        <v>22430</v>
      </c>
      <c r="H10639" s="11"/>
      <c r="M10639" s="11" t="s">
        <v>5934</v>
      </c>
    </row>
    <row r="10640" spans="1:13" ht="33" customHeight="1" x14ac:dyDescent="0.2">
      <c r="A10640" s="44" t="s">
        <v>22579</v>
      </c>
      <c r="B10640" s="11" t="s">
        <v>22589</v>
      </c>
      <c r="C10640" s="11" t="s">
        <v>6305</v>
      </c>
      <c r="D10640" s="49">
        <v>1973</v>
      </c>
      <c r="E10640" s="11" t="s">
        <v>22576</v>
      </c>
      <c r="F10640" s="11" t="s">
        <v>1918</v>
      </c>
      <c r="G10640" s="11" t="s">
        <v>22430</v>
      </c>
      <c r="H10640" s="11"/>
      <c r="M10640" s="11" t="s">
        <v>8200</v>
      </c>
    </row>
    <row r="10641" spans="1:13" ht="33" customHeight="1" x14ac:dyDescent="0.2">
      <c r="A10641" s="44" t="s">
        <v>22580</v>
      </c>
      <c r="B10641" s="11" t="s">
        <v>22589</v>
      </c>
      <c r="C10641" s="11" t="s">
        <v>6305</v>
      </c>
      <c r="D10641" s="49">
        <v>1974</v>
      </c>
      <c r="E10641" s="11" t="s">
        <v>22576</v>
      </c>
      <c r="F10641" s="11" t="s">
        <v>1918</v>
      </c>
      <c r="G10641" s="11" t="s">
        <v>22430</v>
      </c>
      <c r="H10641" s="11"/>
      <c r="M10641" s="11" t="s">
        <v>8200</v>
      </c>
    </row>
    <row r="10642" spans="1:13" ht="33" customHeight="1" x14ac:dyDescent="0.2">
      <c r="A10642" s="44" t="s">
        <v>22581</v>
      </c>
      <c r="B10642" s="11" t="s">
        <v>22589</v>
      </c>
      <c r="C10642" s="11" t="s">
        <v>6305</v>
      </c>
      <c r="D10642" s="49">
        <v>1975</v>
      </c>
      <c r="E10642" s="11" t="s">
        <v>22574</v>
      </c>
      <c r="F10642" s="11" t="s">
        <v>1918</v>
      </c>
      <c r="G10642" s="11" t="s">
        <v>22430</v>
      </c>
      <c r="H10642" s="11"/>
      <c r="M10642" s="11" t="s">
        <v>8200</v>
      </c>
    </row>
    <row r="10643" spans="1:13" ht="33" customHeight="1" x14ac:dyDescent="0.2">
      <c r="A10643" s="44" t="s">
        <v>22555</v>
      </c>
      <c r="B10643" s="11" t="s">
        <v>22589</v>
      </c>
      <c r="C10643" s="11" t="s">
        <v>6305</v>
      </c>
      <c r="D10643" s="49">
        <v>1950</v>
      </c>
      <c r="E10643" s="11" t="s">
        <v>22554</v>
      </c>
      <c r="F10643" s="11" t="s">
        <v>1918</v>
      </c>
      <c r="G10643" s="11" t="s">
        <v>22430</v>
      </c>
      <c r="H10643" s="11"/>
      <c r="M10643" s="11" t="s">
        <v>5934</v>
      </c>
    </row>
    <row r="10644" spans="1:13" ht="33" customHeight="1" x14ac:dyDescent="0.2">
      <c r="A10644" s="44" t="s">
        <v>22556</v>
      </c>
      <c r="B10644" s="11" t="s">
        <v>22589</v>
      </c>
      <c r="C10644" s="11" t="s">
        <v>6305</v>
      </c>
      <c r="D10644" s="49">
        <v>1951</v>
      </c>
      <c r="E10644" s="11" t="s">
        <v>22554</v>
      </c>
      <c r="F10644" s="11" t="s">
        <v>1918</v>
      </c>
      <c r="G10644" s="11" t="s">
        <v>22430</v>
      </c>
      <c r="H10644" s="11"/>
      <c r="M10644" s="11" t="s">
        <v>5934</v>
      </c>
    </row>
    <row r="10645" spans="1:13" ht="33" customHeight="1" x14ac:dyDescent="0.2">
      <c r="A10645" s="44" t="s">
        <v>22557</v>
      </c>
      <c r="B10645" s="11" t="s">
        <v>22589</v>
      </c>
      <c r="C10645" s="11" t="s">
        <v>6305</v>
      </c>
      <c r="D10645" s="49">
        <v>1953</v>
      </c>
      <c r="E10645" s="11" t="s">
        <v>22554</v>
      </c>
      <c r="F10645" s="11" t="s">
        <v>1918</v>
      </c>
      <c r="G10645" s="11" t="s">
        <v>22430</v>
      </c>
      <c r="H10645" s="11"/>
      <c r="M10645" s="11" t="s">
        <v>5934</v>
      </c>
    </row>
    <row r="10646" spans="1:13" ht="33" customHeight="1" x14ac:dyDescent="0.2">
      <c r="A10646" s="44" t="s">
        <v>22558</v>
      </c>
      <c r="B10646" s="11" t="s">
        <v>22589</v>
      </c>
      <c r="C10646" s="11" t="s">
        <v>6305</v>
      </c>
      <c r="D10646" s="49">
        <v>1954</v>
      </c>
      <c r="E10646" s="11" t="s">
        <v>22554</v>
      </c>
      <c r="F10646" s="11" t="s">
        <v>1918</v>
      </c>
      <c r="G10646" s="11" t="s">
        <v>22430</v>
      </c>
      <c r="H10646" s="11"/>
      <c r="M10646" s="11" t="s">
        <v>5934</v>
      </c>
    </row>
    <row r="10647" spans="1:13" ht="33" customHeight="1" x14ac:dyDescent="0.2">
      <c r="A10647" s="44" t="s">
        <v>22559</v>
      </c>
      <c r="B10647" s="11" t="s">
        <v>22589</v>
      </c>
      <c r="C10647" s="11" t="s">
        <v>6305</v>
      </c>
      <c r="D10647" s="49">
        <v>1958</v>
      </c>
      <c r="E10647" s="11" t="s">
        <v>22560</v>
      </c>
      <c r="F10647" s="11" t="s">
        <v>1918</v>
      </c>
      <c r="G10647" s="11" t="s">
        <v>22430</v>
      </c>
      <c r="H10647" s="11"/>
      <c r="M10647" s="11" t="s">
        <v>8200</v>
      </c>
    </row>
    <row r="10648" spans="1:13" ht="33" customHeight="1" x14ac:dyDescent="0.2">
      <c r="A10648" s="44" t="s">
        <v>22561</v>
      </c>
      <c r="B10648" s="11" t="s">
        <v>22589</v>
      </c>
      <c r="C10648" s="11" t="s">
        <v>6305</v>
      </c>
      <c r="D10648" s="49">
        <v>1959</v>
      </c>
      <c r="E10648" s="11" t="s">
        <v>22563</v>
      </c>
      <c r="F10648" s="11" t="s">
        <v>1918</v>
      </c>
      <c r="G10648" s="11" t="s">
        <v>22430</v>
      </c>
      <c r="H10648" s="11"/>
      <c r="M10648" s="11" t="s">
        <v>8200</v>
      </c>
    </row>
    <row r="10649" spans="1:13" ht="33" customHeight="1" x14ac:dyDescent="0.2">
      <c r="A10649" s="44" t="s">
        <v>22562</v>
      </c>
      <c r="B10649" s="11" t="s">
        <v>22589</v>
      </c>
      <c r="C10649" s="11" t="s">
        <v>6305</v>
      </c>
      <c r="D10649" s="49">
        <v>1960</v>
      </c>
      <c r="E10649" s="11" t="s">
        <v>22564</v>
      </c>
      <c r="F10649" s="11" t="s">
        <v>1918</v>
      </c>
      <c r="G10649" s="11" t="s">
        <v>22430</v>
      </c>
      <c r="H10649" s="11"/>
      <c r="M10649" s="11" t="s">
        <v>8200</v>
      </c>
    </row>
    <row r="10650" spans="1:13" ht="33" customHeight="1" x14ac:dyDescent="0.2">
      <c r="A10650" s="44" t="s">
        <v>22582</v>
      </c>
      <c r="B10650" s="11" t="s">
        <v>22585</v>
      </c>
      <c r="C10650" s="11" t="s">
        <v>6305</v>
      </c>
      <c r="D10650" s="49">
        <v>1970</v>
      </c>
      <c r="E10650" s="11" t="s">
        <v>22586</v>
      </c>
      <c r="F10650" s="11" t="s">
        <v>1918</v>
      </c>
      <c r="G10650" s="11" t="s">
        <v>22430</v>
      </c>
      <c r="H10650" s="11"/>
      <c r="M10650" s="11" t="s">
        <v>8200</v>
      </c>
    </row>
    <row r="10651" spans="1:13" ht="33" customHeight="1" x14ac:dyDescent="0.2">
      <c r="A10651" s="44" t="s">
        <v>22587</v>
      </c>
      <c r="B10651" s="11" t="s">
        <v>22588</v>
      </c>
      <c r="C10651" s="11" t="s">
        <v>6305</v>
      </c>
      <c r="D10651" s="49">
        <v>1976</v>
      </c>
      <c r="E10651" s="11" t="s">
        <v>22590</v>
      </c>
      <c r="F10651" s="11" t="s">
        <v>1918</v>
      </c>
      <c r="G10651" s="11" t="s">
        <v>22430</v>
      </c>
      <c r="H10651" s="11"/>
      <c r="M10651" s="11" t="s">
        <v>8200</v>
      </c>
    </row>
    <row r="10652" spans="1:13" ht="33" customHeight="1" x14ac:dyDescent="0.2">
      <c r="A10652" s="44" t="s">
        <v>22591</v>
      </c>
      <c r="B10652" s="11" t="s">
        <v>22592</v>
      </c>
      <c r="C10652" s="11" t="s">
        <v>6305</v>
      </c>
      <c r="D10652" s="49">
        <v>1986</v>
      </c>
      <c r="E10652" s="11" t="s">
        <v>22387</v>
      </c>
      <c r="F10652" s="11" t="s">
        <v>1918</v>
      </c>
      <c r="G10652" s="11" t="s">
        <v>22430</v>
      </c>
      <c r="H10652" s="11"/>
      <c r="M10652" s="11" t="s">
        <v>8200</v>
      </c>
    </row>
    <row r="10653" spans="1:13" ht="33" customHeight="1" x14ac:dyDescent="0.2">
      <c r="A10653" s="44" t="s">
        <v>22593</v>
      </c>
      <c r="B10653" s="11" t="s">
        <v>22594</v>
      </c>
      <c r="C10653" s="11" t="s">
        <v>6305</v>
      </c>
      <c r="D10653" s="49">
        <v>1969</v>
      </c>
      <c r="E10653" s="11" t="s">
        <v>22595</v>
      </c>
      <c r="F10653" s="11" t="s">
        <v>1918</v>
      </c>
      <c r="G10653" s="11" t="s">
        <v>22430</v>
      </c>
      <c r="H10653" s="11"/>
      <c r="M10653" s="11" t="s">
        <v>8200</v>
      </c>
    </row>
    <row r="10654" spans="1:13" ht="33" customHeight="1" x14ac:dyDescent="0.2">
      <c r="A10654" s="44" t="s">
        <v>22606</v>
      </c>
      <c r="B10654" s="11" t="s">
        <v>22594</v>
      </c>
      <c r="C10654" s="11" t="s">
        <v>6305</v>
      </c>
      <c r="D10654" s="49">
        <v>1978</v>
      </c>
      <c r="E10654" s="11" t="s">
        <v>22611</v>
      </c>
      <c r="F10654" s="11" t="s">
        <v>1918</v>
      </c>
      <c r="G10654" s="11" t="s">
        <v>22430</v>
      </c>
      <c r="H10654" s="11"/>
      <c r="M10654" s="11" t="s">
        <v>8200</v>
      </c>
    </row>
    <row r="10655" spans="1:13" ht="33" customHeight="1" x14ac:dyDescent="0.2">
      <c r="A10655" s="44" t="s">
        <v>22607</v>
      </c>
      <c r="B10655" s="11" t="s">
        <v>22594</v>
      </c>
      <c r="C10655" s="11" t="s">
        <v>6305</v>
      </c>
      <c r="D10655" s="49">
        <v>1979</v>
      </c>
      <c r="E10655" s="11" t="s">
        <v>22611</v>
      </c>
      <c r="F10655" s="11" t="s">
        <v>1918</v>
      </c>
      <c r="G10655" s="11" t="s">
        <v>22430</v>
      </c>
      <c r="H10655" s="11"/>
      <c r="M10655" s="11" t="s">
        <v>8200</v>
      </c>
    </row>
    <row r="10656" spans="1:13" ht="33" customHeight="1" x14ac:dyDescent="0.2">
      <c r="A10656" s="44" t="s">
        <v>22608</v>
      </c>
      <c r="B10656" s="11" t="s">
        <v>22594</v>
      </c>
      <c r="C10656" s="11" t="s">
        <v>6305</v>
      </c>
      <c r="D10656" s="49">
        <v>1980</v>
      </c>
      <c r="E10656" s="11" t="s">
        <v>22611</v>
      </c>
      <c r="F10656" s="11" t="s">
        <v>1918</v>
      </c>
      <c r="G10656" s="11" t="s">
        <v>22430</v>
      </c>
      <c r="H10656" s="11"/>
      <c r="M10656" s="11" t="s">
        <v>8200</v>
      </c>
    </row>
    <row r="10657" spans="1:13" ht="33" customHeight="1" x14ac:dyDescent="0.2">
      <c r="A10657" s="44" t="s">
        <v>22609</v>
      </c>
      <c r="B10657" s="11" t="s">
        <v>22594</v>
      </c>
      <c r="C10657" s="11" t="s">
        <v>6305</v>
      </c>
      <c r="D10657" s="49">
        <v>1981</v>
      </c>
      <c r="E10657" s="11" t="s">
        <v>36756</v>
      </c>
      <c r="F10657" s="11" t="s">
        <v>1918</v>
      </c>
      <c r="G10657" s="11" t="s">
        <v>22430</v>
      </c>
      <c r="H10657" s="11"/>
      <c r="M10657" s="11" t="s">
        <v>8200</v>
      </c>
    </row>
    <row r="10658" spans="1:13" ht="33" customHeight="1" x14ac:dyDescent="0.2">
      <c r="A10658" s="44" t="s">
        <v>22596</v>
      </c>
      <c r="B10658" s="11" t="s">
        <v>22594</v>
      </c>
      <c r="C10658" s="11" t="s">
        <v>6305</v>
      </c>
      <c r="D10658" s="49">
        <v>1970</v>
      </c>
      <c r="E10658" s="11" t="s">
        <v>22595</v>
      </c>
      <c r="F10658" s="11" t="s">
        <v>1918</v>
      </c>
      <c r="G10658" s="11" t="s">
        <v>22430</v>
      </c>
      <c r="H10658" s="11"/>
      <c r="M10658" s="11" t="s">
        <v>8200</v>
      </c>
    </row>
    <row r="10659" spans="1:13" ht="33" customHeight="1" x14ac:dyDescent="0.2">
      <c r="A10659" s="44" t="s">
        <v>22597</v>
      </c>
      <c r="B10659" s="11" t="s">
        <v>22594</v>
      </c>
      <c r="C10659" s="11" t="s">
        <v>6305</v>
      </c>
      <c r="D10659" s="49">
        <v>1971</v>
      </c>
      <c r="E10659" s="11" t="s">
        <v>22598</v>
      </c>
      <c r="F10659" s="11" t="s">
        <v>1918</v>
      </c>
      <c r="G10659" s="11" t="s">
        <v>22430</v>
      </c>
      <c r="H10659" s="11"/>
      <c r="M10659" s="11" t="s">
        <v>8200</v>
      </c>
    </row>
    <row r="10660" spans="1:13" ht="33" customHeight="1" x14ac:dyDescent="0.2">
      <c r="A10660" s="44" t="s">
        <v>22599</v>
      </c>
      <c r="B10660" s="11" t="s">
        <v>22594</v>
      </c>
      <c r="C10660" s="11" t="s">
        <v>6305</v>
      </c>
      <c r="D10660" s="49">
        <v>1972</v>
      </c>
      <c r="E10660" s="11" t="s">
        <v>22600</v>
      </c>
      <c r="F10660" s="11" t="s">
        <v>1918</v>
      </c>
      <c r="G10660" s="11" t="s">
        <v>22430</v>
      </c>
      <c r="H10660" s="11"/>
      <c r="M10660" s="11" t="s">
        <v>8200</v>
      </c>
    </row>
    <row r="10661" spans="1:13" ht="33" customHeight="1" x14ac:dyDescent="0.2">
      <c r="A10661" s="44" t="s">
        <v>22601</v>
      </c>
      <c r="B10661" s="11" t="s">
        <v>22594</v>
      </c>
      <c r="C10661" s="11" t="s">
        <v>6305</v>
      </c>
      <c r="D10661" s="49">
        <v>1973</v>
      </c>
      <c r="E10661" s="11" t="s">
        <v>22600</v>
      </c>
      <c r="F10661" s="11" t="s">
        <v>1918</v>
      </c>
      <c r="G10661" s="11" t="s">
        <v>22430</v>
      </c>
      <c r="H10661" s="11"/>
      <c r="M10661" s="11" t="s">
        <v>8200</v>
      </c>
    </row>
    <row r="10662" spans="1:13" ht="33" customHeight="1" x14ac:dyDescent="0.2">
      <c r="A10662" s="44" t="s">
        <v>22602</v>
      </c>
      <c r="B10662" s="11" t="s">
        <v>22594</v>
      </c>
      <c r="C10662" s="11" t="s">
        <v>6305</v>
      </c>
      <c r="D10662" s="49">
        <v>1974</v>
      </c>
      <c r="E10662" s="11" t="s">
        <v>22600</v>
      </c>
      <c r="F10662" s="11" t="s">
        <v>1918</v>
      </c>
      <c r="G10662" s="11" t="s">
        <v>22430</v>
      </c>
      <c r="H10662" s="11"/>
      <c r="M10662" s="11" t="s">
        <v>8200</v>
      </c>
    </row>
    <row r="10663" spans="1:13" ht="33" customHeight="1" x14ac:dyDescent="0.2">
      <c r="A10663" s="44" t="s">
        <v>22603</v>
      </c>
      <c r="B10663" s="11" t="s">
        <v>22594</v>
      </c>
      <c r="C10663" s="11" t="s">
        <v>6305</v>
      </c>
      <c r="D10663" s="49">
        <v>1975</v>
      </c>
      <c r="E10663" s="11" t="s">
        <v>22610</v>
      </c>
      <c r="F10663" s="11" t="s">
        <v>1918</v>
      </c>
      <c r="G10663" s="11" t="s">
        <v>22430</v>
      </c>
      <c r="H10663" s="11"/>
      <c r="M10663" s="11" t="s">
        <v>8200</v>
      </c>
    </row>
    <row r="10664" spans="1:13" ht="33" customHeight="1" x14ac:dyDescent="0.2">
      <c r="A10664" s="44" t="s">
        <v>22604</v>
      </c>
      <c r="B10664" s="11" t="s">
        <v>22594</v>
      </c>
      <c r="C10664" s="11" t="s">
        <v>6305</v>
      </c>
      <c r="D10664" s="49">
        <v>1976</v>
      </c>
      <c r="E10664" s="11" t="s">
        <v>22611</v>
      </c>
      <c r="F10664" s="11" t="s">
        <v>1918</v>
      </c>
      <c r="G10664" s="11" t="s">
        <v>22430</v>
      </c>
      <c r="H10664" s="11"/>
      <c r="M10664" s="11" t="s">
        <v>8200</v>
      </c>
    </row>
    <row r="10665" spans="1:13" ht="33" customHeight="1" x14ac:dyDescent="0.2">
      <c r="A10665" s="44" t="s">
        <v>22605</v>
      </c>
      <c r="B10665" s="11" t="s">
        <v>22594</v>
      </c>
      <c r="C10665" s="11" t="s">
        <v>6305</v>
      </c>
      <c r="D10665" s="49">
        <v>1977</v>
      </c>
      <c r="E10665" s="11" t="s">
        <v>22611</v>
      </c>
      <c r="F10665" s="11" t="s">
        <v>1918</v>
      </c>
      <c r="G10665" s="11" t="s">
        <v>22430</v>
      </c>
      <c r="H10665" s="11"/>
      <c r="M10665" s="11" t="s">
        <v>8200</v>
      </c>
    </row>
    <row r="10666" spans="1:13" ht="33" customHeight="1" x14ac:dyDescent="0.2">
      <c r="A10666" s="44" t="s">
        <v>22612</v>
      </c>
      <c r="B10666" s="11" t="s">
        <v>22613</v>
      </c>
      <c r="C10666" s="11" t="s">
        <v>6305</v>
      </c>
      <c r="D10666" s="49">
        <v>1984</v>
      </c>
      <c r="E10666" s="11" t="s">
        <v>22411</v>
      </c>
      <c r="F10666" s="11" t="s">
        <v>1918</v>
      </c>
      <c r="G10666" s="11" t="s">
        <v>22430</v>
      </c>
      <c r="H10666" s="11"/>
      <c r="M10666" s="11" t="s">
        <v>8200</v>
      </c>
    </row>
    <row r="10667" spans="1:13" ht="33" customHeight="1" x14ac:dyDescent="0.2">
      <c r="A10667" s="44" t="s">
        <v>22615</v>
      </c>
      <c r="B10667" s="11" t="s">
        <v>22626</v>
      </c>
      <c r="C10667" s="11" t="s">
        <v>6305</v>
      </c>
      <c r="D10667" s="49">
        <v>1974</v>
      </c>
      <c r="E10667" s="11" t="s">
        <v>22627</v>
      </c>
      <c r="F10667" s="11" t="s">
        <v>1918</v>
      </c>
      <c r="G10667" s="11" t="s">
        <v>22430</v>
      </c>
      <c r="H10667" s="11"/>
      <c r="M10667" s="11" t="s">
        <v>8200</v>
      </c>
    </row>
    <row r="10668" spans="1:13" ht="33" customHeight="1" x14ac:dyDescent="0.2">
      <c r="A10668" s="44" t="s">
        <v>22624</v>
      </c>
      <c r="B10668" s="11" t="s">
        <v>22614</v>
      </c>
      <c r="C10668" s="11" t="s">
        <v>6305</v>
      </c>
      <c r="D10668" s="49">
        <v>1989</v>
      </c>
      <c r="E10668" s="11" t="s">
        <v>22635</v>
      </c>
      <c r="F10668" s="11" t="s">
        <v>1918</v>
      </c>
      <c r="G10668" s="11" t="s">
        <v>22430</v>
      </c>
      <c r="H10668" s="11"/>
      <c r="M10668" s="11" t="s">
        <v>8200</v>
      </c>
    </row>
    <row r="10669" spans="1:13" ht="33" customHeight="1" x14ac:dyDescent="0.2">
      <c r="A10669" s="44" t="s">
        <v>22616</v>
      </c>
      <c r="B10669" s="11" t="s">
        <v>22626</v>
      </c>
      <c r="C10669" s="11" t="s">
        <v>6305</v>
      </c>
      <c r="D10669" s="49">
        <v>1976</v>
      </c>
      <c r="E10669" s="11" t="s">
        <v>22628</v>
      </c>
      <c r="F10669" s="11" t="s">
        <v>1918</v>
      </c>
      <c r="G10669" s="11" t="s">
        <v>22430</v>
      </c>
      <c r="H10669" s="11"/>
      <c r="M10669" s="11" t="s">
        <v>8200</v>
      </c>
    </row>
    <row r="10670" spans="1:13" ht="33" customHeight="1" x14ac:dyDescent="0.2">
      <c r="A10670" s="44" t="s">
        <v>22617</v>
      </c>
      <c r="B10670" s="11" t="s">
        <v>22630</v>
      </c>
      <c r="C10670" s="11" t="s">
        <v>6305</v>
      </c>
      <c r="D10670" s="49">
        <v>1978</v>
      </c>
      <c r="E10670" s="11" t="s">
        <v>22629</v>
      </c>
      <c r="F10670" s="11" t="s">
        <v>1918</v>
      </c>
      <c r="G10670" s="11" t="s">
        <v>22430</v>
      </c>
      <c r="H10670" s="11"/>
      <c r="M10670" s="11" t="s">
        <v>8200</v>
      </c>
    </row>
    <row r="10671" spans="1:13" ht="33" customHeight="1" x14ac:dyDescent="0.2">
      <c r="A10671" s="44" t="s">
        <v>22618</v>
      </c>
      <c r="B10671" s="11" t="s">
        <v>22630</v>
      </c>
      <c r="C10671" s="11" t="s">
        <v>6305</v>
      </c>
      <c r="D10671" s="49">
        <v>1980</v>
      </c>
      <c r="E10671" s="11" t="s">
        <v>22629</v>
      </c>
      <c r="F10671" s="11" t="s">
        <v>1918</v>
      </c>
      <c r="G10671" s="11" t="s">
        <v>22430</v>
      </c>
      <c r="H10671" s="11"/>
      <c r="M10671" s="11" t="s">
        <v>8200</v>
      </c>
    </row>
    <row r="10672" spans="1:13" ht="33" customHeight="1" x14ac:dyDescent="0.2">
      <c r="A10672" s="44" t="s">
        <v>22619</v>
      </c>
      <c r="B10672" s="11" t="s">
        <v>22631</v>
      </c>
      <c r="C10672" s="11" t="s">
        <v>6305</v>
      </c>
      <c r="D10672" s="49">
        <v>1982</v>
      </c>
      <c r="E10672" s="11" t="s">
        <v>22629</v>
      </c>
      <c r="F10672" s="11" t="s">
        <v>1918</v>
      </c>
      <c r="G10672" s="11" t="s">
        <v>22430</v>
      </c>
      <c r="H10672" s="11"/>
      <c r="M10672" s="11" t="s">
        <v>8200</v>
      </c>
    </row>
    <row r="10673" spans="1:13" ht="33" customHeight="1" x14ac:dyDescent="0.2">
      <c r="A10673" s="44" t="s">
        <v>22620</v>
      </c>
      <c r="B10673" s="11" t="s">
        <v>22614</v>
      </c>
      <c r="C10673" s="11" t="s">
        <v>6305</v>
      </c>
      <c r="D10673" s="49">
        <v>1984</v>
      </c>
      <c r="E10673" s="11" t="s">
        <v>22632</v>
      </c>
      <c r="F10673" s="11" t="s">
        <v>1918</v>
      </c>
      <c r="G10673" s="11" t="s">
        <v>22430</v>
      </c>
      <c r="H10673" s="11"/>
      <c r="M10673" s="11" t="s">
        <v>8200</v>
      </c>
    </row>
    <row r="10674" spans="1:13" ht="33" customHeight="1" x14ac:dyDescent="0.2">
      <c r="A10674" s="44" t="s">
        <v>22621</v>
      </c>
      <c r="B10674" s="11" t="s">
        <v>22614</v>
      </c>
      <c r="C10674" s="11" t="s">
        <v>6305</v>
      </c>
      <c r="D10674" s="49">
        <v>1986</v>
      </c>
      <c r="E10674" s="11" t="s">
        <v>22633</v>
      </c>
      <c r="F10674" s="11" t="s">
        <v>1918</v>
      </c>
      <c r="G10674" s="11" t="s">
        <v>22430</v>
      </c>
      <c r="H10674" s="11"/>
      <c r="M10674" s="11" t="s">
        <v>8200</v>
      </c>
    </row>
    <row r="10675" spans="1:13" ht="33" customHeight="1" x14ac:dyDescent="0.2">
      <c r="A10675" s="44" t="s">
        <v>22622</v>
      </c>
      <c r="B10675" s="11" t="s">
        <v>22614</v>
      </c>
      <c r="C10675" s="11" t="s">
        <v>6305</v>
      </c>
      <c r="D10675" s="49">
        <v>1987</v>
      </c>
      <c r="E10675" s="11" t="s">
        <v>22633</v>
      </c>
      <c r="F10675" s="11" t="s">
        <v>1918</v>
      </c>
      <c r="G10675" s="11" t="s">
        <v>22430</v>
      </c>
      <c r="H10675" s="11"/>
      <c r="M10675" s="11" t="s">
        <v>8200</v>
      </c>
    </row>
    <row r="10676" spans="1:13" ht="33" customHeight="1" x14ac:dyDescent="0.2">
      <c r="A10676" s="44" t="s">
        <v>22623</v>
      </c>
      <c r="B10676" s="11" t="s">
        <v>22614</v>
      </c>
      <c r="C10676" s="11" t="s">
        <v>6305</v>
      </c>
      <c r="D10676" s="49">
        <v>1988</v>
      </c>
      <c r="E10676" s="11" t="s">
        <v>22634</v>
      </c>
      <c r="F10676" s="11" t="s">
        <v>1918</v>
      </c>
      <c r="G10676" s="11" t="s">
        <v>22430</v>
      </c>
      <c r="H10676" s="11"/>
      <c r="M10676" s="11" t="s">
        <v>8200</v>
      </c>
    </row>
    <row r="10677" spans="1:13" ht="33" customHeight="1" x14ac:dyDescent="0.2">
      <c r="A10677" s="44" t="s">
        <v>22625</v>
      </c>
      <c r="B10677" s="11" t="s">
        <v>22583</v>
      </c>
      <c r="C10677" s="11" t="s">
        <v>6305</v>
      </c>
      <c r="D10677" s="49">
        <v>1983</v>
      </c>
      <c r="E10677" s="11" t="s">
        <v>22584</v>
      </c>
      <c r="F10677" s="11" t="s">
        <v>1918</v>
      </c>
      <c r="G10677" s="11" t="s">
        <v>22430</v>
      </c>
      <c r="H10677" s="11"/>
      <c r="M10677" s="11" t="s">
        <v>8200</v>
      </c>
    </row>
    <row r="10678" spans="1:13" ht="33" customHeight="1" x14ac:dyDescent="0.2">
      <c r="A10678" s="44" t="s">
        <v>22636</v>
      </c>
      <c r="B10678" s="11" t="s">
        <v>35912</v>
      </c>
      <c r="C10678" s="11" t="s">
        <v>6305</v>
      </c>
      <c r="D10678" s="49">
        <v>1982</v>
      </c>
      <c r="E10678" s="11" t="s">
        <v>22637</v>
      </c>
      <c r="F10678" s="11" t="s">
        <v>5505</v>
      </c>
      <c r="G10678" s="11" t="s">
        <v>22430</v>
      </c>
      <c r="H10678" s="11"/>
      <c r="M10678" s="11" t="s">
        <v>8200</v>
      </c>
    </row>
    <row r="10679" spans="1:13" ht="33" customHeight="1" x14ac:dyDescent="0.2">
      <c r="A10679" s="44" t="s">
        <v>22638</v>
      </c>
      <c r="B10679" s="11" t="s">
        <v>35912</v>
      </c>
      <c r="C10679" s="11" t="s">
        <v>6305</v>
      </c>
      <c r="D10679" s="49">
        <v>1982</v>
      </c>
      <c r="E10679" s="11" t="s">
        <v>22639</v>
      </c>
      <c r="F10679" s="11" t="s">
        <v>5505</v>
      </c>
      <c r="G10679" s="11" t="s">
        <v>22430</v>
      </c>
      <c r="H10679" s="11"/>
      <c r="M10679" s="11" t="s">
        <v>8200</v>
      </c>
    </row>
    <row r="10680" spans="1:13" ht="33" customHeight="1" x14ac:dyDescent="0.2">
      <c r="A10680" s="44" t="s">
        <v>22643</v>
      </c>
      <c r="B10680" s="11" t="s">
        <v>22644</v>
      </c>
      <c r="C10680" s="11" t="s">
        <v>6305</v>
      </c>
      <c r="D10680" s="49">
        <v>1979</v>
      </c>
      <c r="E10680" s="11" t="s">
        <v>40730</v>
      </c>
      <c r="F10680" s="11" t="s">
        <v>5505</v>
      </c>
      <c r="G10680" s="11" t="s">
        <v>22430</v>
      </c>
      <c r="H10680" s="11"/>
      <c r="M10680" s="11" t="s">
        <v>8200</v>
      </c>
    </row>
    <row r="10681" spans="1:13" ht="33" customHeight="1" x14ac:dyDescent="0.2">
      <c r="A10681" s="44" t="s">
        <v>22646</v>
      </c>
      <c r="B10681" s="11" t="s">
        <v>40876</v>
      </c>
      <c r="C10681" s="11" t="s">
        <v>6873</v>
      </c>
      <c r="E10681" s="11" t="s">
        <v>22648</v>
      </c>
      <c r="F10681" s="11" t="s">
        <v>5505</v>
      </c>
      <c r="G10681" s="11" t="s">
        <v>22430</v>
      </c>
      <c r="H10681" s="11" t="s">
        <v>22650</v>
      </c>
      <c r="I10681" s="10" t="s">
        <v>4577</v>
      </c>
      <c r="J10681" s="11" t="s">
        <v>22661</v>
      </c>
      <c r="M10681" s="11" t="s">
        <v>5934</v>
      </c>
    </row>
    <row r="10682" spans="1:13" ht="33" customHeight="1" x14ac:dyDescent="0.2">
      <c r="A10682" s="44" t="s">
        <v>22652</v>
      </c>
      <c r="B10682" s="11" t="s">
        <v>40876</v>
      </c>
      <c r="C10682" s="11" t="s">
        <v>6873</v>
      </c>
      <c r="E10682" s="11" t="s">
        <v>23602</v>
      </c>
      <c r="F10682" s="11" t="s">
        <v>5505</v>
      </c>
      <c r="G10682" s="11" t="s">
        <v>22430</v>
      </c>
      <c r="H10682" s="11" t="s">
        <v>22650</v>
      </c>
      <c r="I10682" s="10" t="s">
        <v>4577</v>
      </c>
      <c r="J10682" s="11" t="s">
        <v>22661</v>
      </c>
      <c r="M10682" s="11" t="s">
        <v>5934</v>
      </c>
    </row>
    <row r="10683" spans="1:13" ht="33" customHeight="1" x14ac:dyDescent="0.2">
      <c r="A10683" s="44" t="s">
        <v>22657</v>
      </c>
      <c r="B10683" s="11" t="s">
        <v>40876</v>
      </c>
      <c r="C10683" s="11" t="s">
        <v>6873</v>
      </c>
      <c r="E10683" s="11" t="s">
        <v>22654</v>
      </c>
      <c r="F10683" s="11" t="s">
        <v>5505</v>
      </c>
      <c r="G10683" s="11" t="s">
        <v>22430</v>
      </c>
      <c r="H10683" s="11" t="s">
        <v>22650</v>
      </c>
      <c r="I10683" s="10" t="s">
        <v>4577</v>
      </c>
      <c r="J10683" s="11" t="s">
        <v>22661</v>
      </c>
      <c r="M10683" s="11" t="s">
        <v>5934</v>
      </c>
    </row>
    <row r="10684" spans="1:13" ht="33" customHeight="1" x14ac:dyDescent="0.2">
      <c r="A10684" s="44" t="s">
        <v>22658</v>
      </c>
      <c r="B10684" s="11" t="s">
        <v>40876</v>
      </c>
      <c r="C10684" s="11" t="s">
        <v>6873</v>
      </c>
      <c r="E10684" s="11" t="s">
        <v>22659</v>
      </c>
      <c r="F10684" s="11" t="s">
        <v>5505</v>
      </c>
      <c r="G10684" s="11" t="s">
        <v>22430</v>
      </c>
      <c r="H10684" s="11" t="s">
        <v>22650</v>
      </c>
      <c r="I10684" s="10" t="s">
        <v>4577</v>
      </c>
      <c r="J10684" s="11" t="s">
        <v>22661</v>
      </c>
      <c r="M10684" s="11" t="s">
        <v>5934</v>
      </c>
    </row>
    <row r="10685" spans="1:13" ht="33" customHeight="1" x14ac:dyDescent="0.2">
      <c r="A10685" s="44" t="s">
        <v>22664</v>
      </c>
      <c r="B10685" s="11" t="s">
        <v>40876</v>
      </c>
      <c r="C10685" s="11" t="s">
        <v>6873</v>
      </c>
      <c r="E10685" s="11" t="s">
        <v>22665</v>
      </c>
      <c r="F10685" s="11" t="s">
        <v>5505</v>
      </c>
      <c r="G10685" s="11" t="s">
        <v>22430</v>
      </c>
      <c r="H10685" s="11" t="s">
        <v>22650</v>
      </c>
      <c r="I10685" s="10" t="s">
        <v>5459</v>
      </c>
      <c r="J10685" s="11" t="s">
        <v>22661</v>
      </c>
      <c r="M10685" s="11" t="s">
        <v>5934</v>
      </c>
    </row>
    <row r="10686" spans="1:13" ht="33" customHeight="1" x14ac:dyDescent="0.2">
      <c r="A10686" s="44" t="s">
        <v>22668</v>
      </c>
      <c r="B10686" s="11" t="s">
        <v>40876</v>
      </c>
      <c r="C10686" s="11" t="s">
        <v>6873</v>
      </c>
      <c r="E10686" s="11" t="s">
        <v>22669</v>
      </c>
      <c r="F10686" s="11" t="s">
        <v>5505</v>
      </c>
      <c r="G10686" s="11" t="s">
        <v>22430</v>
      </c>
      <c r="H10686" s="11" t="s">
        <v>22650</v>
      </c>
      <c r="I10686" s="10" t="s">
        <v>5459</v>
      </c>
      <c r="J10686" s="11" t="s">
        <v>22661</v>
      </c>
      <c r="M10686" s="11" t="s">
        <v>5934</v>
      </c>
    </row>
    <row r="10687" spans="1:13" ht="33" customHeight="1" x14ac:dyDescent="0.2">
      <c r="A10687" s="44" t="s">
        <v>22672</v>
      </c>
      <c r="B10687" s="11" t="s">
        <v>40876</v>
      </c>
      <c r="C10687" s="11" t="s">
        <v>6873</v>
      </c>
      <c r="E10687" s="11" t="s">
        <v>22673</v>
      </c>
      <c r="F10687" s="11" t="s">
        <v>5505</v>
      </c>
      <c r="G10687" s="11" t="s">
        <v>22430</v>
      </c>
      <c r="H10687" s="11" t="s">
        <v>22650</v>
      </c>
      <c r="I10687" s="10" t="s">
        <v>5845</v>
      </c>
      <c r="J10687" s="11" t="s">
        <v>22661</v>
      </c>
      <c r="M10687" s="11" t="s">
        <v>5934</v>
      </c>
    </row>
    <row r="10688" spans="1:13" ht="33" customHeight="1" x14ac:dyDescent="0.2">
      <c r="A10688" s="44" t="s">
        <v>22676</v>
      </c>
      <c r="B10688" s="11" t="s">
        <v>40876</v>
      </c>
      <c r="C10688" s="11" t="s">
        <v>32358</v>
      </c>
      <c r="E10688" s="11" t="s">
        <v>22677</v>
      </c>
      <c r="F10688" s="11" t="s">
        <v>5505</v>
      </c>
      <c r="G10688" s="11" t="s">
        <v>22430</v>
      </c>
      <c r="H10688" s="11" t="s">
        <v>22650</v>
      </c>
      <c r="J10688" s="11" t="s">
        <v>22661</v>
      </c>
      <c r="M10688" s="11" t="s">
        <v>5934</v>
      </c>
    </row>
    <row r="10689" spans="1:13" ht="33" customHeight="1" x14ac:dyDescent="0.2">
      <c r="A10689" s="44" t="s">
        <v>22681</v>
      </c>
      <c r="B10689" s="11" t="s">
        <v>40876</v>
      </c>
      <c r="C10689" s="11" t="s">
        <v>6401</v>
      </c>
      <c r="E10689" s="11" t="s">
        <v>22680</v>
      </c>
      <c r="F10689" s="11" t="s">
        <v>5505</v>
      </c>
      <c r="G10689" s="11" t="s">
        <v>22430</v>
      </c>
      <c r="H10689" s="11" t="s">
        <v>22650</v>
      </c>
      <c r="J10689" s="11" t="s">
        <v>22661</v>
      </c>
      <c r="M10689" s="11" t="s">
        <v>8200</v>
      </c>
    </row>
    <row r="10690" spans="1:13" ht="33" customHeight="1" x14ac:dyDescent="0.2">
      <c r="A10690" s="44" t="s">
        <v>22647</v>
      </c>
      <c r="B10690" s="11" t="s">
        <v>40876</v>
      </c>
      <c r="C10690" s="11" t="s">
        <v>6873</v>
      </c>
      <c r="E10690" s="11" t="s">
        <v>22649</v>
      </c>
      <c r="F10690" s="11" t="s">
        <v>5505</v>
      </c>
      <c r="G10690" s="11" t="s">
        <v>22430</v>
      </c>
      <c r="H10690" s="11" t="s">
        <v>22651</v>
      </c>
      <c r="I10690" s="10" t="s">
        <v>4577</v>
      </c>
      <c r="J10690" s="11" t="s">
        <v>22663</v>
      </c>
      <c r="M10690" s="11" t="s">
        <v>5934</v>
      </c>
    </row>
    <row r="10691" spans="1:13" ht="33" customHeight="1" x14ac:dyDescent="0.2">
      <c r="A10691" s="44" t="s">
        <v>22653</v>
      </c>
      <c r="B10691" s="11" t="s">
        <v>40876</v>
      </c>
      <c r="C10691" s="11" t="s">
        <v>6873</v>
      </c>
      <c r="E10691" s="11" t="s">
        <v>23603</v>
      </c>
      <c r="F10691" s="11" t="s">
        <v>5505</v>
      </c>
      <c r="G10691" s="11" t="s">
        <v>22430</v>
      </c>
      <c r="H10691" s="11" t="s">
        <v>22651</v>
      </c>
      <c r="I10691" s="10" t="s">
        <v>4577</v>
      </c>
      <c r="J10691" s="11" t="s">
        <v>22663</v>
      </c>
      <c r="M10691" s="11" t="s">
        <v>5934</v>
      </c>
    </row>
    <row r="10692" spans="1:13" ht="33" customHeight="1" x14ac:dyDescent="0.2">
      <c r="A10692" s="44" t="s">
        <v>22656</v>
      </c>
      <c r="B10692" s="11" t="s">
        <v>40876</v>
      </c>
      <c r="C10692" s="11" t="s">
        <v>6873</v>
      </c>
      <c r="E10692" s="11" t="s">
        <v>22655</v>
      </c>
      <c r="F10692" s="11" t="s">
        <v>5505</v>
      </c>
      <c r="G10692" s="11" t="s">
        <v>22430</v>
      </c>
      <c r="H10692" s="11" t="s">
        <v>22651</v>
      </c>
      <c r="I10692" s="10" t="s">
        <v>4577</v>
      </c>
      <c r="J10692" s="11" t="s">
        <v>22663</v>
      </c>
      <c r="M10692" s="11" t="s">
        <v>5934</v>
      </c>
    </row>
    <row r="10693" spans="1:13" ht="33" customHeight="1" x14ac:dyDescent="0.2">
      <c r="A10693" s="44" t="s">
        <v>22662</v>
      </c>
      <c r="B10693" s="11" t="s">
        <v>40876</v>
      </c>
      <c r="C10693" s="11" t="s">
        <v>6873</v>
      </c>
      <c r="E10693" s="11" t="s">
        <v>22660</v>
      </c>
      <c r="F10693" s="11" t="s">
        <v>5505</v>
      </c>
      <c r="G10693" s="11" t="s">
        <v>22430</v>
      </c>
      <c r="H10693" s="11" t="s">
        <v>22651</v>
      </c>
      <c r="I10693" s="10" t="s">
        <v>4577</v>
      </c>
      <c r="J10693" s="11" t="s">
        <v>22663</v>
      </c>
      <c r="M10693" s="11" t="s">
        <v>5934</v>
      </c>
    </row>
    <row r="10694" spans="1:13" ht="33" customHeight="1" x14ac:dyDescent="0.2">
      <c r="A10694" s="44" t="s">
        <v>22667</v>
      </c>
      <c r="B10694" s="11" t="s">
        <v>40876</v>
      </c>
      <c r="C10694" s="11" t="s">
        <v>6873</v>
      </c>
      <c r="E10694" s="11" t="s">
        <v>22666</v>
      </c>
      <c r="F10694" s="11" t="s">
        <v>5505</v>
      </c>
      <c r="G10694" s="11" t="s">
        <v>22430</v>
      </c>
      <c r="H10694" s="11" t="s">
        <v>22651</v>
      </c>
      <c r="I10694" s="10" t="s">
        <v>5459</v>
      </c>
      <c r="J10694" s="11" t="s">
        <v>22663</v>
      </c>
      <c r="M10694" s="11" t="s">
        <v>5934</v>
      </c>
    </row>
    <row r="10695" spans="1:13" ht="33" customHeight="1" x14ac:dyDescent="0.2">
      <c r="A10695" s="44" t="s">
        <v>22671</v>
      </c>
      <c r="B10695" s="11" t="s">
        <v>40876</v>
      </c>
      <c r="C10695" s="11" t="s">
        <v>6873</v>
      </c>
      <c r="E10695" s="11" t="s">
        <v>22670</v>
      </c>
      <c r="F10695" s="11" t="s">
        <v>5505</v>
      </c>
      <c r="G10695" s="11" t="s">
        <v>22430</v>
      </c>
      <c r="H10695" s="11" t="s">
        <v>22651</v>
      </c>
      <c r="I10695" s="10" t="s">
        <v>5459</v>
      </c>
      <c r="J10695" s="11" t="s">
        <v>22663</v>
      </c>
      <c r="M10695" s="11" t="s">
        <v>5934</v>
      </c>
    </row>
    <row r="10696" spans="1:13" ht="33" customHeight="1" x14ac:dyDescent="0.2">
      <c r="A10696" s="44" t="s">
        <v>22675</v>
      </c>
      <c r="B10696" s="11" t="s">
        <v>40876</v>
      </c>
      <c r="C10696" s="11" t="s">
        <v>6873</v>
      </c>
      <c r="E10696" s="11" t="s">
        <v>22674</v>
      </c>
      <c r="F10696" s="11" t="s">
        <v>5505</v>
      </c>
      <c r="G10696" s="11" t="s">
        <v>22430</v>
      </c>
      <c r="H10696" s="11" t="s">
        <v>22651</v>
      </c>
      <c r="I10696" s="10" t="s">
        <v>5845</v>
      </c>
      <c r="J10696" s="11" t="s">
        <v>22663</v>
      </c>
      <c r="M10696" s="11" t="s">
        <v>5934</v>
      </c>
    </row>
    <row r="10697" spans="1:13" ht="33" customHeight="1" x14ac:dyDescent="0.2">
      <c r="A10697" s="44" t="s">
        <v>22679</v>
      </c>
      <c r="B10697" s="11" t="s">
        <v>40876</v>
      </c>
      <c r="C10697" s="11" t="s">
        <v>32358</v>
      </c>
      <c r="E10697" s="11" t="s">
        <v>22678</v>
      </c>
      <c r="F10697" s="11" t="s">
        <v>5505</v>
      </c>
      <c r="G10697" s="11" t="s">
        <v>22430</v>
      </c>
      <c r="H10697" s="11" t="s">
        <v>22651</v>
      </c>
      <c r="J10697" s="11" t="s">
        <v>22663</v>
      </c>
      <c r="M10697" s="11" t="s">
        <v>5934</v>
      </c>
    </row>
    <row r="10698" spans="1:13" ht="33" customHeight="1" x14ac:dyDescent="0.2">
      <c r="A10698" s="44" t="s">
        <v>22684</v>
      </c>
      <c r="B10698" s="11" t="s">
        <v>40876</v>
      </c>
      <c r="C10698" s="11" t="s">
        <v>6401</v>
      </c>
      <c r="E10698" s="11" t="s">
        <v>22682</v>
      </c>
      <c r="F10698" s="11" t="s">
        <v>5505</v>
      </c>
      <c r="G10698" s="11" t="s">
        <v>22430</v>
      </c>
      <c r="H10698" s="11" t="s">
        <v>22651</v>
      </c>
      <c r="J10698" s="11" t="s">
        <v>22663</v>
      </c>
      <c r="M10698" s="11" t="s">
        <v>8200</v>
      </c>
    </row>
    <row r="10699" spans="1:13" ht="33" customHeight="1" x14ac:dyDescent="0.2">
      <c r="A10699" s="44" t="s">
        <v>22685</v>
      </c>
      <c r="B10699" s="11" t="s">
        <v>28023</v>
      </c>
      <c r="C10699" s="11" t="s">
        <v>6873</v>
      </c>
      <c r="D10699" s="49">
        <v>1972</v>
      </c>
      <c r="E10699" s="11" t="s">
        <v>38186</v>
      </c>
      <c r="F10699" s="60" t="s">
        <v>6104</v>
      </c>
      <c r="G10699" s="11" t="s">
        <v>22683</v>
      </c>
      <c r="H10699" s="11" t="s">
        <v>15041</v>
      </c>
      <c r="I10699" s="10" t="s">
        <v>5687</v>
      </c>
      <c r="J10699" s="11" t="s">
        <v>36351</v>
      </c>
      <c r="L10699" s="11" t="s">
        <v>14265</v>
      </c>
      <c r="M10699" s="11" t="s">
        <v>5934</v>
      </c>
    </row>
    <row r="10700" spans="1:13" ht="33" customHeight="1" x14ac:dyDescent="0.2">
      <c r="A10700" s="44" t="s">
        <v>22687</v>
      </c>
      <c r="B10700" s="11" t="s">
        <v>28023</v>
      </c>
      <c r="C10700" s="11" t="s">
        <v>6873</v>
      </c>
      <c r="D10700" s="49">
        <v>1972</v>
      </c>
      <c r="E10700" s="11" t="s">
        <v>38187</v>
      </c>
      <c r="F10700" s="60" t="s">
        <v>6104</v>
      </c>
      <c r="G10700" s="11" t="s">
        <v>22683</v>
      </c>
      <c r="H10700" s="11" t="s">
        <v>15041</v>
      </c>
      <c r="I10700" s="10" t="s">
        <v>6345</v>
      </c>
      <c r="J10700" s="11" t="s">
        <v>36351</v>
      </c>
      <c r="L10700" s="11" t="s">
        <v>14265</v>
      </c>
      <c r="M10700" s="11" t="s">
        <v>5934</v>
      </c>
    </row>
    <row r="10701" spans="1:13" ht="33" customHeight="1" x14ac:dyDescent="0.2">
      <c r="A10701" s="44" t="s">
        <v>22688</v>
      </c>
      <c r="B10701" s="11" t="s">
        <v>28023</v>
      </c>
      <c r="C10701" s="11" t="s">
        <v>6873</v>
      </c>
      <c r="D10701" s="49">
        <v>1972</v>
      </c>
      <c r="E10701" s="11" t="s">
        <v>38188</v>
      </c>
      <c r="F10701" s="60" t="s">
        <v>6104</v>
      </c>
      <c r="G10701" s="11" t="s">
        <v>22683</v>
      </c>
      <c r="H10701" s="11" t="s">
        <v>15041</v>
      </c>
      <c r="I10701" s="10" t="s">
        <v>6345</v>
      </c>
      <c r="J10701" s="11" t="s">
        <v>36351</v>
      </c>
      <c r="L10701" s="11" t="s">
        <v>14265</v>
      </c>
      <c r="M10701" s="11" t="s">
        <v>5934</v>
      </c>
    </row>
    <row r="10702" spans="1:13" ht="33" customHeight="1" x14ac:dyDescent="0.2">
      <c r="A10702" s="44" t="s">
        <v>22689</v>
      </c>
      <c r="B10702" s="11" t="s">
        <v>33215</v>
      </c>
      <c r="C10702" s="11" t="s">
        <v>6401</v>
      </c>
      <c r="E10702" s="11" t="s">
        <v>22707</v>
      </c>
      <c r="F10702" s="60" t="s">
        <v>6104</v>
      </c>
      <c r="G10702" s="11" t="s">
        <v>22683</v>
      </c>
      <c r="H10702" s="11" t="s">
        <v>15041</v>
      </c>
      <c r="J10702" s="11" t="s">
        <v>36351</v>
      </c>
      <c r="L10702" s="11" t="s">
        <v>14265</v>
      </c>
      <c r="M10702" s="11" t="s">
        <v>8200</v>
      </c>
    </row>
    <row r="10703" spans="1:13" ht="33" customHeight="1" x14ac:dyDescent="0.2">
      <c r="A10703" s="44" t="s">
        <v>22690</v>
      </c>
      <c r="B10703" s="11" t="s">
        <v>28023</v>
      </c>
      <c r="C10703" s="11" t="s">
        <v>6401</v>
      </c>
      <c r="D10703" s="49">
        <v>1974</v>
      </c>
      <c r="E10703" s="11" t="s">
        <v>38189</v>
      </c>
      <c r="F10703" s="60" t="s">
        <v>6104</v>
      </c>
      <c r="G10703" s="11" t="s">
        <v>22683</v>
      </c>
      <c r="H10703" s="11" t="s">
        <v>15041</v>
      </c>
      <c r="J10703" s="11" t="s">
        <v>36351</v>
      </c>
      <c r="L10703" s="11" t="s">
        <v>14265</v>
      </c>
      <c r="M10703" s="11" t="s">
        <v>8200</v>
      </c>
    </row>
    <row r="10704" spans="1:13" ht="33" customHeight="1" x14ac:dyDescent="0.2">
      <c r="A10704" s="44" t="s">
        <v>22691</v>
      </c>
      <c r="B10704" s="11" t="s">
        <v>28023</v>
      </c>
      <c r="C10704" s="11" t="s">
        <v>6305</v>
      </c>
      <c r="D10704" s="49">
        <v>1973</v>
      </c>
      <c r="E10704" s="11" t="s">
        <v>40731</v>
      </c>
      <c r="F10704" s="60" t="s">
        <v>6104</v>
      </c>
      <c r="G10704" s="11" t="s">
        <v>22683</v>
      </c>
      <c r="H10704" s="11" t="s">
        <v>15041</v>
      </c>
      <c r="J10704" s="11" t="s">
        <v>36351</v>
      </c>
      <c r="L10704" s="11" t="s">
        <v>14265</v>
      </c>
      <c r="M10704" s="11" t="s">
        <v>8200</v>
      </c>
    </row>
    <row r="10705" spans="1:13" ht="33" customHeight="1" x14ac:dyDescent="0.2">
      <c r="A10705" s="44" t="s">
        <v>22692</v>
      </c>
      <c r="B10705" s="11" t="s">
        <v>28023</v>
      </c>
      <c r="C10705" s="11" t="s">
        <v>10626</v>
      </c>
      <c r="D10705" s="49">
        <v>1975</v>
      </c>
      <c r="E10705" s="11" t="s">
        <v>38190</v>
      </c>
      <c r="F10705" s="60" t="s">
        <v>6104</v>
      </c>
      <c r="G10705" s="11" t="s">
        <v>22683</v>
      </c>
      <c r="H10705" s="11" t="s">
        <v>15041</v>
      </c>
      <c r="J10705" s="11" t="s">
        <v>36351</v>
      </c>
      <c r="L10705" s="11" t="s">
        <v>14265</v>
      </c>
      <c r="M10705" s="11" t="s">
        <v>8200</v>
      </c>
    </row>
    <row r="10706" spans="1:13" ht="33" customHeight="1" x14ac:dyDescent="0.2">
      <c r="A10706" s="44" t="s">
        <v>22695</v>
      </c>
      <c r="B10706" s="11" t="s">
        <v>33215</v>
      </c>
      <c r="C10706" s="11" t="s">
        <v>6873</v>
      </c>
      <c r="D10706" s="49">
        <v>1962</v>
      </c>
      <c r="E10706" s="11" t="s">
        <v>22696</v>
      </c>
      <c r="F10706" s="11" t="s">
        <v>5505</v>
      </c>
      <c r="G10706" s="11" t="s">
        <v>22683</v>
      </c>
      <c r="H10706" s="11" t="s">
        <v>6502</v>
      </c>
      <c r="I10706" s="10" t="s">
        <v>5687</v>
      </c>
      <c r="J10706" s="11" t="s">
        <v>36352</v>
      </c>
      <c r="L10706" s="11" t="s">
        <v>14265</v>
      </c>
      <c r="M10706" s="11" t="s">
        <v>5934</v>
      </c>
    </row>
    <row r="10707" spans="1:13" ht="33" customHeight="1" x14ac:dyDescent="0.2">
      <c r="A10707" s="44" t="s">
        <v>22710</v>
      </c>
      <c r="B10707" s="11" t="s">
        <v>11035</v>
      </c>
      <c r="C10707" s="11" t="s">
        <v>10626</v>
      </c>
      <c r="D10707" s="49">
        <v>1976</v>
      </c>
      <c r="E10707" s="11" t="s">
        <v>38194</v>
      </c>
      <c r="F10707" s="60" t="s">
        <v>6104</v>
      </c>
      <c r="G10707" s="11" t="s">
        <v>22683</v>
      </c>
      <c r="H10707" s="11" t="s">
        <v>6502</v>
      </c>
      <c r="J10707" s="11" t="s">
        <v>36351</v>
      </c>
      <c r="L10707" s="11" t="s">
        <v>14265</v>
      </c>
      <c r="M10707" s="11" t="s">
        <v>8200</v>
      </c>
    </row>
    <row r="10708" spans="1:13" ht="33" customHeight="1" x14ac:dyDescent="0.2">
      <c r="A10708" s="44" t="s">
        <v>22697</v>
      </c>
      <c r="B10708" s="11" t="s">
        <v>33215</v>
      </c>
      <c r="C10708" s="11" t="s">
        <v>6873</v>
      </c>
      <c r="D10708" s="49">
        <v>1962</v>
      </c>
      <c r="E10708" s="11" t="s">
        <v>22698</v>
      </c>
      <c r="F10708" s="11" t="s">
        <v>5505</v>
      </c>
      <c r="G10708" s="11" t="s">
        <v>22683</v>
      </c>
      <c r="H10708" s="11" t="s">
        <v>6502</v>
      </c>
      <c r="I10708" s="10" t="s">
        <v>5687</v>
      </c>
      <c r="J10708" s="11" t="s">
        <v>36352</v>
      </c>
      <c r="L10708" s="11" t="s">
        <v>14265</v>
      </c>
      <c r="M10708" s="11" t="s">
        <v>5934</v>
      </c>
    </row>
    <row r="10709" spans="1:13" ht="33" customHeight="1" x14ac:dyDescent="0.2">
      <c r="A10709" s="44" t="s">
        <v>22699</v>
      </c>
      <c r="B10709" s="11" t="s">
        <v>33215</v>
      </c>
      <c r="C10709" s="11" t="s">
        <v>6873</v>
      </c>
      <c r="D10709" s="49">
        <v>1962</v>
      </c>
      <c r="E10709" s="11" t="s">
        <v>22700</v>
      </c>
      <c r="F10709" s="11" t="s">
        <v>5505</v>
      </c>
      <c r="G10709" s="11" t="s">
        <v>22683</v>
      </c>
      <c r="H10709" s="11" t="s">
        <v>6502</v>
      </c>
      <c r="I10709" s="10" t="s">
        <v>5687</v>
      </c>
      <c r="J10709" s="11" t="s">
        <v>36352</v>
      </c>
      <c r="L10709" s="11" t="s">
        <v>14265</v>
      </c>
      <c r="M10709" s="11" t="s">
        <v>5934</v>
      </c>
    </row>
    <row r="10710" spans="1:13" ht="33" customHeight="1" x14ac:dyDescent="0.2">
      <c r="A10710" s="44" t="s">
        <v>22701</v>
      </c>
      <c r="B10710" s="11" t="s">
        <v>33215</v>
      </c>
      <c r="C10710" s="11" t="s">
        <v>6873</v>
      </c>
      <c r="D10710" s="49">
        <v>1962</v>
      </c>
      <c r="E10710" s="11" t="s">
        <v>23604</v>
      </c>
      <c r="F10710" s="11" t="s">
        <v>5505</v>
      </c>
      <c r="G10710" s="11" t="s">
        <v>22683</v>
      </c>
      <c r="H10710" s="11" t="s">
        <v>6502</v>
      </c>
      <c r="I10710" s="10" t="s">
        <v>5687</v>
      </c>
      <c r="J10710" s="11" t="s">
        <v>36352</v>
      </c>
      <c r="L10710" s="11" t="s">
        <v>14265</v>
      </c>
      <c r="M10710" s="11" t="s">
        <v>5934</v>
      </c>
    </row>
    <row r="10711" spans="1:13" ht="33" customHeight="1" x14ac:dyDescent="0.2">
      <c r="A10711" s="44" t="s">
        <v>22702</v>
      </c>
      <c r="B10711" s="11" t="s">
        <v>33215</v>
      </c>
      <c r="C10711" s="11" t="s">
        <v>6873</v>
      </c>
      <c r="D10711" s="49">
        <v>1962</v>
      </c>
      <c r="E10711" s="11" t="s">
        <v>22703</v>
      </c>
      <c r="F10711" s="11" t="s">
        <v>5505</v>
      </c>
      <c r="G10711" s="11" t="s">
        <v>22683</v>
      </c>
      <c r="H10711" s="11" t="s">
        <v>6502</v>
      </c>
      <c r="I10711" s="10" t="s">
        <v>5687</v>
      </c>
      <c r="J10711" s="11" t="s">
        <v>36352</v>
      </c>
      <c r="L10711" s="11" t="s">
        <v>14265</v>
      </c>
      <c r="M10711" s="11" t="s">
        <v>5934</v>
      </c>
    </row>
    <row r="10712" spans="1:13" ht="33" customHeight="1" x14ac:dyDescent="0.2">
      <c r="A10712" s="44" t="s">
        <v>22704</v>
      </c>
      <c r="B10712" s="11" t="s">
        <v>28023</v>
      </c>
      <c r="C10712" s="11" t="s">
        <v>6873</v>
      </c>
      <c r="D10712" s="49">
        <v>1976</v>
      </c>
      <c r="E10712" s="11" t="s">
        <v>38191</v>
      </c>
      <c r="F10712" s="60" t="s">
        <v>6104</v>
      </c>
      <c r="G10712" s="11" t="s">
        <v>22683</v>
      </c>
      <c r="H10712" s="11" t="s">
        <v>6502</v>
      </c>
      <c r="J10712" s="11" t="s">
        <v>36351</v>
      </c>
      <c r="L10712" s="11" t="s">
        <v>14265</v>
      </c>
      <c r="M10712" s="11" t="s">
        <v>5934</v>
      </c>
    </row>
    <row r="10713" spans="1:13" ht="33" customHeight="1" x14ac:dyDescent="0.2">
      <c r="A10713" s="44" t="s">
        <v>22705</v>
      </c>
      <c r="B10713" s="11" t="s">
        <v>28023</v>
      </c>
      <c r="C10713" s="11" t="s">
        <v>6873</v>
      </c>
      <c r="D10713" s="49">
        <v>1976</v>
      </c>
      <c r="E10713" s="11" t="s">
        <v>38192</v>
      </c>
      <c r="F10713" s="60" t="s">
        <v>6104</v>
      </c>
      <c r="G10713" s="11" t="s">
        <v>22683</v>
      </c>
      <c r="H10713" s="11" t="s">
        <v>6502</v>
      </c>
      <c r="I10713" s="10" t="s">
        <v>5304</v>
      </c>
      <c r="J10713" s="11" t="s">
        <v>36351</v>
      </c>
      <c r="L10713" s="11" t="s">
        <v>14265</v>
      </c>
      <c r="M10713" s="11" t="s">
        <v>5934</v>
      </c>
    </row>
    <row r="10714" spans="1:13" ht="33" customHeight="1" x14ac:dyDescent="0.2">
      <c r="A10714" s="44" t="s">
        <v>22706</v>
      </c>
      <c r="B10714" s="11" t="s">
        <v>28023</v>
      </c>
      <c r="C10714" s="11" t="s">
        <v>6401</v>
      </c>
      <c r="D10714" s="49">
        <v>1976</v>
      </c>
      <c r="E10714" s="11" t="s">
        <v>38193</v>
      </c>
      <c r="F10714" s="60" t="s">
        <v>6104</v>
      </c>
      <c r="G10714" s="11" t="s">
        <v>22683</v>
      </c>
      <c r="H10714" s="11" t="s">
        <v>6502</v>
      </c>
      <c r="J10714" s="11" t="s">
        <v>36351</v>
      </c>
      <c r="L10714" s="11" t="s">
        <v>14265</v>
      </c>
      <c r="M10714" s="11" t="s">
        <v>8200</v>
      </c>
    </row>
    <row r="10715" spans="1:13" ht="33" customHeight="1" x14ac:dyDescent="0.2">
      <c r="A10715" s="44" t="s">
        <v>22708</v>
      </c>
      <c r="B10715" s="11" t="s">
        <v>33215</v>
      </c>
      <c r="C10715" s="11" t="s">
        <v>6401</v>
      </c>
      <c r="E10715" s="11" t="s">
        <v>22709</v>
      </c>
      <c r="F10715" s="60" t="s">
        <v>6104</v>
      </c>
      <c r="G10715" s="11" t="s">
        <v>22683</v>
      </c>
      <c r="H10715" s="11" t="s">
        <v>6502</v>
      </c>
      <c r="J10715" s="11" t="s">
        <v>36352</v>
      </c>
      <c r="L10715" s="11" t="s">
        <v>14265</v>
      </c>
      <c r="M10715" s="11" t="s">
        <v>8200</v>
      </c>
    </row>
    <row r="10716" spans="1:13" ht="33" customHeight="1" x14ac:dyDescent="0.2">
      <c r="A10716" s="44" t="s">
        <v>22711</v>
      </c>
      <c r="B10716" s="11" t="s">
        <v>33215</v>
      </c>
      <c r="C10716" s="11" t="s">
        <v>6873</v>
      </c>
      <c r="E10716" s="11" t="s">
        <v>22712</v>
      </c>
      <c r="F10716" s="11" t="s">
        <v>5505</v>
      </c>
      <c r="G10716" s="11" t="s">
        <v>22683</v>
      </c>
      <c r="H10716" s="11" t="s">
        <v>11644</v>
      </c>
      <c r="J10716" s="11" t="s">
        <v>36352</v>
      </c>
      <c r="L10716" s="11" t="s">
        <v>14265</v>
      </c>
      <c r="M10716" s="11" t="s">
        <v>5934</v>
      </c>
    </row>
    <row r="10717" spans="1:13" ht="33" customHeight="1" x14ac:dyDescent="0.2">
      <c r="A10717" s="44" t="s">
        <v>22713</v>
      </c>
      <c r="B10717" s="11" t="s">
        <v>33215</v>
      </c>
      <c r="C10717" s="11" t="s">
        <v>6873</v>
      </c>
      <c r="E10717" s="11" t="s">
        <v>22714</v>
      </c>
      <c r="F10717" s="11" t="s">
        <v>5505</v>
      </c>
      <c r="G10717" s="11" t="s">
        <v>22683</v>
      </c>
      <c r="H10717" s="11" t="s">
        <v>11644</v>
      </c>
      <c r="J10717" s="11" t="s">
        <v>36352</v>
      </c>
      <c r="L10717" s="11" t="s">
        <v>14265</v>
      </c>
      <c r="M10717" s="11" t="s">
        <v>5934</v>
      </c>
    </row>
    <row r="10718" spans="1:13" ht="33" customHeight="1" x14ac:dyDescent="0.2">
      <c r="A10718" s="44" t="s">
        <v>22715</v>
      </c>
      <c r="B10718" s="11" t="s">
        <v>33215</v>
      </c>
      <c r="C10718" s="11" t="s">
        <v>6873</v>
      </c>
      <c r="E10718" s="11" t="s">
        <v>22716</v>
      </c>
      <c r="F10718" s="11" t="s">
        <v>5505</v>
      </c>
      <c r="G10718" s="11" t="s">
        <v>22683</v>
      </c>
      <c r="H10718" s="11" t="s">
        <v>11644</v>
      </c>
      <c r="I10718" s="10" t="s">
        <v>5845</v>
      </c>
      <c r="J10718" s="11" t="s">
        <v>36352</v>
      </c>
      <c r="L10718" s="11" t="s">
        <v>14265</v>
      </c>
      <c r="M10718" s="11" t="s">
        <v>5934</v>
      </c>
    </row>
    <row r="10719" spans="1:13" ht="33" customHeight="1" x14ac:dyDescent="0.2">
      <c r="A10719" s="44" t="s">
        <v>22728</v>
      </c>
      <c r="B10719" s="11" t="s">
        <v>33215</v>
      </c>
      <c r="C10719" s="11" t="s">
        <v>6873</v>
      </c>
      <c r="E10719" s="11" t="s">
        <v>22729</v>
      </c>
      <c r="F10719" s="11" t="s">
        <v>5505</v>
      </c>
      <c r="G10719" s="11" t="s">
        <v>22683</v>
      </c>
      <c r="H10719" s="11" t="s">
        <v>21005</v>
      </c>
      <c r="I10719" s="10" t="s">
        <v>5304</v>
      </c>
      <c r="M10719" s="11" t="s">
        <v>5934</v>
      </c>
    </row>
    <row r="10720" spans="1:13" ht="33" customHeight="1" x14ac:dyDescent="0.2">
      <c r="A10720" s="44" t="s">
        <v>22730</v>
      </c>
      <c r="B10720" s="11" t="s">
        <v>33215</v>
      </c>
      <c r="C10720" s="11" t="s">
        <v>6873</v>
      </c>
      <c r="E10720" s="11" t="s">
        <v>22731</v>
      </c>
      <c r="F10720" s="11" t="s">
        <v>5505</v>
      </c>
      <c r="G10720" s="11" t="s">
        <v>22683</v>
      </c>
      <c r="H10720" s="11" t="s">
        <v>21005</v>
      </c>
      <c r="I10720" s="10" t="s">
        <v>5432</v>
      </c>
      <c r="M10720" s="11" t="s">
        <v>5934</v>
      </c>
    </row>
    <row r="10721" spans="1:13" ht="33" customHeight="1" x14ac:dyDescent="0.2">
      <c r="A10721" s="44" t="s">
        <v>22733</v>
      </c>
      <c r="B10721" s="11" t="s">
        <v>33215</v>
      </c>
      <c r="C10721" s="11" t="s">
        <v>6873</v>
      </c>
      <c r="E10721" s="11" t="s">
        <v>22732</v>
      </c>
      <c r="F10721" s="11" t="s">
        <v>5505</v>
      </c>
      <c r="G10721" s="11" t="s">
        <v>22683</v>
      </c>
      <c r="H10721" s="11" t="s">
        <v>21005</v>
      </c>
      <c r="I10721" s="10" t="s">
        <v>4577</v>
      </c>
      <c r="M10721" s="11" t="s">
        <v>5934</v>
      </c>
    </row>
    <row r="10722" spans="1:13" ht="33" customHeight="1" x14ac:dyDescent="0.2">
      <c r="A10722" s="44" t="s">
        <v>22734</v>
      </c>
      <c r="B10722" s="11" t="s">
        <v>33215</v>
      </c>
      <c r="C10722" s="11" t="s">
        <v>6873</v>
      </c>
      <c r="E10722" s="11" t="s">
        <v>22735</v>
      </c>
      <c r="F10722" s="11" t="s">
        <v>5505</v>
      </c>
      <c r="G10722" s="11" t="s">
        <v>22683</v>
      </c>
      <c r="H10722" s="11" t="s">
        <v>21005</v>
      </c>
      <c r="I10722" s="10" t="s">
        <v>5432</v>
      </c>
      <c r="M10722" s="11" t="s">
        <v>5934</v>
      </c>
    </row>
    <row r="10723" spans="1:13" ht="33" customHeight="1" x14ac:dyDescent="0.2">
      <c r="A10723" s="44" t="s">
        <v>22736</v>
      </c>
      <c r="B10723" s="11" t="s">
        <v>33215</v>
      </c>
      <c r="C10723" s="11" t="s">
        <v>6873</v>
      </c>
      <c r="E10723" s="11" t="s">
        <v>22737</v>
      </c>
      <c r="F10723" s="11" t="s">
        <v>5505</v>
      </c>
      <c r="G10723" s="11" t="s">
        <v>22683</v>
      </c>
      <c r="H10723" s="11" t="s">
        <v>21005</v>
      </c>
      <c r="I10723" s="10" t="s">
        <v>5845</v>
      </c>
      <c r="M10723" s="11" t="s">
        <v>5934</v>
      </c>
    </row>
    <row r="10724" spans="1:13" ht="33" customHeight="1" x14ac:dyDescent="0.2">
      <c r="A10724" s="44" t="s">
        <v>22738</v>
      </c>
      <c r="B10724" s="11" t="s">
        <v>33215</v>
      </c>
      <c r="C10724" s="11" t="s">
        <v>6873</v>
      </c>
      <c r="E10724" s="11" t="s">
        <v>22739</v>
      </c>
      <c r="F10724" s="11" t="s">
        <v>5505</v>
      </c>
      <c r="G10724" s="11" t="s">
        <v>22683</v>
      </c>
      <c r="H10724" s="11" t="s">
        <v>21005</v>
      </c>
      <c r="I10724" s="10" t="s">
        <v>4577</v>
      </c>
      <c r="M10724" s="11" t="s">
        <v>5934</v>
      </c>
    </row>
    <row r="10725" spans="1:13" ht="33" customHeight="1" x14ac:dyDescent="0.2">
      <c r="A10725" s="44" t="s">
        <v>22740</v>
      </c>
      <c r="B10725" s="11" t="s">
        <v>33215</v>
      </c>
      <c r="C10725" s="11" t="s">
        <v>6873</v>
      </c>
      <c r="E10725" s="11" t="s">
        <v>22741</v>
      </c>
      <c r="F10725" s="11" t="s">
        <v>5505</v>
      </c>
      <c r="G10725" s="11" t="s">
        <v>22683</v>
      </c>
      <c r="H10725" s="11" t="s">
        <v>21005</v>
      </c>
      <c r="M10725" s="11" t="s">
        <v>5934</v>
      </c>
    </row>
    <row r="10726" spans="1:13" ht="33" customHeight="1" x14ac:dyDescent="0.2">
      <c r="A10726" s="44" t="s">
        <v>22742</v>
      </c>
      <c r="B10726" s="11" t="s">
        <v>33215</v>
      </c>
      <c r="C10726" s="11" t="s">
        <v>6401</v>
      </c>
      <c r="D10726" s="49">
        <v>1960</v>
      </c>
      <c r="E10726" s="11" t="s">
        <v>22743</v>
      </c>
      <c r="F10726" s="11" t="s">
        <v>5505</v>
      </c>
      <c r="G10726" s="11" t="s">
        <v>22683</v>
      </c>
      <c r="H10726" s="11" t="s">
        <v>21005</v>
      </c>
      <c r="M10726" s="11" t="s">
        <v>8200</v>
      </c>
    </row>
    <row r="10727" spans="1:13" ht="33" customHeight="1" x14ac:dyDescent="0.2">
      <c r="A10727" s="44" t="s">
        <v>22744</v>
      </c>
      <c r="B10727" s="11" t="s">
        <v>7116</v>
      </c>
      <c r="C10727" s="11" t="s">
        <v>6873</v>
      </c>
      <c r="E10727" s="11" t="s">
        <v>22745</v>
      </c>
      <c r="F10727" s="11" t="s">
        <v>5505</v>
      </c>
      <c r="G10727" s="11" t="s">
        <v>22683</v>
      </c>
      <c r="H10727" s="11" t="s">
        <v>22746</v>
      </c>
      <c r="I10727" s="10" t="s">
        <v>5687</v>
      </c>
      <c r="M10727" s="11" t="s">
        <v>5934</v>
      </c>
    </row>
    <row r="10728" spans="1:13" ht="33" customHeight="1" x14ac:dyDescent="0.2">
      <c r="A10728" s="44" t="s">
        <v>22764</v>
      </c>
      <c r="B10728" s="11" t="s">
        <v>7116</v>
      </c>
      <c r="C10728" s="11" t="s">
        <v>6873</v>
      </c>
      <c r="E10728" s="11" t="s">
        <v>22765</v>
      </c>
      <c r="F10728" s="11" t="s">
        <v>5899</v>
      </c>
      <c r="G10728" s="11" t="s">
        <v>22683</v>
      </c>
      <c r="H10728" s="11" t="s">
        <v>22756</v>
      </c>
      <c r="I10728" s="10" t="s">
        <v>6345</v>
      </c>
      <c r="M10728" s="11" t="s">
        <v>5934</v>
      </c>
    </row>
    <row r="10729" spans="1:13" ht="33" customHeight="1" x14ac:dyDescent="0.2">
      <c r="A10729" s="44" t="s">
        <v>22766</v>
      </c>
      <c r="B10729" s="11" t="s">
        <v>7116</v>
      </c>
      <c r="C10729" s="11" t="s">
        <v>6873</v>
      </c>
      <c r="E10729" s="11" t="s">
        <v>22767</v>
      </c>
      <c r="F10729" s="11" t="s">
        <v>5899</v>
      </c>
      <c r="G10729" s="11" t="s">
        <v>22683</v>
      </c>
      <c r="H10729" s="11" t="s">
        <v>22756</v>
      </c>
      <c r="I10729" s="10" t="s">
        <v>5687</v>
      </c>
      <c r="M10729" s="11" t="s">
        <v>5934</v>
      </c>
    </row>
    <row r="10730" spans="1:13" ht="33" customHeight="1" x14ac:dyDescent="0.2">
      <c r="A10730" s="44" t="s">
        <v>22747</v>
      </c>
      <c r="B10730" s="11" t="s">
        <v>7116</v>
      </c>
      <c r="C10730" s="11" t="s">
        <v>6873</v>
      </c>
      <c r="E10730" s="11" t="s">
        <v>22748</v>
      </c>
      <c r="F10730" s="11" t="s">
        <v>5505</v>
      </c>
      <c r="G10730" s="11" t="s">
        <v>22683</v>
      </c>
      <c r="H10730" s="11" t="s">
        <v>22746</v>
      </c>
      <c r="I10730" s="10" t="s">
        <v>5687</v>
      </c>
      <c r="M10730" s="11" t="s">
        <v>5934</v>
      </c>
    </row>
    <row r="10731" spans="1:13" ht="33" customHeight="1" x14ac:dyDescent="0.2">
      <c r="A10731" s="44" t="s">
        <v>22749</v>
      </c>
      <c r="B10731" s="11" t="s">
        <v>7116</v>
      </c>
      <c r="C10731" s="11" t="s">
        <v>6873</v>
      </c>
      <c r="E10731" s="11" t="s">
        <v>22750</v>
      </c>
      <c r="F10731" s="11" t="s">
        <v>5505</v>
      </c>
      <c r="G10731" s="11" t="s">
        <v>22683</v>
      </c>
      <c r="H10731" s="11" t="s">
        <v>22746</v>
      </c>
      <c r="I10731" s="10" t="s">
        <v>5687</v>
      </c>
      <c r="M10731" s="11" t="s">
        <v>5934</v>
      </c>
    </row>
    <row r="10732" spans="1:13" ht="33" customHeight="1" x14ac:dyDescent="0.2">
      <c r="A10732" s="44" t="s">
        <v>22751</v>
      </c>
      <c r="B10732" s="11" t="s">
        <v>7116</v>
      </c>
      <c r="C10732" s="11" t="s">
        <v>6873</v>
      </c>
      <c r="E10732" s="11" t="s">
        <v>22752</v>
      </c>
      <c r="F10732" s="11" t="s">
        <v>5505</v>
      </c>
      <c r="G10732" s="11" t="s">
        <v>22683</v>
      </c>
      <c r="H10732" s="11" t="s">
        <v>22746</v>
      </c>
      <c r="I10732" s="10" t="s">
        <v>5687</v>
      </c>
      <c r="M10732" s="11" t="s">
        <v>5934</v>
      </c>
    </row>
    <row r="10733" spans="1:13" ht="33" customHeight="1" x14ac:dyDescent="0.2">
      <c r="A10733" s="44" t="s">
        <v>22753</v>
      </c>
      <c r="B10733" s="11" t="s">
        <v>7116</v>
      </c>
      <c r="C10733" s="11" t="s">
        <v>6873</v>
      </c>
      <c r="E10733" s="11" t="s">
        <v>22754</v>
      </c>
      <c r="F10733" s="11" t="s">
        <v>5505</v>
      </c>
      <c r="G10733" s="11" t="s">
        <v>22683</v>
      </c>
      <c r="H10733" s="11" t="s">
        <v>22746</v>
      </c>
      <c r="I10733" s="10" t="s">
        <v>5687</v>
      </c>
      <c r="M10733" s="11" t="s">
        <v>5934</v>
      </c>
    </row>
    <row r="10734" spans="1:13" ht="33" customHeight="1" x14ac:dyDescent="0.2">
      <c r="A10734" s="44" t="s">
        <v>22755</v>
      </c>
      <c r="B10734" s="11" t="s">
        <v>7116</v>
      </c>
      <c r="C10734" s="11" t="s">
        <v>6873</v>
      </c>
      <c r="E10734" s="11" t="s">
        <v>22757</v>
      </c>
      <c r="F10734" s="11" t="s">
        <v>5899</v>
      </c>
      <c r="G10734" s="11" t="s">
        <v>22683</v>
      </c>
      <c r="H10734" s="11" t="s">
        <v>22756</v>
      </c>
      <c r="I10734" s="10" t="s">
        <v>6345</v>
      </c>
      <c r="M10734" s="11" t="s">
        <v>5934</v>
      </c>
    </row>
    <row r="10735" spans="1:13" ht="33" customHeight="1" x14ac:dyDescent="0.2">
      <c r="A10735" s="44" t="s">
        <v>22758</v>
      </c>
      <c r="B10735" s="11" t="s">
        <v>7116</v>
      </c>
      <c r="C10735" s="11" t="s">
        <v>6873</v>
      </c>
      <c r="E10735" s="11" t="s">
        <v>22759</v>
      </c>
      <c r="F10735" s="11" t="s">
        <v>5899</v>
      </c>
      <c r="G10735" s="11" t="s">
        <v>22683</v>
      </c>
      <c r="H10735" s="11" t="s">
        <v>22756</v>
      </c>
      <c r="I10735" s="10" t="s">
        <v>6345</v>
      </c>
      <c r="M10735" s="11" t="s">
        <v>5934</v>
      </c>
    </row>
    <row r="10736" spans="1:13" ht="33" customHeight="1" x14ac:dyDescent="0.2">
      <c r="A10736" s="44" t="s">
        <v>22760</v>
      </c>
      <c r="B10736" s="11" t="s">
        <v>7116</v>
      </c>
      <c r="C10736" s="11" t="s">
        <v>6873</v>
      </c>
      <c r="E10736" s="11" t="s">
        <v>22761</v>
      </c>
      <c r="F10736" s="11" t="s">
        <v>5899</v>
      </c>
      <c r="G10736" s="11" t="s">
        <v>22683</v>
      </c>
      <c r="H10736" s="11" t="s">
        <v>22756</v>
      </c>
      <c r="I10736" s="10" t="s">
        <v>6345</v>
      </c>
      <c r="M10736" s="11" t="s">
        <v>5934</v>
      </c>
    </row>
    <row r="10737" spans="1:13" ht="33" customHeight="1" x14ac:dyDescent="0.2">
      <c r="A10737" s="44" t="s">
        <v>22762</v>
      </c>
      <c r="B10737" s="11" t="s">
        <v>7116</v>
      </c>
      <c r="C10737" s="11" t="s">
        <v>6873</v>
      </c>
      <c r="E10737" s="11" t="s">
        <v>22763</v>
      </c>
      <c r="F10737" s="11" t="s">
        <v>5899</v>
      </c>
      <c r="G10737" s="11" t="s">
        <v>22683</v>
      </c>
      <c r="H10737" s="11" t="s">
        <v>22756</v>
      </c>
      <c r="I10737" s="10" t="s">
        <v>6345</v>
      </c>
      <c r="M10737" s="11" t="s">
        <v>5934</v>
      </c>
    </row>
    <row r="10738" spans="1:13" ht="33" customHeight="1" x14ac:dyDescent="0.2">
      <c r="A10738" s="44" t="s">
        <v>22768</v>
      </c>
      <c r="B10738" s="11" t="s">
        <v>37202</v>
      </c>
      <c r="C10738" s="11" t="s">
        <v>6401</v>
      </c>
      <c r="D10738" s="49">
        <v>1957</v>
      </c>
      <c r="E10738" s="11" t="s">
        <v>22769</v>
      </c>
      <c r="F10738" s="11" t="s">
        <v>5505</v>
      </c>
      <c r="G10738" s="11" t="s">
        <v>22683</v>
      </c>
      <c r="H10738" s="11" t="s">
        <v>22770</v>
      </c>
      <c r="J10738" s="11" t="s">
        <v>22771</v>
      </c>
      <c r="M10738" s="11" t="s">
        <v>21006</v>
      </c>
    </row>
    <row r="10739" spans="1:13" ht="33" customHeight="1" x14ac:dyDescent="0.2">
      <c r="A10739" s="44" t="s">
        <v>22772</v>
      </c>
      <c r="B10739" s="11" t="s">
        <v>33716</v>
      </c>
      <c r="C10739" s="11" t="s">
        <v>6873</v>
      </c>
      <c r="E10739" s="11" t="s">
        <v>22773</v>
      </c>
      <c r="F10739" s="11" t="s">
        <v>5505</v>
      </c>
      <c r="G10739" s="11" t="s">
        <v>22683</v>
      </c>
      <c r="H10739" s="11" t="s">
        <v>631</v>
      </c>
      <c r="I10739" s="10" t="s">
        <v>5845</v>
      </c>
      <c r="J10739" s="11" t="s">
        <v>22780</v>
      </c>
      <c r="M10739" s="11" t="s">
        <v>5934</v>
      </c>
    </row>
    <row r="10740" spans="1:13" ht="33" customHeight="1" x14ac:dyDescent="0.2">
      <c r="A10740" s="44" t="s">
        <v>22793</v>
      </c>
      <c r="B10740" s="11" t="s">
        <v>33716</v>
      </c>
      <c r="C10740" s="11" t="s">
        <v>6873</v>
      </c>
      <c r="D10740" s="49">
        <v>1976</v>
      </c>
      <c r="E10740" s="11" t="s">
        <v>22794</v>
      </c>
      <c r="F10740" s="11" t="s">
        <v>5505</v>
      </c>
      <c r="G10740" s="11" t="s">
        <v>22683</v>
      </c>
      <c r="H10740" s="11" t="s">
        <v>6426</v>
      </c>
      <c r="J10740" s="11" t="s">
        <v>22781</v>
      </c>
      <c r="M10740" s="11" t="s">
        <v>5934</v>
      </c>
    </row>
    <row r="10741" spans="1:13" ht="33" customHeight="1" x14ac:dyDescent="0.2">
      <c r="A10741" s="44" t="s">
        <v>22795</v>
      </c>
      <c r="B10741" s="11" t="s">
        <v>33716</v>
      </c>
      <c r="C10741" s="11" t="s">
        <v>6873</v>
      </c>
      <c r="D10741" s="49">
        <v>1976</v>
      </c>
      <c r="E10741" s="11" t="s">
        <v>22796</v>
      </c>
      <c r="F10741" s="11" t="s">
        <v>5505</v>
      </c>
      <c r="G10741" s="11" t="s">
        <v>22683</v>
      </c>
      <c r="H10741" s="11" t="s">
        <v>6426</v>
      </c>
      <c r="J10741" s="11" t="s">
        <v>22781</v>
      </c>
      <c r="M10741" s="11" t="s">
        <v>5934</v>
      </c>
    </row>
    <row r="10742" spans="1:13" ht="33" customHeight="1" x14ac:dyDescent="0.2">
      <c r="A10742" s="44" t="s">
        <v>22797</v>
      </c>
      <c r="B10742" s="11" t="s">
        <v>33716</v>
      </c>
      <c r="C10742" s="11" t="s">
        <v>6873</v>
      </c>
      <c r="D10742" s="49">
        <v>1976</v>
      </c>
      <c r="E10742" s="11" t="s">
        <v>22798</v>
      </c>
      <c r="F10742" s="11" t="s">
        <v>5505</v>
      </c>
      <c r="G10742" s="11" t="s">
        <v>22683</v>
      </c>
      <c r="H10742" s="11" t="s">
        <v>6426</v>
      </c>
      <c r="I10742" s="10" t="s">
        <v>6287</v>
      </c>
      <c r="J10742" s="11" t="s">
        <v>22781</v>
      </c>
      <c r="M10742" s="11" t="s">
        <v>5934</v>
      </c>
    </row>
    <row r="10743" spans="1:13" ht="33" customHeight="1" x14ac:dyDescent="0.2">
      <c r="A10743" s="44" t="s">
        <v>22774</v>
      </c>
      <c r="B10743" s="11" t="s">
        <v>33716</v>
      </c>
      <c r="C10743" s="11" t="s">
        <v>6873</v>
      </c>
      <c r="D10743" s="49">
        <v>1975</v>
      </c>
      <c r="E10743" s="11" t="s">
        <v>22775</v>
      </c>
      <c r="F10743" s="11" t="s">
        <v>5505</v>
      </c>
      <c r="G10743" s="11" t="s">
        <v>22683</v>
      </c>
      <c r="H10743" s="11" t="s">
        <v>6426</v>
      </c>
      <c r="I10743" s="10" t="s">
        <v>5845</v>
      </c>
      <c r="J10743" s="11" t="s">
        <v>22781</v>
      </c>
      <c r="M10743" s="11" t="s">
        <v>5934</v>
      </c>
    </row>
    <row r="10744" spans="1:13" ht="33" customHeight="1" x14ac:dyDescent="0.2">
      <c r="A10744" s="44" t="s">
        <v>22776</v>
      </c>
      <c r="B10744" s="11" t="s">
        <v>33716</v>
      </c>
      <c r="C10744" s="11" t="s">
        <v>6873</v>
      </c>
      <c r="D10744" s="49">
        <v>1975</v>
      </c>
      <c r="E10744" s="11" t="s">
        <v>22777</v>
      </c>
      <c r="F10744" s="11" t="s">
        <v>5505</v>
      </c>
      <c r="G10744" s="11" t="s">
        <v>22683</v>
      </c>
      <c r="H10744" s="11" t="s">
        <v>6426</v>
      </c>
      <c r="I10744" s="10" t="s">
        <v>5845</v>
      </c>
      <c r="J10744" s="11" t="s">
        <v>22781</v>
      </c>
      <c r="M10744" s="11" t="s">
        <v>5934</v>
      </c>
    </row>
    <row r="10745" spans="1:13" ht="33" customHeight="1" x14ac:dyDescent="0.2">
      <c r="A10745" s="44" t="s">
        <v>22778</v>
      </c>
      <c r="B10745" s="11" t="s">
        <v>33716</v>
      </c>
      <c r="C10745" s="11" t="s">
        <v>6873</v>
      </c>
      <c r="D10745" s="49">
        <v>1975</v>
      </c>
      <c r="E10745" s="11" t="s">
        <v>22779</v>
      </c>
      <c r="F10745" s="11" t="s">
        <v>5505</v>
      </c>
      <c r="G10745" s="11" t="s">
        <v>22683</v>
      </c>
      <c r="H10745" s="11" t="s">
        <v>6426</v>
      </c>
      <c r="I10745" s="10" t="s">
        <v>5845</v>
      </c>
      <c r="J10745" s="11" t="s">
        <v>22781</v>
      </c>
      <c r="M10745" s="11" t="s">
        <v>5934</v>
      </c>
    </row>
    <row r="10746" spans="1:13" ht="33" customHeight="1" x14ac:dyDescent="0.2">
      <c r="A10746" s="44" t="s">
        <v>22782</v>
      </c>
      <c r="B10746" s="11" t="s">
        <v>33716</v>
      </c>
      <c r="C10746" s="11" t="s">
        <v>6873</v>
      </c>
      <c r="E10746" s="11" t="s">
        <v>22783</v>
      </c>
      <c r="F10746" s="11" t="s">
        <v>5505</v>
      </c>
      <c r="G10746" s="11" t="s">
        <v>22683</v>
      </c>
      <c r="H10746" s="11" t="s">
        <v>6426</v>
      </c>
      <c r="I10746" s="10" t="s">
        <v>4577</v>
      </c>
      <c r="J10746" s="11" t="s">
        <v>22780</v>
      </c>
      <c r="M10746" s="11" t="s">
        <v>5934</v>
      </c>
    </row>
    <row r="10747" spans="1:13" ht="33" customHeight="1" x14ac:dyDescent="0.2">
      <c r="A10747" s="44" t="s">
        <v>22784</v>
      </c>
      <c r="B10747" s="11" t="s">
        <v>33716</v>
      </c>
      <c r="C10747" s="11" t="s">
        <v>6873</v>
      </c>
      <c r="D10747" s="49">
        <v>1976</v>
      </c>
      <c r="E10747" s="11" t="s">
        <v>22785</v>
      </c>
      <c r="F10747" s="11" t="s">
        <v>5505</v>
      </c>
      <c r="G10747" s="11" t="s">
        <v>22683</v>
      </c>
      <c r="H10747" s="11" t="s">
        <v>6426</v>
      </c>
      <c r="I10747" s="10" t="s">
        <v>5845</v>
      </c>
      <c r="J10747" s="11" t="s">
        <v>22781</v>
      </c>
      <c r="M10747" s="11" t="s">
        <v>5934</v>
      </c>
    </row>
    <row r="10748" spans="1:13" ht="33" customHeight="1" x14ac:dyDescent="0.2">
      <c r="A10748" s="44" t="s">
        <v>22786</v>
      </c>
      <c r="B10748" s="11" t="s">
        <v>33716</v>
      </c>
      <c r="C10748" s="11" t="s">
        <v>6873</v>
      </c>
      <c r="D10748" s="49">
        <v>1976</v>
      </c>
      <c r="E10748" s="11" t="s">
        <v>22787</v>
      </c>
      <c r="F10748" s="11" t="s">
        <v>5505</v>
      </c>
      <c r="G10748" s="11" t="s">
        <v>22683</v>
      </c>
      <c r="H10748" s="11" t="s">
        <v>6426</v>
      </c>
      <c r="I10748" s="10" t="s">
        <v>5845</v>
      </c>
      <c r="J10748" s="11" t="s">
        <v>22780</v>
      </c>
      <c r="M10748" s="11" t="s">
        <v>5934</v>
      </c>
    </row>
    <row r="10749" spans="1:13" ht="33" customHeight="1" x14ac:dyDescent="0.2">
      <c r="A10749" s="44" t="s">
        <v>22788</v>
      </c>
      <c r="B10749" s="11" t="s">
        <v>33716</v>
      </c>
      <c r="C10749" s="11" t="s">
        <v>6873</v>
      </c>
      <c r="D10749" s="49">
        <v>1975</v>
      </c>
      <c r="E10749" s="11" t="s">
        <v>22789</v>
      </c>
      <c r="F10749" s="11" t="s">
        <v>5505</v>
      </c>
      <c r="G10749" s="11" t="s">
        <v>22683</v>
      </c>
      <c r="H10749" s="11" t="s">
        <v>6426</v>
      </c>
      <c r="I10749" s="10" t="s">
        <v>5845</v>
      </c>
      <c r="J10749" s="11" t="s">
        <v>22780</v>
      </c>
      <c r="M10749" s="11" t="s">
        <v>5934</v>
      </c>
    </row>
    <row r="10750" spans="1:13" ht="33" customHeight="1" x14ac:dyDescent="0.2">
      <c r="A10750" s="44" t="s">
        <v>22790</v>
      </c>
      <c r="B10750" s="11" t="s">
        <v>33716</v>
      </c>
      <c r="C10750" s="11" t="s">
        <v>6873</v>
      </c>
      <c r="E10750" s="11" t="s">
        <v>22792</v>
      </c>
      <c r="F10750" s="11" t="s">
        <v>5505</v>
      </c>
      <c r="G10750" s="11" t="s">
        <v>22683</v>
      </c>
      <c r="H10750" s="11" t="s">
        <v>6426</v>
      </c>
      <c r="I10750" s="10" t="s">
        <v>5845</v>
      </c>
      <c r="J10750" s="11" t="s">
        <v>22791</v>
      </c>
      <c r="M10750" s="11" t="s">
        <v>5934</v>
      </c>
    </row>
    <row r="10751" spans="1:13" ht="33" customHeight="1" x14ac:dyDescent="0.2">
      <c r="A10751" s="44" t="s">
        <v>22800</v>
      </c>
      <c r="B10751" s="11" t="s">
        <v>28023</v>
      </c>
      <c r="C10751" s="11" t="s">
        <v>6401</v>
      </c>
      <c r="D10751" s="49">
        <v>1980</v>
      </c>
      <c r="E10751" s="11" t="s">
        <v>22801</v>
      </c>
      <c r="F10751" s="11" t="s">
        <v>5505</v>
      </c>
      <c r="G10751" s="11" t="s">
        <v>22683</v>
      </c>
      <c r="H10751" s="11" t="s">
        <v>5852</v>
      </c>
      <c r="M10751" s="11" t="s">
        <v>8200</v>
      </c>
    </row>
    <row r="10752" spans="1:13" ht="33" customHeight="1" x14ac:dyDescent="0.2">
      <c r="A10752" s="44" t="s">
        <v>22802</v>
      </c>
      <c r="B10752" s="11" t="s">
        <v>27360</v>
      </c>
      <c r="C10752" s="11" t="s">
        <v>6873</v>
      </c>
      <c r="D10752" s="49"/>
      <c r="E10752" s="11" t="s">
        <v>22806</v>
      </c>
      <c r="F10752" s="11" t="s">
        <v>5505</v>
      </c>
      <c r="G10752" s="11" t="s">
        <v>22683</v>
      </c>
      <c r="H10752" s="11" t="s">
        <v>22803</v>
      </c>
      <c r="M10752" s="11" t="s">
        <v>5934</v>
      </c>
    </row>
    <row r="10753" spans="1:13" ht="33" customHeight="1" x14ac:dyDescent="0.2">
      <c r="A10753" s="44" t="s">
        <v>22804</v>
      </c>
      <c r="B10753" s="11" t="s">
        <v>27360</v>
      </c>
      <c r="C10753" s="11" t="s">
        <v>6873</v>
      </c>
      <c r="D10753" s="49"/>
      <c r="E10753" s="11" t="s">
        <v>22807</v>
      </c>
      <c r="F10753" s="11" t="s">
        <v>5505</v>
      </c>
      <c r="G10753" s="11" t="s">
        <v>22683</v>
      </c>
      <c r="H10753" s="11" t="s">
        <v>22803</v>
      </c>
      <c r="I10753" s="10" t="s">
        <v>4577</v>
      </c>
      <c r="M10753" s="11" t="s">
        <v>5934</v>
      </c>
    </row>
    <row r="10754" spans="1:13" ht="33" customHeight="1" x14ac:dyDescent="0.2">
      <c r="A10754" s="44" t="s">
        <v>22805</v>
      </c>
      <c r="B10754" s="11" t="s">
        <v>27360</v>
      </c>
      <c r="C10754" s="11" t="s">
        <v>6401</v>
      </c>
      <c r="E10754" s="11" t="s">
        <v>22808</v>
      </c>
      <c r="F10754" s="11" t="s">
        <v>5505</v>
      </c>
      <c r="G10754" s="11" t="s">
        <v>22683</v>
      </c>
      <c r="H10754" s="11" t="s">
        <v>22803</v>
      </c>
      <c r="M10754" s="11" t="s">
        <v>8200</v>
      </c>
    </row>
    <row r="10755" spans="1:13" ht="33" customHeight="1" x14ac:dyDescent="0.2">
      <c r="A10755" s="44" t="s">
        <v>22809</v>
      </c>
      <c r="B10755" s="11" t="s">
        <v>27360</v>
      </c>
      <c r="C10755" s="11" t="s">
        <v>6305</v>
      </c>
      <c r="D10755" s="49">
        <v>1963</v>
      </c>
      <c r="E10755" s="11" t="s">
        <v>22810</v>
      </c>
      <c r="F10755" s="11" t="s">
        <v>5505</v>
      </c>
      <c r="G10755" s="11" t="s">
        <v>22683</v>
      </c>
      <c r="H10755" s="11" t="s">
        <v>22803</v>
      </c>
      <c r="M10755" s="11" t="s">
        <v>8200</v>
      </c>
    </row>
    <row r="10756" spans="1:13" ht="33" customHeight="1" x14ac:dyDescent="0.2">
      <c r="A10756" s="44" t="s">
        <v>22811</v>
      </c>
      <c r="B10756" s="11" t="s">
        <v>27360</v>
      </c>
      <c r="C10756" s="11" t="s">
        <v>6873</v>
      </c>
      <c r="E10756" s="11" t="s">
        <v>22812</v>
      </c>
      <c r="F10756" s="11" t="s">
        <v>5505</v>
      </c>
      <c r="G10756" s="11" t="s">
        <v>22683</v>
      </c>
      <c r="H10756" s="11" t="s">
        <v>22813</v>
      </c>
      <c r="I10756" s="10" t="s">
        <v>4577</v>
      </c>
      <c r="M10756" s="11" t="s">
        <v>5934</v>
      </c>
    </row>
    <row r="10757" spans="1:13" ht="33" customHeight="1" x14ac:dyDescent="0.2">
      <c r="A10757" s="44" t="s">
        <v>22814</v>
      </c>
      <c r="B10757" s="11" t="s">
        <v>27360</v>
      </c>
      <c r="C10757" s="11" t="s">
        <v>6873</v>
      </c>
      <c r="E10757" s="11" t="s">
        <v>22815</v>
      </c>
      <c r="F10757" s="11" t="s">
        <v>5505</v>
      </c>
      <c r="G10757" s="11" t="s">
        <v>22683</v>
      </c>
      <c r="H10757" s="11" t="s">
        <v>22813</v>
      </c>
      <c r="I10757" s="10" t="s">
        <v>6345</v>
      </c>
      <c r="M10757" s="11" t="s">
        <v>5934</v>
      </c>
    </row>
    <row r="10758" spans="1:13" ht="33" customHeight="1" x14ac:dyDescent="0.2">
      <c r="A10758" s="44" t="s">
        <v>22816</v>
      </c>
      <c r="B10758" s="11" t="s">
        <v>27360</v>
      </c>
      <c r="C10758" s="11" t="s">
        <v>6401</v>
      </c>
      <c r="E10758" s="11" t="s">
        <v>22817</v>
      </c>
      <c r="F10758" s="11" t="s">
        <v>5505</v>
      </c>
      <c r="G10758" s="11" t="s">
        <v>22683</v>
      </c>
      <c r="H10758" s="11" t="s">
        <v>22813</v>
      </c>
      <c r="M10758" s="11" t="s">
        <v>8200</v>
      </c>
    </row>
    <row r="10759" spans="1:13" ht="33" customHeight="1" x14ac:dyDescent="0.2">
      <c r="A10759" s="44" t="s">
        <v>22818</v>
      </c>
      <c r="B10759" s="11" t="s">
        <v>22819</v>
      </c>
      <c r="C10759" s="11" t="s">
        <v>6873</v>
      </c>
      <c r="D10759" s="49">
        <v>1993</v>
      </c>
      <c r="E10759" s="11" t="s">
        <v>22823</v>
      </c>
      <c r="F10759" s="11" t="s">
        <v>5505</v>
      </c>
      <c r="G10759" s="11" t="s">
        <v>22683</v>
      </c>
      <c r="H10759" s="11" t="s">
        <v>6095</v>
      </c>
      <c r="I10759" s="10" t="s">
        <v>5845</v>
      </c>
      <c r="J10759" s="11" t="s">
        <v>22822</v>
      </c>
      <c r="M10759" s="11" t="s">
        <v>5934</v>
      </c>
    </row>
    <row r="10760" spans="1:13" ht="33" customHeight="1" x14ac:dyDescent="0.2">
      <c r="A10760" s="44" t="s">
        <v>22840</v>
      </c>
      <c r="B10760" s="11" t="s">
        <v>33716</v>
      </c>
      <c r="C10760" s="11" t="s">
        <v>6873</v>
      </c>
      <c r="D10760" s="49">
        <v>1952</v>
      </c>
      <c r="E10760" s="11" t="s">
        <v>22841</v>
      </c>
      <c r="F10760" s="11" t="s">
        <v>5505</v>
      </c>
      <c r="G10760" s="11" t="s">
        <v>22683</v>
      </c>
      <c r="H10760" s="11" t="s">
        <v>6095</v>
      </c>
      <c r="I10760" s="10" t="s">
        <v>18478</v>
      </c>
      <c r="J10760" s="11" t="s">
        <v>22829</v>
      </c>
      <c r="M10760" s="11" t="s">
        <v>5934</v>
      </c>
    </row>
    <row r="10761" spans="1:13" ht="33" customHeight="1" x14ac:dyDescent="0.2">
      <c r="A10761" s="44" t="s">
        <v>22842</v>
      </c>
      <c r="B10761" s="11" t="s">
        <v>22827</v>
      </c>
      <c r="C10761" s="11" t="s">
        <v>6401</v>
      </c>
      <c r="D10761" s="49">
        <v>1991</v>
      </c>
      <c r="E10761" s="11" t="s">
        <v>22843</v>
      </c>
      <c r="F10761" s="11" t="s">
        <v>5505</v>
      </c>
      <c r="G10761" s="11" t="s">
        <v>22683</v>
      </c>
      <c r="H10761" s="11" t="s">
        <v>6095</v>
      </c>
      <c r="J10761" s="11" t="s">
        <v>22829</v>
      </c>
      <c r="M10761" s="11" t="s">
        <v>8200</v>
      </c>
    </row>
    <row r="10762" spans="1:13" ht="33" customHeight="1" x14ac:dyDescent="0.2">
      <c r="A10762" s="44" t="s">
        <v>22844</v>
      </c>
      <c r="B10762" s="11" t="s">
        <v>22845</v>
      </c>
      <c r="C10762" s="11" t="s">
        <v>6873</v>
      </c>
      <c r="D10762" s="49">
        <v>1970</v>
      </c>
      <c r="E10762" s="11" t="s">
        <v>22846</v>
      </c>
      <c r="F10762" s="11" t="s">
        <v>5505</v>
      </c>
      <c r="G10762" s="11" t="s">
        <v>22683</v>
      </c>
      <c r="H10762" s="11" t="s">
        <v>6095</v>
      </c>
      <c r="I10762" s="10" t="s">
        <v>5845</v>
      </c>
      <c r="J10762" s="11" t="s">
        <v>22829</v>
      </c>
      <c r="M10762" s="11" t="s">
        <v>5934</v>
      </c>
    </row>
    <row r="10763" spans="1:13" ht="33" customHeight="1" x14ac:dyDescent="0.2">
      <c r="A10763" s="44" t="s">
        <v>22847</v>
      </c>
      <c r="B10763" s="11" t="s">
        <v>22827</v>
      </c>
      <c r="C10763" s="11" t="s">
        <v>6305</v>
      </c>
      <c r="D10763" s="49">
        <v>1992</v>
      </c>
      <c r="E10763" s="11" t="s">
        <v>40732</v>
      </c>
      <c r="F10763" s="11" t="s">
        <v>5505</v>
      </c>
      <c r="G10763" s="11" t="s">
        <v>22683</v>
      </c>
      <c r="H10763" s="11" t="s">
        <v>6095</v>
      </c>
      <c r="J10763" s="11" t="s">
        <v>22829</v>
      </c>
      <c r="M10763" s="11" t="s">
        <v>8200</v>
      </c>
    </row>
    <row r="10764" spans="1:13" ht="33" customHeight="1" x14ac:dyDescent="0.2">
      <c r="A10764" s="44" t="s">
        <v>22848</v>
      </c>
      <c r="B10764" s="11" t="s">
        <v>22827</v>
      </c>
      <c r="C10764" s="11" t="s">
        <v>6305</v>
      </c>
      <c r="E10764" s="11" t="s">
        <v>22849</v>
      </c>
      <c r="F10764" s="11" t="s">
        <v>5505</v>
      </c>
      <c r="G10764" s="11" t="s">
        <v>22683</v>
      </c>
      <c r="H10764" s="11" t="s">
        <v>6095</v>
      </c>
      <c r="J10764" s="11" t="s">
        <v>22829</v>
      </c>
      <c r="M10764" s="11" t="s">
        <v>8200</v>
      </c>
    </row>
    <row r="10765" spans="1:13" ht="33" customHeight="1" x14ac:dyDescent="0.2">
      <c r="A10765" s="44" t="s">
        <v>24956</v>
      </c>
      <c r="B10765" s="11" t="s">
        <v>22850</v>
      </c>
      <c r="C10765" s="11" t="s">
        <v>6305</v>
      </c>
      <c r="E10765" s="11" t="s">
        <v>22851</v>
      </c>
      <c r="F10765" s="11" t="s">
        <v>5505</v>
      </c>
      <c r="G10765" s="11" t="s">
        <v>22683</v>
      </c>
      <c r="H10765" s="11" t="s">
        <v>6095</v>
      </c>
      <c r="J10765" s="11" t="s">
        <v>22829</v>
      </c>
      <c r="M10765" s="11" t="s">
        <v>8200</v>
      </c>
    </row>
    <row r="10766" spans="1:13" ht="33" customHeight="1" x14ac:dyDescent="0.2">
      <c r="A10766" s="44" t="s">
        <v>24957</v>
      </c>
      <c r="B10766" s="11" t="s">
        <v>33716</v>
      </c>
      <c r="C10766" s="11" t="s">
        <v>6873</v>
      </c>
      <c r="D10766" s="49">
        <v>1951</v>
      </c>
      <c r="E10766" s="11" t="s">
        <v>24958</v>
      </c>
      <c r="F10766" s="11" t="s">
        <v>5505</v>
      </c>
      <c r="G10766" s="11" t="s">
        <v>22683</v>
      </c>
      <c r="H10766" s="11" t="s">
        <v>22831</v>
      </c>
      <c r="I10766" s="10" t="s">
        <v>5459</v>
      </c>
      <c r="J10766" s="11"/>
      <c r="M10766" s="11" t="s">
        <v>5934</v>
      </c>
    </row>
    <row r="10767" spans="1:13" ht="33" customHeight="1" x14ac:dyDescent="0.2">
      <c r="A10767" s="44" t="s">
        <v>24959</v>
      </c>
      <c r="B10767" s="11" t="s">
        <v>33716</v>
      </c>
      <c r="C10767" s="11" t="s">
        <v>6873</v>
      </c>
      <c r="D10767" s="49">
        <v>1951</v>
      </c>
      <c r="E10767" s="11" t="s">
        <v>24960</v>
      </c>
      <c r="F10767" s="11" t="s">
        <v>5505</v>
      </c>
      <c r="G10767" s="11" t="s">
        <v>22683</v>
      </c>
      <c r="H10767" s="11" t="s">
        <v>22831</v>
      </c>
      <c r="I10767" s="10" t="s">
        <v>5459</v>
      </c>
      <c r="J10767" s="11"/>
      <c r="M10767" s="11" t="s">
        <v>5934</v>
      </c>
    </row>
    <row r="10768" spans="1:13" ht="33" customHeight="1" x14ac:dyDescent="0.2">
      <c r="A10768" s="44" t="s">
        <v>24961</v>
      </c>
      <c r="B10768" s="11" t="s">
        <v>33716</v>
      </c>
      <c r="C10768" s="11" t="s">
        <v>6873</v>
      </c>
      <c r="D10768" s="49">
        <v>1951</v>
      </c>
      <c r="E10768" s="11" t="s">
        <v>24962</v>
      </c>
      <c r="F10768" s="11" t="s">
        <v>5505</v>
      </c>
      <c r="G10768" s="11" t="s">
        <v>22683</v>
      </c>
      <c r="H10768" s="11" t="s">
        <v>22831</v>
      </c>
      <c r="I10768" s="10" t="s">
        <v>5459</v>
      </c>
      <c r="J10768" s="11"/>
      <c r="M10768" s="11" t="s">
        <v>5934</v>
      </c>
    </row>
    <row r="10769" spans="1:13" ht="33" customHeight="1" x14ac:dyDescent="0.2">
      <c r="A10769" s="44" t="s">
        <v>24963</v>
      </c>
      <c r="B10769" s="11" t="s">
        <v>33716</v>
      </c>
      <c r="C10769" s="11" t="s">
        <v>6873</v>
      </c>
      <c r="E10769" s="11" t="s">
        <v>24964</v>
      </c>
      <c r="F10769" s="11" t="s">
        <v>5505</v>
      </c>
      <c r="G10769" s="11" t="s">
        <v>22683</v>
      </c>
      <c r="H10769" s="11" t="s">
        <v>22831</v>
      </c>
      <c r="I10769" s="10" t="s">
        <v>24965</v>
      </c>
      <c r="J10769" s="11"/>
      <c r="M10769" s="11" t="s">
        <v>5934</v>
      </c>
    </row>
    <row r="10770" spans="1:13" ht="33" customHeight="1" x14ac:dyDescent="0.2">
      <c r="A10770" s="44" t="s">
        <v>22820</v>
      </c>
      <c r="B10770" s="11" t="s">
        <v>22819</v>
      </c>
      <c r="C10770" s="11" t="s">
        <v>6873</v>
      </c>
      <c r="D10770" s="49">
        <v>1993</v>
      </c>
      <c r="E10770" s="11" t="s">
        <v>22824</v>
      </c>
      <c r="F10770" s="11" t="s">
        <v>5505</v>
      </c>
      <c r="G10770" s="11" t="s">
        <v>22683</v>
      </c>
      <c r="H10770" s="11" t="s">
        <v>6095</v>
      </c>
      <c r="I10770" s="10" t="s">
        <v>5845</v>
      </c>
      <c r="J10770" s="11" t="s">
        <v>22822</v>
      </c>
      <c r="M10770" s="11" t="s">
        <v>5934</v>
      </c>
    </row>
    <row r="10771" spans="1:13" ht="33" customHeight="1" x14ac:dyDescent="0.2">
      <c r="A10771" s="44" t="s">
        <v>24966</v>
      </c>
      <c r="B10771" s="11" t="s">
        <v>24967</v>
      </c>
      <c r="C10771" s="11" t="s">
        <v>6873</v>
      </c>
      <c r="E10771" s="11" t="s">
        <v>24968</v>
      </c>
      <c r="F10771" s="11" t="s">
        <v>5505</v>
      </c>
      <c r="G10771" s="11" t="s">
        <v>22683</v>
      </c>
      <c r="H10771" s="11" t="s">
        <v>6095</v>
      </c>
      <c r="J10771" s="11"/>
      <c r="M10771" s="11" t="s">
        <v>5934</v>
      </c>
    </row>
    <row r="10772" spans="1:13" ht="33" customHeight="1" x14ac:dyDescent="0.2">
      <c r="A10772" s="44" t="s">
        <v>24969</v>
      </c>
      <c r="B10772" s="11" t="s">
        <v>24970</v>
      </c>
      <c r="C10772" s="11" t="s">
        <v>6873</v>
      </c>
      <c r="E10772" s="11" t="s">
        <v>24971</v>
      </c>
      <c r="F10772" s="11" t="s">
        <v>5505</v>
      </c>
      <c r="G10772" s="11" t="s">
        <v>22683</v>
      </c>
      <c r="H10772" s="11" t="s">
        <v>6095</v>
      </c>
      <c r="J10772" s="11"/>
      <c r="M10772" s="11" t="s">
        <v>5934</v>
      </c>
    </row>
    <row r="10773" spans="1:13" ht="33" customHeight="1" x14ac:dyDescent="0.2">
      <c r="A10773" s="44" t="s">
        <v>24972</v>
      </c>
      <c r="B10773" s="11"/>
      <c r="C10773" s="11" t="s">
        <v>6873</v>
      </c>
      <c r="E10773" s="11" t="s">
        <v>24973</v>
      </c>
      <c r="F10773" s="11" t="s">
        <v>5505</v>
      </c>
      <c r="G10773" s="11" t="s">
        <v>22683</v>
      </c>
      <c r="H10773" s="11" t="s">
        <v>6095</v>
      </c>
      <c r="I10773" s="10" t="s">
        <v>5845</v>
      </c>
      <c r="J10773" s="11"/>
      <c r="M10773" s="11" t="s">
        <v>5934</v>
      </c>
    </row>
    <row r="10774" spans="1:13" ht="33" customHeight="1" x14ac:dyDescent="0.2">
      <c r="A10774" s="44" t="s">
        <v>22821</v>
      </c>
      <c r="B10774" s="11" t="s">
        <v>22819</v>
      </c>
      <c r="C10774" s="11" t="s">
        <v>6873</v>
      </c>
      <c r="D10774" s="49">
        <v>1993</v>
      </c>
      <c r="E10774" s="11" t="s">
        <v>22825</v>
      </c>
      <c r="F10774" s="11" t="s">
        <v>5505</v>
      </c>
      <c r="G10774" s="11" t="s">
        <v>22683</v>
      </c>
      <c r="H10774" s="11" t="s">
        <v>6095</v>
      </c>
      <c r="I10774" s="10" t="s">
        <v>5845</v>
      </c>
      <c r="J10774" s="11" t="s">
        <v>22822</v>
      </c>
      <c r="M10774" s="11" t="s">
        <v>5934</v>
      </c>
    </row>
    <row r="10775" spans="1:13" ht="33" customHeight="1" x14ac:dyDescent="0.2">
      <c r="A10775" s="44" t="s">
        <v>22826</v>
      </c>
      <c r="B10775" s="11" t="s">
        <v>22827</v>
      </c>
      <c r="C10775" s="11" t="s">
        <v>6873</v>
      </c>
      <c r="D10775" s="49">
        <v>1972</v>
      </c>
      <c r="E10775" s="11" t="s">
        <v>22828</v>
      </c>
      <c r="F10775" s="11" t="s">
        <v>5505</v>
      </c>
      <c r="G10775" s="11" t="s">
        <v>22683</v>
      </c>
      <c r="H10775" s="11" t="s">
        <v>6095</v>
      </c>
      <c r="I10775" s="10" t="s">
        <v>5845</v>
      </c>
      <c r="J10775" s="11" t="s">
        <v>22829</v>
      </c>
      <c r="M10775" s="11" t="s">
        <v>5934</v>
      </c>
    </row>
    <row r="10776" spans="1:13" ht="33" customHeight="1" x14ac:dyDescent="0.2">
      <c r="A10776" s="44" t="s">
        <v>22830</v>
      </c>
      <c r="B10776" s="11" t="s">
        <v>33716</v>
      </c>
      <c r="C10776" s="11" t="s">
        <v>6873</v>
      </c>
      <c r="D10776" s="49">
        <v>1949</v>
      </c>
      <c r="E10776" s="11" t="s">
        <v>24955</v>
      </c>
      <c r="F10776" s="11" t="s">
        <v>5505</v>
      </c>
      <c r="G10776" s="11" t="s">
        <v>22683</v>
      </c>
      <c r="H10776" s="11" t="s">
        <v>22831</v>
      </c>
      <c r="I10776" s="10" t="s">
        <v>5459</v>
      </c>
      <c r="M10776" s="11" t="s">
        <v>5934</v>
      </c>
    </row>
    <row r="10777" spans="1:13" ht="33" customHeight="1" x14ac:dyDescent="0.2">
      <c r="A10777" s="44" t="s">
        <v>22832</v>
      </c>
      <c r="B10777" s="11" t="s">
        <v>33716</v>
      </c>
      <c r="C10777" s="11" t="s">
        <v>6873</v>
      </c>
      <c r="E10777" s="11" t="s">
        <v>22833</v>
      </c>
      <c r="F10777" s="11" t="s">
        <v>5505</v>
      </c>
      <c r="G10777" s="11" t="s">
        <v>22683</v>
      </c>
      <c r="H10777" s="11" t="s">
        <v>6095</v>
      </c>
      <c r="I10777" s="10" t="s">
        <v>5845</v>
      </c>
      <c r="J10777" s="11" t="s">
        <v>22829</v>
      </c>
      <c r="M10777" s="11" t="s">
        <v>5934</v>
      </c>
    </row>
    <row r="10778" spans="1:13" ht="33" customHeight="1" x14ac:dyDescent="0.2">
      <c r="A10778" s="44" t="s">
        <v>22834</v>
      </c>
      <c r="B10778" s="11" t="s">
        <v>33716</v>
      </c>
      <c r="C10778" s="11" t="s">
        <v>6873</v>
      </c>
      <c r="E10778" s="11" t="s">
        <v>22835</v>
      </c>
      <c r="F10778" s="11" t="s">
        <v>5505</v>
      </c>
      <c r="G10778" s="11" t="s">
        <v>22683</v>
      </c>
      <c r="H10778" s="11" t="s">
        <v>6095</v>
      </c>
      <c r="I10778" s="10" t="s">
        <v>5845</v>
      </c>
      <c r="J10778" s="11" t="s">
        <v>22829</v>
      </c>
      <c r="M10778" s="11" t="s">
        <v>5934</v>
      </c>
    </row>
    <row r="10779" spans="1:13" ht="33" customHeight="1" x14ac:dyDescent="0.2">
      <c r="A10779" s="44" t="s">
        <v>22836</v>
      </c>
      <c r="B10779" s="11" t="s">
        <v>33716</v>
      </c>
      <c r="C10779" s="11" t="s">
        <v>6873</v>
      </c>
      <c r="E10779" s="11" t="s">
        <v>22837</v>
      </c>
      <c r="F10779" s="11" t="s">
        <v>5505</v>
      </c>
      <c r="G10779" s="11" t="s">
        <v>22683</v>
      </c>
      <c r="H10779" s="11" t="s">
        <v>6095</v>
      </c>
      <c r="I10779" s="10" t="s">
        <v>5845</v>
      </c>
      <c r="J10779" s="11" t="s">
        <v>22829</v>
      </c>
      <c r="M10779" s="11" t="s">
        <v>5934</v>
      </c>
    </row>
    <row r="10780" spans="1:13" ht="33" customHeight="1" x14ac:dyDescent="0.2">
      <c r="A10780" s="44" t="s">
        <v>22838</v>
      </c>
      <c r="B10780" s="11" t="s">
        <v>33716</v>
      </c>
      <c r="C10780" s="11" t="s">
        <v>6060</v>
      </c>
      <c r="E10780" s="11" t="s">
        <v>22839</v>
      </c>
      <c r="F10780" s="11" t="s">
        <v>5505</v>
      </c>
      <c r="G10780" s="11" t="s">
        <v>22683</v>
      </c>
      <c r="H10780" s="11" t="s">
        <v>6095</v>
      </c>
      <c r="J10780" s="11" t="s">
        <v>22829</v>
      </c>
      <c r="M10780" s="11" t="s">
        <v>3489</v>
      </c>
    </row>
    <row r="10781" spans="1:13" ht="33" customHeight="1" x14ac:dyDescent="0.2">
      <c r="A10781" s="44" t="s">
        <v>22856</v>
      </c>
      <c r="B10781" s="11" t="s">
        <v>33215</v>
      </c>
      <c r="C10781" s="11" t="s">
        <v>6873</v>
      </c>
      <c r="E10781" s="11" t="s">
        <v>22857</v>
      </c>
      <c r="F10781" s="11" t="s">
        <v>5505</v>
      </c>
      <c r="G10781" s="11" t="s">
        <v>22852</v>
      </c>
      <c r="H10781" s="11" t="s">
        <v>22858</v>
      </c>
      <c r="I10781" s="10" t="s">
        <v>5304</v>
      </c>
      <c r="M10781" s="11" t="s">
        <v>5934</v>
      </c>
    </row>
    <row r="10782" spans="1:13" ht="33" customHeight="1" x14ac:dyDescent="0.2">
      <c r="A10782" s="44" t="s">
        <v>22880</v>
      </c>
      <c r="B10782" s="11" t="s">
        <v>33215</v>
      </c>
      <c r="C10782" s="11" t="s">
        <v>6873</v>
      </c>
      <c r="E10782" s="11" t="s">
        <v>22881</v>
      </c>
      <c r="F10782" s="11" t="s">
        <v>5505</v>
      </c>
      <c r="G10782" s="11" t="s">
        <v>22852</v>
      </c>
      <c r="H10782" s="11" t="s">
        <v>22877</v>
      </c>
      <c r="I10782" s="10" t="s">
        <v>4577</v>
      </c>
      <c r="M10782" s="11" t="s">
        <v>5934</v>
      </c>
    </row>
    <row r="10783" spans="1:13" ht="33" customHeight="1" x14ac:dyDescent="0.2">
      <c r="A10783" s="44" t="s">
        <v>22882</v>
      </c>
      <c r="B10783" s="11" t="s">
        <v>33215</v>
      </c>
      <c r="C10783" s="11" t="s">
        <v>6873</v>
      </c>
      <c r="E10783" s="11" t="s">
        <v>22883</v>
      </c>
      <c r="F10783" s="11" t="s">
        <v>5505</v>
      </c>
      <c r="G10783" s="11" t="s">
        <v>22852</v>
      </c>
      <c r="H10783" s="11" t="s">
        <v>22877</v>
      </c>
      <c r="M10783" s="11" t="s">
        <v>5934</v>
      </c>
    </row>
    <row r="10784" spans="1:13" ht="33" customHeight="1" x14ac:dyDescent="0.2">
      <c r="A10784" s="44" t="s">
        <v>22884</v>
      </c>
      <c r="B10784" s="11" t="s">
        <v>33215</v>
      </c>
      <c r="C10784" s="11" t="s">
        <v>6873</v>
      </c>
      <c r="E10784" s="11" t="s">
        <v>22885</v>
      </c>
      <c r="F10784" s="11" t="s">
        <v>5505</v>
      </c>
      <c r="G10784" s="11" t="s">
        <v>22852</v>
      </c>
      <c r="H10784" s="11" t="s">
        <v>22877</v>
      </c>
      <c r="M10784" s="11" t="s">
        <v>5934</v>
      </c>
    </row>
    <row r="10785" spans="1:13" ht="33" customHeight="1" x14ac:dyDescent="0.2">
      <c r="A10785" s="44" t="s">
        <v>22886</v>
      </c>
      <c r="B10785" s="11" t="s">
        <v>33215</v>
      </c>
      <c r="C10785" s="11" t="s">
        <v>6873</v>
      </c>
      <c r="E10785" s="11" t="s">
        <v>22887</v>
      </c>
      <c r="F10785" s="11" t="s">
        <v>5505</v>
      </c>
      <c r="G10785" s="11" t="s">
        <v>22852</v>
      </c>
      <c r="H10785" s="11" t="s">
        <v>22877</v>
      </c>
      <c r="M10785" s="11" t="s">
        <v>5934</v>
      </c>
    </row>
    <row r="10786" spans="1:13" ht="33" customHeight="1" x14ac:dyDescent="0.2">
      <c r="A10786" s="44" t="s">
        <v>22888</v>
      </c>
      <c r="B10786" s="11" t="s">
        <v>33215</v>
      </c>
      <c r="C10786" s="11" t="s">
        <v>6873</v>
      </c>
      <c r="E10786" s="11" t="s">
        <v>22889</v>
      </c>
      <c r="F10786" s="11" t="s">
        <v>5505</v>
      </c>
      <c r="G10786" s="11" t="s">
        <v>22852</v>
      </c>
      <c r="H10786" s="11" t="s">
        <v>22877</v>
      </c>
      <c r="M10786" s="11" t="s">
        <v>5934</v>
      </c>
    </row>
    <row r="10787" spans="1:13" ht="33" customHeight="1" x14ac:dyDescent="0.2">
      <c r="A10787" s="44" t="s">
        <v>22890</v>
      </c>
      <c r="B10787" s="11" t="s">
        <v>33215</v>
      </c>
      <c r="C10787" s="11" t="s">
        <v>6873</v>
      </c>
      <c r="E10787" s="11" t="s">
        <v>22891</v>
      </c>
      <c r="F10787" s="11" t="s">
        <v>5505</v>
      </c>
      <c r="G10787" s="11" t="s">
        <v>22852</v>
      </c>
      <c r="H10787" s="11" t="s">
        <v>22892</v>
      </c>
      <c r="I10787" s="10" t="s">
        <v>5432</v>
      </c>
      <c r="M10787" s="11" t="s">
        <v>5934</v>
      </c>
    </row>
    <row r="10788" spans="1:13" ht="33" customHeight="1" x14ac:dyDescent="0.2">
      <c r="A10788" s="44" t="s">
        <v>22893</v>
      </c>
      <c r="B10788" s="11" t="s">
        <v>33215</v>
      </c>
      <c r="C10788" s="11" t="s">
        <v>6873</v>
      </c>
      <c r="E10788" s="11" t="s">
        <v>22894</v>
      </c>
      <c r="F10788" s="11" t="s">
        <v>5505</v>
      </c>
      <c r="G10788" s="11" t="s">
        <v>22852</v>
      </c>
      <c r="H10788" s="11" t="s">
        <v>13820</v>
      </c>
      <c r="I10788" s="10" t="s">
        <v>5845</v>
      </c>
      <c r="M10788" s="11" t="s">
        <v>5934</v>
      </c>
    </row>
    <row r="10789" spans="1:13" ht="33" customHeight="1" x14ac:dyDescent="0.2">
      <c r="A10789" s="44" t="s">
        <v>22895</v>
      </c>
      <c r="B10789" s="11" t="s">
        <v>33215</v>
      </c>
      <c r="C10789" s="11" t="s">
        <v>6873</v>
      </c>
      <c r="D10789" s="49">
        <v>1950</v>
      </c>
      <c r="E10789" s="11" t="s">
        <v>22896</v>
      </c>
      <c r="F10789" s="11" t="s">
        <v>5505</v>
      </c>
      <c r="G10789" s="11" t="s">
        <v>22852</v>
      </c>
      <c r="H10789" s="11" t="s">
        <v>13820</v>
      </c>
      <c r="I10789" s="10" t="s">
        <v>5304</v>
      </c>
      <c r="M10789" s="11" t="s">
        <v>5934</v>
      </c>
    </row>
    <row r="10790" spans="1:13" ht="33" customHeight="1" x14ac:dyDescent="0.2">
      <c r="A10790" s="44" t="s">
        <v>22897</v>
      </c>
      <c r="B10790" s="11" t="s">
        <v>33215</v>
      </c>
      <c r="C10790" s="11" t="s">
        <v>6873</v>
      </c>
      <c r="E10790" s="11" t="s">
        <v>22898</v>
      </c>
      <c r="F10790" s="11" t="s">
        <v>5505</v>
      </c>
      <c r="G10790" s="11" t="s">
        <v>22852</v>
      </c>
      <c r="H10790" s="11" t="s">
        <v>22899</v>
      </c>
      <c r="I10790" s="10" t="s">
        <v>5674</v>
      </c>
      <c r="M10790" s="11" t="s">
        <v>5934</v>
      </c>
    </row>
    <row r="10791" spans="1:13" ht="33" customHeight="1" x14ac:dyDescent="0.2">
      <c r="A10791" s="44" t="s">
        <v>22900</v>
      </c>
      <c r="B10791" s="11" t="s">
        <v>33215</v>
      </c>
      <c r="C10791" s="11" t="s">
        <v>6873</v>
      </c>
      <c r="E10791" s="11" t="s">
        <v>22901</v>
      </c>
      <c r="F10791" s="11" t="s">
        <v>5505</v>
      </c>
      <c r="G10791" s="11" t="s">
        <v>22852</v>
      </c>
      <c r="H10791" s="11" t="s">
        <v>22902</v>
      </c>
      <c r="I10791" s="10" t="s">
        <v>5674</v>
      </c>
      <c r="M10791" s="11" t="s">
        <v>5934</v>
      </c>
    </row>
    <row r="10792" spans="1:13" ht="33" customHeight="1" x14ac:dyDescent="0.2">
      <c r="A10792" s="44" t="s">
        <v>22859</v>
      </c>
      <c r="B10792" s="11" t="s">
        <v>33215</v>
      </c>
      <c r="C10792" s="11" t="s">
        <v>6873</v>
      </c>
      <c r="E10792" s="11" t="s">
        <v>22860</v>
      </c>
      <c r="F10792" s="11" t="s">
        <v>5505</v>
      </c>
      <c r="G10792" s="11" t="s">
        <v>22852</v>
      </c>
      <c r="H10792" s="11" t="s">
        <v>22861</v>
      </c>
      <c r="I10792" s="10" t="s">
        <v>5845</v>
      </c>
      <c r="M10792" s="11" t="s">
        <v>5934</v>
      </c>
    </row>
    <row r="10793" spans="1:13" ht="33" customHeight="1" x14ac:dyDescent="0.2">
      <c r="A10793" s="44" t="s">
        <v>22903</v>
      </c>
      <c r="B10793" s="11" t="s">
        <v>33215</v>
      </c>
      <c r="C10793" s="11" t="s">
        <v>6873</v>
      </c>
      <c r="E10793" s="11" t="s">
        <v>22904</v>
      </c>
      <c r="F10793" s="11" t="s">
        <v>5505</v>
      </c>
      <c r="G10793" s="11" t="s">
        <v>22852</v>
      </c>
      <c r="H10793" s="11" t="s">
        <v>22905</v>
      </c>
      <c r="I10793" s="10" t="s">
        <v>5674</v>
      </c>
      <c r="M10793" s="11" t="s">
        <v>5934</v>
      </c>
    </row>
    <row r="10794" spans="1:13" ht="33" customHeight="1" x14ac:dyDescent="0.2">
      <c r="A10794" s="44" t="s">
        <v>22906</v>
      </c>
      <c r="B10794" s="11" t="s">
        <v>33215</v>
      </c>
      <c r="C10794" s="11" t="s">
        <v>32358</v>
      </c>
      <c r="E10794" s="11" t="s">
        <v>22907</v>
      </c>
      <c r="F10794" s="11" t="s">
        <v>5505</v>
      </c>
      <c r="G10794" s="11" t="s">
        <v>22852</v>
      </c>
      <c r="H10794" s="11" t="s">
        <v>22905</v>
      </c>
      <c r="M10794" s="11" t="s">
        <v>5934</v>
      </c>
    </row>
    <row r="10795" spans="1:13" ht="33" customHeight="1" x14ac:dyDescent="0.2">
      <c r="A10795" s="44" t="s">
        <v>22908</v>
      </c>
      <c r="B10795" s="11" t="s">
        <v>33215</v>
      </c>
      <c r="C10795" s="11" t="s">
        <v>6401</v>
      </c>
      <c r="E10795" s="11" t="s">
        <v>22909</v>
      </c>
      <c r="F10795" s="11" t="s">
        <v>5505</v>
      </c>
      <c r="G10795" s="11" t="s">
        <v>22852</v>
      </c>
      <c r="H10795" s="11" t="s">
        <v>22910</v>
      </c>
      <c r="M10795" s="11" t="s">
        <v>8200</v>
      </c>
    </row>
    <row r="10796" spans="1:13" ht="33" customHeight="1" x14ac:dyDescent="0.2">
      <c r="A10796" s="44" t="s">
        <v>22911</v>
      </c>
      <c r="B10796" s="11" t="s">
        <v>33215</v>
      </c>
      <c r="C10796" s="11" t="s">
        <v>6873</v>
      </c>
      <c r="E10796" s="11" t="s">
        <v>22912</v>
      </c>
      <c r="F10796" s="11" t="s">
        <v>5505</v>
      </c>
      <c r="G10796" s="11" t="s">
        <v>22852</v>
      </c>
      <c r="H10796" s="11" t="s">
        <v>22913</v>
      </c>
      <c r="I10796" s="10" t="s">
        <v>5845</v>
      </c>
      <c r="M10796" s="11" t="s">
        <v>5934</v>
      </c>
    </row>
    <row r="10797" spans="1:13" ht="33" customHeight="1" x14ac:dyDescent="0.2">
      <c r="A10797" s="44" t="s">
        <v>22862</v>
      </c>
      <c r="B10797" s="11" t="s">
        <v>33215</v>
      </c>
      <c r="C10797" s="11" t="s">
        <v>6873</v>
      </c>
      <c r="E10797" s="11" t="s">
        <v>22863</v>
      </c>
      <c r="F10797" s="11" t="s">
        <v>5505</v>
      </c>
      <c r="G10797" s="11" t="s">
        <v>22852</v>
      </c>
      <c r="H10797" s="11" t="s">
        <v>22861</v>
      </c>
      <c r="I10797" s="10" t="s">
        <v>4577</v>
      </c>
      <c r="M10797" s="11" t="s">
        <v>5934</v>
      </c>
    </row>
    <row r="10798" spans="1:13" ht="33" customHeight="1" x14ac:dyDescent="0.2">
      <c r="A10798" s="44" t="s">
        <v>22864</v>
      </c>
      <c r="B10798" s="11" t="s">
        <v>33215</v>
      </c>
      <c r="C10798" s="11" t="s">
        <v>6873</v>
      </c>
      <c r="E10798" s="11" t="s">
        <v>22865</v>
      </c>
      <c r="F10798" s="11" t="s">
        <v>5505</v>
      </c>
      <c r="G10798" s="11" t="s">
        <v>22852</v>
      </c>
      <c r="H10798" s="11" t="s">
        <v>22861</v>
      </c>
      <c r="I10798" s="10" t="s">
        <v>5845</v>
      </c>
      <c r="M10798" s="11" t="s">
        <v>5934</v>
      </c>
    </row>
    <row r="10799" spans="1:13" ht="33" customHeight="1" x14ac:dyDescent="0.2">
      <c r="A10799" s="44" t="s">
        <v>22866</v>
      </c>
      <c r="B10799" s="11" t="s">
        <v>33215</v>
      </c>
      <c r="C10799" s="11" t="s">
        <v>6873</v>
      </c>
      <c r="E10799" s="11" t="s">
        <v>22867</v>
      </c>
      <c r="F10799" s="11" t="s">
        <v>5505</v>
      </c>
      <c r="G10799" s="11" t="s">
        <v>22852</v>
      </c>
      <c r="H10799" s="11" t="s">
        <v>22868</v>
      </c>
      <c r="I10799" s="10" t="s">
        <v>5845</v>
      </c>
      <c r="M10799" s="11" t="s">
        <v>5934</v>
      </c>
    </row>
    <row r="10800" spans="1:13" ht="33" customHeight="1" x14ac:dyDescent="0.2">
      <c r="A10800" s="44" t="s">
        <v>22869</v>
      </c>
      <c r="B10800" s="11" t="s">
        <v>33215</v>
      </c>
      <c r="C10800" s="11" t="s">
        <v>6873</v>
      </c>
      <c r="E10800" s="11" t="s">
        <v>22870</v>
      </c>
      <c r="F10800" s="11" t="s">
        <v>5505</v>
      </c>
      <c r="G10800" s="11" t="s">
        <v>22852</v>
      </c>
      <c r="H10800" s="11" t="s">
        <v>22868</v>
      </c>
      <c r="I10800" s="10" t="s">
        <v>5845</v>
      </c>
      <c r="M10800" s="11" t="s">
        <v>5934</v>
      </c>
    </row>
    <row r="10801" spans="1:13" ht="33" customHeight="1" x14ac:dyDescent="0.2">
      <c r="A10801" s="44" t="s">
        <v>22871</v>
      </c>
      <c r="B10801" s="11" t="s">
        <v>33215</v>
      </c>
      <c r="C10801" s="11" t="s">
        <v>6873</v>
      </c>
      <c r="E10801" s="11" t="s">
        <v>22872</v>
      </c>
      <c r="F10801" s="11" t="s">
        <v>5505</v>
      </c>
      <c r="G10801" s="11" t="s">
        <v>22852</v>
      </c>
      <c r="H10801" s="11" t="s">
        <v>22873</v>
      </c>
      <c r="I10801" s="10" t="s">
        <v>22874</v>
      </c>
      <c r="M10801" s="11" t="s">
        <v>5934</v>
      </c>
    </row>
    <row r="10802" spans="1:13" ht="33" customHeight="1" x14ac:dyDescent="0.2">
      <c r="A10802" s="44" t="s">
        <v>22875</v>
      </c>
      <c r="B10802" s="11" t="s">
        <v>33215</v>
      </c>
      <c r="C10802" s="11" t="s">
        <v>6873</v>
      </c>
      <c r="E10802" s="11" t="s">
        <v>22876</v>
      </c>
      <c r="F10802" s="11" t="s">
        <v>5505</v>
      </c>
      <c r="G10802" s="11" t="s">
        <v>22852</v>
      </c>
      <c r="H10802" s="11" t="s">
        <v>22877</v>
      </c>
      <c r="I10802" s="10" t="s">
        <v>5845</v>
      </c>
      <c r="M10802" s="11" t="s">
        <v>5934</v>
      </c>
    </row>
    <row r="10803" spans="1:13" ht="33" customHeight="1" x14ac:dyDescent="0.2">
      <c r="A10803" s="44" t="s">
        <v>22878</v>
      </c>
      <c r="B10803" s="11" t="s">
        <v>33215</v>
      </c>
      <c r="C10803" s="11" t="s">
        <v>6873</v>
      </c>
      <c r="E10803" s="11" t="s">
        <v>22879</v>
      </c>
      <c r="F10803" s="11" t="s">
        <v>5505</v>
      </c>
      <c r="G10803" s="11" t="s">
        <v>22852</v>
      </c>
      <c r="H10803" s="11" t="s">
        <v>22877</v>
      </c>
      <c r="I10803" s="10" t="s">
        <v>5687</v>
      </c>
      <c r="M10803" s="11" t="s">
        <v>5934</v>
      </c>
    </row>
    <row r="10804" spans="1:13" ht="33" customHeight="1" x14ac:dyDescent="0.2">
      <c r="A10804" s="44" t="s">
        <v>22915</v>
      </c>
      <c r="B10804" s="11" t="s">
        <v>33716</v>
      </c>
      <c r="C10804" s="11" t="s">
        <v>6873</v>
      </c>
      <c r="D10804" s="49">
        <v>1976</v>
      </c>
      <c r="E10804" s="11" t="s">
        <v>22916</v>
      </c>
      <c r="F10804" s="11" t="s">
        <v>5505</v>
      </c>
      <c r="G10804" s="11" t="s">
        <v>22852</v>
      </c>
      <c r="H10804" s="11" t="s">
        <v>22914</v>
      </c>
      <c r="I10804" s="10" t="s">
        <v>5674</v>
      </c>
      <c r="J10804" s="11" t="s">
        <v>22919</v>
      </c>
      <c r="M10804" s="11" t="s">
        <v>5934</v>
      </c>
    </row>
    <row r="10805" spans="1:13" ht="33" customHeight="1" x14ac:dyDescent="0.2">
      <c r="A10805" s="44" t="s">
        <v>22935</v>
      </c>
      <c r="B10805" s="11" t="s">
        <v>33716</v>
      </c>
      <c r="C10805" s="11" t="s">
        <v>6873</v>
      </c>
      <c r="D10805" s="49">
        <v>1981</v>
      </c>
      <c r="E10805" s="11" t="s">
        <v>22936</v>
      </c>
      <c r="F10805" s="11" t="s">
        <v>5505</v>
      </c>
      <c r="G10805" s="11" t="s">
        <v>22852</v>
      </c>
      <c r="H10805" s="11" t="s">
        <v>5184</v>
      </c>
      <c r="I10805" s="10" t="s">
        <v>5674</v>
      </c>
      <c r="J10805" s="11" t="s">
        <v>22934</v>
      </c>
      <c r="M10805" s="11" t="s">
        <v>5934</v>
      </c>
    </row>
    <row r="10806" spans="1:13" ht="33" customHeight="1" x14ac:dyDescent="0.2">
      <c r="A10806" s="44" t="s">
        <v>22937</v>
      </c>
      <c r="B10806" s="11" t="s">
        <v>33716</v>
      </c>
      <c r="C10806" s="11" t="s">
        <v>6401</v>
      </c>
      <c r="D10806" s="49">
        <v>1980</v>
      </c>
      <c r="E10806" s="11" t="s">
        <v>22938</v>
      </c>
      <c r="F10806" s="11" t="s">
        <v>5505</v>
      </c>
      <c r="G10806" s="11" t="s">
        <v>22852</v>
      </c>
      <c r="H10806" s="11" t="s">
        <v>5184</v>
      </c>
      <c r="J10806" s="11" t="s">
        <v>22934</v>
      </c>
      <c r="M10806" s="11" t="s">
        <v>8200</v>
      </c>
    </row>
    <row r="10807" spans="1:13" ht="33" customHeight="1" x14ac:dyDescent="0.2">
      <c r="A10807" s="44" t="s">
        <v>22939</v>
      </c>
      <c r="B10807" s="11" t="s">
        <v>33716</v>
      </c>
      <c r="C10807" s="11" t="s">
        <v>6401</v>
      </c>
      <c r="D10807" s="49">
        <v>1985</v>
      </c>
      <c r="E10807" s="11" t="s">
        <v>22940</v>
      </c>
      <c r="F10807" s="11" t="s">
        <v>5505</v>
      </c>
      <c r="G10807" s="11" t="s">
        <v>22852</v>
      </c>
      <c r="H10807" s="11" t="s">
        <v>5184</v>
      </c>
      <c r="J10807" s="11" t="s">
        <v>22934</v>
      </c>
      <c r="M10807" s="11" t="s">
        <v>8200</v>
      </c>
    </row>
    <row r="10808" spans="1:13" ht="33" customHeight="1" x14ac:dyDescent="0.2">
      <c r="A10808" s="44" t="s">
        <v>22917</v>
      </c>
      <c r="B10808" s="11" t="s">
        <v>33716</v>
      </c>
      <c r="C10808" s="11" t="s">
        <v>6873</v>
      </c>
      <c r="D10808" s="49">
        <v>1975</v>
      </c>
      <c r="E10808" s="11" t="s">
        <v>22918</v>
      </c>
      <c r="F10808" s="11" t="s">
        <v>5505</v>
      </c>
      <c r="G10808" s="11" t="s">
        <v>22852</v>
      </c>
      <c r="H10808" s="11" t="s">
        <v>22914</v>
      </c>
      <c r="I10808" s="10" t="s">
        <v>5674</v>
      </c>
      <c r="J10808" s="11" t="s">
        <v>22919</v>
      </c>
      <c r="M10808" s="11" t="s">
        <v>5934</v>
      </c>
    </row>
    <row r="10809" spans="1:13" ht="33" customHeight="1" x14ac:dyDescent="0.2">
      <c r="A10809" s="44" t="s">
        <v>22920</v>
      </c>
      <c r="B10809" s="11" t="s">
        <v>33716</v>
      </c>
      <c r="C10809" s="11" t="s">
        <v>6873</v>
      </c>
      <c r="D10809" s="49">
        <v>1976</v>
      </c>
      <c r="E10809" s="11" t="s">
        <v>22921</v>
      </c>
      <c r="F10809" s="11" t="s">
        <v>5505</v>
      </c>
      <c r="G10809" s="11" t="s">
        <v>22852</v>
      </c>
      <c r="H10809" s="11" t="s">
        <v>22914</v>
      </c>
      <c r="I10809" s="10" t="s">
        <v>5674</v>
      </c>
      <c r="J10809" s="11" t="s">
        <v>22919</v>
      </c>
      <c r="M10809" s="11" t="s">
        <v>5934</v>
      </c>
    </row>
    <row r="10810" spans="1:13" ht="33" customHeight="1" x14ac:dyDescent="0.2">
      <c r="A10810" s="44" t="s">
        <v>22922</v>
      </c>
      <c r="B10810" s="11" t="s">
        <v>33716</v>
      </c>
      <c r="C10810" s="11" t="s">
        <v>6873</v>
      </c>
      <c r="D10810" s="49">
        <v>1976</v>
      </c>
      <c r="E10810" s="11" t="s">
        <v>22923</v>
      </c>
      <c r="F10810" s="11" t="s">
        <v>5505</v>
      </c>
      <c r="G10810" s="11" t="s">
        <v>22852</v>
      </c>
      <c r="H10810" s="11" t="s">
        <v>22914</v>
      </c>
      <c r="I10810" s="10" t="s">
        <v>5674</v>
      </c>
      <c r="J10810" s="11" t="s">
        <v>22919</v>
      </c>
      <c r="M10810" s="11" t="s">
        <v>5934</v>
      </c>
    </row>
    <row r="10811" spans="1:13" ht="33" customHeight="1" x14ac:dyDescent="0.2">
      <c r="A10811" s="44" t="s">
        <v>22924</v>
      </c>
      <c r="B10811" s="11" t="s">
        <v>33716</v>
      </c>
      <c r="C10811" s="11" t="s">
        <v>6873</v>
      </c>
      <c r="D10811" s="49">
        <v>1976</v>
      </c>
      <c r="E10811" s="11" t="s">
        <v>22925</v>
      </c>
      <c r="F10811" s="11" t="s">
        <v>5505</v>
      </c>
      <c r="G10811" s="11" t="s">
        <v>22852</v>
      </c>
      <c r="H10811" s="11" t="s">
        <v>22914</v>
      </c>
      <c r="I10811" s="10" t="s">
        <v>5674</v>
      </c>
      <c r="J10811" s="11" t="s">
        <v>22919</v>
      </c>
      <c r="M10811" s="11" t="s">
        <v>5934</v>
      </c>
    </row>
    <row r="10812" spans="1:13" ht="33" customHeight="1" x14ac:dyDescent="0.2">
      <c r="A10812" s="44" t="s">
        <v>22926</v>
      </c>
      <c r="B10812" s="11" t="s">
        <v>33716</v>
      </c>
      <c r="C10812" s="11" t="s">
        <v>6873</v>
      </c>
      <c r="D10812" s="49">
        <v>1976</v>
      </c>
      <c r="E10812" s="11" t="s">
        <v>22927</v>
      </c>
      <c r="F10812" s="11" t="s">
        <v>5505</v>
      </c>
      <c r="G10812" s="11" t="s">
        <v>22852</v>
      </c>
      <c r="H10812" s="11" t="s">
        <v>22914</v>
      </c>
      <c r="I10812" s="10" t="s">
        <v>5674</v>
      </c>
      <c r="J10812" s="11" t="s">
        <v>22919</v>
      </c>
      <c r="M10812" s="11" t="s">
        <v>5934</v>
      </c>
    </row>
    <row r="10813" spans="1:13" ht="33" customHeight="1" x14ac:dyDescent="0.2">
      <c r="A10813" s="44" t="s">
        <v>22928</v>
      </c>
      <c r="B10813" s="11" t="s">
        <v>33716</v>
      </c>
      <c r="C10813" s="11" t="s">
        <v>6873</v>
      </c>
      <c r="D10813" s="49">
        <v>1976</v>
      </c>
      <c r="E10813" s="11" t="s">
        <v>22929</v>
      </c>
      <c r="F10813" s="11" t="s">
        <v>5505</v>
      </c>
      <c r="G10813" s="11" t="s">
        <v>22852</v>
      </c>
      <c r="H10813" s="11" t="s">
        <v>22914</v>
      </c>
      <c r="J10813" s="11" t="s">
        <v>22919</v>
      </c>
      <c r="M10813" s="11" t="s">
        <v>5934</v>
      </c>
    </row>
    <row r="10814" spans="1:13" ht="33" customHeight="1" x14ac:dyDescent="0.2">
      <c r="A10814" s="44" t="s">
        <v>22930</v>
      </c>
      <c r="B10814" s="11" t="s">
        <v>33716</v>
      </c>
      <c r="C10814" s="11" t="s">
        <v>6873</v>
      </c>
      <c r="D10814" s="49">
        <v>1976</v>
      </c>
      <c r="E10814" s="11" t="s">
        <v>22931</v>
      </c>
      <c r="F10814" s="11" t="s">
        <v>5505</v>
      </c>
      <c r="G10814" s="11" t="s">
        <v>22852</v>
      </c>
      <c r="H10814" s="11" t="s">
        <v>22914</v>
      </c>
      <c r="J10814" s="11" t="s">
        <v>22919</v>
      </c>
      <c r="M10814" s="11" t="s">
        <v>5934</v>
      </c>
    </row>
    <row r="10815" spans="1:13" ht="33" customHeight="1" x14ac:dyDescent="0.2">
      <c r="A10815" s="44" t="s">
        <v>22932</v>
      </c>
      <c r="B10815" s="11" t="s">
        <v>33716</v>
      </c>
      <c r="C10815" s="11" t="s">
        <v>6873</v>
      </c>
      <c r="D10815" s="49">
        <v>1986</v>
      </c>
      <c r="E10815" s="11" t="s">
        <v>22933</v>
      </c>
      <c r="F10815" s="11" t="s">
        <v>5505</v>
      </c>
      <c r="G10815" s="11" t="s">
        <v>22852</v>
      </c>
      <c r="H10815" s="11" t="s">
        <v>5184</v>
      </c>
      <c r="I10815" s="10" t="s">
        <v>5674</v>
      </c>
      <c r="J10815" s="11" t="s">
        <v>22934</v>
      </c>
      <c r="M10815" s="11" t="s">
        <v>5934</v>
      </c>
    </row>
    <row r="10816" spans="1:13" ht="33" customHeight="1" x14ac:dyDescent="0.2">
      <c r="A10816" s="44" t="s">
        <v>22941</v>
      </c>
      <c r="B10816" s="11" t="s">
        <v>37202</v>
      </c>
      <c r="C10816" s="11" t="s">
        <v>6873</v>
      </c>
      <c r="D10816" s="49">
        <v>1972</v>
      </c>
      <c r="E10816" s="11" t="s">
        <v>22943</v>
      </c>
      <c r="F10816" s="11" t="s">
        <v>5505</v>
      </c>
      <c r="G10816" s="11" t="s">
        <v>22852</v>
      </c>
      <c r="H10816" s="11" t="s">
        <v>22942</v>
      </c>
      <c r="I10816" s="10" t="s">
        <v>5674</v>
      </c>
      <c r="J10816" s="11" t="s">
        <v>36353</v>
      </c>
      <c r="M10816" s="11" t="s">
        <v>5934</v>
      </c>
    </row>
    <row r="10817" spans="1:13" ht="33" customHeight="1" x14ac:dyDescent="0.2">
      <c r="A10817" s="44" t="s">
        <v>22944</v>
      </c>
      <c r="B10817" s="11" t="s">
        <v>37202</v>
      </c>
      <c r="C10817" s="11" t="s">
        <v>6873</v>
      </c>
      <c r="D10817" s="49">
        <v>1972</v>
      </c>
      <c r="E10817" s="11" t="s">
        <v>22945</v>
      </c>
      <c r="F10817" s="11" t="s">
        <v>5505</v>
      </c>
      <c r="G10817" s="11" t="s">
        <v>22852</v>
      </c>
      <c r="H10817" s="11" t="s">
        <v>22942</v>
      </c>
      <c r="I10817" s="10" t="s">
        <v>5674</v>
      </c>
      <c r="J10817" s="11" t="s">
        <v>36353</v>
      </c>
      <c r="M10817" s="11" t="s">
        <v>5934</v>
      </c>
    </row>
    <row r="10818" spans="1:13" ht="33" customHeight="1" x14ac:dyDescent="0.2">
      <c r="A10818" s="44" t="s">
        <v>22946</v>
      </c>
      <c r="B10818" s="11" t="s">
        <v>37202</v>
      </c>
      <c r="C10818" s="11" t="s">
        <v>6873</v>
      </c>
      <c r="D10818" s="49">
        <v>1972</v>
      </c>
      <c r="E10818" s="11" t="s">
        <v>22947</v>
      </c>
      <c r="F10818" s="11" t="s">
        <v>5505</v>
      </c>
      <c r="G10818" s="11" t="s">
        <v>22852</v>
      </c>
      <c r="H10818" s="11" t="s">
        <v>22942</v>
      </c>
      <c r="I10818" s="10" t="s">
        <v>5674</v>
      </c>
      <c r="J10818" s="11" t="s">
        <v>36353</v>
      </c>
      <c r="M10818" s="11" t="s">
        <v>5934</v>
      </c>
    </row>
    <row r="10819" spans="1:13" ht="33" customHeight="1" x14ac:dyDescent="0.2">
      <c r="A10819" s="44" t="s">
        <v>22948</v>
      </c>
      <c r="B10819" s="11" t="s">
        <v>37202</v>
      </c>
      <c r="C10819" s="11" t="s">
        <v>6873</v>
      </c>
      <c r="D10819" s="49">
        <v>1972</v>
      </c>
      <c r="E10819" s="11" t="s">
        <v>22949</v>
      </c>
      <c r="F10819" s="11" t="s">
        <v>5505</v>
      </c>
      <c r="G10819" s="11" t="s">
        <v>22852</v>
      </c>
      <c r="H10819" s="11" t="s">
        <v>22942</v>
      </c>
      <c r="I10819" s="10" t="s">
        <v>5674</v>
      </c>
      <c r="J10819" s="11" t="s">
        <v>36353</v>
      </c>
      <c r="M10819" s="11" t="s">
        <v>5934</v>
      </c>
    </row>
    <row r="10820" spans="1:13" ht="33" customHeight="1" x14ac:dyDescent="0.2">
      <c r="A10820" s="44" t="s">
        <v>22950</v>
      </c>
      <c r="B10820" s="11" t="s">
        <v>37202</v>
      </c>
      <c r="C10820" s="11" t="s">
        <v>6873</v>
      </c>
      <c r="D10820" s="49">
        <v>1972</v>
      </c>
      <c r="E10820" s="11" t="s">
        <v>22951</v>
      </c>
      <c r="F10820" s="11" t="s">
        <v>5505</v>
      </c>
      <c r="G10820" s="11" t="s">
        <v>22852</v>
      </c>
      <c r="H10820" s="11" t="s">
        <v>22942</v>
      </c>
      <c r="I10820" s="10" t="s">
        <v>5674</v>
      </c>
      <c r="J10820" s="11" t="s">
        <v>36353</v>
      </c>
      <c r="M10820" s="11" t="s">
        <v>5934</v>
      </c>
    </row>
    <row r="10821" spans="1:13" ht="33" customHeight="1" x14ac:dyDescent="0.2">
      <c r="A10821" s="44" t="s">
        <v>22952</v>
      </c>
      <c r="B10821" s="11" t="s">
        <v>37202</v>
      </c>
      <c r="C10821" s="11" t="s">
        <v>6873</v>
      </c>
      <c r="D10821" s="49">
        <v>1972</v>
      </c>
      <c r="E10821" s="11" t="s">
        <v>22953</v>
      </c>
      <c r="F10821" s="11" t="s">
        <v>5505</v>
      </c>
      <c r="G10821" s="11" t="s">
        <v>22852</v>
      </c>
      <c r="H10821" s="11" t="s">
        <v>22942</v>
      </c>
      <c r="I10821" s="10" t="s">
        <v>5674</v>
      </c>
      <c r="J10821" s="11" t="s">
        <v>36353</v>
      </c>
      <c r="M10821" s="11" t="s">
        <v>5934</v>
      </c>
    </row>
    <row r="10822" spans="1:13" ht="33" customHeight="1" x14ac:dyDescent="0.2">
      <c r="A10822" s="44" t="s">
        <v>22954</v>
      </c>
      <c r="B10822" s="11" t="s">
        <v>37202</v>
      </c>
      <c r="C10822" s="11" t="s">
        <v>6873</v>
      </c>
      <c r="D10822" s="49">
        <v>1972</v>
      </c>
      <c r="E10822" s="11" t="s">
        <v>22955</v>
      </c>
      <c r="F10822" s="11" t="s">
        <v>5505</v>
      </c>
      <c r="G10822" s="11" t="s">
        <v>22852</v>
      </c>
      <c r="H10822" s="11" t="s">
        <v>22942</v>
      </c>
      <c r="I10822" s="10" t="s">
        <v>5674</v>
      </c>
      <c r="J10822" s="11" t="s">
        <v>36353</v>
      </c>
      <c r="M10822" s="11" t="s">
        <v>5934</v>
      </c>
    </row>
    <row r="10823" spans="1:13" ht="33" customHeight="1" x14ac:dyDescent="0.2">
      <c r="A10823" s="44" t="s">
        <v>22956</v>
      </c>
      <c r="B10823" s="11" t="s">
        <v>37202</v>
      </c>
      <c r="C10823" s="11" t="s">
        <v>6873</v>
      </c>
      <c r="D10823" s="49">
        <v>1986</v>
      </c>
      <c r="E10823" s="11" t="s">
        <v>22957</v>
      </c>
      <c r="F10823" s="11" t="s">
        <v>5505</v>
      </c>
      <c r="G10823" s="11" t="s">
        <v>22852</v>
      </c>
      <c r="H10823" s="11" t="s">
        <v>22958</v>
      </c>
      <c r="I10823" s="10" t="s">
        <v>5674</v>
      </c>
      <c r="J10823" s="11" t="s">
        <v>22968</v>
      </c>
      <c r="M10823" s="11" t="s">
        <v>5934</v>
      </c>
    </row>
    <row r="10824" spans="1:13" ht="33" customHeight="1" x14ac:dyDescent="0.2">
      <c r="A10824" s="44" t="s">
        <v>22959</v>
      </c>
      <c r="B10824" s="11" t="s">
        <v>37202</v>
      </c>
      <c r="C10824" s="11" t="s">
        <v>6873</v>
      </c>
      <c r="D10824" s="49">
        <v>1986</v>
      </c>
      <c r="E10824" s="11" t="s">
        <v>22960</v>
      </c>
      <c r="F10824" s="11" t="s">
        <v>5505</v>
      </c>
      <c r="G10824" s="11" t="s">
        <v>22852</v>
      </c>
      <c r="H10824" s="11" t="s">
        <v>22958</v>
      </c>
      <c r="I10824" s="10" t="s">
        <v>5674</v>
      </c>
      <c r="J10824" s="11" t="s">
        <v>22968</v>
      </c>
      <c r="M10824" s="11" t="s">
        <v>5934</v>
      </c>
    </row>
    <row r="10825" spans="1:13" ht="33" customHeight="1" x14ac:dyDescent="0.2">
      <c r="A10825" s="44" t="s">
        <v>22961</v>
      </c>
      <c r="B10825" s="11" t="s">
        <v>37202</v>
      </c>
      <c r="C10825" s="11" t="s">
        <v>6873</v>
      </c>
      <c r="D10825" s="49">
        <v>1986</v>
      </c>
      <c r="E10825" s="11" t="s">
        <v>22962</v>
      </c>
      <c r="F10825" s="11" t="s">
        <v>5505</v>
      </c>
      <c r="G10825" s="11" t="s">
        <v>22852</v>
      </c>
      <c r="H10825" s="11" t="s">
        <v>22958</v>
      </c>
      <c r="I10825" s="10" t="s">
        <v>5674</v>
      </c>
      <c r="J10825" s="11" t="s">
        <v>22968</v>
      </c>
      <c r="M10825" s="11" t="s">
        <v>5934</v>
      </c>
    </row>
    <row r="10826" spans="1:13" ht="33" customHeight="1" x14ac:dyDescent="0.2">
      <c r="A10826" s="44" t="s">
        <v>22964</v>
      </c>
      <c r="B10826" s="11" t="s">
        <v>37202</v>
      </c>
      <c r="C10826" s="11" t="s">
        <v>6873</v>
      </c>
      <c r="D10826" s="49">
        <v>1986</v>
      </c>
      <c r="E10826" s="11" t="s">
        <v>22963</v>
      </c>
      <c r="F10826" s="11" t="s">
        <v>5505</v>
      </c>
      <c r="G10826" s="11" t="s">
        <v>22852</v>
      </c>
      <c r="H10826" s="11" t="s">
        <v>22958</v>
      </c>
      <c r="I10826" s="10" t="s">
        <v>5674</v>
      </c>
      <c r="J10826" s="11" t="s">
        <v>22968</v>
      </c>
      <c r="M10826" s="11" t="s">
        <v>5934</v>
      </c>
    </row>
    <row r="10827" spans="1:13" ht="33" customHeight="1" x14ac:dyDescent="0.2">
      <c r="A10827" s="44" t="s">
        <v>22965</v>
      </c>
      <c r="B10827" s="11" t="s">
        <v>37202</v>
      </c>
      <c r="C10827" s="11" t="s">
        <v>6873</v>
      </c>
      <c r="D10827" s="49">
        <v>1978</v>
      </c>
      <c r="E10827" s="11" t="s">
        <v>22967</v>
      </c>
      <c r="F10827" s="11" t="s">
        <v>5505</v>
      </c>
      <c r="G10827" s="11" t="s">
        <v>22852</v>
      </c>
      <c r="H10827" s="11" t="s">
        <v>22958</v>
      </c>
      <c r="I10827" s="10" t="s">
        <v>5674</v>
      </c>
      <c r="J10827" s="11" t="s">
        <v>22969</v>
      </c>
      <c r="M10827" s="11" t="s">
        <v>5934</v>
      </c>
    </row>
    <row r="10828" spans="1:13" ht="33" customHeight="1" x14ac:dyDescent="0.2">
      <c r="A10828" s="44" t="s">
        <v>22985</v>
      </c>
      <c r="B10828" s="11" t="s">
        <v>37202</v>
      </c>
      <c r="C10828" s="11" t="s">
        <v>6873</v>
      </c>
      <c r="D10828" s="49">
        <v>1978</v>
      </c>
      <c r="E10828" s="11" t="s">
        <v>22986</v>
      </c>
      <c r="F10828" s="11" t="s">
        <v>5505</v>
      </c>
      <c r="G10828" s="11" t="s">
        <v>22852</v>
      </c>
      <c r="H10828" s="11" t="s">
        <v>22958</v>
      </c>
      <c r="I10828" s="10" t="s">
        <v>4830</v>
      </c>
      <c r="J10828" s="11" t="s">
        <v>22969</v>
      </c>
      <c r="M10828" s="11" t="s">
        <v>5934</v>
      </c>
    </row>
    <row r="10829" spans="1:13" ht="33" customHeight="1" x14ac:dyDescent="0.2">
      <c r="A10829" s="44" t="s">
        <v>22987</v>
      </c>
      <c r="B10829" s="11" t="s">
        <v>37202</v>
      </c>
      <c r="C10829" s="11" t="s">
        <v>6873</v>
      </c>
      <c r="D10829" s="49">
        <v>1978</v>
      </c>
      <c r="E10829" s="11" t="s">
        <v>22988</v>
      </c>
      <c r="F10829" s="11" t="s">
        <v>5505</v>
      </c>
      <c r="G10829" s="11" t="s">
        <v>22852</v>
      </c>
      <c r="H10829" s="11" t="s">
        <v>22958</v>
      </c>
      <c r="I10829" s="10" t="s">
        <v>4830</v>
      </c>
      <c r="J10829" s="11" t="s">
        <v>22969</v>
      </c>
      <c r="M10829" s="11" t="s">
        <v>5934</v>
      </c>
    </row>
    <row r="10830" spans="1:13" ht="33" customHeight="1" x14ac:dyDescent="0.2">
      <c r="A10830" s="44" t="s">
        <v>22966</v>
      </c>
      <c r="B10830" s="11" t="s">
        <v>37202</v>
      </c>
      <c r="C10830" s="11" t="s">
        <v>6873</v>
      </c>
      <c r="D10830" s="49">
        <v>1978</v>
      </c>
      <c r="E10830" s="11" t="s">
        <v>22970</v>
      </c>
      <c r="F10830" s="11" t="s">
        <v>5505</v>
      </c>
      <c r="G10830" s="11" t="s">
        <v>22852</v>
      </c>
      <c r="H10830" s="11" t="s">
        <v>22958</v>
      </c>
      <c r="I10830" s="10" t="s">
        <v>5674</v>
      </c>
      <c r="J10830" s="11" t="s">
        <v>22969</v>
      </c>
      <c r="M10830" s="11" t="s">
        <v>5934</v>
      </c>
    </row>
    <row r="10831" spans="1:13" ht="33" customHeight="1" x14ac:dyDescent="0.2">
      <c r="A10831" s="44" t="s">
        <v>22971</v>
      </c>
      <c r="B10831" s="11" t="s">
        <v>37202</v>
      </c>
      <c r="C10831" s="11" t="s">
        <v>6873</v>
      </c>
      <c r="D10831" s="49">
        <v>1978</v>
      </c>
      <c r="E10831" s="11" t="s">
        <v>22972</v>
      </c>
      <c r="F10831" s="11" t="s">
        <v>5505</v>
      </c>
      <c r="G10831" s="11" t="s">
        <v>22852</v>
      </c>
      <c r="H10831" s="11" t="s">
        <v>22958</v>
      </c>
      <c r="I10831" s="10" t="s">
        <v>5674</v>
      </c>
      <c r="J10831" s="11" t="s">
        <v>22969</v>
      </c>
      <c r="M10831" s="11" t="s">
        <v>5934</v>
      </c>
    </row>
    <row r="10832" spans="1:13" ht="33" customHeight="1" x14ac:dyDescent="0.2">
      <c r="A10832" s="44" t="s">
        <v>22973</v>
      </c>
      <c r="B10832" s="11" t="s">
        <v>37202</v>
      </c>
      <c r="C10832" s="11" t="s">
        <v>6873</v>
      </c>
      <c r="D10832" s="49">
        <v>1978</v>
      </c>
      <c r="E10832" s="11" t="s">
        <v>22974</v>
      </c>
      <c r="F10832" s="11" t="s">
        <v>5505</v>
      </c>
      <c r="G10832" s="11" t="s">
        <v>22852</v>
      </c>
      <c r="H10832" s="11" t="s">
        <v>22958</v>
      </c>
      <c r="I10832" s="10" t="s">
        <v>4830</v>
      </c>
      <c r="J10832" s="11" t="s">
        <v>22969</v>
      </c>
      <c r="M10832" s="11" t="s">
        <v>5934</v>
      </c>
    </row>
    <row r="10833" spans="1:14" ht="33" customHeight="1" x14ac:dyDescent="0.2">
      <c r="A10833" s="44" t="s">
        <v>22975</v>
      </c>
      <c r="B10833" s="11" t="s">
        <v>37202</v>
      </c>
      <c r="C10833" s="11" t="s">
        <v>6873</v>
      </c>
      <c r="D10833" s="49">
        <v>1978</v>
      </c>
      <c r="E10833" s="11" t="s">
        <v>22976</v>
      </c>
      <c r="F10833" s="11" t="s">
        <v>5505</v>
      </c>
      <c r="G10833" s="11" t="s">
        <v>22852</v>
      </c>
      <c r="H10833" s="11" t="s">
        <v>22958</v>
      </c>
      <c r="I10833" s="10" t="s">
        <v>4830</v>
      </c>
      <c r="J10833" s="11" t="s">
        <v>22969</v>
      </c>
      <c r="M10833" s="11" t="s">
        <v>5934</v>
      </c>
    </row>
    <row r="10834" spans="1:14" ht="33" customHeight="1" x14ac:dyDescent="0.2">
      <c r="A10834" s="44" t="s">
        <v>22977</v>
      </c>
      <c r="B10834" s="11" t="s">
        <v>37202</v>
      </c>
      <c r="C10834" s="11" t="s">
        <v>6873</v>
      </c>
      <c r="D10834" s="49">
        <v>1978</v>
      </c>
      <c r="E10834" s="11" t="s">
        <v>22978</v>
      </c>
      <c r="F10834" s="11" t="s">
        <v>5505</v>
      </c>
      <c r="G10834" s="11" t="s">
        <v>22852</v>
      </c>
      <c r="H10834" s="11" t="s">
        <v>22958</v>
      </c>
      <c r="I10834" s="10" t="s">
        <v>4830</v>
      </c>
      <c r="J10834" s="11" t="s">
        <v>22969</v>
      </c>
      <c r="M10834" s="11" t="s">
        <v>5934</v>
      </c>
    </row>
    <row r="10835" spans="1:14" ht="33" customHeight="1" x14ac:dyDescent="0.2">
      <c r="A10835" s="44" t="s">
        <v>22979</v>
      </c>
      <c r="B10835" s="11" t="s">
        <v>37202</v>
      </c>
      <c r="C10835" s="11" t="s">
        <v>6873</v>
      </c>
      <c r="D10835" s="49">
        <v>1978</v>
      </c>
      <c r="E10835" s="11" t="s">
        <v>22980</v>
      </c>
      <c r="F10835" s="11" t="s">
        <v>5505</v>
      </c>
      <c r="G10835" s="11" t="s">
        <v>22852</v>
      </c>
      <c r="H10835" s="11" t="s">
        <v>22958</v>
      </c>
      <c r="I10835" s="10" t="s">
        <v>4830</v>
      </c>
      <c r="J10835" s="11" t="s">
        <v>22969</v>
      </c>
      <c r="M10835" s="11" t="s">
        <v>5934</v>
      </c>
    </row>
    <row r="10836" spans="1:14" ht="33" customHeight="1" x14ac:dyDescent="0.2">
      <c r="A10836" s="44" t="s">
        <v>22981</v>
      </c>
      <c r="B10836" s="11" t="s">
        <v>37202</v>
      </c>
      <c r="C10836" s="11" t="s">
        <v>6873</v>
      </c>
      <c r="D10836" s="49">
        <v>1978</v>
      </c>
      <c r="E10836" s="11" t="s">
        <v>22982</v>
      </c>
      <c r="F10836" s="11" t="s">
        <v>5505</v>
      </c>
      <c r="G10836" s="11" t="s">
        <v>22852</v>
      </c>
      <c r="H10836" s="11" t="s">
        <v>22958</v>
      </c>
      <c r="I10836" s="10" t="s">
        <v>4830</v>
      </c>
      <c r="J10836" s="11" t="s">
        <v>22969</v>
      </c>
      <c r="M10836" s="11" t="s">
        <v>5934</v>
      </c>
    </row>
    <row r="10837" spans="1:14" ht="33" customHeight="1" x14ac:dyDescent="0.2">
      <c r="A10837" s="44" t="s">
        <v>22983</v>
      </c>
      <c r="B10837" s="11" t="s">
        <v>37202</v>
      </c>
      <c r="C10837" s="11" t="s">
        <v>6873</v>
      </c>
      <c r="D10837" s="49">
        <v>1978</v>
      </c>
      <c r="E10837" s="11" t="s">
        <v>22984</v>
      </c>
      <c r="F10837" s="11" t="s">
        <v>5505</v>
      </c>
      <c r="G10837" s="11" t="s">
        <v>22852</v>
      </c>
      <c r="H10837" s="11" t="s">
        <v>22958</v>
      </c>
      <c r="I10837" s="10" t="s">
        <v>4830</v>
      </c>
      <c r="J10837" s="11" t="s">
        <v>22969</v>
      </c>
      <c r="M10837" s="11" t="s">
        <v>5934</v>
      </c>
    </row>
    <row r="10838" spans="1:14" ht="33" customHeight="1" x14ac:dyDescent="0.2">
      <c r="A10838" s="44" t="s">
        <v>22989</v>
      </c>
      <c r="B10838" s="37" t="s">
        <v>22990</v>
      </c>
      <c r="C10838" s="11" t="s">
        <v>6401</v>
      </c>
      <c r="E10838" s="11" t="s">
        <v>39658</v>
      </c>
      <c r="F10838" s="11" t="s">
        <v>5899</v>
      </c>
      <c r="G10838" s="11" t="s">
        <v>22852</v>
      </c>
      <c r="H10838" s="11" t="s">
        <v>897</v>
      </c>
      <c r="M10838" s="11" t="s">
        <v>8200</v>
      </c>
    </row>
    <row r="10839" spans="1:14" ht="33" customHeight="1" x14ac:dyDescent="0.2">
      <c r="A10839" s="44" t="s">
        <v>22991</v>
      </c>
      <c r="B10839" s="11" t="s">
        <v>22992</v>
      </c>
      <c r="C10839" s="11" t="s">
        <v>6485</v>
      </c>
      <c r="D10839" s="49">
        <v>1977</v>
      </c>
      <c r="E10839" s="11" t="s">
        <v>22993</v>
      </c>
      <c r="F10839" s="11" t="s">
        <v>5899</v>
      </c>
      <c r="G10839" s="11" t="s">
        <v>22852</v>
      </c>
      <c r="H10839" s="11" t="s">
        <v>22994</v>
      </c>
      <c r="J10839" s="11" t="s">
        <v>22995</v>
      </c>
      <c r="M10839" s="11" t="s">
        <v>8200</v>
      </c>
    </row>
    <row r="10840" spans="1:14" ht="33" customHeight="1" x14ac:dyDescent="0.2">
      <c r="A10840" s="44" t="s">
        <v>22996</v>
      </c>
      <c r="B10840" s="11" t="s">
        <v>26823</v>
      </c>
      <c r="C10840" s="11" t="s">
        <v>10626</v>
      </c>
      <c r="D10840" s="49">
        <v>1976</v>
      </c>
      <c r="E10840" s="11" t="s">
        <v>22997</v>
      </c>
      <c r="F10840" s="11" t="s">
        <v>5505</v>
      </c>
      <c r="G10840" s="11" t="s">
        <v>22852</v>
      </c>
      <c r="H10840" s="11"/>
      <c r="J10840" s="11" t="s">
        <v>25154</v>
      </c>
      <c r="M10840" s="11" t="s">
        <v>8200</v>
      </c>
    </row>
    <row r="10841" spans="1:14" ht="33" customHeight="1" x14ac:dyDescent="0.2">
      <c r="A10841" s="44" t="s">
        <v>22998</v>
      </c>
      <c r="B10841" s="11" t="s">
        <v>28023</v>
      </c>
      <c r="C10841" s="11" t="s">
        <v>10626</v>
      </c>
      <c r="D10841" s="49">
        <v>1969</v>
      </c>
      <c r="E10841" s="11" t="s">
        <v>22999</v>
      </c>
      <c r="F10841" s="11" t="s">
        <v>5505</v>
      </c>
      <c r="G10841" s="11" t="s">
        <v>22852</v>
      </c>
      <c r="H10841" s="11"/>
      <c r="M10841" s="11" t="s">
        <v>8200</v>
      </c>
    </row>
    <row r="10842" spans="1:14" ht="33" customHeight="1" x14ac:dyDescent="0.2">
      <c r="A10842" s="44" t="s">
        <v>23000</v>
      </c>
      <c r="B10842" s="11" t="s">
        <v>34958</v>
      </c>
      <c r="C10842" s="11" t="s">
        <v>6401</v>
      </c>
      <c r="D10842" s="49">
        <v>1972</v>
      </c>
      <c r="E10842" s="11" t="s">
        <v>23001</v>
      </c>
      <c r="F10842" s="11" t="s">
        <v>6104</v>
      </c>
      <c r="G10842" s="11" t="s">
        <v>22852</v>
      </c>
      <c r="H10842" s="11"/>
      <c r="M10842" s="11" t="s">
        <v>8200</v>
      </c>
      <c r="N10842" s="11" t="s">
        <v>11740</v>
      </c>
    </row>
    <row r="10843" spans="1:14" ht="33" customHeight="1" x14ac:dyDescent="0.2">
      <c r="A10843" s="44" t="s">
        <v>23002</v>
      </c>
      <c r="B10843" s="11" t="s">
        <v>23003</v>
      </c>
      <c r="C10843" s="11" t="s">
        <v>6305</v>
      </c>
      <c r="D10843" s="49">
        <v>1960</v>
      </c>
      <c r="E10843" s="11" t="s">
        <v>23004</v>
      </c>
      <c r="F10843" s="11" t="s">
        <v>1919</v>
      </c>
      <c r="G10843" s="11" t="s">
        <v>22852</v>
      </c>
      <c r="H10843" s="11"/>
      <c r="M10843" s="11" t="s">
        <v>6442</v>
      </c>
      <c r="N10843" s="11" t="s">
        <v>11740</v>
      </c>
    </row>
    <row r="10844" spans="1:14" ht="33" customHeight="1" x14ac:dyDescent="0.2">
      <c r="A10844" s="44" t="s">
        <v>23005</v>
      </c>
      <c r="B10844" s="11" t="s">
        <v>23006</v>
      </c>
      <c r="C10844" s="11" t="s">
        <v>6873</v>
      </c>
      <c r="D10844" s="49">
        <v>1981</v>
      </c>
      <c r="E10844" s="11" t="s">
        <v>23009</v>
      </c>
      <c r="F10844" s="11" t="s">
        <v>5505</v>
      </c>
      <c r="G10844" s="11" t="s">
        <v>22852</v>
      </c>
      <c r="H10844" s="11"/>
      <c r="I10844" s="10" t="s">
        <v>6287</v>
      </c>
      <c r="J10844" s="11" t="s">
        <v>23007</v>
      </c>
      <c r="M10844" s="11" t="s">
        <v>5934</v>
      </c>
      <c r="N10844" s="11" t="s">
        <v>6317</v>
      </c>
    </row>
    <row r="10845" spans="1:14" ht="33" customHeight="1" x14ac:dyDescent="0.2">
      <c r="A10845" s="44" t="s">
        <v>23008</v>
      </c>
      <c r="B10845" s="11" t="s">
        <v>13288</v>
      </c>
      <c r="C10845" s="11" t="s">
        <v>6873</v>
      </c>
      <c r="D10845" s="49">
        <v>1980</v>
      </c>
      <c r="E10845" s="11" t="s">
        <v>23010</v>
      </c>
      <c r="F10845" s="11" t="s">
        <v>5505</v>
      </c>
      <c r="G10845" s="11" t="s">
        <v>22852</v>
      </c>
      <c r="H10845" s="11"/>
      <c r="I10845" s="10" t="s">
        <v>6287</v>
      </c>
      <c r="J10845" s="11" t="s">
        <v>23007</v>
      </c>
      <c r="M10845" s="11" t="s">
        <v>5934</v>
      </c>
      <c r="N10845" s="11" t="s">
        <v>6317</v>
      </c>
    </row>
    <row r="10846" spans="1:14" ht="33" customHeight="1" x14ac:dyDescent="0.2">
      <c r="A10846" s="44" t="s">
        <v>23011</v>
      </c>
      <c r="B10846" s="11" t="s">
        <v>13288</v>
      </c>
      <c r="C10846" s="11" t="s">
        <v>6873</v>
      </c>
      <c r="D10846" s="49">
        <v>1981</v>
      </c>
      <c r="E10846" s="11" t="s">
        <v>23012</v>
      </c>
      <c r="F10846" s="11" t="s">
        <v>5505</v>
      </c>
      <c r="G10846" s="11" t="s">
        <v>22852</v>
      </c>
      <c r="H10846" s="11"/>
      <c r="I10846" s="10" t="s">
        <v>6287</v>
      </c>
      <c r="J10846" s="11" t="s">
        <v>23007</v>
      </c>
      <c r="M10846" s="11" t="s">
        <v>5934</v>
      </c>
      <c r="N10846" s="11" t="s">
        <v>6317</v>
      </c>
    </row>
    <row r="10847" spans="1:14" ht="33" customHeight="1" x14ac:dyDescent="0.2">
      <c r="A10847" s="44" t="s">
        <v>23021</v>
      </c>
      <c r="B10847" s="11" t="s">
        <v>13288</v>
      </c>
      <c r="C10847" s="11" t="s">
        <v>6873</v>
      </c>
      <c r="D10847" s="49">
        <v>1981</v>
      </c>
      <c r="E10847" s="11" t="s">
        <v>23013</v>
      </c>
      <c r="F10847" s="11" t="s">
        <v>5505</v>
      </c>
      <c r="G10847" s="11" t="s">
        <v>22852</v>
      </c>
      <c r="H10847" s="11"/>
      <c r="I10847" s="10" t="s">
        <v>6287</v>
      </c>
      <c r="J10847" s="11" t="s">
        <v>23007</v>
      </c>
      <c r="M10847" s="11" t="s">
        <v>5934</v>
      </c>
      <c r="N10847" s="11" t="s">
        <v>6317</v>
      </c>
    </row>
    <row r="10848" spans="1:14" ht="33" customHeight="1" x14ac:dyDescent="0.2">
      <c r="A10848" s="44" t="s">
        <v>23022</v>
      </c>
      <c r="B10848" s="11" t="s">
        <v>35912</v>
      </c>
      <c r="C10848" s="11" t="s">
        <v>6873</v>
      </c>
      <c r="D10848" s="49">
        <v>1982</v>
      </c>
      <c r="E10848" s="11" t="s">
        <v>23015</v>
      </c>
      <c r="F10848" s="11" t="s">
        <v>5505</v>
      </c>
      <c r="G10848" s="11" t="s">
        <v>22852</v>
      </c>
      <c r="H10848" s="11"/>
      <c r="I10848" s="10" t="s">
        <v>6287</v>
      </c>
      <c r="M10848" s="11" t="s">
        <v>5934</v>
      </c>
      <c r="N10848" s="11" t="s">
        <v>6317</v>
      </c>
    </row>
    <row r="10849" spans="1:14" ht="33" customHeight="1" x14ac:dyDescent="0.2">
      <c r="A10849" s="44" t="s">
        <v>23014</v>
      </c>
      <c r="B10849" s="11" t="s">
        <v>5514</v>
      </c>
      <c r="C10849" s="11" t="s">
        <v>6873</v>
      </c>
      <c r="D10849" s="49">
        <v>1980</v>
      </c>
      <c r="E10849" s="11" t="s">
        <v>23016</v>
      </c>
      <c r="F10849" s="11" t="s">
        <v>5505</v>
      </c>
      <c r="G10849" s="11" t="s">
        <v>22852</v>
      </c>
      <c r="H10849" s="11"/>
      <c r="I10849" s="10" t="s">
        <v>6287</v>
      </c>
      <c r="J10849" s="11" t="s">
        <v>23007</v>
      </c>
      <c r="M10849" s="11" t="s">
        <v>5934</v>
      </c>
      <c r="N10849" s="11" t="s">
        <v>6317</v>
      </c>
    </row>
    <row r="10850" spans="1:14" ht="33" customHeight="1" x14ac:dyDescent="0.2">
      <c r="A10850" s="44" t="s">
        <v>23023</v>
      </c>
      <c r="B10850" s="11" t="s">
        <v>36774</v>
      </c>
      <c r="C10850" s="11" t="s">
        <v>6873</v>
      </c>
      <c r="D10850" s="49">
        <v>1941</v>
      </c>
      <c r="E10850" s="11" t="s">
        <v>23018</v>
      </c>
      <c r="F10850" s="11" t="s">
        <v>5505</v>
      </c>
      <c r="G10850" s="11" t="s">
        <v>22852</v>
      </c>
      <c r="H10850" s="11"/>
      <c r="I10850" s="10" t="s">
        <v>6207</v>
      </c>
      <c r="M10850" s="11" t="s">
        <v>5934</v>
      </c>
    </row>
    <row r="10851" spans="1:14" ht="33" customHeight="1" x14ac:dyDescent="0.2">
      <c r="A10851" s="44" t="s">
        <v>23024</v>
      </c>
      <c r="B10851" s="11" t="s">
        <v>31358</v>
      </c>
      <c r="C10851" s="11" t="s">
        <v>6873</v>
      </c>
      <c r="D10851" s="49">
        <v>1986</v>
      </c>
      <c r="E10851" s="11" t="s">
        <v>23019</v>
      </c>
      <c r="F10851" s="11" t="s">
        <v>5505</v>
      </c>
      <c r="G10851" s="11" t="s">
        <v>22852</v>
      </c>
      <c r="H10851" s="11"/>
      <c r="I10851" s="10" t="s">
        <v>6314</v>
      </c>
      <c r="M10851" s="11" t="s">
        <v>5934</v>
      </c>
    </row>
    <row r="10852" spans="1:14" ht="33" customHeight="1" x14ac:dyDescent="0.2">
      <c r="A10852" s="44" t="s">
        <v>23017</v>
      </c>
      <c r="B10852" s="11" t="s">
        <v>33088</v>
      </c>
      <c r="C10852" s="11" t="s">
        <v>6873</v>
      </c>
      <c r="D10852" s="49">
        <v>1970</v>
      </c>
      <c r="E10852" s="11" t="s">
        <v>23020</v>
      </c>
      <c r="F10852" s="11" t="s">
        <v>5505</v>
      </c>
      <c r="G10852" s="11" t="s">
        <v>22852</v>
      </c>
      <c r="H10852" s="11"/>
      <c r="I10852" s="10" t="s">
        <v>6287</v>
      </c>
      <c r="J10852" s="11" t="s">
        <v>23007</v>
      </c>
      <c r="M10852" s="11" t="s">
        <v>5934</v>
      </c>
      <c r="N10852" s="11" t="s">
        <v>6317</v>
      </c>
    </row>
    <row r="10853" spans="1:14" ht="33" customHeight="1" x14ac:dyDescent="0.2">
      <c r="A10853" s="44" t="s">
        <v>23025</v>
      </c>
      <c r="B10853" s="11" t="s">
        <v>29499</v>
      </c>
      <c r="C10853" s="11" t="s">
        <v>6873</v>
      </c>
      <c r="D10853" s="49">
        <v>1976</v>
      </c>
      <c r="E10853" s="11" t="s">
        <v>23026</v>
      </c>
      <c r="F10853" s="11" t="s">
        <v>5505</v>
      </c>
      <c r="G10853" s="11" t="s">
        <v>22852</v>
      </c>
      <c r="H10853" s="11"/>
      <c r="I10853" s="10" t="s">
        <v>5304</v>
      </c>
      <c r="M10853" s="11" t="s">
        <v>5934</v>
      </c>
    </row>
    <row r="10854" spans="1:14" ht="33" customHeight="1" x14ac:dyDescent="0.2">
      <c r="A10854" s="44" t="s">
        <v>23027</v>
      </c>
      <c r="B10854" s="11" t="s">
        <v>29499</v>
      </c>
      <c r="C10854" s="11" t="s">
        <v>6873</v>
      </c>
      <c r="D10854" s="49">
        <v>1977</v>
      </c>
      <c r="E10854" s="11" t="s">
        <v>23028</v>
      </c>
      <c r="F10854" s="11" t="s">
        <v>5505</v>
      </c>
      <c r="G10854" s="11" t="s">
        <v>22852</v>
      </c>
      <c r="H10854" s="11"/>
      <c r="I10854" s="10" t="s">
        <v>7222</v>
      </c>
      <c r="M10854" s="11" t="s">
        <v>5934</v>
      </c>
    </row>
    <row r="10855" spans="1:14" ht="33" customHeight="1" x14ac:dyDescent="0.2">
      <c r="A10855" s="44" t="s">
        <v>23029</v>
      </c>
      <c r="B10855" s="11" t="s">
        <v>32608</v>
      </c>
      <c r="C10855" s="11" t="s">
        <v>6873</v>
      </c>
      <c r="D10855" s="49">
        <v>1983</v>
      </c>
      <c r="E10855" s="11" t="s">
        <v>23030</v>
      </c>
      <c r="F10855" s="11" t="s">
        <v>5505</v>
      </c>
      <c r="G10855" s="11" t="s">
        <v>22852</v>
      </c>
      <c r="H10855" s="11"/>
      <c r="I10855" s="10" t="s">
        <v>6287</v>
      </c>
      <c r="M10855" s="11" t="s">
        <v>5934</v>
      </c>
    </row>
    <row r="10856" spans="1:14" ht="33" customHeight="1" x14ac:dyDescent="0.2">
      <c r="A10856" s="44" t="s">
        <v>23031</v>
      </c>
      <c r="B10856" s="11" t="s">
        <v>28040</v>
      </c>
      <c r="C10856" s="11" t="s">
        <v>6873</v>
      </c>
      <c r="D10856" s="49">
        <v>1980</v>
      </c>
      <c r="E10856" s="11" t="s">
        <v>23032</v>
      </c>
      <c r="F10856" s="11" t="s">
        <v>5505</v>
      </c>
      <c r="G10856" s="11" t="s">
        <v>22852</v>
      </c>
      <c r="H10856" s="11"/>
      <c r="I10856" s="10" t="s">
        <v>6314</v>
      </c>
      <c r="J10856" s="11" t="s">
        <v>23007</v>
      </c>
      <c r="M10856" s="11" t="s">
        <v>5934</v>
      </c>
      <c r="N10856" s="11" t="s">
        <v>6317</v>
      </c>
    </row>
    <row r="10857" spans="1:14" ht="33" customHeight="1" x14ac:dyDescent="0.2">
      <c r="A10857" s="44" t="s">
        <v>23033</v>
      </c>
      <c r="B10857" s="11" t="s">
        <v>28040</v>
      </c>
      <c r="C10857" s="11" t="s">
        <v>6873</v>
      </c>
      <c r="D10857" s="49">
        <v>1976</v>
      </c>
      <c r="E10857" s="11" t="s">
        <v>23034</v>
      </c>
      <c r="F10857" s="11" t="s">
        <v>5505</v>
      </c>
      <c r="G10857" s="11" t="s">
        <v>22852</v>
      </c>
      <c r="H10857" s="11"/>
      <c r="I10857" s="10" t="s">
        <v>6136</v>
      </c>
      <c r="J10857" s="11" t="s">
        <v>23007</v>
      </c>
      <c r="M10857" s="11" t="s">
        <v>5934</v>
      </c>
      <c r="N10857" s="11" t="s">
        <v>6317</v>
      </c>
    </row>
    <row r="10858" spans="1:14" ht="33" customHeight="1" x14ac:dyDescent="0.2">
      <c r="A10858" s="44" t="s">
        <v>23035</v>
      </c>
      <c r="B10858" s="11" t="s">
        <v>6322</v>
      </c>
      <c r="C10858" s="11" t="s">
        <v>6873</v>
      </c>
      <c r="D10858" s="49">
        <v>1981</v>
      </c>
      <c r="E10858" s="11" t="s">
        <v>23036</v>
      </c>
      <c r="F10858" s="11" t="s">
        <v>5505</v>
      </c>
      <c r="G10858" s="11" t="s">
        <v>22852</v>
      </c>
      <c r="H10858" s="11"/>
      <c r="I10858" s="10" t="s">
        <v>6287</v>
      </c>
      <c r="J10858" s="11" t="s">
        <v>23007</v>
      </c>
      <c r="M10858" s="11" t="s">
        <v>5934</v>
      </c>
      <c r="N10858" s="11" t="s">
        <v>6317</v>
      </c>
    </row>
    <row r="10859" spans="1:14" ht="33" customHeight="1" x14ac:dyDescent="0.2">
      <c r="A10859" s="44" t="s">
        <v>23037</v>
      </c>
      <c r="B10859" s="11" t="s">
        <v>33716</v>
      </c>
      <c r="C10859" s="11" t="s">
        <v>6873</v>
      </c>
      <c r="E10859" s="11" t="s">
        <v>23038</v>
      </c>
      <c r="F10859" s="11" t="s">
        <v>5505</v>
      </c>
      <c r="G10859" s="11" t="s">
        <v>22852</v>
      </c>
      <c r="H10859" s="11"/>
      <c r="I10859" s="10" t="s">
        <v>23039</v>
      </c>
      <c r="M10859" s="11" t="s">
        <v>5934</v>
      </c>
      <c r="N10859" s="11" t="s">
        <v>7183</v>
      </c>
    </row>
    <row r="10860" spans="1:14" ht="33" customHeight="1" x14ac:dyDescent="0.2">
      <c r="A10860" s="44" t="s">
        <v>23058</v>
      </c>
      <c r="B10860" s="11" t="s">
        <v>33716</v>
      </c>
      <c r="C10860" s="11" t="s">
        <v>6873</v>
      </c>
      <c r="D10860" s="49">
        <v>1980</v>
      </c>
      <c r="E10860" s="11" t="s">
        <v>23059</v>
      </c>
      <c r="F10860" s="11" t="s">
        <v>5505</v>
      </c>
      <c r="G10860" s="11" t="s">
        <v>22852</v>
      </c>
      <c r="H10860" s="11"/>
      <c r="I10860" s="10" t="s">
        <v>23051</v>
      </c>
      <c r="M10860" s="11" t="s">
        <v>5934</v>
      </c>
      <c r="N10860" s="11" t="s">
        <v>7183</v>
      </c>
    </row>
    <row r="10861" spans="1:14" ht="33" customHeight="1" x14ac:dyDescent="0.2">
      <c r="A10861" s="44" t="s">
        <v>23060</v>
      </c>
      <c r="B10861" s="11" t="s">
        <v>33716</v>
      </c>
      <c r="C10861" s="11" t="s">
        <v>6873</v>
      </c>
      <c r="D10861" s="49">
        <v>1980</v>
      </c>
      <c r="E10861" s="11" t="s">
        <v>23061</v>
      </c>
      <c r="F10861" s="11" t="s">
        <v>5505</v>
      </c>
      <c r="G10861" s="11" t="s">
        <v>22852</v>
      </c>
      <c r="H10861" s="11"/>
      <c r="I10861" s="10" t="s">
        <v>23051</v>
      </c>
      <c r="M10861" s="11" t="s">
        <v>5934</v>
      </c>
      <c r="N10861" s="11" t="s">
        <v>7183</v>
      </c>
    </row>
    <row r="10862" spans="1:14" ht="33" customHeight="1" x14ac:dyDescent="0.2">
      <c r="A10862" s="44" t="s">
        <v>23062</v>
      </c>
      <c r="B10862" s="11" t="s">
        <v>33716</v>
      </c>
      <c r="C10862" s="11" t="s">
        <v>6873</v>
      </c>
      <c r="D10862" s="49">
        <v>1989</v>
      </c>
      <c r="E10862" s="11" t="s">
        <v>23066</v>
      </c>
      <c r="F10862" s="11" t="s">
        <v>5505</v>
      </c>
      <c r="G10862" s="11" t="s">
        <v>3428</v>
      </c>
      <c r="H10862" s="11"/>
      <c r="M10862" s="11" t="s">
        <v>6442</v>
      </c>
      <c r="N10862" s="11" t="s">
        <v>7183</v>
      </c>
    </row>
    <row r="10863" spans="1:14" ht="33" customHeight="1" x14ac:dyDescent="0.2">
      <c r="A10863" s="44" t="s">
        <v>23063</v>
      </c>
      <c r="B10863" s="11" t="s">
        <v>33716</v>
      </c>
      <c r="C10863" s="11" t="s">
        <v>6873</v>
      </c>
      <c r="D10863" s="49">
        <v>1989</v>
      </c>
      <c r="E10863" s="11" t="s">
        <v>23067</v>
      </c>
      <c r="F10863" s="11" t="s">
        <v>5505</v>
      </c>
      <c r="G10863" s="11" t="s">
        <v>3428</v>
      </c>
      <c r="H10863" s="11"/>
      <c r="M10863" s="11" t="s">
        <v>6442</v>
      </c>
      <c r="N10863" s="11" t="s">
        <v>7183</v>
      </c>
    </row>
    <row r="10864" spans="1:14" ht="33" customHeight="1" x14ac:dyDescent="0.2">
      <c r="A10864" s="44" t="s">
        <v>23064</v>
      </c>
      <c r="B10864" s="11" t="s">
        <v>33716</v>
      </c>
      <c r="C10864" s="11" t="s">
        <v>6873</v>
      </c>
      <c r="D10864" s="49">
        <v>1989</v>
      </c>
      <c r="E10864" s="11" t="s">
        <v>23068</v>
      </c>
      <c r="F10864" s="11" t="s">
        <v>5505</v>
      </c>
      <c r="G10864" s="11" t="s">
        <v>3428</v>
      </c>
      <c r="H10864" s="11"/>
      <c r="M10864" s="11" t="s">
        <v>6442</v>
      </c>
      <c r="N10864" s="11" t="s">
        <v>7183</v>
      </c>
    </row>
    <row r="10865" spans="1:14" ht="33" customHeight="1" x14ac:dyDescent="0.2">
      <c r="A10865" s="44" t="s">
        <v>23065</v>
      </c>
      <c r="B10865" s="11" t="s">
        <v>33716</v>
      </c>
      <c r="C10865" s="11" t="s">
        <v>6873</v>
      </c>
      <c r="D10865" s="49">
        <v>1989</v>
      </c>
      <c r="E10865" s="11" t="s">
        <v>23069</v>
      </c>
      <c r="F10865" s="11" t="s">
        <v>5505</v>
      </c>
      <c r="G10865" s="11" t="s">
        <v>3428</v>
      </c>
      <c r="H10865" s="11"/>
      <c r="M10865" s="11" t="s">
        <v>6442</v>
      </c>
      <c r="N10865" s="11" t="s">
        <v>7183</v>
      </c>
    </row>
    <row r="10866" spans="1:14" ht="33" customHeight="1" x14ac:dyDescent="0.2">
      <c r="A10866" s="44" t="s">
        <v>23070</v>
      </c>
      <c r="B10866" s="11" t="s">
        <v>33716</v>
      </c>
      <c r="C10866" s="11" t="s">
        <v>6873</v>
      </c>
      <c r="D10866" s="49">
        <v>1989</v>
      </c>
      <c r="E10866" s="11" t="s">
        <v>23071</v>
      </c>
      <c r="F10866" s="11" t="s">
        <v>5505</v>
      </c>
      <c r="G10866" s="11" t="s">
        <v>3428</v>
      </c>
      <c r="H10866" s="11"/>
      <c r="M10866" s="11" t="s">
        <v>6442</v>
      </c>
      <c r="N10866" s="11" t="s">
        <v>7183</v>
      </c>
    </row>
    <row r="10867" spans="1:14" ht="33" customHeight="1" x14ac:dyDescent="0.2">
      <c r="A10867" s="44" t="s">
        <v>23072</v>
      </c>
      <c r="B10867" s="11" t="s">
        <v>33716</v>
      </c>
      <c r="C10867" s="11" t="s">
        <v>6873</v>
      </c>
      <c r="D10867" s="49">
        <v>1989</v>
      </c>
      <c r="E10867" s="11" t="s">
        <v>23073</v>
      </c>
      <c r="F10867" s="11" t="s">
        <v>5505</v>
      </c>
      <c r="G10867" s="11" t="s">
        <v>3428</v>
      </c>
      <c r="H10867" s="11"/>
      <c r="M10867" s="11" t="s">
        <v>6442</v>
      </c>
      <c r="N10867" s="11" t="s">
        <v>7183</v>
      </c>
    </row>
    <row r="10868" spans="1:14" ht="33" customHeight="1" x14ac:dyDescent="0.2">
      <c r="A10868" s="44" t="s">
        <v>23074</v>
      </c>
      <c r="B10868" s="11" t="s">
        <v>33716</v>
      </c>
      <c r="C10868" s="11" t="s">
        <v>6873</v>
      </c>
      <c r="D10868" s="49">
        <v>1989</v>
      </c>
      <c r="E10868" s="11" t="s">
        <v>23075</v>
      </c>
      <c r="F10868" s="11" t="s">
        <v>5505</v>
      </c>
      <c r="G10868" s="11" t="s">
        <v>3428</v>
      </c>
      <c r="H10868" s="11"/>
      <c r="I10868" s="10" t="s">
        <v>23051</v>
      </c>
      <c r="M10868" s="11" t="s">
        <v>6442</v>
      </c>
      <c r="N10868" s="11" t="s">
        <v>7183</v>
      </c>
    </row>
    <row r="10869" spans="1:14" ht="33" customHeight="1" x14ac:dyDescent="0.2">
      <c r="A10869" s="44" t="s">
        <v>23076</v>
      </c>
      <c r="B10869" s="11" t="s">
        <v>33716</v>
      </c>
      <c r="C10869" s="11" t="s">
        <v>6873</v>
      </c>
      <c r="D10869" s="49">
        <v>1989</v>
      </c>
      <c r="E10869" s="11" t="s">
        <v>23077</v>
      </c>
      <c r="F10869" s="11" t="s">
        <v>5505</v>
      </c>
      <c r="G10869" s="11" t="s">
        <v>3428</v>
      </c>
      <c r="H10869" s="11"/>
      <c r="I10869" s="10" t="s">
        <v>23051</v>
      </c>
      <c r="M10869" s="11" t="s">
        <v>6442</v>
      </c>
      <c r="N10869" s="11" t="s">
        <v>7183</v>
      </c>
    </row>
    <row r="10870" spans="1:14" ht="33" customHeight="1" x14ac:dyDescent="0.2">
      <c r="A10870" s="44" t="s">
        <v>23040</v>
      </c>
      <c r="B10870" s="11" t="s">
        <v>33716</v>
      </c>
      <c r="C10870" s="11" t="s">
        <v>6873</v>
      </c>
      <c r="E10870" s="11" t="s">
        <v>23041</v>
      </c>
      <c r="F10870" s="11" t="s">
        <v>5505</v>
      </c>
      <c r="G10870" s="11" t="s">
        <v>22852</v>
      </c>
      <c r="H10870" s="11"/>
      <c r="M10870" s="11" t="s">
        <v>5934</v>
      </c>
      <c r="N10870" s="11" t="s">
        <v>7183</v>
      </c>
    </row>
    <row r="10871" spans="1:14" ht="33" customHeight="1" x14ac:dyDescent="0.2">
      <c r="A10871" s="44" t="s">
        <v>23078</v>
      </c>
      <c r="B10871" s="11" t="s">
        <v>33716</v>
      </c>
      <c r="C10871" s="11" t="s">
        <v>6873</v>
      </c>
      <c r="D10871" s="49">
        <v>1989</v>
      </c>
      <c r="E10871" s="11" t="s">
        <v>23079</v>
      </c>
      <c r="F10871" s="11" t="s">
        <v>5505</v>
      </c>
      <c r="G10871" s="11" t="s">
        <v>3428</v>
      </c>
      <c r="H10871" s="11"/>
      <c r="I10871" s="10" t="s">
        <v>23051</v>
      </c>
      <c r="M10871" s="11" t="s">
        <v>6442</v>
      </c>
      <c r="N10871" s="11" t="s">
        <v>7183</v>
      </c>
    </row>
    <row r="10872" spans="1:14" ht="33" customHeight="1" x14ac:dyDescent="0.2">
      <c r="A10872" s="44" t="s">
        <v>23080</v>
      </c>
      <c r="B10872" s="11" t="s">
        <v>33716</v>
      </c>
      <c r="C10872" s="11" t="s">
        <v>6873</v>
      </c>
      <c r="D10872" s="49">
        <v>1989</v>
      </c>
      <c r="E10872" s="11" t="s">
        <v>23081</v>
      </c>
      <c r="F10872" s="11" t="s">
        <v>5505</v>
      </c>
      <c r="G10872" s="11" t="s">
        <v>3428</v>
      </c>
      <c r="H10872" s="11"/>
      <c r="I10872" s="10" t="s">
        <v>23051</v>
      </c>
      <c r="M10872" s="11" t="s">
        <v>6442</v>
      </c>
      <c r="N10872" s="11" t="s">
        <v>7183</v>
      </c>
    </row>
    <row r="10873" spans="1:14" ht="33" customHeight="1" x14ac:dyDescent="0.2">
      <c r="A10873" s="44" t="s">
        <v>23082</v>
      </c>
      <c r="B10873" s="11" t="s">
        <v>33716</v>
      </c>
      <c r="C10873" s="11" t="s">
        <v>6873</v>
      </c>
      <c r="D10873" s="49">
        <v>1989</v>
      </c>
      <c r="E10873" s="11" t="s">
        <v>23083</v>
      </c>
      <c r="F10873" s="11" t="s">
        <v>5505</v>
      </c>
      <c r="G10873" s="11" t="s">
        <v>3428</v>
      </c>
      <c r="H10873" s="11"/>
      <c r="I10873" s="10" t="s">
        <v>23051</v>
      </c>
      <c r="M10873" s="11" t="s">
        <v>6442</v>
      </c>
      <c r="N10873" s="11" t="s">
        <v>7183</v>
      </c>
    </row>
    <row r="10874" spans="1:14" ht="33" customHeight="1" x14ac:dyDescent="0.2">
      <c r="A10874" s="44" t="s">
        <v>23084</v>
      </c>
      <c r="B10874" s="11" t="s">
        <v>33716</v>
      </c>
      <c r="C10874" s="11" t="s">
        <v>6873</v>
      </c>
      <c r="D10874" s="49">
        <v>1989</v>
      </c>
      <c r="E10874" s="11" t="s">
        <v>23085</v>
      </c>
      <c r="F10874" s="11" t="s">
        <v>5505</v>
      </c>
      <c r="G10874" s="11" t="s">
        <v>3428</v>
      </c>
      <c r="H10874" s="11"/>
      <c r="I10874" s="10" t="s">
        <v>23086</v>
      </c>
      <c r="M10874" s="11" t="s">
        <v>6442</v>
      </c>
      <c r="N10874" s="11" t="s">
        <v>7183</v>
      </c>
    </row>
    <row r="10875" spans="1:14" ht="33" customHeight="1" x14ac:dyDescent="0.2">
      <c r="A10875" s="44" t="s">
        <v>23087</v>
      </c>
      <c r="B10875" s="11" t="s">
        <v>33716</v>
      </c>
      <c r="C10875" s="11" t="s">
        <v>6873</v>
      </c>
      <c r="D10875" s="49">
        <v>1989</v>
      </c>
      <c r="E10875" s="11" t="s">
        <v>23088</v>
      </c>
      <c r="F10875" s="11" t="s">
        <v>5505</v>
      </c>
      <c r="G10875" s="11" t="s">
        <v>3428</v>
      </c>
      <c r="H10875" s="11"/>
      <c r="I10875" s="10" t="s">
        <v>23051</v>
      </c>
      <c r="M10875" s="11" t="s">
        <v>6442</v>
      </c>
      <c r="N10875" s="11" t="s">
        <v>7183</v>
      </c>
    </row>
    <row r="10876" spans="1:14" ht="33" customHeight="1" x14ac:dyDescent="0.2">
      <c r="A10876" s="44" t="s">
        <v>23089</v>
      </c>
      <c r="B10876" s="11" t="s">
        <v>33716</v>
      </c>
      <c r="C10876" s="11" t="s">
        <v>6873</v>
      </c>
      <c r="D10876" s="49">
        <v>1989</v>
      </c>
      <c r="E10876" s="11" t="s">
        <v>23090</v>
      </c>
      <c r="F10876" s="11" t="s">
        <v>5505</v>
      </c>
      <c r="G10876" s="11" t="s">
        <v>3428</v>
      </c>
      <c r="H10876" s="11"/>
      <c r="M10876" s="11" t="s">
        <v>6442</v>
      </c>
      <c r="N10876" s="11" t="s">
        <v>7183</v>
      </c>
    </row>
    <row r="10877" spans="1:14" ht="33" customHeight="1" x14ac:dyDescent="0.2">
      <c r="A10877" s="44" t="s">
        <v>23091</v>
      </c>
      <c r="B10877" s="11" t="s">
        <v>33716</v>
      </c>
      <c r="C10877" s="11" t="s">
        <v>6873</v>
      </c>
      <c r="D10877" s="49">
        <v>1989</v>
      </c>
      <c r="E10877" s="11" t="s">
        <v>23092</v>
      </c>
      <c r="F10877" s="11" t="s">
        <v>5505</v>
      </c>
      <c r="G10877" s="11" t="s">
        <v>3428</v>
      </c>
      <c r="H10877" s="11"/>
      <c r="I10877" s="10" t="s">
        <v>6136</v>
      </c>
      <c r="M10877" s="11" t="s">
        <v>6442</v>
      </c>
      <c r="N10877" s="11" t="s">
        <v>7183</v>
      </c>
    </row>
    <row r="10878" spans="1:14" ht="33" customHeight="1" x14ac:dyDescent="0.2">
      <c r="A10878" s="44" t="s">
        <v>23093</v>
      </c>
      <c r="B10878" s="11" t="s">
        <v>33716</v>
      </c>
      <c r="C10878" s="11" t="s">
        <v>6873</v>
      </c>
      <c r="D10878" s="49">
        <v>1989</v>
      </c>
      <c r="E10878" s="11" t="s">
        <v>23094</v>
      </c>
      <c r="F10878" s="11" t="s">
        <v>5505</v>
      </c>
      <c r="G10878" s="11" t="s">
        <v>3428</v>
      </c>
      <c r="H10878" s="11"/>
      <c r="M10878" s="11" t="s">
        <v>6442</v>
      </c>
      <c r="N10878" s="11" t="s">
        <v>7183</v>
      </c>
    </row>
    <row r="10879" spans="1:14" ht="33" customHeight="1" x14ac:dyDescent="0.2">
      <c r="A10879" s="44" t="s">
        <v>23095</v>
      </c>
      <c r="B10879" s="11" t="s">
        <v>33716</v>
      </c>
      <c r="C10879" s="11" t="s">
        <v>6873</v>
      </c>
      <c r="D10879" s="49">
        <v>1989</v>
      </c>
      <c r="E10879" s="11" t="s">
        <v>23099</v>
      </c>
      <c r="F10879" s="11" t="s">
        <v>5505</v>
      </c>
      <c r="G10879" s="11" t="s">
        <v>3428</v>
      </c>
      <c r="H10879" s="11"/>
      <c r="I10879" s="10" t="s">
        <v>23051</v>
      </c>
      <c r="M10879" s="11" t="s">
        <v>6442</v>
      </c>
      <c r="N10879" s="11" t="s">
        <v>7183</v>
      </c>
    </row>
    <row r="10880" spans="1:14" ht="33" customHeight="1" x14ac:dyDescent="0.2">
      <c r="A10880" s="44" t="s">
        <v>23096</v>
      </c>
      <c r="B10880" s="11" t="s">
        <v>33716</v>
      </c>
      <c r="C10880" s="11" t="s">
        <v>6873</v>
      </c>
      <c r="D10880" s="49">
        <v>1989</v>
      </c>
      <c r="E10880" s="11" t="s">
        <v>23100</v>
      </c>
      <c r="F10880" s="11" t="s">
        <v>5505</v>
      </c>
      <c r="G10880" s="11" t="s">
        <v>3428</v>
      </c>
      <c r="H10880" s="11"/>
      <c r="I10880" s="10" t="s">
        <v>6287</v>
      </c>
      <c r="M10880" s="11" t="s">
        <v>6442</v>
      </c>
      <c r="N10880" s="11" t="s">
        <v>7183</v>
      </c>
    </row>
    <row r="10881" spans="1:14" ht="33" customHeight="1" x14ac:dyDescent="0.2">
      <c r="A10881" s="44" t="s">
        <v>23042</v>
      </c>
      <c r="B10881" s="11" t="s">
        <v>33716</v>
      </c>
      <c r="C10881" s="11" t="s">
        <v>6873</v>
      </c>
      <c r="E10881" s="11" t="s">
        <v>23043</v>
      </c>
      <c r="F10881" s="11" t="s">
        <v>5505</v>
      </c>
      <c r="G10881" s="11" t="s">
        <v>22852</v>
      </c>
      <c r="H10881" s="11"/>
      <c r="I10881" s="10" t="s">
        <v>20605</v>
      </c>
      <c r="M10881" s="11" t="s">
        <v>5934</v>
      </c>
      <c r="N10881" s="11" t="s">
        <v>7183</v>
      </c>
    </row>
    <row r="10882" spans="1:14" ht="33" customHeight="1" x14ac:dyDescent="0.2">
      <c r="A10882" s="44" t="s">
        <v>23097</v>
      </c>
      <c r="B10882" s="11" t="s">
        <v>33716</v>
      </c>
      <c r="C10882" s="11" t="s">
        <v>6873</v>
      </c>
      <c r="D10882" s="49">
        <v>1989</v>
      </c>
      <c r="E10882" s="11" t="s">
        <v>23098</v>
      </c>
      <c r="F10882" s="11" t="s">
        <v>5505</v>
      </c>
      <c r="G10882" s="11" t="s">
        <v>3428</v>
      </c>
      <c r="H10882" s="11"/>
      <c r="M10882" s="11" t="s">
        <v>6442</v>
      </c>
      <c r="N10882" s="11" t="s">
        <v>7183</v>
      </c>
    </row>
    <row r="10883" spans="1:14" ht="33" customHeight="1" x14ac:dyDescent="0.2">
      <c r="A10883" s="44" t="s">
        <v>23044</v>
      </c>
      <c r="B10883" s="11" t="s">
        <v>33716</v>
      </c>
      <c r="C10883" s="11" t="s">
        <v>6873</v>
      </c>
      <c r="D10883" s="49">
        <v>1967</v>
      </c>
      <c r="E10883" s="11" t="s">
        <v>23045</v>
      </c>
      <c r="F10883" s="11" t="s">
        <v>5505</v>
      </c>
      <c r="G10883" s="11" t="s">
        <v>22852</v>
      </c>
      <c r="H10883" s="11"/>
      <c r="I10883" s="10" t="s">
        <v>20605</v>
      </c>
      <c r="M10883" s="11" t="s">
        <v>5934</v>
      </c>
      <c r="N10883" s="11" t="s">
        <v>7183</v>
      </c>
    </row>
    <row r="10884" spans="1:14" ht="33" customHeight="1" x14ac:dyDescent="0.2">
      <c r="A10884" s="44" t="s">
        <v>23046</v>
      </c>
      <c r="B10884" s="11" t="s">
        <v>33716</v>
      </c>
      <c r="C10884" s="11" t="s">
        <v>6873</v>
      </c>
      <c r="D10884" s="49">
        <v>1971</v>
      </c>
      <c r="E10884" s="11" t="s">
        <v>23047</v>
      </c>
      <c r="F10884" s="11" t="s">
        <v>5505</v>
      </c>
      <c r="G10884" s="11" t="s">
        <v>22852</v>
      </c>
      <c r="H10884" s="11"/>
      <c r="I10884" s="10" t="s">
        <v>23048</v>
      </c>
      <c r="M10884" s="11" t="s">
        <v>5934</v>
      </c>
      <c r="N10884" s="11" t="s">
        <v>7183</v>
      </c>
    </row>
    <row r="10885" spans="1:14" ht="33" customHeight="1" x14ac:dyDescent="0.2">
      <c r="A10885" s="44" t="s">
        <v>23049</v>
      </c>
      <c r="B10885" s="11" t="s">
        <v>33716</v>
      </c>
      <c r="C10885" s="11" t="s">
        <v>6873</v>
      </c>
      <c r="D10885" s="49">
        <v>1980</v>
      </c>
      <c r="E10885" s="11" t="s">
        <v>23050</v>
      </c>
      <c r="F10885" s="11" t="s">
        <v>5505</v>
      </c>
      <c r="G10885" s="11" t="s">
        <v>22852</v>
      </c>
      <c r="H10885" s="11"/>
      <c r="I10885" s="10" t="s">
        <v>23051</v>
      </c>
      <c r="M10885" s="11" t="s">
        <v>5934</v>
      </c>
      <c r="N10885" s="11" t="s">
        <v>7183</v>
      </c>
    </row>
    <row r="10886" spans="1:14" ht="33" customHeight="1" x14ac:dyDescent="0.2">
      <c r="A10886" s="44" t="s">
        <v>23052</v>
      </c>
      <c r="B10886" s="11" t="s">
        <v>33716</v>
      </c>
      <c r="C10886" s="11" t="s">
        <v>6873</v>
      </c>
      <c r="D10886" s="49">
        <v>1980</v>
      </c>
      <c r="E10886" s="11" t="s">
        <v>23053</v>
      </c>
      <c r="F10886" s="11" t="s">
        <v>5505</v>
      </c>
      <c r="G10886" s="11" t="s">
        <v>22852</v>
      </c>
      <c r="H10886" s="11"/>
      <c r="I10886" s="10" t="s">
        <v>23051</v>
      </c>
      <c r="M10886" s="11" t="s">
        <v>5934</v>
      </c>
      <c r="N10886" s="11" t="s">
        <v>7183</v>
      </c>
    </row>
    <row r="10887" spans="1:14" ht="33" customHeight="1" x14ac:dyDescent="0.2">
      <c r="A10887" s="44" t="s">
        <v>23054</v>
      </c>
      <c r="B10887" s="11" t="s">
        <v>33716</v>
      </c>
      <c r="C10887" s="11" t="s">
        <v>6873</v>
      </c>
      <c r="D10887" s="49">
        <v>1980</v>
      </c>
      <c r="E10887" s="11" t="s">
        <v>23055</v>
      </c>
      <c r="F10887" s="11" t="s">
        <v>5505</v>
      </c>
      <c r="G10887" s="11" t="s">
        <v>22852</v>
      </c>
      <c r="H10887" s="11"/>
      <c r="I10887" s="10" t="s">
        <v>23051</v>
      </c>
      <c r="M10887" s="11" t="s">
        <v>5934</v>
      </c>
      <c r="N10887" s="11" t="s">
        <v>7183</v>
      </c>
    </row>
    <row r="10888" spans="1:14" ht="33" customHeight="1" x14ac:dyDescent="0.2">
      <c r="A10888" s="44" t="s">
        <v>23056</v>
      </c>
      <c r="B10888" s="11" t="s">
        <v>33716</v>
      </c>
      <c r="C10888" s="11" t="s">
        <v>6873</v>
      </c>
      <c r="D10888" s="49">
        <v>1980</v>
      </c>
      <c r="E10888" s="11" t="s">
        <v>23057</v>
      </c>
      <c r="F10888" s="11" t="s">
        <v>5505</v>
      </c>
      <c r="G10888" s="11" t="s">
        <v>22852</v>
      </c>
      <c r="H10888" s="11"/>
      <c r="I10888" s="10" t="s">
        <v>23051</v>
      </c>
      <c r="M10888" s="11" t="s">
        <v>5934</v>
      </c>
      <c r="N10888" s="11" t="s">
        <v>7183</v>
      </c>
    </row>
    <row r="10889" spans="1:14" ht="33" customHeight="1" x14ac:dyDescent="0.2">
      <c r="A10889" s="44" t="s">
        <v>23101</v>
      </c>
      <c r="B10889" s="11" t="s">
        <v>7357</v>
      </c>
      <c r="C10889" s="11" t="s">
        <v>6873</v>
      </c>
      <c r="D10889" s="49">
        <v>1971</v>
      </c>
      <c r="E10889" s="11" t="s">
        <v>23102</v>
      </c>
      <c r="F10889" s="11" t="s">
        <v>5505</v>
      </c>
      <c r="G10889" s="11" t="s">
        <v>22852</v>
      </c>
      <c r="H10889" s="11"/>
      <c r="M10889" s="11" t="s">
        <v>5934</v>
      </c>
    </row>
    <row r="10890" spans="1:14" ht="33" customHeight="1" x14ac:dyDescent="0.2">
      <c r="A10890" s="44" t="s">
        <v>23103</v>
      </c>
      <c r="B10890" s="11" t="s">
        <v>7357</v>
      </c>
      <c r="C10890" s="11" t="s">
        <v>6873</v>
      </c>
      <c r="D10890" s="49">
        <v>1976</v>
      </c>
      <c r="E10890" s="11" t="s">
        <v>23104</v>
      </c>
      <c r="F10890" s="11" t="s">
        <v>5505</v>
      </c>
      <c r="G10890" s="11" t="s">
        <v>22852</v>
      </c>
      <c r="H10890" s="11"/>
      <c r="J10890" s="11" t="s">
        <v>23007</v>
      </c>
      <c r="M10890" s="11" t="s">
        <v>5934</v>
      </c>
      <c r="N10890" s="11" t="s">
        <v>6317</v>
      </c>
    </row>
    <row r="10891" spans="1:14" ht="33" customHeight="1" x14ac:dyDescent="0.2">
      <c r="A10891" s="44" t="s">
        <v>23105</v>
      </c>
      <c r="B10891" s="11" t="s">
        <v>6433</v>
      </c>
      <c r="C10891" s="11" t="s">
        <v>6873</v>
      </c>
      <c r="E10891" s="11" t="s">
        <v>23106</v>
      </c>
      <c r="F10891" s="11" t="s">
        <v>5505</v>
      </c>
      <c r="G10891" s="11" t="s">
        <v>22852</v>
      </c>
      <c r="H10891" s="11"/>
      <c r="I10891" s="10" t="s">
        <v>23107</v>
      </c>
      <c r="M10891" s="11" t="s">
        <v>5934</v>
      </c>
    </row>
    <row r="10892" spans="1:14" ht="33" customHeight="1" x14ac:dyDescent="0.2">
      <c r="A10892" s="44" t="s">
        <v>23108</v>
      </c>
      <c r="B10892" s="11" t="s">
        <v>27360</v>
      </c>
      <c r="C10892" s="11" t="s">
        <v>6873</v>
      </c>
      <c r="D10892" s="49">
        <v>1943</v>
      </c>
      <c r="E10892" s="11" t="s">
        <v>23111</v>
      </c>
      <c r="F10892" s="11" t="s">
        <v>5505</v>
      </c>
      <c r="G10892" s="11" t="s">
        <v>22852</v>
      </c>
      <c r="H10892" s="11"/>
      <c r="I10892" s="10" t="s">
        <v>4828</v>
      </c>
      <c r="M10892" s="11" t="s">
        <v>5934</v>
      </c>
    </row>
    <row r="10893" spans="1:14" ht="33" customHeight="1" x14ac:dyDescent="0.2">
      <c r="A10893" s="44" t="s">
        <v>23110</v>
      </c>
      <c r="B10893" s="11" t="s">
        <v>27360</v>
      </c>
      <c r="C10893" s="11" t="s">
        <v>6873</v>
      </c>
      <c r="E10893" s="11" t="s">
        <v>23109</v>
      </c>
      <c r="F10893" s="11" t="s">
        <v>5505</v>
      </c>
      <c r="G10893" s="11" t="s">
        <v>22136</v>
      </c>
      <c r="H10893" s="11"/>
      <c r="I10893" s="10" t="s">
        <v>4828</v>
      </c>
      <c r="M10893" s="11" t="s">
        <v>5934</v>
      </c>
    </row>
    <row r="10894" spans="1:14" ht="33" customHeight="1" x14ac:dyDescent="0.2">
      <c r="A10894" s="44" t="s">
        <v>23112</v>
      </c>
      <c r="B10894" s="11" t="s">
        <v>27360</v>
      </c>
      <c r="C10894" s="11" t="s">
        <v>6873</v>
      </c>
      <c r="D10894" s="49">
        <v>1978</v>
      </c>
      <c r="E10894" s="11" t="s">
        <v>23113</v>
      </c>
      <c r="F10894" s="11" t="s">
        <v>5505</v>
      </c>
      <c r="G10894" s="11" t="s">
        <v>22852</v>
      </c>
      <c r="H10894" s="11"/>
      <c r="I10894" s="10" t="s">
        <v>6314</v>
      </c>
      <c r="M10894" s="11" t="s">
        <v>5934</v>
      </c>
    </row>
    <row r="10895" spans="1:14" ht="33" customHeight="1" x14ac:dyDescent="0.2">
      <c r="A10895" s="44" t="s">
        <v>23114</v>
      </c>
      <c r="B10895" s="11" t="s">
        <v>31415</v>
      </c>
      <c r="C10895" s="11" t="s">
        <v>6873</v>
      </c>
      <c r="D10895" s="49">
        <v>1980</v>
      </c>
      <c r="E10895" s="11" t="s">
        <v>23115</v>
      </c>
      <c r="F10895" s="11" t="s">
        <v>5505</v>
      </c>
      <c r="G10895" s="11" t="s">
        <v>22852</v>
      </c>
      <c r="H10895" s="11"/>
      <c r="I10895" s="10" t="s">
        <v>6136</v>
      </c>
      <c r="J10895" s="11" t="s">
        <v>23007</v>
      </c>
      <c r="M10895" s="11" t="s">
        <v>5934</v>
      </c>
      <c r="N10895" s="11" t="s">
        <v>6317</v>
      </c>
    </row>
    <row r="10896" spans="1:14" ht="33" customHeight="1" x14ac:dyDescent="0.2">
      <c r="A10896" s="44" t="s">
        <v>23116</v>
      </c>
      <c r="B10896" s="11" t="s">
        <v>31415</v>
      </c>
      <c r="C10896" s="11" t="s">
        <v>6873</v>
      </c>
      <c r="D10896" s="49">
        <v>1981</v>
      </c>
      <c r="E10896" s="11" t="s">
        <v>23117</v>
      </c>
      <c r="F10896" s="11" t="s">
        <v>5505</v>
      </c>
      <c r="G10896" s="11" t="s">
        <v>22852</v>
      </c>
      <c r="H10896" s="11"/>
      <c r="I10896" s="10" t="s">
        <v>6136</v>
      </c>
      <c r="J10896" s="11" t="s">
        <v>23007</v>
      </c>
      <c r="M10896" s="11" t="s">
        <v>5934</v>
      </c>
      <c r="N10896" s="11" t="s">
        <v>6317</v>
      </c>
    </row>
    <row r="10897" spans="1:14" ht="33" customHeight="1" x14ac:dyDescent="0.2">
      <c r="A10897" s="44" t="s">
        <v>23118</v>
      </c>
      <c r="B10897" s="11" t="s">
        <v>31415</v>
      </c>
      <c r="C10897" s="11" t="s">
        <v>6873</v>
      </c>
      <c r="D10897" s="49">
        <v>1980</v>
      </c>
      <c r="E10897" s="11" t="s">
        <v>23119</v>
      </c>
      <c r="F10897" s="11" t="s">
        <v>5505</v>
      </c>
      <c r="G10897" s="11" t="s">
        <v>22852</v>
      </c>
      <c r="H10897" s="11"/>
      <c r="I10897" s="10" t="s">
        <v>6136</v>
      </c>
      <c r="J10897" s="11" t="s">
        <v>23007</v>
      </c>
      <c r="M10897" s="11" t="s">
        <v>5934</v>
      </c>
      <c r="N10897" s="11" t="s">
        <v>6317</v>
      </c>
    </row>
    <row r="10898" spans="1:14" ht="33" customHeight="1" x14ac:dyDescent="0.2">
      <c r="A10898" s="44" t="s">
        <v>23120</v>
      </c>
      <c r="B10898" s="11" t="s">
        <v>31420</v>
      </c>
      <c r="C10898" s="11" t="s">
        <v>6873</v>
      </c>
      <c r="D10898" s="49">
        <v>1981</v>
      </c>
      <c r="E10898" s="11" t="s">
        <v>23121</v>
      </c>
      <c r="F10898" s="11" t="s">
        <v>5505</v>
      </c>
      <c r="G10898" s="11" t="s">
        <v>22852</v>
      </c>
      <c r="H10898" s="11"/>
      <c r="I10898" s="10" t="s">
        <v>6314</v>
      </c>
      <c r="J10898" s="11" t="s">
        <v>23007</v>
      </c>
      <c r="M10898" s="11" t="s">
        <v>5934</v>
      </c>
      <c r="N10898" s="11" t="s">
        <v>6317</v>
      </c>
    </row>
    <row r="10899" spans="1:14" ht="33" customHeight="1" x14ac:dyDescent="0.2">
      <c r="A10899" s="44" t="s">
        <v>23122</v>
      </c>
      <c r="B10899" s="11" t="s">
        <v>31420</v>
      </c>
      <c r="C10899" s="11" t="s">
        <v>6873</v>
      </c>
      <c r="D10899" s="49">
        <v>1981</v>
      </c>
      <c r="E10899" s="11" t="s">
        <v>23123</v>
      </c>
      <c r="F10899" s="11" t="s">
        <v>5505</v>
      </c>
      <c r="G10899" s="11" t="s">
        <v>22852</v>
      </c>
      <c r="H10899" s="11"/>
      <c r="I10899" s="10" t="s">
        <v>6314</v>
      </c>
      <c r="J10899" s="11" t="s">
        <v>23007</v>
      </c>
      <c r="M10899" s="11" t="s">
        <v>5934</v>
      </c>
      <c r="N10899" s="11" t="s">
        <v>6317</v>
      </c>
    </row>
    <row r="10900" spans="1:14" ht="33" customHeight="1" x14ac:dyDescent="0.2">
      <c r="A10900" s="44" t="s">
        <v>23124</v>
      </c>
      <c r="B10900" s="11" t="s">
        <v>27544</v>
      </c>
      <c r="C10900" s="11" t="s">
        <v>6873</v>
      </c>
      <c r="D10900" s="49">
        <v>1981</v>
      </c>
      <c r="E10900" s="11" t="s">
        <v>23480</v>
      </c>
      <c r="F10900" s="11" t="s">
        <v>5505</v>
      </c>
      <c r="G10900" s="11" t="s">
        <v>22852</v>
      </c>
      <c r="H10900" s="11"/>
      <c r="I10900" s="10" t="s">
        <v>6136</v>
      </c>
      <c r="J10900" s="11" t="s">
        <v>23007</v>
      </c>
      <c r="M10900" s="11" t="s">
        <v>5934</v>
      </c>
      <c r="N10900" s="11" t="s">
        <v>6317</v>
      </c>
    </row>
    <row r="10901" spans="1:14" ht="33" customHeight="1" x14ac:dyDescent="0.2">
      <c r="A10901" s="44" t="s">
        <v>23125</v>
      </c>
      <c r="B10901" s="11" t="s">
        <v>28023</v>
      </c>
      <c r="C10901" s="11" t="s">
        <v>6873</v>
      </c>
      <c r="D10901" s="49">
        <v>1980</v>
      </c>
      <c r="E10901" s="11" t="s">
        <v>23126</v>
      </c>
      <c r="F10901" s="11" t="s">
        <v>5505</v>
      </c>
      <c r="G10901" s="11" t="s">
        <v>22852</v>
      </c>
      <c r="H10901" s="11"/>
      <c r="I10901" s="10" t="s">
        <v>6314</v>
      </c>
      <c r="J10901" s="11" t="s">
        <v>23007</v>
      </c>
      <c r="M10901" s="11" t="s">
        <v>5934</v>
      </c>
      <c r="N10901" s="11" t="s">
        <v>6317</v>
      </c>
    </row>
    <row r="10902" spans="1:14" ht="33" customHeight="1" x14ac:dyDescent="0.2">
      <c r="A10902" s="44" t="s">
        <v>23128</v>
      </c>
      <c r="B10902" s="11" t="s">
        <v>29848</v>
      </c>
      <c r="C10902" s="11" t="s">
        <v>6873</v>
      </c>
      <c r="E10902" s="11" t="s">
        <v>23130</v>
      </c>
      <c r="F10902" s="11" t="s">
        <v>5505</v>
      </c>
      <c r="G10902" s="11" t="s">
        <v>22136</v>
      </c>
      <c r="H10902" s="11"/>
      <c r="I10902" s="10" t="s">
        <v>6287</v>
      </c>
      <c r="M10902" s="11" t="s">
        <v>5934</v>
      </c>
    </row>
    <row r="10903" spans="1:14" ht="33" customHeight="1" x14ac:dyDescent="0.2">
      <c r="A10903" s="44" t="s">
        <v>23129</v>
      </c>
      <c r="B10903" s="11" t="s">
        <v>29848</v>
      </c>
      <c r="C10903" s="11" t="s">
        <v>6873</v>
      </c>
      <c r="E10903" s="11" t="s">
        <v>23131</v>
      </c>
      <c r="F10903" s="11" t="s">
        <v>5505</v>
      </c>
      <c r="G10903" s="11" t="s">
        <v>22136</v>
      </c>
      <c r="H10903" s="11"/>
      <c r="I10903" s="10" t="s">
        <v>6287</v>
      </c>
      <c r="M10903" s="11" t="s">
        <v>5934</v>
      </c>
    </row>
    <row r="10904" spans="1:14" ht="33" customHeight="1" x14ac:dyDescent="0.2">
      <c r="A10904" s="44" t="s">
        <v>23133</v>
      </c>
      <c r="B10904" s="11" t="s">
        <v>35912</v>
      </c>
      <c r="C10904" s="11" t="s">
        <v>6873</v>
      </c>
      <c r="D10904" s="49">
        <v>1980</v>
      </c>
      <c r="E10904" s="11" t="s">
        <v>23132</v>
      </c>
      <c r="F10904" s="11" t="s">
        <v>5505</v>
      </c>
      <c r="G10904" s="11" t="s">
        <v>22136</v>
      </c>
      <c r="H10904" s="11"/>
      <c r="I10904" s="10" t="s">
        <v>6136</v>
      </c>
      <c r="J10904" s="11" t="s">
        <v>23007</v>
      </c>
      <c r="M10904" s="11" t="s">
        <v>5934</v>
      </c>
      <c r="N10904" s="11" t="s">
        <v>6317</v>
      </c>
    </row>
    <row r="10905" spans="1:14" ht="33" customHeight="1" x14ac:dyDescent="0.2">
      <c r="A10905" s="44" t="s">
        <v>23134</v>
      </c>
      <c r="B10905" s="11" t="s">
        <v>2641</v>
      </c>
      <c r="C10905" s="11" t="s">
        <v>6873</v>
      </c>
      <c r="D10905" s="49">
        <v>1981</v>
      </c>
      <c r="E10905" s="11" t="s">
        <v>23135</v>
      </c>
      <c r="F10905" s="11" t="s">
        <v>5505</v>
      </c>
      <c r="G10905" s="11" t="s">
        <v>23127</v>
      </c>
      <c r="H10905" s="11"/>
      <c r="I10905" s="10" t="s">
        <v>6314</v>
      </c>
      <c r="J10905" s="11" t="s">
        <v>23007</v>
      </c>
      <c r="M10905" s="11" t="s">
        <v>5934</v>
      </c>
      <c r="N10905" s="11" t="s">
        <v>6317</v>
      </c>
    </row>
    <row r="10906" spans="1:14" ht="33" customHeight="1" x14ac:dyDescent="0.2">
      <c r="A10906" s="44" t="s">
        <v>23136</v>
      </c>
      <c r="B10906" s="11" t="s">
        <v>28023</v>
      </c>
      <c r="C10906" s="11" t="s">
        <v>6873</v>
      </c>
      <c r="E10906" s="11" t="s">
        <v>23137</v>
      </c>
      <c r="F10906" s="11" t="s">
        <v>5505</v>
      </c>
      <c r="G10906" s="11" t="s">
        <v>23127</v>
      </c>
      <c r="H10906" s="11"/>
      <c r="I10906" s="10" t="s">
        <v>6314</v>
      </c>
      <c r="J10906" s="11" t="s">
        <v>23007</v>
      </c>
      <c r="M10906" s="11" t="s">
        <v>5934</v>
      </c>
      <c r="N10906" s="11" t="s">
        <v>6317</v>
      </c>
    </row>
    <row r="10907" spans="1:14" ht="33" customHeight="1" x14ac:dyDescent="0.2">
      <c r="A10907" s="44" t="s">
        <v>23138</v>
      </c>
      <c r="B10907" s="11" t="s">
        <v>9842</v>
      </c>
      <c r="C10907" s="11" t="s">
        <v>6873</v>
      </c>
      <c r="D10907" s="49">
        <v>1981</v>
      </c>
      <c r="E10907" s="11" t="s">
        <v>23139</v>
      </c>
      <c r="F10907" s="11" t="s">
        <v>5899</v>
      </c>
      <c r="G10907" s="11" t="s">
        <v>23127</v>
      </c>
      <c r="H10907" s="11"/>
      <c r="I10907" s="10" t="s">
        <v>6287</v>
      </c>
      <c r="J10907" s="11" t="s">
        <v>23007</v>
      </c>
      <c r="M10907" s="11" t="s">
        <v>5934</v>
      </c>
      <c r="N10907" s="11" t="s">
        <v>6317</v>
      </c>
    </row>
    <row r="10908" spans="1:14" ht="33" customHeight="1" x14ac:dyDescent="0.2">
      <c r="A10908" s="44" t="s">
        <v>23140</v>
      </c>
      <c r="B10908" s="11" t="s">
        <v>23141</v>
      </c>
      <c r="C10908" s="11" t="s">
        <v>6873</v>
      </c>
      <c r="D10908" s="49">
        <v>1980</v>
      </c>
      <c r="E10908" s="11" t="s">
        <v>23142</v>
      </c>
      <c r="F10908" s="11" t="s">
        <v>5899</v>
      </c>
      <c r="G10908" s="11" t="s">
        <v>23127</v>
      </c>
      <c r="H10908" s="11"/>
      <c r="I10908" s="10" t="s">
        <v>7222</v>
      </c>
      <c r="J10908" s="11" t="s">
        <v>23007</v>
      </c>
      <c r="M10908" s="11" t="s">
        <v>5934</v>
      </c>
      <c r="N10908" s="11" t="s">
        <v>6317</v>
      </c>
    </row>
    <row r="10909" spans="1:14" ht="33" customHeight="1" x14ac:dyDescent="0.2">
      <c r="A10909" s="44" t="s">
        <v>23143</v>
      </c>
      <c r="B10909" s="11" t="s">
        <v>23141</v>
      </c>
      <c r="C10909" s="11" t="s">
        <v>6873</v>
      </c>
      <c r="D10909" s="49">
        <v>1980</v>
      </c>
      <c r="E10909" s="11" t="s">
        <v>23144</v>
      </c>
      <c r="F10909" s="11" t="s">
        <v>5899</v>
      </c>
      <c r="G10909" s="11" t="s">
        <v>23127</v>
      </c>
      <c r="H10909" s="11"/>
      <c r="I10909" s="10" t="s">
        <v>7222</v>
      </c>
      <c r="J10909" s="11" t="s">
        <v>23007</v>
      </c>
      <c r="M10909" s="11" t="s">
        <v>5934</v>
      </c>
      <c r="N10909" s="11" t="s">
        <v>6317</v>
      </c>
    </row>
    <row r="10910" spans="1:14" ht="33" customHeight="1" x14ac:dyDescent="0.2">
      <c r="A10910" s="44" t="s">
        <v>23148</v>
      </c>
      <c r="B10910" s="11" t="s">
        <v>23141</v>
      </c>
      <c r="C10910" s="11" t="s">
        <v>6873</v>
      </c>
      <c r="D10910" s="49"/>
      <c r="E10910" s="11" t="s">
        <v>23149</v>
      </c>
      <c r="F10910" s="11" t="s">
        <v>5899</v>
      </c>
      <c r="G10910" s="11" t="s">
        <v>23127</v>
      </c>
      <c r="H10910" s="11"/>
      <c r="I10910" s="10" t="s">
        <v>7222</v>
      </c>
      <c r="J10910" s="11" t="s">
        <v>23007</v>
      </c>
      <c r="M10910" s="11" t="s">
        <v>5934</v>
      </c>
      <c r="N10910" s="11" t="s">
        <v>6317</v>
      </c>
    </row>
    <row r="10911" spans="1:14" ht="33" customHeight="1" x14ac:dyDescent="0.2">
      <c r="A10911" s="44" t="s">
        <v>23145</v>
      </c>
      <c r="B10911" s="11" t="s">
        <v>23146</v>
      </c>
      <c r="C10911" s="11" t="s">
        <v>6873</v>
      </c>
      <c r="D10911" s="49">
        <v>1980</v>
      </c>
      <c r="E10911" s="11" t="s">
        <v>23147</v>
      </c>
      <c r="F10911" s="11" t="s">
        <v>5899</v>
      </c>
      <c r="G10911" s="11" t="s">
        <v>23127</v>
      </c>
      <c r="H10911" s="11"/>
      <c r="I10911" s="10" t="s">
        <v>23048</v>
      </c>
      <c r="J10911" s="11" t="s">
        <v>23007</v>
      </c>
      <c r="M10911" s="11" t="s">
        <v>5934</v>
      </c>
      <c r="N10911" s="11" t="s">
        <v>6317</v>
      </c>
    </row>
    <row r="10912" spans="1:14" ht="33" customHeight="1" x14ac:dyDescent="0.2">
      <c r="A10912" s="44" t="s">
        <v>23150</v>
      </c>
      <c r="B10912" s="11" t="s">
        <v>2366</v>
      </c>
      <c r="C10912" s="11" t="s">
        <v>6873</v>
      </c>
      <c r="D10912" s="49">
        <v>1981</v>
      </c>
      <c r="E10912" s="11" t="s">
        <v>23153</v>
      </c>
      <c r="F10912" s="11" t="s">
        <v>5899</v>
      </c>
      <c r="G10912" s="11" t="s">
        <v>23127</v>
      </c>
      <c r="H10912" s="11"/>
      <c r="I10912" s="10" t="s">
        <v>6314</v>
      </c>
      <c r="J10912" s="11" t="s">
        <v>23007</v>
      </c>
      <c r="M10912" s="11" t="s">
        <v>5934</v>
      </c>
      <c r="N10912" s="11" t="s">
        <v>6317</v>
      </c>
    </row>
    <row r="10913" spans="1:14" ht="33" customHeight="1" x14ac:dyDescent="0.2">
      <c r="A10913" s="44" t="s">
        <v>23151</v>
      </c>
      <c r="B10913" s="11" t="s">
        <v>2366</v>
      </c>
      <c r="C10913" s="11" t="s">
        <v>6873</v>
      </c>
      <c r="D10913" s="49">
        <v>1981</v>
      </c>
      <c r="E10913" s="11" t="s">
        <v>23152</v>
      </c>
      <c r="F10913" s="11" t="s">
        <v>5899</v>
      </c>
      <c r="G10913" s="11" t="s">
        <v>23127</v>
      </c>
      <c r="H10913" s="11"/>
      <c r="I10913" s="10" t="s">
        <v>6314</v>
      </c>
      <c r="J10913" s="11" t="s">
        <v>23007</v>
      </c>
      <c r="M10913" s="11" t="s">
        <v>5934</v>
      </c>
      <c r="N10913" s="11" t="s">
        <v>6317</v>
      </c>
    </row>
    <row r="10914" spans="1:14" ht="33" customHeight="1" x14ac:dyDescent="0.2">
      <c r="A10914" s="44" t="s">
        <v>23154</v>
      </c>
      <c r="B10914" s="11" t="s">
        <v>35237</v>
      </c>
      <c r="C10914" s="11" t="s">
        <v>6873</v>
      </c>
      <c r="D10914" s="49">
        <v>1980</v>
      </c>
      <c r="E10914" s="11" t="s">
        <v>23155</v>
      </c>
      <c r="F10914" s="11" t="s">
        <v>5899</v>
      </c>
      <c r="G10914" s="11" t="s">
        <v>23127</v>
      </c>
      <c r="H10914" s="11"/>
      <c r="I10914" s="10" t="s">
        <v>6314</v>
      </c>
      <c r="J10914" s="11" t="s">
        <v>23007</v>
      </c>
      <c r="M10914" s="11" t="s">
        <v>5934</v>
      </c>
      <c r="N10914" s="11" t="s">
        <v>6317</v>
      </c>
    </row>
    <row r="10915" spans="1:14" ht="33" customHeight="1" x14ac:dyDescent="0.2">
      <c r="A10915" s="44" t="s">
        <v>23156</v>
      </c>
      <c r="B10915" s="11" t="s">
        <v>28023</v>
      </c>
      <c r="C10915" s="11" t="s">
        <v>6873</v>
      </c>
      <c r="E10915" s="11" t="s">
        <v>23157</v>
      </c>
      <c r="F10915" s="11" t="s">
        <v>5505</v>
      </c>
      <c r="G10915" s="11" t="s">
        <v>23127</v>
      </c>
      <c r="H10915" s="11"/>
      <c r="I10915" s="10" t="s">
        <v>7222</v>
      </c>
      <c r="J10915" s="11" t="s">
        <v>23007</v>
      </c>
      <c r="M10915" s="11" t="s">
        <v>5934</v>
      </c>
      <c r="N10915" s="11" t="s">
        <v>6317</v>
      </c>
    </row>
    <row r="10916" spans="1:14" ht="33" customHeight="1" x14ac:dyDescent="0.2">
      <c r="A10916" s="44" t="s">
        <v>23158</v>
      </c>
      <c r="B10916" s="11" t="s">
        <v>23159</v>
      </c>
      <c r="C10916" s="11" t="s">
        <v>6873</v>
      </c>
      <c r="D10916" s="49">
        <v>1980</v>
      </c>
      <c r="E10916" s="11" t="s">
        <v>23160</v>
      </c>
      <c r="F10916" s="11" t="s">
        <v>6104</v>
      </c>
      <c r="G10916" s="11" t="s">
        <v>23127</v>
      </c>
      <c r="H10916" s="11"/>
      <c r="I10916" s="10" t="s">
        <v>6287</v>
      </c>
      <c r="J10916" s="11" t="s">
        <v>23007</v>
      </c>
      <c r="M10916" s="11" t="s">
        <v>5934</v>
      </c>
      <c r="N10916" s="11" t="s">
        <v>6317</v>
      </c>
    </row>
    <row r="10917" spans="1:14" ht="33" customHeight="1" x14ac:dyDescent="0.2">
      <c r="A10917" s="44" t="s">
        <v>23161</v>
      </c>
      <c r="B10917" s="11" t="s">
        <v>6153</v>
      </c>
      <c r="C10917" s="11" t="s">
        <v>6873</v>
      </c>
      <c r="D10917" s="49">
        <v>1981</v>
      </c>
      <c r="E10917" s="11" t="s">
        <v>23162</v>
      </c>
      <c r="F10917" s="11" t="s">
        <v>6104</v>
      </c>
      <c r="G10917" s="11" t="s">
        <v>23127</v>
      </c>
      <c r="H10917" s="11"/>
      <c r="I10917" s="10" t="s">
        <v>6287</v>
      </c>
      <c r="J10917" s="11" t="s">
        <v>23007</v>
      </c>
      <c r="M10917" s="11" t="s">
        <v>5934</v>
      </c>
      <c r="N10917" s="11" t="s">
        <v>6317</v>
      </c>
    </row>
    <row r="10918" spans="1:14" ht="33" customHeight="1" x14ac:dyDescent="0.2">
      <c r="A10918" s="44" t="s">
        <v>23163</v>
      </c>
      <c r="B10918" s="11" t="s">
        <v>23164</v>
      </c>
      <c r="C10918" s="11" t="s">
        <v>6873</v>
      </c>
      <c r="D10918" s="49">
        <v>1980</v>
      </c>
      <c r="E10918" s="11" t="s">
        <v>23165</v>
      </c>
      <c r="F10918" s="11" t="s">
        <v>6104</v>
      </c>
      <c r="G10918" s="11" t="s">
        <v>23127</v>
      </c>
      <c r="H10918" s="11"/>
      <c r="I10918" s="10" t="s">
        <v>6314</v>
      </c>
      <c r="J10918" s="11" t="s">
        <v>23007</v>
      </c>
      <c r="M10918" s="11" t="s">
        <v>5934</v>
      </c>
      <c r="N10918" s="11" t="s">
        <v>6317</v>
      </c>
    </row>
    <row r="10919" spans="1:14" ht="33" customHeight="1" x14ac:dyDescent="0.2">
      <c r="A10919" s="44" t="s">
        <v>23166</v>
      </c>
      <c r="B10919" s="11" t="s">
        <v>23167</v>
      </c>
      <c r="C10919" s="11" t="s">
        <v>6873</v>
      </c>
      <c r="D10919" s="49">
        <v>1982</v>
      </c>
      <c r="E10919" s="11" t="s">
        <v>23168</v>
      </c>
      <c r="F10919" s="11" t="s">
        <v>6104</v>
      </c>
      <c r="G10919" s="11" t="s">
        <v>23127</v>
      </c>
      <c r="H10919" s="11"/>
      <c r="I10919" s="10" t="s">
        <v>6287</v>
      </c>
      <c r="J10919" s="11" t="s">
        <v>23007</v>
      </c>
      <c r="M10919" s="11" t="s">
        <v>5934</v>
      </c>
      <c r="N10919" s="11" t="s">
        <v>6317</v>
      </c>
    </row>
    <row r="10920" spans="1:14" ht="33" customHeight="1" x14ac:dyDescent="0.2">
      <c r="A10920" s="44" t="s">
        <v>23169</v>
      </c>
      <c r="B10920" s="11" t="s">
        <v>27161</v>
      </c>
      <c r="C10920" s="11" t="s">
        <v>6873</v>
      </c>
      <c r="D10920" s="49">
        <v>1981</v>
      </c>
      <c r="E10920" s="11" t="s">
        <v>23170</v>
      </c>
      <c r="F10920" s="11" t="s">
        <v>6104</v>
      </c>
      <c r="G10920" s="11" t="s">
        <v>23127</v>
      </c>
      <c r="H10920" s="11"/>
      <c r="I10920" s="10" t="s">
        <v>6287</v>
      </c>
      <c r="J10920" s="11" t="s">
        <v>23007</v>
      </c>
      <c r="M10920" s="11" t="s">
        <v>5934</v>
      </c>
      <c r="N10920" s="11" t="s">
        <v>6317</v>
      </c>
    </row>
    <row r="10921" spans="1:14" ht="33" customHeight="1" x14ac:dyDescent="0.2">
      <c r="A10921" s="44" t="s">
        <v>23171</v>
      </c>
      <c r="B10921" s="11" t="s">
        <v>21644</v>
      </c>
      <c r="C10921" s="11" t="s">
        <v>6873</v>
      </c>
      <c r="D10921" s="49">
        <v>1981</v>
      </c>
      <c r="E10921" s="11" t="s">
        <v>23172</v>
      </c>
      <c r="F10921" s="11" t="s">
        <v>6104</v>
      </c>
      <c r="G10921" s="11" t="s">
        <v>23127</v>
      </c>
      <c r="H10921" s="11"/>
      <c r="I10921" s="10" t="s">
        <v>6287</v>
      </c>
      <c r="J10921" s="11" t="s">
        <v>23007</v>
      </c>
      <c r="M10921" s="11" t="s">
        <v>5934</v>
      </c>
      <c r="N10921" s="11" t="s">
        <v>6317</v>
      </c>
    </row>
    <row r="10922" spans="1:14" ht="33" customHeight="1" x14ac:dyDescent="0.2">
      <c r="A10922" s="44" t="s">
        <v>23173</v>
      </c>
      <c r="B10922" s="11" t="s">
        <v>21644</v>
      </c>
      <c r="C10922" s="11" t="s">
        <v>6873</v>
      </c>
      <c r="D10922" s="49">
        <v>1981</v>
      </c>
      <c r="E10922" s="11" t="s">
        <v>23174</v>
      </c>
      <c r="F10922" s="11" t="s">
        <v>6104</v>
      </c>
      <c r="G10922" s="11" t="s">
        <v>23127</v>
      </c>
      <c r="H10922" s="11"/>
      <c r="I10922" s="10" t="s">
        <v>6287</v>
      </c>
      <c r="J10922" s="11" t="s">
        <v>23007</v>
      </c>
      <c r="M10922" s="11" t="s">
        <v>5934</v>
      </c>
      <c r="N10922" s="11" t="s">
        <v>6317</v>
      </c>
    </row>
    <row r="10923" spans="1:14" ht="33" customHeight="1" x14ac:dyDescent="0.2">
      <c r="A10923" s="44" t="s">
        <v>23175</v>
      </c>
      <c r="B10923" s="11" t="s">
        <v>21644</v>
      </c>
      <c r="C10923" s="11" t="s">
        <v>6873</v>
      </c>
      <c r="D10923" s="49"/>
      <c r="E10923" s="11" t="s">
        <v>23179</v>
      </c>
      <c r="F10923" s="11" t="s">
        <v>6104</v>
      </c>
      <c r="G10923" s="11" t="s">
        <v>23127</v>
      </c>
      <c r="H10923" s="11"/>
      <c r="I10923" s="10" t="s">
        <v>7222</v>
      </c>
      <c r="J10923" s="11" t="s">
        <v>23007</v>
      </c>
      <c r="M10923" s="11" t="s">
        <v>5934</v>
      </c>
      <c r="N10923" s="11" t="s">
        <v>6317</v>
      </c>
    </row>
    <row r="10924" spans="1:14" ht="33" customHeight="1" x14ac:dyDescent="0.2">
      <c r="A10924" s="44" t="s">
        <v>23178</v>
      </c>
      <c r="B10924" s="11" t="s">
        <v>23176</v>
      </c>
      <c r="C10924" s="11" t="s">
        <v>6873</v>
      </c>
      <c r="D10924" s="49">
        <v>1981</v>
      </c>
      <c r="E10924" s="11" t="s">
        <v>23177</v>
      </c>
      <c r="F10924" s="11" t="s">
        <v>6104</v>
      </c>
      <c r="G10924" s="11" t="s">
        <v>23127</v>
      </c>
      <c r="H10924" s="11"/>
      <c r="I10924" s="10" t="s">
        <v>6314</v>
      </c>
      <c r="J10924" s="11" t="s">
        <v>23007</v>
      </c>
      <c r="M10924" s="11" t="s">
        <v>5934</v>
      </c>
      <c r="N10924" s="11" t="s">
        <v>6317</v>
      </c>
    </row>
    <row r="10925" spans="1:14" ht="33" customHeight="1" x14ac:dyDescent="0.2">
      <c r="A10925" s="44" t="s">
        <v>23181</v>
      </c>
      <c r="B10925" s="11" t="s">
        <v>28023</v>
      </c>
      <c r="C10925" s="11" t="s">
        <v>935</v>
      </c>
      <c r="E10925" s="11" t="s">
        <v>23285</v>
      </c>
      <c r="F10925" s="11" t="s">
        <v>5505</v>
      </c>
      <c r="G10925" s="11" t="s">
        <v>23127</v>
      </c>
      <c r="H10925" s="11" t="s">
        <v>23182</v>
      </c>
      <c r="M10925" s="11" t="s">
        <v>8200</v>
      </c>
    </row>
    <row r="10926" spans="1:14" ht="33" customHeight="1" x14ac:dyDescent="0.2">
      <c r="A10926" s="44" t="s">
        <v>23183</v>
      </c>
      <c r="B10926" s="11" t="s">
        <v>28023</v>
      </c>
      <c r="C10926" s="11" t="s">
        <v>935</v>
      </c>
      <c r="E10926" s="11" t="s">
        <v>23286</v>
      </c>
      <c r="F10926" s="11" t="s">
        <v>5505</v>
      </c>
      <c r="G10926" s="11" t="s">
        <v>23127</v>
      </c>
      <c r="H10926" s="11" t="s">
        <v>23182</v>
      </c>
      <c r="M10926" s="11" t="s">
        <v>8200</v>
      </c>
    </row>
    <row r="10927" spans="1:14" ht="33" customHeight="1" x14ac:dyDescent="0.2">
      <c r="A10927" s="44" t="s">
        <v>23184</v>
      </c>
      <c r="B10927" s="11" t="s">
        <v>28023</v>
      </c>
      <c r="C10927" s="11" t="s">
        <v>935</v>
      </c>
      <c r="E10927" s="11" t="s">
        <v>23287</v>
      </c>
      <c r="F10927" s="11" t="s">
        <v>5505</v>
      </c>
      <c r="G10927" s="11" t="s">
        <v>23127</v>
      </c>
      <c r="H10927" s="11" t="s">
        <v>23182</v>
      </c>
      <c r="M10927" s="11" t="s">
        <v>8200</v>
      </c>
    </row>
    <row r="10928" spans="1:14" ht="33" customHeight="1" x14ac:dyDescent="0.2">
      <c r="A10928" s="44" t="s">
        <v>23185</v>
      </c>
      <c r="B10928" s="11" t="s">
        <v>28023</v>
      </c>
      <c r="C10928" s="11" t="s">
        <v>935</v>
      </c>
      <c r="E10928" s="11" t="s">
        <v>25337</v>
      </c>
      <c r="F10928" s="11" t="s">
        <v>5505</v>
      </c>
      <c r="G10928" s="11" t="s">
        <v>23127</v>
      </c>
      <c r="H10928" s="11" t="s">
        <v>23186</v>
      </c>
      <c r="M10928" s="11" t="s">
        <v>8200</v>
      </c>
    </row>
    <row r="10929" spans="1:13" ht="33" customHeight="1" x14ac:dyDescent="0.2">
      <c r="A10929" s="44" t="s">
        <v>23187</v>
      </c>
      <c r="B10929" s="11" t="s">
        <v>28023</v>
      </c>
      <c r="C10929" s="11" t="s">
        <v>935</v>
      </c>
      <c r="E10929" s="11" t="s">
        <v>25338</v>
      </c>
      <c r="F10929" s="11" t="s">
        <v>5505</v>
      </c>
      <c r="G10929" s="11" t="s">
        <v>23127</v>
      </c>
      <c r="H10929" s="11" t="s">
        <v>4115</v>
      </c>
      <c r="M10929" s="11" t="s">
        <v>8200</v>
      </c>
    </row>
    <row r="10930" spans="1:13" ht="33" customHeight="1" x14ac:dyDescent="0.2">
      <c r="A10930" s="44" t="s">
        <v>23188</v>
      </c>
      <c r="B10930" s="11" t="s">
        <v>27544</v>
      </c>
      <c r="C10930" s="11" t="s">
        <v>935</v>
      </c>
      <c r="E10930" s="11" t="s">
        <v>23481</v>
      </c>
      <c r="F10930" s="11" t="s">
        <v>5505</v>
      </c>
      <c r="G10930" s="11" t="s">
        <v>23127</v>
      </c>
      <c r="H10930" s="11" t="s">
        <v>23189</v>
      </c>
      <c r="M10930" s="11" t="s">
        <v>8200</v>
      </c>
    </row>
    <row r="10931" spans="1:13" ht="33" customHeight="1" x14ac:dyDescent="0.2">
      <c r="A10931" s="44" t="s">
        <v>23190</v>
      </c>
      <c r="B10931" s="11" t="s">
        <v>27544</v>
      </c>
      <c r="C10931" s="11" t="s">
        <v>935</v>
      </c>
      <c r="E10931" s="11" t="s">
        <v>23482</v>
      </c>
      <c r="F10931" s="11" t="s">
        <v>5505</v>
      </c>
      <c r="G10931" s="11" t="s">
        <v>23127</v>
      </c>
      <c r="H10931" s="11" t="s">
        <v>23191</v>
      </c>
      <c r="M10931" s="11" t="s">
        <v>8200</v>
      </c>
    </row>
    <row r="10932" spans="1:13" ht="33" customHeight="1" x14ac:dyDescent="0.2">
      <c r="A10932" s="44" t="s">
        <v>23192</v>
      </c>
      <c r="B10932" s="11" t="s">
        <v>27544</v>
      </c>
      <c r="C10932" s="11" t="s">
        <v>935</v>
      </c>
      <c r="D10932" s="49">
        <v>1963</v>
      </c>
      <c r="E10932" s="11" t="s">
        <v>23483</v>
      </c>
      <c r="F10932" s="11" t="s">
        <v>5505</v>
      </c>
      <c r="G10932" s="11" t="s">
        <v>23127</v>
      </c>
      <c r="H10932" s="11" t="s">
        <v>10689</v>
      </c>
      <c r="M10932" s="11" t="s">
        <v>8200</v>
      </c>
    </row>
    <row r="10933" spans="1:13" ht="33" customHeight="1" x14ac:dyDescent="0.2">
      <c r="A10933" s="44" t="s">
        <v>23193</v>
      </c>
      <c r="B10933" s="11" t="s">
        <v>27544</v>
      </c>
      <c r="C10933" s="11" t="s">
        <v>935</v>
      </c>
      <c r="E10933" s="11" t="s">
        <v>23484</v>
      </c>
      <c r="F10933" s="11" t="s">
        <v>5505</v>
      </c>
      <c r="G10933" s="11" t="s">
        <v>23127</v>
      </c>
      <c r="H10933" s="11" t="s">
        <v>15053</v>
      </c>
      <c r="M10933" s="11" t="s">
        <v>8200</v>
      </c>
    </row>
    <row r="10934" spans="1:13" ht="33" customHeight="1" x14ac:dyDescent="0.2">
      <c r="A10934" s="44" t="s">
        <v>23194</v>
      </c>
      <c r="B10934" s="11" t="s">
        <v>27544</v>
      </c>
      <c r="C10934" s="11" t="s">
        <v>935</v>
      </c>
      <c r="E10934" s="11" t="s">
        <v>23485</v>
      </c>
      <c r="F10934" s="11" t="s">
        <v>5505</v>
      </c>
      <c r="G10934" s="11" t="s">
        <v>23127</v>
      </c>
      <c r="H10934" s="11" t="s">
        <v>23195</v>
      </c>
      <c r="M10934" s="11" t="s">
        <v>8200</v>
      </c>
    </row>
    <row r="10935" spans="1:13" ht="33" customHeight="1" x14ac:dyDescent="0.2">
      <c r="A10935" s="44" t="s">
        <v>23196</v>
      </c>
      <c r="B10935" s="11" t="s">
        <v>23197</v>
      </c>
      <c r="C10935" s="11" t="s">
        <v>935</v>
      </c>
      <c r="E10935" s="11" t="s">
        <v>25339</v>
      </c>
      <c r="F10935" s="11" t="s">
        <v>5505</v>
      </c>
      <c r="G10935" s="11" t="s">
        <v>23127</v>
      </c>
      <c r="H10935" s="11" t="s">
        <v>23198</v>
      </c>
      <c r="J10935" s="11" t="s">
        <v>25340</v>
      </c>
      <c r="M10935" s="11" t="s">
        <v>8200</v>
      </c>
    </row>
    <row r="10936" spans="1:13" ht="33" customHeight="1" x14ac:dyDescent="0.2">
      <c r="A10936" s="44" t="s">
        <v>23199</v>
      </c>
      <c r="B10936" s="11" t="s">
        <v>32732</v>
      </c>
      <c r="C10936" s="11" t="s">
        <v>12041</v>
      </c>
      <c r="D10936" s="49">
        <v>1973</v>
      </c>
      <c r="E10936" s="11" t="s">
        <v>23314</v>
      </c>
      <c r="F10936" s="11" t="s">
        <v>5505</v>
      </c>
      <c r="G10936" s="11" t="s">
        <v>23127</v>
      </c>
      <c r="H10936" s="11" t="s">
        <v>6181</v>
      </c>
      <c r="M10936" s="11" t="s">
        <v>20000</v>
      </c>
    </row>
    <row r="10937" spans="1:13" ht="33" customHeight="1" x14ac:dyDescent="0.2">
      <c r="A10937" s="44" t="s">
        <v>23200</v>
      </c>
      <c r="B10937" s="11" t="s">
        <v>32732</v>
      </c>
      <c r="C10937" s="11" t="s">
        <v>935</v>
      </c>
      <c r="D10937" s="49">
        <v>1977</v>
      </c>
      <c r="E10937" s="11" t="s">
        <v>23315</v>
      </c>
      <c r="F10937" s="11" t="s">
        <v>5505</v>
      </c>
      <c r="G10937" s="11" t="s">
        <v>23127</v>
      </c>
      <c r="H10937" s="11" t="s">
        <v>19517</v>
      </c>
      <c r="J10937" s="11"/>
      <c r="L10937" s="11" t="s">
        <v>32866</v>
      </c>
      <c r="M10937" s="11" t="s">
        <v>8200</v>
      </c>
    </row>
    <row r="10938" spans="1:13" ht="33" customHeight="1" x14ac:dyDescent="0.2">
      <c r="A10938" s="44" t="s">
        <v>23202</v>
      </c>
      <c r="B10938" s="11" t="s">
        <v>23203</v>
      </c>
      <c r="C10938" s="11" t="s">
        <v>12041</v>
      </c>
      <c r="D10938" s="49">
        <v>1974</v>
      </c>
      <c r="E10938" s="11" t="s">
        <v>25341</v>
      </c>
      <c r="F10938" s="11" t="s">
        <v>5505</v>
      </c>
      <c r="G10938" s="11" t="s">
        <v>23127</v>
      </c>
      <c r="H10938" s="11" t="s">
        <v>23204</v>
      </c>
      <c r="M10938" s="11" t="s">
        <v>6442</v>
      </c>
    </row>
    <row r="10939" spans="1:13" ht="33" customHeight="1" x14ac:dyDescent="0.2">
      <c r="A10939" s="44" t="s">
        <v>23205</v>
      </c>
      <c r="B10939" s="11" t="s">
        <v>33089</v>
      </c>
      <c r="C10939" s="11" t="s">
        <v>12041</v>
      </c>
      <c r="E10939" s="11" t="s">
        <v>25342</v>
      </c>
      <c r="F10939" s="11" t="s">
        <v>5505</v>
      </c>
      <c r="G10939" s="11" t="s">
        <v>23127</v>
      </c>
      <c r="H10939" s="11" t="s">
        <v>23206</v>
      </c>
      <c r="M10939" s="11" t="s">
        <v>6442</v>
      </c>
    </row>
    <row r="10940" spans="1:13" ht="33" customHeight="1" x14ac:dyDescent="0.2">
      <c r="A10940" s="44" t="s">
        <v>23207</v>
      </c>
      <c r="B10940" s="11" t="s">
        <v>26466</v>
      </c>
      <c r="C10940" s="11" t="s">
        <v>12041</v>
      </c>
      <c r="E10940" s="11" t="s">
        <v>25993</v>
      </c>
      <c r="F10940" s="11" t="s">
        <v>5505</v>
      </c>
      <c r="G10940" s="11" t="s">
        <v>23127</v>
      </c>
      <c r="H10940" s="11" t="s">
        <v>23208</v>
      </c>
      <c r="M10940" s="11" t="s">
        <v>6442</v>
      </c>
    </row>
    <row r="10941" spans="1:13" ht="33" customHeight="1" x14ac:dyDescent="0.2">
      <c r="A10941" s="44" t="s">
        <v>23209</v>
      </c>
      <c r="B10941" s="11" t="s">
        <v>26466</v>
      </c>
      <c r="C10941" s="11" t="s">
        <v>12041</v>
      </c>
      <c r="E10941" s="11" t="s">
        <v>25994</v>
      </c>
      <c r="F10941" s="11" t="s">
        <v>5505</v>
      </c>
      <c r="G10941" s="11" t="s">
        <v>23127</v>
      </c>
      <c r="H10941" s="11" t="s">
        <v>23210</v>
      </c>
      <c r="M10941" s="11" t="s">
        <v>6442</v>
      </c>
    </row>
    <row r="10942" spans="1:13" ht="33" customHeight="1" x14ac:dyDescent="0.2">
      <c r="A10942" s="44" t="s">
        <v>23211</v>
      </c>
      <c r="B10942" s="11" t="s">
        <v>27501</v>
      </c>
      <c r="C10942" s="11" t="s">
        <v>12041</v>
      </c>
      <c r="E10942" s="11" t="s">
        <v>25343</v>
      </c>
      <c r="F10942" s="11" t="s">
        <v>5505</v>
      </c>
      <c r="G10942" s="11" t="s">
        <v>23127</v>
      </c>
      <c r="H10942" s="11" t="s">
        <v>957</v>
      </c>
      <c r="M10942" s="11" t="s">
        <v>6442</v>
      </c>
    </row>
    <row r="10943" spans="1:13" ht="33" customHeight="1" x14ac:dyDescent="0.2">
      <c r="A10943" s="44" t="s">
        <v>23212</v>
      </c>
      <c r="B10943" s="11" t="s">
        <v>28040</v>
      </c>
      <c r="C10943" s="11" t="s">
        <v>12041</v>
      </c>
      <c r="E10943" s="11" t="s">
        <v>25344</v>
      </c>
      <c r="F10943" s="11" t="s">
        <v>5505</v>
      </c>
      <c r="G10943" s="11" t="s">
        <v>23127</v>
      </c>
      <c r="H10943" s="11" t="s">
        <v>23213</v>
      </c>
      <c r="J10943" s="11" t="s">
        <v>23214</v>
      </c>
      <c r="M10943" s="11" t="s">
        <v>6442</v>
      </c>
    </row>
    <row r="10944" spans="1:13" ht="33" customHeight="1" x14ac:dyDescent="0.2">
      <c r="A10944" s="44" t="s">
        <v>23215</v>
      </c>
      <c r="B10944" s="11" t="s">
        <v>11972</v>
      </c>
      <c r="C10944" s="11" t="s">
        <v>12041</v>
      </c>
      <c r="D10944" s="49">
        <v>1970</v>
      </c>
      <c r="E10944" s="11" t="s">
        <v>25345</v>
      </c>
      <c r="F10944" s="11" t="s">
        <v>5505</v>
      </c>
      <c r="G10944" s="11" t="s">
        <v>23127</v>
      </c>
      <c r="H10944" s="11" t="s">
        <v>18442</v>
      </c>
      <c r="M10944" s="11" t="s">
        <v>6442</v>
      </c>
    </row>
    <row r="10945" spans="1:14" ht="33" customHeight="1" x14ac:dyDescent="0.2">
      <c r="A10945" s="44" t="s">
        <v>23216</v>
      </c>
      <c r="B10945" s="11" t="s">
        <v>11972</v>
      </c>
      <c r="C10945" s="11" t="s">
        <v>12041</v>
      </c>
      <c r="D10945" s="49">
        <v>1970</v>
      </c>
      <c r="E10945" s="11" t="s">
        <v>25346</v>
      </c>
      <c r="F10945" s="11" t="s">
        <v>5505</v>
      </c>
      <c r="G10945" s="11" t="s">
        <v>23127</v>
      </c>
      <c r="H10945" s="11" t="s">
        <v>18442</v>
      </c>
      <c r="M10945" s="11" t="s">
        <v>6442</v>
      </c>
    </row>
    <row r="10946" spans="1:14" ht="33" customHeight="1" x14ac:dyDescent="0.2">
      <c r="A10946" s="44" t="s">
        <v>23217</v>
      </c>
      <c r="B10946" s="11" t="s">
        <v>7357</v>
      </c>
      <c r="C10946" s="11" t="s">
        <v>12041</v>
      </c>
      <c r="D10946" s="49">
        <v>1969</v>
      </c>
      <c r="E10946" s="11" t="s">
        <v>25347</v>
      </c>
      <c r="F10946" s="11" t="s">
        <v>5505</v>
      </c>
      <c r="G10946" s="11" t="s">
        <v>23127</v>
      </c>
      <c r="H10946" s="11" t="s">
        <v>23218</v>
      </c>
      <c r="M10946" s="11" t="s">
        <v>6442</v>
      </c>
    </row>
    <row r="10947" spans="1:14" ht="33" customHeight="1" x14ac:dyDescent="0.2">
      <c r="A10947" s="44" t="s">
        <v>23219</v>
      </c>
      <c r="B10947" s="11" t="s">
        <v>7357</v>
      </c>
      <c r="C10947" s="11" t="s">
        <v>12041</v>
      </c>
      <c r="D10947" s="49">
        <v>1969</v>
      </c>
      <c r="E10947" s="11" t="s">
        <v>25348</v>
      </c>
      <c r="F10947" s="11" t="s">
        <v>5505</v>
      </c>
      <c r="G10947" s="11" t="s">
        <v>23127</v>
      </c>
      <c r="H10947" s="11" t="s">
        <v>23218</v>
      </c>
      <c r="M10947" s="11" t="s">
        <v>6442</v>
      </c>
    </row>
    <row r="10948" spans="1:14" ht="33" customHeight="1" x14ac:dyDescent="0.2">
      <c r="A10948" s="44" t="s">
        <v>23220</v>
      </c>
      <c r="B10948" s="11" t="s">
        <v>27544</v>
      </c>
      <c r="C10948" s="11" t="s">
        <v>12041</v>
      </c>
      <c r="E10948" s="11" t="s">
        <v>25349</v>
      </c>
      <c r="F10948" s="11" t="s">
        <v>5505</v>
      </c>
      <c r="G10948" s="11" t="s">
        <v>23127</v>
      </c>
      <c r="H10948" s="11" t="s">
        <v>19280</v>
      </c>
      <c r="M10948" s="11" t="s">
        <v>6442</v>
      </c>
    </row>
    <row r="10949" spans="1:14" ht="33" customHeight="1" x14ac:dyDescent="0.2">
      <c r="A10949" s="44" t="s">
        <v>23221</v>
      </c>
      <c r="B10949" s="11" t="s">
        <v>28023</v>
      </c>
      <c r="C10949" s="11" t="s">
        <v>12041</v>
      </c>
      <c r="E10949" s="11" t="s">
        <v>25350</v>
      </c>
      <c r="F10949" s="11" t="s">
        <v>5505</v>
      </c>
      <c r="G10949" s="11" t="s">
        <v>23127</v>
      </c>
      <c r="H10949" s="11" t="s">
        <v>9534</v>
      </c>
      <c r="M10949" s="11" t="s">
        <v>6442</v>
      </c>
    </row>
    <row r="10950" spans="1:14" ht="33" customHeight="1" x14ac:dyDescent="0.2">
      <c r="A10950" s="44" t="s">
        <v>23222</v>
      </c>
      <c r="B10950" s="11" t="s">
        <v>26666</v>
      </c>
      <c r="C10950" s="11" t="s">
        <v>12041</v>
      </c>
      <c r="E10950" s="11" t="s">
        <v>25351</v>
      </c>
      <c r="F10950" s="11" t="s">
        <v>5505</v>
      </c>
      <c r="G10950" s="11" t="s">
        <v>23127</v>
      </c>
      <c r="H10950" s="11" t="s">
        <v>13570</v>
      </c>
      <c r="J10950" s="11" t="s">
        <v>23223</v>
      </c>
      <c r="M10950" s="11" t="s">
        <v>6442</v>
      </c>
      <c r="N10950" s="11" t="s">
        <v>11856</v>
      </c>
    </row>
    <row r="10951" spans="1:14" ht="33" customHeight="1" x14ac:dyDescent="0.2">
      <c r="A10951" s="44" t="s">
        <v>23224</v>
      </c>
      <c r="B10951" s="11" t="s">
        <v>784</v>
      </c>
      <c r="C10951" s="11" t="s">
        <v>12041</v>
      </c>
      <c r="E10951" s="11" t="s">
        <v>25352</v>
      </c>
      <c r="F10951" s="11" t="s">
        <v>5505</v>
      </c>
      <c r="G10951" s="11" t="s">
        <v>23127</v>
      </c>
      <c r="H10951" s="11" t="s">
        <v>23225</v>
      </c>
      <c r="M10951" s="11" t="s">
        <v>6442</v>
      </c>
    </row>
    <row r="10952" spans="1:14" ht="33" customHeight="1" x14ac:dyDescent="0.2">
      <c r="A10952" s="44" t="s">
        <v>23226</v>
      </c>
      <c r="B10952" s="11" t="s">
        <v>26823</v>
      </c>
      <c r="C10952" s="11" t="s">
        <v>12041</v>
      </c>
      <c r="D10952" s="49">
        <v>1954</v>
      </c>
      <c r="E10952" s="11" t="s">
        <v>23288</v>
      </c>
      <c r="F10952" s="11" t="s">
        <v>5505</v>
      </c>
      <c r="G10952" s="11" t="s">
        <v>23127</v>
      </c>
      <c r="H10952" s="11" t="s">
        <v>23227</v>
      </c>
      <c r="M10952" s="11" t="s">
        <v>6442</v>
      </c>
    </row>
    <row r="10953" spans="1:14" ht="33" customHeight="1" x14ac:dyDescent="0.2">
      <c r="A10953" s="44" t="s">
        <v>23228</v>
      </c>
      <c r="B10953" s="11" t="s">
        <v>26823</v>
      </c>
      <c r="C10953" s="11" t="s">
        <v>12041</v>
      </c>
      <c r="D10953" s="49">
        <v>1955</v>
      </c>
      <c r="E10953" s="11" t="s">
        <v>23289</v>
      </c>
      <c r="F10953" s="11" t="s">
        <v>5505</v>
      </c>
      <c r="G10953" s="11" t="s">
        <v>23127</v>
      </c>
      <c r="H10953" s="11" t="s">
        <v>23230</v>
      </c>
      <c r="M10953" s="11" t="s">
        <v>6442</v>
      </c>
    </row>
    <row r="10954" spans="1:14" ht="33" customHeight="1" x14ac:dyDescent="0.2">
      <c r="A10954" s="44" t="s">
        <v>23231</v>
      </c>
      <c r="B10954" s="11" t="s">
        <v>26823</v>
      </c>
      <c r="C10954" s="11" t="s">
        <v>12041</v>
      </c>
      <c r="D10954" s="49">
        <v>1957</v>
      </c>
      <c r="E10954" s="11" t="s">
        <v>23290</v>
      </c>
      <c r="F10954" s="11" t="s">
        <v>5505</v>
      </c>
      <c r="G10954" s="11" t="s">
        <v>23127</v>
      </c>
      <c r="H10954" s="11" t="s">
        <v>23229</v>
      </c>
      <c r="M10954" s="11" t="s">
        <v>6442</v>
      </c>
    </row>
    <row r="10955" spans="1:14" ht="33" customHeight="1" x14ac:dyDescent="0.2">
      <c r="A10955" s="44" t="s">
        <v>23232</v>
      </c>
      <c r="B10955" s="11" t="s">
        <v>26823</v>
      </c>
      <c r="C10955" s="11" t="s">
        <v>12041</v>
      </c>
      <c r="D10955" s="49">
        <v>1957</v>
      </c>
      <c r="E10955" s="11" t="s">
        <v>23291</v>
      </c>
      <c r="F10955" s="11" t="s">
        <v>5505</v>
      </c>
      <c r="G10955" s="11" t="s">
        <v>23127</v>
      </c>
      <c r="H10955" s="11" t="s">
        <v>23229</v>
      </c>
      <c r="M10955" s="11" t="s">
        <v>6442</v>
      </c>
    </row>
    <row r="10956" spans="1:14" ht="33" customHeight="1" x14ac:dyDescent="0.2">
      <c r="A10956" s="44" t="s">
        <v>23233</v>
      </c>
      <c r="B10956" s="11" t="s">
        <v>32732</v>
      </c>
      <c r="C10956" s="11" t="s">
        <v>12041</v>
      </c>
      <c r="D10956" s="49">
        <v>1970</v>
      </c>
      <c r="E10956" s="11" t="s">
        <v>25353</v>
      </c>
      <c r="F10956" s="11" t="s">
        <v>5505</v>
      </c>
      <c r="G10956" s="11" t="s">
        <v>23127</v>
      </c>
      <c r="H10956" s="11" t="s">
        <v>15732</v>
      </c>
      <c r="M10956" s="11" t="s">
        <v>6442</v>
      </c>
    </row>
    <row r="10957" spans="1:14" ht="33" customHeight="1" x14ac:dyDescent="0.2">
      <c r="A10957" s="44" t="s">
        <v>23280</v>
      </c>
      <c r="B10957" s="11" t="s">
        <v>38185</v>
      </c>
      <c r="C10957" s="11" t="s">
        <v>12041</v>
      </c>
      <c r="D10957" s="49">
        <v>1963</v>
      </c>
      <c r="E10957" s="11" t="s">
        <v>25354</v>
      </c>
      <c r="F10957" s="11" t="s">
        <v>5505</v>
      </c>
      <c r="G10957" s="11" t="s">
        <v>23127</v>
      </c>
      <c r="H10957" s="11" t="s">
        <v>18455</v>
      </c>
      <c r="L10957" s="11" t="s">
        <v>37695</v>
      </c>
      <c r="M10957" s="11" t="s">
        <v>6442</v>
      </c>
    </row>
    <row r="10958" spans="1:14" ht="33" customHeight="1" x14ac:dyDescent="0.2">
      <c r="A10958" s="44" t="s">
        <v>23281</v>
      </c>
      <c r="B10958" s="11" t="s">
        <v>38185</v>
      </c>
      <c r="C10958" s="11" t="s">
        <v>12041</v>
      </c>
      <c r="D10958" s="49">
        <v>1964</v>
      </c>
      <c r="E10958" s="11" t="s">
        <v>25355</v>
      </c>
      <c r="F10958" s="11" t="s">
        <v>5505</v>
      </c>
      <c r="G10958" s="11" t="s">
        <v>23127</v>
      </c>
      <c r="H10958" s="11" t="s">
        <v>18455</v>
      </c>
      <c r="L10958" s="11" t="s">
        <v>37695</v>
      </c>
      <c r="M10958" s="11" t="s">
        <v>6442</v>
      </c>
    </row>
    <row r="10959" spans="1:14" ht="33" customHeight="1" x14ac:dyDescent="0.2">
      <c r="A10959" s="44" t="s">
        <v>23339</v>
      </c>
      <c r="B10959" s="11" t="s">
        <v>33215</v>
      </c>
      <c r="C10959" s="11" t="s">
        <v>12041</v>
      </c>
      <c r="D10959" s="49">
        <v>1959</v>
      </c>
      <c r="E10959" s="11" t="s">
        <v>25356</v>
      </c>
      <c r="F10959" s="11" t="s">
        <v>5505</v>
      </c>
      <c r="G10959" s="11" t="s">
        <v>23127</v>
      </c>
      <c r="H10959" s="11" t="s">
        <v>21005</v>
      </c>
      <c r="M10959" s="11" t="s">
        <v>6442</v>
      </c>
    </row>
    <row r="10960" spans="1:14" ht="33" customHeight="1" x14ac:dyDescent="0.2">
      <c r="A10960" s="44" t="s">
        <v>23340</v>
      </c>
      <c r="B10960" s="11" t="s">
        <v>33215</v>
      </c>
      <c r="C10960" s="11" t="s">
        <v>12041</v>
      </c>
      <c r="E10960" s="11" t="s">
        <v>25357</v>
      </c>
      <c r="F10960" s="11" t="s">
        <v>5505</v>
      </c>
      <c r="G10960" s="11" t="s">
        <v>23127</v>
      </c>
      <c r="H10960" s="11" t="s">
        <v>21005</v>
      </c>
      <c r="M10960" s="11" t="s">
        <v>6442</v>
      </c>
    </row>
    <row r="10961" spans="1:14" ht="33" customHeight="1" x14ac:dyDescent="0.2">
      <c r="A10961" s="44" t="s">
        <v>23341</v>
      </c>
      <c r="B10961" s="11" t="s">
        <v>33215</v>
      </c>
      <c r="C10961" s="11" t="s">
        <v>12041</v>
      </c>
      <c r="D10961" s="49"/>
      <c r="E10961" s="11" t="s">
        <v>25358</v>
      </c>
      <c r="F10961" s="11" t="s">
        <v>5505</v>
      </c>
      <c r="G10961" s="11" t="s">
        <v>23127</v>
      </c>
      <c r="H10961" s="11" t="s">
        <v>21005</v>
      </c>
      <c r="M10961" s="11" t="s">
        <v>6442</v>
      </c>
    </row>
    <row r="10962" spans="1:14" ht="33" customHeight="1" x14ac:dyDescent="0.2">
      <c r="A10962" s="44" t="s">
        <v>23234</v>
      </c>
      <c r="B10962" s="11" t="s">
        <v>26823</v>
      </c>
      <c r="C10962" s="11" t="s">
        <v>12041</v>
      </c>
      <c r="E10962" s="11" t="s">
        <v>25359</v>
      </c>
      <c r="F10962" s="11" t="s">
        <v>5505</v>
      </c>
      <c r="G10962" s="11" t="s">
        <v>23127</v>
      </c>
      <c r="H10962" s="11" t="s">
        <v>23235</v>
      </c>
      <c r="M10962" s="11" t="s">
        <v>6442</v>
      </c>
    </row>
    <row r="10963" spans="1:14" ht="33" customHeight="1" x14ac:dyDescent="0.2">
      <c r="A10963" s="44" t="s">
        <v>23236</v>
      </c>
      <c r="B10963" s="11" t="s">
        <v>33215</v>
      </c>
      <c r="C10963" s="11" t="s">
        <v>12041</v>
      </c>
      <c r="D10963" s="49">
        <v>1960</v>
      </c>
      <c r="E10963" s="11" t="s">
        <v>25360</v>
      </c>
      <c r="F10963" s="11" t="s">
        <v>5505</v>
      </c>
      <c r="G10963" s="11" t="s">
        <v>23127</v>
      </c>
      <c r="H10963" s="11" t="s">
        <v>15779</v>
      </c>
      <c r="M10963" s="11" t="s">
        <v>6442</v>
      </c>
    </row>
    <row r="10964" spans="1:14" ht="33" customHeight="1" x14ac:dyDescent="0.2">
      <c r="A10964" s="44" t="s">
        <v>23237</v>
      </c>
      <c r="B10964" s="11" t="s">
        <v>33215</v>
      </c>
      <c r="C10964" s="11" t="s">
        <v>12041</v>
      </c>
      <c r="D10964" s="49">
        <v>1960</v>
      </c>
      <c r="E10964" s="11" t="s">
        <v>25361</v>
      </c>
      <c r="F10964" s="11" t="s">
        <v>5505</v>
      </c>
      <c r="G10964" s="11" t="s">
        <v>23127</v>
      </c>
      <c r="H10964" s="11" t="s">
        <v>15779</v>
      </c>
      <c r="M10964" s="11" t="s">
        <v>6442</v>
      </c>
    </row>
    <row r="10965" spans="1:14" ht="33" customHeight="1" x14ac:dyDescent="0.2">
      <c r="A10965" s="44" t="s">
        <v>23238</v>
      </c>
      <c r="B10965" s="11" t="s">
        <v>37273</v>
      </c>
      <c r="C10965" s="11" t="s">
        <v>12041</v>
      </c>
      <c r="D10965" s="49">
        <v>1968</v>
      </c>
      <c r="E10965" s="11" t="s">
        <v>25362</v>
      </c>
      <c r="F10965" s="11" t="s">
        <v>5505</v>
      </c>
      <c r="G10965" s="11" t="s">
        <v>23127</v>
      </c>
      <c r="H10965" s="11" t="s">
        <v>23239</v>
      </c>
      <c r="M10965" s="11" t="s">
        <v>6442</v>
      </c>
      <c r="N10965" s="11" t="s">
        <v>11856</v>
      </c>
    </row>
    <row r="10966" spans="1:14" ht="33" customHeight="1" x14ac:dyDescent="0.2">
      <c r="A10966" s="44" t="s">
        <v>23240</v>
      </c>
      <c r="B10966" s="11" t="s">
        <v>11972</v>
      </c>
      <c r="C10966" s="11" t="s">
        <v>12041</v>
      </c>
      <c r="D10966" s="49">
        <v>1971</v>
      </c>
      <c r="E10966" s="11" t="s">
        <v>23292</v>
      </c>
      <c r="F10966" s="11" t="s">
        <v>5505</v>
      </c>
      <c r="G10966" s="11" t="s">
        <v>23127</v>
      </c>
      <c r="H10966" s="11" t="s">
        <v>23241</v>
      </c>
      <c r="M10966" s="11" t="s">
        <v>6442</v>
      </c>
    </row>
    <row r="10967" spans="1:14" ht="33" customHeight="1" x14ac:dyDescent="0.2">
      <c r="A10967" s="44" t="s">
        <v>23242</v>
      </c>
      <c r="B10967" s="11" t="s">
        <v>28023</v>
      </c>
      <c r="C10967" s="11" t="s">
        <v>12041</v>
      </c>
      <c r="E10967" s="11" t="s">
        <v>25363</v>
      </c>
      <c r="F10967" s="11" t="s">
        <v>5505</v>
      </c>
      <c r="G10967" s="11" t="s">
        <v>23127</v>
      </c>
      <c r="H10967" s="11" t="s">
        <v>13861</v>
      </c>
      <c r="M10967" s="11" t="s">
        <v>6442</v>
      </c>
    </row>
    <row r="10968" spans="1:14" ht="33" customHeight="1" x14ac:dyDescent="0.2">
      <c r="A10968" s="44" t="s">
        <v>23243</v>
      </c>
      <c r="B10968" s="11" t="s">
        <v>15187</v>
      </c>
      <c r="C10968" s="11" t="s">
        <v>12041</v>
      </c>
      <c r="E10968" s="11" t="s">
        <v>25155</v>
      </c>
      <c r="F10968" s="11" t="s">
        <v>5505</v>
      </c>
      <c r="G10968" s="11" t="s">
        <v>23127</v>
      </c>
      <c r="H10968" s="11" t="s">
        <v>23244</v>
      </c>
      <c r="M10968" s="11" t="s">
        <v>6442</v>
      </c>
    </row>
    <row r="10969" spans="1:14" ht="33" customHeight="1" x14ac:dyDescent="0.2">
      <c r="A10969" s="44" t="s">
        <v>23245</v>
      </c>
      <c r="B10969" s="11" t="s">
        <v>28023</v>
      </c>
      <c r="C10969" s="11" t="s">
        <v>12041</v>
      </c>
      <c r="D10969" s="49">
        <v>1971</v>
      </c>
      <c r="E10969" s="11" t="s">
        <v>25364</v>
      </c>
      <c r="F10969" s="11" t="s">
        <v>5505</v>
      </c>
      <c r="G10969" s="11" t="s">
        <v>23127</v>
      </c>
      <c r="H10969" s="11" t="s">
        <v>23246</v>
      </c>
      <c r="M10969" s="11" t="s">
        <v>6442</v>
      </c>
    </row>
    <row r="10970" spans="1:14" ht="33" customHeight="1" x14ac:dyDescent="0.2">
      <c r="A10970" s="44" t="s">
        <v>23247</v>
      </c>
      <c r="B10970" s="11" t="s">
        <v>28023</v>
      </c>
      <c r="C10970" s="11" t="s">
        <v>12041</v>
      </c>
      <c r="E10970" s="11" t="s">
        <v>25365</v>
      </c>
      <c r="F10970" s="11" t="s">
        <v>5505</v>
      </c>
      <c r="G10970" s="11" t="s">
        <v>23127</v>
      </c>
      <c r="H10970" s="11" t="s">
        <v>3923</v>
      </c>
      <c r="M10970" s="11" t="s">
        <v>6442</v>
      </c>
    </row>
    <row r="10971" spans="1:14" ht="33" customHeight="1" x14ac:dyDescent="0.2">
      <c r="A10971" s="44" t="s">
        <v>23248</v>
      </c>
      <c r="B10971" s="11" t="s">
        <v>23249</v>
      </c>
      <c r="C10971" s="11" t="s">
        <v>12041</v>
      </c>
      <c r="D10971" s="49">
        <v>1883</v>
      </c>
      <c r="E10971" s="11" t="s">
        <v>25366</v>
      </c>
      <c r="F10971" s="11" t="s">
        <v>5505</v>
      </c>
      <c r="G10971" s="11" t="s">
        <v>23127</v>
      </c>
      <c r="H10971" s="11" t="s">
        <v>23250</v>
      </c>
      <c r="M10971" s="11" t="s">
        <v>6442</v>
      </c>
    </row>
    <row r="10972" spans="1:14" ht="33" customHeight="1" x14ac:dyDescent="0.2">
      <c r="A10972" s="44" t="s">
        <v>23251</v>
      </c>
      <c r="B10972" s="11" t="s">
        <v>33716</v>
      </c>
      <c r="C10972" s="11" t="s">
        <v>12041</v>
      </c>
      <c r="E10972" s="11" t="s">
        <v>25367</v>
      </c>
      <c r="F10972" s="11" t="s">
        <v>5505</v>
      </c>
      <c r="G10972" s="11" t="s">
        <v>23127</v>
      </c>
      <c r="H10972" s="11" t="s">
        <v>23252</v>
      </c>
      <c r="J10972" s="11" t="s">
        <v>23253</v>
      </c>
      <c r="M10972" s="11" t="s">
        <v>6442</v>
      </c>
    </row>
    <row r="10973" spans="1:14" ht="33" customHeight="1" x14ac:dyDescent="0.2">
      <c r="A10973" s="44" t="s">
        <v>23254</v>
      </c>
      <c r="B10973" s="11" t="s">
        <v>28023</v>
      </c>
      <c r="C10973" s="11" t="s">
        <v>12041</v>
      </c>
      <c r="D10973" s="49">
        <v>1971</v>
      </c>
      <c r="E10973" s="11" t="s">
        <v>25368</v>
      </c>
      <c r="F10973" s="11" t="s">
        <v>5505</v>
      </c>
      <c r="G10973" s="11" t="s">
        <v>23127</v>
      </c>
      <c r="H10973" s="11" t="s">
        <v>3331</v>
      </c>
      <c r="M10973" s="11" t="s">
        <v>6442</v>
      </c>
    </row>
    <row r="10974" spans="1:14" ht="33" customHeight="1" x14ac:dyDescent="0.2">
      <c r="A10974" s="44" t="s">
        <v>23255</v>
      </c>
      <c r="B10974" s="11" t="s">
        <v>23256</v>
      </c>
      <c r="C10974" s="11" t="s">
        <v>12041</v>
      </c>
      <c r="E10974" s="11" t="s">
        <v>25369</v>
      </c>
      <c r="F10974" s="11" t="s">
        <v>5505</v>
      </c>
      <c r="G10974" s="11" t="s">
        <v>23127</v>
      </c>
      <c r="H10974" s="11" t="s">
        <v>23257</v>
      </c>
      <c r="M10974" s="11" t="s">
        <v>6442</v>
      </c>
    </row>
    <row r="10975" spans="1:14" ht="33" customHeight="1" x14ac:dyDescent="0.2">
      <c r="A10975" s="44" t="s">
        <v>23258</v>
      </c>
      <c r="B10975" s="11" t="s">
        <v>2651</v>
      </c>
      <c r="C10975" s="11" t="s">
        <v>12041</v>
      </c>
      <c r="E10975" s="11" t="s">
        <v>25370</v>
      </c>
      <c r="F10975" s="11" t="s">
        <v>5899</v>
      </c>
      <c r="G10975" s="11" t="s">
        <v>23127</v>
      </c>
      <c r="H10975" s="11" t="s">
        <v>23259</v>
      </c>
      <c r="J10975" s="11" t="s">
        <v>23260</v>
      </c>
      <c r="M10975" s="11" t="s">
        <v>6442</v>
      </c>
    </row>
    <row r="10976" spans="1:14" ht="33" customHeight="1" x14ac:dyDescent="0.2">
      <c r="A10976" s="44" t="s">
        <v>23261</v>
      </c>
      <c r="B10976" s="11" t="s">
        <v>18155</v>
      </c>
      <c r="C10976" s="11" t="s">
        <v>12041</v>
      </c>
      <c r="E10976" s="11" t="s">
        <v>25371</v>
      </c>
      <c r="F10976" s="11" t="s">
        <v>5505</v>
      </c>
      <c r="G10976" s="11" t="s">
        <v>23127</v>
      </c>
      <c r="H10976" s="11" t="s">
        <v>23262</v>
      </c>
      <c r="M10976" s="11" t="s">
        <v>6442</v>
      </c>
    </row>
    <row r="10977" spans="1:13" ht="33" customHeight="1" x14ac:dyDescent="0.2">
      <c r="A10977" s="44" t="s">
        <v>23263</v>
      </c>
      <c r="B10977" s="11" t="s">
        <v>18155</v>
      </c>
      <c r="C10977" s="11" t="s">
        <v>12041</v>
      </c>
      <c r="E10977" s="11" t="s">
        <v>25372</v>
      </c>
      <c r="F10977" s="11" t="s">
        <v>5505</v>
      </c>
      <c r="G10977" s="11" t="s">
        <v>23127</v>
      </c>
      <c r="H10977" s="11" t="s">
        <v>23262</v>
      </c>
      <c r="M10977" s="11" t="s">
        <v>6442</v>
      </c>
    </row>
    <row r="10978" spans="1:13" ht="33" customHeight="1" x14ac:dyDescent="0.2">
      <c r="A10978" s="44" t="s">
        <v>23264</v>
      </c>
      <c r="B10978" s="11" t="s">
        <v>5514</v>
      </c>
      <c r="C10978" s="11" t="s">
        <v>12041</v>
      </c>
      <c r="E10978" s="11" t="s">
        <v>25373</v>
      </c>
      <c r="F10978" s="11" t="s">
        <v>5505</v>
      </c>
      <c r="G10978" s="11" t="s">
        <v>23127</v>
      </c>
      <c r="H10978" s="11" t="s">
        <v>23265</v>
      </c>
      <c r="J10978" s="11" t="s">
        <v>23266</v>
      </c>
      <c r="M10978" s="11" t="s">
        <v>6442</v>
      </c>
    </row>
    <row r="10979" spans="1:13" ht="33" customHeight="1" x14ac:dyDescent="0.2">
      <c r="A10979" s="44" t="s">
        <v>23275</v>
      </c>
      <c r="B10979" s="11" t="s">
        <v>5514</v>
      </c>
      <c r="C10979" s="11" t="s">
        <v>12041</v>
      </c>
      <c r="E10979" s="11" t="s">
        <v>25378</v>
      </c>
      <c r="F10979" s="11" t="s">
        <v>5505</v>
      </c>
      <c r="G10979" s="11" t="s">
        <v>23127</v>
      </c>
      <c r="H10979" s="11" t="s">
        <v>23265</v>
      </c>
      <c r="J10979" s="11" t="s">
        <v>23266</v>
      </c>
      <c r="M10979" s="11" t="s">
        <v>6442</v>
      </c>
    </row>
    <row r="10980" spans="1:13" ht="33" customHeight="1" x14ac:dyDescent="0.2">
      <c r="A10980" s="44" t="s">
        <v>23276</v>
      </c>
      <c r="B10980" s="11" t="s">
        <v>5514</v>
      </c>
      <c r="C10980" s="11" t="s">
        <v>12041</v>
      </c>
      <c r="E10980" s="11" t="s">
        <v>25379</v>
      </c>
      <c r="F10980" s="11" t="s">
        <v>5505</v>
      </c>
      <c r="G10980" s="11" t="s">
        <v>23127</v>
      </c>
      <c r="H10980" s="11" t="s">
        <v>23265</v>
      </c>
      <c r="J10980" s="11" t="s">
        <v>23266</v>
      </c>
      <c r="M10980" s="11" t="s">
        <v>6442</v>
      </c>
    </row>
    <row r="10981" spans="1:13" ht="33" customHeight="1" x14ac:dyDescent="0.2">
      <c r="A10981" s="44" t="s">
        <v>23267</v>
      </c>
      <c r="B10981" s="11" t="s">
        <v>5514</v>
      </c>
      <c r="C10981" s="11" t="s">
        <v>12041</v>
      </c>
      <c r="E10981" s="11" t="s">
        <v>25374</v>
      </c>
      <c r="F10981" s="11" t="s">
        <v>5505</v>
      </c>
      <c r="G10981" s="11" t="s">
        <v>23127</v>
      </c>
      <c r="H10981" s="11" t="s">
        <v>23265</v>
      </c>
      <c r="J10981" s="11" t="s">
        <v>23266</v>
      </c>
      <c r="M10981" s="11" t="s">
        <v>6442</v>
      </c>
    </row>
    <row r="10982" spans="1:13" ht="33" customHeight="1" x14ac:dyDescent="0.2">
      <c r="A10982" s="44" t="s">
        <v>23268</v>
      </c>
      <c r="B10982" s="11" t="s">
        <v>5514</v>
      </c>
      <c r="C10982" s="11" t="s">
        <v>12041</v>
      </c>
      <c r="E10982" s="11" t="s">
        <v>25374</v>
      </c>
      <c r="F10982" s="11" t="s">
        <v>5505</v>
      </c>
      <c r="G10982" s="11" t="s">
        <v>23127</v>
      </c>
      <c r="H10982" s="11" t="s">
        <v>23265</v>
      </c>
      <c r="J10982" s="11" t="s">
        <v>23266</v>
      </c>
      <c r="M10982" s="11" t="s">
        <v>6442</v>
      </c>
    </row>
    <row r="10983" spans="1:13" ht="33" customHeight="1" x14ac:dyDescent="0.2">
      <c r="A10983" s="44" t="s">
        <v>23269</v>
      </c>
      <c r="B10983" s="11" t="s">
        <v>5514</v>
      </c>
      <c r="C10983" s="11" t="s">
        <v>12041</v>
      </c>
      <c r="E10983" s="11" t="s">
        <v>25374</v>
      </c>
      <c r="F10983" s="11" t="s">
        <v>5505</v>
      </c>
      <c r="G10983" s="11" t="s">
        <v>23127</v>
      </c>
      <c r="H10983" s="11" t="s">
        <v>23265</v>
      </c>
      <c r="J10983" s="11" t="s">
        <v>23266</v>
      </c>
      <c r="M10983" s="11" t="s">
        <v>6442</v>
      </c>
    </row>
    <row r="10984" spans="1:13" ht="33" customHeight="1" x14ac:dyDescent="0.2">
      <c r="A10984" s="44" t="s">
        <v>23270</v>
      </c>
      <c r="B10984" s="11" t="s">
        <v>5514</v>
      </c>
      <c r="C10984" s="11" t="s">
        <v>12041</v>
      </c>
      <c r="E10984" s="11" t="s">
        <v>25375</v>
      </c>
      <c r="F10984" s="11" t="s">
        <v>5505</v>
      </c>
      <c r="G10984" s="11" t="s">
        <v>23127</v>
      </c>
      <c r="H10984" s="11" t="s">
        <v>23265</v>
      </c>
      <c r="J10984" s="11" t="s">
        <v>23266</v>
      </c>
      <c r="M10984" s="11" t="s">
        <v>6442</v>
      </c>
    </row>
    <row r="10985" spans="1:13" ht="33" customHeight="1" x14ac:dyDescent="0.2">
      <c r="A10985" s="44" t="s">
        <v>23271</v>
      </c>
      <c r="B10985" s="11" t="s">
        <v>5514</v>
      </c>
      <c r="C10985" s="11" t="s">
        <v>12041</v>
      </c>
      <c r="E10985" s="11" t="s">
        <v>25376</v>
      </c>
      <c r="F10985" s="11" t="s">
        <v>5505</v>
      </c>
      <c r="G10985" s="11" t="s">
        <v>23127</v>
      </c>
      <c r="H10985" s="11" t="s">
        <v>23265</v>
      </c>
      <c r="J10985" s="11" t="s">
        <v>23266</v>
      </c>
      <c r="M10985" s="11" t="s">
        <v>6442</v>
      </c>
    </row>
    <row r="10986" spans="1:13" ht="33" customHeight="1" x14ac:dyDescent="0.2">
      <c r="A10986" s="44" t="s">
        <v>23272</v>
      </c>
      <c r="B10986" s="11" t="s">
        <v>5514</v>
      </c>
      <c r="C10986" s="11" t="s">
        <v>12041</v>
      </c>
      <c r="E10986" s="11" t="s">
        <v>25377</v>
      </c>
      <c r="F10986" s="11" t="s">
        <v>5505</v>
      </c>
      <c r="G10986" s="11" t="s">
        <v>23127</v>
      </c>
      <c r="H10986" s="11" t="s">
        <v>23265</v>
      </c>
      <c r="J10986" s="11" t="s">
        <v>23266</v>
      </c>
      <c r="M10986" s="11" t="s">
        <v>6442</v>
      </c>
    </row>
    <row r="10987" spans="1:13" ht="33" customHeight="1" x14ac:dyDescent="0.2">
      <c r="A10987" s="44" t="s">
        <v>23273</v>
      </c>
      <c r="B10987" s="11" t="s">
        <v>5514</v>
      </c>
      <c r="C10987" s="11" t="s">
        <v>12041</v>
      </c>
      <c r="E10987" s="11" t="s">
        <v>25378</v>
      </c>
      <c r="F10987" s="11" t="s">
        <v>5505</v>
      </c>
      <c r="G10987" s="11" t="s">
        <v>23127</v>
      </c>
      <c r="H10987" s="11" t="s">
        <v>23265</v>
      </c>
      <c r="J10987" s="11" t="s">
        <v>23266</v>
      </c>
      <c r="M10987" s="11" t="s">
        <v>6442</v>
      </c>
    </row>
    <row r="10988" spans="1:13" ht="33" customHeight="1" x14ac:dyDescent="0.2">
      <c r="A10988" s="44" t="s">
        <v>23274</v>
      </c>
      <c r="B10988" s="11" t="s">
        <v>5514</v>
      </c>
      <c r="C10988" s="11" t="s">
        <v>12041</v>
      </c>
      <c r="E10988" s="11" t="s">
        <v>25378</v>
      </c>
      <c r="F10988" s="11" t="s">
        <v>5505</v>
      </c>
      <c r="G10988" s="11" t="s">
        <v>23127</v>
      </c>
      <c r="H10988" s="11" t="s">
        <v>23265</v>
      </c>
      <c r="J10988" s="11" t="s">
        <v>23266</v>
      </c>
      <c r="M10988" s="11" t="s">
        <v>6442</v>
      </c>
    </row>
    <row r="10989" spans="1:13" ht="33" customHeight="1" x14ac:dyDescent="0.2">
      <c r="A10989" s="44" t="s">
        <v>23277</v>
      </c>
      <c r="B10989" s="11" t="s">
        <v>5514</v>
      </c>
      <c r="C10989" s="11" t="s">
        <v>12041</v>
      </c>
      <c r="E10989" s="11" t="s">
        <v>25380</v>
      </c>
      <c r="F10989" s="11" t="s">
        <v>5505</v>
      </c>
      <c r="G10989" s="11" t="s">
        <v>23127</v>
      </c>
      <c r="H10989" s="11" t="s">
        <v>18021</v>
      </c>
      <c r="J10989" s="11" t="s">
        <v>23278</v>
      </c>
      <c r="M10989" s="11" t="s">
        <v>6442</v>
      </c>
    </row>
    <row r="10990" spans="1:13" ht="33" customHeight="1" x14ac:dyDescent="0.2">
      <c r="A10990" s="44" t="s">
        <v>23279</v>
      </c>
      <c r="B10990" s="11" t="s">
        <v>5514</v>
      </c>
      <c r="C10990" s="11" t="s">
        <v>12041</v>
      </c>
      <c r="E10990" s="11" t="s">
        <v>25381</v>
      </c>
      <c r="F10990" s="11" t="s">
        <v>5505</v>
      </c>
      <c r="G10990" s="11" t="s">
        <v>23127</v>
      </c>
      <c r="H10990" s="11" t="s">
        <v>18021</v>
      </c>
      <c r="J10990" s="11" t="s">
        <v>23278</v>
      </c>
      <c r="M10990" s="11" t="s">
        <v>6442</v>
      </c>
    </row>
    <row r="10991" spans="1:13" ht="33" customHeight="1" x14ac:dyDescent="0.2">
      <c r="A10991" s="44" t="s">
        <v>23282</v>
      </c>
      <c r="B10991" s="11" t="s">
        <v>33716</v>
      </c>
      <c r="C10991" s="11" t="s">
        <v>12041</v>
      </c>
      <c r="E10991" s="11" t="s">
        <v>25382</v>
      </c>
      <c r="F10991" s="11" t="s">
        <v>5505</v>
      </c>
      <c r="G10991" s="11" t="s">
        <v>23127</v>
      </c>
      <c r="H10991" s="11" t="s">
        <v>23283</v>
      </c>
      <c r="M10991" s="11" t="s">
        <v>6442</v>
      </c>
    </row>
    <row r="10992" spans="1:13" ht="33" customHeight="1" x14ac:dyDescent="0.2">
      <c r="A10992" s="44" t="s">
        <v>23284</v>
      </c>
      <c r="B10992" s="11" t="s">
        <v>33716</v>
      </c>
      <c r="C10992" s="11" t="s">
        <v>12041</v>
      </c>
      <c r="E10992" s="11" t="s">
        <v>25383</v>
      </c>
      <c r="F10992" s="11" t="s">
        <v>5505</v>
      </c>
      <c r="G10992" s="11" t="s">
        <v>23127</v>
      </c>
      <c r="H10992" s="11" t="s">
        <v>23283</v>
      </c>
      <c r="M10992" s="11" t="s">
        <v>6442</v>
      </c>
    </row>
    <row r="10993" spans="1:13" ht="33" customHeight="1" x14ac:dyDescent="0.2">
      <c r="A10993" s="44" t="s">
        <v>23316</v>
      </c>
      <c r="B10993" s="11" t="s">
        <v>28023</v>
      </c>
      <c r="C10993" s="11" t="s">
        <v>12041</v>
      </c>
      <c r="E10993" s="11" t="s">
        <v>25384</v>
      </c>
      <c r="F10993" s="11" t="s">
        <v>5505</v>
      </c>
      <c r="G10993" s="11" t="s">
        <v>23127</v>
      </c>
      <c r="H10993" s="11" t="s">
        <v>4003</v>
      </c>
      <c r="M10993" s="11" t="s">
        <v>6442</v>
      </c>
    </row>
    <row r="10994" spans="1:13" ht="33" customHeight="1" x14ac:dyDescent="0.2">
      <c r="A10994" s="44" t="s">
        <v>23317</v>
      </c>
      <c r="B10994" s="11" t="s">
        <v>28023</v>
      </c>
      <c r="C10994" s="11" t="s">
        <v>12041</v>
      </c>
      <c r="E10994" s="11" t="s">
        <v>25385</v>
      </c>
      <c r="F10994" s="11" t="s">
        <v>5505</v>
      </c>
      <c r="G10994" s="11" t="s">
        <v>23127</v>
      </c>
      <c r="H10994" s="11" t="s">
        <v>3927</v>
      </c>
      <c r="M10994" s="11" t="s">
        <v>6442</v>
      </c>
    </row>
    <row r="10995" spans="1:13" ht="33" customHeight="1" x14ac:dyDescent="0.2">
      <c r="A10995" s="44" t="s">
        <v>23318</v>
      </c>
      <c r="B10995" s="11" t="s">
        <v>40876</v>
      </c>
      <c r="C10995" s="11" t="s">
        <v>12041</v>
      </c>
      <c r="D10995" s="49">
        <v>1955</v>
      </c>
      <c r="E10995" s="11" t="s">
        <v>25386</v>
      </c>
      <c r="F10995" s="11" t="s">
        <v>5505</v>
      </c>
      <c r="G10995" s="11" t="s">
        <v>23127</v>
      </c>
      <c r="H10995" s="11" t="s">
        <v>4763</v>
      </c>
      <c r="M10995" s="11" t="s">
        <v>6442</v>
      </c>
    </row>
    <row r="10996" spans="1:13" ht="33" customHeight="1" x14ac:dyDescent="0.2">
      <c r="A10996" s="44" t="s">
        <v>23319</v>
      </c>
      <c r="B10996" s="11" t="s">
        <v>40876</v>
      </c>
      <c r="C10996" s="11" t="s">
        <v>12041</v>
      </c>
      <c r="D10996" s="49">
        <v>1955</v>
      </c>
      <c r="E10996" s="11" t="s">
        <v>25387</v>
      </c>
      <c r="F10996" s="11" t="s">
        <v>5505</v>
      </c>
      <c r="G10996" s="11" t="s">
        <v>23127</v>
      </c>
      <c r="H10996" s="11" t="s">
        <v>4763</v>
      </c>
      <c r="M10996" s="11" t="s">
        <v>6442</v>
      </c>
    </row>
    <row r="10997" spans="1:13" ht="33" customHeight="1" x14ac:dyDescent="0.2">
      <c r="A10997" s="44" t="s">
        <v>23320</v>
      </c>
      <c r="B10997" s="11" t="s">
        <v>40876</v>
      </c>
      <c r="C10997" s="11" t="s">
        <v>12041</v>
      </c>
      <c r="D10997" s="49">
        <v>1955</v>
      </c>
      <c r="E10997" s="11" t="s">
        <v>25387</v>
      </c>
      <c r="F10997" s="11" t="s">
        <v>5505</v>
      </c>
      <c r="G10997" s="11" t="s">
        <v>23127</v>
      </c>
      <c r="H10997" s="11" t="s">
        <v>4763</v>
      </c>
      <c r="M10997" s="11" t="s">
        <v>6442</v>
      </c>
    </row>
    <row r="10998" spans="1:13" ht="33" customHeight="1" x14ac:dyDescent="0.2">
      <c r="A10998" s="44" t="s">
        <v>23321</v>
      </c>
      <c r="B10998" s="11" t="s">
        <v>40876</v>
      </c>
      <c r="C10998" s="11" t="s">
        <v>12041</v>
      </c>
      <c r="D10998" s="49">
        <v>1955</v>
      </c>
      <c r="E10998" s="11" t="s">
        <v>25388</v>
      </c>
      <c r="F10998" s="11" t="s">
        <v>5505</v>
      </c>
      <c r="G10998" s="11" t="s">
        <v>23127</v>
      </c>
      <c r="H10998" s="11" t="s">
        <v>4763</v>
      </c>
      <c r="M10998" s="11" t="s">
        <v>6442</v>
      </c>
    </row>
    <row r="10999" spans="1:13" ht="33" customHeight="1" x14ac:dyDescent="0.2">
      <c r="A10999" s="44" t="s">
        <v>23322</v>
      </c>
      <c r="B10999" s="11" t="s">
        <v>40876</v>
      </c>
      <c r="C10999" s="11" t="s">
        <v>12041</v>
      </c>
      <c r="D10999" s="49">
        <v>1955</v>
      </c>
      <c r="E10999" s="11" t="s">
        <v>25388</v>
      </c>
      <c r="F10999" s="11" t="s">
        <v>5505</v>
      </c>
      <c r="G10999" s="11" t="s">
        <v>23127</v>
      </c>
      <c r="H10999" s="11" t="s">
        <v>4763</v>
      </c>
      <c r="M10999" s="11" t="s">
        <v>6442</v>
      </c>
    </row>
    <row r="11000" spans="1:13" ht="33" customHeight="1" x14ac:dyDescent="0.2">
      <c r="A11000" s="44" t="s">
        <v>23323</v>
      </c>
      <c r="B11000" s="11" t="s">
        <v>40876</v>
      </c>
      <c r="C11000" s="11" t="s">
        <v>12041</v>
      </c>
      <c r="D11000" s="49">
        <v>1955</v>
      </c>
      <c r="E11000" s="11" t="s">
        <v>25388</v>
      </c>
      <c r="F11000" s="11" t="s">
        <v>5505</v>
      </c>
      <c r="G11000" s="11" t="s">
        <v>23127</v>
      </c>
      <c r="H11000" s="11" t="s">
        <v>4763</v>
      </c>
      <c r="M11000" s="11" t="s">
        <v>6442</v>
      </c>
    </row>
    <row r="11001" spans="1:13" ht="33" customHeight="1" x14ac:dyDescent="0.2">
      <c r="A11001" s="44" t="s">
        <v>23324</v>
      </c>
      <c r="B11001" s="11" t="s">
        <v>40876</v>
      </c>
      <c r="C11001" s="11" t="s">
        <v>12041</v>
      </c>
      <c r="D11001" s="49">
        <v>1955</v>
      </c>
      <c r="E11001" s="11" t="s">
        <v>25388</v>
      </c>
      <c r="F11001" s="11" t="s">
        <v>5505</v>
      </c>
      <c r="G11001" s="11" t="s">
        <v>23127</v>
      </c>
      <c r="H11001" s="11" t="s">
        <v>4763</v>
      </c>
      <c r="M11001" s="11" t="s">
        <v>6442</v>
      </c>
    </row>
    <row r="11002" spans="1:13" ht="33" customHeight="1" x14ac:dyDescent="0.2">
      <c r="A11002" s="44" t="s">
        <v>23325</v>
      </c>
      <c r="B11002" s="11" t="s">
        <v>40876</v>
      </c>
      <c r="C11002" s="11" t="s">
        <v>12041</v>
      </c>
      <c r="D11002" s="49">
        <v>1955</v>
      </c>
      <c r="E11002" s="11" t="s">
        <v>25388</v>
      </c>
      <c r="F11002" s="11" t="s">
        <v>5505</v>
      </c>
      <c r="G11002" s="11" t="s">
        <v>23127</v>
      </c>
      <c r="H11002" s="11" t="s">
        <v>4763</v>
      </c>
      <c r="M11002" s="11" t="s">
        <v>6442</v>
      </c>
    </row>
    <row r="11003" spans="1:13" ht="33" customHeight="1" x14ac:dyDescent="0.2">
      <c r="A11003" s="44" t="s">
        <v>23326</v>
      </c>
      <c r="B11003" s="11" t="s">
        <v>27360</v>
      </c>
      <c r="C11003" s="11" t="s">
        <v>12041</v>
      </c>
      <c r="D11003" s="49">
        <v>1953</v>
      </c>
      <c r="E11003" s="11" t="s">
        <v>25389</v>
      </c>
      <c r="F11003" s="11" t="s">
        <v>5505</v>
      </c>
      <c r="G11003" s="11" t="s">
        <v>23127</v>
      </c>
      <c r="H11003" s="11" t="s">
        <v>22803</v>
      </c>
      <c r="J11003" s="11" t="s">
        <v>23327</v>
      </c>
      <c r="M11003" s="11" t="s">
        <v>6442</v>
      </c>
    </row>
    <row r="11004" spans="1:13" ht="33" customHeight="1" x14ac:dyDescent="0.2">
      <c r="A11004" s="44" t="s">
        <v>23329</v>
      </c>
      <c r="B11004" s="11" t="s">
        <v>33716</v>
      </c>
      <c r="C11004" s="11" t="s">
        <v>12041</v>
      </c>
      <c r="E11004" s="11" t="s">
        <v>25390</v>
      </c>
      <c r="F11004" s="11" t="s">
        <v>5505</v>
      </c>
      <c r="G11004" s="11" t="s">
        <v>23127</v>
      </c>
      <c r="H11004" s="11" t="s">
        <v>23328</v>
      </c>
      <c r="M11004" s="11" t="s">
        <v>6442</v>
      </c>
    </row>
    <row r="11005" spans="1:13" ht="33" customHeight="1" x14ac:dyDescent="0.2">
      <c r="A11005" s="44" t="s">
        <v>23330</v>
      </c>
      <c r="B11005" s="11" t="s">
        <v>33716</v>
      </c>
      <c r="C11005" s="11" t="s">
        <v>12041</v>
      </c>
      <c r="E11005" s="11" t="s">
        <v>25391</v>
      </c>
      <c r="F11005" s="11" t="s">
        <v>5505</v>
      </c>
      <c r="G11005" s="11" t="s">
        <v>23127</v>
      </c>
      <c r="H11005" s="11" t="s">
        <v>23328</v>
      </c>
      <c r="M11005" s="11" t="s">
        <v>6442</v>
      </c>
    </row>
    <row r="11006" spans="1:13" ht="33" customHeight="1" x14ac:dyDescent="0.2">
      <c r="A11006" s="44" t="s">
        <v>23331</v>
      </c>
      <c r="B11006" s="11" t="s">
        <v>23006</v>
      </c>
      <c r="C11006" s="11" t="s">
        <v>2026</v>
      </c>
      <c r="E11006" s="11" t="s">
        <v>23333</v>
      </c>
      <c r="F11006" s="11" t="s">
        <v>5505</v>
      </c>
      <c r="G11006" s="11" t="s">
        <v>23127</v>
      </c>
      <c r="H11006" s="11" t="s">
        <v>23332</v>
      </c>
      <c r="M11006" s="11" t="s">
        <v>6442</v>
      </c>
    </row>
    <row r="11007" spans="1:13" ht="33" customHeight="1" x14ac:dyDescent="0.2">
      <c r="A11007" s="44" t="s">
        <v>23334</v>
      </c>
      <c r="B11007" s="11" t="s">
        <v>32732</v>
      </c>
      <c r="C11007" s="11" t="s">
        <v>12041</v>
      </c>
      <c r="E11007" s="11" t="s">
        <v>25392</v>
      </c>
      <c r="F11007" s="11" t="s">
        <v>5505</v>
      </c>
      <c r="G11007" s="11" t="s">
        <v>23127</v>
      </c>
      <c r="H11007" s="11" t="s">
        <v>23335</v>
      </c>
      <c r="M11007" s="11" t="s">
        <v>6442</v>
      </c>
    </row>
    <row r="11008" spans="1:13" ht="33" customHeight="1" x14ac:dyDescent="0.2">
      <c r="A11008" s="44" t="s">
        <v>23336</v>
      </c>
      <c r="B11008" s="11" t="s">
        <v>40870</v>
      </c>
      <c r="C11008" s="11" t="s">
        <v>12041</v>
      </c>
      <c r="E11008" s="11" t="s">
        <v>25393</v>
      </c>
      <c r="F11008" s="11" t="s">
        <v>5505</v>
      </c>
      <c r="G11008" s="11" t="s">
        <v>23127</v>
      </c>
      <c r="H11008" s="11" t="s">
        <v>23337</v>
      </c>
      <c r="M11008" s="11" t="s">
        <v>6442</v>
      </c>
    </row>
    <row r="11009" spans="1:14" ht="33" customHeight="1" x14ac:dyDescent="0.2">
      <c r="A11009" s="44" t="s">
        <v>23338</v>
      </c>
      <c r="B11009" s="11" t="s">
        <v>29298</v>
      </c>
      <c r="C11009" s="11" t="s">
        <v>12041</v>
      </c>
      <c r="E11009" s="11" t="s">
        <v>23345</v>
      </c>
      <c r="F11009" s="11" t="s">
        <v>5505</v>
      </c>
      <c r="G11009" s="11" t="s">
        <v>23127</v>
      </c>
      <c r="H11009" s="11" t="s">
        <v>637</v>
      </c>
      <c r="M11009" s="11" t="s">
        <v>6442</v>
      </c>
      <c r="N11009" s="11" t="s">
        <v>9896</v>
      </c>
    </row>
    <row r="11010" spans="1:14" ht="33" customHeight="1" x14ac:dyDescent="0.2">
      <c r="A11010" s="44" t="s">
        <v>23346</v>
      </c>
      <c r="B11010" s="11" t="s">
        <v>29298</v>
      </c>
      <c r="C11010" s="11" t="s">
        <v>12041</v>
      </c>
      <c r="E11010" s="11" t="s">
        <v>23347</v>
      </c>
      <c r="F11010" s="11" t="s">
        <v>5505</v>
      </c>
      <c r="G11010" s="11" t="s">
        <v>23127</v>
      </c>
      <c r="H11010" s="11" t="s">
        <v>637</v>
      </c>
      <c r="J11010" s="11" t="s">
        <v>23348</v>
      </c>
      <c r="M11010" s="11" t="s">
        <v>6442</v>
      </c>
      <c r="N11010" s="11" t="s">
        <v>9896</v>
      </c>
    </row>
    <row r="11011" spans="1:14" ht="33" customHeight="1" x14ac:dyDescent="0.2">
      <c r="A11011" s="44" t="s">
        <v>23349</v>
      </c>
      <c r="B11011" s="11" t="s">
        <v>32732</v>
      </c>
      <c r="C11011" s="11" t="s">
        <v>12041</v>
      </c>
      <c r="E11011" s="11" t="s">
        <v>25394</v>
      </c>
      <c r="F11011" s="11" t="s">
        <v>5505</v>
      </c>
      <c r="G11011" s="11" t="s">
        <v>23127</v>
      </c>
      <c r="H11011" s="11" t="s">
        <v>23350</v>
      </c>
      <c r="J11011" s="11"/>
      <c r="L11011" s="11" t="s">
        <v>23201</v>
      </c>
      <c r="M11011" s="11" t="s">
        <v>6442</v>
      </c>
    </row>
    <row r="11012" spans="1:14" ht="33" customHeight="1" x14ac:dyDescent="0.2">
      <c r="A11012" s="44" t="s">
        <v>23351</v>
      </c>
      <c r="B11012" s="11" t="s">
        <v>32732</v>
      </c>
      <c r="C11012" s="11" t="s">
        <v>12041</v>
      </c>
      <c r="E11012" s="11" t="s">
        <v>25394</v>
      </c>
      <c r="F11012" s="11" t="s">
        <v>5505</v>
      </c>
      <c r="G11012" s="11" t="s">
        <v>23127</v>
      </c>
      <c r="H11012" s="11" t="s">
        <v>23350</v>
      </c>
      <c r="J11012" s="11"/>
      <c r="L11012" s="11" t="s">
        <v>23201</v>
      </c>
      <c r="M11012" s="11" t="s">
        <v>6442</v>
      </c>
    </row>
    <row r="11013" spans="1:14" ht="33" customHeight="1" x14ac:dyDescent="0.2">
      <c r="A11013" s="44" t="s">
        <v>23352</v>
      </c>
      <c r="B11013" s="11" t="s">
        <v>32732</v>
      </c>
      <c r="C11013" s="11" t="s">
        <v>12041</v>
      </c>
      <c r="E11013" s="11" t="s">
        <v>25394</v>
      </c>
      <c r="F11013" s="11" t="s">
        <v>5505</v>
      </c>
      <c r="G11013" s="11" t="s">
        <v>23127</v>
      </c>
      <c r="H11013" s="11" t="s">
        <v>23350</v>
      </c>
      <c r="J11013" s="11"/>
      <c r="L11013" s="11" t="s">
        <v>23201</v>
      </c>
      <c r="M11013" s="11" t="s">
        <v>6442</v>
      </c>
    </row>
    <row r="11014" spans="1:14" ht="33" customHeight="1" x14ac:dyDescent="0.2">
      <c r="A11014" s="44" t="s">
        <v>23353</v>
      </c>
      <c r="B11014" s="11" t="s">
        <v>32732</v>
      </c>
      <c r="C11014" s="11" t="s">
        <v>12041</v>
      </c>
      <c r="E11014" s="11" t="s">
        <v>25394</v>
      </c>
      <c r="F11014" s="11" t="s">
        <v>5505</v>
      </c>
      <c r="G11014" s="11" t="s">
        <v>23127</v>
      </c>
      <c r="H11014" s="11" t="s">
        <v>23350</v>
      </c>
      <c r="J11014" s="11"/>
      <c r="L11014" s="11" t="s">
        <v>23201</v>
      </c>
      <c r="M11014" s="11" t="s">
        <v>6442</v>
      </c>
    </row>
    <row r="11015" spans="1:14" ht="33" customHeight="1" x14ac:dyDescent="0.2">
      <c r="A11015" s="44" t="s">
        <v>23354</v>
      </c>
      <c r="B11015" s="11" t="s">
        <v>32732</v>
      </c>
      <c r="C11015" s="11" t="s">
        <v>12041</v>
      </c>
      <c r="E11015" s="11" t="s">
        <v>25395</v>
      </c>
      <c r="F11015" s="11" t="s">
        <v>5505</v>
      </c>
      <c r="G11015" s="11" t="s">
        <v>23127</v>
      </c>
      <c r="H11015" s="11" t="s">
        <v>23350</v>
      </c>
      <c r="J11015" s="11"/>
      <c r="L11015" s="11" t="s">
        <v>23201</v>
      </c>
      <c r="M11015" s="11" t="s">
        <v>6442</v>
      </c>
    </row>
    <row r="11016" spans="1:14" ht="33" customHeight="1" x14ac:dyDescent="0.2">
      <c r="A11016" s="44" t="s">
        <v>23355</v>
      </c>
      <c r="B11016" s="11" t="s">
        <v>23356</v>
      </c>
      <c r="C11016" s="11" t="s">
        <v>12041</v>
      </c>
      <c r="E11016" s="11" t="s">
        <v>25396</v>
      </c>
      <c r="F11016" s="11" t="s">
        <v>1918</v>
      </c>
      <c r="G11016" s="11" t="s">
        <v>23127</v>
      </c>
      <c r="H11016" s="11" t="s">
        <v>23357</v>
      </c>
      <c r="M11016" s="11" t="s">
        <v>6442</v>
      </c>
      <c r="N11016" s="11" t="s">
        <v>23358</v>
      </c>
    </row>
    <row r="11017" spans="1:14" ht="33" customHeight="1" x14ac:dyDescent="0.2">
      <c r="A11017" s="44" t="s">
        <v>23359</v>
      </c>
      <c r="B11017" s="11" t="s">
        <v>23360</v>
      </c>
      <c r="C11017" s="11" t="s">
        <v>12041</v>
      </c>
      <c r="D11017" s="49">
        <v>1969</v>
      </c>
      <c r="E11017" s="11" t="s">
        <v>25397</v>
      </c>
      <c r="F11017" s="11" t="s">
        <v>5505</v>
      </c>
      <c r="G11017" s="11" t="s">
        <v>23127</v>
      </c>
      <c r="H11017" s="11" t="s">
        <v>23362</v>
      </c>
      <c r="J11017" s="11" t="s">
        <v>23361</v>
      </c>
      <c r="M11017" s="11" t="s">
        <v>6442</v>
      </c>
    </row>
    <row r="11018" spans="1:14" ht="33" customHeight="1" x14ac:dyDescent="0.2">
      <c r="A11018" s="44" t="s">
        <v>23363</v>
      </c>
      <c r="B11018" s="11" t="s">
        <v>23360</v>
      </c>
      <c r="C11018" s="11" t="s">
        <v>12041</v>
      </c>
      <c r="D11018" s="49">
        <v>1969</v>
      </c>
      <c r="E11018" s="11" t="s">
        <v>25398</v>
      </c>
      <c r="F11018" s="11" t="s">
        <v>5505</v>
      </c>
      <c r="G11018" s="11" t="s">
        <v>23127</v>
      </c>
      <c r="H11018" s="11" t="s">
        <v>23362</v>
      </c>
      <c r="J11018" s="11" t="s">
        <v>23361</v>
      </c>
      <c r="M11018" s="11" t="s">
        <v>6442</v>
      </c>
    </row>
    <row r="11019" spans="1:14" ht="33" customHeight="1" x14ac:dyDescent="0.2">
      <c r="A11019" s="44" t="s">
        <v>23364</v>
      </c>
      <c r="B11019" s="11" t="s">
        <v>23365</v>
      </c>
      <c r="C11019" s="11" t="s">
        <v>12041</v>
      </c>
      <c r="E11019" s="11" t="s">
        <v>25399</v>
      </c>
      <c r="F11019" s="11" t="s">
        <v>1918</v>
      </c>
      <c r="G11019" s="11" t="s">
        <v>23127</v>
      </c>
      <c r="H11019" s="11"/>
      <c r="M11019" s="11" t="s">
        <v>6442</v>
      </c>
    </row>
    <row r="11020" spans="1:14" ht="33" customHeight="1" x14ac:dyDescent="0.2">
      <c r="A11020" s="44" t="s">
        <v>23366</v>
      </c>
      <c r="B11020" s="11" t="s">
        <v>2265</v>
      </c>
      <c r="C11020" s="11" t="s">
        <v>12041</v>
      </c>
      <c r="E11020" s="11" t="s">
        <v>25400</v>
      </c>
      <c r="F11020" s="11" t="s">
        <v>1918</v>
      </c>
      <c r="G11020" s="11" t="s">
        <v>23127</v>
      </c>
      <c r="H11020" s="11"/>
      <c r="M11020" s="11" t="s">
        <v>6442</v>
      </c>
    </row>
    <row r="11021" spans="1:14" ht="33" customHeight="1" x14ac:dyDescent="0.2">
      <c r="A11021" s="44" t="s">
        <v>23367</v>
      </c>
      <c r="B11021" s="11" t="s">
        <v>32732</v>
      </c>
      <c r="C11021" s="11" t="s">
        <v>12041</v>
      </c>
      <c r="D11021" s="49">
        <v>1979</v>
      </c>
      <c r="E11021" s="11" t="s">
        <v>25401</v>
      </c>
      <c r="F11021" s="11" t="s">
        <v>5505</v>
      </c>
      <c r="G11021" s="11" t="s">
        <v>23127</v>
      </c>
      <c r="H11021" s="11" t="s">
        <v>23368</v>
      </c>
      <c r="M11021" s="11" t="s">
        <v>23376</v>
      </c>
    </row>
    <row r="11022" spans="1:14" ht="33" customHeight="1" x14ac:dyDescent="0.2">
      <c r="A11022" s="44" t="s">
        <v>23387</v>
      </c>
      <c r="B11022" s="11" t="s">
        <v>32732</v>
      </c>
      <c r="C11022" s="11" t="s">
        <v>12041</v>
      </c>
      <c r="D11022" s="49">
        <v>1979</v>
      </c>
      <c r="E11022" s="11" t="s">
        <v>23388</v>
      </c>
      <c r="F11022" s="11" t="s">
        <v>5505</v>
      </c>
      <c r="G11022" s="11" t="s">
        <v>23127</v>
      </c>
      <c r="H11022" s="11" t="s">
        <v>23368</v>
      </c>
      <c r="M11022" s="11" t="s">
        <v>23376</v>
      </c>
    </row>
    <row r="11023" spans="1:14" ht="33" customHeight="1" x14ac:dyDescent="0.2">
      <c r="A11023" s="44" t="s">
        <v>23389</v>
      </c>
      <c r="B11023" s="11" t="s">
        <v>32732</v>
      </c>
      <c r="C11023" s="11" t="s">
        <v>12041</v>
      </c>
      <c r="D11023" s="49">
        <v>1979</v>
      </c>
      <c r="E11023" s="11" t="s">
        <v>23390</v>
      </c>
      <c r="F11023" s="11" t="s">
        <v>5505</v>
      </c>
      <c r="G11023" s="11" t="s">
        <v>23127</v>
      </c>
      <c r="H11023" s="11" t="s">
        <v>23368</v>
      </c>
      <c r="M11023" s="11" t="s">
        <v>23376</v>
      </c>
    </row>
    <row r="11024" spans="1:14" ht="33" customHeight="1" x14ac:dyDescent="0.2">
      <c r="A11024" s="44" t="s">
        <v>23391</v>
      </c>
      <c r="B11024" s="11" t="s">
        <v>32732</v>
      </c>
      <c r="C11024" s="11" t="s">
        <v>12041</v>
      </c>
      <c r="D11024" s="49">
        <v>1979</v>
      </c>
      <c r="E11024" s="11" t="s">
        <v>23392</v>
      </c>
      <c r="F11024" s="11" t="s">
        <v>5505</v>
      </c>
      <c r="G11024" s="11" t="s">
        <v>23127</v>
      </c>
      <c r="H11024" s="11" t="s">
        <v>23368</v>
      </c>
      <c r="M11024" s="11" t="s">
        <v>23376</v>
      </c>
    </row>
    <row r="11025" spans="1:13" ht="33" customHeight="1" x14ac:dyDescent="0.2">
      <c r="A11025" s="44" t="s">
        <v>23369</v>
      </c>
      <c r="B11025" s="11" t="s">
        <v>32732</v>
      </c>
      <c r="C11025" s="11" t="s">
        <v>12041</v>
      </c>
      <c r="D11025" s="49">
        <v>1979</v>
      </c>
      <c r="E11025" s="11" t="s">
        <v>25402</v>
      </c>
      <c r="F11025" s="11" t="s">
        <v>5505</v>
      </c>
      <c r="G11025" s="11" t="s">
        <v>23127</v>
      </c>
      <c r="H11025" s="11" t="s">
        <v>23368</v>
      </c>
      <c r="M11025" s="11" t="s">
        <v>23376</v>
      </c>
    </row>
    <row r="11026" spans="1:13" ht="33" customHeight="1" x14ac:dyDescent="0.2">
      <c r="A11026" s="44" t="s">
        <v>23370</v>
      </c>
      <c r="B11026" s="11" t="s">
        <v>32732</v>
      </c>
      <c r="C11026" s="11" t="s">
        <v>12041</v>
      </c>
      <c r="D11026" s="49">
        <v>1979</v>
      </c>
      <c r="E11026" s="11" t="s">
        <v>25403</v>
      </c>
      <c r="F11026" s="11" t="s">
        <v>5505</v>
      </c>
      <c r="G11026" s="11" t="s">
        <v>23127</v>
      </c>
      <c r="H11026" s="11" t="s">
        <v>23368</v>
      </c>
      <c r="M11026" s="11" t="s">
        <v>23376</v>
      </c>
    </row>
    <row r="11027" spans="1:13" ht="33" customHeight="1" x14ac:dyDescent="0.2">
      <c r="A11027" s="44" t="s">
        <v>23371</v>
      </c>
      <c r="B11027" s="11" t="s">
        <v>32732</v>
      </c>
      <c r="C11027" s="11" t="s">
        <v>12041</v>
      </c>
      <c r="D11027" s="49">
        <v>1979</v>
      </c>
      <c r="E11027" s="11" t="s">
        <v>25404</v>
      </c>
      <c r="F11027" s="11" t="s">
        <v>5505</v>
      </c>
      <c r="G11027" s="11" t="s">
        <v>23127</v>
      </c>
      <c r="H11027" s="11" t="s">
        <v>23368</v>
      </c>
      <c r="M11027" s="11" t="s">
        <v>23376</v>
      </c>
    </row>
    <row r="11028" spans="1:13" ht="33" customHeight="1" x14ac:dyDescent="0.2">
      <c r="A11028" s="44" t="s">
        <v>23372</v>
      </c>
      <c r="B11028" s="11" t="s">
        <v>32732</v>
      </c>
      <c r="C11028" s="11" t="s">
        <v>12041</v>
      </c>
      <c r="D11028" s="49">
        <v>1979</v>
      </c>
      <c r="E11028" s="11" t="s">
        <v>25405</v>
      </c>
      <c r="F11028" s="11" t="s">
        <v>5505</v>
      </c>
      <c r="G11028" s="11" t="s">
        <v>23127</v>
      </c>
      <c r="H11028" s="11" t="s">
        <v>23368</v>
      </c>
      <c r="M11028" s="11" t="s">
        <v>23376</v>
      </c>
    </row>
    <row r="11029" spans="1:13" ht="33" customHeight="1" x14ac:dyDescent="0.2">
      <c r="A11029" s="44" t="s">
        <v>23373</v>
      </c>
      <c r="B11029" s="11" t="s">
        <v>32732</v>
      </c>
      <c r="C11029" s="11" t="s">
        <v>12041</v>
      </c>
      <c r="D11029" s="49">
        <v>1979</v>
      </c>
      <c r="E11029" s="11" t="s">
        <v>25405</v>
      </c>
      <c r="F11029" s="11" t="s">
        <v>5505</v>
      </c>
      <c r="G11029" s="11" t="s">
        <v>23127</v>
      </c>
      <c r="H11029" s="11" t="s">
        <v>23368</v>
      </c>
      <c r="M11029" s="11" t="s">
        <v>23376</v>
      </c>
    </row>
    <row r="11030" spans="1:13" ht="33" customHeight="1" x14ac:dyDescent="0.2">
      <c r="A11030" s="44" t="s">
        <v>23374</v>
      </c>
      <c r="B11030" s="11" t="s">
        <v>32732</v>
      </c>
      <c r="C11030" s="11" t="s">
        <v>12041</v>
      </c>
      <c r="D11030" s="49">
        <v>1979</v>
      </c>
      <c r="E11030" s="11" t="s">
        <v>25406</v>
      </c>
      <c r="F11030" s="11" t="s">
        <v>5505</v>
      </c>
      <c r="G11030" s="11" t="s">
        <v>23127</v>
      </c>
      <c r="H11030" s="11" t="s">
        <v>23368</v>
      </c>
      <c r="M11030" s="11" t="s">
        <v>23376</v>
      </c>
    </row>
    <row r="11031" spans="1:13" ht="33" customHeight="1" x14ac:dyDescent="0.2">
      <c r="A11031" s="44" t="s">
        <v>23375</v>
      </c>
      <c r="B11031" s="11" t="s">
        <v>32732</v>
      </c>
      <c r="C11031" s="11" t="s">
        <v>12041</v>
      </c>
      <c r="D11031" s="49">
        <v>1979</v>
      </c>
      <c r="E11031" s="11" t="s">
        <v>25406</v>
      </c>
      <c r="F11031" s="11" t="s">
        <v>5505</v>
      </c>
      <c r="G11031" s="11" t="s">
        <v>23127</v>
      </c>
      <c r="H11031" s="11" t="s">
        <v>23368</v>
      </c>
      <c r="M11031" s="11" t="s">
        <v>23376</v>
      </c>
    </row>
    <row r="11032" spans="1:13" ht="33" customHeight="1" x14ac:dyDescent="0.2">
      <c r="A11032" s="44" t="s">
        <v>23386</v>
      </c>
      <c r="B11032" s="11" t="s">
        <v>32732</v>
      </c>
      <c r="C11032" s="11" t="s">
        <v>12041</v>
      </c>
      <c r="D11032" s="49">
        <v>1979</v>
      </c>
      <c r="E11032" s="11" t="s">
        <v>23393</v>
      </c>
      <c r="F11032" s="11" t="s">
        <v>5505</v>
      </c>
      <c r="G11032" s="11" t="s">
        <v>23127</v>
      </c>
      <c r="H11032" s="11" t="s">
        <v>23368</v>
      </c>
      <c r="M11032" s="11" t="s">
        <v>23376</v>
      </c>
    </row>
    <row r="11033" spans="1:13" ht="33" customHeight="1" x14ac:dyDescent="0.2">
      <c r="A11033" s="44" t="s">
        <v>23377</v>
      </c>
      <c r="B11033" s="11" t="s">
        <v>32732</v>
      </c>
      <c r="C11033" s="11" t="s">
        <v>12041</v>
      </c>
      <c r="D11033" s="49">
        <v>1979</v>
      </c>
      <c r="E11033" s="11" t="s">
        <v>25407</v>
      </c>
      <c r="F11033" s="11" t="s">
        <v>5505</v>
      </c>
      <c r="G11033" s="11" t="s">
        <v>23127</v>
      </c>
      <c r="H11033" s="11" t="s">
        <v>23378</v>
      </c>
      <c r="M11033" s="11" t="s">
        <v>23376</v>
      </c>
    </row>
    <row r="11034" spans="1:13" ht="33" customHeight="1" x14ac:dyDescent="0.2">
      <c r="A11034" s="44" t="s">
        <v>23396</v>
      </c>
      <c r="B11034" s="11" t="s">
        <v>32732</v>
      </c>
      <c r="C11034" s="11" t="s">
        <v>12041</v>
      </c>
      <c r="D11034" s="49">
        <v>1979</v>
      </c>
      <c r="E11034" s="11" t="s">
        <v>23397</v>
      </c>
      <c r="F11034" s="11" t="s">
        <v>5505</v>
      </c>
      <c r="G11034" s="11" t="s">
        <v>23127</v>
      </c>
      <c r="H11034" s="11" t="s">
        <v>23378</v>
      </c>
      <c r="M11034" s="11" t="s">
        <v>23376</v>
      </c>
    </row>
    <row r="11035" spans="1:13" ht="33" customHeight="1" x14ac:dyDescent="0.2">
      <c r="A11035" s="44" t="s">
        <v>23398</v>
      </c>
      <c r="B11035" s="11" t="s">
        <v>32732</v>
      </c>
      <c r="C11035" s="11" t="s">
        <v>12041</v>
      </c>
      <c r="D11035" s="49">
        <v>1979</v>
      </c>
      <c r="E11035" s="11" t="s">
        <v>23399</v>
      </c>
      <c r="F11035" s="11" t="s">
        <v>5505</v>
      </c>
      <c r="G11035" s="11" t="s">
        <v>23127</v>
      </c>
      <c r="H11035" s="11" t="s">
        <v>23378</v>
      </c>
      <c r="M11035" s="11" t="s">
        <v>23376</v>
      </c>
    </row>
    <row r="11036" spans="1:13" ht="33" customHeight="1" x14ac:dyDescent="0.2">
      <c r="A11036" s="44" t="s">
        <v>23379</v>
      </c>
      <c r="B11036" s="11" t="s">
        <v>32732</v>
      </c>
      <c r="C11036" s="11" t="s">
        <v>12041</v>
      </c>
      <c r="D11036" s="49">
        <v>1979</v>
      </c>
      <c r="E11036" s="11" t="s">
        <v>25407</v>
      </c>
      <c r="F11036" s="11" t="s">
        <v>5505</v>
      </c>
      <c r="G11036" s="11" t="s">
        <v>23127</v>
      </c>
      <c r="H11036" s="11" t="s">
        <v>23378</v>
      </c>
      <c r="M11036" s="11" t="s">
        <v>23376</v>
      </c>
    </row>
    <row r="11037" spans="1:13" ht="33" customHeight="1" x14ac:dyDescent="0.2">
      <c r="A11037" s="44" t="s">
        <v>23380</v>
      </c>
      <c r="B11037" s="11" t="s">
        <v>32732</v>
      </c>
      <c r="C11037" s="11" t="s">
        <v>12041</v>
      </c>
      <c r="D11037" s="49">
        <v>1979</v>
      </c>
      <c r="E11037" s="11" t="s">
        <v>25407</v>
      </c>
      <c r="F11037" s="11" t="s">
        <v>5505</v>
      </c>
      <c r="G11037" s="11" t="s">
        <v>23127</v>
      </c>
      <c r="H11037" s="11" t="s">
        <v>23378</v>
      </c>
      <c r="M11037" s="11" t="s">
        <v>23376</v>
      </c>
    </row>
    <row r="11038" spans="1:13" ht="33" customHeight="1" x14ac:dyDescent="0.2">
      <c r="A11038" s="44" t="s">
        <v>23381</v>
      </c>
      <c r="B11038" s="11" t="s">
        <v>32732</v>
      </c>
      <c r="C11038" s="11" t="s">
        <v>12041</v>
      </c>
      <c r="D11038" s="49">
        <v>1979</v>
      </c>
      <c r="E11038" s="11" t="s">
        <v>25408</v>
      </c>
      <c r="F11038" s="11" t="s">
        <v>5505</v>
      </c>
      <c r="G11038" s="11" t="s">
        <v>23127</v>
      </c>
      <c r="H11038" s="11" t="s">
        <v>23378</v>
      </c>
      <c r="M11038" s="11" t="s">
        <v>23376</v>
      </c>
    </row>
    <row r="11039" spans="1:13" ht="33" customHeight="1" x14ac:dyDescent="0.2">
      <c r="A11039" s="44" t="s">
        <v>23382</v>
      </c>
      <c r="B11039" s="11" t="s">
        <v>32732</v>
      </c>
      <c r="C11039" s="11" t="s">
        <v>12041</v>
      </c>
      <c r="D11039" s="49">
        <v>1979</v>
      </c>
      <c r="E11039" s="11" t="s">
        <v>25409</v>
      </c>
      <c r="F11039" s="11" t="s">
        <v>5505</v>
      </c>
      <c r="G11039" s="11" t="s">
        <v>23127</v>
      </c>
      <c r="H11039" s="11" t="s">
        <v>23378</v>
      </c>
      <c r="M11039" s="11" t="s">
        <v>23376</v>
      </c>
    </row>
    <row r="11040" spans="1:13" ht="33" customHeight="1" x14ac:dyDescent="0.2">
      <c r="A11040" s="44" t="s">
        <v>23383</v>
      </c>
      <c r="B11040" s="11" t="s">
        <v>32732</v>
      </c>
      <c r="C11040" s="11" t="s">
        <v>12041</v>
      </c>
      <c r="D11040" s="49">
        <v>1979</v>
      </c>
      <c r="E11040" s="11" t="s">
        <v>25410</v>
      </c>
      <c r="F11040" s="11" t="s">
        <v>5505</v>
      </c>
      <c r="G11040" s="11" t="s">
        <v>23127</v>
      </c>
      <c r="H11040" s="11" t="s">
        <v>23378</v>
      </c>
      <c r="M11040" s="11" t="s">
        <v>23376</v>
      </c>
    </row>
    <row r="11041" spans="1:13" ht="33" customHeight="1" x14ac:dyDescent="0.2">
      <c r="A11041" s="44" t="s">
        <v>23384</v>
      </c>
      <c r="B11041" s="11" t="s">
        <v>32732</v>
      </c>
      <c r="C11041" s="11" t="s">
        <v>12041</v>
      </c>
      <c r="D11041" s="49">
        <v>1979</v>
      </c>
      <c r="E11041" s="11" t="s">
        <v>25411</v>
      </c>
      <c r="F11041" s="11" t="s">
        <v>5505</v>
      </c>
      <c r="G11041" s="11" t="s">
        <v>23127</v>
      </c>
      <c r="H11041" s="11" t="s">
        <v>23378</v>
      </c>
      <c r="M11041" s="11" t="s">
        <v>23376</v>
      </c>
    </row>
    <row r="11042" spans="1:13" ht="33" customHeight="1" x14ac:dyDescent="0.2">
      <c r="A11042" s="44" t="s">
        <v>23385</v>
      </c>
      <c r="B11042" s="11" t="s">
        <v>32732</v>
      </c>
      <c r="C11042" s="11" t="s">
        <v>12041</v>
      </c>
      <c r="D11042" s="49">
        <v>1979</v>
      </c>
      <c r="E11042" s="11" t="s">
        <v>25411</v>
      </c>
      <c r="F11042" s="11" t="s">
        <v>5505</v>
      </c>
      <c r="G11042" s="11" t="s">
        <v>23127</v>
      </c>
      <c r="H11042" s="11" t="s">
        <v>23378</v>
      </c>
      <c r="M11042" s="11" t="s">
        <v>23376</v>
      </c>
    </row>
    <row r="11043" spans="1:13" ht="33" customHeight="1" x14ac:dyDescent="0.2">
      <c r="A11043" s="44" t="s">
        <v>23394</v>
      </c>
      <c r="B11043" s="11" t="s">
        <v>32732</v>
      </c>
      <c r="C11043" s="11" t="s">
        <v>12041</v>
      </c>
      <c r="D11043" s="49">
        <v>1979</v>
      </c>
      <c r="E11043" s="11" t="s">
        <v>23395</v>
      </c>
      <c r="F11043" s="11" t="s">
        <v>5505</v>
      </c>
      <c r="G11043" s="11" t="s">
        <v>23127</v>
      </c>
      <c r="H11043" s="11" t="s">
        <v>23378</v>
      </c>
      <c r="M11043" s="11" t="s">
        <v>23376</v>
      </c>
    </row>
    <row r="11044" spans="1:13" ht="33" customHeight="1" x14ac:dyDescent="0.2">
      <c r="A11044" s="44" t="s">
        <v>23400</v>
      </c>
      <c r="B11044" s="11" t="s">
        <v>32732</v>
      </c>
      <c r="C11044" s="11" t="s">
        <v>12041</v>
      </c>
      <c r="D11044" s="49">
        <v>1979</v>
      </c>
      <c r="E11044" s="11" t="s">
        <v>25412</v>
      </c>
      <c r="F11044" s="11" t="s">
        <v>5505</v>
      </c>
      <c r="G11044" s="11" t="s">
        <v>23127</v>
      </c>
      <c r="H11044" s="11" t="s">
        <v>23401</v>
      </c>
      <c r="M11044" s="11" t="s">
        <v>23376</v>
      </c>
    </row>
    <row r="11045" spans="1:13" ht="33" customHeight="1" x14ac:dyDescent="0.2">
      <c r="A11045" s="44" t="s">
        <v>23416</v>
      </c>
      <c r="B11045" s="11" t="s">
        <v>32732</v>
      </c>
      <c r="C11045" s="11" t="s">
        <v>12041</v>
      </c>
      <c r="D11045" s="49">
        <v>1979</v>
      </c>
      <c r="E11045" s="11" t="s">
        <v>25413</v>
      </c>
      <c r="F11045" s="11" t="s">
        <v>5505</v>
      </c>
      <c r="G11045" s="11" t="s">
        <v>23127</v>
      </c>
      <c r="H11045" s="11" t="s">
        <v>23401</v>
      </c>
      <c r="M11045" s="11" t="s">
        <v>23376</v>
      </c>
    </row>
    <row r="11046" spans="1:13" ht="33" customHeight="1" x14ac:dyDescent="0.2">
      <c r="A11046" s="44" t="s">
        <v>23417</v>
      </c>
      <c r="B11046" s="11" t="s">
        <v>32732</v>
      </c>
      <c r="C11046" s="11" t="s">
        <v>12041</v>
      </c>
      <c r="D11046" s="49">
        <v>1979</v>
      </c>
      <c r="E11046" s="11" t="s">
        <v>25414</v>
      </c>
      <c r="F11046" s="11" t="s">
        <v>5505</v>
      </c>
      <c r="G11046" s="11" t="s">
        <v>23127</v>
      </c>
      <c r="H11046" s="11" t="s">
        <v>23418</v>
      </c>
      <c r="M11046" s="11" t="s">
        <v>23376</v>
      </c>
    </row>
    <row r="11047" spans="1:13" ht="33" customHeight="1" x14ac:dyDescent="0.2">
      <c r="A11047" s="44" t="s">
        <v>23419</v>
      </c>
      <c r="B11047" s="11" t="s">
        <v>32732</v>
      </c>
      <c r="C11047" s="11" t="s">
        <v>12041</v>
      </c>
      <c r="D11047" s="49">
        <v>1979</v>
      </c>
      <c r="E11047" s="11" t="s">
        <v>25415</v>
      </c>
      <c r="F11047" s="11" t="s">
        <v>5505</v>
      </c>
      <c r="G11047" s="11" t="s">
        <v>23127</v>
      </c>
      <c r="H11047" s="11" t="s">
        <v>23418</v>
      </c>
      <c r="M11047" s="11" t="s">
        <v>23376</v>
      </c>
    </row>
    <row r="11048" spans="1:13" ht="33" customHeight="1" x14ac:dyDescent="0.2">
      <c r="A11048" s="44" t="s">
        <v>23402</v>
      </c>
      <c r="B11048" s="11" t="s">
        <v>32732</v>
      </c>
      <c r="C11048" s="11" t="s">
        <v>12041</v>
      </c>
      <c r="D11048" s="49">
        <v>1979</v>
      </c>
      <c r="E11048" s="11" t="s">
        <v>23403</v>
      </c>
      <c r="F11048" s="11" t="s">
        <v>5505</v>
      </c>
      <c r="G11048" s="11" t="s">
        <v>23127</v>
      </c>
      <c r="H11048" s="11" t="s">
        <v>23401</v>
      </c>
      <c r="M11048" s="11" t="s">
        <v>23376</v>
      </c>
    </row>
    <row r="11049" spans="1:13" ht="33" customHeight="1" x14ac:dyDescent="0.2">
      <c r="A11049" s="44" t="s">
        <v>23404</v>
      </c>
      <c r="B11049" s="11" t="s">
        <v>32732</v>
      </c>
      <c r="C11049" s="11" t="s">
        <v>12041</v>
      </c>
      <c r="D11049" s="49">
        <v>1979</v>
      </c>
      <c r="E11049" s="11" t="s">
        <v>23405</v>
      </c>
      <c r="F11049" s="11" t="s">
        <v>5505</v>
      </c>
      <c r="G11049" s="11" t="s">
        <v>23127</v>
      </c>
      <c r="H11049" s="11" t="s">
        <v>23401</v>
      </c>
      <c r="M11049" s="11" t="s">
        <v>23376</v>
      </c>
    </row>
    <row r="11050" spans="1:13" ht="33" customHeight="1" x14ac:dyDescent="0.2">
      <c r="A11050" s="44" t="s">
        <v>23406</v>
      </c>
      <c r="B11050" s="11" t="s">
        <v>32732</v>
      </c>
      <c r="C11050" s="11" t="s">
        <v>12041</v>
      </c>
      <c r="D11050" s="49">
        <v>1979</v>
      </c>
      <c r="E11050" s="11" t="s">
        <v>23407</v>
      </c>
      <c r="F11050" s="11" t="s">
        <v>5505</v>
      </c>
      <c r="G11050" s="11" t="s">
        <v>23127</v>
      </c>
      <c r="H11050" s="11" t="s">
        <v>23401</v>
      </c>
      <c r="M11050" s="11" t="s">
        <v>23376</v>
      </c>
    </row>
    <row r="11051" spans="1:13" ht="33" customHeight="1" x14ac:dyDescent="0.2">
      <c r="A11051" s="44" t="s">
        <v>23408</v>
      </c>
      <c r="B11051" s="11" t="s">
        <v>32732</v>
      </c>
      <c r="C11051" s="11" t="s">
        <v>12041</v>
      </c>
      <c r="D11051" s="49">
        <v>1979</v>
      </c>
      <c r="E11051" s="11" t="s">
        <v>23409</v>
      </c>
      <c r="F11051" s="11" t="s">
        <v>5505</v>
      </c>
      <c r="G11051" s="11" t="s">
        <v>23127</v>
      </c>
      <c r="H11051" s="11" t="s">
        <v>23401</v>
      </c>
      <c r="M11051" s="11" t="s">
        <v>23376</v>
      </c>
    </row>
    <row r="11052" spans="1:13" ht="33" customHeight="1" x14ac:dyDescent="0.2">
      <c r="A11052" s="44" t="s">
        <v>23410</v>
      </c>
      <c r="B11052" s="11" t="s">
        <v>32732</v>
      </c>
      <c r="C11052" s="11" t="s">
        <v>12041</v>
      </c>
      <c r="D11052" s="49">
        <v>1979</v>
      </c>
      <c r="E11052" s="11" t="s">
        <v>23411</v>
      </c>
      <c r="F11052" s="11" t="s">
        <v>5505</v>
      </c>
      <c r="G11052" s="11" t="s">
        <v>23127</v>
      </c>
      <c r="H11052" s="11" t="s">
        <v>23401</v>
      </c>
      <c r="M11052" s="11" t="s">
        <v>23376</v>
      </c>
    </row>
    <row r="11053" spans="1:13" ht="33" customHeight="1" x14ac:dyDescent="0.2">
      <c r="A11053" s="44" t="s">
        <v>23412</v>
      </c>
      <c r="B11053" s="11" t="s">
        <v>32732</v>
      </c>
      <c r="C11053" s="11" t="s">
        <v>12041</v>
      </c>
      <c r="D11053" s="49">
        <v>1979</v>
      </c>
      <c r="E11053" s="11" t="s">
        <v>23413</v>
      </c>
      <c r="F11053" s="11" t="s">
        <v>5505</v>
      </c>
      <c r="G11053" s="11" t="s">
        <v>23127</v>
      </c>
      <c r="H11053" s="11" t="s">
        <v>23401</v>
      </c>
      <c r="M11053" s="11" t="s">
        <v>23376</v>
      </c>
    </row>
    <row r="11054" spans="1:13" ht="33" customHeight="1" x14ac:dyDescent="0.2">
      <c r="A11054" s="44" t="s">
        <v>23414</v>
      </c>
      <c r="B11054" s="11" t="s">
        <v>32732</v>
      </c>
      <c r="C11054" s="11" t="s">
        <v>12041</v>
      </c>
      <c r="D11054" s="49">
        <v>1979</v>
      </c>
      <c r="E11054" s="11" t="s">
        <v>25413</v>
      </c>
      <c r="F11054" s="11" t="s">
        <v>5505</v>
      </c>
      <c r="G11054" s="11" t="s">
        <v>23127</v>
      </c>
      <c r="H11054" s="11" t="s">
        <v>23401</v>
      </c>
      <c r="M11054" s="11" t="s">
        <v>23376</v>
      </c>
    </row>
    <row r="11055" spans="1:13" ht="33" customHeight="1" x14ac:dyDescent="0.2">
      <c r="A11055" s="44" t="s">
        <v>23415</v>
      </c>
      <c r="B11055" s="11" t="s">
        <v>32732</v>
      </c>
      <c r="C11055" s="11" t="s">
        <v>12041</v>
      </c>
      <c r="D11055" s="49">
        <v>1979</v>
      </c>
      <c r="E11055" s="11" t="s">
        <v>25413</v>
      </c>
      <c r="F11055" s="11" t="s">
        <v>5505</v>
      </c>
      <c r="G11055" s="11" t="s">
        <v>23127</v>
      </c>
      <c r="H11055" s="11" t="s">
        <v>23401</v>
      </c>
      <c r="M11055" s="11" t="s">
        <v>23376</v>
      </c>
    </row>
    <row r="11056" spans="1:13" ht="33" customHeight="1" x14ac:dyDescent="0.2">
      <c r="A11056" s="44" t="s">
        <v>23420</v>
      </c>
      <c r="B11056" s="11" t="s">
        <v>26823</v>
      </c>
      <c r="C11056" s="11" t="s">
        <v>12041</v>
      </c>
      <c r="E11056" s="11" t="s">
        <v>25416</v>
      </c>
      <c r="F11056" s="11" t="s">
        <v>5505</v>
      </c>
      <c r="G11056" s="11" t="s">
        <v>23127</v>
      </c>
      <c r="H11056" s="11" t="s">
        <v>23421</v>
      </c>
      <c r="M11056" s="11" t="s">
        <v>23376</v>
      </c>
    </row>
    <row r="11057" spans="1:13" ht="33" customHeight="1" x14ac:dyDescent="0.2">
      <c r="A11057" s="44" t="s">
        <v>23422</v>
      </c>
      <c r="B11057" s="11" t="s">
        <v>26823</v>
      </c>
      <c r="C11057" s="11" t="s">
        <v>12041</v>
      </c>
      <c r="E11057" s="11" t="s">
        <v>23423</v>
      </c>
      <c r="F11057" s="11" t="s">
        <v>5505</v>
      </c>
      <c r="G11057" s="11" t="s">
        <v>23127</v>
      </c>
      <c r="H11057" s="11"/>
      <c r="M11057" s="11" t="s">
        <v>23376</v>
      </c>
    </row>
    <row r="11058" spans="1:13" ht="33" customHeight="1" x14ac:dyDescent="0.2">
      <c r="A11058" s="44" t="s">
        <v>23424</v>
      </c>
      <c r="B11058" s="11" t="s">
        <v>26823</v>
      </c>
      <c r="C11058" s="11" t="s">
        <v>12041</v>
      </c>
      <c r="E11058" s="11" t="s">
        <v>25417</v>
      </c>
      <c r="F11058" s="11" t="s">
        <v>5505</v>
      </c>
      <c r="G11058" s="11" t="s">
        <v>23127</v>
      </c>
      <c r="H11058" s="11" t="s">
        <v>23425</v>
      </c>
      <c r="J11058" s="11"/>
      <c r="L11058" s="11" t="s">
        <v>23426</v>
      </c>
      <c r="M11058" s="11" t="s">
        <v>23376</v>
      </c>
    </row>
    <row r="11059" spans="1:13" ht="33" customHeight="1" x14ac:dyDescent="0.2">
      <c r="A11059" s="44" t="s">
        <v>23427</v>
      </c>
      <c r="B11059" s="11" t="s">
        <v>26823</v>
      </c>
      <c r="C11059" s="11" t="s">
        <v>12041</v>
      </c>
      <c r="E11059" s="11" t="s">
        <v>25418</v>
      </c>
      <c r="F11059" s="11" t="s">
        <v>5505</v>
      </c>
      <c r="G11059" s="11" t="s">
        <v>23127</v>
      </c>
      <c r="H11059" s="11" t="s">
        <v>23428</v>
      </c>
      <c r="J11059" s="11"/>
      <c r="L11059" s="11" t="s">
        <v>23429</v>
      </c>
      <c r="M11059" s="11" t="s">
        <v>23376</v>
      </c>
    </row>
    <row r="11060" spans="1:13" ht="33" customHeight="1" x14ac:dyDescent="0.2">
      <c r="A11060" s="44" t="s">
        <v>23430</v>
      </c>
      <c r="B11060" s="11" t="s">
        <v>26823</v>
      </c>
      <c r="C11060" s="11" t="s">
        <v>12041</v>
      </c>
      <c r="E11060" s="11" t="s">
        <v>23431</v>
      </c>
      <c r="F11060" s="11" t="s">
        <v>5505</v>
      </c>
      <c r="G11060" s="11" t="s">
        <v>23127</v>
      </c>
      <c r="H11060" s="11"/>
      <c r="M11060" s="11" t="s">
        <v>23376</v>
      </c>
    </row>
    <row r="11061" spans="1:13" ht="33" customHeight="1" x14ac:dyDescent="0.2">
      <c r="A11061" s="44" t="s">
        <v>23432</v>
      </c>
      <c r="B11061" s="11" t="s">
        <v>31932</v>
      </c>
      <c r="C11061" s="11" t="s">
        <v>12041</v>
      </c>
      <c r="E11061" s="11" t="s">
        <v>25419</v>
      </c>
      <c r="F11061" s="11" t="s">
        <v>5505</v>
      </c>
      <c r="G11061" s="11" t="s">
        <v>22136</v>
      </c>
      <c r="H11061" s="11" t="s">
        <v>23433</v>
      </c>
      <c r="M11061" s="11" t="s">
        <v>6442</v>
      </c>
    </row>
    <row r="11062" spans="1:13" ht="33" customHeight="1" x14ac:dyDescent="0.2">
      <c r="A11062" s="44" t="s">
        <v>23434</v>
      </c>
      <c r="B11062" s="11" t="s">
        <v>33089</v>
      </c>
      <c r="C11062" s="11" t="s">
        <v>12041</v>
      </c>
      <c r="E11062" s="11" t="s">
        <v>25420</v>
      </c>
      <c r="F11062" s="11" t="s">
        <v>5505</v>
      </c>
      <c r="G11062" s="11" t="s">
        <v>22136</v>
      </c>
      <c r="H11062" s="11" t="s">
        <v>23435</v>
      </c>
      <c r="J11062" s="11"/>
      <c r="L11062" s="11" t="s">
        <v>23436</v>
      </c>
      <c r="M11062" s="11" t="s">
        <v>6442</v>
      </c>
    </row>
    <row r="11063" spans="1:13" ht="33" customHeight="1" x14ac:dyDescent="0.2">
      <c r="A11063" s="44" t="s">
        <v>23486</v>
      </c>
      <c r="B11063" s="11" t="s">
        <v>27544</v>
      </c>
      <c r="C11063" s="11" t="s">
        <v>12041</v>
      </c>
      <c r="D11063" s="49">
        <v>1963</v>
      </c>
      <c r="E11063" s="11" t="s">
        <v>25421</v>
      </c>
      <c r="F11063" s="11" t="s">
        <v>5505</v>
      </c>
      <c r="G11063" s="11" t="s">
        <v>23127</v>
      </c>
      <c r="H11063" s="11" t="s">
        <v>10689</v>
      </c>
      <c r="M11063" s="11" t="s">
        <v>6442</v>
      </c>
    </row>
    <row r="11064" spans="1:13" ht="33" customHeight="1" x14ac:dyDescent="0.2">
      <c r="A11064" s="44" t="s">
        <v>23487</v>
      </c>
      <c r="B11064" s="11" t="s">
        <v>27544</v>
      </c>
      <c r="C11064" s="11" t="s">
        <v>12041</v>
      </c>
      <c r="D11064" s="49">
        <v>1963</v>
      </c>
      <c r="E11064" s="11" t="s">
        <v>25422</v>
      </c>
      <c r="F11064" s="11" t="s">
        <v>5505</v>
      </c>
      <c r="G11064" s="11" t="s">
        <v>23127</v>
      </c>
      <c r="H11064" s="11" t="s">
        <v>10689</v>
      </c>
      <c r="M11064" s="11" t="s">
        <v>6442</v>
      </c>
    </row>
    <row r="11065" spans="1:13" ht="33" customHeight="1" x14ac:dyDescent="0.2">
      <c r="A11065" s="44" t="s">
        <v>23488</v>
      </c>
      <c r="B11065" s="11" t="s">
        <v>27544</v>
      </c>
      <c r="C11065" s="11" t="s">
        <v>12041</v>
      </c>
      <c r="D11065" s="49">
        <v>1963</v>
      </c>
      <c r="E11065" s="11" t="s">
        <v>25423</v>
      </c>
      <c r="F11065" s="11" t="s">
        <v>5505</v>
      </c>
      <c r="G11065" s="11" t="s">
        <v>23127</v>
      </c>
      <c r="H11065" s="11" t="s">
        <v>10689</v>
      </c>
      <c r="M11065" s="11" t="s">
        <v>6442</v>
      </c>
    </row>
    <row r="11066" spans="1:13" ht="33" customHeight="1" x14ac:dyDescent="0.2">
      <c r="A11066" s="44" t="s">
        <v>23489</v>
      </c>
      <c r="B11066" s="11" t="s">
        <v>27544</v>
      </c>
      <c r="C11066" s="11" t="s">
        <v>12041</v>
      </c>
      <c r="D11066" s="49">
        <v>1963</v>
      </c>
      <c r="E11066" s="11" t="s">
        <v>25424</v>
      </c>
      <c r="F11066" s="11" t="s">
        <v>5505</v>
      </c>
      <c r="G11066" s="11" t="s">
        <v>23127</v>
      </c>
      <c r="H11066" s="11" t="s">
        <v>10689</v>
      </c>
      <c r="M11066" s="11" t="s">
        <v>6442</v>
      </c>
    </row>
    <row r="11067" spans="1:13" ht="33" customHeight="1" x14ac:dyDescent="0.2">
      <c r="A11067" s="44" t="s">
        <v>23490</v>
      </c>
      <c r="B11067" s="11" t="s">
        <v>27544</v>
      </c>
      <c r="C11067" s="11" t="s">
        <v>12041</v>
      </c>
      <c r="D11067" s="49">
        <v>1963</v>
      </c>
      <c r="E11067" s="11" t="s">
        <v>25425</v>
      </c>
      <c r="F11067" s="11" t="s">
        <v>5505</v>
      </c>
      <c r="G11067" s="11" t="s">
        <v>23127</v>
      </c>
      <c r="H11067" s="11" t="s">
        <v>10689</v>
      </c>
      <c r="M11067" s="11" t="s">
        <v>6442</v>
      </c>
    </row>
    <row r="11068" spans="1:13" ht="33" customHeight="1" x14ac:dyDescent="0.2">
      <c r="A11068" s="44" t="s">
        <v>23491</v>
      </c>
      <c r="B11068" s="11" t="s">
        <v>27544</v>
      </c>
      <c r="C11068" s="11" t="s">
        <v>12041</v>
      </c>
      <c r="D11068" s="49">
        <v>1963</v>
      </c>
      <c r="E11068" s="11" t="s">
        <v>25426</v>
      </c>
      <c r="F11068" s="11" t="s">
        <v>5505</v>
      </c>
      <c r="G11068" s="11" t="s">
        <v>23127</v>
      </c>
      <c r="H11068" s="11" t="s">
        <v>10689</v>
      </c>
      <c r="M11068" s="11" t="s">
        <v>6442</v>
      </c>
    </row>
    <row r="11069" spans="1:13" ht="33" customHeight="1" x14ac:dyDescent="0.2">
      <c r="A11069" s="44" t="s">
        <v>23492</v>
      </c>
      <c r="B11069" s="11" t="s">
        <v>27544</v>
      </c>
      <c r="C11069" s="11" t="s">
        <v>12041</v>
      </c>
      <c r="D11069" s="49">
        <v>1963</v>
      </c>
      <c r="E11069" s="11" t="s">
        <v>25427</v>
      </c>
      <c r="F11069" s="11" t="s">
        <v>5505</v>
      </c>
      <c r="G11069" s="11" t="s">
        <v>23127</v>
      </c>
      <c r="H11069" s="11" t="s">
        <v>10689</v>
      </c>
      <c r="M11069" s="11" t="s">
        <v>6442</v>
      </c>
    </row>
    <row r="11070" spans="1:13" ht="33" customHeight="1" x14ac:dyDescent="0.2">
      <c r="A11070" s="44" t="s">
        <v>23493</v>
      </c>
      <c r="B11070" s="11" t="s">
        <v>27544</v>
      </c>
      <c r="C11070" s="11" t="s">
        <v>12041</v>
      </c>
      <c r="D11070" s="49">
        <v>1963</v>
      </c>
      <c r="E11070" s="11" t="s">
        <v>25428</v>
      </c>
      <c r="F11070" s="11" t="s">
        <v>5505</v>
      </c>
      <c r="G11070" s="11" t="s">
        <v>23127</v>
      </c>
      <c r="H11070" s="11" t="s">
        <v>10689</v>
      </c>
      <c r="M11070" s="11" t="s">
        <v>6442</v>
      </c>
    </row>
    <row r="11071" spans="1:13" ht="33" customHeight="1" x14ac:dyDescent="0.2">
      <c r="A11071" s="44" t="s">
        <v>23494</v>
      </c>
      <c r="B11071" s="11" t="s">
        <v>27544</v>
      </c>
      <c r="C11071" s="11" t="s">
        <v>12041</v>
      </c>
      <c r="D11071" s="49">
        <v>1963</v>
      </c>
      <c r="E11071" s="11" t="s">
        <v>25429</v>
      </c>
      <c r="F11071" s="11" t="s">
        <v>5505</v>
      </c>
      <c r="G11071" s="11" t="s">
        <v>23127</v>
      </c>
      <c r="H11071" s="11" t="s">
        <v>10689</v>
      </c>
      <c r="M11071" s="11" t="s">
        <v>6442</v>
      </c>
    </row>
    <row r="11072" spans="1:13" ht="33" customHeight="1" x14ac:dyDescent="0.2">
      <c r="A11072" s="44" t="s">
        <v>23495</v>
      </c>
      <c r="B11072" s="11" t="s">
        <v>27544</v>
      </c>
      <c r="C11072" s="11" t="s">
        <v>12041</v>
      </c>
      <c r="D11072" s="49">
        <v>1968</v>
      </c>
      <c r="E11072" s="11" t="s">
        <v>25430</v>
      </c>
      <c r="F11072" s="11" t="s">
        <v>5505</v>
      </c>
      <c r="G11072" s="11" t="s">
        <v>23127</v>
      </c>
      <c r="H11072" s="11" t="s">
        <v>23496</v>
      </c>
      <c r="M11072" s="11" t="s">
        <v>6442</v>
      </c>
    </row>
    <row r="11073" spans="1:13" ht="33" customHeight="1" x14ac:dyDescent="0.2">
      <c r="A11073" s="44" t="s">
        <v>29127</v>
      </c>
      <c r="B11073" s="11" t="s">
        <v>27544</v>
      </c>
      <c r="C11073" s="11" t="s">
        <v>12041</v>
      </c>
      <c r="D11073" s="49">
        <v>1968</v>
      </c>
      <c r="E11073" s="11" t="s">
        <v>29097</v>
      </c>
      <c r="F11073" s="11" t="s">
        <v>5505</v>
      </c>
      <c r="G11073" s="11" t="s">
        <v>23127</v>
      </c>
      <c r="H11073" s="11" t="s">
        <v>23496</v>
      </c>
      <c r="M11073" s="11" t="s">
        <v>6442</v>
      </c>
    </row>
    <row r="11074" spans="1:13" ht="33" customHeight="1" x14ac:dyDescent="0.2">
      <c r="A11074" s="44" t="s">
        <v>29128</v>
      </c>
      <c r="B11074" s="11" t="s">
        <v>27544</v>
      </c>
      <c r="C11074" s="11" t="s">
        <v>12041</v>
      </c>
      <c r="D11074" s="49">
        <v>1968</v>
      </c>
      <c r="E11074" s="11" t="s">
        <v>29098</v>
      </c>
      <c r="F11074" s="11" t="s">
        <v>5505</v>
      </c>
      <c r="G11074" s="11" t="s">
        <v>23127</v>
      </c>
      <c r="H11074" s="11" t="s">
        <v>23496</v>
      </c>
      <c r="M11074" s="11" t="s">
        <v>6442</v>
      </c>
    </row>
    <row r="11075" spans="1:13" ht="33" customHeight="1" x14ac:dyDescent="0.2">
      <c r="A11075" s="44" t="s">
        <v>29129</v>
      </c>
      <c r="B11075" s="11" t="s">
        <v>27544</v>
      </c>
      <c r="C11075" s="11" t="s">
        <v>12041</v>
      </c>
      <c r="D11075" s="49">
        <v>1968</v>
      </c>
      <c r="E11075" s="11" t="s">
        <v>29099</v>
      </c>
      <c r="F11075" s="11" t="s">
        <v>5505</v>
      </c>
      <c r="G11075" s="11" t="s">
        <v>23127</v>
      </c>
      <c r="H11075" s="11" t="s">
        <v>23496</v>
      </c>
      <c r="M11075" s="11" t="s">
        <v>6442</v>
      </c>
    </row>
    <row r="11076" spans="1:13" ht="33" customHeight="1" x14ac:dyDescent="0.2">
      <c r="A11076" s="44" t="s">
        <v>29130</v>
      </c>
      <c r="B11076" s="11" t="s">
        <v>27544</v>
      </c>
      <c r="C11076" s="11" t="s">
        <v>12041</v>
      </c>
      <c r="D11076" s="49">
        <v>1968</v>
      </c>
      <c r="E11076" s="11" t="s">
        <v>29100</v>
      </c>
      <c r="F11076" s="11" t="s">
        <v>5505</v>
      </c>
      <c r="G11076" s="11" t="s">
        <v>23127</v>
      </c>
      <c r="H11076" s="11" t="s">
        <v>23496</v>
      </c>
      <c r="M11076" s="11" t="s">
        <v>6442</v>
      </c>
    </row>
    <row r="11077" spans="1:13" ht="33" customHeight="1" x14ac:dyDescent="0.2">
      <c r="A11077" s="44" t="s">
        <v>29131</v>
      </c>
      <c r="B11077" s="11" t="s">
        <v>27544</v>
      </c>
      <c r="C11077" s="11" t="s">
        <v>12041</v>
      </c>
      <c r="D11077" s="49">
        <v>1968</v>
      </c>
      <c r="E11077" s="11" t="s">
        <v>29102</v>
      </c>
      <c r="F11077" s="11" t="s">
        <v>5505</v>
      </c>
      <c r="G11077" s="11" t="s">
        <v>23127</v>
      </c>
      <c r="H11077" s="11" t="s">
        <v>23496</v>
      </c>
      <c r="M11077" s="11" t="s">
        <v>6442</v>
      </c>
    </row>
    <row r="11078" spans="1:13" ht="33" customHeight="1" x14ac:dyDescent="0.2">
      <c r="A11078" s="44" t="s">
        <v>29132</v>
      </c>
      <c r="B11078" s="11" t="s">
        <v>27544</v>
      </c>
      <c r="C11078" s="11" t="s">
        <v>12041</v>
      </c>
      <c r="D11078" s="49">
        <v>1968</v>
      </c>
      <c r="E11078" s="11" t="s">
        <v>29101</v>
      </c>
      <c r="F11078" s="11" t="s">
        <v>5505</v>
      </c>
      <c r="G11078" s="11" t="s">
        <v>23127</v>
      </c>
      <c r="H11078" s="11" t="s">
        <v>23496</v>
      </c>
      <c r="M11078" s="11" t="s">
        <v>6442</v>
      </c>
    </row>
    <row r="11079" spans="1:13" ht="33" customHeight="1" x14ac:dyDescent="0.2">
      <c r="A11079" s="44" t="s">
        <v>29133</v>
      </c>
      <c r="B11079" s="11" t="s">
        <v>27544</v>
      </c>
      <c r="C11079" s="11" t="s">
        <v>12041</v>
      </c>
      <c r="D11079" s="49">
        <v>1968</v>
      </c>
      <c r="E11079" s="11" t="s">
        <v>29099</v>
      </c>
      <c r="F11079" s="11" t="s">
        <v>5505</v>
      </c>
      <c r="G11079" s="11" t="s">
        <v>23127</v>
      </c>
      <c r="H11079" s="11" t="s">
        <v>23496</v>
      </c>
      <c r="M11079" s="11" t="s">
        <v>6442</v>
      </c>
    </row>
    <row r="11080" spans="1:13" ht="33" customHeight="1" x14ac:dyDescent="0.2">
      <c r="A11080" s="44" t="s">
        <v>29134</v>
      </c>
      <c r="B11080" s="11" t="s">
        <v>27544</v>
      </c>
      <c r="C11080" s="11" t="s">
        <v>12041</v>
      </c>
      <c r="D11080" s="49">
        <v>1968</v>
      </c>
      <c r="E11080" s="11" t="s">
        <v>29104</v>
      </c>
      <c r="F11080" s="11" t="s">
        <v>5505</v>
      </c>
      <c r="G11080" s="11" t="s">
        <v>23127</v>
      </c>
      <c r="H11080" s="11" t="s">
        <v>23496</v>
      </c>
      <c r="M11080" s="11" t="s">
        <v>6442</v>
      </c>
    </row>
    <row r="11081" spans="1:13" ht="33" customHeight="1" x14ac:dyDescent="0.2">
      <c r="A11081" s="44" t="s">
        <v>29135</v>
      </c>
      <c r="B11081" s="11" t="s">
        <v>27544</v>
      </c>
      <c r="C11081" s="11" t="s">
        <v>12041</v>
      </c>
      <c r="D11081" s="49">
        <v>1968</v>
      </c>
      <c r="E11081" s="11" t="s">
        <v>29103</v>
      </c>
      <c r="F11081" s="11" t="s">
        <v>5505</v>
      </c>
      <c r="G11081" s="11" t="s">
        <v>23127</v>
      </c>
      <c r="H11081" s="11" t="s">
        <v>23496</v>
      </c>
      <c r="M11081" s="11" t="s">
        <v>6442</v>
      </c>
    </row>
    <row r="11082" spans="1:13" ht="33" customHeight="1" x14ac:dyDescent="0.2">
      <c r="A11082" s="44" t="s">
        <v>29136</v>
      </c>
      <c r="B11082" s="11" t="s">
        <v>27544</v>
      </c>
      <c r="C11082" s="11" t="s">
        <v>12041</v>
      </c>
      <c r="D11082" s="49">
        <v>1968</v>
      </c>
      <c r="E11082" s="11" t="s">
        <v>29105</v>
      </c>
      <c r="F11082" s="11" t="s">
        <v>5505</v>
      </c>
      <c r="G11082" s="11" t="s">
        <v>23127</v>
      </c>
      <c r="H11082" s="11" t="s">
        <v>23496</v>
      </c>
      <c r="M11082" s="11" t="s">
        <v>6442</v>
      </c>
    </row>
    <row r="11083" spans="1:13" ht="33" customHeight="1" x14ac:dyDescent="0.2">
      <c r="A11083" s="44" t="s">
        <v>23497</v>
      </c>
      <c r="B11083" s="11" t="s">
        <v>27544</v>
      </c>
      <c r="C11083" s="11" t="s">
        <v>12041</v>
      </c>
      <c r="D11083" s="49">
        <v>1968</v>
      </c>
      <c r="E11083" s="11" t="s">
        <v>25431</v>
      </c>
      <c r="F11083" s="11" t="s">
        <v>5505</v>
      </c>
      <c r="G11083" s="11" t="s">
        <v>23127</v>
      </c>
      <c r="H11083" s="11" t="s">
        <v>23496</v>
      </c>
      <c r="M11083" s="11" t="s">
        <v>6442</v>
      </c>
    </row>
    <row r="11084" spans="1:13" ht="33" customHeight="1" x14ac:dyDescent="0.2">
      <c r="A11084" s="44" t="s">
        <v>29137</v>
      </c>
      <c r="B11084" s="11" t="s">
        <v>27544</v>
      </c>
      <c r="C11084" s="11" t="s">
        <v>12041</v>
      </c>
      <c r="D11084" s="49">
        <v>1968</v>
      </c>
      <c r="E11084" s="11" t="s">
        <v>29106</v>
      </c>
      <c r="F11084" s="11" t="s">
        <v>5505</v>
      </c>
      <c r="G11084" s="11" t="s">
        <v>23127</v>
      </c>
      <c r="H11084" s="11" t="s">
        <v>23496</v>
      </c>
      <c r="M11084" s="11" t="s">
        <v>6442</v>
      </c>
    </row>
    <row r="11085" spans="1:13" ht="33" customHeight="1" x14ac:dyDescent="0.2">
      <c r="A11085" s="44" t="s">
        <v>29138</v>
      </c>
      <c r="B11085" s="11" t="s">
        <v>27544</v>
      </c>
      <c r="C11085" s="11" t="s">
        <v>12041</v>
      </c>
      <c r="D11085" s="49">
        <v>1968</v>
      </c>
      <c r="E11085" s="11" t="s">
        <v>29107</v>
      </c>
      <c r="F11085" s="11" t="s">
        <v>5505</v>
      </c>
      <c r="G11085" s="11" t="s">
        <v>23127</v>
      </c>
      <c r="H11085" s="11" t="s">
        <v>23496</v>
      </c>
      <c r="M11085" s="11" t="s">
        <v>6442</v>
      </c>
    </row>
    <row r="11086" spans="1:13" ht="33" customHeight="1" x14ac:dyDescent="0.2">
      <c r="A11086" s="44" t="s">
        <v>29139</v>
      </c>
      <c r="B11086" s="11" t="s">
        <v>27544</v>
      </c>
      <c r="C11086" s="11" t="s">
        <v>12041</v>
      </c>
      <c r="D11086" s="49">
        <v>1968</v>
      </c>
      <c r="E11086" s="11" t="s">
        <v>29108</v>
      </c>
      <c r="F11086" s="11" t="s">
        <v>5505</v>
      </c>
      <c r="G11086" s="11" t="s">
        <v>23127</v>
      </c>
      <c r="H11086" s="11" t="s">
        <v>23496</v>
      </c>
      <c r="M11086" s="11" t="s">
        <v>6442</v>
      </c>
    </row>
    <row r="11087" spans="1:13" ht="33" customHeight="1" x14ac:dyDescent="0.2">
      <c r="A11087" s="44" t="s">
        <v>29140</v>
      </c>
      <c r="B11087" s="11" t="s">
        <v>27544</v>
      </c>
      <c r="C11087" s="11" t="s">
        <v>12041</v>
      </c>
      <c r="D11087" s="49">
        <v>1968</v>
      </c>
      <c r="E11087" s="11" t="s">
        <v>29109</v>
      </c>
      <c r="F11087" s="11" t="s">
        <v>5505</v>
      </c>
      <c r="G11087" s="11" t="s">
        <v>23127</v>
      </c>
      <c r="H11087" s="11" t="s">
        <v>23496</v>
      </c>
      <c r="M11087" s="11" t="s">
        <v>6442</v>
      </c>
    </row>
    <row r="11088" spans="1:13" ht="33" customHeight="1" x14ac:dyDescent="0.2">
      <c r="A11088" s="44" t="s">
        <v>29141</v>
      </c>
      <c r="B11088" s="11" t="s">
        <v>27544</v>
      </c>
      <c r="C11088" s="11" t="s">
        <v>12041</v>
      </c>
      <c r="D11088" s="49">
        <v>1968</v>
      </c>
      <c r="E11088" s="11" t="s">
        <v>29110</v>
      </c>
      <c r="F11088" s="11" t="s">
        <v>5505</v>
      </c>
      <c r="G11088" s="11" t="s">
        <v>23127</v>
      </c>
      <c r="H11088" s="11" t="s">
        <v>23496</v>
      </c>
      <c r="M11088" s="11" t="s">
        <v>6442</v>
      </c>
    </row>
    <row r="11089" spans="1:13" ht="33" customHeight="1" x14ac:dyDescent="0.2">
      <c r="A11089" s="44" t="s">
        <v>29142</v>
      </c>
      <c r="B11089" s="11" t="s">
        <v>27544</v>
      </c>
      <c r="C11089" s="11" t="s">
        <v>12041</v>
      </c>
      <c r="D11089" s="49">
        <v>1968</v>
      </c>
      <c r="E11089" s="11" t="s">
        <v>29111</v>
      </c>
      <c r="F11089" s="11" t="s">
        <v>5505</v>
      </c>
      <c r="G11089" s="11" t="s">
        <v>23127</v>
      </c>
      <c r="H11089" s="11" t="s">
        <v>23496</v>
      </c>
      <c r="M11089" s="11" t="s">
        <v>6442</v>
      </c>
    </row>
    <row r="11090" spans="1:13" ht="33" customHeight="1" x14ac:dyDescent="0.2">
      <c r="A11090" s="44" t="s">
        <v>29143</v>
      </c>
      <c r="B11090" s="11" t="s">
        <v>27544</v>
      </c>
      <c r="C11090" s="11" t="s">
        <v>12041</v>
      </c>
      <c r="D11090" s="49">
        <v>1968</v>
      </c>
      <c r="E11090" s="11" t="s">
        <v>29112</v>
      </c>
      <c r="F11090" s="11" t="s">
        <v>5505</v>
      </c>
      <c r="G11090" s="11" t="s">
        <v>23127</v>
      </c>
      <c r="H11090" s="11" t="s">
        <v>23496</v>
      </c>
      <c r="M11090" s="11" t="s">
        <v>6442</v>
      </c>
    </row>
    <row r="11091" spans="1:13" ht="33" customHeight="1" x14ac:dyDescent="0.2">
      <c r="A11091" s="44" t="s">
        <v>29144</v>
      </c>
      <c r="B11091" s="11" t="s">
        <v>27544</v>
      </c>
      <c r="C11091" s="11" t="s">
        <v>12041</v>
      </c>
      <c r="D11091" s="49">
        <v>1968</v>
      </c>
      <c r="E11091" s="11" t="s">
        <v>29113</v>
      </c>
      <c r="F11091" s="11" t="s">
        <v>5505</v>
      </c>
      <c r="G11091" s="11" t="s">
        <v>23127</v>
      </c>
      <c r="H11091" s="11" t="s">
        <v>23496</v>
      </c>
      <c r="M11091" s="11" t="s">
        <v>6442</v>
      </c>
    </row>
    <row r="11092" spans="1:13" ht="33" customHeight="1" x14ac:dyDescent="0.2">
      <c r="A11092" s="44" t="s">
        <v>29145</v>
      </c>
      <c r="B11092" s="11" t="s">
        <v>27544</v>
      </c>
      <c r="C11092" s="11" t="s">
        <v>12041</v>
      </c>
      <c r="D11092" s="49">
        <v>1968</v>
      </c>
      <c r="E11092" s="11" t="s">
        <v>29114</v>
      </c>
      <c r="F11092" s="11" t="s">
        <v>5505</v>
      </c>
      <c r="G11092" s="11" t="s">
        <v>23127</v>
      </c>
      <c r="H11092" s="11" t="s">
        <v>23496</v>
      </c>
      <c r="M11092" s="11" t="s">
        <v>6442</v>
      </c>
    </row>
    <row r="11093" spans="1:13" ht="33" customHeight="1" x14ac:dyDescent="0.2">
      <c r="A11093" s="44" t="s">
        <v>29146</v>
      </c>
      <c r="B11093" s="11" t="s">
        <v>27544</v>
      </c>
      <c r="C11093" s="11" t="s">
        <v>12041</v>
      </c>
      <c r="D11093" s="49">
        <v>1968</v>
      </c>
      <c r="E11093" s="11" t="s">
        <v>29123</v>
      </c>
      <c r="F11093" s="11" t="s">
        <v>5505</v>
      </c>
      <c r="G11093" s="11" t="s">
        <v>23127</v>
      </c>
      <c r="H11093" s="11" t="s">
        <v>23496</v>
      </c>
      <c r="M11093" s="11" t="s">
        <v>6442</v>
      </c>
    </row>
    <row r="11094" spans="1:13" ht="33" customHeight="1" x14ac:dyDescent="0.2">
      <c r="A11094" s="44" t="s">
        <v>23498</v>
      </c>
      <c r="B11094" s="11" t="s">
        <v>27544</v>
      </c>
      <c r="C11094" s="11" t="s">
        <v>12041</v>
      </c>
      <c r="E11094" s="11" t="s">
        <v>23504</v>
      </c>
      <c r="F11094" s="11" t="s">
        <v>5505</v>
      </c>
      <c r="G11094" s="11" t="s">
        <v>23127</v>
      </c>
      <c r="H11094" s="11" t="s">
        <v>23496</v>
      </c>
      <c r="M11094" s="11" t="s">
        <v>6442</v>
      </c>
    </row>
    <row r="11095" spans="1:13" ht="33" customHeight="1" x14ac:dyDescent="0.2">
      <c r="A11095" s="44" t="s">
        <v>29147</v>
      </c>
      <c r="B11095" s="11" t="s">
        <v>27544</v>
      </c>
      <c r="C11095" s="11" t="s">
        <v>12041</v>
      </c>
      <c r="D11095" s="49">
        <v>1968</v>
      </c>
      <c r="E11095" s="11" t="s">
        <v>29124</v>
      </c>
      <c r="F11095" s="11" t="s">
        <v>5505</v>
      </c>
      <c r="G11095" s="11" t="s">
        <v>23127</v>
      </c>
      <c r="H11095" s="11" t="s">
        <v>23496</v>
      </c>
      <c r="M11095" s="11" t="s">
        <v>6442</v>
      </c>
    </row>
    <row r="11096" spans="1:13" ht="33" customHeight="1" x14ac:dyDescent="0.2">
      <c r="A11096" s="44" t="s">
        <v>29148</v>
      </c>
      <c r="B11096" s="11" t="s">
        <v>27544</v>
      </c>
      <c r="C11096" s="11" t="s">
        <v>12041</v>
      </c>
      <c r="D11096" s="49">
        <v>1968</v>
      </c>
      <c r="E11096" s="11" t="s">
        <v>29123</v>
      </c>
      <c r="F11096" s="11" t="s">
        <v>5505</v>
      </c>
      <c r="G11096" s="11" t="s">
        <v>23127</v>
      </c>
      <c r="H11096" s="11" t="s">
        <v>23496</v>
      </c>
      <c r="M11096" s="11" t="s">
        <v>6442</v>
      </c>
    </row>
    <row r="11097" spans="1:13" ht="33" customHeight="1" x14ac:dyDescent="0.2">
      <c r="A11097" s="44" t="s">
        <v>29149</v>
      </c>
      <c r="B11097" s="11" t="s">
        <v>27544</v>
      </c>
      <c r="C11097" s="11" t="s">
        <v>12041</v>
      </c>
      <c r="D11097" s="49">
        <v>1968</v>
      </c>
      <c r="E11097" s="11" t="s">
        <v>29125</v>
      </c>
      <c r="F11097" s="11" t="s">
        <v>5505</v>
      </c>
      <c r="G11097" s="11" t="s">
        <v>23127</v>
      </c>
      <c r="H11097" s="11" t="s">
        <v>23496</v>
      </c>
      <c r="M11097" s="11" t="s">
        <v>6442</v>
      </c>
    </row>
    <row r="11098" spans="1:13" ht="33" customHeight="1" x14ac:dyDescent="0.2">
      <c r="A11098" s="44" t="s">
        <v>29150</v>
      </c>
      <c r="B11098" s="11" t="s">
        <v>27544</v>
      </c>
      <c r="C11098" s="11" t="s">
        <v>12041</v>
      </c>
      <c r="D11098" s="49">
        <v>1968</v>
      </c>
      <c r="E11098" s="11" t="s">
        <v>29122</v>
      </c>
      <c r="F11098" s="11" t="s">
        <v>5505</v>
      </c>
      <c r="G11098" s="11" t="s">
        <v>23127</v>
      </c>
      <c r="H11098" s="11" t="s">
        <v>23496</v>
      </c>
      <c r="M11098" s="11" t="s">
        <v>6442</v>
      </c>
    </row>
    <row r="11099" spans="1:13" ht="33" customHeight="1" x14ac:dyDescent="0.2">
      <c r="A11099" s="44" t="s">
        <v>29151</v>
      </c>
      <c r="B11099" s="11" t="s">
        <v>27544</v>
      </c>
      <c r="C11099" s="11" t="s">
        <v>12041</v>
      </c>
      <c r="D11099" s="49">
        <v>1968</v>
      </c>
      <c r="E11099" s="11" t="s">
        <v>29121</v>
      </c>
      <c r="F11099" s="11" t="s">
        <v>5505</v>
      </c>
      <c r="G11099" s="11" t="s">
        <v>23127</v>
      </c>
      <c r="H11099" s="11" t="s">
        <v>23496</v>
      </c>
      <c r="M11099" s="11" t="s">
        <v>6442</v>
      </c>
    </row>
    <row r="11100" spans="1:13" ht="33" customHeight="1" x14ac:dyDescent="0.2">
      <c r="A11100" s="44" t="s">
        <v>29152</v>
      </c>
      <c r="B11100" s="11" t="s">
        <v>27544</v>
      </c>
      <c r="C11100" s="11" t="s">
        <v>12041</v>
      </c>
      <c r="D11100" s="49">
        <v>1968</v>
      </c>
      <c r="E11100" s="11" t="s">
        <v>29120</v>
      </c>
      <c r="F11100" s="11" t="s">
        <v>5505</v>
      </c>
      <c r="G11100" s="11" t="s">
        <v>23127</v>
      </c>
      <c r="H11100" s="11" t="s">
        <v>23496</v>
      </c>
      <c r="M11100" s="11" t="s">
        <v>6442</v>
      </c>
    </row>
    <row r="11101" spans="1:13" ht="33" customHeight="1" x14ac:dyDescent="0.2">
      <c r="A11101" s="44" t="s">
        <v>29153</v>
      </c>
      <c r="B11101" s="11" t="s">
        <v>27544</v>
      </c>
      <c r="C11101" s="11" t="s">
        <v>12041</v>
      </c>
      <c r="D11101" s="49">
        <v>1968</v>
      </c>
      <c r="E11101" s="11" t="s">
        <v>29119</v>
      </c>
      <c r="F11101" s="11" t="s">
        <v>5505</v>
      </c>
      <c r="G11101" s="11" t="s">
        <v>23127</v>
      </c>
      <c r="H11101" s="11" t="s">
        <v>23496</v>
      </c>
      <c r="M11101" s="11" t="s">
        <v>6442</v>
      </c>
    </row>
    <row r="11102" spans="1:13" ht="33" customHeight="1" x14ac:dyDescent="0.2">
      <c r="A11102" s="44" t="s">
        <v>29154</v>
      </c>
      <c r="B11102" s="11" t="s">
        <v>27544</v>
      </c>
      <c r="C11102" s="11" t="s">
        <v>12041</v>
      </c>
      <c r="D11102" s="49">
        <v>1968</v>
      </c>
      <c r="E11102" s="11" t="s">
        <v>29118</v>
      </c>
      <c r="F11102" s="11" t="s">
        <v>5505</v>
      </c>
      <c r="G11102" s="11" t="s">
        <v>23127</v>
      </c>
      <c r="H11102" s="11" t="s">
        <v>23496</v>
      </c>
      <c r="M11102" s="11" t="s">
        <v>6442</v>
      </c>
    </row>
    <row r="11103" spans="1:13" ht="33" customHeight="1" x14ac:dyDescent="0.2">
      <c r="A11103" s="44" t="s">
        <v>29155</v>
      </c>
      <c r="B11103" s="11" t="s">
        <v>27544</v>
      </c>
      <c r="C11103" s="11" t="s">
        <v>12041</v>
      </c>
      <c r="D11103" s="49">
        <v>1968</v>
      </c>
      <c r="E11103" s="11" t="s">
        <v>29117</v>
      </c>
      <c r="F11103" s="11" t="s">
        <v>5505</v>
      </c>
      <c r="G11103" s="11" t="s">
        <v>23127</v>
      </c>
      <c r="H11103" s="11" t="s">
        <v>23496</v>
      </c>
      <c r="M11103" s="11" t="s">
        <v>6442</v>
      </c>
    </row>
    <row r="11104" spans="1:13" ht="33" customHeight="1" x14ac:dyDescent="0.2">
      <c r="A11104" s="44" t="s">
        <v>29156</v>
      </c>
      <c r="B11104" s="11" t="s">
        <v>27544</v>
      </c>
      <c r="C11104" s="11" t="s">
        <v>12041</v>
      </c>
      <c r="D11104" s="49">
        <v>1968</v>
      </c>
      <c r="E11104" s="11" t="s">
        <v>29159</v>
      </c>
      <c r="F11104" s="11" t="s">
        <v>5505</v>
      </c>
      <c r="G11104" s="11" t="s">
        <v>23127</v>
      </c>
      <c r="H11104" s="11" t="s">
        <v>23496</v>
      </c>
      <c r="M11104" s="11" t="s">
        <v>6442</v>
      </c>
    </row>
    <row r="11105" spans="1:13" ht="33" customHeight="1" x14ac:dyDescent="0.2">
      <c r="A11105" s="44" t="s">
        <v>23499</v>
      </c>
      <c r="B11105" s="11" t="s">
        <v>27544</v>
      </c>
      <c r="C11105" s="11" t="s">
        <v>12041</v>
      </c>
      <c r="E11105" s="11" t="s">
        <v>23505</v>
      </c>
      <c r="F11105" s="11" t="s">
        <v>5505</v>
      </c>
      <c r="G11105" s="11" t="s">
        <v>23127</v>
      </c>
      <c r="H11105" s="11" t="s">
        <v>23496</v>
      </c>
      <c r="M11105" s="11" t="s">
        <v>6442</v>
      </c>
    </row>
    <row r="11106" spans="1:13" ht="33" customHeight="1" x14ac:dyDescent="0.2">
      <c r="A11106" s="44" t="s">
        <v>29157</v>
      </c>
      <c r="B11106" s="11" t="s">
        <v>27544</v>
      </c>
      <c r="C11106" s="11" t="s">
        <v>12041</v>
      </c>
      <c r="D11106" s="49">
        <v>1968</v>
      </c>
      <c r="E11106" s="11" t="s">
        <v>29116</v>
      </c>
      <c r="F11106" s="11" t="s">
        <v>5505</v>
      </c>
      <c r="G11106" s="11" t="s">
        <v>23127</v>
      </c>
      <c r="H11106" s="11" t="s">
        <v>23496</v>
      </c>
      <c r="M11106" s="11" t="s">
        <v>6442</v>
      </c>
    </row>
    <row r="11107" spans="1:13" ht="33" customHeight="1" x14ac:dyDescent="0.2">
      <c r="A11107" s="44" t="s">
        <v>29158</v>
      </c>
      <c r="B11107" s="11" t="s">
        <v>27544</v>
      </c>
      <c r="C11107" s="11" t="s">
        <v>12041</v>
      </c>
      <c r="D11107" s="49">
        <v>1968</v>
      </c>
      <c r="E11107" s="11" t="s">
        <v>29115</v>
      </c>
      <c r="F11107" s="11" t="s">
        <v>5505</v>
      </c>
      <c r="G11107" s="11" t="s">
        <v>23127</v>
      </c>
      <c r="H11107" s="11" t="s">
        <v>23496</v>
      </c>
      <c r="M11107" s="11" t="s">
        <v>6442</v>
      </c>
    </row>
    <row r="11108" spans="1:13" ht="33" customHeight="1" x14ac:dyDescent="0.2">
      <c r="A11108" s="44" t="s">
        <v>23500</v>
      </c>
      <c r="B11108" s="11" t="s">
        <v>27544</v>
      </c>
      <c r="C11108" s="11" t="s">
        <v>12041</v>
      </c>
      <c r="E11108" s="11" t="s">
        <v>25432</v>
      </c>
      <c r="F11108" s="11" t="s">
        <v>5505</v>
      </c>
      <c r="G11108" s="11" t="s">
        <v>23127</v>
      </c>
      <c r="H11108" s="11" t="s">
        <v>23496</v>
      </c>
      <c r="M11108" s="11" t="s">
        <v>6442</v>
      </c>
    </row>
    <row r="11109" spans="1:13" ht="33" customHeight="1" x14ac:dyDescent="0.2">
      <c r="A11109" s="44" t="s">
        <v>23501</v>
      </c>
      <c r="B11109" s="11" t="s">
        <v>27544</v>
      </c>
      <c r="C11109" s="11" t="s">
        <v>12041</v>
      </c>
      <c r="E11109" s="11" t="s">
        <v>25433</v>
      </c>
      <c r="F11109" s="11" t="s">
        <v>5505</v>
      </c>
      <c r="G11109" s="11" t="s">
        <v>23127</v>
      </c>
      <c r="H11109" s="11" t="s">
        <v>23496</v>
      </c>
      <c r="M11109" s="11" t="s">
        <v>6442</v>
      </c>
    </row>
    <row r="11110" spans="1:13" ht="33" customHeight="1" x14ac:dyDescent="0.2">
      <c r="A11110" s="44" t="s">
        <v>23502</v>
      </c>
      <c r="B11110" s="11" t="s">
        <v>27544</v>
      </c>
      <c r="C11110" s="11" t="s">
        <v>12041</v>
      </c>
      <c r="E11110" s="11" t="s">
        <v>25434</v>
      </c>
      <c r="F11110" s="11" t="s">
        <v>5505</v>
      </c>
      <c r="G11110" s="11" t="s">
        <v>23127</v>
      </c>
      <c r="H11110" s="11" t="s">
        <v>23496</v>
      </c>
      <c r="M11110" s="11" t="s">
        <v>6442</v>
      </c>
    </row>
    <row r="11111" spans="1:13" ht="33" customHeight="1" x14ac:dyDescent="0.2">
      <c r="A11111" s="44" t="s">
        <v>23503</v>
      </c>
      <c r="B11111" s="11" t="s">
        <v>27544</v>
      </c>
      <c r="C11111" s="11" t="s">
        <v>12041</v>
      </c>
      <c r="E11111" s="11" t="s">
        <v>25435</v>
      </c>
      <c r="F11111" s="11" t="s">
        <v>5505</v>
      </c>
      <c r="G11111" s="11" t="s">
        <v>23127</v>
      </c>
      <c r="H11111" s="11" t="s">
        <v>23496</v>
      </c>
      <c r="M11111" s="11" t="s">
        <v>6442</v>
      </c>
    </row>
    <row r="11112" spans="1:13" ht="33" customHeight="1" x14ac:dyDescent="0.2">
      <c r="A11112" s="44" t="s">
        <v>29126</v>
      </c>
      <c r="B11112" s="11" t="s">
        <v>27544</v>
      </c>
      <c r="C11112" s="11" t="s">
        <v>12041</v>
      </c>
      <c r="D11112" s="49">
        <v>1968</v>
      </c>
      <c r="E11112" s="11" t="s">
        <v>29096</v>
      </c>
      <c r="F11112" s="11" t="s">
        <v>5505</v>
      </c>
      <c r="G11112" s="11" t="s">
        <v>23127</v>
      </c>
      <c r="H11112" s="11" t="s">
        <v>23496</v>
      </c>
      <c r="M11112" s="11" t="s">
        <v>6442</v>
      </c>
    </row>
    <row r="11113" spans="1:13" ht="33" customHeight="1" x14ac:dyDescent="0.2">
      <c r="A11113" s="44" t="s">
        <v>23506</v>
      </c>
      <c r="B11113" s="11" t="s">
        <v>27544</v>
      </c>
      <c r="C11113" s="11" t="s">
        <v>12041</v>
      </c>
      <c r="D11113" s="49">
        <v>1969</v>
      </c>
      <c r="E11113" s="11" t="s">
        <v>25436</v>
      </c>
      <c r="F11113" s="11" t="s">
        <v>5505</v>
      </c>
      <c r="G11113" s="11" t="s">
        <v>23127</v>
      </c>
      <c r="H11113" s="11" t="s">
        <v>23507</v>
      </c>
      <c r="M11113" s="11" t="s">
        <v>6442</v>
      </c>
    </row>
    <row r="11114" spans="1:13" ht="33" customHeight="1" x14ac:dyDescent="0.2">
      <c r="A11114" s="44" t="s">
        <v>23508</v>
      </c>
      <c r="B11114" s="11" t="s">
        <v>27544</v>
      </c>
      <c r="C11114" s="11" t="s">
        <v>12041</v>
      </c>
      <c r="D11114" s="49">
        <v>1969</v>
      </c>
      <c r="E11114" s="11" t="s">
        <v>25437</v>
      </c>
      <c r="F11114" s="11" t="s">
        <v>5505</v>
      </c>
      <c r="G11114" s="11" t="s">
        <v>23127</v>
      </c>
      <c r="H11114" s="11" t="s">
        <v>23507</v>
      </c>
      <c r="M11114" s="11" t="s">
        <v>6442</v>
      </c>
    </row>
    <row r="11115" spans="1:13" ht="33" customHeight="1" x14ac:dyDescent="0.2">
      <c r="A11115" s="44" t="s">
        <v>23509</v>
      </c>
      <c r="B11115" s="11" t="s">
        <v>27544</v>
      </c>
      <c r="C11115" s="11" t="s">
        <v>12041</v>
      </c>
      <c r="D11115" s="49">
        <v>1969</v>
      </c>
      <c r="E11115" s="11" t="s">
        <v>25437</v>
      </c>
      <c r="F11115" s="11" t="s">
        <v>5505</v>
      </c>
      <c r="G11115" s="11" t="s">
        <v>23127</v>
      </c>
      <c r="H11115" s="11" t="s">
        <v>23507</v>
      </c>
      <c r="M11115" s="11" t="s">
        <v>6442</v>
      </c>
    </row>
    <row r="11116" spans="1:13" ht="33" customHeight="1" x14ac:dyDescent="0.2">
      <c r="A11116" s="44" t="s">
        <v>23510</v>
      </c>
      <c r="B11116" s="11" t="s">
        <v>27544</v>
      </c>
      <c r="C11116" s="11" t="s">
        <v>12041</v>
      </c>
      <c r="D11116" s="49">
        <v>1969</v>
      </c>
      <c r="E11116" s="11" t="s">
        <v>25438</v>
      </c>
      <c r="F11116" s="11" t="s">
        <v>5505</v>
      </c>
      <c r="G11116" s="11" t="s">
        <v>23127</v>
      </c>
      <c r="H11116" s="11" t="s">
        <v>23507</v>
      </c>
      <c r="M11116" s="11" t="s">
        <v>6442</v>
      </c>
    </row>
    <row r="11117" spans="1:13" ht="33" customHeight="1" x14ac:dyDescent="0.2">
      <c r="A11117" s="44" t="s">
        <v>23511</v>
      </c>
      <c r="B11117" s="11" t="s">
        <v>27544</v>
      </c>
      <c r="C11117" s="11" t="s">
        <v>12041</v>
      </c>
      <c r="E11117" s="11" t="s">
        <v>25439</v>
      </c>
      <c r="F11117" s="11" t="s">
        <v>5505</v>
      </c>
      <c r="G11117" s="11" t="s">
        <v>23127</v>
      </c>
      <c r="H11117" s="11" t="s">
        <v>23507</v>
      </c>
      <c r="M11117" s="11" t="s">
        <v>6442</v>
      </c>
    </row>
    <row r="11118" spans="1:13" ht="33" customHeight="1" x14ac:dyDescent="0.2">
      <c r="A11118" s="44" t="s">
        <v>23512</v>
      </c>
      <c r="B11118" s="11" t="s">
        <v>27544</v>
      </c>
      <c r="C11118" s="11" t="s">
        <v>12041</v>
      </c>
      <c r="E11118" s="11" t="s">
        <v>25440</v>
      </c>
      <c r="F11118" s="11" t="s">
        <v>5505</v>
      </c>
      <c r="G11118" s="11" t="s">
        <v>23127</v>
      </c>
      <c r="H11118" s="11" t="s">
        <v>23507</v>
      </c>
      <c r="M11118" s="11" t="s">
        <v>6442</v>
      </c>
    </row>
    <row r="11119" spans="1:13" ht="33" customHeight="1" x14ac:dyDescent="0.2">
      <c r="A11119" s="44" t="s">
        <v>23513</v>
      </c>
      <c r="B11119" s="11" t="s">
        <v>27544</v>
      </c>
      <c r="C11119" s="11" t="s">
        <v>12041</v>
      </c>
      <c r="D11119" s="49">
        <v>1970</v>
      </c>
      <c r="E11119" s="11" t="s">
        <v>23537</v>
      </c>
      <c r="F11119" s="11" t="s">
        <v>5505</v>
      </c>
      <c r="G11119" s="11" t="s">
        <v>23127</v>
      </c>
      <c r="H11119" s="11" t="s">
        <v>23514</v>
      </c>
      <c r="M11119" s="11" t="s">
        <v>6442</v>
      </c>
    </row>
    <row r="11120" spans="1:13" ht="33" customHeight="1" x14ac:dyDescent="0.2">
      <c r="A11120" s="44" t="s">
        <v>23523</v>
      </c>
      <c r="B11120" s="11" t="s">
        <v>27544</v>
      </c>
      <c r="C11120" s="11" t="s">
        <v>12041</v>
      </c>
      <c r="D11120" s="49">
        <v>1970</v>
      </c>
      <c r="E11120" s="11" t="s">
        <v>23546</v>
      </c>
      <c r="F11120" s="11" t="s">
        <v>5505</v>
      </c>
      <c r="G11120" s="11" t="s">
        <v>23127</v>
      </c>
      <c r="H11120" s="11" t="s">
        <v>23514</v>
      </c>
      <c r="M11120" s="11" t="s">
        <v>6442</v>
      </c>
    </row>
    <row r="11121" spans="1:13" ht="33" customHeight="1" x14ac:dyDescent="0.2">
      <c r="A11121" s="44" t="s">
        <v>23525</v>
      </c>
      <c r="B11121" s="11" t="s">
        <v>27544</v>
      </c>
      <c r="C11121" s="11" t="s">
        <v>12041</v>
      </c>
      <c r="D11121" s="49">
        <v>1970</v>
      </c>
      <c r="E11121" s="11" t="s">
        <v>23547</v>
      </c>
      <c r="F11121" s="11" t="s">
        <v>5505</v>
      </c>
      <c r="G11121" s="11" t="s">
        <v>23127</v>
      </c>
      <c r="H11121" s="11" t="s">
        <v>23514</v>
      </c>
      <c r="M11121" s="11" t="s">
        <v>6442</v>
      </c>
    </row>
    <row r="11122" spans="1:13" ht="33" customHeight="1" x14ac:dyDescent="0.2">
      <c r="A11122" s="44" t="s">
        <v>23526</v>
      </c>
      <c r="B11122" s="11" t="s">
        <v>27544</v>
      </c>
      <c r="C11122" s="11" t="s">
        <v>12041</v>
      </c>
      <c r="D11122" s="49">
        <v>1970</v>
      </c>
      <c r="E11122" s="11" t="s">
        <v>23548</v>
      </c>
      <c r="F11122" s="11" t="s">
        <v>5505</v>
      </c>
      <c r="G11122" s="11" t="s">
        <v>23127</v>
      </c>
      <c r="H11122" s="11" t="s">
        <v>23514</v>
      </c>
      <c r="M11122" s="11" t="s">
        <v>6442</v>
      </c>
    </row>
    <row r="11123" spans="1:13" ht="33" customHeight="1" x14ac:dyDescent="0.2">
      <c r="A11123" s="44" t="s">
        <v>23527</v>
      </c>
      <c r="B11123" s="11" t="s">
        <v>27544</v>
      </c>
      <c r="C11123" s="11" t="s">
        <v>12041</v>
      </c>
      <c r="D11123" s="49">
        <v>1970</v>
      </c>
      <c r="E11123" s="11" t="s">
        <v>23549</v>
      </c>
      <c r="F11123" s="11" t="s">
        <v>5505</v>
      </c>
      <c r="G11123" s="11" t="s">
        <v>23127</v>
      </c>
      <c r="H11123" s="11" t="s">
        <v>23514</v>
      </c>
      <c r="M11123" s="11" t="s">
        <v>6442</v>
      </c>
    </row>
    <row r="11124" spans="1:13" ht="33" customHeight="1" x14ac:dyDescent="0.2">
      <c r="A11124" s="44" t="s">
        <v>23528</v>
      </c>
      <c r="B11124" s="11" t="s">
        <v>27544</v>
      </c>
      <c r="C11124" s="11" t="s">
        <v>12041</v>
      </c>
      <c r="D11124" s="49">
        <v>1970</v>
      </c>
      <c r="E11124" s="11" t="s">
        <v>23550</v>
      </c>
      <c r="F11124" s="11" t="s">
        <v>5505</v>
      </c>
      <c r="G11124" s="11" t="s">
        <v>23127</v>
      </c>
      <c r="H11124" s="11" t="s">
        <v>23514</v>
      </c>
      <c r="M11124" s="11" t="s">
        <v>6442</v>
      </c>
    </row>
    <row r="11125" spans="1:13" ht="33" customHeight="1" x14ac:dyDescent="0.2">
      <c r="A11125" s="44" t="s">
        <v>23529</v>
      </c>
      <c r="B11125" s="11" t="s">
        <v>27544</v>
      </c>
      <c r="C11125" s="11" t="s">
        <v>12041</v>
      </c>
      <c r="D11125" s="49">
        <v>1970</v>
      </c>
      <c r="E11125" s="11" t="s">
        <v>23551</v>
      </c>
      <c r="F11125" s="11" t="s">
        <v>5505</v>
      </c>
      <c r="G11125" s="11" t="s">
        <v>23127</v>
      </c>
      <c r="H11125" s="11" t="s">
        <v>23514</v>
      </c>
      <c r="M11125" s="11" t="s">
        <v>6442</v>
      </c>
    </row>
    <row r="11126" spans="1:13" ht="33" customHeight="1" x14ac:dyDescent="0.2">
      <c r="A11126" s="44" t="s">
        <v>23530</v>
      </c>
      <c r="B11126" s="11" t="s">
        <v>27544</v>
      </c>
      <c r="C11126" s="11" t="s">
        <v>12041</v>
      </c>
      <c r="D11126" s="49">
        <v>1970</v>
      </c>
      <c r="E11126" s="11" t="s">
        <v>23552</v>
      </c>
      <c r="F11126" s="11" t="s">
        <v>5505</v>
      </c>
      <c r="G11126" s="11" t="s">
        <v>23127</v>
      </c>
      <c r="H11126" s="11" t="s">
        <v>23514</v>
      </c>
      <c r="M11126" s="11" t="s">
        <v>6442</v>
      </c>
    </row>
    <row r="11127" spans="1:13" ht="33" customHeight="1" x14ac:dyDescent="0.2">
      <c r="A11127" s="44" t="s">
        <v>23531</v>
      </c>
      <c r="B11127" s="11" t="s">
        <v>27544</v>
      </c>
      <c r="C11127" s="11" t="s">
        <v>12041</v>
      </c>
      <c r="D11127" s="49">
        <v>1970</v>
      </c>
      <c r="E11127" s="11" t="s">
        <v>23535</v>
      </c>
      <c r="F11127" s="11" t="s">
        <v>5505</v>
      </c>
      <c r="G11127" s="11" t="s">
        <v>23127</v>
      </c>
      <c r="H11127" s="11" t="s">
        <v>23514</v>
      </c>
      <c r="M11127" s="11" t="s">
        <v>6442</v>
      </c>
    </row>
    <row r="11128" spans="1:13" ht="33" customHeight="1" x14ac:dyDescent="0.2">
      <c r="A11128" s="44" t="s">
        <v>23532</v>
      </c>
      <c r="B11128" s="11" t="s">
        <v>27544</v>
      </c>
      <c r="C11128" s="11" t="s">
        <v>12041</v>
      </c>
      <c r="D11128" s="49">
        <v>1970</v>
      </c>
      <c r="E11128" s="11" t="s">
        <v>23536</v>
      </c>
      <c r="F11128" s="11" t="s">
        <v>5505</v>
      </c>
      <c r="G11128" s="11" t="s">
        <v>23127</v>
      </c>
      <c r="H11128" s="11" t="s">
        <v>23514</v>
      </c>
      <c r="M11128" s="11" t="s">
        <v>6442</v>
      </c>
    </row>
    <row r="11129" spans="1:13" ht="33" customHeight="1" x14ac:dyDescent="0.2">
      <c r="A11129" s="44" t="s">
        <v>23533</v>
      </c>
      <c r="B11129" s="11" t="s">
        <v>27544</v>
      </c>
      <c r="C11129" s="11" t="s">
        <v>12041</v>
      </c>
      <c r="D11129" s="49">
        <v>1970</v>
      </c>
      <c r="E11129" s="11" t="s">
        <v>23553</v>
      </c>
      <c r="F11129" s="11" t="s">
        <v>5505</v>
      </c>
      <c r="G11129" s="11" t="s">
        <v>23127</v>
      </c>
      <c r="H11129" s="11" t="s">
        <v>23514</v>
      </c>
      <c r="M11129" s="11" t="s">
        <v>6442</v>
      </c>
    </row>
    <row r="11130" spans="1:13" ht="33" customHeight="1" x14ac:dyDescent="0.2">
      <c r="A11130" s="44" t="s">
        <v>23515</v>
      </c>
      <c r="B11130" s="11" t="s">
        <v>27544</v>
      </c>
      <c r="C11130" s="11" t="s">
        <v>12041</v>
      </c>
      <c r="D11130" s="49">
        <v>1970</v>
      </c>
      <c r="E11130" s="11" t="s">
        <v>23538</v>
      </c>
      <c r="F11130" s="11" t="s">
        <v>5505</v>
      </c>
      <c r="G11130" s="11" t="s">
        <v>23127</v>
      </c>
      <c r="H11130" s="11" t="s">
        <v>23514</v>
      </c>
      <c r="M11130" s="11" t="s">
        <v>6442</v>
      </c>
    </row>
    <row r="11131" spans="1:13" ht="33" customHeight="1" x14ac:dyDescent="0.2">
      <c r="A11131" s="44" t="s">
        <v>23534</v>
      </c>
      <c r="B11131" s="11" t="s">
        <v>27544</v>
      </c>
      <c r="C11131" s="11" t="s">
        <v>12041</v>
      </c>
      <c r="D11131" s="49">
        <v>1970</v>
      </c>
      <c r="E11131" s="11" t="s">
        <v>23554</v>
      </c>
      <c r="F11131" s="11" t="s">
        <v>5505</v>
      </c>
      <c r="G11131" s="11" t="s">
        <v>23127</v>
      </c>
      <c r="H11131" s="11" t="s">
        <v>23514</v>
      </c>
      <c r="M11131" s="11" t="s">
        <v>6442</v>
      </c>
    </row>
    <row r="11132" spans="1:13" ht="33" customHeight="1" x14ac:dyDescent="0.2">
      <c r="A11132" s="44" t="s">
        <v>23556</v>
      </c>
      <c r="B11132" s="11" t="s">
        <v>27544</v>
      </c>
      <c r="C11132" s="11" t="s">
        <v>12041</v>
      </c>
      <c r="D11132" s="49">
        <v>1970</v>
      </c>
      <c r="E11132" s="11" t="s">
        <v>23555</v>
      </c>
      <c r="F11132" s="11" t="s">
        <v>5505</v>
      </c>
      <c r="G11132" s="11" t="s">
        <v>23127</v>
      </c>
      <c r="H11132" s="11" t="s">
        <v>23514</v>
      </c>
      <c r="M11132" s="11" t="s">
        <v>6442</v>
      </c>
    </row>
    <row r="11133" spans="1:13" ht="33" customHeight="1" x14ac:dyDescent="0.2">
      <c r="A11133" s="44" t="s">
        <v>23557</v>
      </c>
      <c r="B11133" s="11" t="s">
        <v>27544</v>
      </c>
      <c r="C11133" s="11" t="s">
        <v>12041</v>
      </c>
      <c r="D11133" s="49">
        <v>1970</v>
      </c>
      <c r="E11133" s="11" t="s">
        <v>23566</v>
      </c>
      <c r="F11133" s="11" t="s">
        <v>5505</v>
      </c>
      <c r="G11133" s="11" t="s">
        <v>23127</v>
      </c>
      <c r="H11133" s="11" t="s">
        <v>23514</v>
      </c>
      <c r="M11133" s="11" t="s">
        <v>6442</v>
      </c>
    </row>
    <row r="11134" spans="1:13" ht="33" customHeight="1" x14ac:dyDescent="0.2">
      <c r="A11134" s="44" t="s">
        <v>23558</v>
      </c>
      <c r="B11134" s="11" t="s">
        <v>27544</v>
      </c>
      <c r="C11134" s="11" t="s">
        <v>12041</v>
      </c>
      <c r="D11134" s="49">
        <v>1970</v>
      </c>
      <c r="E11134" s="11" t="s">
        <v>23567</v>
      </c>
      <c r="F11134" s="11" t="s">
        <v>5505</v>
      </c>
      <c r="G11134" s="11" t="s">
        <v>23127</v>
      </c>
      <c r="H11134" s="11" t="s">
        <v>23514</v>
      </c>
      <c r="M11134" s="11" t="s">
        <v>6442</v>
      </c>
    </row>
    <row r="11135" spans="1:13" ht="33" customHeight="1" x14ac:dyDescent="0.2">
      <c r="A11135" s="44" t="s">
        <v>23559</v>
      </c>
      <c r="B11135" s="11" t="s">
        <v>27544</v>
      </c>
      <c r="C11135" s="11" t="s">
        <v>12041</v>
      </c>
      <c r="D11135" s="49">
        <v>1970</v>
      </c>
      <c r="E11135" s="11" t="s">
        <v>23568</v>
      </c>
      <c r="F11135" s="11" t="s">
        <v>5505</v>
      </c>
      <c r="G11135" s="11" t="s">
        <v>23127</v>
      </c>
      <c r="H11135" s="11" t="s">
        <v>23514</v>
      </c>
      <c r="M11135" s="11" t="s">
        <v>6442</v>
      </c>
    </row>
    <row r="11136" spans="1:13" ht="33" customHeight="1" x14ac:dyDescent="0.2">
      <c r="A11136" s="44" t="s">
        <v>23560</v>
      </c>
      <c r="B11136" s="11" t="s">
        <v>27544</v>
      </c>
      <c r="C11136" s="11" t="s">
        <v>12041</v>
      </c>
      <c r="D11136" s="49">
        <v>1970</v>
      </c>
      <c r="E11136" s="11" t="s">
        <v>23569</v>
      </c>
      <c r="F11136" s="11" t="s">
        <v>5505</v>
      </c>
      <c r="G11136" s="11" t="s">
        <v>23127</v>
      </c>
      <c r="H11136" s="11" t="s">
        <v>23514</v>
      </c>
      <c r="M11136" s="11" t="s">
        <v>6442</v>
      </c>
    </row>
    <row r="11137" spans="1:13" ht="33" customHeight="1" x14ac:dyDescent="0.2">
      <c r="A11137" s="44" t="s">
        <v>23561</v>
      </c>
      <c r="B11137" s="11" t="s">
        <v>27544</v>
      </c>
      <c r="C11137" s="11" t="s">
        <v>12041</v>
      </c>
      <c r="D11137" s="49">
        <v>1970</v>
      </c>
      <c r="E11137" s="11" t="s">
        <v>23570</v>
      </c>
      <c r="F11137" s="11" t="s">
        <v>5505</v>
      </c>
      <c r="G11137" s="11" t="s">
        <v>23127</v>
      </c>
      <c r="H11137" s="11" t="s">
        <v>23514</v>
      </c>
      <c r="M11137" s="11" t="s">
        <v>6442</v>
      </c>
    </row>
    <row r="11138" spans="1:13" ht="33" customHeight="1" x14ac:dyDescent="0.2">
      <c r="A11138" s="44" t="s">
        <v>23562</v>
      </c>
      <c r="B11138" s="11" t="s">
        <v>27544</v>
      </c>
      <c r="C11138" s="11" t="s">
        <v>12041</v>
      </c>
      <c r="D11138" s="49">
        <v>1970</v>
      </c>
      <c r="E11138" s="11" t="s">
        <v>23571</v>
      </c>
      <c r="F11138" s="11" t="s">
        <v>5505</v>
      </c>
      <c r="G11138" s="11" t="s">
        <v>23127</v>
      </c>
      <c r="H11138" s="11" t="s">
        <v>23514</v>
      </c>
      <c r="M11138" s="11" t="s">
        <v>6442</v>
      </c>
    </row>
    <row r="11139" spans="1:13" ht="33" customHeight="1" x14ac:dyDescent="0.2">
      <c r="A11139" s="44" t="s">
        <v>23563</v>
      </c>
      <c r="B11139" s="11" t="s">
        <v>27544</v>
      </c>
      <c r="C11139" s="11" t="s">
        <v>12041</v>
      </c>
      <c r="D11139" s="49">
        <v>1970</v>
      </c>
      <c r="E11139" s="11" t="s">
        <v>23572</v>
      </c>
      <c r="F11139" s="11" t="s">
        <v>5505</v>
      </c>
      <c r="G11139" s="11" t="s">
        <v>23127</v>
      </c>
      <c r="H11139" s="11" t="s">
        <v>23514</v>
      </c>
      <c r="M11139" s="11" t="s">
        <v>6442</v>
      </c>
    </row>
    <row r="11140" spans="1:13" ht="33" customHeight="1" x14ac:dyDescent="0.2">
      <c r="A11140" s="44" t="s">
        <v>23564</v>
      </c>
      <c r="B11140" s="11" t="s">
        <v>27544</v>
      </c>
      <c r="C11140" s="11" t="s">
        <v>12041</v>
      </c>
      <c r="D11140" s="49">
        <v>1970</v>
      </c>
      <c r="E11140" s="11" t="s">
        <v>23573</v>
      </c>
      <c r="F11140" s="11" t="s">
        <v>5505</v>
      </c>
      <c r="G11140" s="11" t="s">
        <v>23127</v>
      </c>
      <c r="H11140" s="11" t="s">
        <v>23514</v>
      </c>
      <c r="M11140" s="11" t="s">
        <v>6442</v>
      </c>
    </row>
    <row r="11141" spans="1:13" ht="33" customHeight="1" x14ac:dyDescent="0.2">
      <c r="A11141" s="44" t="s">
        <v>23516</v>
      </c>
      <c r="B11141" s="11" t="s">
        <v>27544</v>
      </c>
      <c r="C11141" s="11" t="s">
        <v>12041</v>
      </c>
      <c r="D11141" s="49">
        <v>1970</v>
      </c>
      <c r="E11141" s="11" t="s">
        <v>23539</v>
      </c>
      <c r="F11141" s="11" t="s">
        <v>5505</v>
      </c>
      <c r="G11141" s="11" t="s">
        <v>23127</v>
      </c>
      <c r="H11141" s="11" t="s">
        <v>23514</v>
      </c>
      <c r="M11141" s="11" t="s">
        <v>6442</v>
      </c>
    </row>
    <row r="11142" spans="1:13" ht="33" customHeight="1" x14ac:dyDescent="0.2">
      <c r="A11142" s="44" t="s">
        <v>23565</v>
      </c>
      <c r="B11142" s="11" t="s">
        <v>27544</v>
      </c>
      <c r="C11142" s="11" t="s">
        <v>12041</v>
      </c>
      <c r="D11142" s="49">
        <v>1970</v>
      </c>
      <c r="E11142" s="11" t="s">
        <v>25441</v>
      </c>
      <c r="F11142" s="11" t="s">
        <v>5505</v>
      </c>
      <c r="G11142" s="11" t="s">
        <v>23127</v>
      </c>
      <c r="H11142" s="11" t="s">
        <v>23514</v>
      </c>
      <c r="M11142" s="11" t="s">
        <v>6442</v>
      </c>
    </row>
    <row r="11143" spans="1:13" ht="33" customHeight="1" x14ac:dyDescent="0.2">
      <c r="A11143" s="44" t="s">
        <v>23574</v>
      </c>
      <c r="B11143" s="11" t="s">
        <v>27544</v>
      </c>
      <c r="C11143" s="11" t="s">
        <v>12041</v>
      </c>
      <c r="D11143" s="49">
        <v>1970</v>
      </c>
      <c r="E11143" s="11" t="s">
        <v>25442</v>
      </c>
      <c r="F11143" s="11" t="s">
        <v>5505</v>
      </c>
      <c r="G11143" s="11" t="s">
        <v>23127</v>
      </c>
      <c r="H11143" s="11" t="s">
        <v>23514</v>
      </c>
      <c r="M11143" s="11" t="s">
        <v>6442</v>
      </c>
    </row>
    <row r="11144" spans="1:13" ht="33" customHeight="1" x14ac:dyDescent="0.2">
      <c r="A11144" s="44" t="s">
        <v>23575</v>
      </c>
      <c r="B11144" s="11" t="s">
        <v>27544</v>
      </c>
      <c r="C11144" s="11" t="s">
        <v>12041</v>
      </c>
      <c r="D11144" s="49">
        <v>1970</v>
      </c>
      <c r="E11144" s="11" t="s">
        <v>25443</v>
      </c>
      <c r="F11144" s="11" t="s">
        <v>5505</v>
      </c>
      <c r="G11144" s="11" t="s">
        <v>23127</v>
      </c>
      <c r="H11144" s="11" t="s">
        <v>23514</v>
      </c>
      <c r="M11144" s="11" t="s">
        <v>6442</v>
      </c>
    </row>
    <row r="11145" spans="1:13" ht="33" customHeight="1" x14ac:dyDescent="0.2">
      <c r="A11145" s="44" t="s">
        <v>23576</v>
      </c>
      <c r="B11145" s="11" t="s">
        <v>27544</v>
      </c>
      <c r="C11145" s="11" t="s">
        <v>12041</v>
      </c>
      <c r="D11145" s="49">
        <v>1970</v>
      </c>
      <c r="E11145" s="11" t="s">
        <v>25444</v>
      </c>
      <c r="F11145" s="11" t="s">
        <v>5505</v>
      </c>
      <c r="G11145" s="11" t="s">
        <v>23127</v>
      </c>
      <c r="H11145" s="11" t="s">
        <v>23514</v>
      </c>
      <c r="M11145" s="11" t="s">
        <v>6442</v>
      </c>
    </row>
    <row r="11146" spans="1:13" ht="33" customHeight="1" x14ac:dyDescent="0.2">
      <c r="A11146" s="44" t="s">
        <v>23577</v>
      </c>
      <c r="B11146" s="11" t="s">
        <v>27544</v>
      </c>
      <c r="C11146" s="11" t="s">
        <v>12041</v>
      </c>
      <c r="D11146" s="49">
        <v>1970</v>
      </c>
      <c r="E11146" s="11" t="s">
        <v>25445</v>
      </c>
      <c r="F11146" s="11" t="s">
        <v>5505</v>
      </c>
      <c r="G11146" s="11" t="s">
        <v>23127</v>
      </c>
      <c r="H11146" s="11" t="s">
        <v>23514</v>
      </c>
      <c r="M11146" s="11" t="s">
        <v>6442</v>
      </c>
    </row>
    <row r="11147" spans="1:13" ht="33" customHeight="1" x14ac:dyDescent="0.2">
      <c r="A11147" s="44" t="s">
        <v>23578</v>
      </c>
      <c r="B11147" s="11" t="s">
        <v>27544</v>
      </c>
      <c r="C11147" s="11" t="s">
        <v>12041</v>
      </c>
      <c r="D11147" s="49">
        <v>1970</v>
      </c>
      <c r="E11147" s="11" t="s">
        <v>25446</v>
      </c>
      <c r="F11147" s="11" t="s">
        <v>5505</v>
      </c>
      <c r="G11147" s="11" t="s">
        <v>23127</v>
      </c>
      <c r="H11147" s="11" t="s">
        <v>23514</v>
      </c>
      <c r="M11147" s="11" t="s">
        <v>6442</v>
      </c>
    </row>
    <row r="11148" spans="1:13" ht="33" customHeight="1" x14ac:dyDescent="0.2">
      <c r="A11148" s="44" t="s">
        <v>23579</v>
      </c>
      <c r="B11148" s="11" t="s">
        <v>27544</v>
      </c>
      <c r="C11148" s="11" t="s">
        <v>12041</v>
      </c>
      <c r="D11148" s="49">
        <v>1970</v>
      </c>
      <c r="E11148" s="11" t="s">
        <v>23594</v>
      </c>
      <c r="F11148" s="11" t="s">
        <v>5505</v>
      </c>
      <c r="G11148" s="11" t="s">
        <v>23127</v>
      </c>
      <c r="H11148" s="11" t="s">
        <v>23514</v>
      </c>
      <c r="M11148" s="11" t="s">
        <v>6442</v>
      </c>
    </row>
    <row r="11149" spans="1:13" ht="33" customHeight="1" x14ac:dyDescent="0.2">
      <c r="A11149" s="44" t="s">
        <v>23580</v>
      </c>
      <c r="B11149" s="11" t="s">
        <v>27544</v>
      </c>
      <c r="C11149" s="11" t="s">
        <v>12041</v>
      </c>
      <c r="D11149" s="49">
        <v>1970</v>
      </c>
      <c r="E11149" s="11" t="s">
        <v>23595</v>
      </c>
      <c r="F11149" s="11" t="s">
        <v>5505</v>
      </c>
      <c r="G11149" s="11" t="s">
        <v>23127</v>
      </c>
      <c r="H11149" s="11" t="s">
        <v>23514</v>
      </c>
      <c r="M11149" s="11" t="s">
        <v>6442</v>
      </c>
    </row>
    <row r="11150" spans="1:13" ht="33" customHeight="1" x14ac:dyDescent="0.2">
      <c r="A11150" s="44" t="s">
        <v>23581</v>
      </c>
      <c r="B11150" s="11" t="s">
        <v>27544</v>
      </c>
      <c r="C11150" s="11" t="s">
        <v>12041</v>
      </c>
      <c r="D11150" s="49">
        <v>1970</v>
      </c>
      <c r="E11150" s="11" t="s">
        <v>25447</v>
      </c>
      <c r="F11150" s="11" t="s">
        <v>5505</v>
      </c>
      <c r="G11150" s="11" t="s">
        <v>23127</v>
      </c>
      <c r="H11150" s="11" t="s">
        <v>23514</v>
      </c>
      <c r="M11150" s="11" t="s">
        <v>6442</v>
      </c>
    </row>
    <row r="11151" spans="1:13" ht="33" customHeight="1" x14ac:dyDescent="0.2">
      <c r="A11151" s="44" t="s">
        <v>23582</v>
      </c>
      <c r="B11151" s="11" t="s">
        <v>27544</v>
      </c>
      <c r="C11151" s="11" t="s">
        <v>12041</v>
      </c>
      <c r="D11151" s="49">
        <v>1970</v>
      </c>
      <c r="E11151" s="11" t="s">
        <v>25448</v>
      </c>
      <c r="F11151" s="11" t="s">
        <v>5505</v>
      </c>
      <c r="G11151" s="11" t="s">
        <v>23127</v>
      </c>
      <c r="H11151" s="11" t="s">
        <v>23514</v>
      </c>
      <c r="M11151" s="11" t="s">
        <v>6442</v>
      </c>
    </row>
    <row r="11152" spans="1:13" ht="33" customHeight="1" x14ac:dyDescent="0.2">
      <c r="A11152" s="44" t="s">
        <v>23517</v>
      </c>
      <c r="B11152" s="11" t="s">
        <v>27544</v>
      </c>
      <c r="C11152" s="11" t="s">
        <v>12041</v>
      </c>
      <c r="D11152" s="49">
        <v>1970</v>
      </c>
      <c r="E11152" s="11" t="s">
        <v>23540</v>
      </c>
      <c r="F11152" s="11" t="s">
        <v>5505</v>
      </c>
      <c r="G11152" s="11" t="s">
        <v>23127</v>
      </c>
      <c r="H11152" s="11" t="s">
        <v>23514</v>
      </c>
      <c r="M11152" s="11" t="s">
        <v>6442</v>
      </c>
    </row>
    <row r="11153" spans="1:13" ht="33" customHeight="1" x14ac:dyDescent="0.2">
      <c r="A11153" s="44" t="s">
        <v>23583</v>
      </c>
      <c r="B11153" s="11" t="s">
        <v>27544</v>
      </c>
      <c r="C11153" s="11" t="s">
        <v>12041</v>
      </c>
      <c r="D11153" s="49">
        <v>1970</v>
      </c>
      <c r="E11153" s="11" t="s">
        <v>23596</v>
      </c>
      <c r="F11153" s="11" t="s">
        <v>5505</v>
      </c>
      <c r="G11153" s="11" t="s">
        <v>23127</v>
      </c>
      <c r="H11153" s="11" t="s">
        <v>23514</v>
      </c>
      <c r="M11153" s="11" t="s">
        <v>6442</v>
      </c>
    </row>
    <row r="11154" spans="1:13" ht="33" customHeight="1" x14ac:dyDescent="0.2">
      <c r="A11154" s="44" t="s">
        <v>23584</v>
      </c>
      <c r="B11154" s="11" t="s">
        <v>27544</v>
      </c>
      <c r="C11154" s="11" t="s">
        <v>12041</v>
      </c>
      <c r="D11154" s="49">
        <v>1970</v>
      </c>
      <c r="E11154" s="11" t="s">
        <v>23596</v>
      </c>
      <c r="F11154" s="11" t="s">
        <v>5505</v>
      </c>
      <c r="G11154" s="11" t="s">
        <v>23127</v>
      </c>
      <c r="H11154" s="11" t="s">
        <v>23514</v>
      </c>
      <c r="M11154" s="11" t="s">
        <v>6442</v>
      </c>
    </row>
    <row r="11155" spans="1:13" ht="33" customHeight="1" x14ac:dyDescent="0.2">
      <c r="A11155" s="44" t="s">
        <v>23585</v>
      </c>
      <c r="B11155" s="11" t="s">
        <v>27544</v>
      </c>
      <c r="C11155" s="11" t="s">
        <v>12041</v>
      </c>
      <c r="D11155" s="49">
        <v>1970</v>
      </c>
      <c r="E11155" s="11" t="s">
        <v>25449</v>
      </c>
      <c r="F11155" s="11" t="s">
        <v>5505</v>
      </c>
      <c r="G11155" s="11" t="s">
        <v>23127</v>
      </c>
      <c r="H11155" s="11" t="s">
        <v>23514</v>
      </c>
      <c r="M11155" s="11" t="s">
        <v>6442</v>
      </c>
    </row>
    <row r="11156" spans="1:13" ht="33" customHeight="1" x14ac:dyDescent="0.2">
      <c r="A11156" s="44" t="s">
        <v>23586</v>
      </c>
      <c r="B11156" s="11" t="s">
        <v>27544</v>
      </c>
      <c r="C11156" s="11" t="s">
        <v>12041</v>
      </c>
      <c r="D11156" s="49">
        <v>1970</v>
      </c>
      <c r="E11156" s="11" t="s">
        <v>25450</v>
      </c>
      <c r="F11156" s="11" t="s">
        <v>5505</v>
      </c>
      <c r="G11156" s="11" t="s">
        <v>23127</v>
      </c>
      <c r="H11156" s="11" t="s">
        <v>23514</v>
      </c>
      <c r="M11156" s="11" t="s">
        <v>6442</v>
      </c>
    </row>
    <row r="11157" spans="1:13" ht="33" customHeight="1" x14ac:dyDescent="0.2">
      <c r="A11157" s="44" t="s">
        <v>23587</v>
      </c>
      <c r="B11157" s="11" t="s">
        <v>27544</v>
      </c>
      <c r="C11157" s="11" t="s">
        <v>12041</v>
      </c>
      <c r="D11157" s="49">
        <v>1970</v>
      </c>
      <c r="E11157" s="11" t="s">
        <v>25451</v>
      </c>
      <c r="F11157" s="11" t="s">
        <v>5505</v>
      </c>
      <c r="G11157" s="11" t="s">
        <v>23127</v>
      </c>
      <c r="H11157" s="11" t="s">
        <v>23514</v>
      </c>
      <c r="M11157" s="11" t="s">
        <v>6442</v>
      </c>
    </row>
    <row r="11158" spans="1:13" ht="33" customHeight="1" x14ac:dyDescent="0.2">
      <c r="A11158" s="44" t="s">
        <v>23588</v>
      </c>
      <c r="B11158" s="11" t="s">
        <v>27544</v>
      </c>
      <c r="C11158" s="11" t="s">
        <v>12041</v>
      </c>
      <c r="D11158" s="49">
        <v>1970</v>
      </c>
      <c r="E11158" s="11" t="s">
        <v>23605</v>
      </c>
      <c r="F11158" s="11" t="s">
        <v>5505</v>
      </c>
      <c r="G11158" s="11" t="s">
        <v>23127</v>
      </c>
      <c r="H11158" s="11" t="s">
        <v>23514</v>
      </c>
      <c r="M11158" s="11" t="s">
        <v>6442</v>
      </c>
    </row>
    <row r="11159" spans="1:13" ht="33" customHeight="1" x14ac:dyDescent="0.2">
      <c r="A11159" s="44" t="s">
        <v>23589</v>
      </c>
      <c r="B11159" s="11" t="s">
        <v>27544</v>
      </c>
      <c r="C11159" s="11" t="s">
        <v>12041</v>
      </c>
      <c r="D11159" s="49">
        <v>1970</v>
      </c>
      <c r="E11159" s="11" t="s">
        <v>25452</v>
      </c>
      <c r="F11159" s="11" t="s">
        <v>5505</v>
      </c>
      <c r="G11159" s="11" t="s">
        <v>23127</v>
      </c>
      <c r="H11159" s="11" t="s">
        <v>23514</v>
      </c>
      <c r="M11159" s="11" t="s">
        <v>6442</v>
      </c>
    </row>
    <row r="11160" spans="1:13" ht="33" customHeight="1" x14ac:dyDescent="0.2">
      <c r="A11160" s="44" t="s">
        <v>23590</v>
      </c>
      <c r="B11160" s="11" t="s">
        <v>27544</v>
      </c>
      <c r="C11160" s="11" t="s">
        <v>12041</v>
      </c>
      <c r="D11160" s="49">
        <v>1970</v>
      </c>
      <c r="E11160" s="11" t="s">
        <v>25453</v>
      </c>
      <c r="F11160" s="11" t="s">
        <v>5505</v>
      </c>
      <c r="G11160" s="11" t="s">
        <v>23127</v>
      </c>
      <c r="H11160" s="11" t="s">
        <v>23514</v>
      </c>
      <c r="M11160" s="11" t="s">
        <v>6442</v>
      </c>
    </row>
    <row r="11161" spans="1:13" ht="33" customHeight="1" x14ac:dyDescent="0.2">
      <c r="A11161" s="44" t="s">
        <v>23591</v>
      </c>
      <c r="B11161" s="11" t="s">
        <v>27544</v>
      </c>
      <c r="C11161" s="11" t="s">
        <v>12041</v>
      </c>
      <c r="D11161" s="49">
        <v>1970</v>
      </c>
      <c r="E11161" s="11" t="s">
        <v>25454</v>
      </c>
      <c r="F11161" s="11" t="s">
        <v>5505</v>
      </c>
      <c r="G11161" s="11" t="s">
        <v>23127</v>
      </c>
      <c r="H11161" s="11" t="s">
        <v>23514</v>
      </c>
      <c r="M11161" s="11" t="s">
        <v>6442</v>
      </c>
    </row>
    <row r="11162" spans="1:13" ht="33" customHeight="1" x14ac:dyDescent="0.2">
      <c r="A11162" s="44" t="s">
        <v>23592</v>
      </c>
      <c r="B11162" s="11" t="s">
        <v>27544</v>
      </c>
      <c r="C11162" s="11" t="s">
        <v>12041</v>
      </c>
      <c r="D11162" s="49">
        <v>1970</v>
      </c>
      <c r="E11162" s="11" t="s">
        <v>25455</v>
      </c>
      <c r="F11162" s="11" t="s">
        <v>5505</v>
      </c>
      <c r="G11162" s="11" t="s">
        <v>23127</v>
      </c>
      <c r="H11162" s="11" t="s">
        <v>23514</v>
      </c>
      <c r="M11162" s="11" t="s">
        <v>6442</v>
      </c>
    </row>
    <row r="11163" spans="1:13" ht="33" customHeight="1" x14ac:dyDescent="0.2">
      <c r="A11163" s="44" t="s">
        <v>23518</v>
      </c>
      <c r="B11163" s="11" t="s">
        <v>27544</v>
      </c>
      <c r="C11163" s="11" t="s">
        <v>12041</v>
      </c>
      <c r="D11163" s="49">
        <v>1970</v>
      </c>
      <c r="E11163" s="11" t="s">
        <v>23541</v>
      </c>
      <c r="F11163" s="11" t="s">
        <v>5505</v>
      </c>
      <c r="G11163" s="11" t="s">
        <v>23127</v>
      </c>
      <c r="H11163" s="11" t="s">
        <v>23514</v>
      </c>
      <c r="M11163" s="11" t="s">
        <v>6442</v>
      </c>
    </row>
    <row r="11164" spans="1:13" ht="33" customHeight="1" x14ac:dyDescent="0.2">
      <c r="A11164" s="44" t="s">
        <v>23593</v>
      </c>
      <c r="B11164" s="11" t="s">
        <v>27544</v>
      </c>
      <c r="C11164" s="11" t="s">
        <v>12041</v>
      </c>
      <c r="D11164" s="49">
        <v>1970</v>
      </c>
      <c r="E11164" s="11" t="s">
        <v>25456</v>
      </c>
      <c r="F11164" s="11" t="s">
        <v>5505</v>
      </c>
      <c r="G11164" s="11" t="s">
        <v>23127</v>
      </c>
      <c r="H11164" s="11" t="s">
        <v>23514</v>
      </c>
      <c r="M11164" s="11" t="s">
        <v>6442</v>
      </c>
    </row>
    <row r="11165" spans="1:13" ht="33" customHeight="1" x14ac:dyDescent="0.2">
      <c r="A11165" s="44" t="s">
        <v>23606</v>
      </c>
      <c r="B11165" s="11" t="s">
        <v>27544</v>
      </c>
      <c r="C11165" s="11" t="s">
        <v>12041</v>
      </c>
      <c r="D11165" s="49">
        <v>1970</v>
      </c>
      <c r="E11165" s="11" t="s">
        <v>23617</v>
      </c>
      <c r="F11165" s="11" t="s">
        <v>5505</v>
      </c>
      <c r="G11165" s="11" t="s">
        <v>23127</v>
      </c>
      <c r="H11165" s="11" t="s">
        <v>23514</v>
      </c>
      <c r="M11165" s="11" t="s">
        <v>6442</v>
      </c>
    </row>
    <row r="11166" spans="1:13" ht="33" customHeight="1" x14ac:dyDescent="0.2">
      <c r="A11166" s="44" t="s">
        <v>23607</v>
      </c>
      <c r="B11166" s="11" t="s">
        <v>27544</v>
      </c>
      <c r="C11166" s="11" t="s">
        <v>12041</v>
      </c>
      <c r="D11166" s="49">
        <v>1970</v>
      </c>
      <c r="E11166" s="11" t="s">
        <v>25457</v>
      </c>
      <c r="F11166" s="11" t="s">
        <v>5505</v>
      </c>
      <c r="G11166" s="11" t="s">
        <v>23127</v>
      </c>
      <c r="H11166" s="11" t="s">
        <v>23514</v>
      </c>
      <c r="M11166" s="11" t="s">
        <v>6442</v>
      </c>
    </row>
    <row r="11167" spans="1:13" ht="33" customHeight="1" x14ac:dyDescent="0.2">
      <c r="A11167" s="44" t="s">
        <v>23608</v>
      </c>
      <c r="B11167" s="11" t="s">
        <v>27544</v>
      </c>
      <c r="C11167" s="11" t="s">
        <v>12041</v>
      </c>
      <c r="D11167" s="49">
        <v>1970</v>
      </c>
      <c r="E11167" s="11" t="s">
        <v>25458</v>
      </c>
      <c r="F11167" s="11" t="s">
        <v>5505</v>
      </c>
      <c r="G11167" s="11" t="s">
        <v>23127</v>
      </c>
      <c r="H11167" s="11" t="s">
        <v>23514</v>
      </c>
      <c r="M11167" s="11" t="s">
        <v>6442</v>
      </c>
    </row>
    <row r="11168" spans="1:13" ht="33" customHeight="1" x14ac:dyDescent="0.2">
      <c r="A11168" s="44" t="s">
        <v>23609</v>
      </c>
      <c r="B11168" s="11" t="s">
        <v>27544</v>
      </c>
      <c r="C11168" s="11" t="s">
        <v>12041</v>
      </c>
      <c r="D11168" s="49">
        <v>1970</v>
      </c>
      <c r="E11168" s="11" t="s">
        <v>23618</v>
      </c>
      <c r="F11168" s="11" t="s">
        <v>5505</v>
      </c>
      <c r="G11168" s="11" t="s">
        <v>23127</v>
      </c>
      <c r="H11168" s="11" t="s">
        <v>23514</v>
      </c>
      <c r="M11168" s="11" t="s">
        <v>6442</v>
      </c>
    </row>
    <row r="11169" spans="1:13" ht="33" customHeight="1" x14ac:dyDescent="0.2">
      <c r="A11169" s="44" t="s">
        <v>23610</v>
      </c>
      <c r="B11169" s="11" t="s">
        <v>27544</v>
      </c>
      <c r="C11169" s="11" t="s">
        <v>12041</v>
      </c>
      <c r="D11169" s="49">
        <v>1970</v>
      </c>
      <c r="E11169" s="11" t="s">
        <v>25459</v>
      </c>
      <c r="F11169" s="11" t="s">
        <v>5505</v>
      </c>
      <c r="G11169" s="11" t="s">
        <v>23127</v>
      </c>
      <c r="H11169" s="11" t="s">
        <v>23514</v>
      </c>
      <c r="M11169" s="11" t="s">
        <v>6442</v>
      </c>
    </row>
    <row r="11170" spans="1:13" ht="33" customHeight="1" x14ac:dyDescent="0.2">
      <c r="A11170" s="44" t="s">
        <v>23611</v>
      </c>
      <c r="B11170" s="11" t="s">
        <v>27544</v>
      </c>
      <c r="C11170" s="11" t="s">
        <v>12041</v>
      </c>
      <c r="D11170" s="49">
        <v>1970</v>
      </c>
      <c r="E11170" s="11" t="s">
        <v>25460</v>
      </c>
      <c r="F11170" s="11" t="s">
        <v>5505</v>
      </c>
      <c r="G11170" s="11" t="s">
        <v>23127</v>
      </c>
      <c r="H11170" s="11" t="s">
        <v>23514</v>
      </c>
      <c r="M11170" s="11" t="s">
        <v>6442</v>
      </c>
    </row>
    <row r="11171" spans="1:13" ht="33" customHeight="1" x14ac:dyDescent="0.2">
      <c r="A11171" s="44" t="s">
        <v>23612</v>
      </c>
      <c r="B11171" s="11" t="s">
        <v>27544</v>
      </c>
      <c r="C11171" s="11" t="s">
        <v>12041</v>
      </c>
      <c r="D11171" s="49">
        <v>1970</v>
      </c>
      <c r="E11171" s="11" t="s">
        <v>23619</v>
      </c>
      <c r="F11171" s="11" t="s">
        <v>5505</v>
      </c>
      <c r="G11171" s="11" t="s">
        <v>23127</v>
      </c>
      <c r="H11171" s="11" t="s">
        <v>23514</v>
      </c>
      <c r="M11171" s="11" t="s">
        <v>6442</v>
      </c>
    </row>
    <row r="11172" spans="1:13" ht="33" customHeight="1" x14ac:dyDescent="0.2">
      <c r="A11172" s="44" t="s">
        <v>23613</v>
      </c>
      <c r="B11172" s="11" t="s">
        <v>27544</v>
      </c>
      <c r="C11172" s="11" t="s">
        <v>12041</v>
      </c>
      <c r="D11172" s="49">
        <v>1970</v>
      </c>
      <c r="E11172" s="11" t="s">
        <v>25461</v>
      </c>
      <c r="F11172" s="11" t="s">
        <v>5505</v>
      </c>
      <c r="G11172" s="11" t="s">
        <v>23127</v>
      </c>
      <c r="H11172" s="11" t="s">
        <v>23514</v>
      </c>
      <c r="M11172" s="11" t="s">
        <v>6442</v>
      </c>
    </row>
    <row r="11173" spans="1:13" ht="33" customHeight="1" x14ac:dyDescent="0.2">
      <c r="A11173" s="44" t="s">
        <v>23614</v>
      </c>
      <c r="B11173" s="11" t="s">
        <v>27544</v>
      </c>
      <c r="C11173" s="11" t="s">
        <v>12041</v>
      </c>
      <c r="D11173" s="49">
        <v>1970</v>
      </c>
      <c r="E11173" s="11" t="s">
        <v>25462</v>
      </c>
      <c r="F11173" s="11" t="s">
        <v>5505</v>
      </c>
      <c r="G11173" s="11" t="s">
        <v>23127</v>
      </c>
      <c r="H11173" s="11" t="s">
        <v>23514</v>
      </c>
      <c r="M11173" s="11" t="s">
        <v>6442</v>
      </c>
    </row>
    <row r="11174" spans="1:13" ht="33" customHeight="1" x14ac:dyDescent="0.2">
      <c r="A11174" s="44" t="s">
        <v>23519</v>
      </c>
      <c r="B11174" s="11" t="s">
        <v>27544</v>
      </c>
      <c r="C11174" s="11" t="s">
        <v>12041</v>
      </c>
      <c r="D11174" s="49">
        <v>1970</v>
      </c>
      <c r="E11174" s="11" t="s">
        <v>23542</v>
      </c>
      <c r="F11174" s="11" t="s">
        <v>5505</v>
      </c>
      <c r="G11174" s="11" t="s">
        <v>23127</v>
      </c>
      <c r="H11174" s="11" t="s">
        <v>23514</v>
      </c>
      <c r="M11174" s="11" t="s">
        <v>6442</v>
      </c>
    </row>
    <row r="11175" spans="1:13" ht="33" customHeight="1" x14ac:dyDescent="0.2">
      <c r="A11175" s="44" t="s">
        <v>23615</v>
      </c>
      <c r="B11175" s="11" t="s">
        <v>27544</v>
      </c>
      <c r="C11175" s="11" t="s">
        <v>12041</v>
      </c>
      <c r="D11175" s="49">
        <v>1970</v>
      </c>
      <c r="E11175" s="11" t="s">
        <v>25463</v>
      </c>
      <c r="F11175" s="11" t="s">
        <v>5505</v>
      </c>
      <c r="G11175" s="11" t="s">
        <v>23127</v>
      </c>
      <c r="H11175" s="11" t="s">
        <v>23514</v>
      </c>
      <c r="M11175" s="11" t="s">
        <v>6442</v>
      </c>
    </row>
    <row r="11176" spans="1:13" ht="33" customHeight="1" x14ac:dyDescent="0.2">
      <c r="A11176" s="44" t="s">
        <v>23616</v>
      </c>
      <c r="B11176" s="11" t="s">
        <v>27544</v>
      </c>
      <c r="C11176" s="11" t="s">
        <v>12041</v>
      </c>
      <c r="D11176" s="49">
        <v>1970</v>
      </c>
      <c r="E11176" s="11" t="s">
        <v>23626</v>
      </c>
      <c r="F11176" s="11" t="s">
        <v>5505</v>
      </c>
      <c r="G11176" s="11" t="s">
        <v>23127</v>
      </c>
      <c r="H11176" s="11" t="s">
        <v>23514</v>
      </c>
      <c r="M11176" s="11" t="s">
        <v>6442</v>
      </c>
    </row>
    <row r="11177" spans="1:13" ht="33" customHeight="1" x14ac:dyDescent="0.2">
      <c r="A11177" s="44" t="s">
        <v>23620</v>
      </c>
      <c r="B11177" s="11" t="s">
        <v>27544</v>
      </c>
      <c r="C11177" s="11" t="s">
        <v>12041</v>
      </c>
      <c r="D11177" s="49">
        <v>1970</v>
      </c>
      <c r="E11177" s="11" t="s">
        <v>25464</v>
      </c>
      <c r="F11177" s="11" t="s">
        <v>5505</v>
      </c>
      <c r="G11177" s="11" t="s">
        <v>23127</v>
      </c>
      <c r="H11177" s="11" t="s">
        <v>23514</v>
      </c>
      <c r="M11177" s="11" t="s">
        <v>6442</v>
      </c>
    </row>
    <row r="11178" spans="1:13" ht="33" customHeight="1" x14ac:dyDescent="0.2">
      <c r="A11178" s="44" t="s">
        <v>23621</v>
      </c>
      <c r="B11178" s="11" t="s">
        <v>27544</v>
      </c>
      <c r="C11178" s="11" t="s">
        <v>12041</v>
      </c>
      <c r="D11178" s="49">
        <v>1970</v>
      </c>
      <c r="E11178" s="11" t="s">
        <v>25465</v>
      </c>
      <c r="F11178" s="11" t="s">
        <v>5505</v>
      </c>
      <c r="G11178" s="11" t="s">
        <v>23127</v>
      </c>
      <c r="H11178" s="11" t="s">
        <v>23514</v>
      </c>
      <c r="M11178" s="11" t="s">
        <v>6442</v>
      </c>
    </row>
    <row r="11179" spans="1:13" ht="33" customHeight="1" x14ac:dyDescent="0.2">
      <c r="A11179" s="44" t="s">
        <v>23622</v>
      </c>
      <c r="B11179" s="11" t="s">
        <v>27544</v>
      </c>
      <c r="C11179" s="11" t="s">
        <v>12041</v>
      </c>
      <c r="D11179" s="49">
        <v>1970</v>
      </c>
      <c r="E11179" s="11" t="s">
        <v>25466</v>
      </c>
      <c r="F11179" s="11" t="s">
        <v>5505</v>
      </c>
      <c r="G11179" s="11" t="s">
        <v>23127</v>
      </c>
      <c r="H11179" s="11" t="s">
        <v>23514</v>
      </c>
      <c r="M11179" s="11" t="s">
        <v>6442</v>
      </c>
    </row>
    <row r="11180" spans="1:13" ht="33" customHeight="1" x14ac:dyDescent="0.2">
      <c r="A11180" s="44" t="s">
        <v>23623</v>
      </c>
      <c r="B11180" s="11" t="s">
        <v>27544</v>
      </c>
      <c r="C11180" s="11" t="s">
        <v>12041</v>
      </c>
      <c r="D11180" s="49">
        <v>1970</v>
      </c>
      <c r="E11180" s="11" t="s">
        <v>25466</v>
      </c>
      <c r="F11180" s="11" t="s">
        <v>5505</v>
      </c>
      <c r="G11180" s="11" t="s">
        <v>23127</v>
      </c>
      <c r="H11180" s="11" t="s">
        <v>23514</v>
      </c>
      <c r="M11180" s="11" t="s">
        <v>6442</v>
      </c>
    </row>
    <row r="11181" spans="1:13" ht="33" customHeight="1" x14ac:dyDescent="0.2">
      <c r="A11181" s="44" t="s">
        <v>23624</v>
      </c>
      <c r="B11181" s="11" t="s">
        <v>27544</v>
      </c>
      <c r="C11181" s="11" t="s">
        <v>12041</v>
      </c>
      <c r="D11181" s="49">
        <v>1970</v>
      </c>
      <c r="E11181" s="11" t="s">
        <v>25466</v>
      </c>
      <c r="F11181" s="11" t="s">
        <v>5505</v>
      </c>
      <c r="G11181" s="11" t="s">
        <v>23127</v>
      </c>
      <c r="H11181" s="11" t="s">
        <v>23514</v>
      </c>
      <c r="M11181" s="11" t="s">
        <v>6442</v>
      </c>
    </row>
    <row r="11182" spans="1:13" ht="33" customHeight="1" x14ac:dyDescent="0.2">
      <c r="A11182" s="44" t="s">
        <v>23625</v>
      </c>
      <c r="B11182" s="11" t="s">
        <v>27544</v>
      </c>
      <c r="C11182" s="11" t="s">
        <v>12041</v>
      </c>
      <c r="D11182" s="49">
        <v>1970</v>
      </c>
      <c r="E11182" s="11" t="s">
        <v>25467</v>
      </c>
      <c r="F11182" s="11" t="s">
        <v>5505</v>
      </c>
      <c r="G11182" s="11" t="s">
        <v>23127</v>
      </c>
      <c r="H11182" s="11" t="s">
        <v>23514</v>
      </c>
      <c r="M11182" s="11" t="s">
        <v>6442</v>
      </c>
    </row>
    <row r="11183" spans="1:13" ht="33" customHeight="1" x14ac:dyDescent="0.2">
      <c r="A11183" s="44" t="s">
        <v>23520</v>
      </c>
      <c r="B11183" s="11" t="s">
        <v>27544</v>
      </c>
      <c r="C11183" s="11" t="s">
        <v>12041</v>
      </c>
      <c r="D11183" s="49">
        <v>1970</v>
      </c>
      <c r="E11183" s="11" t="s">
        <v>23543</v>
      </c>
      <c r="F11183" s="11" t="s">
        <v>5505</v>
      </c>
      <c r="G11183" s="11" t="s">
        <v>23127</v>
      </c>
      <c r="H11183" s="11" t="s">
        <v>23514</v>
      </c>
      <c r="M11183" s="11" t="s">
        <v>6442</v>
      </c>
    </row>
    <row r="11184" spans="1:13" ht="33" customHeight="1" x14ac:dyDescent="0.2">
      <c r="A11184" s="44" t="s">
        <v>23521</v>
      </c>
      <c r="B11184" s="11" t="s">
        <v>27544</v>
      </c>
      <c r="C11184" s="11" t="s">
        <v>12041</v>
      </c>
      <c r="D11184" s="49">
        <v>1970</v>
      </c>
      <c r="E11184" s="11" t="s">
        <v>23544</v>
      </c>
      <c r="F11184" s="11" t="s">
        <v>5505</v>
      </c>
      <c r="G11184" s="11" t="s">
        <v>23127</v>
      </c>
      <c r="H11184" s="11" t="s">
        <v>23514</v>
      </c>
      <c r="M11184" s="11" t="s">
        <v>6442</v>
      </c>
    </row>
    <row r="11185" spans="1:13" ht="33" customHeight="1" x14ac:dyDescent="0.2">
      <c r="A11185" s="44" t="s">
        <v>23522</v>
      </c>
      <c r="B11185" s="11" t="s">
        <v>27544</v>
      </c>
      <c r="C11185" s="11" t="s">
        <v>12041</v>
      </c>
      <c r="D11185" s="49">
        <v>1970</v>
      </c>
      <c r="E11185" s="11" t="s">
        <v>23545</v>
      </c>
      <c r="F11185" s="11" t="s">
        <v>5505</v>
      </c>
      <c r="G11185" s="11" t="s">
        <v>23127</v>
      </c>
      <c r="H11185" s="11" t="s">
        <v>23524</v>
      </c>
      <c r="M11185" s="11" t="s">
        <v>6442</v>
      </c>
    </row>
    <row r="11186" spans="1:13" ht="33" customHeight="1" x14ac:dyDescent="0.2">
      <c r="A11186" s="44" t="s">
        <v>23627</v>
      </c>
      <c r="B11186" s="11" t="s">
        <v>27544</v>
      </c>
      <c r="C11186" s="11" t="s">
        <v>12041</v>
      </c>
      <c r="E11186" s="11" t="s">
        <v>25468</v>
      </c>
      <c r="F11186" s="11" t="s">
        <v>5505</v>
      </c>
      <c r="G11186" s="11" t="s">
        <v>23127</v>
      </c>
      <c r="H11186" s="11" t="s">
        <v>23628</v>
      </c>
      <c r="M11186" s="11" t="s">
        <v>6442</v>
      </c>
    </row>
    <row r="11187" spans="1:13" ht="33" customHeight="1" x14ac:dyDescent="0.2">
      <c r="A11187" s="44" t="s">
        <v>23629</v>
      </c>
      <c r="B11187" s="11" t="s">
        <v>27544</v>
      </c>
      <c r="C11187" s="11" t="s">
        <v>12041</v>
      </c>
      <c r="D11187" s="49">
        <v>1970</v>
      </c>
      <c r="E11187" s="11" t="s">
        <v>25469</v>
      </c>
      <c r="F11187" s="11" t="s">
        <v>5505</v>
      </c>
      <c r="G11187" s="11" t="s">
        <v>23127</v>
      </c>
      <c r="H11187" s="11" t="s">
        <v>18419</v>
      </c>
      <c r="M11187" s="11" t="s">
        <v>6442</v>
      </c>
    </row>
    <row r="11188" spans="1:13" ht="33" customHeight="1" x14ac:dyDescent="0.2">
      <c r="A11188" s="44" t="s">
        <v>23630</v>
      </c>
      <c r="B11188" s="11" t="s">
        <v>27544</v>
      </c>
      <c r="C11188" s="11" t="s">
        <v>12041</v>
      </c>
      <c r="D11188" s="49">
        <v>1970</v>
      </c>
      <c r="E11188" s="11" t="s">
        <v>25470</v>
      </c>
      <c r="F11188" s="11" t="s">
        <v>5505</v>
      </c>
      <c r="G11188" s="11" t="s">
        <v>23127</v>
      </c>
      <c r="H11188" s="11" t="s">
        <v>23631</v>
      </c>
      <c r="M11188" s="11" t="s">
        <v>6442</v>
      </c>
    </row>
    <row r="11189" spans="1:13" ht="33" customHeight="1" x14ac:dyDescent="0.2">
      <c r="A11189" s="44" t="s">
        <v>23632</v>
      </c>
      <c r="B11189" s="11" t="s">
        <v>27544</v>
      </c>
      <c r="C11189" s="11" t="s">
        <v>12041</v>
      </c>
      <c r="D11189" s="49">
        <v>1970</v>
      </c>
      <c r="E11189" s="11" t="s">
        <v>25471</v>
      </c>
      <c r="F11189" s="11" t="s">
        <v>5505</v>
      </c>
      <c r="G11189" s="11" t="s">
        <v>23127</v>
      </c>
      <c r="H11189" s="11" t="s">
        <v>23631</v>
      </c>
      <c r="M11189" s="11" t="s">
        <v>6442</v>
      </c>
    </row>
    <row r="11190" spans="1:13" ht="33" customHeight="1" x14ac:dyDescent="0.2">
      <c r="A11190" s="44" t="s">
        <v>23633</v>
      </c>
      <c r="B11190" s="11" t="s">
        <v>27544</v>
      </c>
      <c r="C11190" s="11" t="s">
        <v>12041</v>
      </c>
      <c r="D11190" s="49">
        <v>1970</v>
      </c>
      <c r="E11190" s="11" t="s">
        <v>23644</v>
      </c>
      <c r="F11190" s="11" t="s">
        <v>5505</v>
      </c>
      <c r="G11190" s="11" t="s">
        <v>23127</v>
      </c>
      <c r="H11190" s="11" t="s">
        <v>23631</v>
      </c>
      <c r="M11190" s="11" t="s">
        <v>6442</v>
      </c>
    </row>
    <row r="11191" spans="1:13" ht="33" customHeight="1" x14ac:dyDescent="0.2">
      <c r="A11191" s="44" t="s">
        <v>23634</v>
      </c>
      <c r="B11191" s="11" t="s">
        <v>27544</v>
      </c>
      <c r="C11191" s="11" t="s">
        <v>12041</v>
      </c>
      <c r="D11191" s="49">
        <v>1972</v>
      </c>
      <c r="E11191" s="11" t="s">
        <v>25472</v>
      </c>
      <c r="F11191" s="11" t="s">
        <v>5505</v>
      </c>
      <c r="G11191" s="11" t="s">
        <v>23127</v>
      </c>
      <c r="H11191" s="11" t="s">
        <v>15053</v>
      </c>
      <c r="M11191" s="11" t="s">
        <v>6442</v>
      </c>
    </row>
    <row r="11192" spans="1:13" ht="33" customHeight="1" x14ac:dyDescent="0.2">
      <c r="A11192" s="44" t="s">
        <v>23643</v>
      </c>
      <c r="B11192" s="11" t="s">
        <v>27544</v>
      </c>
      <c r="C11192" s="11" t="s">
        <v>12041</v>
      </c>
      <c r="D11192" s="49">
        <v>1972</v>
      </c>
      <c r="E11192" s="11" t="s">
        <v>23656</v>
      </c>
      <c r="F11192" s="11" t="s">
        <v>5505</v>
      </c>
      <c r="G11192" s="11" t="s">
        <v>23127</v>
      </c>
      <c r="H11192" s="11" t="s">
        <v>15053</v>
      </c>
      <c r="M11192" s="11" t="s">
        <v>6442</v>
      </c>
    </row>
    <row r="11193" spans="1:13" ht="33" customHeight="1" x14ac:dyDescent="0.2">
      <c r="A11193" s="44" t="s">
        <v>23645</v>
      </c>
      <c r="B11193" s="11" t="s">
        <v>27544</v>
      </c>
      <c r="C11193" s="11" t="s">
        <v>12041</v>
      </c>
      <c r="D11193" s="49">
        <v>1972</v>
      </c>
      <c r="E11193" s="11" t="s">
        <v>25480</v>
      </c>
      <c r="F11193" s="11" t="s">
        <v>5505</v>
      </c>
      <c r="G11193" s="11" t="s">
        <v>23127</v>
      </c>
      <c r="H11193" s="11" t="s">
        <v>15053</v>
      </c>
      <c r="M11193" s="11" t="s">
        <v>6442</v>
      </c>
    </row>
    <row r="11194" spans="1:13" ht="33" customHeight="1" x14ac:dyDescent="0.2">
      <c r="A11194" s="44" t="s">
        <v>23646</v>
      </c>
      <c r="B11194" s="11" t="s">
        <v>27544</v>
      </c>
      <c r="C11194" s="11" t="s">
        <v>12041</v>
      </c>
      <c r="D11194" s="49">
        <v>1972</v>
      </c>
      <c r="E11194" s="11" t="s">
        <v>25481</v>
      </c>
      <c r="F11194" s="11" t="s">
        <v>5505</v>
      </c>
      <c r="G11194" s="11" t="s">
        <v>23127</v>
      </c>
      <c r="H11194" s="11" t="s">
        <v>15053</v>
      </c>
      <c r="M11194" s="11" t="s">
        <v>6442</v>
      </c>
    </row>
    <row r="11195" spans="1:13" ht="33" customHeight="1" x14ac:dyDescent="0.2">
      <c r="A11195" s="44" t="s">
        <v>23647</v>
      </c>
      <c r="B11195" s="11" t="s">
        <v>27544</v>
      </c>
      <c r="C11195" s="11" t="s">
        <v>12041</v>
      </c>
      <c r="D11195" s="49">
        <v>1972</v>
      </c>
      <c r="E11195" s="11" t="s">
        <v>25482</v>
      </c>
      <c r="F11195" s="11" t="s">
        <v>5505</v>
      </c>
      <c r="G11195" s="11" t="s">
        <v>23127</v>
      </c>
      <c r="H11195" s="11" t="s">
        <v>15053</v>
      </c>
      <c r="M11195" s="11" t="s">
        <v>6442</v>
      </c>
    </row>
    <row r="11196" spans="1:13" ht="33" customHeight="1" x14ac:dyDescent="0.2">
      <c r="A11196" s="44" t="s">
        <v>23648</v>
      </c>
      <c r="B11196" s="11" t="s">
        <v>27544</v>
      </c>
      <c r="C11196" s="11" t="s">
        <v>12041</v>
      </c>
      <c r="D11196" s="49">
        <v>1972</v>
      </c>
      <c r="E11196" s="11" t="s">
        <v>25483</v>
      </c>
      <c r="F11196" s="11" t="s">
        <v>5505</v>
      </c>
      <c r="G11196" s="11" t="s">
        <v>23127</v>
      </c>
      <c r="H11196" s="11" t="s">
        <v>15053</v>
      </c>
      <c r="M11196" s="11" t="s">
        <v>6442</v>
      </c>
    </row>
    <row r="11197" spans="1:13" ht="33" customHeight="1" x14ac:dyDescent="0.2">
      <c r="A11197" s="44" t="s">
        <v>23649</v>
      </c>
      <c r="B11197" s="11" t="s">
        <v>27544</v>
      </c>
      <c r="C11197" s="11" t="s">
        <v>12041</v>
      </c>
      <c r="D11197" s="49">
        <v>1972</v>
      </c>
      <c r="E11197" s="11" t="s">
        <v>25484</v>
      </c>
      <c r="F11197" s="11" t="s">
        <v>5505</v>
      </c>
      <c r="G11197" s="11" t="s">
        <v>23127</v>
      </c>
      <c r="H11197" s="11" t="s">
        <v>15053</v>
      </c>
      <c r="M11197" s="11" t="s">
        <v>6442</v>
      </c>
    </row>
    <row r="11198" spans="1:13" ht="33" customHeight="1" x14ac:dyDescent="0.2">
      <c r="A11198" s="44" t="s">
        <v>23650</v>
      </c>
      <c r="B11198" s="11" t="s">
        <v>27544</v>
      </c>
      <c r="C11198" s="11" t="s">
        <v>12041</v>
      </c>
      <c r="D11198" s="49">
        <v>1972</v>
      </c>
      <c r="E11198" s="11" t="s">
        <v>23657</v>
      </c>
      <c r="F11198" s="11" t="s">
        <v>5505</v>
      </c>
      <c r="G11198" s="11" t="s">
        <v>23127</v>
      </c>
      <c r="H11198" s="11" t="s">
        <v>15053</v>
      </c>
      <c r="M11198" s="11" t="s">
        <v>6442</v>
      </c>
    </row>
    <row r="11199" spans="1:13" ht="33" customHeight="1" x14ac:dyDescent="0.2">
      <c r="A11199" s="44" t="s">
        <v>23651</v>
      </c>
      <c r="B11199" s="11" t="s">
        <v>27544</v>
      </c>
      <c r="C11199" s="11" t="s">
        <v>12041</v>
      </c>
      <c r="D11199" s="49">
        <v>1972</v>
      </c>
      <c r="E11199" s="11" t="s">
        <v>25485</v>
      </c>
      <c r="F11199" s="11" t="s">
        <v>5505</v>
      </c>
      <c r="G11199" s="11" t="s">
        <v>23127</v>
      </c>
      <c r="H11199" s="11" t="s">
        <v>15053</v>
      </c>
      <c r="M11199" s="11" t="s">
        <v>6442</v>
      </c>
    </row>
    <row r="11200" spans="1:13" ht="33" customHeight="1" x14ac:dyDescent="0.2">
      <c r="A11200" s="44" t="s">
        <v>23652</v>
      </c>
      <c r="B11200" s="11" t="s">
        <v>27544</v>
      </c>
      <c r="C11200" s="11" t="s">
        <v>12041</v>
      </c>
      <c r="D11200" s="49">
        <v>1972</v>
      </c>
      <c r="E11200" s="11" t="s">
        <v>23658</v>
      </c>
      <c r="F11200" s="11" t="s">
        <v>5505</v>
      </c>
      <c r="G11200" s="11" t="s">
        <v>23127</v>
      </c>
      <c r="H11200" s="11" t="s">
        <v>15053</v>
      </c>
      <c r="M11200" s="11" t="s">
        <v>6442</v>
      </c>
    </row>
    <row r="11201" spans="1:13" ht="33" customHeight="1" x14ac:dyDescent="0.2">
      <c r="A11201" s="44" t="s">
        <v>23653</v>
      </c>
      <c r="B11201" s="11" t="s">
        <v>27544</v>
      </c>
      <c r="C11201" s="11" t="s">
        <v>12041</v>
      </c>
      <c r="D11201" s="49">
        <v>1972</v>
      </c>
      <c r="E11201" s="11" t="s">
        <v>25486</v>
      </c>
      <c r="F11201" s="11" t="s">
        <v>5505</v>
      </c>
      <c r="G11201" s="11" t="s">
        <v>23127</v>
      </c>
      <c r="H11201" s="11" t="s">
        <v>15053</v>
      </c>
      <c r="M11201" s="11" t="s">
        <v>6442</v>
      </c>
    </row>
    <row r="11202" spans="1:13" ht="33" customHeight="1" x14ac:dyDescent="0.2">
      <c r="A11202" s="44" t="s">
        <v>23635</v>
      </c>
      <c r="B11202" s="11" t="s">
        <v>27544</v>
      </c>
      <c r="C11202" s="11" t="s">
        <v>12041</v>
      </c>
      <c r="D11202" s="49">
        <v>1972</v>
      </c>
      <c r="E11202" s="11" t="s">
        <v>23655</v>
      </c>
      <c r="F11202" s="11" t="s">
        <v>5505</v>
      </c>
      <c r="G11202" s="11" t="s">
        <v>23127</v>
      </c>
      <c r="H11202" s="11" t="s">
        <v>15053</v>
      </c>
      <c r="M11202" s="11" t="s">
        <v>6442</v>
      </c>
    </row>
    <row r="11203" spans="1:13" ht="33" customHeight="1" x14ac:dyDescent="0.2">
      <c r="A11203" s="44" t="s">
        <v>23654</v>
      </c>
      <c r="B11203" s="11" t="s">
        <v>27544</v>
      </c>
      <c r="C11203" s="11" t="s">
        <v>12041</v>
      </c>
      <c r="D11203" s="49">
        <v>1972</v>
      </c>
      <c r="E11203" s="11" t="s">
        <v>25487</v>
      </c>
      <c r="F11203" s="11" t="s">
        <v>5505</v>
      </c>
      <c r="G11203" s="11" t="s">
        <v>23127</v>
      </c>
      <c r="H11203" s="11" t="s">
        <v>15053</v>
      </c>
      <c r="M11203" s="11" t="s">
        <v>6442</v>
      </c>
    </row>
    <row r="11204" spans="1:13" ht="33" customHeight="1" x14ac:dyDescent="0.2">
      <c r="A11204" s="44" t="s">
        <v>23659</v>
      </c>
      <c r="B11204" s="11" t="s">
        <v>27544</v>
      </c>
      <c r="C11204" s="11" t="s">
        <v>12041</v>
      </c>
      <c r="D11204" s="49">
        <v>1972</v>
      </c>
      <c r="E11204" s="11" t="s">
        <v>25488</v>
      </c>
      <c r="F11204" s="11" t="s">
        <v>5505</v>
      </c>
      <c r="G11204" s="11" t="s">
        <v>23127</v>
      </c>
      <c r="H11204" s="11" t="s">
        <v>15053</v>
      </c>
      <c r="M11204" s="11" t="s">
        <v>6442</v>
      </c>
    </row>
    <row r="11205" spans="1:13" ht="33" customHeight="1" x14ac:dyDescent="0.2">
      <c r="A11205" s="44" t="s">
        <v>23660</v>
      </c>
      <c r="B11205" s="11" t="s">
        <v>27544</v>
      </c>
      <c r="C11205" s="11" t="s">
        <v>12041</v>
      </c>
      <c r="D11205" s="49">
        <v>1972</v>
      </c>
      <c r="E11205" s="11" t="s">
        <v>25489</v>
      </c>
      <c r="F11205" s="11" t="s">
        <v>5505</v>
      </c>
      <c r="G11205" s="11" t="s">
        <v>23127</v>
      </c>
      <c r="H11205" s="11" t="s">
        <v>15053</v>
      </c>
      <c r="M11205" s="11" t="s">
        <v>6442</v>
      </c>
    </row>
    <row r="11206" spans="1:13" ht="33" customHeight="1" x14ac:dyDescent="0.2">
      <c r="A11206" s="44" t="s">
        <v>23661</v>
      </c>
      <c r="B11206" s="11" t="s">
        <v>27544</v>
      </c>
      <c r="C11206" s="11" t="s">
        <v>12041</v>
      </c>
      <c r="D11206" s="49">
        <v>1972</v>
      </c>
      <c r="E11206" s="11" t="s">
        <v>23674</v>
      </c>
      <c r="F11206" s="11" t="s">
        <v>5505</v>
      </c>
      <c r="G11206" s="11" t="s">
        <v>23127</v>
      </c>
      <c r="H11206" s="11" t="s">
        <v>15053</v>
      </c>
      <c r="M11206" s="11" t="s">
        <v>6442</v>
      </c>
    </row>
    <row r="11207" spans="1:13" ht="33" customHeight="1" x14ac:dyDescent="0.2">
      <c r="A11207" s="44" t="s">
        <v>23662</v>
      </c>
      <c r="B11207" s="11" t="s">
        <v>27544</v>
      </c>
      <c r="C11207" s="11" t="s">
        <v>12041</v>
      </c>
      <c r="D11207" s="49">
        <v>1972</v>
      </c>
      <c r="E11207" s="11" t="s">
        <v>25490</v>
      </c>
      <c r="F11207" s="11" t="s">
        <v>5505</v>
      </c>
      <c r="G11207" s="11" t="s">
        <v>23127</v>
      </c>
      <c r="H11207" s="11" t="s">
        <v>15053</v>
      </c>
      <c r="M11207" s="11" t="s">
        <v>6442</v>
      </c>
    </row>
    <row r="11208" spans="1:13" ht="33" customHeight="1" x14ac:dyDescent="0.2">
      <c r="A11208" s="44" t="s">
        <v>23663</v>
      </c>
      <c r="B11208" s="11" t="s">
        <v>27544</v>
      </c>
      <c r="C11208" s="11" t="s">
        <v>12041</v>
      </c>
      <c r="D11208" s="49">
        <v>1972</v>
      </c>
      <c r="E11208" s="11" t="s">
        <v>23675</v>
      </c>
      <c r="F11208" s="11" t="s">
        <v>5505</v>
      </c>
      <c r="G11208" s="11" t="s">
        <v>23127</v>
      </c>
      <c r="H11208" s="11" t="s">
        <v>15053</v>
      </c>
      <c r="M11208" s="11" t="s">
        <v>6442</v>
      </c>
    </row>
    <row r="11209" spans="1:13" ht="33" customHeight="1" x14ac:dyDescent="0.2">
      <c r="A11209" s="44" t="s">
        <v>23664</v>
      </c>
      <c r="B11209" s="11" t="s">
        <v>27544</v>
      </c>
      <c r="C11209" s="11" t="s">
        <v>12041</v>
      </c>
      <c r="D11209" s="49">
        <v>1972</v>
      </c>
      <c r="E11209" s="11" t="s">
        <v>25491</v>
      </c>
      <c r="F11209" s="11" t="s">
        <v>5505</v>
      </c>
      <c r="G11209" s="11" t="s">
        <v>23127</v>
      </c>
      <c r="H11209" s="11" t="s">
        <v>15053</v>
      </c>
      <c r="M11209" s="11" t="s">
        <v>6442</v>
      </c>
    </row>
    <row r="11210" spans="1:13" ht="33" customHeight="1" x14ac:dyDescent="0.2">
      <c r="A11210" s="44" t="s">
        <v>23665</v>
      </c>
      <c r="B11210" s="11" t="s">
        <v>27544</v>
      </c>
      <c r="C11210" s="11" t="s">
        <v>12041</v>
      </c>
      <c r="D11210" s="49">
        <v>1972</v>
      </c>
      <c r="E11210" s="11" t="s">
        <v>25492</v>
      </c>
      <c r="F11210" s="11" t="s">
        <v>5505</v>
      </c>
      <c r="G11210" s="11" t="s">
        <v>23127</v>
      </c>
      <c r="H11210" s="11" t="s">
        <v>15053</v>
      </c>
      <c r="M11210" s="11" t="s">
        <v>6442</v>
      </c>
    </row>
    <row r="11211" spans="1:13" ht="33" customHeight="1" x14ac:dyDescent="0.2">
      <c r="A11211" s="44" t="s">
        <v>23666</v>
      </c>
      <c r="B11211" s="11" t="s">
        <v>27544</v>
      </c>
      <c r="C11211" s="11" t="s">
        <v>12041</v>
      </c>
      <c r="D11211" s="49">
        <v>1972</v>
      </c>
      <c r="E11211" s="11" t="s">
        <v>25493</v>
      </c>
      <c r="F11211" s="11" t="s">
        <v>5505</v>
      </c>
      <c r="G11211" s="11" t="s">
        <v>23127</v>
      </c>
      <c r="H11211" s="11" t="s">
        <v>15053</v>
      </c>
      <c r="M11211" s="11" t="s">
        <v>6442</v>
      </c>
    </row>
    <row r="11212" spans="1:13" ht="33" customHeight="1" x14ac:dyDescent="0.2">
      <c r="A11212" s="44" t="s">
        <v>23667</v>
      </c>
      <c r="B11212" s="11" t="s">
        <v>27544</v>
      </c>
      <c r="C11212" s="11" t="s">
        <v>12041</v>
      </c>
      <c r="D11212" s="49">
        <v>1972</v>
      </c>
      <c r="E11212" s="11" t="s">
        <v>25494</v>
      </c>
      <c r="F11212" s="11" t="s">
        <v>5505</v>
      </c>
      <c r="G11212" s="11" t="s">
        <v>23127</v>
      </c>
      <c r="H11212" s="11" t="s">
        <v>15053</v>
      </c>
      <c r="M11212" s="11" t="s">
        <v>6442</v>
      </c>
    </row>
    <row r="11213" spans="1:13" ht="33" customHeight="1" x14ac:dyDescent="0.2">
      <c r="A11213" s="44" t="s">
        <v>23636</v>
      </c>
      <c r="B11213" s="11" t="s">
        <v>27544</v>
      </c>
      <c r="C11213" s="11" t="s">
        <v>12041</v>
      </c>
      <c r="D11213" s="49">
        <v>1972</v>
      </c>
      <c r="E11213" s="11" t="s">
        <v>25473</v>
      </c>
      <c r="F11213" s="11" t="s">
        <v>5505</v>
      </c>
      <c r="G11213" s="11" t="s">
        <v>23127</v>
      </c>
      <c r="H11213" s="11" t="s">
        <v>15053</v>
      </c>
      <c r="M11213" s="11" t="s">
        <v>6442</v>
      </c>
    </row>
    <row r="11214" spans="1:13" ht="33" customHeight="1" x14ac:dyDescent="0.2">
      <c r="A11214" s="44" t="s">
        <v>23668</v>
      </c>
      <c r="B11214" s="11" t="s">
        <v>27544</v>
      </c>
      <c r="C11214" s="11" t="s">
        <v>12041</v>
      </c>
      <c r="D11214" s="49">
        <v>1972</v>
      </c>
      <c r="E11214" s="11" t="s">
        <v>25495</v>
      </c>
      <c r="F11214" s="11" t="s">
        <v>5505</v>
      </c>
      <c r="G11214" s="11" t="s">
        <v>23127</v>
      </c>
      <c r="H11214" s="11" t="s">
        <v>15053</v>
      </c>
      <c r="M11214" s="11" t="s">
        <v>6442</v>
      </c>
    </row>
    <row r="11215" spans="1:13" ht="33" customHeight="1" x14ac:dyDescent="0.2">
      <c r="A11215" s="44" t="s">
        <v>23669</v>
      </c>
      <c r="B11215" s="11" t="s">
        <v>27544</v>
      </c>
      <c r="C11215" s="11" t="s">
        <v>12041</v>
      </c>
      <c r="D11215" s="49">
        <v>1972</v>
      </c>
      <c r="E11215" s="11" t="s">
        <v>25496</v>
      </c>
      <c r="F11215" s="11" t="s">
        <v>5505</v>
      </c>
      <c r="G11215" s="11" t="s">
        <v>23127</v>
      </c>
      <c r="H11215" s="11" t="s">
        <v>15053</v>
      </c>
      <c r="M11215" s="11" t="s">
        <v>6442</v>
      </c>
    </row>
    <row r="11216" spans="1:13" ht="33" customHeight="1" x14ac:dyDescent="0.2">
      <c r="A11216" s="44" t="s">
        <v>23670</v>
      </c>
      <c r="B11216" s="11" t="s">
        <v>27544</v>
      </c>
      <c r="C11216" s="11" t="s">
        <v>12041</v>
      </c>
      <c r="D11216" s="49">
        <v>1972</v>
      </c>
      <c r="E11216" s="11" t="s">
        <v>25497</v>
      </c>
      <c r="F11216" s="11" t="s">
        <v>5505</v>
      </c>
      <c r="G11216" s="11" t="s">
        <v>23127</v>
      </c>
      <c r="H11216" s="11" t="s">
        <v>15053</v>
      </c>
      <c r="M11216" s="11" t="s">
        <v>6442</v>
      </c>
    </row>
    <row r="11217" spans="1:13" ht="33" customHeight="1" x14ac:dyDescent="0.2">
      <c r="A11217" s="44" t="s">
        <v>23671</v>
      </c>
      <c r="B11217" s="11" t="s">
        <v>27544</v>
      </c>
      <c r="C11217" s="11" t="s">
        <v>12041</v>
      </c>
      <c r="D11217" s="49">
        <v>1972</v>
      </c>
      <c r="E11217" s="11" t="s">
        <v>25498</v>
      </c>
      <c r="F11217" s="11" t="s">
        <v>5505</v>
      </c>
      <c r="G11217" s="11" t="s">
        <v>23127</v>
      </c>
      <c r="H11217" s="11" t="s">
        <v>15053</v>
      </c>
      <c r="M11217" s="11" t="s">
        <v>6442</v>
      </c>
    </row>
    <row r="11218" spans="1:13" ht="33" customHeight="1" x14ac:dyDescent="0.2">
      <c r="A11218" s="44" t="s">
        <v>23672</v>
      </c>
      <c r="B11218" s="11" t="s">
        <v>27544</v>
      </c>
      <c r="C11218" s="11" t="s">
        <v>12041</v>
      </c>
      <c r="D11218" s="49">
        <v>1972</v>
      </c>
      <c r="E11218" s="11" t="s">
        <v>25499</v>
      </c>
      <c r="F11218" s="11" t="s">
        <v>5505</v>
      </c>
      <c r="G11218" s="11" t="s">
        <v>23127</v>
      </c>
      <c r="H11218" s="11" t="s">
        <v>23676</v>
      </c>
      <c r="M11218" s="11" t="s">
        <v>6442</v>
      </c>
    </row>
    <row r="11219" spans="1:13" ht="33" customHeight="1" x14ac:dyDescent="0.2">
      <c r="A11219" s="44" t="s">
        <v>23673</v>
      </c>
      <c r="B11219" s="11" t="s">
        <v>27544</v>
      </c>
      <c r="C11219" s="11" t="s">
        <v>12041</v>
      </c>
      <c r="D11219" s="49">
        <v>1972</v>
      </c>
      <c r="E11219" s="11" t="s">
        <v>25500</v>
      </c>
      <c r="F11219" s="11" t="s">
        <v>5505</v>
      </c>
      <c r="G11219" s="11" t="s">
        <v>23127</v>
      </c>
      <c r="H11219" s="11" t="s">
        <v>23195</v>
      </c>
      <c r="M11219" s="11" t="s">
        <v>6442</v>
      </c>
    </row>
    <row r="11220" spans="1:13" ht="33" customHeight="1" x14ac:dyDescent="0.2">
      <c r="A11220" s="44" t="s">
        <v>23637</v>
      </c>
      <c r="B11220" s="11" t="s">
        <v>27544</v>
      </c>
      <c r="C11220" s="11" t="s">
        <v>12041</v>
      </c>
      <c r="D11220" s="49">
        <v>1972</v>
      </c>
      <c r="E11220" s="11" t="s">
        <v>25474</v>
      </c>
      <c r="F11220" s="11" t="s">
        <v>5505</v>
      </c>
      <c r="G11220" s="11" t="s">
        <v>23127</v>
      </c>
      <c r="H11220" s="11" t="s">
        <v>15053</v>
      </c>
      <c r="M11220" s="11" t="s">
        <v>6442</v>
      </c>
    </row>
    <row r="11221" spans="1:13" ht="33" customHeight="1" x14ac:dyDescent="0.2">
      <c r="A11221" s="44" t="s">
        <v>23638</v>
      </c>
      <c r="B11221" s="11" t="s">
        <v>27544</v>
      </c>
      <c r="C11221" s="11" t="s">
        <v>12041</v>
      </c>
      <c r="D11221" s="49">
        <v>1972</v>
      </c>
      <c r="E11221" s="11" t="s">
        <v>25475</v>
      </c>
      <c r="F11221" s="11" t="s">
        <v>5505</v>
      </c>
      <c r="G11221" s="11" t="s">
        <v>23127</v>
      </c>
      <c r="H11221" s="11" t="s">
        <v>15053</v>
      </c>
      <c r="M11221" s="11" t="s">
        <v>6442</v>
      </c>
    </row>
    <row r="11222" spans="1:13" ht="33" customHeight="1" x14ac:dyDescent="0.2">
      <c r="A11222" s="44" t="s">
        <v>23639</v>
      </c>
      <c r="B11222" s="11" t="s">
        <v>27544</v>
      </c>
      <c r="C11222" s="11" t="s">
        <v>12041</v>
      </c>
      <c r="D11222" s="49">
        <v>1972</v>
      </c>
      <c r="E11222" s="11" t="s">
        <v>25476</v>
      </c>
      <c r="F11222" s="11" t="s">
        <v>5505</v>
      </c>
      <c r="G11222" s="11" t="s">
        <v>23127</v>
      </c>
      <c r="H11222" s="11" t="s">
        <v>15053</v>
      </c>
      <c r="M11222" s="11" t="s">
        <v>6442</v>
      </c>
    </row>
    <row r="11223" spans="1:13" ht="33" customHeight="1" x14ac:dyDescent="0.2">
      <c r="A11223" s="44" t="s">
        <v>23640</v>
      </c>
      <c r="B11223" s="11" t="s">
        <v>27544</v>
      </c>
      <c r="C11223" s="11" t="s">
        <v>12041</v>
      </c>
      <c r="D11223" s="49">
        <v>1972</v>
      </c>
      <c r="E11223" s="11" t="s">
        <v>25477</v>
      </c>
      <c r="F11223" s="11" t="s">
        <v>5505</v>
      </c>
      <c r="G11223" s="11" t="s">
        <v>23127</v>
      </c>
      <c r="H11223" s="11" t="s">
        <v>15053</v>
      </c>
      <c r="M11223" s="11" t="s">
        <v>6442</v>
      </c>
    </row>
    <row r="11224" spans="1:13" ht="33" customHeight="1" x14ac:dyDescent="0.2">
      <c r="A11224" s="44" t="s">
        <v>23641</v>
      </c>
      <c r="B11224" s="11" t="s">
        <v>27544</v>
      </c>
      <c r="C11224" s="11" t="s">
        <v>12041</v>
      </c>
      <c r="D11224" s="49">
        <v>1972</v>
      </c>
      <c r="E11224" s="11" t="s">
        <v>25478</v>
      </c>
      <c r="F11224" s="11" t="s">
        <v>5505</v>
      </c>
      <c r="G11224" s="11" t="s">
        <v>23127</v>
      </c>
      <c r="H11224" s="11" t="s">
        <v>15053</v>
      </c>
      <c r="M11224" s="11" t="s">
        <v>6442</v>
      </c>
    </row>
    <row r="11225" spans="1:13" ht="33" customHeight="1" x14ac:dyDescent="0.2">
      <c r="A11225" s="44" t="s">
        <v>23642</v>
      </c>
      <c r="B11225" s="11" t="s">
        <v>27544</v>
      </c>
      <c r="C11225" s="11" t="s">
        <v>12041</v>
      </c>
      <c r="D11225" s="49">
        <v>1972</v>
      </c>
      <c r="E11225" s="11" t="s">
        <v>25479</v>
      </c>
      <c r="F11225" s="11" t="s">
        <v>5505</v>
      </c>
      <c r="G11225" s="11" t="s">
        <v>23127</v>
      </c>
      <c r="H11225" s="11" t="s">
        <v>15053</v>
      </c>
      <c r="M11225" s="11" t="s">
        <v>6442</v>
      </c>
    </row>
    <row r="11226" spans="1:13" ht="33" customHeight="1" x14ac:dyDescent="0.2">
      <c r="A11226" s="44" t="s">
        <v>23677</v>
      </c>
      <c r="B11226" s="11" t="s">
        <v>27544</v>
      </c>
      <c r="C11226" s="11" t="s">
        <v>12041</v>
      </c>
      <c r="D11226" s="49">
        <v>1972</v>
      </c>
      <c r="E11226" s="11" t="s">
        <v>25501</v>
      </c>
      <c r="F11226" s="11" t="s">
        <v>5505</v>
      </c>
      <c r="G11226" s="11" t="s">
        <v>23127</v>
      </c>
      <c r="H11226" s="11" t="s">
        <v>23685</v>
      </c>
      <c r="M11226" s="11" t="s">
        <v>6442</v>
      </c>
    </row>
    <row r="11227" spans="1:13" ht="33" customHeight="1" x14ac:dyDescent="0.2">
      <c r="A11227" s="44" t="s">
        <v>23695</v>
      </c>
      <c r="B11227" s="11" t="s">
        <v>27544</v>
      </c>
      <c r="C11227" s="11" t="s">
        <v>12041</v>
      </c>
      <c r="D11227" s="49">
        <v>1972</v>
      </c>
      <c r="E11227" s="11" t="s">
        <v>25503</v>
      </c>
      <c r="F11227" s="11" t="s">
        <v>5505</v>
      </c>
      <c r="G11227" s="11" t="s">
        <v>23127</v>
      </c>
      <c r="H11227" s="11" t="s">
        <v>23685</v>
      </c>
      <c r="M11227" s="11" t="s">
        <v>6442</v>
      </c>
    </row>
    <row r="11228" spans="1:13" ht="33" customHeight="1" x14ac:dyDescent="0.2">
      <c r="A11228" s="44" t="s">
        <v>23696</v>
      </c>
      <c r="B11228" s="11" t="s">
        <v>27544</v>
      </c>
      <c r="C11228" s="11" t="s">
        <v>12041</v>
      </c>
      <c r="D11228" s="49">
        <v>1972</v>
      </c>
      <c r="E11228" s="11" t="s">
        <v>25504</v>
      </c>
      <c r="F11228" s="11" t="s">
        <v>5505</v>
      </c>
      <c r="G11228" s="11" t="s">
        <v>23127</v>
      </c>
      <c r="H11228" s="11" t="s">
        <v>23685</v>
      </c>
      <c r="M11228" s="11" t="s">
        <v>6442</v>
      </c>
    </row>
    <row r="11229" spans="1:13" ht="33" customHeight="1" x14ac:dyDescent="0.2">
      <c r="A11229" s="44" t="s">
        <v>23697</v>
      </c>
      <c r="B11229" s="11" t="s">
        <v>27544</v>
      </c>
      <c r="C11229" s="11" t="s">
        <v>12041</v>
      </c>
      <c r="D11229" s="49">
        <v>1972</v>
      </c>
      <c r="E11229" s="11" t="s">
        <v>23702</v>
      </c>
      <c r="F11229" s="11" t="s">
        <v>5505</v>
      </c>
      <c r="G11229" s="11" t="s">
        <v>23127</v>
      </c>
      <c r="H11229" s="11" t="s">
        <v>23685</v>
      </c>
      <c r="M11229" s="11" t="s">
        <v>6442</v>
      </c>
    </row>
    <row r="11230" spans="1:13" ht="33" customHeight="1" x14ac:dyDescent="0.2">
      <c r="A11230" s="44" t="s">
        <v>23698</v>
      </c>
      <c r="B11230" s="11" t="s">
        <v>27544</v>
      </c>
      <c r="C11230" s="11" t="s">
        <v>12041</v>
      </c>
      <c r="D11230" s="49">
        <v>1972</v>
      </c>
      <c r="E11230" s="11" t="s">
        <v>23703</v>
      </c>
      <c r="F11230" s="11" t="s">
        <v>5505</v>
      </c>
      <c r="G11230" s="11" t="s">
        <v>23127</v>
      </c>
      <c r="H11230" s="11" t="s">
        <v>23685</v>
      </c>
      <c r="M11230" s="11" t="s">
        <v>6442</v>
      </c>
    </row>
    <row r="11231" spans="1:13" ht="33" customHeight="1" x14ac:dyDescent="0.2">
      <c r="A11231" s="44" t="s">
        <v>23699</v>
      </c>
      <c r="B11231" s="11" t="s">
        <v>27544</v>
      </c>
      <c r="C11231" s="11" t="s">
        <v>12041</v>
      </c>
      <c r="D11231" s="49">
        <v>1972</v>
      </c>
      <c r="E11231" s="11" t="s">
        <v>25505</v>
      </c>
      <c r="F11231" s="11" t="s">
        <v>5505</v>
      </c>
      <c r="G11231" s="11" t="s">
        <v>23127</v>
      </c>
      <c r="H11231" s="11" t="s">
        <v>23685</v>
      </c>
      <c r="M11231" s="11" t="s">
        <v>6442</v>
      </c>
    </row>
    <row r="11232" spans="1:13" ht="33" customHeight="1" x14ac:dyDescent="0.2">
      <c r="A11232" s="44" t="s">
        <v>23700</v>
      </c>
      <c r="B11232" s="11" t="s">
        <v>27544</v>
      </c>
      <c r="C11232" s="11" t="s">
        <v>12041</v>
      </c>
      <c r="D11232" s="49">
        <v>1972</v>
      </c>
      <c r="E11232" s="11" t="s">
        <v>25506</v>
      </c>
      <c r="F11232" s="11" t="s">
        <v>5505</v>
      </c>
      <c r="G11232" s="11" t="s">
        <v>23127</v>
      </c>
      <c r="H11232" s="11" t="s">
        <v>23685</v>
      </c>
      <c r="M11232" s="11" t="s">
        <v>6442</v>
      </c>
    </row>
    <row r="11233" spans="1:13" ht="33" customHeight="1" x14ac:dyDescent="0.2">
      <c r="A11233" s="44" t="s">
        <v>23701</v>
      </c>
      <c r="B11233" s="11" t="s">
        <v>27544</v>
      </c>
      <c r="C11233" s="11" t="s">
        <v>12041</v>
      </c>
      <c r="D11233" s="49">
        <v>1972</v>
      </c>
      <c r="E11233" s="11" t="s">
        <v>25507</v>
      </c>
      <c r="F11233" s="11" t="s">
        <v>5505</v>
      </c>
      <c r="G11233" s="11" t="s">
        <v>23127</v>
      </c>
      <c r="H11233" s="11" t="s">
        <v>23685</v>
      </c>
      <c r="M11233" s="11" t="s">
        <v>6442</v>
      </c>
    </row>
    <row r="11234" spans="1:13" ht="33" customHeight="1" x14ac:dyDescent="0.2">
      <c r="A11234" s="44" t="s">
        <v>23704</v>
      </c>
      <c r="B11234" s="11" t="s">
        <v>27544</v>
      </c>
      <c r="C11234" s="11" t="s">
        <v>12041</v>
      </c>
      <c r="D11234" s="49">
        <v>1972</v>
      </c>
      <c r="E11234" s="11" t="s">
        <v>25508</v>
      </c>
      <c r="F11234" s="11" t="s">
        <v>5505</v>
      </c>
      <c r="G11234" s="11" t="s">
        <v>23127</v>
      </c>
      <c r="H11234" s="11" t="s">
        <v>23685</v>
      </c>
      <c r="M11234" s="11" t="s">
        <v>6442</v>
      </c>
    </row>
    <row r="11235" spans="1:13" ht="33" customHeight="1" x14ac:dyDescent="0.2">
      <c r="A11235" s="44" t="s">
        <v>23705</v>
      </c>
      <c r="B11235" s="11" t="s">
        <v>27544</v>
      </c>
      <c r="C11235" s="11" t="s">
        <v>12041</v>
      </c>
      <c r="D11235" s="49">
        <v>1972</v>
      </c>
      <c r="E11235" s="11" t="s">
        <v>25509</v>
      </c>
      <c r="F11235" s="11" t="s">
        <v>5505</v>
      </c>
      <c r="G11235" s="11" t="s">
        <v>23127</v>
      </c>
      <c r="H11235" s="11" t="s">
        <v>23685</v>
      </c>
      <c r="M11235" s="11" t="s">
        <v>6442</v>
      </c>
    </row>
    <row r="11236" spans="1:13" ht="33" customHeight="1" x14ac:dyDescent="0.2">
      <c r="A11236" s="44" t="s">
        <v>23706</v>
      </c>
      <c r="B11236" s="11" t="s">
        <v>27544</v>
      </c>
      <c r="C11236" s="11" t="s">
        <v>12041</v>
      </c>
      <c r="D11236" s="49">
        <v>1972</v>
      </c>
      <c r="E11236" s="11" t="s">
        <v>23715</v>
      </c>
      <c r="F11236" s="11" t="s">
        <v>5505</v>
      </c>
      <c r="G11236" s="11" t="s">
        <v>23127</v>
      </c>
      <c r="H11236" s="11" t="s">
        <v>23685</v>
      </c>
      <c r="M11236" s="11" t="s">
        <v>6442</v>
      </c>
    </row>
    <row r="11237" spans="1:13" ht="33" customHeight="1" x14ac:dyDescent="0.2">
      <c r="A11237" s="44" t="s">
        <v>23678</v>
      </c>
      <c r="B11237" s="11" t="s">
        <v>27544</v>
      </c>
      <c r="C11237" s="11" t="s">
        <v>12041</v>
      </c>
      <c r="D11237" s="49">
        <v>1972</v>
      </c>
      <c r="E11237" s="11" t="s">
        <v>25502</v>
      </c>
      <c r="F11237" s="11" t="s">
        <v>5505</v>
      </c>
      <c r="G11237" s="11" t="s">
        <v>23127</v>
      </c>
      <c r="H11237" s="11" t="s">
        <v>23685</v>
      </c>
      <c r="M11237" s="11" t="s">
        <v>6442</v>
      </c>
    </row>
    <row r="11238" spans="1:13" ht="33" customHeight="1" x14ac:dyDescent="0.2">
      <c r="A11238" s="44" t="s">
        <v>23707</v>
      </c>
      <c r="B11238" s="11" t="s">
        <v>27544</v>
      </c>
      <c r="C11238" s="11" t="s">
        <v>12041</v>
      </c>
      <c r="D11238" s="49">
        <v>1972</v>
      </c>
      <c r="E11238" s="11" t="s">
        <v>25510</v>
      </c>
      <c r="F11238" s="11" t="s">
        <v>5505</v>
      </c>
      <c r="G11238" s="11" t="s">
        <v>23127</v>
      </c>
      <c r="H11238" s="11" t="s">
        <v>23685</v>
      </c>
      <c r="M11238" s="11" t="s">
        <v>6442</v>
      </c>
    </row>
    <row r="11239" spans="1:13" ht="33" customHeight="1" x14ac:dyDescent="0.2">
      <c r="A11239" s="44" t="s">
        <v>23708</v>
      </c>
      <c r="B11239" s="11" t="s">
        <v>27544</v>
      </c>
      <c r="C11239" s="11" t="s">
        <v>12041</v>
      </c>
      <c r="D11239" s="49">
        <v>1972</v>
      </c>
      <c r="E11239" s="11" t="s">
        <v>25511</v>
      </c>
      <c r="F11239" s="11" t="s">
        <v>5505</v>
      </c>
      <c r="G11239" s="11" t="s">
        <v>23127</v>
      </c>
      <c r="H11239" s="11" t="s">
        <v>23685</v>
      </c>
      <c r="M11239" s="11" t="s">
        <v>6442</v>
      </c>
    </row>
    <row r="11240" spans="1:13" ht="33" customHeight="1" x14ac:dyDescent="0.2">
      <c r="A11240" s="44" t="s">
        <v>23709</v>
      </c>
      <c r="B11240" s="11" t="s">
        <v>27544</v>
      </c>
      <c r="C11240" s="11" t="s">
        <v>12041</v>
      </c>
      <c r="D11240" s="49">
        <v>1972</v>
      </c>
      <c r="E11240" s="11" t="s">
        <v>25512</v>
      </c>
      <c r="F11240" s="11" t="s">
        <v>5505</v>
      </c>
      <c r="G11240" s="11" t="s">
        <v>23127</v>
      </c>
      <c r="H11240" s="11" t="s">
        <v>23685</v>
      </c>
      <c r="M11240" s="11" t="s">
        <v>6442</v>
      </c>
    </row>
    <row r="11241" spans="1:13" ht="33" customHeight="1" x14ac:dyDescent="0.2">
      <c r="A11241" s="44" t="s">
        <v>23710</v>
      </c>
      <c r="B11241" s="11" t="s">
        <v>27544</v>
      </c>
      <c r="C11241" s="11" t="s">
        <v>12041</v>
      </c>
      <c r="D11241" s="49">
        <v>1972</v>
      </c>
      <c r="E11241" s="11" t="s">
        <v>25513</v>
      </c>
      <c r="F11241" s="11" t="s">
        <v>5505</v>
      </c>
      <c r="G11241" s="11" t="s">
        <v>23127</v>
      </c>
      <c r="H11241" s="11" t="s">
        <v>23685</v>
      </c>
      <c r="M11241" s="11" t="s">
        <v>6442</v>
      </c>
    </row>
    <row r="11242" spans="1:13" ht="33" customHeight="1" x14ac:dyDescent="0.2">
      <c r="A11242" s="44" t="s">
        <v>23711</v>
      </c>
      <c r="B11242" s="11" t="s">
        <v>27544</v>
      </c>
      <c r="C11242" s="11" t="s">
        <v>12041</v>
      </c>
      <c r="D11242" s="49">
        <v>1972</v>
      </c>
      <c r="E11242" s="11" t="s">
        <v>25514</v>
      </c>
      <c r="F11242" s="11" t="s">
        <v>5505</v>
      </c>
      <c r="G11242" s="11" t="s">
        <v>23127</v>
      </c>
      <c r="H11242" s="11" t="s">
        <v>23685</v>
      </c>
      <c r="M11242" s="11" t="s">
        <v>6442</v>
      </c>
    </row>
    <row r="11243" spans="1:13" ht="33" customHeight="1" x14ac:dyDescent="0.2">
      <c r="A11243" s="44" t="s">
        <v>23712</v>
      </c>
      <c r="B11243" s="11" t="s">
        <v>27544</v>
      </c>
      <c r="C11243" s="11" t="s">
        <v>12041</v>
      </c>
      <c r="D11243" s="49">
        <v>1972</v>
      </c>
      <c r="E11243" s="11" t="s">
        <v>25515</v>
      </c>
      <c r="F11243" s="11" t="s">
        <v>5505</v>
      </c>
      <c r="G11243" s="11" t="s">
        <v>23127</v>
      </c>
      <c r="H11243" s="11" t="s">
        <v>23685</v>
      </c>
      <c r="M11243" s="11" t="s">
        <v>6442</v>
      </c>
    </row>
    <row r="11244" spans="1:13" ht="33" customHeight="1" x14ac:dyDescent="0.2">
      <c r="A11244" s="44" t="s">
        <v>23713</v>
      </c>
      <c r="B11244" s="11" t="s">
        <v>27544</v>
      </c>
      <c r="C11244" s="11" t="s">
        <v>12041</v>
      </c>
      <c r="D11244" s="49">
        <v>1972</v>
      </c>
      <c r="E11244" s="11" t="s">
        <v>25516</v>
      </c>
      <c r="F11244" s="11" t="s">
        <v>5505</v>
      </c>
      <c r="G11244" s="11" t="s">
        <v>23127</v>
      </c>
      <c r="H11244" s="11" t="s">
        <v>23685</v>
      </c>
      <c r="M11244" s="11" t="s">
        <v>6442</v>
      </c>
    </row>
    <row r="11245" spans="1:13" ht="33" customHeight="1" x14ac:dyDescent="0.2">
      <c r="A11245" s="44" t="s">
        <v>23714</v>
      </c>
      <c r="B11245" s="11" t="s">
        <v>27544</v>
      </c>
      <c r="C11245" s="11" t="s">
        <v>12041</v>
      </c>
      <c r="D11245" s="49">
        <v>1972</v>
      </c>
      <c r="E11245" s="11" t="s">
        <v>25517</v>
      </c>
      <c r="F11245" s="11" t="s">
        <v>5505</v>
      </c>
      <c r="G11245" s="11" t="s">
        <v>23127</v>
      </c>
      <c r="H11245" s="11" t="s">
        <v>23685</v>
      </c>
      <c r="M11245" s="11" t="s">
        <v>6442</v>
      </c>
    </row>
    <row r="11246" spans="1:13" ht="33" customHeight="1" x14ac:dyDescent="0.2">
      <c r="A11246" s="44" t="s">
        <v>23679</v>
      </c>
      <c r="B11246" s="11" t="s">
        <v>27544</v>
      </c>
      <c r="C11246" s="11" t="s">
        <v>12041</v>
      </c>
      <c r="D11246" s="49">
        <v>1972</v>
      </c>
      <c r="E11246" s="11" t="s">
        <v>23687</v>
      </c>
      <c r="F11246" s="11" t="s">
        <v>5505</v>
      </c>
      <c r="G11246" s="11" t="s">
        <v>23127</v>
      </c>
      <c r="H11246" s="11" t="s">
        <v>23686</v>
      </c>
      <c r="M11246" s="11" t="s">
        <v>6442</v>
      </c>
    </row>
    <row r="11247" spans="1:13" ht="33" customHeight="1" x14ac:dyDescent="0.2">
      <c r="A11247" s="44" t="s">
        <v>23680</v>
      </c>
      <c r="B11247" s="11" t="s">
        <v>27544</v>
      </c>
      <c r="C11247" s="11" t="s">
        <v>12041</v>
      </c>
      <c r="D11247" s="49">
        <v>1972</v>
      </c>
      <c r="E11247" s="11" t="s">
        <v>23688</v>
      </c>
      <c r="F11247" s="11" t="s">
        <v>5505</v>
      </c>
      <c r="G11247" s="11" t="s">
        <v>23127</v>
      </c>
      <c r="H11247" s="11" t="s">
        <v>23686</v>
      </c>
      <c r="M11247" s="11" t="s">
        <v>6442</v>
      </c>
    </row>
    <row r="11248" spans="1:13" ht="33" customHeight="1" x14ac:dyDescent="0.2">
      <c r="A11248" s="44" t="s">
        <v>23681</v>
      </c>
      <c r="B11248" s="11" t="s">
        <v>27544</v>
      </c>
      <c r="C11248" s="11" t="s">
        <v>12041</v>
      </c>
      <c r="D11248" s="49">
        <v>1972</v>
      </c>
      <c r="E11248" s="11" t="s">
        <v>23689</v>
      </c>
      <c r="F11248" s="11" t="s">
        <v>5505</v>
      </c>
      <c r="G11248" s="11" t="s">
        <v>23127</v>
      </c>
      <c r="H11248" s="11" t="s">
        <v>23686</v>
      </c>
      <c r="M11248" s="11" t="s">
        <v>6442</v>
      </c>
    </row>
    <row r="11249" spans="1:13" ht="33" customHeight="1" x14ac:dyDescent="0.2">
      <c r="A11249" s="44" t="s">
        <v>23682</v>
      </c>
      <c r="B11249" s="11" t="s">
        <v>27544</v>
      </c>
      <c r="C11249" s="11" t="s">
        <v>12041</v>
      </c>
      <c r="D11249" s="49">
        <v>1972</v>
      </c>
      <c r="E11249" s="11" t="s">
        <v>23690</v>
      </c>
      <c r="F11249" s="11" t="s">
        <v>5505</v>
      </c>
      <c r="G11249" s="11" t="s">
        <v>23127</v>
      </c>
      <c r="H11249" s="11" t="s">
        <v>23686</v>
      </c>
      <c r="M11249" s="11" t="s">
        <v>6442</v>
      </c>
    </row>
    <row r="11250" spans="1:13" ht="33" customHeight="1" x14ac:dyDescent="0.2">
      <c r="A11250" s="44" t="s">
        <v>23683</v>
      </c>
      <c r="B11250" s="11" t="s">
        <v>27544</v>
      </c>
      <c r="C11250" s="11" t="s">
        <v>12041</v>
      </c>
      <c r="D11250" s="49">
        <v>1972</v>
      </c>
      <c r="E11250" s="11" t="s">
        <v>23691</v>
      </c>
      <c r="F11250" s="11" t="s">
        <v>5505</v>
      </c>
      <c r="G11250" s="11" t="s">
        <v>23127</v>
      </c>
      <c r="H11250" s="11" t="s">
        <v>23685</v>
      </c>
      <c r="M11250" s="11" t="s">
        <v>6442</v>
      </c>
    </row>
    <row r="11251" spans="1:13" ht="33" customHeight="1" x14ac:dyDescent="0.2">
      <c r="A11251" s="44" t="s">
        <v>23684</v>
      </c>
      <c r="B11251" s="11" t="s">
        <v>27544</v>
      </c>
      <c r="C11251" s="11" t="s">
        <v>12041</v>
      </c>
      <c r="D11251" s="49">
        <v>1972</v>
      </c>
      <c r="E11251" s="11" t="s">
        <v>23692</v>
      </c>
      <c r="F11251" s="11" t="s">
        <v>5505</v>
      </c>
      <c r="G11251" s="11" t="s">
        <v>23127</v>
      </c>
      <c r="H11251" s="11" t="s">
        <v>23685</v>
      </c>
      <c r="M11251" s="11" t="s">
        <v>6442</v>
      </c>
    </row>
    <row r="11252" spans="1:13" ht="33" customHeight="1" x14ac:dyDescent="0.2">
      <c r="A11252" s="44" t="s">
        <v>23694</v>
      </c>
      <c r="B11252" s="11" t="s">
        <v>27544</v>
      </c>
      <c r="C11252" s="11" t="s">
        <v>12041</v>
      </c>
      <c r="D11252" s="49">
        <v>1972</v>
      </c>
      <c r="E11252" s="11" t="s">
        <v>23693</v>
      </c>
      <c r="F11252" s="11" t="s">
        <v>5505</v>
      </c>
      <c r="G11252" s="11" t="s">
        <v>23127</v>
      </c>
      <c r="H11252" s="11" t="s">
        <v>23685</v>
      </c>
      <c r="M11252" s="11" t="s">
        <v>6442</v>
      </c>
    </row>
    <row r="11253" spans="1:13" ht="33" customHeight="1" x14ac:dyDescent="0.2">
      <c r="A11253" s="44" t="s">
        <v>23717</v>
      </c>
      <c r="B11253" s="11" t="s">
        <v>27544</v>
      </c>
      <c r="C11253" s="11" t="s">
        <v>12041</v>
      </c>
      <c r="D11253" s="49">
        <v>1972</v>
      </c>
      <c r="E11253" s="11" t="s">
        <v>23727</v>
      </c>
      <c r="F11253" s="11" t="s">
        <v>5505</v>
      </c>
      <c r="G11253" s="11" t="s">
        <v>23127</v>
      </c>
      <c r="H11253" s="11" t="s">
        <v>23716</v>
      </c>
      <c r="M11253" s="11" t="s">
        <v>6442</v>
      </c>
    </row>
    <row r="11254" spans="1:13" ht="33" customHeight="1" x14ac:dyDescent="0.2">
      <c r="A11254" s="44" t="s">
        <v>23726</v>
      </c>
      <c r="B11254" s="11" t="s">
        <v>27544</v>
      </c>
      <c r="C11254" s="11" t="s">
        <v>12041</v>
      </c>
      <c r="D11254" s="49">
        <v>1972</v>
      </c>
      <c r="E11254" s="11" t="s">
        <v>25520</v>
      </c>
      <c r="F11254" s="11" t="s">
        <v>5505</v>
      </c>
      <c r="G11254" s="11" t="s">
        <v>23127</v>
      </c>
      <c r="H11254" s="11" t="s">
        <v>23734</v>
      </c>
      <c r="M11254" s="11" t="s">
        <v>6442</v>
      </c>
    </row>
    <row r="11255" spans="1:13" ht="33" customHeight="1" x14ac:dyDescent="0.2">
      <c r="A11255" s="44" t="s">
        <v>23735</v>
      </c>
      <c r="B11255" s="11" t="s">
        <v>27544</v>
      </c>
      <c r="C11255" s="11" t="s">
        <v>12041</v>
      </c>
      <c r="D11255" s="49">
        <v>1972</v>
      </c>
      <c r="E11255" s="11" t="s">
        <v>23745</v>
      </c>
      <c r="F11255" s="11" t="s">
        <v>5505</v>
      </c>
      <c r="G11255" s="11" t="s">
        <v>23127</v>
      </c>
      <c r="H11255" s="11" t="s">
        <v>23716</v>
      </c>
      <c r="M11255" s="11" t="s">
        <v>6442</v>
      </c>
    </row>
    <row r="11256" spans="1:13" ht="33" customHeight="1" x14ac:dyDescent="0.2">
      <c r="A11256" s="44" t="s">
        <v>23736</v>
      </c>
      <c r="B11256" s="11" t="s">
        <v>27544</v>
      </c>
      <c r="C11256" s="11" t="s">
        <v>12041</v>
      </c>
      <c r="D11256" s="49">
        <v>1972</v>
      </c>
      <c r="E11256" s="11" t="s">
        <v>23746</v>
      </c>
      <c r="F11256" s="11" t="s">
        <v>5505</v>
      </c>
      <c r="G11256" s="11" t="s">
        <v>23127</v>
      </c>
      <c r="H11256" s="11" t="s">
        <v>23716</v>
      </c>
      <c r="M11256" s="11" t="s">
        <v>6442</v>
      </c>
    </row>
    <row r="11257" spans="1:13" ht="33" customHeight="1" x14ac:dyDescent="0.2">
      <c r="A11257" s="44" t="s">
        <v>23737</v>
      </c>
      <c r="B11257" s="11" t="s">
        <v>27544</v>
      </c>
      <c r="C11257" s="11" t="s">
        <v>12041</v>
      </c>
      <c r="D11257" s="49">
        <v>1972</v>
      </c>
      <c r="E11257" s="11" t="s">
        <v>23747</v>
      </c>
      <c r="F11257" s="11" t="s">
        <v>5505</v>
      </c>
      <c r="G11257" s="11" t="s">
        <v>23127</v>
      </c>
      <c r="H11257" s="11" t="s">
        <v>23716</v>
      </c>
      <c r="M11257" s="11" t="s">
        <v>6442</v>
      </c>
    </row>
    <row r="11258" spans="1:13" ht="33" customHeight="1" x14ac:dyDescent="0.2">
      <c r="A11258" s="44" t="s">
        <v>23738</v>
      </c>
      <c r="B11258" s="11" t="s">
        <v>27544</v>
      </c>
      <c r="C11258" s="11" t="s">
        <v>12041</v>
      </c>
      <c r="D11258" s="49">
        <v>1972</v>
      </c>
      <c r="E11258" s="11" t="s">
        <v>23748</v>
      </c>
      <c r="F11258" s="11" t="s">
        <v>5505</v>
      </c>
      <c r="G11258" s="11" t="s">
        <v>23127</v>
      </c>
      <c r="H11258" s="11" t="s">
        <v>23716</v>
      </c>
      <c r="M11258" s="11" t="s">
        <v>6442</v>
      </c>
    </row>
    <row r="11259" spans="1:13" ht="33" customHeight="1" x14ac:dyDescent="0.2">
      <c r="A11259" s="44" t="s">
        <v>23739</v>
      </c>
      <c r="B11259" s="11" t="s">
        <v>27544</v>
      </c>
      <c r="C11259" s="11" t="s">
        <v>12041</v>
      </c>
      <c r="D11259" s="49">
        <v>1972</v>
      </c>
      <c r="E11259" s="11" t="s">
        <v>23749</v>
      </c>
      <c r="F11259" s="11" t="s">
        <v>5505</v>
      </c>
      <c r="G11259" s="11" t="s">
        <v>23127</v>
      </c>
      <c r="H11259" s="11" t="s">
        <v>23716</v>
      </c>
      <c r="M11259" s="11" t="s">
        <v>6442</v>
      </c>
    </row>
    <row r="11260" spans="1:13" ht="33" customHeight="1" x14ac:dyDescent="0.2">
      <c r="A11260" s="44" t="s">
        <v>23740</v>
      </c>
      <c r="B11260" s="11" t="s">
        <v>27544</v>
      </c>
      <c r="C11260" s="11" t="s">
        <v>12041</v>
      </c>
      <c r="D11260" s="49">
        <v>1972</v>
      </c>
      <c r="E11260" s="11" t="s">
        <v>23750</v>
      </c>
      <c r="F11260" s="11" t="s">
        <v>5505</v>
      </c>
      <c r="G11260" s="11" t="s">
        <v>23127</v>
      </c>
      <c r="H11260" s="11" t="s">
        <v>23716</v>
      </c>
      <c r="M11260" s="11" t="s">
        <v>6442</v>
      </c>
    </row>
    <row r="11261" spans="1:13" ht="33" customHeight="1" x14ac:dyDescent="0.2">
      <c r="A11261" s="44" t="s">
        <v>23741</v>
      </c>
      <c r="B11261" s="11" t="s">
        <v>27544</v>
      </c>
      <c r="C11261" s="11" t="s">
        <v>12041</v>
      </c>
      <c r="D11261" s="49">
        <v>1972</v>
      </c>
      <c r="E11261" s="11" t="s">
        <v>23751</v>
      </c>
      <c r="F11261" s="11" t="s">
        <v>5505</v>
      </c>
      <c r="G11261" s="11" t="s">
        <v>23127</v>
      </c>
      <c r="H11261" s="11" t="s">
        <v>23716</v>
      </c>
      <c r="M11261" s="11" t="s">
        <v>6442</v>
      </c>
    </row>
    <row r="11262" spans="1:13" ht="33" customHeight="1" x14ac:dyDescent="0.2">
      <c r="A11262" s="44" t="s">
        <v>23742</v>
      </c>
      <c r="B11262" s="11" t="s">
        <v>27544</v>
      </c>
      <c r="C11262" s="11" t="s">
        <v>12041</v>
      </c>
      <c r="D11262" s="49">
        <v>1972</v>
      </c>
      <c r="E11262" s="11" t="s">
        <v>23752</v>
      </c>
      <c r="F11262" s="11" t="s">
        <v>5505</v>
      </c>
      <c r="G11262" s="11" t="s">
        <v>23127</v>
      </c>
      <c r="H11262" s="11" t="s">
        <v>23716</v>
      </c>
      <c r="M11262" s="11" t="s">
        <v>6442</v>
      </c>
    </row>
    <row r="11263" spans="1:13" ht="33" customHeight="1" x14ac:dyDescent="0.2">
      <c r="A11263" s="44" t="s">
        <v>23743</v>
      </c>
      <c r="B11263" s="11" t="s">
        <v>27544</v>
      </c>
      <c r="C11263" s="11" t="s">
        <v>12041</v>
      </c>
      <c r="D11263" s="49">
        <v>1972</v>
      </c>
      <c r="E11263" s="11" t="s">
        <v>25521</v>
      </c>
      <c r="F11263" s="11" t="s">
        <v>5505</v>
      </c>
      <c r="G11263" s="11" t="s">
        <v>23127</v>
      </c>
      <c r="H11263" s="11" t="s">
        <v>23716</v>
      </c>
      <c r="M11263" s="11" t="s">
        <v>6442</v>
      </c>
    </row>
    <row r="11264" spans="1:13" ht="33" customHeight="1" x14ac:dyDescent="0.2">
      <c r="A11264" s="44" t="s">
        <v>23718</v>
      </c>
      <c r="B11264" s="11" t="s">
        <v>27544</v>
      </c>
      <c r="C11264" s="11" t="s">
        <v>12041</v>
      </c>
      <c r="D11264" s="49">
        <v>1972</v>
      </c>
      <c r="E11264" s="11" t="s">
        <v>23728</v>
      </c>
      <c r="F11264" s="11" t="s">
        <v>5505</v>
      </c>
      <c r="G11264" s="11" t="s">
        <v>23127</v>
      </c>
      <c r="H11264" s="11" t="s">
        <v>23716</v>
      </c>
      <c r="M11264" s="11" t="s">
        <v>6442</v>
      </c>
    </row>
    <row r="11265" spans="1:13" ht="33" customHeight="1" x14ac:dyDescent="0.2">
      <c r="A11265" s="44" t="s">
        <v>23744</v>
      </c>
      <c r="B11265" s="11" t="s">
        <v>27544</v>
      </c>
      <c r="C11265" s="11" t="s">
        <v>12041</v>
      </c>
      <c r="D11265" s="49">
        <v>1972</v>
      </c>
      <c r="E11265" s="11" t="s">
        <v>25522</v>
      </c>
      <c r="F11265" s="11" t="s">
        <v>5505</v>
      </c>
      <c r="G11265" s="11" t="s">
        <v>23127</v>
      </c>
      <c r="H11265" s="11" t="s">
        <v>23716</v>
      </c>
      <c r="M11265" s="11" t="s">
        <v>6442</v>
      </c>
    </row>
    <row r="11266" spans="1:13" ht="33" customHeight="1" x14ac:dyDescent="0.2">
      <c r="A11266" s="44" t="s">
        <v>23753</v>
      </c>
      <c r="B11266" s="11" t="s">
        <v>27544</v>
      </c>
      <c r="C11266" s="11" t="s">
        <v>12041</v>
      </c>
      <c r="D11266" s="49">
        <v>1972</v>
      </c>
      <c r="E11266" s="11" t="s">
        <v>23763</v>
      </c>
      <c r="F11266" s="11" t="s">
        <v>5505</v>
      </c>
      <c r="G11266" s="11" t="s">
        <v>23127</v>
      </c>
      <c r="H11266" s="11" t="s">
        <v>23716</v>
      </c>
      <c r="M11266" s="11" t="s">
        <v>6442</v>
      </c>
    </row>
    <row r="11267" spans="1:13" ht="33" customHeight="1" x14ac:dyDescent="0.2">
      <c r="A11267" s="44" t="s">
        <v>23754</v>
      </c>
      <c r="B11267" s="11" t="s">
        <v>27544</v>
      </c>
      <c r="C11267" s="11" t="s">
        <v>12041</v>
      </c>
      <c r="D11267" s="49">
        <v>1972</v>
      </c>
      <c r="E11267" s="11" t="s">
        <v>23764</v>
      </c>
      <c r="F11267" s="11" t="s">
        <v>5505</v>
      </c>
      <c r="G11267" s="11" t="s">
        <v>23127</v>
      </c>
      <c r="H11267" s="11" t="s">
        <v>23716</v>
      </c>
      <c r="M11267" s="11" t="s">
        <v>6442</v>
      </c>
    </row>
    <row r="11268" spans="1:13" ht="33" customHeight="1" x14ac:dyDescent="0.2">
      <c r="A11268" s="44" t="s">
        <v>23755</v>
      </c>
      <c r="B11268" s="11" t="s">
        <v>27544</v>
      </c>
      <c r="C11268" s="11" t="s">
        <v>12041</v>
      </c>
      <c r="D11268" s="49">
        <v>1972</v>
      </c>
      <c r="E11268" s="11" t="s">
        <v>25523</v>
      </c>
      <c r="F11268" s="11" t="s">
        <v>5505</v>
      </c>
      <c r="G11268" s="11" t="s">
        <v>23127</v>
      </c>
      <c r="H11268" s="11" t="s">
        <v>23716</v>
      </c>
      <c r="M11268" s="11" t="s">
        <v>6442</v>
      </c>
    </row>
    <row r="11269" spans="1:13" ht="33" customHeight="1" x14ac:dyDescent="0.2">
      <c r="A11269" s="44" t="s">
        <v>23756</v>
      </c>
      <c r="B11269" s="11" t="s">
        <v>27544</v>
      </c>
      <c r="C11269" s="11" t="s">
        <v>12041</v>
      </c>
      <c r="D11269" s="49">
        <v>1972</v>
      </c>
      <c r="E11269" s="11" t="s">
        <v>25524</v>
      </c>
      <c r="F11269" s="11" t="s">
        <v>5505</v>
      </c>
      <c r="G11269" s="11" t="s">
        <v>23127</v>
      </c>
      <c r="H11269" s="11" t="s">
        <v>23716</v>
      </c>
      <c r="M11269" s="11" t="s">
        <v>6442</v>
      </c>
    </row>
    <row r="11270" spans="1:13" ht="33" customHeight="1" x14ac:dyDescent="0.2">
      <c r="A11270" s="44" t="s">
        <v>23757</v>
      </c>
      <c r="B11270" s="11" t="s">
        <v>27544</v>
      </c>
      <c r="C11270" s="11" t="s">
        <v>12041</v>
      </c>
      <c r="D11270" s="49">
        <v>1972</v>
      </c>
      <c r="E11270" s="11" t="s">
        <v>25525</v>
      </c>
      <c r="F11270" s="11" t="s">
        <v>5505</v>
      </c>
      <c r="G11270" s="11" t="s">
        <v>23127</v>
      </c>
      <c r="H11270" s="11" t="s">
        <v>23716</v>
      </c>
      <c r="M11270" s="11" t="s">
        <v>6442</v>
      </c>
    </row>
    <row r="11271" spans="1:13" ht="33" customHeight="1" x14ac:dyDescent="0.2">
      <c r="A11271" s="44" t="s">
        <v>23758</v>
      </c>
      <c r="B11271" s="11" t="s">
        <v>27544</v>
      </c>
      <c r="C11271" s="11" t="s">
        <v>12041</v>
      </c>
      <c r="D11271" s="49">
        <v>1972</v>
      </c>
      <c r="E11271" s="11" t="s">
        <v>25526</v>
      </c>
      <c r="F11271" s="11" t="s">
        <v>5505</v>
      </c>
      <c r="G11271" s="11" t="s">
        <v>23127</v>
      </c>
      <c r="H11271" s="11" t="s">
        <v>23716</v>
      </c>
      <c r="M11271" s="11" t="s">
        <v>6442</v>
      </c>
    </row>
    <row r="11272" spans="1:13" ht="33" customHeight="1" x14ac:dyDescent="0.2">
      <c r="A11272" s="44" t="s">
        <v>23759</v>
      </c>
      <c r="B11272" s="11" t="s">
        <v>27544</v>
      </c>
      <c r="C11272" s="11" t="s">
        <v>12041</v>
      </c>
      <c r="D11272" s="49">
        <v>1972</v>
      </c>
      <c r="E11272" s="11" t="s">
        <v>25527</v>
      </c>
      <c r="F11272" s="11" t="s">
        <v>5505</v>
      </c>
      <c r="G11272" s="11" t="s">
        <v>23127</v>
      </c>
      <c r="H11272" s="11" t="s">
        <v>23716</v>
      </c>
      <c r="M11272" s="11" t="s">
        <v>6442</v>
      </c>
    </row>
    <row r="11273" spans="1:13" ht="33" customHeight="1" x14ac:dyDescent="0.2">
      <c r="A11273" s="44" t="s">
        <v>23760</v>
      </c>
      <c r="B11273" s="11" t="s">
        <v>27544</v>
      </c>
      <c r="C11273" s="11" t="s">
        <v>12041</v>
      </c>
      <c r="D11273" s="49">
        <v>1972</v>
      </c>
      <c r="E11273" s="11" t="s">
        <v>25528</v>
      </c>
      <c r="F11273" s="11" t="s">
        <v>5505</v>
      </c>
      <c r="G11273" s="11" t="s">
        <v>23127</v>
      </c>
      <c r="H11273" s="11" t="s">
        <v>23716</v>
      </c>
      <c r="M11273" s="11" t="s">
        <v>6442</v>
      </c>
    </row>
    <row r="11274" spans="1:13" ht="33" customHeight="1" x14ac:dyDescent="0.2">
      <c r="A11274" s="44" t="s">
        <v>23761</v>
      </c>
      <c r="B11274" s="11" t="s">
        <v>27544</v>
      </c>
      <c r="C11274" s="11" t="s">
        <v>12041</v>
      </c>
      <c r="D11274" s="49">
        <v>1972</v>
      </c>
      <c r="E11274" s="11" t="s">
        <v>25529</v>
      </c>
      <c r="F11274" s="11" t="s">
        <v>5505</v>
      </c>
      <c r="G11274" s="11" t="s">
        <v>23127</v>
      </c>
      <c r="H11274" s="11" t="s">
        <v>23716</v>
      </c>
      <c r="M11274" s="11" t="s">
        <v>6442</v>
      </c>
    </row>
    <row r="11275" spans="1:13" ht="33" customHeight="1" x14ac:dyDescent="0.2">
      <c r="A11275" s="44" t="s">
        <v>23719</v>
      </c>
      <c r="B11275" s="11" t="s">
        <v>27544</v>
      </c>
      <c r="C11275" s="11" t="s">
        <v>12041</v>
      </c>
      <c r="D11275" s="49">
        <v>1972</v>
      </c>
      <c r="E11275" s="11" t="s">
        <v>23729</v>
      </c>
      <c r="F11275" s="11" t="s">
        <v>5505</v>
      </c>
      <c r="G11275" s="11" t="s">
        <v>23127</v>
      </c>
      <c r="H11275" s="11" t="s">
        <v>23716</v>
      </c>
      <c r="M11275" s="11" t="s">
        <v>6442</v>
      </c>
    </row>
    <row r="11276" spans="1:13" ht="33" customHeight="1" x14ac:dyDescent="0.2">
      <c r="A11276" s="44" t="s">
        <v>23762</v>
      </c>
      <c r="B11276" s="11" t="s">
        <v>27544</v>
      </c>
      <c r="C11276" s="11" t="s">
        <v>12041</v>
      </c>
      <c r="D11276" s="49">
        <v>1972</v>
      </c>
      <c r="E11276" s="11" t="s">
        <v>23765</v>
      </c>
      <c r="F11276" s="11" t="s">
        <v>5505</v>
      </c>
      <c r="G11276" s="11" t="s">
        <v>23127</v>
      </c>
      <c r="H11276" s="11" t="s">
        <v>23716</v>
      </c>
      <c r="M11276" s="11" t="s">
        <v>6442</v>
      </c>
    </row>
    <row r="11277" spans="1:13" ht="33" customHeight="1" x14ac:dyDescent="0.2">
      <c r="A11277" s="44" t="s">
        <v>23766</v>
      </c>
      <c r="B11277" s="11" t="s">
        <v>27544</v>
      </c>
      <c r="C11277" s="11" t="s">
        <v>12041</v>
      </c>
      <c r="D11277" s="49">
        <v>1972</v>
      </c>
      <c r="E11277" s="11" t="s">
        <v>25530</v>
      </c>
      <c r="F11277" s="11" t="s">
        <v>5505</v>
      </c>
      <c r="G11277" s="11" t="s">
        <v>23127</v>
      </c>
      <c r="H11277" s="11" t="s">
        <v>23716</v>
      </c>
      <c r="M11277" s="11" t="s">
        <v>6442</v>
      </c>
    </row>
    <row r="11278" spans="1:13" ht="33" customHeight="1" x14ac:dyDescent="0.2">
      <c r="A11278" s="44" t="s">
        <v>23767</v>
      </c>
      <c r="B11278" s="11" t="s">
        <v>27544</v>
      </c>
      <c r="C11278" s="11" t="s">
        <v>12041</v>
      </c>
      <c r="D11278" s="49">
        <v>1972</v>
      </c>
      <c r="E11278" s="11" t="s">
        <v>25531</v>
      </c>
      <c r="F11278" s="11" t="s">
        <v>5505</v>
      </c>
      <c r="G11278" s="11" t="s">
        <v>23127</v>
      </c>
      <c r="H11278" s="11" t="s">
        <v>23716</v>
      </c>
      <c r="M11278" s="11" t="s">
        <v>6442</v>
      </c>
    </row>
    <row r="11279" spans="1:13" ht="33" customHeight="1" x14ac:dyDescent="0.2">
      <c r="A11279" s="44" t="s">
        <v>23768</v>
      </c>
      <c r="B11279" s="11" t="s">
        <v>27544</v>
      </c>
      <c r="C11279" s="11" t="s">
        <v>12041</v>
      </c>
      <c r="D11279" s="49">
        <v>1972</v>
      </c>
      <c r="E11279" s="11" t="s">
        <v>25532</v>
      </c>
      <c r="F11279" s="11" t="s">
        <v>5505</v>
      </c>
      <c r="G11279" s="11" t="s">
        <v>23127</v>
      </c>
      <c r="H11279" s="11" t="s">
        <v>23716</v>
      </c>
      <c r="M11279" s="11" t="s">
        <v>6442</v>
      </c>
    </row>
    <row r="11280" spans="1:13" ht="33" customHeight="1" x14ac:dyDescent="0.2">
      <c r="A11280" s="44" t="s">
        <v>23769</v>
      </c>
      <c r="B11280" s="11" t="s">
        <v>27544</v>
      </c>
      <c r="C11280" s="11" t="s">
        <v>12041</v>
      </c>
      <c r="D11280" s="49">
        <v>1972</v>
      </c>
      <c r="E11280" s="11" t="s">
        <v>25533</v>
      </c>
      <c r="F11280" s="11" t="s">
        <v>5505</v>
      </c>
      <c r="G11280" s="11" t="s">
        <v>23127</v>
      </c>
      <c r="H11280" s="11" t="s">
        <v>23716</v>
      </c>
      <c r="M11280" s="11" t="s">
        <v>6442</v>
      </c>
    </row>
    <row r="11281" spans="1:13" ht="33" customHeight="1" x14ac:dyDescent="0.2">
      <c r="A11281" s="44" t="s">
        <v>23770</v>
      </c>
      <c r="B11281" s="11" t="s">
        <v>27544</v>
      </c>
      <c r="C11281" s="11" t="s">
        <v>12041</v>
      </c>
      <c r="D11281" s="49">
        <v>1973</v>
      </c>
      <c r="E11281" s="11" t="s">
        <v>25534</v>
      </c>
      <c r="F11281" s="11" t="s">
        <v>5505</v>
      </c>
      <c r="G11281" s="11" t="s">
        <v>23127</v>
      </c>
      <c r="H11281" s="11" t="s">
        <v>23716</v>
      </c>
      <c r="M11281" s="11" t="s">
        <v>6442</v>
      </c>
    </row>
    <row r="11282" spans="1:13" ht="33" customHeight="1" x14ac:dyDescent="0.2">
      <c r="A11282" s="44" t="s">
        <v>23771</v>
      </c>
      <c r="B11282" s="11" t="s">
        <v>27544</v>
      </c>
      <c r="C11282" s="11" t="s">
        <v>12041</v>
      </c>
      <c r="D11282" s="49">
        <v>1973</v>
      </c>
      <c r="E11282" s="11" t="s">
        <v>25535</v>
      </c>
      <c r="F11282" s="11" t="s">
        <v>5505</v>
      </c>
      <c r="G11282" s="11" t="s">
        <v>23127</v>
      </c>
      <c r="H11282" s="11" t="s">
        <v>23716</v>
      </c>
      <c r="M11282" s="11" t="s">
        <v>6442</v>
      </c>
    </row>
    <row r="11283" spans="1:13" ht="33" customHeight="1" x14ac:dyDescent="0.2">
      <c r="A11283" s="44" t="s">
        <v>23772</v>
      </c>
      <c r="B11283" s="11" t="s">
        <v>27544</v>
      </c>
      <c r="C11283" s="11" t="s">
        <v>12041</v>
      </c>
      <c r="D11283" s="49">
        <v>1973</v>
      </c>
      <c r="E11283" s="11" t="s">
        <v>25536</v>
      </c>
      <c r="F11283" s="11" t="s">
        <v>5505</v>
      </c>
      <c r="G11283" s="11" t="s">
        <v>23127</v>
      </c>
      <c r="H11283" s="11" t="s">
        <v>23716</v>
      </c>
      <c r="M11283" s="11" t="s">
        <v>6442</v>
      </c>
    </row>
    <row r="11284" spans="1:13" ht="33" customHeight="1" x14ac:dyDescent="0.2">
      <c r="A11284" s="44" t="s">
        <v>23773</v>
      </c>
      <c r="B11284" s="11" t="s">
        <v>27544</v>
      </c>
      <c r="C11284" s="11" t="s">
        <v>12041</v>
      </c>
      <c r="D11284" s="49">
        <v>1973</v>
      </c>
      <c r="E11284" s="11" t="s">
        <v>25537</v>
      </c>
      <c r="F11284" s="11" t="s">
        <v>5505</v>
      </c>
      <c r="G11284" s="11" t="s">
        <v>23127</v>
      </c>
      <c r="H11284" s="11" t="s">
        <v>23716</v>
      </c>
      <c r="M11284" s="11" t="s">
        <v>6442</v>
      </c>
    </row>
    <row r="11285" spans="1:13" ht="33" customHeight="1" x14ac:dyDescent="0.2">
      <c r="A11285" s="44" t="s">
        <v>23774</v>
      </c>
      <c r="B11285" s="11" t="s">
        <v>27544</v>
      </c>
      <c r="C11285" s="11" t="s">
        <v>12041</v>
      </c>
      <c r="D11285" s="49">
        <v>1973</v>
      </c>
      <c r="E11285" s="11" t="s">
        <v>25538</v>
      </c>
      <c r="F11285" s="11" t="s">
        <v>5505</v>
      </c>
      <c r="G11285" s="11" t="s">
        <v>23127</v>
      </c>
      <c r="H11285" s="11" t="s">
        <v>23716</v>
      </c>
      <c r="M11285" s="11" t="s">
        <v>6442</v>
      </c>
    </row>
    <row r="11286" spans="1:13" ht="33" customHeight="1" x14ac:dyDescent="0.2">
      <c r="A11286" s="44" t="s">
        <v>23720</v>
      </c>
      <c r="B11286" s="11" t="s">
        <v>27544</v>
      </c>
      <c r="C11286" s="11" t="s">
        <v>12041</v>
      </c>
      <c r="D11286" s="49">
        <v>1972</v>
      </c>
      <c r="E11286" s="11" t="s">
        <v>23730</v>
      </c>
      <c r="F11286" s="11" t="s">
        <v>5505</v>
      </c>
      <c r="G11286" s="11" t="s">
        <v>23127</v>
      </c>
      <c r="H11286" s="11" t="s">
        <v>23686</v>
      </c>
      <c r="M11286" s="11" t="s">
        <v>6442</v>
      </c>
    </row>
    <row r="11287" spans="1:13" ht="33" customHeight="1" x14ac:dyDescent="0.2">
      <c r="A11287" s="44" t="s">
        <v>23721</v>
      </c>
      <c r="B11287" s="11" t="s">
        <v>27544</v>
      </c>
      <c r="C11287" s="11" t="s">
        <v>12041</v>
      </c>
      <c r="D11287" s="49">
        <v>1972</v>
      </c>
      <c r="E11287" s="11" t="s">
        <v>25518</v>
      </c>
      <c r="F11287" s="11" t="s">
        <v>5505</v>
      </c>
      <c r="G11287" s="11" t="s">
        <v>23127</v>
      </c>
      <c r="H11287" s="11" t="s">
        <v>23716</v>
      </c>
      <c r="M11287" s="11" t="s">
        <v>6442</v>
      </c>
    </row>
    <row r="11288" spans="1:13" ht="33" customHeight="1" x14ac:dyDescent="0.2">
      <c r="A11288" s="44" t="s">
        <v>23722</v>
      </c>
      <c r="B11288" s="11" t="s">
        <v>27544</v>
      </c>
      <c r="C11288" s="11" t="s">
        <v>12041</v>
      </c>
      <c r="D11288" s="49">
        <v>1972</v>
      </c>
      <c r="E11288" s="11" t="s">
        <v>25519</v>
      </c>
      <c r="F11288" s="11" t="s">
        <v>5505</v>
      </c>
      <c r="G11288" s="11" t="s">
        <v>23127</v>
      </c>
      <c r="H11288" s="11" t="s">
        <v>23716</v>
      </c>
      <c r="M11288" s="11" t="s">
        <v>6442</v>
      </c>
    </row>
    <row r="11289" spans="1:13" ht="33" customHeight="1" x14ac:dyDescent="0.2">
      <c r="A11289" s="44" t="s">
        <v>23723</v>
      </c>
      <c r="B11289" s="11" t="s">
        <v>27544</v>
      </c>
      <c r="C11289" s="11" t="s">
        <v>12041</v>
      </c>
      <c r="D11289" s="49">
        <v>1972</v>
      </c>
      <c r="E11289" s="11" t="s">
        <v>23731</v>
      </c>
      <c r="F11289" s="11" t="s">
        <v>5505</v>
      </c>
      <c r="G11289" s="11" t="s">
        <v>23127</v>
      </c>
      <c r="H11289" s="11" t="s">
        <v>23716</v>
      </c>
      <c r="M11289" s="11" t="s">
        <v>6442</v>
      </c>
    </row>
    <row r="11290" spans="1:13" ht="33" customHeight="1" x14ac:dyDescent="0.2">
      <c r="A11290" s="44" t="s">
        <v>23724</v>
      </c>
      <c r="B11290" s="11" t="s">
        <v>27544</v>
      </c>
      <c r="C11290" s="11" t="s">
        <v>12041</v>
      </c>
      <c r="D11290" s="49">
        <v>1972</v>
      </c>
      <c r="E11290" s="11" t="s">
        <v>23732</v>
      </c>
      <c r="F11290" s="11" t="s">
        <v>5505</v>
      </c>
      <c r="G11290" s="11" t="s">
        <v>23127</v>
      </c>
      <c r="H11290" s="11" t="s">
        <v>23716</v>
      </c>
      <c r="M11290" s="11" t="s">
        <v>6442</v>
      </c>
    </row>
    <row r="11291" spans="1:13" ht="33" customHeight="1" x14ac:dyDescent="0.2">
      <c r="A11291" s="44" t="s">
        <v>23725</v>
      </c>
      <c r="B11291" s="11" t="s">
        <v>27544</v>
      </c>
      <c r="C11291" s="11" t="s">
        <v>12041</v>
      </c>
      <c r="D11291" s="49">
        <v>1972</v>
      </c>
      <c r="E11291" s="11" t="s">
        <v>23733</v>
      </c>
      <c r="F11291" s="11" t="s">
        <v>5505</v>
      </c>
      <c r="G11291" s="11" t="s">
        <v>23127</v>
      </c>
      <c r="H11291" s="11" t="s">
        <v>23716</v>
      </c>
      <c r="M11291" s="11" t="s">
        <v>6442</v>
      </c>
    </row>
    <row r="11292" spans="1:13" ht="33" customHeight="1" x14ac:dyDescent="0.2">
      <c r="A11292" s="44" t="s">
        <v>23777</v>
      </c>
      <c r="B11292" s="11" t="s">
        <v>27544</v>
      </c>
      <c r="C11292" s="11" t="s">
        <v>12041</v>
      </c>
      <c r="D11292" s="49">
        <v>1972</v>
      </c>
      <c r="E11292" s="11" t="s">
        <v>23788</v>
      </c>
      <c r="F11292" s="11" t="s">
        <v>5505</v>
      </c>
      <c r="G11292" s="11" t="s">
        <v>23775</v>
      </c>
      <c r="H11292" s="11" t="s">
        <v>23776</v>
      </c>
      <c r="M11292" s="11" t="s">
        <v>6442</v>
      </c>
    </row>
    <row r="11293" spans="1:13" ht="33" customHeight="1" x14ac:dyDescent="0.2">
      <c r="A11293" s="44" t="s">
        <v>23786</v>
      </c>
      <c r="B11293" s="11" t="s">
        <v>27544</v>
      </c>
      <c r="C11293" s="11" t="s">
        <v>12041</v>
      </c>
      <c r="D11293" s="49">
        <v>1972</v>
      </c>
      <c r="E11293" s="11" t="s">
        <v>25546</v>
      </c>
      <c r="F11293" s="11" t="s">
        <v>5505</v>
      </c>
      <c r="G11293" s="11" t="s">
        <v>23775</v>
      </c>
      <c r="H11293" s="11" t="s">
        <v>23776</v>
      </c>
      <c r="M11293" s="11" t="s">
        <v>6442</v>
      </c>
    </row>
    <row r="11294" spans="1:13" ht="33" customHeight="1" x14ac:dyDescent="0.2">
      <c r="A11294" s="44" t="s">
        <v>23787</v>
      </c>
      <c r="B11294" s="11" t="s">
        <v>27544</v>
      </c>
      <c r="C11294" s="11" t="s">
        <v>12041</v>
      </c>
      <c r="D11294" s="49">
        <v>1972</v>
      </c>
      <c r="E11294" s="11" t="s">
        <v>23790</v>
      </c>
      <c r="F11294" s="11" t="s">
        <v>5505</v>
      </c>
      <c r="G11294" s="11" t="s">
        <v>23775</v>
      </c>
      <c r="H11294" s="11" t="s">
        <v>23776</v>
      </c>
      <c r="M11294" s="11" t="s">
        <v>6442</v>
      </c>
    </row>
    <row r="11295" spans="1:13" ht="33" customHeight="1" x14ac:dyDescent="0.2">
      <c r="A11295" s="44" t="s">
        <v>23791</v>
      </c>
      <c r="B11295" s="11" t="s">
        <v>27544</v>
      </c>
      <c r="C11295" s="11" t="s">
        <v>12041</v>
      </c>
      <c r="D11295" s="49">
        <v>1972</v>
      </c>
      <c r="E11295" s="11" t="s">
        <v>23810</v>
      </c>
      <c r="F11295" s="11" t="s">
        <v>5505</v>
      </c>
      <c r="G11295" s="11" t="s">
        <v>23775</v>
      </c>
      <c r="H11295" s="11" t="s">
        <v>23776</v>
      </c>
      <c r="M11295" s="11" t="s">
        <v>6442</v>
      </c>
    </row>
    <row r="11296" spans="1:13" ht="33" customHeight="1" x14ac:dyDescent="0.2">
      <c r="A11296" s="44" t="s">
        <v>23792</v>
      </c>
      <c r="B11296" s="11" t="s">
        <v>27544</v>
      </c>
      <c r="C11296" s="11" t="s">
        <v>12041</v>
      </c>
      <c r="D11296" s="49">
        <v>1972</v>
      </c>
      <c r="E11296" s="11" t="s">
        <v>23811</v>
      </c>
      <c r="F11296" s="11" t="s">
        <v>5505</v>
      </c>
      <c r="G11296" s="11" t="s">
        <v>23775</v>
      </c>
      <c r="H11296" s="11" t="s">
        <v>23776</v>
      </c>
      <c r="M11296" s="11" t="s">
        <v>6442</v>
      </c>
    </row>
    <row r="11297" spans="1:13" ht="33" customHeight="1" x14ac:dyDescent="0.2">
      <c r="A11297" s="44" t="s">
        <v>23793</v>
      </c>
      <c r="B11297" s="11" t="s">
        <v>27544</v>
      </c>
      <c r="C11297" s="11" t="s">
        <v>12041</v>
      </c>
      <c r="D11297" s="49">
        <v>1972</v>
      </c>
      <c r="E11297" s="11" t="s">
        <v>25547</v>
      </c>
      <c r="F11297" s="11" t="s">
        <v>5505</v>
      </c>
      <c r="G11297" s="11" t="s">
        <v>23775</v>
      </c>
      <c r="H11297" s="11" t="s">
        <v>23776</v>
      </c>
      <c r="M11297" s="11" t="s">
        <v>6442</v>
      </c>
    </row>
    <row r="11298" spans="1:13" ht="33" customHeight="1" x14ac:dyDescent="0.2">
      <c r="A11298" s="44" t="s">
        <v>23794</v>
      </c>
      <c r="B11298" s="11" t="s">
        <v>27544</v>
      </c>
      <c r="C11298" s="11" t="s">
        <v>12041</v>
      </c>
      <c r="D11298" s="49">
        <v>1972</v>
      </c>
      <c r="E11298" s="11" t="s">
        <v>25548</v>
      </c>
      <c r="F11298" s="11" t="s">
        <v>5505</v>
      </c>
      <c r="G11298" s="11" t="s">
        <v>23775</v>
      </c>
      <c r="H11298" s="11" t="s">
        <v>23776</v>
      </c>
      <c r="M11298" s="11" t="s">
        <v>6442</v>
      </c>
    </row>
    <row r="11299" spans="1:13" ht="33" customHeight="1" x14ac:dyDescent="0.2">
      <c r="A11299" s="44" t="s">
        <v>23795</v>
      </c>
      <c r="B11299" s="11" t="s">
        <v>27544</v>
      </c>
      <c r="C11299" s="11" t="s">
        <v>12041</v>
      </c>
      <c r="D11299" s="49">
        <v>1972</v>
      </c>
      <c r="E11299" s="11" t="s">
        <v>25549</v>
      </c>
      <c r="F11299" s="11" t="s">
        <v>5505</v>
      </c>
      <c r="G11299" s="11" t="s">
        <v>23775</v>
      </c>
      <c r="H11299" s="11" t="s">
        <v>23776</v>
      </c>
      <c r="M11299" s="11" t="s">
        <v>6442</v>
      </c>
    </row>
    <row r="11300" spans="1:13" ht="33" customHeight="1" x14ac:dyDescent="0.2">
      <c r="A11300" s="44" t="s">
        <v>23796</v>
      </c>
      <c r="B11300" s="11" t="s">
        <v>27544</v>
      </c>
      <c r="C11300" s="11" t="s">
        <v>12041</v>
      </c>
      <c r="D11300" s="49">
        <v>1972</v>
      </c>
      <c r="E11300" s="11" t="s">
        <v>25550</v>
      </c>
      <c r="F11300" s="11" t="s">
        <v>5505</v>
      </c>
      <c r="G11300" s="11" t="s">
        <v>23775</v>
      </c>
      <c r="H11300" s="11" t="s">
        <v>23776</v>
      </c>
      <c r="M11300" s="11" t="s">
        <v>6442</v>
      </c>
    </row>
    <row r="11301" spans="1:13" ht="33" customHeight="1" x14ac:dyDescent="0.2">
      <c r="A11301" s="44" t="s">
        <v>23797</v>
      </c>
      <c r="B11301" s="11" t="s">
        <v>27544</v>
      </c>
      <c r="C11301" s="11" t="s">
        <v>12041</v>
      </c>
      <c r="D11301" s="49">
        <v>1972</v>
      </c>
      <c r="E11301" s="11" t="s">
        <v>23812</v>
      </c>
      <c r="F11301" s="11" t="s">
        <v>5505</v>
      </c>
      <c r="G11301" s="11" t="s">
        <v>23775</v>
      </c>
      <c r="H11301" s="11" t="s">
        <v>23776</v>
      </c>
      <c r="M11301" s="11" t="s">
        <v>6442</v>
      </c>
    </row>
    <row r="11302" spans="1:13" ht="33" customHeight="1" x14ac:dyDescent="0.2">
      <c r="A11302" s="44" t="s">
        <v>23798</v>
      </c>
      <c r="B11302" s="11" t="s">
        <v>27544</v>
      </c>
      <c r="C11302" s="11" t="s">
        <v>12041</v>
      </c>
      <c r="D11302" s="49">
        <v>1972</v>
      </c>
      <c r="E11302" s="11" t="s">
        <v>25551</v>
      </c>
      <c r="F11302" s="11" t="s">
        <v>5505</v>
      </c>
      <c r="G11302" s="11" t="s">
        <v>23775</v>
      </c>
      <c r="H11302" s="11" t="s">
        <v>23776</v>
      </c>
      <c r="M11302" s="11" t="s">
        <v>6442</v>
      </c>
    </row>
    <row r="11303" spans="1:13" ht="33" customHeight="1" x14ac:dyDescent="0.2">
      <c r="A11303" s="44" t="s">
        <v>23778</v>
      </c>
      <c r="B11303" s="11" t="s">
        <v>27544</v>
      </c>
      <c r="C11303" s="11" t="s">
        <v>12041</v>
      </c>
      <c r="D11303" s="49">
        <v>1972</v>
      </c>
      <c r="E11303" s="11" t="s">
        <v>23789</v>
      </c>
      <c r="F11303" s="11" t="s">
        <v>5505</v>
      </c>
      <c r="G11303" s="11" t="s">
        <v>23775</v>
      </c>
      <c r="H11303" s="11" t="s">
        <v>23776</v>
      </c>
      <c r="M11303" s="11" t="s">
        <v>6442</v>
      </c>
    </row>
    <row r="11304" spans="1:13" ht="33" customHeight="1" x14ac:dyDescent="0.2">
      <c r="A11304" s="44" t="s">
        <v>23799</v>
      </c>
      <c r="B11304" s="11" t="s">
        <v>27544</v>
      </c>
      <c r="C11304" s="11" t="s">
        <v>12041</v>
      </c>
      <c r="D11304" s="49">
        <v>1972</v>
      </c>
      <c r="E11304" s="11" t="s">
        <v>25552</v>
      </c>
      <c r="F11304" s="11" t="s">
        <v>5505</v>
      </c>
      <c r="G11304" s="11" t="s">
        <v>23775</v>
      </c>
      <c r="H11304" s="11" t="s">
        <v>23776</v>
      </c>
      <c r="M11304" s="11" t="s">
        <v>6442</v>
      </c>
    </row>
    <row r="11305" spans="1:13" ht="33" customHeight="1" x14ac:dyDescent="0.2">
      <c r="A11305" s="44" t="s">
        <v>23800</v>
      </c>
      <c r="B11305" s="11" t="s">
        <v>27544</v>
      </c>
      <c r="C11305" s="11" t="s">
        <v>12041</v>
      </c>
      <c r="D11305" s="49">
        <v>1972</v>
      </c>
      <c r="E11305" s="11" t="s">
        <v>25553</v>
      </c>
      <c r="F11305" s="11" t="s">
        <v>5505</v>
      </c>
      <c r="G11305" s="11" t="s">
        <v>23775</v>
      </c>
      <c r="H11305" s="11" t="s">
        <v>23776</v>
      </c>
      <c r="M11305" s="11" t="s">
        <v>6442</v>
      </c>
    </row>
    <row r="11306" spans="1:13" ht="33" customHeight="1" x14ac:dyDescent="0.2">
      <c r="A11306" s="44" t="s">
        <v>23801</v>
      </c>
      <c r="B11306" s="11" t="s">
        <v>27544</v>
      </c>
      <c r="C11306" s="11" t="s">
        <v>12041</v>
      </c>
      <c r="D11306" s="49">
        <v>1972</v>
      </c>
      <c r="E11306" s="11" t="s">
        <v>25554</v>
      </c>
      <c r="F11306" s="11" t="s">
        <v>5505</v>
      </c>
      <c r="G11306" s="11" t="s">
        <v>23775</v>
      </c>
      <c r="H11306" s="11" t="s">
        <v>23776</v>
      </c>
      <c r="M11306" s="11" t="s">
        <v>6442</v>
      </c>
    </row>
    <row r="11307" spans="1:13" ht="33" customHeight="1" x14ac:dyDescent="0.2">
      <c r="A11307" s="44" t="s">
        <v>23802</v>
      </c>
      <c r="B11307" s="11" t="s">
        <v>27544</v>
      </c>
      <c r="C11307" s="11" t="s">
        <v>12041</v>
      </c>
      <c r="D11307" s="49">
        <v>1972</v>
      </c>
      <c r="E11307" s="11" t="s">
        <v>25555</v>
      </c>
      <c r="F11307" s="11" t="s">
        <v>5505</v>
      </c>
      <c r="G11307" s="11" t="s">
        <v>23775</v>
      </c>
      <c r="H11307" s="11" t="s">
        <v>23776</v>
      </c>
      <c r="M11307" s="11" t="s">
        <v>6442</v>
      </c>
    </row>
    <row r="11308" spans="1:13" ht="33" customHeight="1" x14ac:dyDescent="0.2">
      <c r="A11308" s="44" t="s">
        <v>23803</v>
      </c>
      <c r="B11308" s="11" t="s">
        <v>27544</v>
      </c>
      <c r="C11308" s="11" t="s">
        <v>12041</v>
      </c>
      <c r="D11308" s="49">
        <v>1972</v>
      </c>
      <c r="E11308" s="11" t="s">
        <v>25556</v>
      </c>
      <c r="F11308" s="11" t="s">
        <v>5505</v>
      </c>
      <c r="G11308" s="11" t="s">
        <v>23775</v>
      </c>
      <c r="H11308" s="11" t="s">
        <v>23776</v>
      </c>
      <c r="M11308" s="11" t="s">
        <v>6442</v>
      </c>
    </row>
    <row r="11309" spans="1:13" ht="33" customHeight="1" x14ac:dyDescent="0.2">
      <c r="A11309" s="44" t="s">
        <v>23804</v>
      </c>
      <c r="B11309" s="11" t="s">
        <v>27544</v>
      </c>
      <c r="C11309" s="11" t="s">
        <v>12041</v>
      </c>
      <c r="D11309" s="49">
        <v>1972</v>
      </c>
      <c r="E11309" s="11" t="s">
        <v>25557</v>
      </c>
      <c r="F11309" s="11" t="s">
        <v>5505</v>
      </c>
      <c r="G11309" s="11" t="s">
        <v>23775</v>
      </c>
      <c r="H11309" s="11" t="s">
        <v>23776</v>
      </c>
      <c r="M11309" s="11" t="s">
        <v>6442</v>
      </c>
    </row>
    <row r="11310" spans="1:13" ht="33" customHeight="1" x14ac:dyDescent="0.2">
      <c r="A11310" s="44" t="s">
        <v>23805</v>
      </c>
      <c r="B11310" s="11" t="s">
        <v>27544</v>
      </c>
      <c r="C11310" s="11" t="s">
        <v>12041</v>
      </c>
      <c r="D11310" s="49">
        <v>1972</v>
      </c>
      <c r="E11310" s="11" t="s">
        <v>25558</v>
      </c>
      <c r="F11310" s="11" t="s">
        <v>5505</v>
      </c>
      <c r="G11310" s="11" t="s">
        <v>23775</v>
      </c>
      <c r="H11310" s="11" t="s">
        <v>23776</v>
      </c>
      <c r="M11310" s="11" t="s">
        <v>6442</v>
      </c>
    </row>
    <row r="11311" spans="1:13" ht="33" customHeight="1" x14ac:dyDescent="0.2">
      <c r="A11311" s="44" t="s">
        <v>23806</v>
      </c>
      <c r="B11311" s="11" t="s">
        <v>27544</v>
      </c>
      <c r="C11311" s="11" t="s">
        <v>12041</v>
      </c>
      <c r="D11311" s="49">
        <v>1972</v>
      </c>
      <c r="E11311" s="11" t="s">
        <v>25559</v>
      </c>
      <c r="F11311" s="11" t="s">
        <v>5505</v>
      </c>
      <c r="G11311" s="11" t="s">
        <v>23775</v>
      </c>
      <c r="H11311" s="11" t="s">
        <v>23776</v>
      </c>
      <c r="M11311" s="11" t="s">
        <v>6442</v>
      </c>
    </row>
    <row r="11312" spans="1:13" ht="33" customHeight="1" x14ac:dyDescent="0.2">
      <c r="A11312" s="44" t="s">
        <v>23807</v>
      </c>
      <c r="B11312" s="11" t="s">
        <v>27544</v>
      </c>
      <c r="C11312" s="11" t="s">
        <v>12041</v>
      </c>
      <c r="D11312" s="49">
        <v>1972</v>
      </c>
      <c r="E11312" s="11" t="s">
        <v>25560</v>
      </c>
      <c r="F11312" s="11" t="s">
        <v>5505</v>
      </c>
      <c r="G11312" s="11" t="s">
        <v>23775</v>
      </c>
      <c r="H11312" s="11" t="s">
        <v>23776</v>
      </c>
      <c r="M11312" s="11" t="s">
        <v>6442</v>
      </c>
    </row>
    <row r="11313" spans="1:13" ht="33" customHeight="1" x14ac:dyDescent="0.2">
      <c r="A11313" s="44" t="s">
        <v>23808</v>
      </c>
      <c r="B11313" s="11" t="s">
        <v>27544</v>
      </c>
      <c r="C11313" s="11" t="s">
        <v>12041</v>
      </c>
      <c r="D11313" s="49">
        <v>1972</v>
      </c>
      <c r="E11313" s="11" t="s">
        <v>25561</v>
      </c>
      <c r="F11313" s="11" t="s">
        <v>5505</v>
      </c>
      <c r="G11313" s="11" t="s">
        <v>23775</v>
      </c>
      <c r="H11313" s="11" t="s">
        <v>23776</v>
      </c>
      <c r="M11313" s="11" t="s">
        <v>6442</v>
      </c>
    </row>
    <row r="11314" spans="1:13" ht="33" customHeight="1" x14ac:dyDescent="0.2">
      <c r="A11314" s="44" t="s">
        <v>23779</v>
      </c>
      <c r="B11314" s="11" t="s">
        <v>27544</v>
      </c>
      <c r="C11314" s="11" t="s">
        <v>12041</v>
      </c>
      <c r="D11314" s="49">
        <v>1972</v>
      </c>
      <c r="E11314" s="11" t="s">
        <v>25539</v>
      </c>
      <c r="F11314" s="11" t="s">
        <v>5505</v>
      </c>
      <c r="G11314" s="11" t="s">
        <v>23775</v>
      </c>
      <c r="H11314" s="11" t="s">
        <v>23776</v>
      </c>
      <c r="M11314" s="11" t="s">
        <v>6442</v>
      </c>
    </row>
    <row r="11315" spans="1:13" ht="33" customHeight="1" x14ac:dyDescent="0.2">
      <c r="A11315" s="44" t="s">
        <v>23809</v>
      </c>
      <c r="B11315" s="11" t="s">
        <v>27544</v>
      </c>
      <c r="C11315" s="11" t="s">
        <v>12041</v>
      </c>
      <c r="D11315" s="49">
        <v>1972</v>
      </c>
      <c r="E11315" s="11" t="s">
        <v>25562</v>
      </c>
      <c r="F11315" s="11" t="s">
        <v>5505</v>
      </c>
      <c r="G11315" s="11" t="s">
        <v>23775</v>
      </c>
      <c r="H11315" s="11" t="s">
        <v>23776</v>
      </c>
      <c r="M11315" s="11" t="s">
        <v>6442</v>
      </c>
    </row>
    <row r="11316" spans="1:13" ht="33" customHeight="1" x14ac:dyDescent="0.2">
      <c r="A11316" s="44" t="s">
        <v>23813</v>
      </c>
      <c r="B11316" s="11" t="s">
        <v>27544</v>
      </c>
      <c r="C11316" s="11" t="s">
        <v>12041</v>
      </c>
      <c r="D11316" s="49">
        <v>1973</v>
      </c>
      <c r="E11316" s="11" t="s">
        <v>25563</v>
      </c>
      <c r="F11316" s="11" t="s">
        <v>5505</v>
      </c>
      <c r="G11316" s="11" t="s">
        <v>23775</v>
      </c>
      <c r="H11316" s="11" t="s">
        <v>23776</v>
      </c>
      <c r="M11316" s="11" t="s">
        <v>6442</v>
      </c>
    </row>
    <row r="11317" spans="1:13" ht="33" customHeight="1" x14ac:dyDescent="0.2">
      <c r="A11317" s="44" t="s">
        <v>23814</v>
      </c>
      <c r="B11317" s="11" t="s">
        <v>27544</v>
      </c>
      <c r="C11317" s="11" t="s">
        <v>12041</v>
      </c>
      <c r="D11317" s="49">
        <v>1973</v>
      </c>
      <c r="E11317" s="11" t="s">
        <v>25564</v>
      </c>
      <c r="F11317" s="11" t="s">
        <v>5505</v>
      </c>
      <c r="G11317" s="11" t="s">
        <v>23775</v>
      </c>
      <c r="H11317" s="11" t="s">
        <v>23776</v>
      </c>
      <c r="M11317" s="11" t="s">
        <v>6442</v>
      </c>
    </row>
    <row r="11318" spans="1:13" ht="33" customHeight="1" x14ac:dyDescent="0.2">
      <c r="A11318" s="44" t="s">
        <v>23815</v>
      </c>
      <c r="B11318" s="11" t="s">
        <v>27544</v>
      </c>
      <c r="C11318" s="11" t="s">
        <v>12041</v>
      </c>
      <c r="D11318" s="49">
        <v>1973</v>
      </c>
      <c r="E11318" s="11" t="s">
        <v>25565</v>
      </c>
      <c r="F11318" s="11" t="s">
        <v>5505</v>
      </c>
      <c r="G11318" s="11" t="s">
        <v>23775</v>
      </c>
      <c r="H11318" s="11" t="s">
        <v>23776</v>
      </c>
      <c r="M11318" s="11" t="s">
        <v>6442</v>
      </c>
    </row>
    <row r="11319" spans="1:13" ht="33" customHeight="1" x14ac:dyDescent="0.2">
      <c r="A11319" s="44" t="s">
        <v>23816</v>
      </c>
      <c r="B11319" s="11" t="s">
        <v>27544</v>
      </c>
      <c r="C11319" s="11" t="s">
        <v>12041</v>
      </c>
      <c r="D11319" s="49">
        <v>1973</v>
      </c>
      <c r="E11319" s="11" t="s">
        <v>25566</v>
      </c>
      <c r="F11319" s="11" t="s">
        <v>5505</v>
      </c>
      <c r="G11319" s="11" t="s">
        <v>23775</v>
      </c>
      <c r="H11319" s="11" t="s">
        <v>23776</v>
      </c>
      <c r="M11319" s="11" t="s">
        <v>6442</v>
      </c>
    </row>
    <row r="11320" spans="1:13" ht="33" customHeight="1" x14ac:dyDescent="0.2">
      <c r="A11320" s="44" t="s">
        <v>23817</v>
      </c>
      <c r="B11320" s="11" t="s">
        <v>27544</v>
      </c>
      <c r="C11320" s="11" t="s">
        <v>12041</v>
      </c>
      <c r="D11320" s="49">
        <v>1973</v>
      </c>
      <c r="E11320" s="11" t="s">
        <v>25567</v>
      </c>
      <c r="F11320" s="11" t="s">
        <v>5505</v>
      </c>
      <c r="G11320" s="11" t="s">
        <v>23775</v>
      </c>
      <c r="H11320" s="11" t="s">
        <v>23776</v>
      </c>
      <c r="M11320" s="11" t="s">
        <v>6442</v>
      </c>
    </row>
    <row r="11321" spans="1:13" ht="33" customHeight="1" x14ac:dyDescent="0.2">
      <c r="A11321" s="44" t="s">
        <v>23818</v>
      </c>
      <c r="B11321" s="11" t="s">
        <v>27544</v>
      </c>
      <c r="C11321" s="11" t="s">
        <v>12041</v>
      </c>
      <c r="D11321" s="49">
        <v>1973</v>
      </c>
      <c r="E11321" s="11" t="s">
        <v>25568</v>
      </c>
      <c r="F11321" s="11" t="s">
        <v>5505</v>
      </c>
      <c r="G11321" s="11" t="s">
        <v>23775</v>
      </c>
      <c r="H11321" s="11" t="s">
        <v>23776</v>
      </c>
      <c r="M11321" s="11" t="s">
        <v>6442</v>
      </c>
    </row>
    <row r="11322" spans="1:13" ht="33" customHeight="1" x14ac:dyDescent="0.2">
      <c r="A11322" s="44" t="s">
        <v>23780</v>
      </c>
      <c r="B11322" s="11" t="s">
        <v>27544</v>
      </c>
      <c r="C11322" s="11" t="s">
        <v>12041</v>
      </c>
      <c r="D11322" s="49">
        <v>1972</v>
      </c>
      <c r="E11322" s="11" t="s">
        <v>25540</v>
      </c>
      <c r="F11322" s="11" t="s">
        <v>5505</v>
      </c>
      <c r="G11322" s="11" t="s">
        <v>23775</v>
      </c>
      <c r="H11322" s="11" t="s">
        <v>23776</v>
      </c>
      <c r="M11322" s="11" t="s">
        <v>6442</v>
      </c>
    </row>
    <row r="11323" spans="1:13" ht="33" customHeight="1" x14ac:dyDescent="0.2">
      <c r="A11323" s="44" t="s">
        <v>23781</v>
      </c>
      <c r="B11323" s="11" t="s">
        <v>27544</v>
      </c>
      <c r="C11323" s="11" t="s">
        <v>12041</v>
      </c>
      <c r="D11323" s="49">
        <v>1972</v>
      </c>
      <c r="E11323" s="11" t="s">
        <v>25541</v>
      </c>
      <c r="F11323" s="11" t="s">
        <v>5505</v>
      </c>
      <c r="G11323" s="11" t="s">
        <v>23775</v>
      </c>
      <c r="H11323" s="11" t="s">
        <v>23776</v>
      </c>
      <c r="M11323" s="11" t="s">
        <v>6442</v>
      </c>
    </row>
    <row r="11324" spans="1:13" ht="33" customHeight="1" x14ac:dyDescent="0.2">
      <c r="A11324" s="44" t="s">
        <v>23782</v>
      </c>
      <c r="B11324" s="11" t="s">
        <v>27544</v>
      </c>
      <c r="C11324" s="11" t="s">
        <v>12041</v>
      </c>
      <c r="D11324" s="49">
        <v>1972</v>
      </c>
      <c r="E11324" s="11" t="s">
        <v>25542</v>
      </c>
      <c r="F11324" s="11" t="s">
        <v>5505</v>
      </c>
      <c r="G11324" s="11" t="s">
        <v>23775</v>
      </c>
      <c r="H11324" s="11" t="s">
        <v>23776</v>
      </c>
      <c r="M11324" s="11" t="s">
        <v>6442</v>
      </c>
    </row>
    <row r="11325" spans="1:13" ht="33" customHeight="1" x14ac:dyDescent="0.2">
      <c r="A11325" s="44" t="s">
        <v>23783</v>
      </c>
      <c r="B11325" s="11" t="s">
        <v>27544</v>
      </c>
      <c r="C11325" s="11" t="s">
        <v>12041</v>
      </c>
      <c r="D11325" s="49">
        <v>1972</v>
      </c>
      <c r="E11325" s="11" t="s">
        <v>25543</v>
      </c>
      <c r="F11325" s="11" t="s">
        <v>5505</v>
      </c>
      <c r="G11325" s="11" t="s">
        <v>23775</v>
      </c>
      <c r="H11325" s="11" t="s">
        <v>23776</v>
      </c>
      <c r="M11325" s="11" t="s">
        <v>6442</v>
      </c>
    </row>
    <row r="11326" spans="1:13" ht="33" customHeight="1" x14ac:dyDescent="0.2">
      <c r="A11326" s="44" t="s">
        <v>23784</v>
      </c>
      <c r="B11326" s="11" t="s">
        <v>27544</v>
      </c>
      <c r="C11326" s="11" t="s">
        <v>12041</v>
      </c>
      <c r="D11326" s="49">
        <v>1972</v>
      </c>
      <c r="E11326" s="11" t="s">
        <v>25544</v>
      </c>
      <c r="F11326" s="11" t="s">
        <v>5505</v>
      </c>
      <c r="G11326" s="11" t="s">
        <v>23775</v>
      </c>
      <c r="H11326" s="11" t="s">
        <v>23776</v>
      </c>
      <c r="M11326" s="11" t="s">
        <v>6442</v>
      </c>
    </row>
    <row r="11327" spans="1:13" ht="33" customHeight="1" x14ac:dyDescent="0.2">
      <c r="A11327" s="44" t="s">
        <v>23785</v>
      </c>
      <c r="B11327" s="11" t="s">
        <v>27544</v>
      </c>
      <c r="C11327" s="11" t="s">
        <v>12041</v>
      </c>
      <c r="D11327" s="49">
        <v>1972</v>
      </c>
      <c r="E11327" s="11" t="s">
        <v>25545</v>
      </c>
      <c r="F11327" s="11" t="s">
        <v>5505</v>
      </c>
      <c r="G11327" s="11" t="s">
        <v>23775</v>
      </c>
      <c r="H11327" s="11" t="s">
        <v>23776</v>
      </c>
      <c r="M11327" s="11" t="s">
        <v>6442</v>
      </c>
    </row>
    <row r="11328" spans="1:13" ht="33" customHeight="1" x14ac:dyDescent="0.2">
      <c r="A11328" s="44" t="s">
        <v>23820</v>
      </c>
      <c r="B11328" s="11" t="s">
        <v>27544</v>
      </c>
      <c r="C11328" s="11" t="s">
        <v>12041</v>
      </c>
      <c r="D11328" s="49">
        <v>1972</v>
      </c>
      <c r="E11328" s="11" t="s">
        <v>23856</v>
      </c>
      <c r="F11328" s="11" t="s">
        <v>5505</v>
      </c>
      <c r="G11328" s="11" t="s">
        <v>23775</v>
      </c>
      <c r="H11328" s="11" t="s">
        <v>23819</v>
      </c>
      <c r="M11328" s="11" t="s">
        <v>6442</v>
      </c>
    </row>
    <row r="11329" spans="1:13" ht="33" customHeight="1" x14ac:dyDescent="0.2">
      <c r="A11329" s="44" t="s">
        <v>23829</v>
      </c>
      <c r="B11329" s="11" t="s">
        <v>27544</v>
      </c>
      <c r="C11329" s="11" t="s">
        <v>12041</v>
      </c>
      <c r="D11329" s="49">
        <v>1972</v>
      </c>
      <c r="E11329" s="11" t="s">
        <v>25570</v>
      </c>
      <c r="F11329" s="11" t="s">
        <v>5505</v>
      </c>
      <c r="G11329" s="11" t="s">
        <v>23775</v>
      </c>
      <c r="H11329" s="11" t="s">
        <v>23819</v>
      </c>
      <c r="M11329" s="11" t="s">
        <v>6442</v>
      </c>
    </row>
    <row r="11330" spans="1:13" ht="33" customHeight="1" x14ac:dyDescent="0.2">
      <c r="A11330" s="44" t="s">
        <v>23830</v>
      </c>
      <c r="B11330" s="11" t="s">
        <v>27544</v>
      </c>
      <c r="C11330" s="11" t="s">
        <v>12041</v>
      </c>
      <c r="D11330" s="49">
        <v>1973</v>
      </c>
      <c r="E11330" s="11" t="s">
        <v>25571</v>
      </c>
      <c r="F11330" s="11" t="s">
        <v>5505</v>
      </c>
      <c r="G11330" s="11" t="s">
        <v>23775</v>
      </c>
      <c r="H11330" s="11" t="s">
        <v>23819</v>
      </c>
      <c r="M11330" s="11" t="s">
        <v>6442</v>
      </c>
    </row>
    <row r="11331" spans="1:13" ht="33" customHeight="1" x14ac:dyDescent="0.2">
      <c r="A11331" s="44" t="s">
        <v>23831</v>
      </c>
      <c r="B11331" s="11" t="s">
        <v>27544</v>
      </c>
      <c r="C11331" s="11" t="s">
        <v>12041</v>
      </c>
      <c r="D11331" s="49">
        <v>1973</v>
      </c>
      <c r="E11331" s="11" t="s">
        <v>25572</v>
      </c>
      <c r="F11331" s="11" t="s">
        <v>5505</v>
      </c>
      <c r="G11331" s="11" t="s">
        <v>23775</v>
      </c>
      <c r="H11331" s="11" t="s">
        <v>23819</v>
      </c>
      <c r="M11331" s="11" t="s">
        <v>6442</v>
      </c>
    </row>
    <row r="11332" spans="1:13" ht="33" customHeight="1" x14ac:dyDescent="0.2">
      <c r="A11332" s="44" t="s">
        <v>23832</v>
      </c>
      <c r="B11332" s="11" t="s">
        <v>27544</v>
      </c>
      <c r="C11332" s="11" t="s">
        <v>12041</v>
      </c>
      <c r="D11332" s="49">
        <v>1973</v>
      </c>
      <c r="E11332" s="11" t="s">
        <v>25573</v>
      </c>
      <c r="F11332" s="11" t="s">
        <v>5505</v>
      </c>
      <c r="G11332" s="11" t="s">
        <v>23775</v>
      </c>
      <c r="H11332" s="11" t="s">
        <v>23819</v>
      </c>
      <c r="M11332" s="11" t="s">
        <v>6442</v>
      </c>
    </row>
    <row r="11333" spans="1:13" ht="33" customHeight="1" x14ac:dyDescent="0.2">
      <c r="A11333" s="44" t="s">
        <v>23833</v>
      </c>
      <c r="B11333" s="11" t="s">
        <v>27544</v>
      </c>
      <c r="C11333" s="11" t="s">
        <v>12041</v>
      </c>
      <c r="D11333" s="49">
        <v>1973</v>
      </c>
      <c r="E11333" s="11" t="s">
        <v>23863</v>
      </c>
      <c r="F11333" s="11" t="s">
        <v>5505</v>
      </c>
      <c r="G11333" s="11" t="s">
        <v>23775</v>
      </c>
      <c r="H11333" s="11" t="s">
        <v>23819</v>
      </c>
      <c r="M11333" s="11" t="s">
        <v>6442</v>
      </c>
    </row>
    <row r="11334" spans="1:13" ht="33" customHeight="1" x14ac:dyDescent="0.2">
      <c r="A11334" s="44" t="s">
        <v>23834</v>
      </c>
      <c r="B11334" s="11" t="s">
        <v>27544</v>
      </c>
      <c r="C11334" s="11" t="s">
        <v>12041</v>
      </c>
      <c r="D11334" s="49">
        <v>1973</v>
      </c>
      <c r="E11334" s="11" t="s">
        <v>25574</v>
      </c>
      <c r="F11334" s="11" t="s">
        <v>5505</v>
      </c>
      <c r="G11334" s="11" t="s">
        <v>23775</v>
      </c>
      <c r="H11334" s="11" t="s">
        <v>23819</v>
      </c>
      <c r="M11334" s="11" t="s">
        <v>6442</v>
      </c>
    </row>
    <row r="11335" spans="1:13" ht="33" customHeight="1" x14ac:dyDescent="0.2">
      <c r="A11335" s="44" t="s">
        <v>23835</v>
      </c>
      <c r="B11335" s="11" t="s">
        <v>27544</v>
      </c>
      <c r="C11335" s="11" t="s">
        <v>12041</v>
      </c>
      <c r="D11335" s="49">
        <v>1973</v>
      </c>
      <c r="E11335" s="11" t="s">
        <v>25575</v>
      </c>
      <c r="F11335" s="11" t="s">
        <v>5505</v>
      </c>
      <c r="G11335" s="11" t="s">
        <v>23775</v>
      </c>
      <c r="H11335" s="11" t="s">
        <v>23819</v>
      </c>
      <c r="M11335" s="11" t="s">
        <v>6442</v>
      </c>
    </row>
    <row r="11336" spans="1:13" ht="33" customHeight="1" x14ac:dyDescent="0.2">
      <c r="A11336" s="44" t="s">
        <v>23836</v>
      </c>
      <c r="B11336" s="11" t="s">
        <v>27544</v>
      </c>
      <c r="C11336" s="11" t="s">
        <v>12041</v>
      </c>
      <c r="D11336" s="49">
        <v>1973</v>
      </c>
      <c r="E11336" s="11" t="s">
        <v>25576</v>
      </c>
      <c r="F11336" s="11" t="s">
        <v>5505</v>
      </c>
      <c r="G11336" s="11" t="s">
        <v>23775</v>
      </c>
      <c r="H11336" s="11" t="s">
        <v>23819</v>
      </c>
      <c r="M11336" s="11" t="s">
        <v>6442</v>
      </c>
    </row>
    <row r="11337" spans="1:13" ht="33" customHeight="1" x14ac:dyDescent="0.2">
      <c r="A11337" s="44" t="s">
        <v>23837</v>
      </c>
      <c r="B11337" s="11" t="s">
        <v>27544</v>
      </c>
      <c r="C11337" s="11" t="s">
        <v>12041</v>
      </c>
      <c r="D11337" s="49">
        <v>1973</v>
      </c>
      <c r="E11337" s="11" t="s">
        <v>25577</v>
      </c>
      <c r="F11337" s="11" t="s">
        <v>5505</v>
      </c>
      <c r="G11337" s="11" t="s">
        <v>23775</v>
      </c>
      <c r="H11337" s="11" t="s">
        <v>23819</v>
      </c>
      <c r="M11337" s="11" t="s">
        <v>6442</v>
      </c>
    </row>
    <row r="11338" spans="1:13" ht="33" customHeight="1" x14ac:dyDescent="0.2">
      <c r="A11338" s="44" t="s">
        <v>23838</v>
      </c>
      <c r="B11338" s="11" t="s">
        <v>27544</v>
      </c>
      <c r="C11338" s="11" t="s">
        <v>12041</v>
      </c>
      <c r="D11338" s="49">
        <v>1973</v>
      </c>
      <c r="E11338" s="11" t="s">
        <v>25578</v>
      </c>
      <c r="F11338" s="11" t="s">
        <v>5505</v>
      </c>
      <c r="G11338" s="11" t="s">
        <v>23775</v>
      </c>
      <c r="H11338" s="11" t="s">
        <v>23819</v>
      </c>
      <c r="M11338" s="11" t="s">
        <v>6442</v>
      </c>
    </row>
    <row r="11339" spans="1:13" ht="33" customHeight="1" x14ac:dyDescent="0.2">
      <c r="A11339" s="44" t="s">
        <v>23821</v>
      </c>
      <c r="B11339" s="11" t="s">
        <v>27544</v>
      </c>
      <c r="C11339" s="11" t="s">
        <v>12041</v>
      </c>
      <c r="D11339" s="49">
        <v>1972</v>
      </c>
      <c r="E11339" s="11" t="s">
        <v>23857</v>
      </c>
      <c r="F11339" s="11" t="s">
        <v>5505</v>
      </c>
      <c r="G11339" s="11" t="s">
        <v>23775</v>
      </c>
      <c r="H11339" s="11" t="s">
        <v>23819</v>
      </c>
      <c r="M11339" s="11" t="s">
        <v>6442</v>
      </c>
    </row>
    <row r="11340" spans="1:13" ht="33" customHeight="1" x14ac:dyDescent="0.2">
      <c r="A11340" s="44" t="s">
        <v>23839</v>
      </c>
      <c r="B11340" s="11" t="s">
        <v>27544</v>
      </c>
      <c r="C11340" s="11" t="s">
        <v>12041</v>
      </c>
      <c r="D11340" s="49">
        <v>1973</v>
      </c>
      <c r="E11340" s="11" t="s">
        <v>25579</v>
      </c>
      <c r="F11340" s="11" t="s">
        <v>5505</v>
      </c>
      <c r="G11340" s="11" t="s">
        <v>23775</v>
      </c>
      <c r="H11340" s="11" t="s">
        <v>23819</v>
      </c>
      <c r="M11340" s="11" t="s">
        <v>6442</v>
      </c>
    </row>
    <row r="11341" spans="1:13" ht="33" customHeight="1" x14ac:dyDescent="0.2">
      <c r="A11341" s="44" t="s">
        <v>23840</v>
      </c>
      <c r="B11341" s="11" t="s">
        <v>27544</v>
      </c>
      <c r="C11341" s="11" t="s">
        <v>12041</v>
      </c>
      <c r="D11341" s="49">
        <v>1973</v>
      </c>
      <c r="E11341" s="11" t="s">
        <v>25580</v>
      </c>
      <c r="F11341" s="11" t="s">
        <v>5505</v>
      </c>
      <c r="G11341" s="11" t="s">
        <v>23775</v>
      </c>
      <c r="H11341" s="11" t="s">
        <v>23819</v>
      </c>
      <c r="M11341" s="11" t="s">
        <v>6442</v>
      </c>
    </row>
    <row r="11342" spans="1:13" ht="33" customHeight="1" x14ac:dyDescent="0.2">
      <c r="A11342" s="44" t="s">
        <v>23841</v>
      </c>
      <c r="B11342" s="11" t="s">
        <v>27544</v>
      </c>
      <c r="C11342" s="11" t="s">
        <v>12041</v>
      </c>
      <c r="D11342" s="49">
        <v>1973</v>
      </c>
      <c r="E11342" s="11" t="s">
        <v>25581</v>
      </c>
      <c r="F11342" s="11" t="s">
        <v>5505</v>
      </c>
      <c r="G11342" s="11" t="s">
        <v>23775</v>
      </c>
      <c r="H11342" s="11" t="s">
        <v>23819</v>
      </c>
      <c r="M11342" s="11" t="s">
        <v>6442</v>
      </c>
    </row>
    <row r="11343" spans="1:13" ht="33" customHeight="1" x14ac:dyDescent="0.2">
      <c r="A11343" s="44" t="s">
        <v>23842</v>
      </c>
      <c r="B11343" s="11" t="s">
        <v>27544</v>
      </c>
      <c r="C11343" s="11" t="s">
        <v>12041</v>
      </c>
      <c r="D11343" s="49">
        <v>1973</v>
      </c>
      <c r="E11343" s="11" t="s">
        <v>25582</v>
      </c>
      <c r="F11343" s="11" t="s">
        <v>5505</v>
      </c>
      <c r="G11343" s="11" t="s">
        <v>23775</v>
      </c>
      <c r="H11343" s="11" t="s">
        <v>23819</v>
      </c>
      <c r="M11343" s="11" t="s">
        <v>6442</v>
      </c>
    </row>
    <row r="11344" spans="1:13" ht="33" customHeight="1" x14ac:dyDescent="0.2">
      <c r="A11344" s="44" t="s">
        <v>23843</v>
      </c>
      <c r="B11344" s="11" t="s">
        <v>27544</v>
      </c>
      <c r="C11344" s="11" t="s">
        <v>12041</v>
      </c>
      <c r="D11344" s="49">
        <v>1973</v>
      </c>
      <c r="E11344" s="11" t="s">
        <v>25583</v>
      </c>
      <c r="F11344" s="11" t="s">
        <v>5505</v>
      </c>
      <c r="G11344" s="11" t="s">
        <v>23775</v>
      </c>
      <c r="H11344" s="11" t="s">
        <v>23819</v>
      </c>
      <c r="M11344" s="11" t="s">
        <v>6442</v>
      </c>
    </row>
    <row r="11345" spans="1:13" ht="33" customHeight="1" x14ac:dyDescent="0.2">
      <c r="A11345" s="44" t="s">
        <v>23844</v>
      </c>
      <c r="B11345" s="11" t="s">
        <v>27544</v>
      </c>
      <c r="C11345" s="11" t="s">
        <v>12041</v>
      </c>
      <c r="D11345" s="49">
        <v>1973</v>
      </c>
      <c r="E11345" s="11" t="s">
        <v>25584</v>
      </c>
      <c r="F11345" s="11" t="s">
        <v>5505</v>
      </c>
      <c r="G11345" s="11" t="s">
        <v>23775</v>
      </c>
      <c r="H11345" s="11" t="s">
        <v>23819</v>
      </c>
      <c r="M11345" s="11" t="s">
        <v>6442</v>
      </c>
    </row>
    <row r="11346" spans="1:13" ht="33" customHeight="1" x14ac:dyDescent="0.2">
      <c r="A11346" s="44" t="s">
        <v>23845</v>
      </c>
      <c r="B11346" s="11" t="s">
        <v>27544</v>
      </c>
      <c r="C11346" s="11" t="s">
        <v>12041</v>
      </c>
      <c r="D11346" s="49">
        <v>1973</v>
      </c>
      <c r="E11346" s="11" t="s">
        <v>25585</v>
      </c>
      <c r="F11346" s="11" t="s">
        <v>5505</v>
      </c>
      <c r="G11346" s="11" t="s">
        <v>23775</v>
      </c>
      <c r="H11346" s="11" t="s">
        <v>23819</v>
      </c>
      <c r="M11346" s="11" t="s">
        <v>6442</v>
      </c>
    </row>
    <row r="11347" spans="1:13" ht="33" customHeight="1" x14ac:dyDescent="0.2">
      <c r="A11347" s="44" t="s">
        <v>23846</v>
      </c>
      <c r="B11347" s="11" t="s">
        <v>27544</v>
      </c>
      <c r="C11347" s="11" t="s">
        <v>12041</v>
      </c>
      <c r="D11347" s="49">
        <v>1973</v>
      </c>
      <c r="E11347" s="11" t="s">
        <v>25586</v>
      </c>
      <c r="F11347" s="11" t="s">
        <v>5505</v>
      </c>
      <c r="G11347" s="11" t="s">
        <v>23775</v>
      </c>
      <c r="H11347" s="11" t="s">
        <v>23819</v>
      </c>
      <c r="M11347" s="11" t="s">
        <v>6442</v>
      </c>
    </row>
    <row r="11348" spans="1:13" ht="33" customHeight="1" x14ac:dyDescent="0.2">
      <c r="A11348" s="44" t="s">
        <v>23847</v>
      </c>
      <c r="B11348" s="11" t="s">
        <v>27544</v>
      </c>
      <c r="C11348" s="11" t="s">
        <v>12041</v>
      </c>
      <c r="D11348" s="49">
        <v>1973</v>
      </c>
      <c r="E11348" s="11" t="s">
        <v>25587</v>
      </c>
      <c r="F11348" s="11" t="s">
        <v>5505</v>
      </c>
      <c r="G11348" s="11" t="s">
        <v>23775</v>
      </c>
      <c r="H11348" s="11" t="s">
        <v>23819</v>
      </c>
      <c r="M11348" s="11" t="s">
        <v>6442</v>
      </c>
    </row>
    <row r="11349" spans="1:13" ht="33" customHeight="1" x14ac:dyDescent="0.2">
      <c r="A11349" s="44" t="s">
        <v>23848</v>
      </c>
      <c r="B11349" s="11" t="s">
        <v>27544</v>
      </c>
      <c r="C11349" s="11" t="s">
        <v>12041</v>
      </c>
      <c r="D11349" s="49">
        <v>1973</v>
      </c>
      <c r="E11349" s="11" t="s">
        <v>25588</v>
      </c>
      <c r="F11349" s="11" t="s">
        <v>5505</v>
      </c>
      <c r="G11349" s="11" t="s">
        <v>23775</v>
      </c>
      <c r="H11349" s="11" t="s">
        <v>23819</v>
      </c>
      <c r="M11349" s="11" t="s">
        <v>6442</v>
      </c>
    </row>
    <row r="11350" spans="1:13" ht="33" customHeight="1" x14ac:dyDescent="0.2">
      <c r="A11350" s="44" t="s">
        <v>23822</v>
      </c>
      <c r="B11350" s="11" t="s">
        <v>27544</v>
      </c>
      <c r="C11350" s="11" t="s">
        <v>12041</v>
      </c>
      <c r="D11350" s="49">
        <v>1972</v>
      </c>
      <c r="E11350" s="11" t="s">
        <v>23855</v>
      </c>
      <c r="F11350" s="11" t="s">
        <v>5505</v>
      </c>
      <c r="G11350" s="11" t="s">
        <v>23775</v>
      </c>
      <c r="H11350" s="11" t="s">
        <v>23819</v>
      </c>
      <c r="M11350" s="11" t="s">
        <v>6442</v>
      </c>
    </row>
    <row r="11351" spans="1:13" ht="33" customHeight="1" x14ac:dyDescent="0.2">
      <c r="A11351" s="44" t="s">
        <v>23849</v>
      </c>
      <c r="B11351" s="11" t="s">
        <v>27544</v>
      </c>
      <c r="C11351" s="11" t="s">
        <v>12041</v>
      </c>
      <c r="D11351" s="49">
        <v>1973</v>
      </c>
      <c r="E11351" s="11" t="s">
        <v>25589</v>
      </c>
      <c r="F11351" s="11" t="s">
        <v>5505</v>
      </c>
      <c r="G11351" s="11" t="s">
        <v>23775</v>
      </c>
      <c r="H11351" s="11" t="s">
        <v>23819</v>
      </c>
      <c r="M11351" s="11" t="s">
        <v>6442</v>
      </c>
    </row>
    <row r="11352" spans="1:13" ht="33" customHeight="1" x14ac:dyDescent="0.2">
      <c r="A11352" s="44" t="s">
        <v>23850</v>
      </c>
      <c r="B11352" s="11" t="s">
        <v>27544</v>
      </c>
      <c r="C11352" s="11" t="s">
        <v>12041</v>
      </c>
      <c r="D11352" s="49">
        <v>1973</v>
      </c>
      <c r="E11352" s="11" t="s">
        <v>25590</v>
      </c>
      <c r="F11352" s="11" t="s">
        <v>5505</v>
      </c>
      <c r="G11352" s="11" t="s">
        <v>23775</v>
      </c>
      <c r="H11352" s="11" t="s">
        <v>23819</v>
      </c>
      <c r="M11352" s="11" t="s">
        <v>6442</v>
      </c>
    </row>
    <row r="11353" spans="1:13" ht="33" customHeight="1" x14ac:dyDescent="0.2">
      <c r="A11353" s="44" t="s">
        <v>23851</v>
      </c>
      <c r="B11353" s="11" t="s">
        <v>27544</v>
      </c>
      <c r="C11353" s="11" t="s">
        <v>12041</v>
      </c>
      <c r="D11353" s="49">
        <v>1973</v>
      </c>
      <c r="E11353" s="11" t="s">
        <v>25591</v>
      </c>
      <c r="F11353" s="11" t="s">
        <v>5505</v>
      </c>
      <c r="G11353" s="11" t="s">
        <v>23775</v>
      </c>
      <c r="H11353" s="11" t="s">
        <v>23819</v>
      </c>
      <c r="M11353" s="11" t="s">
        <v>6442</v>
      </c>
    </row>
    <row r="11354" spans="1:13" ht="33" customHeight="1" x14ac:dyDescent="0.2">
      <c r="A11354" s="44" t="s">
        <v>23852</v>
      </c>
      <c r="B11354" s="11" t="s">
        <v>27544</v>
      </c>
      <c r="C11354" s="11" t="s">
        <v>12041</v>
      </c>
      <c r="D11354" s="49">
        <v>1973</v>
      </c>
      <c r="E11354" s="11" t="s">
        <v>25592</v>
      </c>
      <c r="F11354" s="11" t="s">
        <v>5505</v>
      </c>
      <c r="G11354" s="11" t="s">
        <v>23775</v>
      </c>
      <c r="H11354" s="11" t="s">
        <v>23819</v>
      </c>
      <c r="M11354" s="11" t="s">
        <v>6442</v>
      </c>
    </row>
    <row r="11355" spans="1:13" ht="33" customHeight="1" x14ac:dyDescent="0.2">
      <c r="A11355" s="44" t="s">
        <v>23853</v>
      </c>
      <c r="B11355" s="11" t="s">
        <v>27544</v>
      </c>
      <c r="C11355" s="11" t="s">
        <v>12041</v>
      </c>
      <c r="D11355" s="49">
        <v>1973</v>
      </c>
      <c r="E11355" s="11" t="s">
        <v>25593</v>
      </c>
      <c r="F11355" s="11" t="s">
        <v>5505</v>
      </c>
      <c r="G11355" s="11" t="s">
        <v>23775</v>
      </c>
      <c r="H11355" s="11" t="s">
        <v>23819</v>
      </c>
      <c r="M11355" s="11" t="s">
        <v>6442</v>
      </c>
    </row>
    <row r="11356" spans="1:13" ht="33" customHeight="1" x14ac:dyDescent="0.2">
      <c r="A11356" s="44" t="s">
        <v>23854</v>
      </c>
      <c r="B11356" s="11" t="s">
        <v>27544</v>
      </c>
      <c r="C11356" s="11" t="s">
        <v>12041</v>
      </c>
      <c r="D11356" s="49">
        <v>1973</v>
      </c>
      <c r="E11356" s="11" t="s">
        <v>25594</v>
      </c>
      <c r="F11356" s="11" t="s">
        <v>5505</v>
      </c>
      <c r="G11356" s="11" t="s">
        <v>23775</v>
      </c>
      <c r="H11356" s="11" t="s">
        <v>23819</v>
      </c>
      <c r="M11356" s="11" t="s">
        <v>6442</v>
      </c>
    </row>
    <row r="11357" spans="1:13" ht="33" customHeight="1" x14ac:dyDescent="0.2">
      <c r="A11357" s="44" t="s">
        <v>23823</v>
      </c>
      <c r="B11357" s="11" t="s">
        <v>27544</v>
      </c>
      <c r="C11357" s="11" t="s">
        <v>12041</v>
      </c>
      <c r="D11357" s="49">
        <v>1972</v>
      </c>
      <c r="E11357" s="11" t="s">
        <v>23858</v>
      </c>
      <c r="F11357" s="11" t="s">
        <v>5505</v>
      </c>
      <c r="G11357" s="11" t="s">
        <v>23775</v>
      </c>
      <c r="H11357" s="11" t="s">
        <v>23819</v>
      </c>
      <c r="M11357" s="11" t="s">
        <v>6442</v>
      </c>
    </row>
    <row r="11358" spans="1:13" ht="33" customHeight="1" x14ac:dyDescent="0.2">
      <c r="A11358" s="44" t="s">
        <v>23824</v>
      </c>
      <c r="B11358" s="11" t="s">
        <v>27544</v>
      </c>
      <c r="C11358" s="11" t="s">
        <v>12041</v>
      </c>
      <c r="D11358" s="49">
        <v>1972</v>
      </c>
      <c r="E11358" s="11" t="s">
        <v>23859</v>
      </c>
      <c r="F11358" s="11" t="s">
        <v>5505</v>
      </c>
      <c r="G11358" s="11" t="s">
        <v>23775</v>
      </c>
      <c r="H11358" s="11" t="s">
        <v>23819</v>
      </c>
      <c r="M11358" s="11" t="s">
        <v>6442</v>
      </c>
    </row>
    <row r="11359" spans="1:13" ht="33" customHeight="1" x14ac:dyDescent="0.2">
      <c r="A11359" s="44" t="s">
        <v>23825</v>
      </c>
      <c r="B11359" s="11" t="s">
        <v>27544</v>
      </c>
      <c r="C11359" s="11" t="s">
        <v>12041</v>
      </c>
      <c r="D11359" s="49">
        <v>1972</v>
      </c>
      <c r="E11359" s="11" t="s">
        <v>23860</v>
      </c>
      <c r="F11359" s="11" t="s">
        <v>5505</v>
      </c>
      <c r="G11359" s="11" t="s">
        <v>23775</v>
      </c>
      <c r="H11359" s="11" t="s">
        <v>23819</v>
      </c>
      <c r="M11359" s="11" t="s">
        <v>6442</v>
      </c>
    </row>
    <row r="11360" spans="1:13" ht="33" customHeight="1" x14ac:dyDescent="0.2">
      <c r="A11360" s="44" t="s">
        <v>23826</v>
      </c>
      <c r="B11360" s="11" t="s">
        <v>27544</v>
      </c>
      <c r="C11360" s="11" t="s">
        <v>12041</v>
      </c>
      <c r="D11360" s="49">
        <v>1972</v>
      </c>
      <c r="E11360" s="11" t="s">
        <v>23861</v>
      </c>
      <c r="F11360" s="11" t="s">
        <v>5505</v>
      </c>
      <c r="G11360" s="11" t="s">
        <v>23775</v>
      </c>
      <c r="H11360" s="11" t="s">
        <v>23819</v>
      </c>
      <c r="M11360" s="11" t="s">
        <v>6442</v>
      </c>
    </row>
    <row r="11361" spans="1:13" ht="33" customHeight="1" x14ac:dyDescent="0.2">
      <c r="A11361" s="44" t="s">
        <v>23827</v>
      </c>
      <c r="B11361" s="11" t="s">
        <v>27544</v>
      </c>
      <c r="C11361" s="11" t="s">
        <v>12041</v>
      </c>
      <c r="D11361" s="49">
        <v>1972</v>
      </c>
      <c r="E11361" s="11" t="s">
        <v>23862</v>
      </c>
      <c r="F11361" s="11" t="s">
        <v>5505</v>
      </c>
      <c r="G11361" s="11" t="s">
        <v>23775</v>
      </c>
      <c r="H11361" s="11" t="s">
        <v>23819</v>
      </c>
      <c r="M11361" s="11" t="s">
        <v>6442</v>
      </c>
    </row>
    <row r="11362" spans="1:13" ht="33" customHeight="1" x14ac:dyDescent="0.2">
      <c r="A11362" s="44" t="s">
        <v>23828</v>
      </c>
      <c r="B11362" s="11" t="s">
        <v>27544</v>
      </c>
      <c r="C11362" s="11" t="s">
        <v>12041</v>
      </c>
      <c r="D11362" s="49">
        <v>1972</v>
      </c>
      <c r="E11362" s="11" t="s">
        <v>25569</v>
      </c>
      <c r="F11362" s="11" t="s">
        <v>5505</v>
      </c>
      <c r="G11362" s="11" t="s">
        <v>23775</v>
      </c>
      <c r="H11362" s="11" t="s">
        <v>23819</v>
      </c>
      <c r="M11362" s="11" t="s">
        <v>6442</v>
      </c>
    </row>
    <row r="11363" spans="1:13" ht="33" customHeight="1" x14ac:dyDescent="0.2">
      <c r="A11363" s="44" t="s">
        <v>23865</v>
      </c>
      <c r="B11363" s="11" t="s">
        <v>27544</v>
      </c>
      <c r="C11363" s="11" t="s">
        <v>12041</v>
      </c>
      <c r="D11363" s="49">
        <v>1973</v>
      </c>
      <c r="E11363" s="11" t="s">
        <v>23884</v>
      </c>
      <c r="F11363" s="11" t="s">
        <v>5505</v>
      </c>
      <c r="G11363" s="11" t="s">
        <v>23775</v>
      </c>
      <c r="H11363" s="11" t="s">
        <v>23864</v>
      </c>
      <c r="M11363" s="11" t="s">
        <v>6442</v>
      </c>
    </row>
    <row r="11364" spans="1:13" ht="33" customHeight="1" x14ac:dyDescent="0.2">
      <c r="A11364" s="44" t="s">
        <v>23874</v>
      </c>
      <c r="B11364" s="11" t="s">
        <v>27544</v>
      </c>
      <c r="C11364" s="11" t="s">
        <v>12041</v>
      </c>
      <c r="D11364" s="49">
        <v>1973</v>
      </c>
      <c r="E11364" s="11" t="s">
        <v>25600</v>
      </c>
      <c r="F11364" s="11" t="s">
        <v>5505</v>
      </c>
      <c r="G11364" s="11" t="s">
        <v>23775</v>
      </c>
      <c r="H11364" s="11" t="s">
        <v>23864</v>
      </c>
      <c r="M11364" s="11" t="s">
        <v>6442</v>
      </c>
    </row>
    <row r="11365" spans="1:13" ht="33" customHeight="1" x14ac:dyDescent="0.2">
      <c r="A11365" s="44" t="s">
        <v>23875</v>
      </c>
      <c r="B11365" s="11" t="s">
        <v>27544</v>
      </c>
      <c r="C11365" s="11" t="s">
        <v>12041</v>
      </c>
      <c r="D11365" s="49">
        <v>1973</v>
      </c>
      <c r="E11365" s="11" t="s">
        <v>25601</v>
      </c>
      <c r="F11365" s="11" t="s">
        <v>5505</v>
      </c>
      <c r="G11365" s="11" t="s">
        <v>23775</v>
      </c>
      <c r="H11365" s="11" t="s">
        <v>23864</v>
      </c>
      <c r="M11365" s="11" t="s">
        <v>6442</v>
      </c>
    </row>
    <row r="11366" spans="1:13" ht="33" customHeight="1" x14ac:dyDescent="0.2">
      <c r="A11366" s="44" t="s">
        <v>23876</v>
      </c>
      <c r="B11366" s="11" t="s">
        <v>27544</v>
      </c>
      <c r="C11366" s="11" t="s">
        <v>12041</v>
      </c>
      <c r="D11366" s="49">
        <v>1973</v>
      </c>
      <c r="E11366" s="11" t="s">
        <v>23889</v>
      </c>
      <c r="F11366" s="11" t="s">
        <v>5505</v>
      </c>
      <c r="G11366" s="11" t="s">
        <v>23775</v>
      </c>
      <c r="H11366" s="11" t="s">
        <v>23864</v>
      </c>
      <c r="M11366" s="11" t="s">
        <v>6442</v>
      </c>
    </row>
    <row r="11367" spans="1:13" ht="33" customHeight="1" x14ac:dyDescent="0.2">
      <c r="A11367" s="44" t="s">
        <v>23877</v>
      </c>
      <c r="B11367" s="11" t="s">
        <v>27544</v>
      </c>
      <c r="C11367" s="11" t="s">
        <v>12041</v>
      </c>
      <c r="D11367" s="49">
        <v>1973</v>
      </c>
      <c r="E11367" s="11" t="s">
        <v>23888</v>
      </c>
      <c r="F11367" s="11" t="s">
        <v>5505</v>
      </c>
      <c r="G11367" s="11" t="s">
        <v>23775</v>
      </c>
      <c r="H11367" s="11" t="s">
        <v>23864</v>
      </c>
      <c r="M11367" s="11" t="s">
        <v>6442</v>
      </c>
    </row>
    <row r="11368" spans="1:13" ht="33" customHeight="1" x14ac:dyDescent="0.2">
      <c r="A11368" s="44" t="s">
        <v>23878</v>
      </c>
      <c r="B11368" s="11" t="s">
        <v>27544</v>
      </c>
      <c r="C11368" s="11" t="s">
        <v>12041</v>
      </c>
      <c r="D11368" s="49">
        <v>1973</v>
      </c>
      <c r="E11368" s="11" t="s">
        <v>25602</v>
      </c>
      <c r="F11368" s="11" t="s">
        <v>5505</v>
      </c>
      <c r="G11368" s="11" t="s">
        <v>23775</v>
      </c>
      <c r="H11368" s="11" t="s">
        <v>23864</v>
      </c>
      <c r="M11368" s="11" t="s">
        <v>6442</v>
      </c>
    </row>
    <row r="11369" spans="1:13" ht="33" customHeight="1" x14ac:dyDescent="0.2">
      <c r="A11369" s="44" t="s">
        <v>23879</v>
      </c>
      <c r="B11369" s="11" t="s">
        <v>27544</v>
      </c>
      <c r="C11369" s="11" t="s">
        <v>12041</v>
      </c>
      <c r="D11369" s="49">
        <v>1973</v>
      </c>
      <c r="E11369" s="11" t="s">
        <v>25603</v>
      </c>
      <c r="F11369" s="11" t="s">
        <v>5505</v>
      </c>
      <c r="G11369" s="11" t="s">
        <v>23775</v>
      </c>
      <c r="H11369" s="11" t="s">
        <v>23864</v>
      </c>
      <c r="M11369" s="11" t="s">
        <v>6442</v>
      </c>
    </row>
    <row r="11370" spans="1:13" ht="33" customHeight="1" x14ac:dyDescent="0.2">
      <c r="A11370" s="44" t="s">
        <v>23880</v>
      </c>
      <c r="B11370" s="11" t="s">
        <v>27544</v>
      </c>
      <c r="C11370" s="11" t="s">
        <v>12041</v>
      </c>
      <c r="D11370" s="49">
        <v>1973</v>
      </c>
      <c r="E11370" s="11" t="s">
        <v>23890</v>
      </c>
      <c r="F11370" s="11" t="s">
        <v>5505</v>
      </c>
      <c r="G11370" s="11" t="s">
        <v>23775</v>
      </c>
      <c r="H11370" s="11" t="s">
        <v>23864</v>
      </c>
      <c r="M11370" s="11" t="s">
        <v>6442</v>
      </c>
    </row>
    <row r="11371" spans="1:13" ht="33" customHeight="1" x14ac:dyDescent="0.2">
      <c r="A11371" s="44" t="s">
        <v>23881</v>
      </c>
      <c r="B11371" s="11" t="s">
        <v>27544</v>
      </c>
      <c r="C11371" s="11" t="s">
        <v>12041</v>
      </c>
      <c r="D11371" s="49">
        <v>1973</v>
      </c>
      <c r="E11371" s="11" t="s">
        <v>25604</v>
      </c>
      <c r="F11371" s="11" t="s">
        <v>5505</v>
      </c>
      <c r="G11371" s="11" t="s">
        <v>23775</v>
      </c>
      <c r="H11371" s="11" t="s">
        <v>23864</v>
      </c>
      <c r="M11371" s="11" t="s">
        <v>6442</v>
      </c>
    </row>
    <row r="11372" spans="1:13" ht="33" customHeight="1" x14ac:dyDescent="0.2">
      <c r="A11372" s="44" t="s">
        <v>23882</v>
      </c>
      <c r="B11372" s="11" t="s">
        <v>27544</v>
      </c>
      <c r="C11372" s="11" t="s">
        <v>12041</v>
      </c>
      <c r="D11372" s="49">
        <v>1973</v>
      </c>
      <c r="E11372" s="11" t="s">
        <v>25605</v>
      </c>
      <c r="F11372" s="11" t="s">
        <v>5505</v>
      </c>
      <c r="G11372" s="11" t="s">
        <v>23775</v>
      </c>
      <c r="H11372" s="11" t="s">
        <v>23864</v>
      </c>
      <c r="M11372" s="11" t="s">
        <v>6442</v>
      </c>
    </row>
    <row r="11373" spans="1:13" ht="33" customHeight="1" x14ac:dyDescent="0.2">
      <c r="A11373" s="44" t="s">
        <v>23883</v>
      </c>
      <c r="B11373" s="11" t="s">
        <v>27544</v>
      </c>
      <c r="C11373" s="11" t="s">
        <v>12041</v>
      </c>
      <c r="D11373" s="49">
        <v>1973</v>
      </c>
      <c r="E11373" s="11" t="s">
        <v>25606</v>
      </c>
      <c r="F11373" s="11" t="s">
        <v>5505</v>
      </c>
      <c r="G11373" s="11" t="s">
        <v>23775</v>
      </c>
      <c r="H11373" s="11" t="s">
        <v>23864</v>
      </c>
      <c r="M11373" s="11" t="s">
        <v>6442</v>
      </c>
    </row>
    <row r="11374" spans="1:13" ht="33" customHeight="1" x14ac:dyDescent="0.2">
      <c r="A11374" s="44" t="s">
        <v>23866</v>
      </c>
      <c r="B11374" s="11" t="s">
        <v>27544</v>
      </c>
      <c r="C11374" s="11" t="s">
        <v>12041</v>
      </c>
      <c r="D11374" s="49">
        <v>1973</v>
      </c>
      <c r="E11374" s="11" t="s">
        <v>23885</v>
      </c>
      <c r="F11374" s="11" t="s">
        <v>5505</v>
      </c>
      <c r="G11374" s="11" t="s">
        <v>23775</v>
      </c>
      <c r="H11374" s="11" t="s">
        <v>23864</v>
      </c>
      <c r="M11374" s="11" t="s">
        <v>6442</v>
      </c>
    </row>
    <row r="11375" spans="1:13" ht="33" customHeight="1" x14ac:dyDescent="0.2">
      <c r="A11375" s="44" t="s">
        <v>23891</v>
      </c>
      <c r="B11375" s="11" t="s">
        <v>27544</v>
      </c>
      <c r="C11375" s="11" t="s">
        <v>12041</v>
      </c>
      <c r="D11375" s="49">
        <v>1973</v>
      </c>
      <c r="E11375" s="11" t="s">
        <v>25607</v>
      </c>
      <c r="F11375" s="11" t="s">
        <v>5505</v>
      </c>
      <c r="G11375" s="11" t="s">
        <v>23775</v>
      </c>
      <c r="H11375" s="11" t="s">
        <v>23864</v>
      </c>
      <c r="M11375" s="11" t="s">
        <v>6442</v>
      </c>
    </row>
    <row r="11376" spans="1:13" ht="33" customHeight="1" x14ac:dyDescent="0.2">
      <c r="A11376" s="44" t="s">
        <v>23892</v>
      </c>
      <c r="B11376" s="11" t="s">
        <v>27544</v>
      </c>
      <c r="C11376" s="11" t="s">
        <v>12041</v>
      </c>
      <c r="D11376" s="49">
        <v>1973</v>
      </c>
      <c r="E11376" s="11" t="s">
        <v>25608</v>
      </c>
      <c r="F11376" s="11" t="s">
        <v>5505</v>
      </c>
      <c r="G11376" s="11" t="s">
        <v>23775</v>
      </c>
      <c r="H11376" s="11" t="s">
        <v>23864</v>
      </c>
      <c r="M11376" s="11" t="s">
        <v>6442</v>
      </c>
    </row>
    <row r="11377" spans="1:13" ht="33" customHeight="1" x14ac:dyDescent="0.2">
      <c r="A11377" s="44" t="s">
        <v>23893</v>
      </c>
      <c r="B11377" s="11" t="s">
        <v>27544</v>
      </c>
      <c r="C11377" s="11" t="s">
        <v>12041</v>
      </c>
      <c r="D11377" s="49">
        <v>1973</v>
      </c>
      <c r="E11377" s="11" t="s">
        <v>25609</v>
      </c>
      <c r="F11377" s="11" t="s">
        <v>5505</v>
      </c>
      <c r="G11377" s="11" t="s">
        <v>23775</v>
      </c>
      <c r="H11377" s="11" t="s">
        <v>23864</v>
      </c>
      <c r="M11377" s="11" t="s">
        <v>6442</v>
      </c>
    </row>
    <row r="11378" spans="1:13" ht="33" customHeight="1" x14ac:dyDescent="0.2">
      <c r="A11378" s="44" t="s">
        <v>23894</v>
      </c>
      <c r="B11378" s="11" t="s">
        <v>27544</v>
      </c>
      <c r="C11378" s="11" t="s">
        <v>12041</v>
      </c>
      <c r="D11378" s="49">
        <v>1973</v>
      </c>
      <c r="E11378" s="11" t="s">
        <v>25610</v>
      </c>
      <c r="F11378" s="11" t="s">
        <v>5505</v>
      </c>
      <c r="G11378" s="11" t="s">
        <v>23775</v>
      </c>
      <c r="H11378" s="11" t="s">
        <v>23864</v>
      </c>
      <c r="M11378" s="11" t="s">
        <v>6442</v>
      </c>
    </row>
    <row r="11379" spans="1:13" ht="33" customHeight="1" x14ac:dyDescent="0.2">
      <c r="A11379" s="44" t="s">
        <v>23895</v>
      </c>
      <c r="B11379" s="11" t="s">
        <v>27544</v>
      </c>
      <c r="C11379" s="11" t="s">
        <v>12041</v>
      </c>
      <c r="D11379" s="49">
        <v>1973</v>
      </c>
      <c r="E11379" s="11" t="s">
        <v>25611</v>
      </c>
      <c r="F11379" s="11" t="s">
        <v>5505</v>
      </c>
      <c r="G11379" s="11" t="s">
        <v>23775</v>
      </c>
      <c r="H11379" s="11" t="s">
        <v>23864</v>
      </c>
      <c r="M11379" s="11" t="s">
        <v>6442</v>
      </c>
    </row>
    <row r="11380" spans="1:13" ht="33" customHeight="1" x14ac:dyDescent="0.2">
      <c r="A11380" s="44" t="s">
        <v>23896</v>
      </c>
      <c r="B11380" s="11" t="s">
        <v>27544</v>
      </c>
      <c r="C11380" s="11" t="s">
        <v>12041</v>
      </c>
      <c r="D11380" s="49">
        <v>1973</v>
      </c>
      <c r="E11380" s="11" t="s">
        <v>25612</v>
      </c>
      <c r="F11380" s="11" t="s">
        <v>5505</v>
      </c>
      <c r="G11380" s="11" t="s">
        <v>23775</v>
      </c>
      <c r="H11380" s="11" t="s">
        <v>23864</v>
      </c>
      <c r="M11380" s="11" t="s">
        <v>6442</v>
      </c>
    </row>
    <row r="11381" spans="1:13" ht="33" customHeight="1" x14ac:dyDescent="0.2">
      <c r="A11381" s="44" t="s">
        <v>23897</v>
      </c>
      <c r="B11381" s="11" t="s">
        <v>27544</v>
      </c>
      <c r="C11381" s="11" t="s">
        <v>12041</v>
      </c>
      <c r="D11381" s="49">
        <v>1973</v>
      </c>
      <c r="E11381" s="11" t="s">
        <v>23908</v>
      </c>
      <c r="F11381" s="11" t="s">
        <v>5505</v>
      </c>
      <c r="G11381" s="11" t="s">
        <v>23775</v>
      </c>
      <c r="H11381" s="11" t="s">
        <v>23864</v>
      </c>
      <c r="M11381" s="11" t="s">
        <v>6442</v>
      </c>
    </row>
    <row r="11382" spans="1:13" ht="33" customHeight="1" x14ac:dyDescent="0.2">
      <c r="A11382" s="44" t="s">
        <v>23898</v>
      </c>
      <c r="B11382" s="11" t="s">
        <v>27544</v>
      </c>
      <c r="C11382" s="11" t="s">
        <v>12041</v>
      </c>
      <c r="D11382" s="49">
        <v>1973</v>
      </c>
      <c r="E11382" s="11" t="s">
        <v>25613</v>
      </c>
      <c r="F11382" s="11" t="s">
        <v>5505</v>
      </c>
      <c r="G11382" s="11" t="s">
        <v>23775</v>
      </c>
      <c r="H11382" s="11" t="s">
        <v>23864</v>
      </c>
      <c r="M11382" s="11" t="s">
        <v>6442</v>
      </c>
    </row>
    <row r="11383" spans="1:13" ht="33" customHeight="1" x14ac:dyDescent="0.2">
      <c r="A11383" s="44" t="s">
        <v>23899</v>
      </c>
      <c r="B11383" s="11" t="s">
        <v>27544</v>
      </c>
      <c r="C11383" s="11" t="s">
        <v>12041</v>
      </c>
      <c r="D11383" s="49">
        <v>1973</v>
      </c>
      <c r="E11383" s="11" t="s">
        <v>25614</v>
      </c>
      <c r="F11383" s="11" t="s">
        <v>5505</v>
      </c>
      <c r="G11383" s="11" t="s">
        <v>23775</v>
      </c>
      <c r="H11383" s="11" t="s">
        <v>23864</v>
      </c>
      <c r="M11383" s="11" t="s">
        <v>6442</v>
      </c>
    </row>
    <row r="11384" spans="1:13" ht="33" customHeight="1" x14ac:dyDescent="0.2">
      <c r="A11384" s="44" t="s">
        <v>23900</v>
      </c>
      <c r="B11384" s="11" t="s">
        <v>27544</v>
      </c>
      <c r="C11384" s="11" t="s">
        <v>12041</v>
      </c>
      <c r="D11384" s="49">
        <v>1973</v>
      </c>
      <c r="E11384" s="11" t="s">
        <v>25615</v>
      </c>
      <c r="F11384" s="11" t="s">
        <v>5505</v>
      </c>
      <c r="G11384" s="11" t="s">
        <v>23775</v>
      </c>
      <c r="H11384" s="11" t="s">
        <v>23864</v>
      </c>
      <c r="M11384" s="11" t="s">
        <v>6442</v>
      </c>
    </row>
    <row r="11385" spans="1:13" ht="33" customHeight="1" x14ac:dyDescent="0.2">
      <c r="A11385" s="44" t="s">
        <v>23867</v>
      </c>
      <c r="B11385" s="11" t="s">
        <v>27544</v>
      </c>
      <c r="C11385" s="11" t="s">
        <v>12041</v>
      </c>
      <c r="D11385" s="49">
        <v>1973</v>
      </c>
      <c r="E11385" s="11" t="s">
        <v>23886</v>
      </c>
      <c r="F11385" s="11" t="s">
        <v>5505</v>
      </c>
      <c r="G11385" s="11" t="s">
        <v>23775</v>
      </c>
      <c r="H11385" s="11" t="s">
        <v>23864</v>
      </c>
      <c r="M11385" s="11" t="s">
        <v>6442</v>
      </c>
    </row>
    <row r="11386" spans="1:13" ht="33" customHeight="1" x14ac:dyDescent="0.2">
      <c r="A11386" s="44" t="s">
        <v>23901</v>
      </c>
      <c r="B11386" s="11" t="s">
        <v>27544</v>
      </c>
      <c r="C11386" s="11" t="s">
        <v>12041</v>
      </c>
      <c r="D11386" s="49">
        <v>1973</v>
      </c>
      <c r="E11386" s="11" t="s">
        <v>25616</v>
      </c>
      <c r="F11386" s="11" t="s">
        <v>5505</v>
      </c>
      <c r="G11386" s="11" t="s">
        <v>23775</v>
      </c>
      <c r="H11386" s="11" t="s">
        <v>23864</v>
      </c>
      <c r="M11386" s="11" t="s">
        <v>6442</v>
      </c>
    </row>
    <row r="11387" spans="1:13" ht="33" customHeight="1" x14ac:dyDescent="0.2">
      <c r="A11387" s="44" t="s">
        <v>23902</v>
      </c>
      <c r="B11387" s="11" t="s">
        <v>27544</v>
      </c>
      <c r="C11387" s="11" t="s">
        <v>12041</v>
      </c>
      <c r="D11387" s="49">
        <v>1973</v>
      </c>
      <c r="E11387" s="11" t="s">
        <v>25617</v>
      </c>
      <c r="F11387" s="11" t="s">
        <v>5505</v>
      </c>
      <c r="G11387" s="11" t="s">
        <v>23775</v>
      </c>
      <c r="H11387" s="11" t="s">
        <v>23864</v>
      </c>
      <c r="M11387" s="11" t="s">
        <v>6442</v>
      </c>
    </row>
    <row r="11388" spans="1:13" ht="33" customHeight="1" x14ac:dyDescent="0.2">
      <c r="A11388" s="44" t="s">
        <v>23903</v>
      </c>
      <c r="B11388" s="11" t="s">
        <v>27544</v>
      </c>
      <c r="C11388" s="11" t="s">
        <v>12041</v>
      </c>
      <c r="D11388" s="49">
        <v>1973</v>
      </c>
      <c r="E11388" s="11" t="s">
        <v>25618</v>
      </c>
      <c r="F11388" s="11" t="s">
        <v>5505</v>
      </c>
      <c r="G11388" s="11" t="s">
        <v>23775</v>
      </c>
      <c r="H11388" s="11" t="s">
        <v>23864</v>
      </c>
      <c r="M11388" s="11" t="s">
        <v>6442</v>
      </c>
    </row>
    <row r="11389" spans="1:13" ht="33" customHeight="1" x14ac:dyDescent="0.2">
      <c r="A11389" s="44" t="s">
        <v>23904</v>
      </c>
      <c r="B11389" s="11" t="s">
        <v>27544</v>
      </c>
      <c r="C11389" s="11" t="s">
        <v>12041</v>
      </c>
      <c r="D11389" s="49">
        <v>1973</v>
      </c>
      <c r="E11389" s="11" t="s">
        <v>25619</v>
      </c>
      <c r="F11389" s="11" t="s">
        <v>5505</v>
      </c>
      <c r="G11389" s="11" t="s">
        <v>23775</v>
      </c>
      <c r="H11389" s="11" t="s">
        <v>23864</v>
      </c>
      <c r="M11389" s="11" t="s">
        <v>6442</v>
      </c>
    </row>
    <row r="11390" spans="1:13" ht="33" customHeight="1" x14ac:dyDescent="0.2">
      <c r="A11390" s="44" t="s">
        <v>23905</v>
      </c>
      <c r="B11390" s="11" t="s">
        <v>27544</v>
      </c>
      <c r="C11390" s="11" t="s">
        <v>12041</v>
      </c>
      <c r="D11390" s="49">
        <v>1973</v>
      </c>
      <c r="E11390" s="11" t="s">
        <v>25620</v>
      </c>
      <c r="F11390" s="11" t="s">
        <v>5505</v>
      </c>
      <c r="G11390" s="11" t="s">
        <v>23775</v>
      </c>
      <c r="H11390" s="11" t="s">
        <v>23864</v>
      </c>
      <c r="M11390" s="11" t="s">
        <v>6442</v>
      </c>
    </row>
    <row r="11391" spans="1:13" ht="33" customHeight="1" x14ac:dyDescent="0.2">
      <c r="A11391" s="44" t="s">
        <v>23906</v>
      </c>
      <c r="B11391" s="11" t="s">
        <v>27544</v>
      </c>
      <c r="C11391" s="11" t="s">
        <v>12041</v>
      </c>
      <c r="D11391" s="49">
        <v>1973</v>
      </c>
      <c r="E11391" s="11" t="s">
        <v>25621</v>
      </c>
      <c r="F11391" s="11" t="s">
        <v>5505</v>
      </c>
      <c r="G11391" s="11" t="s">
        <v>23775</v>
      </c>
      <c r="H11391" s="11" t="s">
        <v>23864</v>
      </c>
      <c r="M11391" s="11" t="s">
        <v>6442</v>
      </c>
    </row>
    <row r="11392" spans="1:13" ht="33" customHeight="1" x14ac:dyDescent="0.2">
      <c r="A11392" s="44" t="s">
        <v>23907</v>
      </c>
      <c r="B11392" s="11" t="s">
        <v>27544</v>
      </c>
      <c r="C11392" s="11" t="s">
        <v>12041</v>
      </c>
      <c r="D11392" s="49">
        <v>1973</v>
      </c>
      <c r="E11392" s="11" t="s">
        <v>25622</v>
      </c>
      <c r="F11392" s="11" t="s">
        <v>5505</v>
      </c>
      <c r="G11392" s="11" t="s">
        <v>23775</v>
      </c>
      <c r="H11392" s="11" t="s">
        <v>23864</v>
      </c>
      <c r="M11392" s="11" t="s">
        <v>6442</v>
      </c>
    </row>
    <row r="11393" spans="1:13" ht="33" customHeight="1" x14ac:dyDescent="0.2">
      <c r="A11393" s="44" t="s">
        <v>23909</v>
      </c>
      <c r="B11393" s="11" t="s">
        <v>27544</v>
      </c>
      <c r="C11393" s="11" t="s">
        <v>12041</v>
      </c>
      <c r="D11393" s="49">
        <v>1973</v>
      </c>
      <c r="E11393" s="11" t="s">
        <v>25623</v>
      </c>
      <c r="F11393" s="11" t="s">
        <v>5505</v>
      </c>
      <c r="G11393" s="11" t="s">
        <v>23775</v>
      </c>
      <c r="H11393" s="11" t="s">
        <v>23864</v>
      </c>
      <c r="M11393" s="11" t="s">
        <v>6442</v>
      </c>
    </row>
    <row r="11394" spans="1:13" ht="33" customHeight="1" x14ac:dyDescent="0.2">
      <c r="A11394" s="44" t="s">
        <v>23868</v>
      </c>
      <c r="B11394" s="11" t="s">
        <v>27544</v>
      </c>
      <c r="C11394" s="11" t="s">
        <v>12041</v>
      </c>
      <c r="D11394" s="49">
        <v>1973</v>
      </c>
      <c r="E11394" s="11" t="s">
        <v>25595</v>
      </c>
      <c r="F11394" s="11" t="s">
        <v>5505</v>
      </c>
      <c r="G11394" s="11" t="s">
        <v>23775</v>
      </c>
      <c r="H11394" s="11" t="s">
        <v>23864</v>
      </c>
      <c r="M11394" s="11" t="s">
        <v>6442</v>
      </c>
    </row>
    <row r="11395" spans="1:13" ht="33" customHeight="1" x14ac:dyDescent="0.2">
      <c r="A11395" s="44" t="s">
        <v>23869</v>
      </c>
      <c r="B11395" s="11" t="s">
        <v>27544</v>
      </c>
      <c r="C11395" s="11" t="s">
        <v>12041</v>
      </c>
      <c r="D11395" s="49">
        <v>1973</v>
      </c>
      <c r="E11395" s="11" t="s">
        <v>23887</v>
      </c>
      <c r="F11395" s="11" t="s">
        <v>5505</v>
      </c>
      <c r="G11395" s="11" t="s">
        <v>23775</v>
      </c>
      <c r="H11395" s="11" t="s">
        <v>23864</v>
      </c>
      <c r="M11395" s="11" t="s">
        <v>6442</v>
      </c>
    </row>
    <row r="11396" spans="1:13" ht="33" customHeight="1" x14ac:dyDescent="0.2">
      <c r="A11396" s="44" t="s">
        <v>23870</v>
      </c>
      <c r="B11396" s="11" t="s">
        <v>27544</v>
      </c>
      <c r="C11396" s="11" t="s">
        <v>12041</v>
      </c>
      <c r="D11396" s="49">
        <v>1973</v>
      </c>
      <c r="E11396" s="11" t="s">
        <v>25596</v>
      </c>
      <c r="F11396" s="11" t="s">
        <v>5505</v>
      </c>
      <c r="G11396" s="11" t="s">
        <v>23775</v>
      </c>
      <c r="H11396" s="11" t="s">
        <v>23864</v>
      </c>
      <c r="M11396" s="11" t="s">
        <v>6442</v>
      </c>
    </row>
    <row r="11397" spans="1:13" ht="33" customHeight="1" x14ac:dyDescent="0.2">
      <c r="A11397" s="44" t="s">
        <v>23871</v>
      </c>
      <c r="B11397" s="11" t="s">
        <v>27544</v>
      </c>
      <c r="C11397" s="11" t="s">
        <v>12041</v>
      </c>
      <c r="D11397" s="49">
        <v>1973</v>
      </c>
      <c r="E11397" s="11" t="s">
        <v>25597</v>
      </c>
      <c r="F11397" s="11" t="s">
        <v>5505</v>
      </c>
      <c r="G11397" s="11" t="s">
        <v>23775</v>
      </c>
      <c r="H11397" s="11" t="s">
        <v>23864</v>
      </c>
      <c r="M11397" s="11" t="s">
        <v>6442</v>
      </c>
    </row>
    <row r="11398" spans="1:13" ht="33" customHeight="1" x14ac:dyDescent="0.2">
      <c r="A11398" s="44" t="s">
        <v>23872</v>
      </c>
      <c r="B11398" s="11" t="s">
        <v>27544</v>
      </c>
      <c r="C11398" s="11" t="s">
        <v>12041</v>
      </c>
      <c r="D11398" s="49">
        <v>1973</v>
      </c>
      <c r="E11398" s="11" t="s">
        <v>25598</v>
      </c>
      <c r="F11398" s="11" t="s">
        <v>5505</v>
      </c>
      <c r="G11398" s="11" t="s">
        <v>23775</v>
      </c>
      <c r="H11398" s="11" t="s">
        <v>23864</v>
      </c>
      <c r="M11398" s="11" t="s">
        <v>6442</v>
      </c>
    </row>
    <row r="11399" spans="1:13" ht="33" customHeight="1" x14ac:dyDescent="0.2">
      <c r="A11399" s="44" t="s">
        <v>23873</v>
      </c>
      <c r="B11399" s="11" t="s">
        <v>27544</v>
      </c>
      <c r="C11399" s="11" t="s">
        <v>12041</v>
      </c>
      <c r="D11399" s="49">
        <v>1973</v>
      </c>
      <c r="E11399" s="11" t="s">
        <v>25599</v>
      </c>
      <c r="F11399" s="11" t="s">
        <v>5505</v>
      </c>
      <c r="G11399" s="11" t="s">
        <v>23775</v>
      </c>
      <c r="H11399" s="11" t="s">
        <v>23864</v>
      </c>
      <c r="M11399" s="11" t="s">
        <v>6442</v>
      </c>
    </row>
    <row r="11400" spans="1:13" ht="33" customHeight="1" x14ac:dyDescent="0.2">
      <c r="A11400" s="44" t="s">
        <v>23911</v>
      </c>
      <c r="B11400" s="11" t="s">
        <v>27544</v>
      </c>
      <c r="C11400" s="11" t="s">
        <v>12041</v>
      </c>
      <c r="D11400" s="49">
        <v>1973</v>
      </c>
      <c r="E11400" s="11" t="s">
        <v>23953</v>
      </c>
      <c r="F11400" s="11" t="s">
        <v>5505</v>
      </c>
      <c r="G11400" s="11" t="s">
        <v>23775</v>
      </c>
      <c r="H11400" s="11" t="s">
        <v>23910</v>
      </c>
      <c r="M11400" s="11" t="s">
        <v>6442</v>
      </c>
    </row>
    <row r="11401" spans="1:13" ht="33" customHeight="1" x14ac:dyDescent="0.2">
      <c r="A11401" s="44" t="s">
        <v>23920</v>
      </c>
      <c r="B11401" s="11" t="s">
        <v>27544</v>
      </c>
      <c r="C11401" s="11" t="s">
        <v>12041</v>
      </c>
      <c r="D11401" s="49">
        <v>1973</v>
      </c>
      <c r="E11401" s="11" t="s">
        <v>23950</v>
      </c>
      <c r="F11401" s="11" t="s">
        <v>5505</v>
      </c>
      <c r="G11401" s="11" t="s">
        <v>23775</v>
      </c>
      <c r="H11401" s="11" t="s">
        <v>23910</v>
      </c>
      <c r="M11401" s="11" t="s">
        <v>6442</v>
      </c>
    </row>
    <row r="11402" spans="1:13" ht="33" customHeight="1" x14ac:dyDescent="0.2">
      <c r="A11402" s="44" t="s">
        <v>23921</v>
      </c>
      <c r="B11402" s="11" t="s">
        <v>27544</v>
      </c>
      <c r="C11402" s="11" t="s">
        <v>12041</v>
      </c>
      <c r="D11402" s="49">
        <v>1973</v>
      </c>
      <c r="E11402" s="11" t="s">
        <v>25626</v>
      </c>
      <c r="F11402" s="11" t="s">
        <v>5505</v>
      </c>
      <c r="G11402" s="11" t="s">
        <v>23775</v>
      </c>
      <c r="H11402" s="11" t="s">
        <v>23910</v>
      </c>
      <c r="M11402" s="11" t="s">
        <v>6442</v>
      </c>
    </row>
    <row r="11403" spans="1:13" ht="33" customHeight="1" x14ac:dyDescent="0.2">
      <c r="A11403" s="44" t="s">
        <v>23922</v>
      </c>
      <c r="B11403" s="11" t="s">
        <v>27544</v>
      </c>
      <c r="C11403" s="11" t="s">
        <v>12041</v>
      </c>
      <c r="D11403" s="49">
        <v>1973</v>
      </c>
      <c r="E11403" s="11" t="s">
        <v>25627</v>
      </c>
      <c r="F11403" s="11" t="s">
        <v>5505</v>
      </c>
      <c r="G11403" s="11" t="s">
        <v>23775</v>
      </c>
      <c r="H11403" s="11" t="s">
        <v>23910</v>
      </c>
      <c r="M11403" s="11" t="s">
        <v>6442</v>
      </c>
    </row>
    <row r="11404" spans="1:13" ht="33" customHeight="1" x14ac:dyDescent="0.2">
      <c r="A11404" s="44" t="s">
        <v>23923</v>
      </c>
      <c r="B11404" s="11" t="s">
        <v>27544</v>
      </c>
      <c r="C11404" s="11" t="s">
        <v>12041</v>
      </c>
      <c r="D11404" s="49">
        <v>1973</v>
      </c>
      <c r="E11404" s="11" t="s">
        <v>25628</v>
      </c>
      <c r="F11404" s="11" t="s">
        <v>5505</v>
      </c>
      <c r="G11404" s="11" t="s">
        <v>23775</v>
      </c>
      <c r="H11404" s="11" t="s">
        <v>23910</v>
      </c>
      <c r="M11404" s="11" t="s">
        <v>6442</v>
      </c>
    </row>
    <row r="11405" spans="1:13" ht="33" customHeight="1" x14ac:dyDescent="0.2">
      <c r="A11405" s="44" t="s">
        <v>23924</v>
      </c>
      <c r="B11405" s="11" t="s">
        <v>27544</v>
      </c>
      <c r="C11405" s="11" t="s">
        <v>12041</v>
      </c>
      <c r="D11405" s="49">
        <v>1973</v>
      </c>
      <c r="E11405" s="11" t="s">
        <v>25629</v>
      </c>
      <c r="F11405" s="11" t="s">
        <v>5505</v>
      </c>
      <c r="G11405" s="11" t="s">
        <v>23775</v>
      </c>
      <c r="H11405" s="11" t="s">
        <v>23910</v>
      </c>
      <c r="M11405" s="11" t="s">
        <v>6442</v>
      </c>
    </row>
    <row r="11406" spans="1:13" ht="33" customHeight="1" x14ac:dyDescent="0.2">
      <c r="A11406" s="44" t="s">
        <v>23925</v>
      </c>
      <c r="B11406" s="11" t="s">
        <v>27544</v>
      </c>
      <c r="C11406" s="11" t="s">
        <v>12041</v>
      </c>
      <c r="D11406" s="49">
        <v>1973</v>
      </c>
      <c r="E11406" s="11" t="s">
        <v>23952</v>
      </c>
      <c r="F11406" s="11" t="s">
        <v>5505</v>
      </c>
      <c r="G11406" s="11" t="s">
        <v>23775</v>
      </c>
      <c r="H11406" s="11" t="s">
        <v>23910</v>
      </c>
      <c r="M11406" s="11" t="s">
        <v>6442</v>
      </c>
    </row>
    <row r="11407" spans="1:13" ht="33" customHeight="1" x14ac:dyDescent="0.2">
      <c r="A11407" s="44" t="s">
        <v>23926</v>
      </c>
      <c r="B11407" s="11" t="s">
        <v>27544</v>
      </c>
      <c r="C11407" s="11" t="s">
        <v>12041</v>
      </c>
      <c r="D11407" s="49">
        <v>1973</v>
      </c>
      <c r="E11407" s="11" t="s">
        <v>25630</v>
      </c>
      <c r="F11407" s="11" t="s">
        <v>5505</v>
      </c>
      <c r="G11407" s="11" t="s">
        <v>23775</v>
      </c>
      <c r="H11407" s="11" t="s">
        <v>23910</v>
      </c>
      <c r="M11407" s="11" t="s">
        <v>6442</v>
      </c>
    </row>
    <row r="11408" spans="1:13" ht="33" customHeight="1" x14ac:dyDescent="0.2">
      <c r="A11408" s="44" t="s">
        <v>23927</v>
      </c>
      <c r="B11408" s="11" t="s">
        <v>27544</v>
      </c>
      <c r="C11408" s="11" t="s">
        <v>12041</v>
      </c>
      <c r="D11408" s="49">
        <v>1973</v>
      </c>
      <c r="E11408" s="11" t="s">
        <v>23951</v>
      </c>
      <c r="F11408" s="11" t="s">
        <v>5505</v>
      </c>
      <c r="G11408" s="11" t="s">
        <v>23775</v>
      </c>
      <c r="H11408" s="11" t="s">
        <v>23910</v>
      </c>
      <c r="M11408" s="11" t="s">
        <v>6442</v>
      </c>
    </row>
    <row r="11409" spans="1:13" ht="33" customHeight="1" x14ac:dyDescent="0.2">
      <c r="A11409" s="44" t="s">
        <v>23928</v>
      </c>
      <c r="B11409" s="11" t="s">
        <v>27544</v>
      </c>
      <c r="C11409" s="11" t="s">
        <v>12041</v>
      </c>
      <c r="D11409" s="49">
        <v>1973</v>
      </c>
      <c r="E11409" s="11" t="s">
        <v>25631</v>
      </c>
      <c r="F11409" s="11" t="s">
        <v>5505</v>
      </c>
      <c r="G11409" s="11" t="s">
        <v>23775</v>
      </c>
      <c r="H11409" s="11" t="s">
        <v>23910</v>
      </c>
      <c r="M11409" s="11" t="s">
        <v>6442</v>
      </c>
    </row>
    <row r="11410" spans="1:13" ht="33" customHeight="1" x14ac:dyDescent="0.2">
      <c r="A11410" s="44" t="s">
        <v>23929</v>
      </c>
      <c r="B11410" s="11" t="s">
        <v>27544</v>
      </c>
      <c r="C11410" s="11" t="s">
        <v>12041</v>
      </c>
      <c r="D11410" s="49">
        <v>1973</v>
      </c>
      <c r="E11410" s="11" t="s">
        <v>25632</v>
      </c>
      <c r="F11410" s="11" t="s">
        <v>5505</v>
      </c>
      <c r="G11410" s="11" t="s">
        <v>23775</v>
      </c>
      <c r="H11410" s="11" t="s">
        <v>23910</v>
      </c>
      <c r="M11410" s="11" t="s">
        <v>6442</v>
      </c>
    </row>
    <row r="11411" spans="1:13" ht="33" customHeight="1" x14ac:dyDescent="0.2">
      <c r="A11411" s="44" t="s">
        <v>23912</v>
      </c>
      <c r="B11411" s="11" t="s">
        <v>27544</v>
      </c>
      <c r="C11411" s="11" t="s">
        <v>12041</v>
      </c>
      <c r="D11411" s="49">
        <v>1973</v>
      </c>
      <c r="E11411" s="11" t="s">
        <v>23954</v>
      </c>
      <c r="F11411" s="11" t="s">
        <v>5505</v>
      </c>
      <c r="G11411" s="11" t="s">
        <v>23775</v>
      </c>
      <c r="H11411" s="11" t="s">
        <v>23910</v>
      </c>
      <c r="M11411" s="11" t="s">
        <v>6442</v>
      </c>
    </row>
    <row r="11412" spans="1:13" ht="33" customHeight="1" x14ac:dyDescent="0.2">
      <c r="A11412" s="44" t="s">
        <v>23930</v>
      </c>
      <c r="B11412" s="11" t="s">
        <v>27544</v>
      </c>
      <c r="C11412" s="11" t="s">
        <v>12041</v>
      </c>
      <c r="D11412" s="49">
        <v>1973</v>
      </c>
      <c r="E11412" s="11" t="s">
        <v>25633</v>
      </c>
      <c r="F11412" s="11" t="s">
        <v>5505</v>
      </c>
      <c r="G11412" s="11" t="s">
        <v>23775</v>
      </c>
      <c r="H11412" s="11" t="s">
        <v>23910</v>
      </c>
      <c r="M11412" s="11" t="s">
        <v>6442</v>
      </c>
    </row>
    <row r="11413" spans="1:13" ht="33" customHeight="1" x14ac:dyDescent="0.2">
      <c r="A11413" s="44" t="s">
        <v>23931</v>
      </c>
      <c r="B11413" s="11" t="s">
        <v>27544</v>
      </c>
      <c r="C11413" s="11" t="s">
        <v>12041</v>
      </c>
      <c r="D11413" s="49">
        <v>1973</v>
      </c>
      <c r="E11413" s="11" t="s">
        <v>25634</v>
      </c>
      <c r="F11413" s="11" t="s">
        <v>5505</v>
      </c>
      <c r="G11413" s="11" t="s">
        <v>23775</v>
      </c>
      <c r="H11413" s="11" t="s">
        <v>23910</v>
      </c>
      <c r="M11413" s="11" t="s">
        <v>6442</v>
      </c>
    </row>
    <row r="11414" spans="1:13" ht="33" customHeight="1" x14ac:dyDescent="0.2">
      <c r="A11414" s="44" t="s">
        <v>23932</v>
      </c>
      <c r="B11414" s="11" t="s">
        <v>27544</v>
      </c>
      <c r="C11414" s="11" t="s">
        <v>12041</v>
      </c>
      <c r="D11414" s="49">
        <v>1973</v>
      </c>
      <c r="E11414" s="11" t="s">
        <v>25635</v>
      </c>
      <c r="F11414" s="11" t="s">
        <v>5505</v>
      </c>
      <c r="G11414" s="11" t="s">
        <v>23775</v>
      </c>
      <c r="H11414" s="11" t="s">
        <v>23910</v>
      </c>
      <c r="M11414" s="11" t="s">
        <v>6442</v>
      </c>
    </row>
    <row r="11415" spans="1:13" ht="33" customHeight="1" x14ac:dyDescent="0.2">
      <c r="A11415" s="44" t="s">
        <v>23933</v>
      </c>
      <c r="B11415" s="11" t="s">
        <v>27544</v>
      </c>
      <c r="C11415" s="11" t="s">
        <v>12041</v>
      </c>
      <c r="D11415" s="49">
        <v>1973</v>
      </c>
      <c r="E11415" s="11" t="s">
        <v>25636</v>
      </c>
      <c r="F11415" s="11" t="s">
        <v>5505</v>
      </c>
      <c r="G11415" s="11" t="s">
        <v>23775</v>
      </c>
      <c r="H11415" s="11" t="s">
        <v>23910</v>
      </c>
      <c r="M11415" s="11" t="s">
        <v>6442</v>
      </c>
    </row>
    <row r="11416" spans="1:13" ht="33" customHeight="1" x14ac:dyDescent="0.2">
      <c r="A11416" s="44" t="s">
        <v>23934</v>
      </c>
      <c r="B11416" s="11" t="s">
        <v>27544</v>
      </c>
      <c r="C11416" s="11" t="s">
        <v>12041</v>
      </c>
      <c r="D11416" s="49">
        <v>1973</v>
      </c>
      <c r="E11416" s="11" t="s">
        <v>25637</v>
      </c>
      <c r="F11416" s="11" t="s">
        <v>5505</v>
      </c>
      <c r="G11416" s="11" t="s">
        <v>23775</v>
      </c>
      <c r="H11416" s="11" t="s">
        <v>23910</v>
      </c>
      <c r="M11416" s="11" t="s">
        <v>6442</v>
      </c>
    </row>
    <row r="11417" spans="1:13" ht="33" customHeight="1" x14ac:dyDescent="0.2">
      <c r="A11417" s="44" t="s">
        <v>23935</v>
      </c>
      <c r="B11417" s="11" t="s">
        <v>27544</v>
      </c>
      <c r="C11417" s="11" t="s">
        <v>12041</v>
      </c>
      <c r="D11417" s="49">
        <v>1973</v>
      </c>
      <c r="E11417" s="11" t="s">
        <v>23959</v>
      </c>
      <c r="F11417" s="11" t="s">
        <v>5505</v>
      </c>
      <c r="G11417" s="11" t="s">
        <v>23775</v>
      </c>
      <c r="H11417" s="11" t="s">
        <v>23910</v>
      </c>
      <c r="M11417" s="11" t="s">
        <v>6442</v>
      </c>
    </row>
    <row r="11418" spans="1:13" ht="33" customHeight="1" x14ac:dyDescent="0.2">
      <c r="A11418" s="44" t="s">
        <v>23936</v>
      </c>
      <c r="B11418" s="11" t="s">
        <v>27544</v>
      </c>
      <c r="C11418" s="11" t="s">
        <v>12041</v>
      </c>
      <c r="D11418" s="49">
        <v>1973</v>
      </c>
      <c r="E11418" s="11" t="s">
        <v>25638</v>
      </c>
      <c r="F11418" s="11" t="s">
        <v>5505</v>
      </c>
      <c r="G11418" s="11" t="s">
        <v>23775</v>
      </c>
      <c r="H11418" s="11" t="s">
        <v>23910</v>
      </c>
      <c r="M11418" s="11" t="s">
        <v>6442</v>
      </c>
    </row>
    <row r="11419" spans="1:13" ht="33" customHeight="1" x14ac:dyDescent="0.2">
      <c r="A11419" s="44" t="s">
        <v>23937</v>
      </c>
      <c r="B11419" s="11" t="s">
        <v>27544</v>
      </c>
      <c r="C11419" s="11" t="s">
        <v>12041</v>
      </c>
      <c r="D11419" s="49">
        <v>1973</v>
      </c>
      <c r="E11419" s="11" t="s">
        <v>25639</v>
      </c>
      <c r="F11419" s="11" t="s">
        <v>5505</v>
      </c>
      <c r="G11419" s="11" t="s">
        <v>23775</v>
      </c>
      <c r="H11419" s="11" t="s">
        <v>23910</v>
      </c>
      <c r="M11419" s="11" t="s">
        <v>6442</v>
      </c>
    </row>
    <row r="11420" spans="1:13" ht="33" customHeight="1" x14ac:dyDescent="0.2">
      <c r="A11420" s="44" t="s">
        <v>23938</v>
      </c>
      <c r="B11420" s="11" t="s">
        <v>27544</v>
      </c>
      <c r="C11420" s="11" t="s">
        <v>12041</v>
      </c>
      <c r="D11420" s="49">
        <v>1973</v>
      </c>
      <c r="E11420" s="11" t="s">
        <v>25640</v>
      </c>
      <c r="F11420" s="11" t="s">
        <v>5505</v>
      </c>
      <c r="G11420" s="11" t="s">
        <v>23775</v>
      </c>
      <c r="H11420" s="11" t="s">
        <v>23910</v>
      </c>
      <c r="M11420" s="11" t="s">
        <v>6442</v>
      </c>
    </row>
    <row r="11421" spans="1:13" ht="33" customHeight="1" x14ac:dyDescent="0.2">
      <c r="A11421" s="44" t="s">
        <v>23939</v>
      </c>
      <c r="B11421" s="11" t="s">
        <v>27544</v>
      </c>
      <c r="C11421" s="11" t="s">
        <v>12041</v>
      </c>
      <c r="D11421" s="49">
        <v>1973</v>
      </c>
      <c r="E11421" s="11" t="s">
        <v>25641</v>
      </c>
      <c r="F11421" s="11" t="s">
        <v>5505</v>
      </c>
      <c r="G11421" s="11" t="s">
        <v>23775</v>
      </c>
      <c r="H11421" s="11" t="s">
        <v>23910</v>
      </c>
      <c r="M11421" s="11" t="s">
        <v>6442</v>
      </c>
    </row>
    <row r="11422" spans="1:13" ht="33" customHeight="1" x14ac:dyDescent="0.2">
      <c r="A11422" s="44" t="s">
        <v>23913</v>
      </c>
      <c r="B11422" s="11" t="s">
        <v>27544</v>
      </c>
      <c r="C11422" s="11" t="s">
        <v>12041</v>
      </c>
      <c r="D11422" s="49">
        <v>1973</v>
      </c>
      <c r="E11422" s="11" t="s">
        <v>23955</v>
      </c>
      <c r="F11422" s="11" t="s">
        <v>5505</v>
      </c>
      <c r="G11422" s="11" t="s">
        <v>23775</v>
      </c>
      <c r="H11422" s="11" t="s">
        <v>23910</v>
      </c>
      <c r="M11422" s="11" t="s">
        <v>6442</v>
      </c>
    </row>
    <row r="11423" spans="1:13" ht="33" customHeight="1" x14ac:dyDescent="0.2">
      <c r="A11423" s="44" t="s">
        <v>23940</v>
      </c>
      <c r="B11423" s="11" t="s">
        <v>27544</v>
      </c>
      <c r="C11423" s="11" t="s">
        <v>12041</v>
      </c>
      <c r="D11423" s="49">
        <v>1973</v>
      </c>
      <c r="E11423" s="11" t="s">
        <v>25642</v>
      </c>
      <c r="F11423" s="11" t="s">
        <v>5505</v>
      </c>
      <c r="G11423" s="11" t="s">
        <v>23775</v>
      </c>
      <c r="H11423" s="11" t="s">
        <v>23910</v>
      </c>
      <c r="M11423" s="11" t="s">
        <v>6442</v>
      </c>
    </row>
    <row r="11424" spans="1:13" ht="33" customHeight="1" x14ac:dyDescent="0.2">
      <c r="A11424" s="44" t="s">
        <v>23941</v>
      </c>
      <c r="B11424" s="11" t="s">
        <v>27544</v>
      </c>
      <c r="C11424" s="11" t="s">
        <v>12041</v>
      </c>
      <c r="D11424" s="49">
        <v>1973</v>
      </c>
      <c r="E11424" s="11" t="s">
        <v>25643</v>
      </c>
      <c r="F11424" s="11" t="s">
        <v>5505</v>
      </c>
      <c r="G11424" s="11" t="s">
        <v>23775</v>
      </c>
      <c r="H11424" s="11" t="s">
        <v>23910</v>
      </c>
      <c r="M11424" s="11" t="s">
        <v>6442</v>
      </c>
    </row>
    <row r="11425" spans="1:13" ht="33" customHeight="1" x14ac:dyDescent="0.2">
      <c r="A11425" s="44" t="s">
        <v>23942</v>
      </c>
      <c r="B11425" s="11" t="s">
        <v>27544</v>
      </c>
      <c r="C11425" s="11" t="s">
        <v>12041</v>
      </c>
      <c r="D11425" s="49">
        <v>1973</v>
      </c>
      <c r="E11425" s="11" t="s">
        <v>25644</v>
      </c>
      <c r="F11425" s="11" t="s">
        <v>5505</v>
      </c>
      <c r="G11425" s="11" t="s">
        <v>23775</v>
      </c>
      <c r="H11425" s="11" t="s">
        <v>23910</v>
      </c>
      <c r="M11425" s="11" t="s">
        <v>6442</v>
      </c>
    </row>
    <row r="11426" spans="1:13" ht="33" customHeight="1" x14ac:dyDescent="0.2">
      <c r="A11426" s="44" t="s">
        <v>23943</v>
      </c>
      <c r="B11426" s="11" t="s">
        <v>27544</v>
      </c>
      <c r="C11426" s="11" t="s">
        <v>12041</v>
      </c>
      <c r="D11426" s="49">
        <v>1973</v>
      </c>
      <c r="E11426" s="11" t="s">
        <v>25645</v>
      </c>
      <c r="F11426" s="11" t="s">
        <v>5505</v>
      </c>
      <c r="G11426" s="11" t="s">
        <v>23775</v>
      </c>
      <c r="H11426" s="11" t="s">
        <v>23910</v>
      </c>
      <c r="M11426" s="11" t="s">
        <v>6442</v>
      </c>
    </row>
    <row r="11427" spans="1:13" ht="33" customHeight="1" x14ac:dyDescent="0.2">
      <c r="A11427" s="44" t="s">
        <v>23944</v>
      </c>
      <c r="B11427" s="11" t="s">
        <v>27544</v>
      </c>
      <c r="C11427" s="11" t="s">
        <v>12041</v>
      </c>
      <c r="D11427" s="49">
        <v>1973</v>
      </c>
      <c r="E11427" s="11" t="s">
        <v>25646</v>
      </c>
      <c r="F11427" s="11" t="s">
        <v>5505</v>
      </c>
      <c r="G11427" s="11" t="s">
        <v>23775</v>
      </c>
      <c r="H11427" s="11" t="s">
        <v>23910</v>
      </c>
      <c r="M11427" s="11" t="s">
        <v>6442</v>
      </c>
    </row>
    <row r="11428" spans="1:13" ht="33" customHeight="1" x14ac:dyDescent="0.2">
      <c r="A11428" s="44" t="s">
        <v>23945</v>
      </c>
      <c r="B11428" s="11" t="s">
        <v>27544</v>
      </c>
      <c r="C11428" s="11" t="s">
        <v>12041</v>
      </c>
      <c r="D11428" s="49">
        <v>1973</v>
      </c>
      <c r="E11428" s="11" t="s">
        <v>25647</v>
      </c>
      <c r="F11428" s="11" t="s">
        <v>5505</v>
      </c>
      <c r="G11428" s="11" t="s">
        <v>23775</v>
      </c>
      <c r="H11428" s="11" t="s">
        <v>23910</v>
      </c>
      <c r="M11428" s="11" t="s">
        <v>6442</v>
      </c>
    </row>
    <row r="11429" spans="1:13" ht="33" customHeight="1" x14ac:dyDescent="0.2">
      <c r="A11429" s="44" t="s">
        <v>23946</v>
      </c>
      <c r="B11429" s="11" t="s">
        <v>27544</v>
      </c>
      <c r="C11429" s="11" t="s">
        <v>12041</v>
      </c>
      <c r="D11429" s="49">
        <v>1973</v>
      </c>
      <c r="E11429" s="11" t="s">
        <v>25648</v>
      </c>
      <c r="F11429" s="11" t="s">
        <v>5505</v>
      </c>
      <c r="G11429" s="11" t="s">
        <v>23775</v>
      </c>
      <c r="H11429" s="11" t="s">
        <v>23910</v>
      </c>
      <c r="M11429" s="11" t="s">
        <v>6442</v>
      </c>
    </row>
    <row r="11430" spans="1:13" ht="33" customHeight="1" x14ac:dyDescent="0.2">
      <c r="A11430" s="44" t="s">
        <v>23947</v>
      </c>
      <c r="B11430" s="11" t="s">
        <v>27544</v>
      </c>
      <c r="C11430" s="11" t="s">
        <v>12041</v>
      </c>
      <c r="D11430" s="49">
        <v>1973</v>
      </c>
      <c r="E11430" s="11" t="s">
        <v>25649</v>
      </c>
      <c r="F11430" s="11" t="s">
        <v>5505</v>
      </c>
      <c r="G11430" s="11" t="s">
        <v>23775</v>
      </c>
      <c r="H11430" s="11" t="s">
        <v>23910</v>
      </c>
      <c r="M11430" s="11" t="s">
        <v>6442</v>
      </c>
    </row>
    <row r="11431" spans="1:13" ht="33" customHeight="1" x14ac:dyDescent="0.2">
      <c r="A11431" s="44" t="s">
        <v>23948</v>
      </c>
      <c r="B11431" s="11" t="s">
        <v>27544</v>
      </c>
      <c r="C11431" s="11" t="s">
        <v>12041</v>
      </c>
      <c r="D11431" s="49">
        <v>1973</v>
      </c>
      <c r="E11431" s="11" t="s">
        <v>25650</v>
      </c>
      <c r="F11431" s="11" t="s">
        <v>5505</v>
      </c>
      <c r="G11431" s="11" t="s">
        <v>23775</v>
      </c>
      <c r="H11431" s="11" t="s">
        <v>23910</v>
      </c>
      <c r="M11431" s="11" t="s">
        <v>6442</v>
      </c>
    </row>
    <row r="11432" spans="1:13" ht="33" customHeight="1" x14ac:dyDescent="0.2">
      <c r="A11432" s="44" t="s">
        <v>23914</v>
      </c>
      <c r="B11432" s="11" t="s">
        <v>27544</v>
      </c>
      <c r="C11432" s="11" t="s">
        <v>12041</v>
      </c>
      <c r="D11432" s="49">
        <v>1973</v>
      </c>
      <c r="E11432" s="11" t="s">
        <v>23956</v>
      </c>
      <c r="F11432" s="11" t="s">
        <v>5505</v>
      </c>
      <c r="G11432" s="11" t="s">
        <v>23775</v>
      </c>
      <c r="H11432" s="11" t="s">
        <v>23910</v>
      </c>
      <c r="M11432" s="11" t="s">
        <v>6442</v>
      </c>
    </row>
    <row r="11433" spans="1:13" ht="33" customHeight="1" x14ac:dyDescent="0.2">
      <c r="A11433" s="44" t="s">
        <v>23915</v>
      </c>
      <c r="B11433" s="11" t="s">
        <v>27544</v>
      </c>
      <c r="C11433" s="11" t="s">
        <v>12041</v>
      </c>
      <c r="D11433" s="49">
        <v>1973</v>
      </c>
      <c r="E11433" s="11" t="s">
        <v>23957</v>
      </c>
      <c r="F11433" s="11" t="s">
        <v>5505</v>
      </c>
      <c r="G11433" s="11" t="s">
        <v>23775</v>
      </c>
      <c r="H11433" s="11" t="s">
        <v>23910</v>
      </c>
      <c r="M11433" s="11" t="s">
        <v>6442</v>
      </c>
    </row>
    <row r="11434" spans="1:13" ht="33" customHeight="1" x14ac:dyDescent="0.2">
      <c r="A11434" s="44" t="s">
        <v>23916</v>
      </c>
      <c r="B11434" s="11" t="s">
        <v>27544</v>
      </c>
      <c r="C11434" s="11" t="s">
        <v>12041</v>
      </c>
      <c r="D11434" s="49">
        <v>1973</v>
      </c>
      <c r="E11434" s="11" t="s">
        <v>23958</v>
      </c>
      <c r="F11434" s="11" t="s">
        <v>5505</v>
      </c>
      <c r="G11434" s="11" t="s">
        <v>23775</v>
      </c>
      <c r="H11434" s="11" t="s">
        <v>23910</v>
      </c>
      <c r="M11434" s="11" t="s">
        <v>6442</v>
      </c>
    </row>
    <row r="11435" spans="1:13" ht="33" customHeight="1" x14ac:dyDescent="0.2">
      <c r="A11435" s="44" t="s">
        <v>23917</v>
      </c>
      <c r="B11435" s="11" t="s">
        <v>27544</v>
      </c>
      <c r="C11435" s="11" t="s">
        <v>12041</v>
      </c>
      <c r="D11435" s="49">
        <v>1973</v>
      </c>
      <c r="E11435" s="11" t="s">
        <v>23949</v>
      </c>
      <c r="F11435" s="11" t="s">
        <v>5505</v>
      </c>
      <c r="G11435" s="11" t="s">
        <v>23775</v>
      </c>
      <c r="H11435" s="11" t="s">
        <v>23910</v>
      </c>
      <c r="M11435" s="11" t="s">
        <v>6442</v>
      </c>
    </row>
    <row r="11436" spans="1:13" ht="33" customHeight="1" x14ac:dyDescent="0.2">
      <c r="A11436" s="44" t="s">
        <v>23918</v>
      </c>
      <c r="B11436" s="11" t="s">
        <v>27544</v>
      </c>
      <c r="C11436" s="11" t="s">
        <v>12041</v>
      </c>
      <c r="D11436" s="49">
        <v>1973</v>
      </c>
      <c r="E11436" s="11" t="s">
        <v>25624</v>
      </c>
      <c r="F11436" s="11" t="s">
        <v>5505</v>
      </c>
      <c r="G11436" s="11" t="s">
        <v>23775</v>
      </c>
      <c r="H11436" s="11" t="s">
        <v>23910</v>
      </c>
      <c r="M11436" s="11" t="s">
        <v>6442</v>
      </c>
    </row>
    <row r="11437" spans="1:13" ht="33" customHeight="1" x14ac:dyDescent="0.2">
      <c r="A11437" s="44" t="s">
        <v>23919</v>
      </c>
      <c r="B11437" s="11" t="s">
        <v>27544</v>
      </c>
      <c r="C11437" s="11" t="s">
        <v>12041</v>
      </c>
      <c r="D11437" s="49">
        <v>1973</v>
      </c>
      <c r="E11437" s="11" t="s">
        <v>25625</v>
      </c>
      <c r="F11437" s="11" t="s">
        <v>5505</v>
      </c>
      <c r="G11437" s="11" t="s">
        <v>23775</v>
      </c>
      <c r="H11437" s="11" t="s">
        <v>23910</v>
      </c>
      <c r="M11437" s="11" t="s">
        <v>6442</v>
      </c>
    </row>
    <row r="11438" spans="1:13" ht="33" customHeight="1" x14ac:dyDescent="0.2">
      <c r="A11438" s="44" t="s">
        <v>23960</v>
      </c>
      <c r="B11438" s="11" t="s">
        <v>27544</v>
      </c>
      <c r="C11438" s="11" t="s">
        <v>12041</v>
      </c>
      <c r="D11438" s="49">
        <v>1973</v>
      </c>
      <c r="E11438" s="11" t="s">
        <v>23970</v>
      </c>
      <c r="F11438" s="11" t="s">
        <v>5505</v>
      </c>
      <c r="G11438" s="11" t="s">
        <v>23775</v>
      </c>
      <c r="H11438" s="11" t="s">
        <v>10230</v>
      </c>
      <c r="M11438" s="11" t="s">
        <v>6442</v>
      </c>
    </row>
    <row r="11439" spans="1:13" ht="33" customHeight="1" x14ac:dyDescent="0.2">
      <c r="A11439" s="44" t="s">
        <v>23969</v>
      </c>
      <c r="B11439" s="11" t="s">
        <v>27544</v>
      </c>
      <c r="C11439" s="11" t="s">
        <v>12041</v>
      </c>
      <c r="D11439" s="49">
        <v>1973</v>
      </c>
      <c r="E11439" s="11" t="s">
        <v>25657</v>
      </c>
      <c r="F11439" s="11" t="s">
        <v>5505</v>
      </c>
      <c r="G11439" s="11" t="s">
        <v>23775</v>
      </c>
      <c r="H11439" s="11" t="s">
        <v>10230</v>
      </c>
      <c r="M11439" s="11" t="s">
        <v>6442</v>
      </c>
    </row>
    <row r="11440" spans="1:13" ht="33" customHeight="1" x14ac:dyDescent="0.2">
      <c r="A11440" s="44" t="s">
        <v>23973</v>
      </c>
      <c r="B11440" s="11" t="s">
        <v>27544</v>
      </c>
      <c r="C11440" s="11" t="s">
        <v>12041</v>
      </c>
      <c r="D11440" s="49">
        <v>1973</v>
      </c>
      <c r="E11440" s="11" t="s">
        <v>25658</v>
      </c>
      <c r="F11440" s="11" t="s">
        <v>5505</v>
      </c>
      <c r="G11440" s="11" t="s">
        <v>23775</v>
      </c>
      <c r="H11440" s="11" t="s">
        <v>10230</v>
      </c>
      <c r="M11440" s="11" t="s">
        <v>6442</v>
      </c>
    </row>
    <row r="11441" spans="1:13" ht="33" customHeight="1" x14ac:dyDescent="0.2">
      <c r="A11441" s="44" t="s">
        <v>23974</v>
      </c>
      <c r="B11441" s="11" t="s">
        <v>27544</v>
      </c>
      <c r="C11441" s="11" t="s">
        <v>12041</v>
      </c>
      <c r="D11441" s="49">
        <v>1973</v>
      </c>
      <c r="E11441" s="11" t="s">
        <v>25659</v>
      </c>
      <c r="F11441" s="11" t="s">
        <v>5505</v>
      </c>
      <c r="G11441" s="11" t="s">
        <v>23775</v>
      </c>
      <c r="H11441" s="11" t="s">
        <v>10230</v>
      </c>
      <c r="M11441" s="11" t="s">
        <v>6442</v>
      </c>
    </row>
    <row r="11442" spans="1:13" ht="33" customHeight="1" x14ac:dyDescent="0.2">
      <c r="A11442" s="44" t="s">
        <v>23975</v>
      </c>
      <c r="B11442" s="11" t="s">
        <v>27544</v>
      </c>
      <c r="C11442" s="11" t="s">
        <v>12041</v>
      </c>
      <c r="D11442" s="49">
        <v>1973</v>
      </c>
      <c r="E11442" s="11" t="s">
        <v>25660</v>
      </c>
      <c r="F11442" s="11" t="s">
        <v>5505</v>
      </c>
      <c r="G11442" s="11" t="s">
        <v>23775</v>
      </c>
      <c r="H11442" s="11" t="s">
        <v>10230</v>
      </c>
      <c r="M11442" s="11" t="s">
        <v>6442</v>
      </c>
    </row>
    <row r="11443" spans="1:13" ht="33" customHeight="1" x14ac:dyDescent="0.2">
      <c r="A11443" s="44" t="s">
        <v>23976</v>
      </c>
      <c r="B11443" s="11" t="s">
        <v>27544</v>
      </c>
      <c r="C11443" s="11" t="s">
        <v>12041</v>
      </c>
      <c r="D11443" s="49">
        <v>1973</v>
      </c>
      <c r="E11443" s="11" t="s">
        <v>25661</v>
      </c>
      <c r="F11443" s="11" t="s">
        <v>5505</v>
      </c>
      <c r="G11443" s="11" t="s">
        <v>23775</v>
      </c>
      <c r="H11443" s="11" t="s">
        <v>10230</v>
      </c>
      <c r="M11443" s="11" t="s">
        <v>6442</v>
      </c>
    </row>
    <row r="11444" spans="1:13" ht="33" customHeight="1" x14ac:dyDescent="0.2">
      <c r="A11444" s="44" t="s">
        <v>23977</v>
      </c>
      <c r="B11444" s="11" t="s">
        <v>27544</v>
      </c>
      <c r="C11444" s="11" t="s">
        <v>12041</v>
      </c>
      <c r="D11444" s="49">
        <v>1973</v>
      </c>
      <c r="E11444" s="11" t="s">
        <v>25662</v>
      </c>
      <c r="F11444" s="11" t="s">
        <v>5505</v>
      </c>
      <c r="G11444" s="11" t="s">
        <v>23775</v>
      </c>
      <c r="H11444" s="11" t="s">
        <v>10230</v>
      </c>
      <c r="M11444" s="11" t="s">
        <v>6442</v>
      </c>
    </row>
    <row r="11445" spans="1:13" ht="33" customHeight="1" x14ac:dyDescent="0.2">
      <c r="A11445" s="44" t="s">
        <v>23978</v>
      </c>
      <c r="B11445" s="11" t="s">
        <v>27544</v>
      </c>
      <c r="C11445" s="11" t="s">
        <v>12041</v>
      </c>
      <c r="D11445" s="49">
        <v>1973</v>
      </c>
      <c r="E11445" s="11" t="s">
        <v>25663</v>
      </c>
      <c r="F11445" s="11" t="s">
        <v>5505</v>
      </c>
      <c r="G11445" s="11" t="s">
        <v>23775</v>
      </c>
      <c r="H11445" s="11" t="s">
        <v>10230</v>
      </c>
      <c r="M11445" s="11" t="s">
        <v>6442</v>
      </c>
    </row>
    <row r="11446" spans="1:13" ht="33" customHeight="1" x14ac:dyDescent="0.2">
      <c r="A11446" s="44" t="s">
        <v>23979</v>
      </c>
      <c r="B11446" s="11" t="s">
        <v>27544</v>
      </c>
      <c r="C11446" s="11" t="s">
        <v>12041</v>
      </c>
      <c r="D11446" s="49">
        <v>1973</v>
      </c>
      <c r="E11446" s="11" t="s">
        <v>25664</v>
      </c>
      <c r="F11446" s="11" t="s">
        <v>5505</v>
      </c>
      <c r="G11446" s="11" t="s">
        <v>23775</v>
      </c>
      <c r="H11446" s="11" t="s">
        <v>10230</v>
      </c>
      <c r="M11446" s="11" t="s">
        <v>6442</v>
      </c>
    </row>
    <row r="11447" spans="1:13" ht="33" customHeight="1" x14ac:dyDescent="0.2">
      <c r="A11447" s="44" t="s">
        <v>23980</v>
      </c>
      <c r="B11447" s="11" t="s">
        <v>27544</v>
      </c>
      <c r="C11447" s="11" t="s">
        <v>12041</v>
      </c>
      <c r="D11447" s="49">
        <v>1973</v>
      </c>
      <c r="E11447" s="11" t="s">
        <v>25665</v>
      </c>
      <c r="F11447" s="11" t="s">
        <v>5505</v>
      </c>
      <c r="G11447" s="11" t="s">
        <v>23775</v>
      </c>
      <c r="H11447" s="11" t="s">
        <v>10230</v>
      </c>
      <c r="M11447" s="11" t="s">
        <v>6442</v>
      </c>
    </row>
    <row r="11448" spans="1:13" ht="33" customHeight="1" x14ac:dyDescent="0.2">
      <c r="A11448" s="44" t="s">
        <v>23981</v>
      </c>
      <c r="B11448" s="11" t="s">
        <v>27544</v>
      </c>
      <c r="C11448" s="11" t="s">
        <v>12041</v>
      </c>
      <c r="D11448" s="49">
        <v>1973</v>
      </c>
      <c r="E11448" s="11" t="s">
        <v>25666</v>
      </c>
      <c r="F11448" s="11" t="s">
        <v>5505</v>
      </c>
      <c r="G11448" s="11" t="s">
        <v>23775</v>
      </c>
      <c r="H11448" s="11" t="s">
        <v>10230</v>
      </c>
      <c r="M11448" s="11" t="s">
        <v>6442</v>
      </c>
    </row>
    <row r="11449" spans="1:13" ht="33" customHeight="1" x14ac:dyDescent="0.2">
      <c r="A11449" s="44" t="s">
        <v>23961</v>
      </c>
      <c r="B11449" s="11" t="s">
        <v>27544</v>
      </c>
      <c r="C11449" s="11" t="s">
        <v>12041</v>
      </c>
      <c r="D11449" s="49">
        <v>1973</v>
      </c>
      <c r="E11449" s="11" t="s">
        <v>23971</v>
      </c>
      <c r="F11449" s="11" t="s">
        <v>5505</v>
      </c>
      <c r="G11449" s="11" t="s">
        <v>23775</v>
      </c>
      <c r="H11449" s="11" t="s">
        <v>10230</v>
      </c>
      <c r="M11449" s="11" t="s">
        <v>6442</v>
      </c>
    </row>
    <row r="11450" spans="1:13" ht="33" customHeight="1" x14ac:dyDescent="0.2">
      <c r="A11450" s="44" t="s">
        <v>23982</v>
      </c>
      <c r="B11450" s="11" t="s">
        <v>27544</v>
      </c>
      <c r="C11450" s="11" t="s">
        <v>12041</v>
      </c>
      <c r="D11450" s="49">
        <v>1973</v>
      </c>
      <c r="E11450" s="11" t="s">
        <v>25666</v>
      </c>
      <c r="F11450" s="11" t="s">
        <v>5505</v>
      </c>
      <c r="G11450" s="11" t="s">
        <v>23775</v>
      </c>
      <c r="H11450" s="11" t="s">
        <v>10230</v>
      </c>
      <c r="M11450" s="11" t="s">
        <v>6442</v>
      </c>
    </row>
    <row r="11451" spans="1:13" ht="33" customHeight="1" x14ac:dyDescent="0.2">
      <c r="A11451" s="44" t="s">
        <v>23983</v>
      </c>
      <c r="B11451" s="11" t="s">
        <v>27544</v>
      </c>
      <c r="C11451" s="11" t="s">
        <v>12041</v>
      </c>
      <c r="D11451" s="49">
        <v>1973</v>
      </c>
      <c r="E11451" s="11" t="s">
        <v>25667</v>
      </c>
      <c r="F11451" s="11" t="s">
        <v>5505</v>
      </c>
      <c r="G11451" s="11" t="s">
        <v>23775</v>
      </c>
      <c r="H11451" s="11" t="s">
        <v>10230</v>
      </c>
      <c r="M11451" s="11" t="s">
        <v>6442</v>
      </c>
    </row>
    <row r="11452" spans="1:13" ht="33" customHeight="1" x14ac:dyDescent="0.2">
      <c r="A11452" s="44" t="s">
        <v>23984</v>
      </c>
      <c r="B11452" s="11" t="s">
        <v>27544</v>
      </c>
      <c r="C11452" s="11" t="s">
        <v>12041</v>
      </c>
      <c r="D11452" s="49">
        <v>1973</v>
      </c>
      <c r="E11452" s="11" t="s">
        <v>25668</v>
      </c>
      <c r="F11452" s="11" t="s">
        <v>5505</v>
      </c>
      <c r="G11452" s="11" t="s">
        <v>23775</v>
      </c>
      <c r="H11452" s="11" t="s">
        <v>10230</v>
      </c>
      <c r="M11452" s="11" t="s">
        <v>6442</v>
      </c>
    </row>
    <row r="11453" spans="1:13" ht="33" customHeight="1" x14ac:dyDescent="0.2">
      <c r="A11453" s="44" t="s">
        <v>23985</v>
      </c>
      <c r="B11453" s="11" t="s">
        <v>27544</v>
      </c>
      <c r="C11453" s="11" t="s">
        <v>12041</v>
      </c>
      <c r="D11453" s="49">
        <v>1973</v>
      </c>
      <c r="E11453" s="11" t="s">
        <v>25669</v>
      </c>
      <c r="F11453" s="11" t="s">
        <v>5505</v>
      </c>
      <c r="G11453" s="11" t="s">
        <v>23775</v>
      </c>
      <c r="H11453" s="11" t="s">
        <v>10230</v>
      </c>
      <c r="M11453" s="11" t="s">
        <v>6442</v>
      </c>
    </row>
    <row r="11454" spans="1:13" ht="33" customHeight="1" x14ac:dyDescent="0.2">
      <c r="A11454" s="44" t="s">
        <v>23986</v>
      </c>
      <c r="B11454" s="11" t="s">
        <v>27544</v>
      </c>
      <c r="C11454" s="11" t="s">
        <v>12041</v>
      </c>
      <c r="D11454" s="49">
        <v>1973</v>
      </c>
      <c r="E11454" s="11" t="s">
        <v>25670</v>
      </c>
      <c r="F11454" s="11" t="s">
        <v>5505</v>
      </c>
      <c r="G11454" s="11" t="s">
        <v>23775</v>
      </c>
      <c r="H11454" s="11" t="s">
        <v>10230</v>
      </c>
      <c r="M11454" s="11" t="s">
        <v>6442</v>
      </c>
    </row>
    <row r="11455" spans="1:13" ht="33" customHeight="1" x14ac:dyDescent="0.2">
      <c r="A11455" s="44" t="s">
        <v>23987</v>
      </c>
      <c r="B11455" s="11" t="s">
        <v>27544</v>
      </c>
      <c r="C11455" s="11" t="s">
        <v>12041</v>
      </c>
      <c r="D11455" s="49">
        <v>1974</v>
      </c>
      <c r="E11455" s="11" t="s">
        <v>23997</v>
      </c>
      <c r="F11455" s="11" t="s">
        <v>5505</v>
      </c>
      <c r="G11455" s="11" t="s">
        <v>23775</v>
      </c>
      <c r="H11455" s="11" t="s">
        <v>10230</v>
      </c>
      <c r="M11455" s="11" t="s">
        <v>6442</v>
      </c>
    </row>
    <row r="11456" spans="1:13" ht="33" customHeight="1" x14ac:dyDescent="0.2">
      <c r="A11456" s="44" t="s">
        <v>23988</v>
      </c>
      <c r="B11456" s="11" t="s">
        <v>27544</v>
      </c>
      <c r="C11456" s="11" t="s">
        <v>12041</v>
      </c>
      <c r="D11456" s="49">
        <v>1974</v>
      </c>
      <c r="E11456" s="11" t="s">
        <v>25671</v>
      </c>
      <c r="F11456" s="11" t="s">
        <v>5505</v>
      </c>
      <c r="G11456" s="11" t="s">
        <v>23775</v>
      </c>
      <c r="H11456" s="11" t="s">
        <v>10230</v>
      </c>
      <c r="M11456" s="11" t="s">
        <v>6442</v>
      </c>
    </row>
    <row r="11457" spans="1:13" ht="33" customHeight="1" x14ac:dyDescent="0.2">
      <c r="A11457" s="44" t="s">
        <v>23989</v>
      </c>
      <c r="B11457" s="11" t="s">
        <v>27544</v>
      </c>
      <c r="C11457" s="11" t="s">
        <v>12041</v>
      </c>
      <c r="D11457" s="49">
        <v>1974</v>
      </c>
      <c r="E11457" s="11" t="s">
        <v>25672</v>
      </c>
      <c r="F11457" s="11" t="s">
        <v>5505</v>
      </c>
      <c r="G11457" s="11" t="s">
        <v>23775</v>
      </c>
      <c r="H11457" s="11" t="s">
        <v>10230</v>
      </c>
      <c r="M11457" s="11" t="s">
        <v>6442</v>
      </c>
    </row>
    <row r="11458" spans="1:13" ht="33" customHeight="1" x14ac:dyDescent="0.2">
      <c r="A11458" s="44" t="s">
        <v>23990</v>
      </c>
      <c r="B11458" s="11" t="s">
        <v>27544</v>
      </c>
      <c r="C11458" s="11" t="s">
        <v>12041</v>
      </c>
      <c r="D11458" s="49">
        <v>1974</v>
      </c>
      <c r="E11458" s="11" t="s">
        <v>25673</v>
      </c>
      <c r="F11458" s="11" t="s">
        <v>5505</v>
      </c>
      <c r="G11458" s="11" t="s">
        <v>23775</v>
      </c>
      <c r="H11458" s="11" t="s">
        <v>10230</v>
      </c>
      <c r="M11458" s="11" t="s">
        <v>6442</v>
      </c>
    </row>
    <row r="11459" spans="1:13" ht="33" customHeight="1" x14ac:dyDescent="0.2">
      <c r="A11459" s="44" t="s">
        <v>23991</v>
      </c>
      <c r="B11459" s="11" t="s">
        <v>27544</v>
      </c>
      <c r="C11459" s="11" t="s">
        <v>12041</v>
      </c>
      <c r="D11459" s="49">
        <v>1974</v>
      </c>
      <c r="E11459" s="11" t="s">
        <v>25674</v>
      </c>
      <c r="F11459" s="11" t="s">
        <v>5505</v>
      </c>
      <c r="G11459" s="11" t="s">
        <v>23775</v>
      </c>
      <c r="H11459" s="11" t="s">
        <v>10230</v>
      </c>
      <c r="M11459" s="11" t="s">
        <v>6442</v>
      </c>
    </row>
    <row r="11460" spans="1:13" ht="33" customHeight="1" x14ac:dyDescent="0.2">
      <c r="A11460" s="44" t="s">
        <v>23962</v>
      </c>
      <c r="B11460" s="11" t="s">
        <v>27544</v>
      </c>
      <c r="C11460" s="11" t="s">
        <v>12041</v>
      </c>
      <c r="D11460" s="49">
        <v>1973</v>
      </c>
      <c r="E11460" s="11" t="s">
        <v>23972</v>
      </c>
      <c r="F11460" s="11" t="s">
        <v>5505</v>
      </c>
      <c r="G11460" s="11" t="s">
        <v>23775</v>
      </c>
      <c r="H11460" s="11" t="s">
        <v>10230</v>
      </c>
      <c r="M11460" s="11" t="s">
        <v>6442</v>
      </c>
    </row>
    <row r="11461" spans="1:13" ht="33" customHeight="1" x14ac:dyDescent="0.2">
      <c r="A11461" s="44" t="s">
        <v>23992</v>
      </c>
      <c r="B11461" s="11" t="s">
        <v>27544</v>
      </c>
      <c r="C11461" s="11" t="s">
        <v>12041</v>
      </c>
      <c r="D11461" s="49">
        <v>1974</v>
      </c>
      <c r="E11461" s="11" t="s">
        <v>25675</v>
      </c>
      <c r="F11461" s="11" t="s">
        <v>5505</v>
      </c>
      <c r="G11461" s="11" t="s">
        <v>23775</v>
      </c>
      <c r="H11461" s="11" t="s">
        <v>10230</v>
      </c>
      <c r="M11461" s="11" t="s">
        <v>6442</v>
      </c>
    </row>
    <row r="11462" spans="1:13" ht="33" customHeight="1" x14ac:dyDescent="0.2">
      <c r="A11462" s="44" t="s">
        <v>23993</v>
      </c>
      <c r="B11462" s="11" t="s">
        <v>27544</v>
      </c>
      <c r="C11462" s="11" t="s">
        <v>12041</v>
      </c>
      <c r="D11462" s="49">
        <v>1974</v>
      </c>
      <c r="E11462" s="11" t="s">
        <v>25676</v>
      </c>
      <c r="F11462" s="11" t="s">
        <v>5505</v>
      </c>
      <c r="G11462" s="11" t="s">
        <v>23775</v>
      </c>
      <c r="H11462" s="11" t="s">
        <v>10230</v>
      </c>
      <c r="M11462" s="11" t="s">
        <v>6442</v>
      </c>
    </row>
    <row r="11463" spans="1:13" ht="33" customHeight="1" x14ac:dyDescent="0.2">
      <c r="A11463" s="44" t="s">
        <v>23994</v>
      </c>
      <c r="B11463" s="11" t="s">
        <v>27544</v>
      </c>
      <c r="C11463" s="11" t="s">
        <v>12041</v>
      </c>
      <c r="D11463" s="49">
        <v>1974</v>
      </c>
      <c r="E11463" s="11" t="s">
        <v>25677</v>
      </c>
      <c r="F11463" s="11" t="s">
        <v>5505</v>
      </c>
      <c r="G11463" s="11" t="s">
        <v>23775</v>
      </c>
      <c r="H11463" s="11" t="s">
        <v>10230</v>
      </c>
      <c r="M11463" s="11" t="s">
        <v>6442</v>
      </c>
    </row>
    <row r="11464" spans="1:13" ht="33" customHeight="1" x14ac:dyDescent="0.2">
      <c r="A11464" s="44" t="s">
        <v>23995</v>
      </c>
      <c r="B11464" s="11" t="s">
        <v>27544</v>
      </c>
      <c r="C11464" s="11" t="s">
        <v>12041</v>
      </c>
      <c r="D11464" s="49">
        <v>1974</v>
      </c>
      <c r="E11464" s="11" t="s">
        <v>25678</v>
      </c>
      <c r="F11464" s="11" t="s">
        <v>5505</v>
      </c>
      <c r="G11464" s="11" t="s">
        <v>23775</v>
      </c>
      <c r="H11464" s="11" t="s">
        <v>10230</v>
      </c>
      <c r="M11464" s="11" t="s">
        <v>6442</v>
      </c>
    </row>
    <row r="11465" spans="1:13" ht="33" customHeight="1" x14ac:dyDescent="0.2">
      <c r="A11465" s="44" t="s">
        <v>23996</v>
      </c>
      <c r="B11465" s="11" t="s">
        <v>27544</v>
      </c>
      <c r="C11465" s="11" t="s">
        <v>12041</v>
      </c>
      <c r="D11465" s="49">
        <v>1974</v>
      </c>
      <c r="E11465" s="11" t="s">
        <v>25679</v>
      </c>
      <c r="F11465" s="11" t="s">
        <v>5505</v>
      </c>
      <c r="G11465" s="11" t="s">
        <v>23775</v>
      </c>
      <c r="H11465" s="11" t="s">
        <v>10230</v>
      </c>
      <c r="M11465" s="11" t="s">
        <v>6442</v>
      </c>
    </row>
    <row r="11466" spans="1:13" ht="33" customHeight="1" x14ac:dyDescent="0.2">
      <c r="A11466" s="44" t="s">
        <v>23998</v>
      </c>
      <c r="B11466" s="11" t="s">
        <v>27544</v>
      </c>
      <c r="C11466" s="11" t="s">
        <v>12041</v>
      </c>
      <c r="D11466" s="49">
        <v>1974</v>
      </c>
      <c r="E11466" s="11" t="s">
        <v>25680</v>
      </c>
      <c r="F11466" s="11" t="s">
        <v>5505</v>
      </c>
      <c r="G11466" s="11" t="s">
        <v>23775</v>
      </c>
      <c r="H11466" s="11" t="s">
        <v>10230</v>
      </c>
      <c r="M11466" s="11" t="s">
        <v>6442</v>
      </c>
    </row>
    <row r="11467" spans="1:13" ht="33" customHeight="1" x14ac:dyDescent="0.2">
      <c r="A11467" s="44" t="s">
        <v>23963</v>
      </c>
      <c r="B11467" s="11" t="s">
        <v>27544</v>
      </c>
      <c r="C11467" s="11" t="s">
        <v>12041</v>
      </c>
      <c r="D11467" s="49">
        <v>1973</v>
      </c>
      <c r="E11467" s="11" t="s">
        <v>25651</v>
      </c>
      <c r="F11467" s="11" t="s">
        <v>5505</v>
      </c>
      <c r="G11467" s="11" t="s">
        <v>23775</v>
      </c>
      <c r="H11467" s="11" t="s">
        <v>10230</v>
      </c>
      <c r="M11467" s="11" t="s">
        <v>6442</v>
      </c>
    </row>
    <row r="11468" spans="1:13" ht="33" customHeight="1" x14ac:dyDescent="0.2">
      <c r="A11468" s="44" t="s">
        <v>23964</v>
      </c>
      <c r="B11468" s="11" t="s">
        <v>27544</v>
      </c>
      <c r="C11468" s="11" t="s">
        <v>12041</v>
      </c>
      <c r="D11468" s="49">
        <v>1973</v>
      </c>
      <c r="E11468" s="11" t="s">
        <v>25652</v>
      </c>
      <c r="F11468" s="11" t="s">
        <v>5505</v>
      </c>
      <c r="G11468" s="11" t="s">
        <v>23775</v>
      </c>
      <c r="H11468" s="11" t="s">
        <v>10230</v>
      </c>
      <c r="M11468" s="11" t="s">
        <v>6442</v>
      </c>
    </row>
    <row r="11469" spans="1:13" ht="33" customHeight="1" x14ac:dyDescent="0.2">
      <c r="A11469" s="44" t="s">
        <v>23965</v>
      </c>
      <c r="B11469" s="11" t="s">
        <v>27544</v>
      </c>
      <c r="C11469" s="11" t="s">
        <v>12041</v>
      </c>
      <c r="D11469" s="49">
        <v>1973</v>
      </c>
      <c r="E11469" s="11" t="s">
        <v>25653</v>
      </c>
      <c r="F11469" s="11" t="s">
        <v>5505</v>
      </c>
      <c r="G11469" s="11" t="s">
        <v>23775</v>
      </c>
      <c r="H11469" s="11" t="s">
        <v>10230</v>
      </c>
      <c r="M11469" s="11" t="s">
        <v>6442</v>
      </c>
    </row>
    <row r="11470" spans="1:13" ht="33" customHeight="1" x14ac:dyDescent="0.2">
      <c r="A11470" s="44" t="s">
        <v>23966</v>
      </c>
      <c r="B11470" s="11" t="s">
        <v>27544</v>
      </c>
      <c r="C11470" s="11" t="s">
        <v>12041</v>
      </c>
      <c r="D11470" s="49">
        <v>1973</v>
      </c>
      <c r="E11470" s="11" t="s">
        <v>25654</v>
      </c>
      <c r="F11470" s="11" t="s">
        <v>5505</v>
      </c>
      <c r="G11470" s="11" t="s">
        <v>23775</v>
      </c>
      <c r="H11470" s="11" t="s">
        <v>10230</v>
      </c>
      <c r="M11470" s="11" t="s">
        <v>6442</v>
      </c>
    </row>
    <row r="11471" spans="1:13" ht="33" customHeight="1" x14ac:dyDescent="0.2">
      <c r="A11471" s="44" t="s">
        <v>23967</v>
      </c>
      <c r="B11471" s="11" t="s">
        <v>27544</v>
      </c>
      <c r="C11471" s="11" t="s">
        <v>12041</v>
      </c>
      <c r="D11471" s="49">
        <v>1973</v>
      </c>
      <c r="E11471" s="11" t="s">
        <v>25655</v>
      </c>
      <c r="F11471" s="11" t="s">
        <v>5505</v>
      </c>
      <c r="G11471" s="11" t="s">
        <v>23775</v>
      </c>
      <c r="H11471" s="11" t="s">
        <v>10230</v>
      </c>
      <c r="M11471" s="11" t="s">
        <v>6442</v>
      </c>
    </row>
    <row r="11472" spans="1:13" ht="33" customHeight="1" x14ac:dyDescent="0.2">
      <c r="A11472" s="44" t="s">
        <v>23968</v>
      </c>
      <c r="B11472" s="11" t="s">
        <v>27544</v>
      </c>
      <c r="C11472" s="11" t="s">
        <v>12041</v>
      </c>
      <c r="D11472" s="49">
        <v>1973</v>
      </c>
      <c r="E11472" s="11" t="s">
        <v>25656</v>
      </c>
      <c r="F11472" s="11" t="s">
        <v>5505</v>
      </c>
      <c r="G11472" s="11" t="s">
        <v>23775</v>
      </c>
      <c r="H11472" s="11" t="s">
        <v>10230</v>
      </c>
      <c r="M11472" s="11" t="s">
        <v>6442</v>
      </c>
    </row>
    <row r="11473" spans="1:13" ht="33" customHeight="1" x14ac:dyDescent="0.2">
      <c r="A11473" s="44" t="s">
        <v>23999</v>
      </c>
      <c r="B11473" s="11" t="s">
        <v>27544</v>
      </c>
      <c r="C11473" s="11" t="s">
        <v>12041</v>
      </c>
      <c r="D11473" s="49">
        <v>1973</v>
      </c>
      <c r="E11473" s="11" t="s">
        <v>25681</v>
      </c>
      <c r="F11473" s="11" t="s">
        <v>5505</v>
      </c>
      <c r="G11473" s="11" t="s">
        <v>23775</v>
      </c>
      <c r="H11473" s="11" t="s">
        <v>19112</v>
      </c>
      <c r="M11473" s="11" t="s">
        <v>6442</v>
      </c>
    </row>
    <row r="11474" spans="1:13" ht="33" customHeight="1" x14ac:dyDescent="0.2">
      <c r="A11474" s="44" t="s">
        <v>24000</v>
      </c>
      <c r="B11474" s="11" t="s">
        <v>27544</v>
      </c>
      <c r="C11474" s="11" t="s">
        <v>12041</v>
      </c>
      <c r="D11474" s="49">
        <v>1973</v>
      </c>
      <c r="E11474" s="11" t="s">
        <v>25682</v>
      </c>
      <c r="F11474" s="11" t="s">
        <v>5505</v>
      </c>
      <c r="G11474" s="11" t="s">
        <v>23775</v>
      </c>
      <c r="H11474" s="11" t="s">
        <v>19112</v>
      </c>
      <c r="M11474" s="11" t="s">
        <v>6442</v>
      </c>
    </row>
    <row r="11475" spans="1:13" ht="33" customHeight="1" x14ac:dyDescent="0.2">
      <c r="A11475" s="44" t="s">
        <v>24001</v>
      </c>
      <c r="B11475" s="11" t="s">
        <v>27544</v>
      </c>
      <c r="C11475" s="11" t="s">
        <v>12041</v>
      </c>
      <c r="D11475" s="49">
        <v>1973</v>
      </c>
      <c r="E11475" s="11" t="s">
        <v>25683</v>
      </c>
      <c r="F11475" s="11" t="s">
        <v>5505</v>
      </c>
      <c r="G11475" s="11" t="s">
        <v>23775</v>
      </c>
      <c r="H11475" s="11" t="s">
        <v>19112</v>
      </c>
      <c r="M11475" s="11" t="s">
        <v>6442</v>
      </c>
    </row>
    <row r="11476" spans="1:13" ht="33" customHeight="1" x14ac:dyDescent="0.2">
      <c r="A11476" s="44" t="s">
        <v>24002</v>
      </c>
      <c r="B11476" s="11" t="s">
        <v>27544</v>
      </c>
      <c r="C11476" s="11" t="s">
        <v>12041</v>
      </c>
      <c r="D11476" s="49">
        <v>1973</v>
      </c>
      <c r="E11476" s="11" t="s">
        <v>25684</v>
      </c>
      <c r="F11476" s="11" t="s">
        <v>5505</v>
      </c>
      <c r="G11476" s="11" t="s">
        <v>23775</v>
      </c>
      <c r="H11476" s="11" t="s">
        <v>19112</v>
      </c>
      <c r="M11476" s="11" t="s">
        <v>6442</v>
      </c>
    </row>
    <row r="11477" spans="1:13" ht="33" customHeight="1" x14ac:dyDescent="0.2">
      <c r="A11477" s="44" t="s">
        <v>24003</v>
      </c>
      <c r="B11477" s="11" t="s">
        <v>27544</v>
      </c>
      <c r="C11477" s="11" t="s">
        <v>12041</v>
      </c>
      <c r="D11477" s="49">
        <v>1974</v>
      </c>
      <c r="E11477" s="11" t="s">
        <v>25685</v>
      </c>
      <c r="F11477" s="11" t="s">
        <v>5505</v>
      </c>
      <c r="G11477" s="11" t="s">
        <v>23775</v>
      </c>
      <c r="H11477" s="11" t="s">
        <v>19112</v>
      </c>
      <c r="M11477" s="11" t="s">
        <v>6442</v>
      </c>
    </row>
    <row r="11478" spans="1:13" ht="33" customHeight="1" x14ac:dyDescent="0.2">
      <c r="A11478" s="44" t="s">
        <v>24004</v>
      </c>
      <c r="B11478" s="11" t="s">
        <v>27544</v>
      </c>
      <c r="C11478" s="11" t="s">
        <v>12041</v>
      </c>
      <c r="D11478" s="49"/>
      <c r="E11478" s="11" t="s">
        <v>25686</v>
      </c>
      <c r="F11478" s="11" t="s">
        <v>5505</v>
      </c>
      <c r="G11478" s="11" t="s">
        <v>23775</v>
      </c>
      <c r="H11478" s="11" t="s">
        <v>19112</v>
      </c>
      <c r="M11478" s="11" t="s">
        <v>6442</v>
      </c>
    </row>
    <row r="11479" spans="1:13" ht="33" customHeight="1" x14ac:dyDescent="0.2">
      <c r="A11479" s="44" t="s">
        <v>24005</v>
      </c>
      <c r="B11479" s="11" t="s">
        <v>27544</v>
      </c>
      <c r="C11479" s="11" t="s">
        <v>12041</v>
      </c>
      <c r="D11479" s="49">
        <v>1974</v>
      </c>
      <c r="E11479" s="11" t="s">
        <v>25687</v>
      </c>
      <c r="F11479" s="11" t="s">
        <v>5505</v>
      </c>
      <c r="G11479" s="11" t="s">
        <v>23775</v>
      </c>
      <c r="H11479" s="11" t="s">
        <v>19114</v>
      </c>
      <c r="M11479" s="11" t="s">
        <v>6442</v>
      </c>
    </row>
    <row r="11480" spans="1:13" ht="33" customHeight="1" x14ac:dyDescent="0.2">
      <c r="A11480" s="44" t="s">
        <v>24006</v>
      </c>
      <c r="B11480" s="11" t="s">
        <v>27544</v>
      </c>
      <c r="C11480" s="11" t="s">
        <v>12041</v>
      </c>
      <c r="E11480" s="11" t="s">
        <v>25688</v>
      </c>
      <c r="F11480" s="11" t="s">
        <v>5505</v>
      </c>
      <c r="G11480" s="11" t="s">
        <v>23775</v>
      </c>
      <c r="H11480" s="11" t="s">
        <v>19114</v>
      </c>
      <c r="M11480" s="11" t="s">
        <v>6442</v>
      </c>
    </row>
    <row r="11481" spans="1:13" ht="33" customHeight="1" x14ac:dyDescent="0.2">
      <c r="A11481" s="44" t="s">
        <v>24007</v>
      </c>
      <c r="B11481" s="11" t="s">
        <v>27544</v>
      </c>
      <c r="C11481" s="11" t="s">
        <v>12041</v>
      </c>
      <c r="E11481" s="11" t="s">
        <v>25689</v>
      </c>
      <c r="F11481" s="11" t="s">
        <v>5505</v>
      </c>
      <c r="G11481" s="11" t="s">
        <v>23775</v>
      </c>
      <c r="H11481" s="11" t="s">
        <v>19114</v>
      </c>
      <c r="M11481" s="11" t="s">
        <v>6442</v>
      </c>
    </row>
    <row r="11482" spans="1:13" ht="33" customHeight="1" x14ac:dyDescent="0.2">
      <c r="A11482" s="44" t="s">
        <v>24008</v>
      </c>
      <c r="B11482" s="11" t="s">
        <v>27544</v>
      </c>
      <c r="C11482" s="11" t="s">
        <v>12041</v>
      </c>
      <c r="E11482" s="11" t="s">
        <v>25690</v>
      </c>
      <c r="F11482" s="11" t="s">
        <v>5505</v>
      </c>
      <c r="G11482" s="11" t="s">
        <v>23775</v>
      </c>
      <c r="H11482" s="11" t="s">
        <v>19114</v>
      </c>
      <c r="M11482" s="11" t="s">
        <v>6442</v>
      </c>
    </row>
    <row r="11483" spans="1:13" ht="33" customHeight="1" x14ac:dyDescent="0.2">
      <c r="A11483" s="44" t="s">
        <v>24009</v>
      </c>
      <c r="B11483" s="11" t="s">
        <v>27544</v>
      </c>
      <c r="C11483" s="11" t="s">
        <v>12041</v>
      </c>
      <c r="D11483" s="49">
        <v>1975</v>
      </c>
      <c r="E11483" s="11" t="s">
        <v>25691</v>
      </c>
      <c r="F11483" s="11" t="s">
        <v>5505</v>
      </c>
      <c r="G11483" s="11" t="s">
        <v>23775</v>
      </c>
      <c r="H11483" s="11" t="s">
        <v>19114</v>
      </c>
      <c r="M11483" s="11" t="s">
        <v>6442</v>
      </c>
    </row>
    <row r="11484" spans="1:13" ht="33" customHeight="1" x14ac:dyDescent="0.2">
      <c r="A11484" s="44" t="s">
        <v>24010</v>
      </c>
      <c r="B11484" s="11" t="s">
        <v>27544</v>
      </c>
      <c r="C11484" s="11" t="s">
        <v>12041</v>
      </c>
      <c r="D11484" s="49">
        <v>1975</v>
      </c>
      <c r="E11484" s="11" t="s">
        <v>25692</v>
      </c>
      <c r="F11484" s="11" t="s">
        <v>5505</v>
      </c>
      <c r="G11484" s="11" t="s">
        <v>23775</v>
      </c>
      <c r="H11484" s="11" t="s">
        <v>19114</v>
      </c>
      <c r="M11484" s="11" t="s">
        <v>6442</v>
      </c>
    </row>
    <row r="11485" spans="1:13" ht="33" customHeight="1" x14ac:dyDescent="0.2">
      <c r="A11485" s="44" t="s">
        <v>24011</v>
      </c>
      <c r="B11485" s="11" t="s">
        <v>27544</v>
      </c>
      <c r="C11485" s="11" t="s">
        <v>12041</v>
      </c>
      <c r="D11485" s="49">
        <v>1975</v>
      </c>
      <c r="E11485" s="11" t="s">
        <v>25693</v>
      </c>
      <c r="F11485" s="11" t="s">
        <v>5505</v>
      </c>
      <c r="G11485" s="11" t="s">
        <v>23775</v>
      </c>
      <c r="H11485" s="11" t="s">
        <v>19114</v>
      </c>
      <c r="M11485" s="11" t="s">
        <v>6442</v>
      </c>
    </row>
    <row r="11486" spans="1:13" ht="33" customHeight="1" x14ac:dyDescent="0.2">
      <c r="A11486" s="44" t="s">
        <v>24012</v>
      </c>
      <c r="B11486" s="11" t="s">
        <v>27544</v>
      </c>
      <c r="C11486" s="11" t="s">
        <v>12041</v>
      </c>
      <c r="D11486" s="49">
        <v>1975</v>
      </c>
      <c r="E11486" s="11" t="s">
        <v>25694</v>
      </c>
      <c r="F11486" s="11" t="s">
        <v>5505</v>
      </c>
      <c r="G11486" s="11" t="s">
        <v>23775</v>
      </c>
      <c r="H11486" s="11" t="s">
        <v>19114</v>
      </c>
      <c r="M11486" s="11" t="s">
        <v>6442</v>
      </c>
    </row>
    <row r="11487" spans="1:13" ht="33" customHeight="1" x14ac:dyDescent="0.2">
      <c r="A11487" s="44" t="s">
        <v>24013</v>
      </c>
      <c r="B11487" s="11" t="s">
        <v>27544</v>
      </c>
      <c r="C11487" s="11" t="s">
        <v>12041</v>
      </c>
      <c r="E11487" s="11" t="s">
        <v>25695</v>
      </c>
      <c r="F11487" s="11" t="s">
        <v>5505</v>
      </c>
      <c r="G11487" s="11" t="s">
        <v>23775</v>
      </c>
      <c r="H11487" s="11" t="s">
        <v>19114</v>
      </c>
      <c r="M11487" s="11" t="s">
        <v>6442</v>
      </c>
    </row>
    <row r="11488" spans="1:13" ht="33" customHeight="1" x14ac:dyDescent="0.2">
      <c r="A11488" s="44" t="s">
        <v>24014</v>
      </c>
      <c r="B11488" s="11" t="s">
        <v>27544</v>
      </c>
      <c r="C11488" s="11" t="s">
        <v>12041</v>
      </c>
      <c r="D11488" s="49">
        <v>1975</v>
      </c>
      <c r="E11488" s="11" t="s">
        <v>25696</v>
      </c>
      <c r="F11488" s="11" t="s">
        <v>5505</v>
      </c>
      <c r="G11488" s="11" t="s">
        <v>23775</v>
      </c>
      <c r="H11488" s="11" t="s">
        <v>19116</v>
      </c>
      <c r="M11488" s="11" t="s">
        <v>6442</v>
      </c>
    </row>
    <row r="11489" spans="1:13" ht="33" customHeight="1" x14ac:dyDescent="0.2">
      <c r="A11489" s="44" t="s">
        <v>24015</v>
      </c>
      <c r="B11489" s="11" t="s">
        <v>27544</v>
      </c>
      <c r="C11489" s="11" t="s">
        <v>12041</v>
      </c>
      <c r="E11489" s="11" t="s">
        <v>25697</v>
      </c>
      <c r="F11489" s="11" t="s">
        <v>5505</v>
      </c>
      <c r="G11489" s="11" t="s">
        <v>23775</v>
      </c>
      <c r="H11489" s="11" t="s">
        <v>19116</v>
      </c>
      <c r="M11489" s="11" t="s">
        <v>6442</v>
      </c>
    </row>
    <row r="11490" spans="1:13" ht="33" customHeight="1" x14ac:dyDescent="0.2">
      <c r="A11490" s="44" t="s">
        <v>24017</v>
      </c>
      <c r="B11490" s="11" t="s">
        <v>27544</v>
      </c>
      <c r="C11490" s="11" t="s">
        <v>12041</v>
      </c>
      <c r="D11490" s="49">
        <v>1975</v>
      </c>
      <c r="E11490" s="11" t="s">
        <v>25698</v>
      </c>
      <c r="F11490" s="11" t="s">
        <v>5505</v>
      </c>
      <c r="G11490" s="11" t="s">
        <v>23775</v>
      </c>
      <c r="H11490" s="11" t="s">
        <v>24016</v>
      </c>
      <c r="M11490" s="11" t="s">
        <v>6442</v>
      </c>
    </row>
    <row r="11491" spans="1:13" ht="33" customHeight="1" x14ac:dyDescent="0.2">
      <c r="A11491" s="44" t="s">
        <v>24018</v>
      </c>
      <c r="B11491" s="11" t="s">
        <v>27544</v>
      </c>
      <c r="C11491" s="11" t="s">
        <v>12041</v>
      </c>
      <c r="D11491" s="49">
        <v>1975</v>
      </c>
      <c r="E11491" s="11" t="s">
        <v>25699</v>
      </c>
      <c r="F11491" s="11" t="s">
        <v>5505</v>
      </c>
      <c r="G11491" s="11" t="s">
        <v>23775</v>
      </c>
      <c r="H11491" s="11" t="s">
        <v>24016</v>
      </c>
      <c r="M11491" s="11" t="s">
        <v>6442</v>
      </c>
    </row>
    <row r="11492" spans="1:13" ht="33" customHeight="1" x14ac:dyDescent="0.2">
      <c r="A11492" s="44" t="s">
        <v>24020</v>
      </c>
      <c r="B11492" s="11" t="s">
        <v>27544</v>
      </c>
      <c r="C11492" s="11" t="s">
        <v>12041</v>
      </c>
      <c r="D11492" s="49">
        <v>1976</v>
      </c>
      <c r="E11492" s="11" t="s">
        <v>25700</v>
      </c>
      <c r="F11492" s="11" t="s">
        <v>5505</v>
      </c>
      <c r="G11492" s="11" t="s">
        <v>23775</v>
      </c>
      <c r="H11492" s="11" t="s">
        <v>24019</v>
      </c>
      <c r="J11492" s="11"/>
      <c r="L11492" s="11" t="s">
        <v>18632</v>
      </c>
      <c r="M11492" s="11" t="s">
        <v>6442</v>
      </c>
    </row>
    <row r="11493" spans="1:13" ht="33" customHeight="1" x14ac:dyDescent="0.2">
      <c r="A11493" s="44" t="s">
        <v>24029</v>
      </c>
      <c r="B11493" s="11" t="s">
        <v>27544</v>
      </c>
      <c r="C11493" s="11" t="s">
        <v>12041</v>
      </c>
      <c r="D11493" s="49">
        <v>1976</v>
      </c>
      <c r="E11493" s="11" t="s">
        <v>25707</v>
      </c>
      <c r="F11493" s="11" t="s">
        <v>5505</v>
      </c>
      <c r="G11493" s="11" t="s">
        <v>23775</v>
      </c>
      <c r="H11493" s="11" t="s">
        <v>24019</v>
      </c>
      <c r="J11493" s="11"/>
      <c r="L11493" s="11" t="s">
        <v>18632</v>
      </c>
      <c r="M11493" s="11" t="s">
        <v>6442</v>
      </c>
    </row>
    <row r="11494" spans="1:13" ht="33" customHeight="1" x14ac:dyDescent="0.2">
      <c r="A11494" s="44" t="s">
        <v>24030</v>
      </c>
      <c r="B11494" s="11" t="s">
        <v>27544</v>
      </c>
      <c r="C11494" s="11" t="s">
        <v>12041</v>
      </c>
      <c r="D11494" s="49">
        <v>1976</v>
      </c>
      <c r="E11494" s="11" t="s">
        <v>25708</v>
      </c>
      <c r="F11494" s="11" t="s">
        <v>5505</v>
      </c>
      <c r="G11494" s="11" t="s">
        <v>23775</v>
      </c>
      <c r="H11494" s="11" t="s">
        <v>24019</v>
      </c>
      <c r="J11494" s="11"/>
      <c r="L11494" s="11" t="s">
        <v>18632</v>
      </c>
      <c r="M11494" s="11" t="s">
        <v>6442</v>
      </c>
    </row>
    <row r="11495" spans="1:13" ht="33" customHeight="1" x14ac:dyDescent="0.2">
      <c r="A11495" s="44" t="s">
        <v>24021</v>
      </c>
      <c r="B11495" s="11" t="s">
        <v>27544</v>
      </c>
      <c r="C11495" s="11" t="s">
        <v>12041</v>
      </c>
      <c r="D11495" s="49">
        <v>1976</v>
      </c>
      <c r="E11495" s="11" t="s">
        <v>25701</v>
      </c>
      <c r="F11495" s="11" t="s">
        <v>5505</v>
      </c>
      <c r="G11495" s="11" t="s">
        <v>23775</v>
      </c>
      <c r="H11495" s="11" t="s">
        <v>24019</v>
      </c>
      <c r="J11495" s="11"/>
      <c r="L11495" s="11" t="s">
        <v>18632</v>
      </c>
      <c r="M11495" s="11" t="s">
        <v>6442</v>
      </c>
    </row>
    <row r="11496" spans="1:13" ht="33" customHeight="1" x14ac:dyDescent="0.2">
      <c r="A11496" s="44" t="s">
        <v>24022</v>
      </c>
      <c r="B11496" s="11" t="s">
        <v>27544</v>
      </c>
      <c r="C11496" s="11" t="s">
        <v>12041</v>
      </c>
      <c r="D11496" s="49">
        <v>1976</v>
      </c>
      <c r="E11496" s="11" t="s">
        <v>25702</v>
      </c>
      <c r="F11496" s="11" t="s">
        <v>5505</v>
      </c>
      <c r="G11496" s="11" t="s">
        <v>23775</v>
      </c>
      <c r="H11496" s="11" t="s">
        <v>24019</v>
      </c>
      <c r="J11496" s="11"/>
      <c r="L11496" s="11" t="s">
        <v>18632</v>
      </c>
      <c r="M11496" s="11" t="s">
        <v>6442</v>
      </c>
    </row>
    <row r="11497" spans="1:13" ht="33" customHeight="1" x14ac:dyDescent="0.2">
      <c r="A11497" s="44" t="s">
        <v>24023</v>
      </c>
      <c r="B11497" s="11" t="s">
        <v>27544</v>
      </c>
      <c r="C11497" s="11" t="s">
        <v>12041</v>
      </c>
      <c r="D11497" s="49">
        <v>1976</v>
      </c>
      <c r="E11497" s="11" t="s">
        <v>25703</v>
      </c>
      <c r="F11497" s="11" t="s">
        <v>5505</v>
      </c>
      <c r="G11497" s="11" t="s">
        <v>23775</v>
      </c>
      <c r="H11497" s="11" t="s">
        <v>24019</v>
      </c>
      <c r="J11497" s="11"/>
      <c r="L11497" s="11" t="s">
        <v>18632</v>
      </c>
      <c r="M11497" s="11" t="s">
        <v>6442</v>
      </c>
    </row>
    <row r="11498" spans="1:13" ht="33" customHeight="1" x14ac:dyDescent="0.2">
      <c r="A11498" s="44" t="s">
        <v>24024</v>
      </c>
      <c r="B11498" s="11" t="s">
        <v>27544</v>
      </c>
      <c r="C11498" s="11" t="s">
        <v>12041</v>
      </c>
      <c r="D11498" s="49">
        <v>1976</v>
      </c>
      <c r="E11498" s="11" t="s">
        <v>25703</v>
      </c>
      <c r="F11498" s="11" t="s">
        <v>5505</v>
      </c>
      <c r="G11498" s="11" t="s">
        <v>23775</v>
      </c>
      <c r="H11498" s="11" t="s">
        <v>24019</v>
      </c>
      <c r="J11498" s="11"/>
      <c r="L11498" s="11" t="s">
        <v>18632</v>
      </c>
      <c r="M11498" s="11" t="s">
        <v>6442</v>
      </c>
    </row>
    <row r="11499" spans="1:13" ht="33" customHeight="1" x14ac:dyDescent="0.2">
      <c r="A11499" s="44" t="s">
        <v>24025</v>
      </c>
      <c r="B11499" s="11" t="s">
        <v>27544</v>
      </c>
      <c r="C11499" s="11" t="s">
        <v>12041</v>
      </c>
      <c r="D11499" s="49">
        <v>1976</v>
      </c>
      <c r="E11499" s="11" t="s">
        <v>25704</v>
      </c>
      <c r="F11499" s="11" t="s">
        <v>5505</v>
      </c>
      <c r="G11499" s="11" t="s">
        <v>23775</v>
      </c>
      <c r="H11499" s="11" t="s">
        <v>24019</v>
      </c>
      <c r="J11499" s="11"/>
      <c r="L11499" s="11" t="s">
        <v>18632</v>
      </c>
      <c r="M11499" s="11" t="s">
        <v>6442</v>
      </c>
    </row>
    <row r="11500" spans="1:13" ht="33" customHeight="1" x14ac:dyDescent="0.2">
      <c r="A11500" s="44" t="s">
        <v>24026</v>
      </c>
      <c r="B11500" s="11" t="s">
        <v>27544</v>
      </c>
      <c r="C11500" s="11" t="s">
        <v>12041</v>
      </c>
      <c r="D11500" s="49">
        <v>1976</v>
      </c>
      <c r="E11500" s="11" t="s">
        <v>25705</v>
      </c>
      <c r="F11500" s="11" t="s">
        <v>5505</v>
      </c>
      <c r="G11500" s="11" t="s">
        <v>23775</v>
      </c>
      <c r="H11500" s="11" t="s">
        <v>24019</v>
      </c>
      <c r="J11500" s="11"/>
      <c r="L11500" s="11" t="s">
        <v>18632</v>
      </c>
      <c r="M11500" s="11" t="s">
        <v>6442</v>
      </c>
    </row>
    <row r="11501" spans="1:13" ht="33" customHeight="1" x14ac:dyDescent="0.2">
      <c r="A11501" s="44" t="s">
        <v>24027</v>
      </c>
      <c r="B11501" s="11" t="s">
        <v>27544</v>
      </c>
      <c r="C11501" s="11" t="s">
        <v>12041</v>
      </c>
      <c r="D11501" s="49">
        <v>1976</v>
      </c>
      <c r="E11501" s="11" t="s">
        <v>25705</v>
      </c>
      <c r="F11501" s="11" t="s">
        <v>5505</v>
      </c>
      <c r="G11501" s="11" t="s">
        <v>23775</v>
      </c>
      <c r="H11501" s="11" t="s">
        <v>24019</v>
      </c>
      <c r="J11501" s="11"/>
      <c r="L11501" s="11" t="s">
        <v>18632</v>
      </c>
      <c r="M11501" s="11" t="s">
        <v>6442</v>
      </c>
    </row>
    <row r="11502" spans="1:13" ht="33" customHeight="1" x14ac:dyDescent="0.2">
      <c r="A11502" s="44" t="s">
        <v>24028</v>
      </c>
      <c r="B11502" s="11" t="s">
        <v>27544</v>
      </c>
      <c r="C11502" s="11" t="s">
        <v>12041</v>
      </c>
      <c r="D11502" s="49">
        <v>1976</v>
      </c>
      <c r="E11502" s="11" t="s">
        <v>25706</v>
      </c>
      <c r="F11502" s="11" t="s">
        <v>5505</v>
      </c>
      <c r="G11502" s="11" t="s">
        <v>23775</v>
      </c>
      <c r="H11502" s="11" t="s">
        <v>24019</v>
      </c>
      <c r="J11502" s="11"/>
      <c r="L11502" s="11" t="s">
        <v>18632</v>
      </c>
      <c r="M11502" s="11" t="s">
        <v>6442</v>
      </c>
    </row>
    <row r="11503" spans="1:13" ht="33" customHeight="1" x14ac:dyDescent="0.2">
      <c r="A11503" s="44" t="s">
        <v>24032</v>
      </c>
      <c r="B11503" s="11" t="s">
        <v>27544</v>
      </c>
      <c r="C11503" s="11" t="s">
        <v>12041</v>
      </c>
      <c r="D11503" s="49">
        <v>1977</v>
      </c>
      <c r="E11503" s="11" t="s">
        <v>25709</v>
      </c>
      <c r="F11503" s="11" t="s">
        <v>5505</v>
      </c>
      <c r="G11503" s="11" t="s">
        <v>23775</v>
      </c>
      <c r="H11503" s="11" t="s">
        <v>24031</v>
      </c>
      <c r="M11503" s="11" t="s">
        <v>6442</v>
      </c>
    </row>
    <row r="11504" spans="1:13" ht="33" customHeight="1" x14ac:dyDescent="0.2">
      <c r="A11504" s="44" t="s">
        <v>24041</v>
      </c>
      <c r="B11504" s="11" t="s">
        <v>27544</v>
      </c>
      <c r="C11504" s="11" t="s">
        <v>12041</v>
      </c>
      <c r="D11504" s="49">
        <v>1977</v>
      </c>
      <c r="E11504" s="11" t="s">
        <v>25718</v>
      </c>
      <c r="F11504" s="11" t="s">
        <v>5505</v>
      </c>
      <c r="G11504" s="11" t="s">
        <v>23775</v>
      </c>
      <c r="H11504" s="11" t="s">
        <v>24031</v>
      </c>
      <c r="M11504" s="11" t="s">
        <v>6442</v>
      </c>
    </row>
    <row r="11505" spans="1:13" ht="33" customHeight="1" x14ac:dyDescent="0.2">
      <c r="A11505" s="44" t="s">
        <v>24042</v>
      </c>
      <c r="B11505" s="11" t="s">
        <v>27544</v>
      </c>
      <c r="C11505" s="11" t="s">
        <v>12041</v>
      </c>
      <c r="D11505" s="49">
        <v>1977</v>
      </c>
      <c r="E11505" s="11" t="s">
        <v>25719</v>
      </c>
      <c r="F11505" s="11" t="s">
        <v>5505</v>
      </c>
      <c r="G11505" s="11" t="s">
        <v>23775</v>
      </c>
      <c r="H11505" s="11" t="s">
        <v>24031</v>
      </c>
      <c r="M11505" s="11" t="s">
        <v>6442</v>
      </c>
    </row>
    <row r="11506" spans="1:13" ht="33" customHeight="1" x14ac:dyDescent="0.2">
      <c r="A11506" s="44" t="s">
        <v>24043</v>
      </c>
      <c r="B11506" s="11" t="s">
        <v>27544</v>
      </c>
      <c r="C11506" s="11" t="s">
        <v>12041</v>
      </c>
      <c r="D11506" s="49">
        <v>1977</v>
      </c>
      <c r="E11506" s="11" t="s">
        <v>25720</v>
      </c>
      <c r="F11506" s="11" t="s">
        <v>5505</v>
      </c>
      <c r="G11506" s="11" t="s">
        <v>23775</v>
      </c>
      <c r="H11506" s="11" t="s">
        <v>24031</v>
      </c>
      <c r="M11506" s="11" t="s">
        <v>6442</v>
      </c>
    </row>
    <row r="11507" spans="1:13" ht="33" customHeight="1" x14ac:dyDescent="0.2">
      <c r="A11507" s="44" t="s">
        <v>24033</v>
      </c>
      <c r="B11507" s="11" t="s">
        <v>27544</v>
      </c>
      <c r="C11507" s="11" t="s">
        <v>12041</v>
      </c>
      <c r="D11507" s="49">
        <v>1977</v>
      </c>
      <c r="E11507" s="11" t="s">
        <v>25710</v>
      </c>
      <c r="F11507" s="11" t="s">
        <v>5505</v>
      </c>
      <c r="G11507" s="11" t="s">
        <v>23775</v>
      </c>
      <c r="H11507" s="11" t="s">
        <v>24031</v>
      </c>
      <c r="M11507" s="11" t="s">
        <v>6442</v>
      </c>
    </row>
    <row r="11508" spans="1:13" ht="33" customHeight="1" x14ac:dyDescent="0.2">
      <c r="A11508" s="44" t="s">
        <v>24034</v>
      </c>
      <c r="B11508" s="11" t="s">
        <v>27544</v>
      </c>
      <c r="C11508" s="11" t="s">
        <v>12041</v>
      </c>
      <c r="D11508" s="49">
        <v>1977</v>
      </c>
      <c r="E11508" s="11" t="s">
        <v>25711</v>
      </c>
      <c r="F11508" s="11" t="s">
        <v>5505</v>
      </c>
      <c r="G11508" s="11" t="s">
        <v>23775</v>
      </c>
      <c r="H11508" s="11" t="s">
        <v>24031</v>
      </c>
      <c r="M11508" s="11" t="s">
        <v>6442</v>
      </c>
    </row>
    <row r="11509" spans="1:13" ht="33" customHeight="1" x14ac:dyDescent="0.2">
      <c r="A11509" s="44" t="s">
        <v>24035</v>
      </c>
      <c r="B11509" s="11" t="s">
        <v>27544</v>
      </c>
      <c r="C11509" s="11" t="s">
        <v>12041</v>
      </c>
      <c r="D11509" s="49">
        <v>1977</v>
      </c>
      <c r="E11509" s="11" t="s">
        <v>25712</v>
      </c>
      <c r="F11509" s="11" t="s">
        <v>5505</v>
      </c>
      <c r="G11509" s="11" t="s">
        <v>23775</v>
      </c>
      <c r="H11509" s="11" t="s">
        <v>24031</v>
      </c>
      <c r="M11509" s="11" t="s">
        <v>6442</v>
      </c>
    </row>
    <row r="11510" spans="1:13" ht="33" customHeight="1" x14ac:dyDescent="0.2">
      <c r="A11510" s="44" t="s">
        <v>24036</v>
      </c>
      <c r="B11510" s="11" t="s">
        <v>27544</v>
      </c>
      <c r="C11510" s="11" t="s">
        <v>12041</v>
      </c>
      <c r="D11510" s="49">
        <v>1977</v>
      </c>
      <c r="E11510" s="11" t="s">
        <v>25713</v>
      </c>
      <c r="F11510" s="11" t="s">
        <v>5505</v>
      </c>
      <c r="G11510" s="11" t="s">
        <v>23775</v>
      </c>
      <c r="H11510" s="11" t="s">
        <v>24031</v>
      </c>
      <c r="M11510" s="11" t="s">
        <v>6442</v>
      </c>
    </row>
    <row r="11511" spans="1:13" ht="33" customHeight="1" x14ac:dyDescent="0.2">
      <c r="A11511" s="44" t="s">
        <v>24037</v>
      </c>
      <c r="B11511" s="11" t="s">
        <v>27544</v>
      </c>
      <c r="C11511" s="11" t="s">
        <v>12041</v>
      </c>
      <c r="D11511" s="49">
        <v>1977</v>
      </c>
      <c r="E11511" s="11" t="s">
        <v>25714</v>
      </c>
      <c r="F11511" s="11" t="s">
        <v>5505</v>
      </c>
      <c r="G11511" s="11" t="s">
        <v>23775</v>
      </c>
      <c r="H11511" s="11" t="s">
        <v>24031</v>
      </c>
      <c r="M11511" s="11" t="s">
        <v>6442</v>
      </c>
    </row>
    <row r="11512" spans="1:13" ht="33" customHeight="1" x14ac:dyDescent="0.2">
      <c r="A11512" s="44" t="s">
        <v>24038</v>
      </c>
      <c r="B11512" s="11" t="s">
        <v>27544</v>
      </c>
      <c r="C11512" s="11" t="s">
        <v>12041</v>
      </c>
      <c r="D11512" s="49">
        <v>1977</v>
      </c>
      <c r="E11512" s="11" t="s">
        <v>25715</v>
      </c>
      <c r="F11512" s="11" t="s">
        <v>5505</v>
      </c>
      <c r="G11512" s="11" t="s">
        <v>23775</v>
      </c>
      <c r="H11512" s="11" t="s">
        <v>24031</v>
      </c>
      <c r="M11512" s="11" t="s">
        <v>6442</v>
      </c>
    </row>
    <row r="11513" spans="1:13" ht="33" customHeight="1" x14ac:dyDescent="0.2">
      <c r="A11513" s="44" t="s">
        <v>24039</v>
      </c>
      <c r="B11513" s="11" t="s">
        <v>27544</v>
      </c>
      <c r="C11513" s="11" t="s">
        <v>12041</v>
      </c>
      <c r="D11513" s="49">
        <v>1977</v>
      </c>
      <c r="E11513" s="11" t="s">
        <v>25716</v>
      </c>
      <c r="F11513" s="11" t="s">
        <v>5505</v>
      </c>
      <c r="G11513" s="11" t="s">
        <v>23775</v>
      </c>
      <c r="H11513" s="11" t="s">
        <v>24031</v>
      </c>
      <c r="M11513" s="11" t="s">
        <v>6442</v>
      </c>
    </row>
    <row r="11514" spans="1:13" ht="33" customHeight="1" x14ac:dyDescent="0.2">
      <c r="A11514" s="44" t="s">
        <v>24040</v>
      </c>
      <c r="B11514" s="11" t="s">
        <v>27544</v>
      </c>
      <c r="C11514" s="11" t="s">
        <v>12041</v>
      </c>
      <c r="D11514" s="49">
        <v>1977</v>
      </c>
      <c r="E11514" s="11" t="s">
        <v>25717</v>
      </c>
      <c r="F11514" s="11" t="s">
        <v>5505</v>
      </c>
      <c r="G11514" s="11" t="s">
        <v>23775</v>
      </c>
      <c r="H11514" s="11" t="s">
        <v>24031</v>
      </c>
      <c r="M11514" s="11" t="s">
        <v>6442</v>
      </c>
    </row>
    <row r="11515" spans="1:13" ht="33" customHeight="1" x14ac:dyDescent="0.2">
      <c r="A11515" s="44" t="s">
        <v>24044</v>
      </c>
      <c r="B11515" s="11" t="s">
        <v>27544</v>
      </c>
      <c r="C11515" s="11" t="s">
        <v>12041</v>
      </c>
      <c r="D11515" s="49">
        <v>1978</v>
      </c>
      <c r="E11515" s="11" t="s">
        <v>25721</v>
      </c>
      <c r="F11515" s="11" t="s">
        <v>5505</v>
      </c>
      <c r="G11515" s="11" t="s">
        <v>23775</v>
      </c>
      <c r="H11515" s="11" t="s">
        <v>744</v>
      </c>
      <c r="M11515" s="11" t="s">
        <v>6442</v>
      </c>
    </row>
    <row r="11516" spans="1:13" ht="33" customHeight="1" x14ac:dyDescent="0.2">
      <c r="A11516" s="44" t="s">
        <v>24045</v>
      </c>
      <c r="B11516" s="11" t="s">
        <v>27544</v>
      </c>
      <c r="C11516" s="11" t="s">
        <v>12041</v>
      </c>
      <c r="D11516" s="49">
        <v>1978</v>
      </c>
      <c r="E11516" s="11" t="s">
        <v>25722</v>
      </c>
      <c r="F11516" s="11" t="s">
        <v>5505</v>
      </c>
      <c r="G11516" s="11" t="s">
        <v>23775</v>
      </c>
      <c r="H11516" s="11" t="s">
        <v>744</v>
      </c>
      <c r="M11516" s="11" t="s">
        <v>6442</v>
      </c>
    </row>
    <row r="11517" spans="1:13" ht="33" customHeight="1" x14ac:dyDescent="0.2">
      <c r="A11517" s="44" t="s">
        <v>24046</v>
      </c>
      <c r="B11517" s="11" t="s">
        <v>27544</v>
      </c>
      <c r="C11517" s="11" t="s">
        <v>12041</v>
      </c>
      <c r="D11517" s="49">
        <v>1978</v>
      </c>
      <c r="E11517" s="11" t="s">
        <v>25722</v>
      </c>
      <c r="F11517" s="11" t="s">
        <v>5505</v>
      </c>
      <c r="G11517" s="11" t="s">
        <v>23775</v>
      </c>
      <c r="H11517" s="11" t="s">
        <v>744</v>
      </c>
      <c r="M11517" s="11" t="s">
        <v>6442</v>
      </c>
    </row>
    <row r="11518" spans="1:13" ht="33" customHeight="1" x14ac:dyDescent="0.2">
      <c r="A11518" s="44" t="s">
        <v>24047</v>
      </c>
      <c r="B11518" s="11" t="s">
        <v>27544</v>
      </c>
      <c r="C11518" s="11" t="s">
        <v>12041</v>
      </c>
      <c r="D11518" s="49">
        <v>1978</v>
      </c>
      <c r="E11518" s="11" t="s">
        <v>25722</v>
      </c>
      <c r="F11518" s="11" t="s">
        <v>5505</v>
      </c>
      <c r="G11518" s="11" t="s">
        <v>23775</v>
      </c>
      <c r="H11518" s="11" t="s">
        <v>744</v>
      </c>
      <c r="M11518" s="11" t="s">
        <v>6442</v>
      </c>
    </row>
    <row r="11519" spans="1:13" ht="33" customHeight="1" x14ac:dyDescent="0.2">
      <c r="A11519" s="44" t="s">
        <v>24048</v>
      </c>
      <c r="B11519" s="11" t="s">
        <v>27544</v>
      </c>
      <c r="C11519" s="11" t="s">
        <v>12041</v>
      </c>
      <c r="D11519" s="49">
        <v>1978</v>
      </c>
      <c r="E11519" s="11" t="s">
        <v>25723</v>
      </c>
      <c r="F11519" s="11" t="s">
        <v>5505</v>
      </c>
      <c r="G11519" s="11" t="s">
        <v>23775</v>
      </c>
      <c r="H11519" s="11" t="s">
        <v>744</v>
      </c>
      <c r="M11519" s="11" t="s">
        <v>6442</v>
      </c>
    </row>
    <row r="11520" spans="1:13" ht="33" customHeight="1" x14ac:dyDescent="0.2">
      <c r="A11520" s="44" t="s">
        <v>24049</v>
      </c>
      <c r="B11520" s="11" t="s">
        <v>27544</v>
      </c>
      <c r="C11520" s="11" t="s">
        <v>12041</v>
      </c>
      <c r="D11520" s="49">
        <v>1978</v>
      </c>
      <c r="E11520" s="11" t="s">
        <v>25724</v>
      </c>
      <c r="F11520" s="11" t="s">
        <v>5505</v>
      </c>
      <c r="G11520" s="11" t="s">
        <v>23775</v>
      </c>
      <c r="H11520" s="11" t="s">
        <v>744</v>
      </c>
      <c r="M11520" s="11" t="s">
        <v>6442</v>
      </c>
    </row>
    <row r="11521" spans="1:13" ht="33" customHeight="1" x14ac:dyDescent="0.2">
      <c r="A11521" s="44" t="s">
        <v>24050</v>
      </c>
      <c r="B11521" s="11" t="s">
        <v>27544</v>
      </c>
      <c r="C11521" s="11" t="s">
        <v>12041</v>
      </c>
      <c r="D11521" s="49">
        <v>1978</v>
      </c>
      <c r="E11521" s="11" t="s">
        <v>25725</v>
      </c>
      <c r="F11521" s="11" t="s">
        <v>5505</v>
      </c>
      <c r="G11521" s="11" t="s">
        <v>23775</v>
      </c>
      <c r="H11521" s="11" t="s">
        <v>744</v>
      </c>
      <c r="M11521" s="11" t="s">
        <v>6442</v>
      </c>
    </row>
    <row r="11522" spans="1:13" ht="33" customHeight="1" x14ac:dyDescent="0.2">
      <c r="A11522" s="44" t="s">
        <v>24051</v>
      </c>
      <c r="B11522" s="11" t="s">
        <v>27544</v>
      </c>
      <c r="C11522" s="11" t="s">
        <v>12041</v>
      </c>
      <c r="D11522" s="49">
        <v>1978</v>
      </c>
      <c r="E11522" s="11" t="s">
        <v>25725</v>
      </c>
      <c r="F11522" s="11" t="s">
        <v>5505</v>
      </c>
      <c r="G11522" s="11" t="s">
        <v>23775</v>
      </c>
      <c r="H11522" s="11" t="s">
        <v>744</v>
      </c>
      <c r="M11522" s="11" t="s">
        <v>6442</v>
      </c>
    </row>
    <row r="11523" spans="1:13" ht="33" customHeight="1" x14ac:dyDescent="0.2">
      <c r="A11523" s="44" t="s">
        <v>24052</v>
      </c>
      <c r="B11523" s="11" t="s">
        <v>27544</v>
      </c>
      <c r="C11523" s="11" t="s">
        <v>12041</v>
      </c>
      <c r="D11523" s="49">
        <v>1978</v>
      </c>
      <c r="E11523" s="11" t="s">
        <v>25726</v>
      </c>
      <c r="F11523" s="11" t="s">
        <v>5505</v>
      </c>
      <c r="G11523" s="11" t="s">
        <v>23775</v>
      </c>
      <c r="H11523" s="11" t="s">
        <v>19126</v>
      </c>
      <c r="M11523" s="11" t="s">
        <v>6442</v>
      </c>
    </row>
    <row r="11524" spans="1:13" ht="33" customHeight="1" x14ac:dyDescent="0.2">
      <c r="A11524" s="44" t="s">
        <v>24053</v>
      </c>
      <c r="B11524" s="11" t="s">
        <v>27544</v>
      </c>
      <c r="C11524" s="11" t="s">
        <v>12041</v>
      </c>
      <c r="D11524" s="49">
        <v>1978</v>
      </c>
      <c r="E11524" s="11" t="s">
        <v>25727</v>
      </c>
      <c r="F11524" s="11" t="s">
        <v>5505</v>
      </c>
      <c r="G11524" s="11" t="s">
        <v>23775</v>
      </c>
      <c r="H11524" s="11" t="s">
        <v>19126</v>
      </c>
      <c r="M11524" s="11" t="s">
        <v>6442</v>
      </c>
    </row>
    <row r="11525" spans="1:13" ht="33" customHeight="1" x14ac:dyDescent="0.2">
      <c r="A11525" s="44" t="s">
        <v>24054</v>
      </c>
      <c r="B11525" s="11" t="s">
        <v>27544</v>
      </c>
      <c r="C11525" s="11" t="s">
        <v>12041</v>
      </c>
      <c r="D11525" s="49">
        <v>1978</v>
      </c>
      <c r="E11525" s="11" t="s">
        <v>25728</v>
      </c>
      <c r="F11525" s="11" t="s">
        <v>5505</v>
      </c>
      <c r="G11525" s="11" t="s">
        <v>23775</v>
      </c>
      <c r="H11525" s="11" t="s">
        <v>19126</v>
      </c>
      <c r="M11525" s="11" t="s">
        <v>6442</v>
      </c>
    </row>
    <row r="11526" spans="1:13" ht="33" customHeight="1" x14ac:dyDescent="0.2">
      <c r="A11526" s="44" t="s">
        <v>24055</v>
      </c>
      <c r="B11526" s="11" t="s">
        <v>27544</v>
      </c>
      <c r="C11526" s="11" t="s">
        <v>12041</v>
      </c>
      <c r="D11526" s="49">
        <v>1978</v>
      </c>
      <c r="E11526" s="11" t="s">
        <v>25727</v>
      </c>
      <c r="F11526" s="11" t="s">
        <v>5505</v>
      </c>
      <c r="G11526" s="11" t="s">
        <v>23775</v>
      </c>
      <c r="H11526" s="11" t="s">
        <v>19126</v>
      </c>
      <c r="M11526" s="11" t="s">
        <v>6442</v>
      </c>
    </row>
    <row r="11527" spans="1:13" ht="33" customHeight="1" x14ac:dyDescent="0.2">
      <c r="A11527" s="44" t="s">
        <v>24056</v>
      </c>
      <c r="B11527" s="11" t="s">
        <v>27544</v>
      </c>
      <c r="C11527" s="11" t="s">
        <v>12041</v>
      </c>
      <c r="D11527" s="49">
        <v>1978</v>
      </c>
      <c r="E11527" s="11" t="s">
        <v>25729</v>
      </c>
      <c r="F11527" s="11" t="s">
        <v>5505</v>
      </c>
      <c r="G11527" s="11" t="s">
        <v>23775</v>
      </c>
      <c r="H11527" s="11" t="s">
        <v>19126</v>
      </c>
      <c r="M11527" s="11" t="s">
        <v>6442</v>
      </c>
    </row>
    <row r="11528" spans="1:13" ht="33" customHeight="1" x14ac:dyDescent="0.2">
      <c r="A11528" s="44" t="s">
        <v>24057</v>
      </c>
      <c r="B11528" s="11" t="s">
        <v>27544</v>
      </c>
      <c r="C11528" s="11" t="s">
        <v>12041</v>
      </c>
      <c r="D11528" s="49">
        <v>1978</v>
      </c>
      <c r="E11528" s="11" t="s">
        <v>25730</v>
      </c>
      <c r="F11528" s="11" t="s">
        <v>5505</v>
      </c>
      <c r="G11528" s="11" t="s">
        <v>23775</v>
      </c>
      <c r="H11528" s="11" t="s">
        <v>19126</v>
      </c>
      <c r="M11528" s="11" t="s">
        <v>6442</v>
      </c>
    </row>
    <row r="11529" spans="1:13" ht="33" customHeight="1" x14ac:dyDescent="0.2">
      <c r="A11529" s="44" t="s">
        <v>24058</v>
      </c>
      <c r="B11529" s="11" t="s">
        <v>27545</v>
      </c>
      <c r="C11529" s="11" t="s">
        <v>12041</v>
      </c>
      <c r="D11529" s="49">
        <v>1981</v>
      </c>
      <c r="E11529" s="11" t="s">
        <v>25731</v>
      </c>
      <c r="F11529" s="11" t="s">
        <v>5505</v>
      </c>
      <c r="G11529" s="11" t="s">
        <v>23775</v>
      </c>
      <c r="H11529" s="11" t="s">
        <v>19132</v>
      </c>
      <c r="M11529" s="11" t="s">
        <v>6442</v>
      </c>
    </row>
    <row r="11530" spans="1:13" ht="33" customHeight="1" x14ac:dyDescent="0.2">
      <c r="A11530" s="44" t="s">
        <v>24059</v>
      </c>
      <c r="B11530" s="11" t="s">
        <v>27545</v>
      </c>
      <c r="C11530" s="11" t="s">
        <v>12041</v>
      </c>
      <c r="D11530" s="49">
        <v>1981</v>
      </c>
      <c r="E11530" s="11" t="s">
        <v>25732</v>
      </c>
      <c r="F11530" s="11" t="s">
        <v>5505</v>
      </c>
      <c r="G11530" s="11" t="s">
        <v>23775</v>
      </c>
      <c r="H11530" s="11" t="s">
        <v>19132</v>
      </c>
      <c r="M11530" s="11" t="s">
        <v>6442</v>
      </c>
    </row>
    <row r="11531" spans="1:13" ht="33" customHeight="1" x14ac:dyDescent="0.2">
      <c r="A11531" s="44" t="s">
        <v>24060</v>
      </c>
      <c r="B11531" s="11" t="s">
        <v>27545</v>
      </c>
      <c r="C11531" s="11" t="s">
        <v>12041</v>
      </c>
      <c r="D11531" s="49">
        <v>1981</v>
      </c>
      <c r="E11531" s="11" t="s">
        <v>25733</v>
      </c>
      <c r="F11531" s="11" t="s">
        <v>5505</v>
      </c>
      <c r="G11531" s="11" t="s">
        <v>23775</v>
      </c>
      <c r="H11531" s="11" t="s">
        <v>19132</v>
      </c>
      <c r="M11531" s="11" t="s">
        <v>6442</v>
      </c>
    </row>
    <row r="11532" spans="1:13" ht="33" customHeight="1" x14ac:dyDescent="0.2">
      <c r="A11532" s="44" t="s">
        <v>24061</v>
      </c>
      <c r="B11532" s="11" t="s">
        <v>27545</v>
      </c>
      <c r="C11532" s="11" t="s">
        <v>12041</v>
      </c>
      <c r="D11532" s="49">
        <v>1981</v>
      </c>
      <c r="E11532" s="11" t="s">
        <v>25734</v>
      </c>
      <c r="F11532" s="11" t="s">
        <v>5505</v>
      </c>
      <c r="G11532" s="11" t="s">
        <v>23775</v>
      </c>
      <c r="H11532" s="11" t="s">
        <v>19132</v>
      </c>
      <c r="M11532" s="11" t="s">
        <v>6442</v>
      </c>
    </row>
    <row r="11533" spans="1:13" ht="33" customHeight="1" x14ac:dyDescent="0.2">
      <c r="A11533" s="44" t="s">
        <v>24062</v>
      </c>
      <c r="B11533" s="11" t="s">
        <v>27545</v>
      </c>
      <c r="C11533" s="11" t="s">
        <v>12041</v>
      </c>
      <c r="D11533" s="49">
        <v>1981</v>
      </c>
      <c r="E11533" s="11" t="s">
        <v>25735</v>
      </c>
      <c r="F11533" s="11" t="s">
        <v>5505</v>
      </c>
      <c r="G11533" s="11" t="s">
        <v>23775</v>
      </c>
      <c r="H11533" s="11" t="s">
        <v>19132</v>
      </c>
      <c r="M11533" s="11" t="s">
        <v>6442</v>
      </c>
    </row>
    <row r="11534" spans="1:13" ht="33" customHeight="1" x14ac:dyDescent="0.2">
      <c r="A11534" s="44" t="s">
        <v>24063</v>
      </c>
      <c r="B11534" s="11" t="s">
        <v>27545</v>
      </c>
      <c r="C11534" s="11" t="s">
        <v>12041</v>
      </c>
      <c r="D11534" s="49">
        <v>1981</v>
      </c>
      <c r="E11534" s="11" t="s">
        <v>25736</v>
      </c>
      <c r="F11534" s="11" t="s">
        <v>5505</v>
      </c>
      <c r="G11534" s="11" t="s">
        <v>23775</v>
      </c>
      <c r="H11534" s="11" t="s">
        <v>19132</v>
      </c>
      <c r="M11534" s="11" t="s">
        <v>6442</v>
      </c>
    </row>
    <row r="11535" spans="1:13" ht="33" customHeight="1" x14ac:dyDescent="0.2">
      <c r="A11535" s="44" t="s">
        <v>24067</v>
      </c>
      <c r="B11535" s="11" t="s">
        <v>27545</v>
      </c>
      <c r="C11535" s="11" t="s">
        <v>12041</v>
      </c>
      <c r="D11535" s="49">
        <v>1982</v>
      </c>
      <c r="E11535" s="11" t="s">
        <v>25737</v>
      </c>
      <c r="F11535" s="11" t="s">
        <v>5505</v>
      </c>
      <c r="G11535" s="11" t="s">
        <v>23775</v>
      </c>
      <c r="H11535" s="11" t="s">
        <v>18773</v>
      </c>
      <c r="M11535" s="11" t="s">
        <v>6442</v>
      </c>
    </row>
    <row r="11536" spans="1:13" ht="33" customHeight="1" x14ac:dyDescent="0.2">
      <c r="A11536" s="44" t="s">
        <v>24069</v>
      </c>
      <c r="B11536" s="11" t="s">
        <v>27545</v>
      </c>
      <c r="C11536" s="11" t="s">
        <v>12041</v>
      </c>
      <c r="D11536" s="49">
        <v>1982</v>
      </c>
      <c r="E11536" s="11" t="s">
        <v>25737</v>
      </c>
      <c r="F11536" s="11" t="s">
        <v>5505</v>
      </c>
      <c r="G11536" s="11" t="s">
        <v>23775</v>
      </c>
      <c r="H11536" s="11" t="s">
        <v>18773</v>
      </c>
      <c r="M11536" s="11" t="s">
        <v>6442</v>
      </c>
    </row>
    <row r="11537" spans="1:13" ht="33" customHeight="1" x14ac:dyDescent="0.2">
      <c r="A11537" s="44" t="s">
        <v>24068</v>
      </c>
      <c r="B11537" s="11" t="s">
        <v>27545</v>
      </c>
      <c r="C11537" s="11" t="s">
        <v>12041</v>
      </c>
      <c r="D11537" s="49">
        <v>1982</v>
      </c>
      <c r="E11537" s="11" t="s">
        <v>25738</v>
      </c>
      <c r="F11537" s="11" t="s">
        <v>5505</v>
      </c>
      <c r="G11537" s="11" t="s">
        <v>23775</v>
      </c>
      <c r="H11537" s="11" t="s">
        <v>18773</v>
      </c>
      <c r="M11537" s="11" t="s">
        <v>6442</v>
      </c>
    </row>
    <row r="11538" spans="1:13" ht="33" customHeight="1" x14ac:dyDescent="0.2">
      <c r="A11538" s="44" t="s">
        <v>24064</v>
      </c>
      <c r="B11538" s="11" t="s">
        <v>27545</v>
      </c>
      <c r="C11538" s="11" t="s">
        <v>12041</v>
      </c>
      <c r="D11538" s="49">
        <v>1982</v>
      </c>
      <c r="E11538" s="11" t="s">
        <v>25739</v>
      </c>
      <c r="F11538" s="11" t="s">
        <v>5505</v>
      </c>
      <c r="G11538" s="11" t="s">
        <v>23775</v>
      </c>
      <c r="H11538" s="11" t="s">
        <v>19291</v>
      </c>
      <c r="M11538" s="11" t="s">
        <v>6442</v>
      </c>
    </row>
    <row r="11539" spans="1:13" ht="33" customHeight="1" x14ac:dyDescent="0.2">
      <c r="A11539" s="44" t="s">
        <v>24065</v>
      </c>
      <c r="B11539" s="11" t="s">
        <v>27545</v>
      </c>
      <c r="C11539" s="11" t="s">
        <v>12041</v>
      </c>
      <c r="D11539" s="49">
        <v>1982</v>
      </c>
      <c r="E11539" s="11" t="s">
        <v>25740</v>
      </c>
      <c r="F11539" s="11" t="s">
        <v>5505</v>
      </c>
      <c r="G11539" s="11" t="s">
        <v>23775</v>
      </c>
      <c r="H11539" s="11" t="s">
        <v>19291</v>
      </c>
      <c r="M11539" s="11" t="s">
        <v>6442</v>
      </c>
    </row>
    <row r="11540" spans="1:13" ht="33" customHeight="1" x14ac:dyDescent="0.2">
      <c r="A11540" s="44" t="s">
        <v>24066</v>
      </c>
      <c r="B11540" s="11" t="s">
        <v>27545</v>
      </c>
      <c r="C11540" s="11" t="s">
        <v>12041</v>
      </c>
      <c r="D11540" s="49">
        <v>1982</v>
      </c>
      <c r="E11540" s="11" t="s">
        <v>25741</v>
      </c>
      <c r="F11540" s="11" t="s">
        <v>5505</v>
      </c>
      <c r="G11540" s="11" t="s">
        <v>23775</v>
      </c>
      <c r="H11540" s="11" t="s">
        <v>18770</v>
      </c>
      <c r="M11540" s="11" t="s">
        <v>6442</v>
      </c>
    </row>
    <row r="11541" spans="1:13" ht="33" customHeight="1" x14ac:dyDescent="0.2">
      <c r="A11541" s="44" t="s">
        <v>24070</v>
      </c>
      <c r="B11541" s="11" t="s">
        <v>27545</v>
      </c>
      <c r="C11541" s="11" t="s">
        <v>12041</v>
      </c>
      <c r="D11541" s="49">
        <v>1981</v>
      </c>
      <c r="E11541" s="11" t="s">
        <v>25742</v>
      </c>
      <c r="F11541" s="11" t="s">
        <v>5505</v>
      </c>
      <c r="G11541" s="11" t="s">
        <v>23775</v>
      </c>
      <c r="H11541" s="11"/>
      <c r="M11541" s="11" t="s">
        <v>6442</v>
      </c>
    </row>
    <row r="11542" spans="1:13" ht="33" customHeight="1" x14ac:dyDescent="0.2">
      <c r="A11542" s="44" t="s">
        <v>24071</v>
      </c>
      <c r="B11542" s="11" t="s">
        <v>27545</v>
      </c>
      <c r="C11542" s="11" t="s">
        <v>12041</v>
      </c>
      <c r="D11542" s="49">
        <v>1981</v>
      </c>
      <c r="E11542" s="11" t="s">
        <v>25742</v>
      </c>
      <c r="F11542" s="11" t="s">
        <v>5505</v>
      </c>
      <c r="G11542" s="11" t="s">
        <v>23775</v>
      </c>
      <c r="H11542" s="11"/>
      <c r="M11542" s="11" t="s">
        <v>6442</v>
      </c>
    </row>
    <row r="11543" spans="1:13" ht="33" customHeight="1" x14ac:dyDescent="0.2">
      <c r="A11543" s="44" t="s">
        <v>24072</v>
      </c>
      <c r="B11543" s="11" t="s">
        <v>27545</v>
      </c>
      <c r="C11543" s="11" t="s">
        <v>12041</v>
      </c>
      <c r="D11543" s="49">
        <v>1981</v>
      </c>
      <c r="E11543" s="11" t="s">
        <v>25743</v>
      </c>
      <c r="F11543" s="11" t="s">
        <v>5505</v>
      </c>
      <c r="G11543" s="11" t="s">
        <v>23775</v>
      </c>
      <c r="H11543" s="11"/>
      <c r="M11543" s="11" t="s">
        <v>6442</v>
      </c>
    </row>
    <row r="11544" spans="1:13" ht="33" customHeight="1" x14ac:dyDescent="0.2">
      <c r="A11544" s="44" t="s">
        <v>24073</v>
      </c>
      <c r="B11544" s="11" t="s">
        <v>27545</v>
      </c>
      <c r="C11544" s="11" t="s">
        <v>12041</v>
      </c>
      <c r="D11544" s="49">
        <v>1981</v>
      </c>
      <c r="E11544" s="11" t="s">
        <v>25743</v>
      </c>
      <c r="F11544" s="11" t="s">
        <v>5505</v>
      </c>
      <c r="G11544" s="11" t="s">
        <v>23775</v>
      </c>
      <c r="H11544" s="11"/>
      <c r="M11544" s="11" t="s">
        <v>6442</v>
      </c>
    </row>
    <row r="11545" spans="1:13" ht="33" customHeight="1" x14ac:dyDescent="0.2">
      <c r="A11545" s="44" t="s">
        <v>24074</v>
      </c>
      <c r="B11545" s="11" t="s">
        <v>27545</v>
      </c>
      <c r="C11545" s="11" t="s">
        <v>12041</v>
      </c>
      <c r="D11545" s="49">
        <v>1981</v>
      </c>
      <c r="E11545" s="11" t="s">
        <v>25156</v>
      </c>
      <c r="F11545" s="11" t="s">
        <v>5505</v>
      </c>
      <c r="G11545" s="11" t="s">
        <v>23775</v>
      </c>
      <c r="H11545" s="11"/>
      <c r="M11545" s="11" t="s">
        <v>6442</v>
      </c>
    </row>
    <row r="11546" spans="1:13" ht="33" customHeight="1" x14ac:dyDescent="0.2">
      <c r="A11546" s="44" t="s">
        <v>24075</v>
      </c>
      <c r="B11546" s="11" t="s">
        <v>27545</v>
      </c>
      <c r="C11546" s="11" t="s">
        <v>12041</v>
      </c>
      <c r="D11546" s="49">
        <v>1981</v>
      </c>
      <c r="E11546" s="11" t="s">
        <v>25156</v>
      </c>
      <c r="F11546" s="11" t="s">
        <v>5505</v>
      </c>
      <c r="G11546" s="11" t="s">
        <v>23775</v>
      </c>
      <c r="H11546" s="11"/>
      <c r="M11546" s="11" t="s">
        <v>6442</v>
      </c>
    </row>
    <row r="11547" spans="1:13" ht="33" customHeight="1" x14ac:dyDescent="0.2">
      <c r="A11547" s="44" t="s">
        <v>24076</v>
      </c>
      <c r="B11547" s="11" t="s">
        <v>27545</v>
      </c>
      <c r="C11547" s="11" t="s">
        <v>12041</v>
      </c>
      <c r="D11547" s="49">
        <v>1981</v>
      </c>
      <c r="E11547" s="11" t="s">
        <v>25156</v>
      </c>
      <c r="F11547" s="11" t="s">
        <v>5505</v>
      </c>
      <c r="G11547" s="11" t="s">
        <v>23775</v>
      </c>
      <c r="H11547" s="11"/>
      <c r="M11547" s="11" t="s">
        <v>6442</v>
      </c>
    </row>
    <row r="11548" spans="1:13" ht="33" customHeight="1" x14ac:dyDescent="0.2">
      <c r="A11548" s="44" t="s">
        <v>24077</v>
      </c>
      <c r="B11548" s="11" t="s">
        <v>27545</v>
      </c>
      <c r="C11548" s="11" t="s">
        <v>12041</v>
      </c>
      <c r="D11548" s="49">
        <v>1981</v>
      </c>
      <c r="E11548" s="11" t="s">
        <v>25744</v>
      </c>
      <c r="F11548" s="11" t="s">
        <v>5505</v>
      </c>
      <c r="G11548" s="11" t="s">
        <v>23775</v>
      </c>
      <c r="H11548" s="11"/>
      <c r="M11548" s="11" t="s">
        <v>6442</v>
      </c>
    </row>
    <row r="11549" spans="1:13" ht="33" customHeight="1" x14ac:dyDescent="0.2">
      <c r="A11549" s="44" t="s">
        <v>24078</v>
      </c>
      <c r="B11549" s="11" t="s">
        <v>27545</v>
      </c>
      <c r="C11549" s="11" t="s">
        <v>12041</v>
      </c>
      <c r="D11549" s="49">
        <v>1981</v>
      </c>
      <c r="E11549" s="11" t="s">
        <v>25744</v>
      </c>
      <c r="F11549" s="11" t="s">
        <v>5505</v>
      </c>
      <c r="G11549" s="11" t="s">
        <v>23775</v>
      </c>
      <c r="H11549" s="11"/>
      <c r="M11549" s="11" t="s">
        <v>6442</v>
      </c>
    </row>
    <row r="11550" spans="1:13" ht="33" customHeight="1" x14ac:dyDescent="0.2">
      <c r="A11550" s="44" t="s">
        <v>24079</v>
      </c>
      <c r="B11550" s="11" t="s">
        <v>27545</v>
      </c>
      <c r="C11550" s="11" t="s">
        <v>12041</v>
      </c>
      <c r="D11550" s="49">
        <v>1983</v>
      </c>
      <c r="E11550" s="11" t="s">
        <v>25745</v>
      </c>
      <c r="F11550" s="11" t="s">
        <v>5505</v>
      </c>
      <c r="G11550" s="11" t="s">
        <v>23775</v>
      </c>
      <c r="H11550" s="11" t="s">
        <v>19143</v>
      </c>
      <c r="L11550" s="11" t="s">
        <v>42143</v>
      </c>
      <c r="M11550" s="11" t="s">
        <v>6442</v>
      </c>
    </row>
    <row r="11551" spans="1:13" ht="33" customHeight="1" x14ac:dyDescent="0.2">
      <c r="A11551" s="44" t="s">
        <v>24088</v>
      </c>
      <c r="B11551" s="11" t="s">
        <v>27545</v>
      </c>
      <c r="C11551" s="11" t="s">
        <v>12041</v>
      </c>
      <c r="D11551" s="49">
        <v>1983</v>
      </c>
      <c r="E11551" s="11" t="s">
        <v>24103</v>
      </c>
      <c r="F11551" s="11" t="s">
        <v>5505</v>
      </c>
      <c r="G11551" s="11" t="s">
        <v>23775</v>
      </c>
      <c r="H11551" s="11" t="s">
        <v>19143</v>
      </c>
      <c r="L11551" s="11" t="s">
        <v>42143</v>
      </c>
      <c r="M11551" s="11" t="s">
        <v>6442</v>
      </c>
    </row>
    <row r="11552" spans="1:13" ht="33" customHeight="1" x14ac:dyDescent="0.2">
      <c r="A11552" s="44" t="s">
        <v>24089</v>
      </c>
      <c r="B11552" s="11" t="s">
        <v>27545</v>
      </c>
      <c r="C11552" s="11" t="s">
        <v>12041</v>
      </c>
      <c r="D11552" s="49">
        <v>1983</v>
      </c>
      <c r="E11552" s="11" t="s">
        <v>24104</v>
      </c>
      <c r="F11552" s="11" t="s">
        <v>5505</v>
      </c>
      <c r="G11552" s="11" t="s">
        <v>23775</v>
      </c>
      <c r="H11552" s="11" t="s">
        <v>19143</v>
      </c>
      <c r="L11552" s="11" t="s">
        <v>42143</v>
      </c>
      <c r="M11552" s="11" t="s">
        <v>6442</v>
      </c>
    </row>
    <row r="11553" spans="1:13" ht="33" customHeight="1" x14ac:dyDescent="0.2">
      <c r="A11553" s="44" t="s">
        <v>24090</v>
      </c>
      <c r="B11553" s="11" t="s">
        <v>27545</v>
      </c>
      <c r="C11553" s="11" t="s">
        <v>12041</v>
      </c>
      <c r="D11553" s="49">
        <v>1983</v>
      </c>
      <c r="E11553" s="11" t="s">
        <v>24105</v>
      </c>
      <c r="F11553" s="11" t="s">
        <v>5505</v>
      </c>
      <c r="G11553" s="11" t="s">
        <v>23775</v>
      </c>
      <c r="H11553" s="11" t="s">
        <v>19143</v>
      </c>
      <c r="L11553" s="11" t="s">
        <v>42143</v>
      </c>
      <c r="M11553" s="11" t="s">
        <v>6442</v>
      </c>
    </row>
    <row r="11554" spans="1:13" ht="33" customHeight="1" x14ac:dyDescent="0.2">
      <c r="A11554" s="44" t="s">
        <v>24091</v>
      </c>
      <c r="B11554" s="11" t="s">
        <v>27545</v>
      </c>
      <c r="C11554" s="11" t="s">
        <v>12041</v>
      </c>
      <c r="D11554" s="49">
        <v>1983</v>
      </c>
      <c r="E11554" s="11" t="s">
        <v>24106</v>
      </c>
      <c r="F11554" s="11" t="s">
        <v>5505</v>
      </c>
      <c r="G11554" s="11" t="s">
        <v>23775</v>
      </c>
      <c r="H11554" s="11" t="s">
        <v>19143</v>
      </c>
      <c r="L11554" s="11" t="s">
        <v>42143</v>
      </c>
      <c r="M11554" s="11" t="s">
        <v>6442</v>
      </c>
    </row>
    <row r="11555" spans="1:13" ht="33" customHeight="1" x14ac:dyDescent="0.2">
      <c r="A11555" s="44" t="s">
        <v>24092</v>
      </c>
      <c r="B11555" s="11" t="s">
        <v>27545</v>
      </c>
      <c r="C11555" s="11" t="s">
        <v>12041</v>
      </c>
      <c r="D11555" s="49">
        <v>1983</v>
      </c>
      <c r="E11555" s="11" t="s">
        <v>24109</v>
      </c>
      <c r="F11555" s="11" t="s">
        <v>5505</v>
      </c>
      <c r="G11555" s="11" t="s">
        <v>23775</v>
      </c>
      <c r="H11555" s="11" t="s">
        <v>19143</v>
      </c>
      <c r="L11555" s="11" t="s">
        <v>42143</v>
      </c>
      <c r="M11555" s="11" t="s">
        <v>6442</v>
      </c>
    </row>
    <row r="11556" spans="1:13" ht="33" customHeight="1" x14ac:dyDescent="0.2">
      <c r="A11556" s="44" t="s">
        <v>24093</v>
      </c>
      <c r="B11556" s="11" t="s">
        <v>27545</v>
      </c>
      <c r="C11556" s="11" t="s">
        <v>12041</v>
      </c>
      <c r="D11556" s="49">
        <v>1983</v>
      </c>
      <c r="E11556" s="11" t="s">
        <v>24107</v>
      </c>
      <c r="F11556" s="11" t="s">
        <v>5505</v>
      </c>
      <c r="G11556" s="11" t="s">
        <v>23775</v>
      </c>
      <c r="H11556" s="11" t="s">
        <v>19143</v>
      </c>
      <c r="L11556" s="11" t="s">
        <v>42143</v>
      </c>
      <c r="M11556" s="11" t="s">
        <v>6442</v>
      </c>
    </row>
    <row r="11557" spans="1:13" ht="33" customHeight="1" x14ac:dyDescent="0.2">
      <c r="A11557" s="44" t="s">
        <v>24094</v>
      </c>
      <c r="B11557" s="11" t="s">
        <v>27545</v>
      </c>
      <c r="C11557" s="11" t="s">
        <v>12041</v>
      </c>
      <c r="D11557" s="49">
        <v>1983</v>
      </c>
      <c r="E11557" s="11" t="s">
        <v>24108</v>
      </c>
      <c r="F11557" s="11" t="s">
        <v>5505</v>
      </c>
      <c r="G11557" s="11" t="s">
        <v>23775</v>
      </c>
      <c r="H11557" s="11" t="s">
        <v>19143</v>
      </c>
      <c r="L11557" s="11" t="s">
        <v>42143</v>
      </c>
      <c r="M11557" s="11" t="s">
        <v>6442</v>
      </c>
    </row>
    <row r="11558" spans="1:13" ht="33" customHeight="1" x14ac:dyDescent="0.2">
      <c r="A11558" s="44" t="s">
        <v>24095</v>
      </c>
      <c r="B11558" s="11" t="s">
        <v>27545</v>
      </c>
      <c r="C11558" s="11" t="s">
        <v>12041</v>
      </c>
      <c r="D11558" s="49">
        <v>1983</v>
      </c>
      <c r="E11558" s="11" t="s">
        <v>24108</v>
      </c>
      <c r="F11558" s="11" t="s">
        <v>5505</v>
      </c>
      <c r="G11558" s="11" t="s">
        <v>23775</v>
      </c>
      <c r="H11558" s="11" t="s">
        <v>19143</v>
      </c>
      <c r="L11558" s="11" t="s">
        <v>42143</v>
      </c>
      <c r="M11558" s="11" t="s">
        <v>6442</v>
      </c>
    </row>
    <row r="11559" spans="1:13" ht="33" customHeight="1" x14ac:dyDescent="0.2">
      <c r="A11559" s="44" t="s">
        <v>24096</v>
      </c>
      <c r="B11559" s="11" t="s">
        <v>27545</v>
      </c>
      <c r="C11559" s="11" t="s">
        <v>12041</v>
      </c>
      <c r="D11559" s="49">
        <v>1983</v>
      </c>
      <c r="E11559" s="11" t="s">
        <v>24110</v>
      </c>
      <c r="F11559" s="11" t="s">
        <v>5505</v>
      </c>
      <c r="G11559" s="11" t="s">
        <v>23775</v>
      </c>
      <c r="H11559" s="11" t="s">
        <v>19143</v>
      </c>
      <c r="L11559" s="11" t="s">
        <v>42143</v>
      </c>
      <c r="M11559" s="11" t="s">
        <v>6442</v>
      </c>
    </row>
    <row r="11560" spans="1:13" ht="33" customHeight="1" x14ac:dyDescent="0.2">
      <c r="A11560" s="44" t="s">
        <v>24097</v>
      </c>
      <c r="B11560" s="11" t="s">
        <v>27545</v>
      </c>
      <c r="C11560" s="11" t="s">
        <v>12041</v>
      </c>
      <c r="D11560" s="49">
        <v>1983</v>
      </c>
      <c r="E11560" s="11" t="s">
        <v>24111</v>
      </c>
      <c r="F11560" s="11" t="s">
        <v>5505</v>
      </c>
      <c r="G11560" s="11" t="s">
        <v>23775</v>
      </c>
      <c r="H11560" s="11" t="s">
        <v>19143</v>
      </c>
      <c r="L11560" s="11" t="s">
        <v>42143</v>
      </c>
      <c r="M11560" s="11" t="s">
        <v>6442</v>
      </c>
    </row>
    <row r="11561" spans="1:13" ht="33" customHeight="1" x14ac:dyDescent="0.2">
      <c r="A11561" s="44" t="s">
        <v>24080</v>
      </c>
      <c r="B11561" s="11" t="s">
        <v>27545</v>
      </c>
      <c r="C11561" s="11" t="s">
        <v>12041</v>
      </c>
      <c r="D11561" s="49">
        <v>1983</v>
      </c>
      <c r="E11561" s="11" t="s">
        <v>25745</v>
      </c>
      <c r="F11561" s="11" t="s">
        <v>5505</v>
      </c>
      <c r="G11561" s="11" t="s">
        <v>23775</v>
      </c>
      <c r="H11561" s="11" t="s">
        <v>19143</v>
      </c>
      <c r="L11561" s="11" t="s">
        <v>42143</v>
      </c>
      <c r="M11561" s="11" t="s">
        <v>6442</v>
      </c>
    </row>
    <row r="11562" spans="1:13" ht="33" customHeight="1" x14ac:dyDescent="0.2">
      <c r="A11562" s="44" t="s">
        <v>24098</v>
      </c>
      <c r="B11562" s="11" t="s">
        <v>27545</v>
      </c>
      <c r="C11562" s="11" t="s">
        <v>12041</v>
      </c>
      <c r="D11562" s="49">
        <v>1983</v>
      </c>
      <c r="E11562" s="11" t="s">
        <v>24112</v>
      </c>
      <c r="F11562" s="11" t="s">
        <v>5505</v>
      </c>
      <c r="G11562" s="11" t="s">
        <v>23775</v>
      </c>
      <c r="H11562" s="11" t="s">
        <v>19143</v>
      </c>
      <c r="L11562" s="11" t="s">
        <v>42143</v>
      </c>
      <c r="M11562" s="11" t="s">
        <v>6442</v>
      </c>
    </row>
    <row r="11563" spans="1:13" ht="33" customHeight="1" x14ac:dyDescent="0.2">
      <c r="A11563" s="44" t="s">
        <v>24099</v>
      </c>
      <c r="B11563" s="11" t="s">
        <v>27545</v>
      </c>
      <c r="C11563" s="11" t="s">
        <v>12041</v>
      </c>
      <c r="D11563" s="49">
        <v>1983</v>
      </c>
      <c r="E11563" s="11" t="s">
        <v>24113</v>
      </c>
      <c r="F11563" s="11" t="s">
        <v>5505</v>
      </c>
      <c r="G11563" s="11" t="s">
        <v>23775</v>
      </c>
      <c r="H11563" s="11" t="s">
        <v>19143</v>
      </c>
      <c r="L11563" s="11" t="s">
        <v>42143</v>
      </c>
      <c r="M11563" s="11" t="s">
        <v>6442</v>
      </c>
    </row>
    <row r="11564" spans="1:13" ht="33" customHeight="1" x14ac:dyDescent="0.2">
      <c r="A11564" s="44" t="s">
        <v>24100</v>
      </c>
      <c r="B11564" s="11" t="s">
        <v>27545</v>
      </c>
      <c r="C11564" s="11" t="s">
        <v>12041</v>
      </c>
      <c r="D11564" s="49">
        <v>1983</v>
      </c>
      <c r="E11564" s="11" t="s">
        <v>24114</v>
      </c>
      <c r="F11564" s="11" t="s">
        <v>5505</v>
      </c>
      <c r="G11564" s="11" t="s">
        <v>23775</v>
      </c>
      <c r="H11564" s="11" t="s">
        <v>19143</v>
      </c>
      <c r="L11564" s="11" t="s">
        <v>42143</v>
      </c>
      <c r="M11564" s="11" t="s">
        <v>6442</v>
      </c>
    </row>
    <row r="11565" spans="1:13" ht="33" customHeight="1" x14ac:dyDescent="0.2">
      <c r="A11565" s="44" t="s">
        <v>24101</v>
      </c>
      <c r="B11565" s="11" t="s">
        <v>27545</v>
      </c>
      <c r="C11565" s="11" t="s">
        <v>12041</v>
      </c>
      <c r="D11565" s="49">
        <v>1983</v>
      </c>
      <c r="E11565" s="11" t="s">
        <v>24115</v>
      </c>
      <c r="F11565" s="11" t="s">
        <v>5505</v>
      </c>
      <c r="G11565" s="11" t="s">
        <v>23775</v>
      </c>
      <c r="H11565" s="11" t="s">
        <v>19143</v>
      </c>
      <c r="L11565" s="11" t="s">
        <v>42143</v>
      </c>
      <c r="M11565" s="11" t="s">
        <v>6442</v>
      </c>
    </row>
    <row r="11566" spans="1:13" ht="33" customHeight="1" x14ac:dyDescent="0.2">
      <c r="A11566" s="44" t="s">
        <v>24081</v>
      </c>
      <c r="B11566" s="11" t="s">
        <v>27545</v>
      </c>
      <c r="C11566" s="11" t="s">
        <v>12041</v>
      </c>
      <c r="D11566" s="49">
        <v>1983</v>
      </c>
      <c r="E11566" s="11" t="s">
        <v>25746</v>
      </c>
      <c r="F11566" s="11" t="s">
        <v>5505</v>
      </c>
      <c r="G11566" s="11" t="s">
        <v>23775</v>
      </c>
      <c r="H11566" s="11" t="s">
        <v>19143</v>
      </c>
      <c r="L11566" s="11" t="s">
        <v>42143</v>
      </c>
      <c r="M11566" s="11" t="s">
        <v>6442</v>
      </c>
    </row>
    <row r="11567" spans="1:13" ht="33" customHeight="1" x14ac:dyDescent="0.2">
      <c r="A11567" s="44" t="s">
        <v>24082</v>
      </c>
      <c r="B11567" s="11" t="s">
        <v>27545</v>
      </c>
      <c r="C11567" s="11" t="s">
        <v>12041</v>
      </c>
      <c r="D11567" s="49">
        <v>1983</v>
      </c>
      <c r="E11567" s="11" t="s">
        <v>25747</v>
      </c>
      <c r="F11567" s="11" t="s">
        <v>5505</v>
      </c>
      <c r="G11567" s="11" t="s">
        <v>23775</v>
      </c>
      <c r="H11567" s="11" t="s">
        <v>19143</v>
      </c>
      <c r="L11567" s="11" t="s">
        <v>42143</v>
      </c>
      <c r="M11567" s="11" t="s">
        <v>6442</v>
      </c>
    </row>
    <row r="11568" spans="1:13" ht="33" customHeight="1" x14ac:dyDescent="0.2">
      <c r="A11568" s="44" t="s">
        <v>24083</v>
      </c>
      <c r="B11568" s="11" t="s">
        <v>27545</v>
      </c>
      <c r="C11568" s="11" t="s">
        <v>12041</v>
      </c>
      <c r="D11568" s="49">
        <v>1983</v>
      </c>
      <c r="E11568" s="11" t="s">
        <v>25747</v>
      </c>
      <c r="F11568" s="11" t="s">
        <v>5505</v>
      </c>
      <c r="G11568" s="11" t="s">
        <v>23775</v>
      </c>
      <c r="H11568" s="11" t="s">
        <v>19143</v>
      </c>
      <c r="L11568" s="11" t="s">
        <v>42143</v>
      </c>
      <c r="M11568" s="11" t="s">
        <v>6442</v>
      </c>
    </row>
    <row r="11569" spans="1:14" ht="33" customHeight="1" x14ac:dyDescent="0.2">
      <c r="A11569" s="44" t="s">
        <v>24084</v>
      </c>
      <c r="B11569" s="11" t="s">
        <v>27545</v>
      </c>
      <c r="C11569" s="11" t="s">
        <v>12041</v>
      </c>
      <c r="D11569" s="49">
        <v>1983</v>
      </c>
      <c r="E11569" s="11" t="s">
        <v>25747</v>
      </c>
      <c r="F11569" s="11" t="s">
        <v>5505</v>
      </c>
      <c r="G11569" s="11" t="s">
        <v>23775</v>
      </c>
      <c r="H11569" s="11" t="s">
        <v>19143</v>
      </c>
      <c r="L11569" s="11" t="s">
        <v>42143</v>
      </c>
      <c r="M11569" s="11" t="s">
        <v>6442</v>
      </c>
    </row>
    <row r="11570" spans="1:14" ht="33" customHeight="1" x14ac:dyDescent="0.2">
      <c r="A11570" s="44" t="s">
        <v>24085</v>
      </c>
      <c r="B11570" s="11" t="s">
        <v>27545</v>
      </c>
      <c r="C11570" s="11" t="s">
        <v>12041</v>
      </c>
      <c r="D11570" s="49">
        <v>1983</v>
      </c>
      <c r="E11570" s="11" t="s">
        <v>25747</v>
      </c>
      <c r="F11570" s="11" t="s">
        <v>5505</v>
      </c>
      <c r="G11570" s="11" t="s">
        <v>23775</v>
      </c>
      <c r="H11570" s="11" t="s">
        <v>19143</v>
      </c>
      <c r="L11570" s="11" t="s">
        <v>42143</v>
      </c>
      <c r="M11570" s="11" t="s">
        <v>6442</v>
      </c>
    </row>
    <row r="11571" spans="1:14" ht="33" customHeight="1" x14ac:dyDescent="0.2">
      <c r="A11571" s="44" t="s">
        <v>24086</v>
      </c>
      <c r="B11571" s="11" t="s">
        <v>27545</v>
      </c>
      <c r="C11571" s="11" t="s">
        <v>12041</v>
      </c>
      <c r="D11571" s="49">
        <v>1983</v>
      </c>
      <c r="E11571" s="11" t="s">
        <v>25747</v>
      </c>
      <c r="F11571" s="11" t="s">
        <v>5505</v>
      </c>
      <c r="G11571" s="11" t="s">
        <v>23775</v>
      </c>
      <c r="H11571" s="11" t="s">
        <v>19143</v>
      </c>
      <c r="L11571" s="11" t="s">
        <v>42143</v>
      </c>
      <c r="M11571" s="11" t="s">
        <v>6442</v>
      </c>
    </row>
    <row r="11572" spans="1:14" ht="33" customHeight="1" x14ac:dyDescent="0.2">
      <c r="A11572" s="44" t="s">
        <v>24087</v>
      </c>
      <c r="B11572" s="11" t="s">
        <v>27545</v>
      </c>
      <c r="C11572" s="11" t="s">
        <v>12041</v>
      </c>
      <c r="D11572" s="49">
        <v>1983</v>
      </c>
      <c r="E11572" s="11" t="s">
        <v>24102</v>
      </c>
      <c r="F11572" s="11" t="s">
        <v>5505</v>
      </c>
      <c r="G11572" s="11" t="s">
        <v>23775</v>
      </c>
      <c r="H11572" s="11" t="s">
        <v>19143</v>
      </c>
      <c r="L11572" s="11" t="s">
        <v>42143</v>
      </c>
      <c r="M11572" s="11" t="s">
        <v>6442</v>
      </c>
    </row>
    <row r="11573" spans="1:14" ht="33" customHeight="1" x14ac:dyDescent="0.2">
      <c r="A11573" s="44" t="s">
        <v>24116</v>
      </c>
      <c r="B11573" s="11" t="s">
        <v>27544</v>
      </c>
      <c r="C11573" s="11" t="s">
        <v>12041</v>
      </c>
      <c r="D11573" s="49">
        <v>1970</v>
      </c>
      <c r="E11573" s="11" t="s">
        <v>25748</v>
      </c>
      <c r="F11573" s="11" t="s">
        <v>6104</v>
      </c>
      <c r="G11573" s="11" t="s">
        <v>23775</v>
      </c>
      <c r="H11573" s="11" t="s">
        <v>24117</v>
      </c>
      <c r="J11573" s="11" t="s">
        <v>24118</v>
      </c>
      <c r="M11573" s="11" t="s">
        <v>6442</v>
      </c>
    </row>
    <row r="11574" spans="1:14" ht="33" customHeight="1" x14ac:dyDescent="0.2">
      <c r="A11574" s="44" t="s">
        <v>24119</v>
      </c>
      <c r="B11574" s="11" t="s">
        <v>27544</v>
      </c>
      <c r="C11574" s="11" t="s">
        <v>12041</v>
      </c>
      <c r="D11574" s="49">
        <v>1970</v>
      </c>
      <c r="E11574" s="11" t="s">
        <v>25749</v>
      </c>
      <c r="F11574" s="11" t="s">
        <v>6104</v>
      </c>
      <c r="G11574" s="11" t="s">
        <v>23775</v>
      </c>
      <c r="H11574" s="11" t="s">
        <v>24117</v>
      </c>
      <c r="J11574" s="11" t="s">
        <v>24118</v>
      </c>
      <c r="M11574" s="11" t="s">
        <v>6442</v>
      </c>
    </row>
    <row r="11575" spans="1:14" ht="33" customHeight="1" x14ac:dyDescent="0.2">
      <c r="A11575" s="44" t="s">
        <v>24120</v>
      </c>
      <c r="B11575" s="11" t="s">
        <v>27544</v>
      </c>
      <c r="C11575" s="11" t="s">
        <v>12041</v>
      </c>
      <c r="D11575" s="49">
        <v>1973</v>
      </c>
      <c r="E11575" s="11" t="s">
        <v>25750</v>
      </c>
      <c r="F11575" s="11" t="s">
        <v>6104</v>
      </c>
      <c r="G11575" s="11" t="s">
        <v>23775</v>
      </c>
      <c r="H11575" s="11" t="s">
        <v>24121</v>
      </c>
      <c r="J11575" s="11" t="s">
        <v>24122</v>
      </c>
      <c r="M11575" s="11" t="s">
        <v>6442</v>
      </c>
    </row>
    <row r="11576" spans="1:14" ht="33" customHeight="1" x14ac:dyDescent="0.2">
      <c r="A11576" s="44" t="s">
        <v>24123</v>
      </c>
      <c r="B11576" s="11" t="s">
        <v>27544</v>
      </c>
      <c r="C11576" s="11" t="s">
        <v>12041</v>
      </c>
      <c r="D11576" s="49">
        <v>1973</v>
      </c>
      <c r="E11576" s="11" t="s">
        <v>25751</v>
      </c>
      <c r="F11576" s="11" t="s">
        <v>6104</v>
      </c>
      <c r="G11576" s="11" t="s">
        <v>23775</v>
      </c>
      <c r="H11576" s="11" t="s">
        <v>24121</v>
      </c>
      <c r="J11576" s="11" t="s">
        <v>24122</v>
      </c>
      <c r="M11576" s="11" t="s">
        <v>6442</v>
      </c>
    </row>
    <row r="11577" spans="1:14" ht="33" customHeight="1" x14ac:dyDescent="0.2">
      <c r="A11577" s="44" t="s">
        <v>24124</v>
      </c>
      <c r="B11577" s="11" t="s">
        <v>33215</v>
      </c>
      <c r="C11577" s="11" t="s">
        <v>12041</v>
      </c>
      <c r="D11577" s="49">
        <v>1934</v>
      </c>
      <c r="E11577" s="11" t="s">
        <v>25752</v>
      </c>
      <c r="F11577" s="11" t="s">
        <v>5505</v>
      </c>
      <c r="G11577" s="11" t="s">
        <v>23775</v>
      </c>
      <c r="H11577" s="11" t="s">
        <v>13442</v>
      </c>
      <c r="M11577" s="11" t="s">
        <v>6442</v>
      </c>
      <c r="N11577" s="11" t="s">
        <v>42397</v>
      </c>
    </row>
    <row r="11578" spans="1:14" ht="33" customHeight="1" x14ac:dyDescent="0.2">
      <c r="A11578" s="44" t="s">
        <v>24133</v>
      </c>
      <c r="B11578" s="11" t="s">
        <v>33215</v>
      </c>
      <c r="C11578" s="11" t="s">
        <v>12041</v>
      </c>
      <c r="D11578" s="49">
        <v>1934</v>
      </c>
      <c r="E11578" s="11" t="s">
        <v>25760</v>
      </c>
      <c r="F11578" s="11" t="s">
        <v>5505</v>
      </c>
      <c r="G11578" s="11" t="s">
        <v>23775</v>
      </c>
      <c r="H11578" s="11" t="s">
        <v>13442</v>
      </c>
      <c r="M11578" s="11" t="s">
        <v>6442</v>
      </c>
      <c r="N11578" s="11" t="s">
        <v>42397</v>
      </c>
    </row>
    <row r="11579" spans="1:14" ht="33" customHeight="1" x14ac:dyDescent="0.2">
      <c r="A11579" s="44" t="s">
        <v>24134</v>
      </c>
      <c r="B11579" s="11" t="s">
        <v>33215</v>
      </c>
      <c r="C11579" s="11" t="s">
        <v>12041</v>
      </c>
      <c r="D11579" s="49">
        <v>1935</v>
      </c>
      <c r="E11579" s="11" t="s">
        <v>25761</v>
      </c>
      <c r="F11579" s="11" t="s">
        <v>5505</v>
      </c>
      <c r="G11579" s="11" t="s">
        <v>23775</v>
      </c>
      <c r="H11579" s="11" t="s">
        <v>13442</v>
      </c>
      <c r="M11579" s="11" t="s">
        <v>6442</v>
      </c>
      <c r="N11579" s="11" t="s">
        <v>42397</v>
      </c>
    </row>
    <row r="11580" spans="1:14" ht="33" customHeight="1" x14ac:dyDescent="0.2">
      <c r="A11580" s="44" t="s">
        <v>24135</v>
      </c>
      <c r="B11580" s="11" t="s">
        <v>33215</v>
      </c>
      <c r="C11580" s="11" t="s">
        <v>12041</v>
      </c>
      <c r="D11580" s="49">
        <v>1935</v>
      </c>
      <c r="E11580" s="11" t="s">
        <v>25762</v>
      </c>
      <c r="F11580" s="11" t="s">
        <v>5505</v>
      </c>
      <c r="G11580" s="11" t="s">
        <v>23775</v>
      </c>
      <c r="H11580" s="11" t="s">
        <v>13442</v>
      </c>
      <c r="M11580" s="11" t="s">
        <v>6442</v>
      </c>
      <c r="N11580" s="11" t="s">
        <v>42397</v>
      </c>
    </row>
    <row r="11581" spans="1:14" ht="33" customHeight="1" x14ac:dyDescent="0.2">
      <c r="A11581" s="44" t="s">
        <v>24136</v>
      </c>
      <c r="B11581" s="11" t="s">
        <v>33215</v>
      </c>
      <c r="C11581" s="11" t="s">
        <v>12041</v>
      </c>
      <c r="D11581" s="49">
        <v>1935</v>
      </c>
      <c r="E11581" s="11" t="s">
        <v>25763</v>
      </c>
      <c r="F11581" s="11" t="s">
        <v>5505</v>
      </c>
      <c r="G11581" s="11" t="s">
        <v>23775</v>
      </c>
      <c r="H11581" s="11" t="s">
        <v>13442</v>
      </c>
      <c r="M11581" s="11" t="s">
        <v>6442</v>
      </c>
      <c r="N11581" s="11" t="s">
        <v>42397</v>
      </c>
    </row>
    <row r="11582" spans="1:14" ht="33" customHeight="1" x14ac:dyDescent="0.2">
      <c r="A11582" s="44" t="s">
        <v>24137</v>
      </c>
      <c r="B11582" s="11" t="s">
        <v>33215</v>
      </c>
      <c r="C11582" s="11" t="s">
        <v>12041</v>
      </c>
      <c r="D11582" s="49">
        <v>1935</v>
      </c>
      <c r="E11582" s="11" t="s">
        <v>25764</v>
      </c>
      <c r="F11582" s="11" t="s">
        <v>5505</v>
      </c>
      <c r="G11582" s="11" t="s">
        <v>23775</v>
      </c>
      <c r="H11582" s="11" t="s">
        <v>13442</v>
      </c>
      <c r="M11582" s="11" t="s">
        <v>6442</v>
      </c>
      <c r="N11582" s="11" t="s">
        <v>42397</v>
      </c>
    </row>
    <row r="11583" spans="1:14" ht="33" customHeight="1" x14ac:dyDescent="0.2">
      <c r="A11583" s="44" t="s">
        <v>24138</v>
      </c>
      <c r="B11583" s="11" t="s">
        <v>33215</v>
      </c>
      <c r="C11583" s="11" t="s">
        <v>12041</v>
      </c>
      <c r="D11583" s="49">
        <v>1935</v>
      </c>
      <c r="E11583" s="11" t="s">
        <v>25765</v>
      </c>
      <c r="F11583" s="11" t="s">
        <v>5505</v>
      </c>
      <c r="G11583" s="11" t="s">
        <v>23775</v>
      </c>
      <c r="H11583" s="11" t="s">
        <v>13442</v>
      </c>
      <c r="M11583" s="11" t="s">
        <v>6442</v>
      </c>
      <c r="N11583" s="11" t="s">
        <v>42397</v>
      </c>
    </row>
    <row r="11584" spans="1:14" ht="33" customHeight="1" x14ac:dyDescent="0.2">
      <c r="A11584" s="44" t="s">
        <v>24125</v>
      </c>
      <c r="B11584" s="11" t="s">
        <v>33215</v>
      </c>
      <c r="C11584" s="11" t="s">
        <v>12041</v>
      </c>
      <c r="D11584" s="49">
        <v>1934</v>
      </c>
      <c r="E11584" s="11" t="s">
        <v>25753</v>
      </c>
      <c r="F11584" s="11" t="s">
        <v>5505</v>
      </c>
      <c r="G11584" s="11" t="s">
        <v>23775</v>
      </c>
      <c r="H11584" s="11" t="s">
        <v>13442</v>
      </c>
      <c r="M11584" s="11" t="s">
        <v>6442</v>
      </c>
      <c r="N11584" s="11" t="s">
        <v>42397</v>
      </c>
    </row>
    <row r="11585" spans="1:14" ht="33" customHeight="1" x14ac:dyDescent="0.2">
      <c r="A11585" s="44" t="s">
        <v>24126</v>
      </c>
      <c r="B11585" s="11" t="s">
        <v>33215</v>
      </c>
      <c r="C11585" s="11" t="s">
        <v>12041</v>
      </c>
      <c r="D11585" s="49">
        <v>1934</v>
      </c>
      <c r="E11585" s="11" t="s">
        <v>25754</v>
      </c>
      <c r="F11585" s="11" t="s">
        <v>5505</v>
      </c>
      <c r="G11585" s="11" t="s">
        <v>23775</v>
      </c>
      <c r="H11585" s="11" t="s">
        <v>13442</v>
      </c>
      <c r="M11585" s="11" t="s">
        <v>6442</v>
      </c>
      <c r="N11585" s="11" t="s">
        <v>42397</v>
      </c>
    </row>
    <row r="11586" spans="1:14" ht="33" customHeight="1" x14ac:dyDescent="0.2">
      <c r="A11586" s="44" t="s">
        <v>24127</v>
      </c>
      <c r="B11586" s="11" t="s">
        <v>33215</v>
      </c>
      <c r="C11586" s="11" t="s">
        <v>12041</v>
      </c>
      <c r="D11586" s="49">
        <v>1934</v>
      </c>
      <c r="E11586" s="11" t="s">
        <v>25755</v>
      </c>
      <c r="F11586" s="11" t="s">
        <v>5505</v>
      </c>
      <c r="G11586" s="11" t="s">
        <v>23775</v>
      </c>
      <c r="H11586" s="11" t="s">
        <v>13442</v>
      </c>
      <c r="M11586" s="11" t="s">
        <v>6442</v>
      </c>
      <c r="N11586" s="11" t="s">
        <v>42397</v>
      </c>
    </row>
    <row r="11587" spans="1:14" ht="33" customHeight="1" x14ac:dyDescent="0.2">
      <c r="A11587" s="44" t="s">
        <v>24128</v>
      </c>
      <c r="B11587" s="11" t="s">
        <v>33215</v>
      </c>
      <c r="C11587" s="11" t="s">
        <v>12041</v>
      </c>
      <c r="D11587" s="49">
        <v>1934</v>
      </c>
      <c r="E11587" s="11" t="s">
        <v>25756</v>
      </c>
      <c r="F11587" s="11" t="s">
        <v>5505</v>
      </c>
      <c r="G11587" s="11" t="s">
        <v>23775</v>
      </c>
      <c r="H11587" s="11" t="s">
        <v>13442</v>
      </c>
      <c r="M11587" s="11" t="s">
        <v>6442</v>
      </c>
      <c r="N11587" s="11" t="s">
        <v>42397</v>
      </c>
    </row>
    <row r="11588" spans="1:14" ht="33" customHeight="1" x14ac:dyDescent="0.2">
      <c r="A11588" s="44" t="s">
        <v>24129</v>
      </c>
      <c r="B11588" s="11" t="s">
        <v>33215</v>
      </c>
      <c r="C11588" s="11" t="s">
        <v>12041</v>
      </c>
      <c r="D11588" s="49">
        <v>1934</v>
      </c>
      <c r="E11588" s="11" t="s">
        <v>24139</v>
      </c>
      <c r="F11588" s="11" t="s">
        <v>5505</v>
      </c>
      <c r="G11588" s="11" t="s">
        <v>23775</v>
      </c>
      <c r="H11588" s="11" t="s">
        <v>13442</v>
      </c>
      <c r="M11588" s="11" t="s">
        <v>6442</v>
      </c>
      <c r="N11588" s="11" t="s">
        <v>42397</v>
      </c>
    </row>
    <row r="11589" spans="1:14" ht="33" customHeight="1" x14ac:dyDescent="0.2">
      <c r="A11589" s="44" t="s">
        <v>24130</v>
      </c>
      <c r="B11589" s="11" t="s">
        <v>33215</v>
      </c>
      <c r="C11589" s="11" t="s">
        <v>12041</v>
      </c>
      <c r="D11589" s="49">
        <v>1934</v>
      </c>
      <c r="E11589" s="11" t="s">
        <v>25757</v>
      </c>
      <c r="F11589" s="11" t="s">
        <v>5505</v>
      </c>
      <c r="G11589" s="11" t="s">
        <v>23775</v>
      </c>
      <c r="H11589" s="11" t="s">
        <v>13442</v>
      </c>
      <c r="M11589" s="11" t="s">
        <v>6442</v>
      </c>
      <c r="N11589" s="11" t="s">
        <v>42397</v>
      </c>
    </row>
    <row r="11590" spans="1:14" ht="33" customHeight="1" x14ac:dyDescent="0.2">
      <c r="A11590" s="44" t="s">
        <v>24131</v>
      </c>
      <c r="B11590" s="11" t="s">
        <v>33215</v>
      </c>
      <c r="C11590" s="11" t="s">
        <v>12041</v>
      </c>
      <c r="D11590" s="49">
        <v>1934</v>
      </c>
      <c r="E11590" s="11" t="s">
        <v>25758</v>
      </c>
      <c r="F11590" s="11" t="s">
        <v>5505</v>
      </c>
      <c r="G11590" s="11" t="s">
        <v>23775</v>
      </c>
      <c r="H11590" s="11" t="s">
        <v>13442</v>
      </c>
      <c r="M11590" s="11" t="s">
        <v>6442</v>
      </c>
      <c r="N11590" s="11" t="s">
        <v>42397</v>
      </c>
    </row>
    <row r="11591" spans="1:14" ht="33" customHeight="1" x14ac:dyDescent="0.2">
      <c r="A11591" s="44" t="s">
        <v>24132</v>
      </c>
      <c r="B11591" s="11" t="s">
        <v>33215</v>
      </c>
      <c r="C11591" s="11" t="s">
        <v>12041</v>
      </c>
      <c r="D11591" s="49">
        <v>1934</v>
      </c>
      <c r="E11591" s="11" t="s">
        <v>25759</v>
      </c>
      <c r="F11591" s="11" t="s">
        <v>5505</v>
      </c>
      <c r="G11591" s="11" t="s">
        <v>23775</v>
      </c>
      <c r="H11591" s="11" t="s">
        <v>13442</v>
      </c>
      <c r="M11591" s="11" t="s">
        <v>6442</v>
      </c>
      <c r="N11591" s="11" t="s">
        <v>42397</v>
      </c>
    </row>
    <row r="11592" spans="1:14" ht="33" customHeight="1" x14ac:dyDescent="0.2">
      <c r="A11592" s="44" t="s">
        <v>24141</v>
      </c>
      <c r="B11592" s="11" t="s">
        <v>33215</v>
      </c>
      <c r="C11592" s="11" t="s">
        <v>12041</v>
      </c>
      <c r="D11592" s="49">
        <v>1935</v>
      </c>
      <c r="E11592" s="11" t="s">
        <v>25766</v>
      </c>
      <c r="F11592" s="11" t="s">
        <v>5505</v>
      </c>
      <c r="G11592" s="11" t="s">
        <v>23775</v>
      </c>
      <c r="H11592" s="11" t="s">
        <v>24140</v>
      </c>
      <c r="M11592" s="11" t="s">
        <v>6442</v>
      </c>
      <c r="N11592" s="11" t="s">
        <v>42397</v>
      </c>
    </row>
    <row r="11593" spans="1:14" ht="33" customHeight="1" x14ac:dyDescent="0.2">
      <c r="A11593" s="44" t="s">
        <v>24142</v>
      </c>
      <c r="B11593" s="11" t="s">
        <v>33215</v>
      </c>
      <c r="C11593" s="11" t="s">
        <v>12041</v>
      </c>
      <c r="D11593" s="49">
        <v>1935</v>
      </c>
      <c r="E11593" s="11" t="s">
        <v>25767</v>
      </c>
      <c r="F11593" s="11" t="s">
        <v>5505</v>
      </c>
      <c r="G11593" s="11" t="s">
        <v>23775</v>
      </c>
      <c r="H11593" s="11" t="s">
        <v>24140</v>
      </c>
      <c r="M11593" s="11" t="s">
        <v>6442</v>
      </c>
      <c r="N11593" s="11" t="s">
        <v>42397</v>
      </c>
    </row>
    <row r="11594" spans="1:14" ht="33" customHeight="1" x14ac:dyDescent="0.2">
      <c r="A11594" s="44" t="s">
        <v>24143</v>
      </c>
      <c r="B11594" s="11" t="s">
        <v>33215</v>
      </c>
      <c r="C11594" s="11" t="s">
        <v>12041</v>
      </c>
      <c r="D11594" s="49">
        <v>1935</v>
      </c>
      <c r="E11594" s="11" t="s">
        <v>25768</v>
      </c>
      <c r="F11594" s="11" t="s">
        <v>5505</v>
      </c>
      <c r="G11594" s="11" t="s">
        <v>23775</v>
      </c>
      <c r="H11594" s="11" t="s">
        <v>24140</v>
      </c>
      <c r="M11594" s="11" t="s">
        <v>6442</v>
      </c>
      <c r="N11594" s="11" t="s">
        <v>42397</v>
      </c>
    </row>
    <row r="11595" spans="1:14" ht="33" customHeight="1" x14ac:dyDescent="0.2">
      <c r="A11595" s="44" t="s">
        <v>24144</v>
      </c>
      <c r="B11595" s="11" t="s">
        <v>33215</v>
      </c>
      <c r="C11595" s="11" t="s">
        <v>12041</v>
      </c>
      <c r="D11595" s="49">
        <v>1935</v>
      </c>
      <c r="E11595" s="11" t="s">
        <v>25769</v>
      </c>
      <c r="F11595" s="11" t="s">
        <v>5505</v>
      </c>
      <c r="G11595" s="11" t="s">
        <v>23775</v>
      </c>
      <c r="H11595" s="11" t="s">
        <v>24140</v>
      </c>
      <c r="M11595" s="11" t="s">
        <v>6442</v>
      </c>
      <c r="N11595" s="11" t="s">
        <v>42397</v>
      </c>
    </row>
    <row r="11596" spans="1:14" ht="33" customHeight="1" x14ac:dyDescent="0.2">
      <c r="A11596" s="44" t="s">
        <v>24145</v>
      </c>
      <c r="B11596" s="11" t="s">
        <v>33215</v>
      </c>
      <c r="C11596" s="11" t="s">
        <v>12041</v>
      </c>
      <c r="D11596" s="49">
        <v>1935</v>
      </c>
      <c r="E11596" s="11" t="s">
        <v>25770</v>
      </c>
      <c r="F11596" s="11" t="s">
        <v>5505</v>
      </c>
      <c r="G11596" s="11" t="s">
        <v>23775</v>
      </c>
      <c r="H11596" s="11" t="s">
        <v>24140</v>
      </c>
      <c r="M11596" s="11" t="s">
        <v>6442</v>
      </c>
      <c r="N11596" s="11" t="s">
        <v>42397</v>
      </c>
    </row>
    <row r="11597" spans="1:14" ht="33" customHeight="1" x14ac:dyDescent="0.2">
      <c r="A11597" s="44" t="s">
        <v>24146</v>
      </c>
      <c r="B11597" s="11" t="s">
        <v>33215</v>
      </c>
      <c r="C11597" s="11" t="s">
        <v>12041</v>
      </c>
      <c r="D11597" s="49">
        <v>1935</v>
      </c>
      <c r="E11597" s="11" t="s">
        <v>25771</v>
      </c>
      <c r="F11597" s="11" t="s">
        <v>5505</v>
      </c>
      <c r="G11597" s="11" t="s">
        <v>23775</v>
      </c>
      <c r="H11597" s="11" t="s">
        <v>24140</v>
      </c>
      <c r="M11597" s="11" t="s">
        <v>6442</v>
      </c>
      <c r="N11597" s="11" t="s">
        <v>42397</v>
      </c>
    </row>
    <row r="11598" spans="1:14" ht="33" customHeight="1" x14ac:dyDescent="0.2">
      <c r="A11598" s="44" t="s">
        <v>24147</v>
      </c>
      <c r="B11598" s="11" t="s">
        <v>33215</v>
      </c>
      <c r="C11598" s="11" t="s">
        <v>12041</v>
      </c>
      <c r="D11598" s="49">
        <v>1935</v>
      </c>
      <c r="E11598" s="11" t="s">
        <v>25772</v>
      </c>
      <c r="F11598" s="11" t="s">
        <v>5505</v>
      </c>
      <c r="G11598" s="11" t="s">
        <v>23775</v>
      </c>
      <c r="H11598" s="11" t="s">
        <v>24140</v>
      </c>
      <c r="M11598" s="11" t="s">
        <v>6442</v>
      </c>
      <c r="N11598" s="11" t="s">
        <v>42397</v>
      </c>
    </row>
    <row r="11599" spans="1:14" ht="33" customHeight="1" x14ac:dyDescent="0.2">
      <c r="A11599" s="44" t="s">
        <v>24148</v>
      </c>
      <c r="B11599" s="11" t="s">
        <v>33215</v>
      </c>
      <c r="C11599" s="11" t="s">
        <v>12041</v>
      </c>
      <c r="D11599" s="49">
        <v>1935</v>
      </c>
      <c r="E11599" s="11" t="s">
        <v>25773</v>
      </c>
      <c r="F11599" s="11" t="s">
        <v>5505</v>
      </c>
      <c r="G11599" s="11" t="s">
        <v>23775</v>
      </c>
      <c r="H11599" s="11" t="s">
        <v>24140</v>
      </c>
      <c r="M11599" s="11" t="s">
        <v>6442</v>
      </c>
      <c r="N11599" s="11" t="s">
        <v>42397</v>
      </c>
    </row>
    <row r="11600" spans="1:14" ht="33" customHeight="1" x14ac:dyDescent="0.2">
      <c r="A11600" s="44" t="s">
        <v>24150</v>
      </c>
      <c r="B11600" s="11" t="s">
        <v>33215</v>
      </c>
      <c r="C11600" s="11" t="s">
        <v>12041</v>
      </c>
      <c r="D11600" s="49">
        <v>1936</v>
      </c>
      <c r="E11600" s="11" t="s">
        <v>25774</v>
      </c>
      <c r="F11600" s="11" t="s">
        <v>5505</v>
      </c>
      <c r="G11600" s="11" t="s">
        <v>23775</v>
      </c>
      <c r="H11600" s="11" t="s">
        <v>24149</v>
      </c>
      <c r="M11600" s="11" t="s">
        <v>6442</v>
      </c>
      <c r="N11600" s="11" t="s">
        <v>42397</v>
      </c>
    </row>
    <row r="11601" spans="1:14" ht="33" customHeight="1" x14ac:dyDescent="0.2">
      <c r="A11601" s="44" t="s">
        <v>24151</v>
      </c>
      <c r="B11601" s="11" t="s">
        <v>33215</v>
      </c>
      <c r="C11601" s="11" t="s">
        <v>12041</v>
      </c>
      <c r="D11601" s="49">
        <v>1936</v>
      </c>
      <c r="E11601" s="11" t="s">
        <v>25775</v>
      </c>
      <c r="F11601" s="11" t="s">
        <v>5505</v>
      </c>
      <c r="G11601" s="11" t="s">
        <v>23775</v>
      </c>
      <c r="H11601" s="11" t="s">
        <v>24149</v>
      </c>
      <c r="M11601" s="11" t="s">
        <v>6442</v>
      </c>
      <c r="N11601" s="11" t="s">
        <v>42397</v>
      </c>
    </row>
    <row r="11602" spans="1:14" ht="33" customHeight="1" x14ac:dyDescent="0.2">
      <c r="A11602" s="44" t="s">
        <v>24152</v>
      </c>
      <c r="B11602" s="11" t="s">
        <v>33215</v>
      </c>
      <c r="C11602" s="11" t="s">
        <v>12041</v>
      </c>
      <c r="D11602" s="49">
        <v>1936</v>
      </c>
      <c r="E11602" s="11" t="s">
        <v>25776</v>
      </c>
      <c r="F11602" s="11" t="s">
        <v>5505</v>
      </c>
      <c r="G11602" s="11" t="s">
        <v>23775</v>
      </c>
      <c r="H11602" s="11" t="s">
        <v>24149</v>
      </c>
      <c r="M11602" s="11" t="s">
        <v>6442</v>
      </c>
      <c r="N11602" s="11" t="s">
        <v>42397</v>
      </c>
    </row>
    <row r="11603" spans="1:14" ht="33" customHeight="1" x14ac:dyDescent="0.2">
      <c r="A11603" s="44" t="s">
        <v>24153</v>
      </c>
      <c r="B11603" s="11" t="s">
        <v>33215</v>
      </c>
      <c r="C11603" s="11" t="s">
        <v>12041</v>
      </c>
      <c r="D11603" s="49">
        <v>1936</v>
      </c>
      <c r="E11603" s="11" t="s">
        <v>25777</v>
      </c>
      <c r="F11603" s="11" t="s">
        <v>5505</v>
      </c>
      <c r="G11603" s="11" t="s">
        <v>23775</v>
      </c>
      <c r="H11603" s="11" t="s">
        <v>24149</v>
      </c>
      <c r="M11603" s="11" t="s">
        <v>6442</v>
      </c>
      <c r="N11603" s="11" t="s">
        <v>42397</v>
      </c>
    </row>
    <row r="11604" spans="1:14" ht="33" customHeight="1" x14ac:dyDescent="0.2">
      <c r="A11604" s="44" t="s">
        <v>37845</v>
      </c>
      <c r="B11604" s="11" t="s">
        <v>33215</v>
      </c>
      <c r="C11604" s="11" t="s">
        <v>12041</v>
      </c>
      <c r="D11604" s="49">
        <v>1936</v>
      </c>
      <c r="E11604" s="11" t="s">
        <v>25778</v>
      </c>
      <c r="F11604" s="11" t="s">
        <v>5505</v>
      </c>
      <c r="G11604" s="11" t="s">
        <v>23775</v>
      </c>
      <c r="H11604" s="11" t="s">
        <v>24149</v>
      </c>
      <c r="M11604" s="11" t="s">
        <v>6442</v>
      </c>
      <c r="N11604" s="11" t="s">
        <v>42397</v>
      </c>
    </row>
    <row r="11605" spans="1:14" ht="33" customHeight="1" x14ac:dyDescent="0.2">
      <c r="A11605" s="44" t="s">
        <v>24154</v>
      </c>
      <c r="B11605" s="11" t="s">
        <v>33215</v>
      </c>
      <c r="C11605" s="11" t="s">
        <v>12041</v>
      </c>
      <c r="D11605" s="49">
        <v>1936</v>
      </c>
      <c r="E11605" s="11" t="s">
        <v>25779</v>
      </c>
      <c r="F11605" s="11" t="s">
        <v>5505</v>
      </c>
      <c r="G11605" s="11" t="s">
        <v>23775</v>
      </c>
      <c r="H11605" s="11" t="s">
        <v>24149</v>
      </c>
      <c r="M11605" s="11" t="s">
        <v>6442</v>
      </c>
      <c r="N11605" s="11" t="s">
        <v>42397</v>
      </c>
    </row>
    <row r="11606" spans="1:14" ht="33" customHeight="1" x14ac:dyDescent="0.2">
      <c r="A11606" s="44" t="s">
        <v>24155</v>
      </c>
      <c r="B11606" s="11" t="s">
        <v>33215</v>
      </c>
      <c r="C11606" s="11" t="s">
        <v>12041</v>
      </c>
      <c r="D11606" s="49">
        <v>1936</v>
      </c>
      <c r="E11606" s="11" t="s">
        <v>25780</v>
      </c>
      <c r="F11606" s="11" t="s">
        <v>5505</v>
      </c>
      <c r="G11606" s="11" t="s">
        <v>23775</v>
      </c>
      <c r="H11606" s="11" t="s">
        <v>24149</v>
      </c>
      <c r="M11606" s="11" t="s">
        <v>6442</v>
      </c>
      <c r="N11606" s="11" t="s">
        <v>42397</v>
      </c>
    </row>
    <row r="11607" spans="1:14" ht="33" customHeight="1" x14ac:dyDescent="0.2">
      <c r="A11607" s="44" t="s">
        <v>24156</v>
      </c>
      <c r="B11607" s="11" t="s">
        <v>33215</v>
      </c>
      <c r="C11607" s="11" t="s">
        <v>12041</v>
      </c>
      <c r="D11607" s="49">
        <v>1937</v>
      </c>
      <c r="E11607" s="11" t="s">
        <v>25781</v>
      </c>
      <c r="F11607" s="11" t="s">
        <v>5505</v>
      </c>
      <c r="G11607" s="11" t="s">
        <v>23775</v>
      </c>
      <c r="H11607" s="11" t="s">
        <v>24149</v>
      </c>
      <c r="M11607" s="11" t="s">
        <v>6442</v>
      </c>
      <c r="N11607" s="11" t="s">
        <v>42397</v>
      </c>
    </row>
    <row r="11608" spans="1:14" ht="33" customHeight="1" x14ac:dyDescent="0.2">
      <c r="A11608" s="44" t="s">
        <v>24157</v>
      </c>
      <c r="B11608" s="11" t="s">
        <v>33215</v>
      </c>
      <c r="C11608" s="11" t="s">
        <v>12041</v>
      </c>
      <c r="D11608" s="49">
        <v>1937</v>
      </c>
      <c r="E11608" s="11" t="s">
        <v>25782</v>
      </c>
      <c r="F11608" s="11" t="s">
        <v>5505</v>
      </c>
      <c r="G11608" s="11" t="s">
        <v>23775</v>
      </c>
      <c r="H11608" s="11" t="s">
        <v>24149</v>
      </c>
      <c r="M11608" s="11" t="s">
        <v>6442</v>
      </c>
      <c r="N11608" s="11" t="s">
        <v>42397</v>
      </c>
    </row>
    <row r="11609" spans="1:14" ht="33" customHeight="1" x14ac:dyDescent="0.2">
      <c r="A11609" s="44" t="s">
        <v>24159</v>
      </c>
      <c r="B11609" s="11" t="s">
        <v>33215</v>
      </c>
      <c r="C11609" s="11" t="s">
        <v>12041</v>
      </c>
      <c r="D11609" s="49">
        <v>1936</v>
      </c>
      <c r="E11609" s="11" t="s">
        <v>25783</v>
      </c>
      <c r="F11609" s="11" t="s">
        <v>5505</v>
      </c>
      <c r="G11609" s="11" t="s">
        <v>23775</v>
      </c>
      <c r="H11609" s="11" t="s">
        <v>24158</v>
      </c>
      <c r="M11609" s="11" t="s">
        <v>6442</v>
      </c>
      <c r="N11609" s="11" t="s">
        <v>42397</v>
      </c>
    </row>
    <row r="11610" spans="1:14" ht="33" customHeight="1" x14ac:dyDescent="0.2">
      <c r="A11610" s="44" t="s">
        <v>24160</v>
      </c>
      <c r="B11610" s="11" t="s">
        <v>33215</v>
      </c>
      <c r="C11610" s="11" t="s">
        <v>12041</v>
      </c>
      <c r="D11610" s="49">
        <v>1936</v>
      </c>
      <c r="E11610" s="11" t="s">
        <v>25784</v>
      </c>
      <c r="F11610" s="11" t="s">
        <v>5505</v>
      </c>
      <c r="G11610" s="11" t="s">
        <v>23775</v>
      </c>
      <c r="H11610" s="11" t="s">
        <v>24158</v>
      </c>
      <c r="M11610" s="11" t="s">
        <v>6442</v>
      </c>
      <c r="N11610" s="11" t="s">
        <v>42397</v>
      </c>
    </row>
    <row r="11611" spans="1:14" ht="33" customHeight="1" x14ac:dyDescent="0.2">
      <c r="A11611" s="44" t="s">
        <v>24161</v>
      </c>
      <c r="B11611" s="11" t="s">
        <v>33215</v>
      </c>
      <c r="C11611" s="11" t="s">
        <v>12041</v>
      </c>
      <c r="D11611" s="49">
        <v>1936</v>
      </c>
      <c r="E11611" s="11" t="s">
        <v>25785</v>
      </c>
      <c r="F11611" s="11" t="s">
        <v>5505</v>
      </c>
      <c r="G11611" s="11" t="s">
        <v>23775</v>
      </c>
      <c r="H11611" s="11" t="s">
        <v>24158</v>
      </c>
      <c r="M11611" s="11" t="s">
        <v>6442</v>
      </c>
      <c r="N11611" s="11" t="s">
        <v>42397</v>
      </c>
    </row>
    <row r="11612" spans="1:14" ht="33" customHeight="1" x14ac:dyDescent="0.2">
      <c r="A11612" s="44" t="s">
        <v>24162</v>
      </c>
      <c r="B11612" s="11" t="s">
        <v>33215</v>
      </c>
      <c r="C11612" s="11" t="s">
        <v>12041</v>
      </c>
      <c r="D11612" s="49">
        <v>1936</v>
      </c>
      <c r="E11612" s="11" t="s">
        <v>25786</v>
      </c>
      <c r="F11612" s="11" t="s">
        <v>5505</v>
      </c>
      <c r="G11612" s="11" t="s">
        <v>23775</v>
      </c>
      <c r="H11612" s="11" t="s">
        <v>24158</v>
      </c>
      <c r="M11612" s="11" t="s">
        <v>6442</v>
      </c>
      <c r="N11612" s="11" t="s">
        <v>42397</v>
      </c>
    </row>
    <row r="11613" spans="1:14" ht="33" customHeight="1" x14ac:dyDescent="0.2">
      <c r="A11613" s="44" t="s">
        <v>24163</v>
      </c>
      <c r="B11613" s="11" t="s">
        <v>33215</v>
      </c>
      <c r="C11613" s="11" t="s">
        <v>12041</v>
      </c>
      <c r="D11613" s="49">
        <v>1936</v>
      </c>
      <c r="E11613" s="11" t="s">
        <v>25787</v>
      </c>
      <c r="F11613" s="11" t="s">
        <v>5505</v>
      </c>
      <c r="G11613" s="11" t="s">
        <v>23775</v>
      </c>
      <c r="H11613" s="11" t="s">
        <v>24158</v>
      </c>
      <c r="M11613" s="11" t="s">
        <v>6442</v>
      </c>
      <c r="N11613" s="11" t="s">
        <v>42397</v>
      </c>
    </row>
    <row r="11614" spans="1:14" ht="33" customHeight="1" x14ac:dyDescent="0.2">
      <c r="A11614" s="44" t="s">
        <v>24164</v>
      </c>
      <c r="B11614" s="11" t="s">
        <v>33215</v>
      </c>
      <c r="C11614" s="11" t="s">
        <v>12041</v>
      </c>
      <c r="D11614" s="49">
        <v>1936</v>
      </c>
      <c r="E11614" s="11" t="s">
        <v>25788</v>
      </c>
      <c r="F11614" s="11" t="s">
        <v>5505</v>
      </c>
      <c r="G11614" s="11" t="s">
        <v>23775</v>
      </c>
      <c r="H11614" s="11" t="s">
        <v>24158</v>
      </c>
      <c r="M11614" s="11" t="s">
        <v>6442</v>
      </c>
      <c r="N11614" s="11" t="s">
        <v>42397</v>
      </c>
    </row>
    <row r="11615" spans="1:14" ht="33" customHeight="1" x14ac:dyDescent="0.2">
      <c r="A11615" s="44" t="s">
        <v>24165</v>
      </c>
      <c r="B11615" s="11" t="s">
        <v>33215</v>
      </c>
      <c r="C11615" s="11" t="s">
        <v>12041</v>
      </c>
      <c r="D11615" s="49">
        <v>1936</v>
      </c>
      <c r="E11615" s="11" t="s">
        <v>25789</v>
      </c>
      <c r="F11615" s="11" t="s">
        <v>5505</v>
      </c>
      <c r="G11615" s="11" t="s">
        <v>23775</v>
      </c>
      <c r="H11615" s="11" t="s">
        <v>24158</v>
      </c>
      <c r="M11615" s="11" t="s">
        <v>6442</v>
      </c>
      <c r="N11615" s="11" t="s">
        <v>42397</v>
      </c>
    </row>
    <row r="11616" spans="1:14" ht="33" customHeight="1" x14ac:dyDescent="0.2">
      <c r="A11616" s="44" t="s">
        <v>24166</v>
      </c>
      <c r="B11616" s="11" t="s">
        <v>33215</v>
      </c>
      <c r="C11616" s="11" t="s">
        <v>12041</v>
      </c>
      <c r="D11616" s="49">
        <v>1937</v>
      </c>
      <c r="E11616" s="11" t="s">
        <v>25790</v>
      </c>
      <c r="F11616" s="11" t="s">
        <v>5505</v>
      </c>
      <c r="G11616" s="11" t="s">
        <v>23775</v>
      </c>
      <c r="H11616" s="11" t="s">
        <v>24158</v>
      </c>
      <c r="M11616" s="11" t="s">
        <v>6442</v>
      </c>
      <c r="N11616" s="11" t="s">
        <v>42397</v>
      </c>
    </row>
    <row r="11617" spans="1:14" ht="33" customHeight="1" x14ac:dyDescent="0.2">
      <c r="A11617" s="44" t="s">
        <v>24171</v>
      </c>
      <c r="B11617" s="11" t="s">
        <v>35494</v>
      </c>
      <c r="C11617" s="11" t="s">
        <v>6305</v>
      </c>
      <c r="D11617" s="49">
        <v>1907</v>
      </c>
      <c r="E11617" s="11" t="s">
        <v>24174</v>
      </c>
      <c r="F11617" s="11" t="s">
        <v>5505</v>
      </c>
      <c r="G11617" s="11" t="s">
        <v>23775</v>
      </c>
      <c r="H11617" s="11" t="s">
        <v>24172</v>
      </c>
      <c r="M11617" s="11" t="s">
        <v>5934</v>
      </c>
      <c r="N11617" s="11" t="s">
        <v>24173</v>
      </c>
    </row>
    <row r="11618" spans="1:14" ht="33" customHeight="1" x14ac:dyDescent="0.2">
      <c r="A11618" s="44" t="s">
        <v>24175</v>
      </c>
      <c r="B11618" s="11" t="s">
        <v>28023</v>
      </c>
      <c r="C11618" s="11" t="s">
        <v>12041</v>
      </c>
      <c r="D11618" s="49">
        <v>1982</v>
      </c>
      <c r="E11618" s="11" t="s">
        <v>24177</v>
      </c>
      <c r="F11618" s="11" t="s">
        <v>5505</v>
      </c>
      <c r="G11618" s="11" t="s">
        <v>23775</v>
      </c>
      <c r="H11618" s="11" t="s">
        <v>24183</v>
      </c>
      <c r="J11618" s="11"/>
      <c r="L11618" s="11" t="s">
        <v>23429</v>
      </c>
      <c r="M11618" s="11" t="s">
        <v>6442</v>
      </c>
    </row>
    <row r="11619" spans="1:14" ht="33" customHeight="1" x14ac:dyDescent="0.2">
      <c r="A11619" s="44" t="s">
        <v>24176</v>
      </c>
      <c r="B11619" s="11" t="s">
        <v>28023</v>
      </c>
      <c r="C11619" s="11" t="s">
        <v>12041</v>
      </c>
      <c r="E11619" s="11" t="s">
        <v>24179</v>
      </c>
      <c r="F11619" s="11" t="s">
        <v>5505</v>
      </c>
      <c r="G11619" s="11" t="s">
        <v>23775</v>
      </c>
      <c r="H11619" s="11" t="s">
        <v>20169</v>
      </c>
      <c r="J11619" s="11"/>
      <c r="L11619" s="11" t="s">
        <v>24178</v>
      </c>
      <c r="M11619" s="11" t="s">
        <v>6442</v>
      </c>
    </row>
    <row r="11620" spans="1:14" ht="33" customHeight="1" x14ac:dyDescent="0.2">
      <c r="A11620" s="44" t="s">
        <v>24182</v>
      </c>
      <c r="B11620" s="11" t="s">
        <v>28023</v>
      </c>
      <c r="C11620" s="11" t="s">
        <v>12041</v>
      </c>
      <c r="D11620" s="49">
        <v>1986</v>
      </c>
      <c r="E11620" s="11" t="s">
        <v>24181</v>
      </c>
      <c r="F11620" s="11" t="s">
        <v>5505</v>
      </c>
      <c r="G11620" s="11" t="s">
        <v>23775</v>
      </c>
      <c r="H11620" s="11" t="s">
        <v>24180</v>
      </c>
      <c r="J11620" s="11"/>
      <c r="L11620" s="11" t="s">
        <v>42595</v>
      </c>
      <c r="M11620" s="11" t="s">
        <v>6442</v>
      </c>
    </row>
    <row r="11621" spans="1:14" ht="33" customHeight="1" x14ac:dyDescent="0.2">
      <c r="A11621" s="44" t="s">
        <v>24184</v>
      </c>
      <c r="B11621" s="11" t="s">
        <v>28023</v>
      </c>
      <c r="C11621" s="11" t="s">
        <v>12041</v>
      </c>
      <c r="E11621" s="11" t="s">
        <v>40873</v>
      </c>
      <c r="F11621" s="11" t="s">
        <v>5505</v>
      </c>
      <c r="G11621" s="11" t="s">
        <v>23775</v>
      </c>
      <c r="H11621" s="11" t="s">
        <v>24180</v>
      </c>
      <c r="J11621" s="11"/>
      <c r="L11621" s="11" t="s">
        <v>42595</v>
      </c>
      <c r="M11621" s="11" t="s">
        <v>6442</v>
      </c>
    </row>
    <row r="11622" spans="1:14" ht="33" customHeight="1" x14ac:dyDescent="0.2">
      <c r="A11622" s="44" t="s">
        <v>24185</v>
      </c>
      <c r="B11622" s="11" t="s">
        <v>28023</v>
      </c>
      <c r="C11622" s="11" t="s">
        <v>12041</v>
      </c>
      <c r="D11622" s="49">
        <v>1987</v>
      </c>
      <c r="E11622" s="11" t="s">
        <v>24186</v>
      </c>
      <c r="F11622" s="11" t="s">
        <v>5505</v>
      </c>
      <c r="G11622" s="11" t="s">
        <v>23775</v>
      </c>
      <c r="H11622" s="11" t="s">
        <v>24187</v>
      </c>
      <c r="J11622" s="11"/>
      <c r="L11622" s="11" t="s">
        <v>42595</v>
      </c>
      <c r="M11622" s="11" t="s">
        <v>6442</v>
      </c>
    </row>
    <row r="11623" spans="1:14" ht="33" customHeight="1" x14ac:dyDescent="0.2">
      <c r="A11623" s="44" t="s">
        <v>24188</v>
      </c>
      <c r="B11623" s="11" t="s">
        <v>28023</v>
      </c>
      <c r="C11623" s="11" t="s">
        <v>12041</v>
      </c>
      <c r="E11623" s="11" t="s">
        <v>24189</v>
      </c>
      <c r="F11623" s="11" t="s">
        <v>5505</v>
      </c>
      <c r="G11623" s="11" t="s">
        <v>23775</v>
      </c>
      <c r="H11623" s="11" t="s">
        <v>24190</v>
      </c>
      <c r="J11623" s="11"/>
      <c r="L11623" s="11" t="s">
        <v>24191</v>
      </c>
      <c r="M11623" s="11" t="s">
        <v>6442</v>
      </c>
    </row>
    <row r="11624" spans="1:14" ht="33" customHeight="1" x14ac:dyDescent="0.2">
      <c r="A11624" s="44" t="s">
        <v>24192</v>
      </c>
      <c r="B11624" s="11" t="s">
        <v>28023</v>
      </c>
      <c r="C11624" s="11" t="s">
        <v>12041</v>
      </c>
      <c r="D11624" s="49">
        <v>1988</v>
      </c>
      <c r="E11624" s="11" t="s">
        <v>24193</v>
      </c>
      <c r="F11624" s="11" t="s">
        <v>5505</v>
      </c>
      <c r="G11624" s="11" t="s">
        <v>23775</v>
      </c>
      <c r="H11624" s="11" t="s">
        <v>24194</v>
      </c>
      <c r="J11624" s="11"/>
      <c r="L11624" s="11" t="s">
        <v>42595</v>
      </c>
      <c r="M11624" s="11" t="s">
        <v>6442</v>
      </c>
    </row>
    <row r="11625" spans="1:14" ht="33" customHeight="1" x14ac:dyDescent="0.2">
      <c r="A11625" s="44" t="s">
        <v>24197</v>
      </c>
      <c r="B11625" s="11" t="s">
        <v>28023</v>
      </c>
      <c r="C11625" s="11" t="s">
        <v>12041</v>
      </c>
      <c r="D11625" s="49">
        <v>1989</v>
      </c>
      <c r="E11625" s="11" t="s">
        <v>24207</v>
      </c>
      <c r="F11625" s="11" t="s">
        <v>5505</v>
      </c>
      <c r="G11625" s="11" t="s">
        <v>23775</v>
      </c>
      <c r="H11625" s="11" t="s">
        <v>24195</v>
      </c>
      <c r="J11625" s="11"/>
      <c r="L11625" s="11" t="s">
        <v>42595</v>
      </c>
      <c r="M11625" s="11" t="s">
        <v>6442</v>
      </c>
    </row>
    <row r="11626" spans="1:14" ht="33" customHeight="1" x14ac:dyDescent="0.2">
      <c r="A11626" s="44" t="s">
        <v>24206</v>
      </c>
      <c r="B11626" s="11" t="s">
        <v>28023</v>
      </c>
      <c r="C11626" s="11" t="s">
        <v>12041</v>
      </c>
      <c r="E11626" s="11" t="s">
        <v>24209</v>
      </c>
      <c r="F11626" s="11" t="s">
        <v>5505</v>
      </c>
      <c r="G11626" s="11" t="s">
        <v>23775</v>
      </c>
      <c r="H11626" s="11" t="s">
        <v>24195</v>
      </c>
      <c r="J11626" s="11"/>
      <c r="L11626" s="11" t="s">
        <v>24196</v>
      </c>
      <c r="M11626" s="11" t="s">
        <v>6442</v>
      </c>
    </row>
    <row r="11627" spans="1:14" ht="33" customHeight="1" x14ac:dyDescent="0.2">
      <c r="A11627" s="44" t="s">
        <v>24198</v>
      </c>
      <c r="B11627" s="11" t="s">
        <v>28023</v>
      </c>
      <c r="C11627" s="11" t="s">
        <v>12041</v>
      </c>
      <c r="D11627" s="49">
        <v>1989</v>
      </c>
      <c r="E11627" s="11" t="s">
        <v>24208</v>
      </c>
      <c r="F11627" s="11" t="s">
        <v>5505</v>
      </c>
      <c r="G11627" s="11" t="s">
        <v>23775</v>
      </c>
      <c r="H11627" s="11" t="s">
        <v>24195</v>
      </c>
      <c r="J11627" s="11"/>
      <c r="L11627" s="11" t="s">
        <v>24196</v>
      </c>
      <c r="M11627" s="11" t="s">
        <v>6442</v>
      </c>
    </row>
    <row r="11628" spans="1:14" ht="33" customHeight="1" x14ac:dyDescent="0.2">
      <c r="A11628" s="44" t="s">
        <v>24199</v>
      </c>
      <c r="B11628" s="11" t="s">
        <v>28023</v>
      </c>
      <c r="C11628" s="11" t="s">
        <v>12041</v>
      </c>
      <c r="E11628" s="11" t="s">
        <v>25791</v>
      </c>
      <c r="F11628" s="11" t="s">
        <v>5505</v>
      </c>
      <c r="G11628" s="11" t="s">
        <v>23775</v>
      </c>
      <c r="H11628" s="11" t="s">
        <v>39667</v>
      </c>
      <c r="J11628" s="11"/>
      <c r="L11628" s="11" t="s">
        <v>40963</v>
      </c>
      <c r="M11628" s="11" t="s">
        <v>6442</v>
      </c>
    </row>
    <row r="11629" spans="1:14" ht="33" customHeight="1" x14ac:dyDescent="0.2">
      <c r="A11629" s="44" t="s">
        <v>24200</v>
      </c>
      <c r="B11629" s="11" t="s">
        <v>28023</v>
      </c>
      <c r="C11629" s="11" t="s">
        <v>12041</v>
      </c>
      <c r="E11629" s="11" t="s">
        <v>25791</v>
      </c>
      <c r="F11629" s="11" t="s">
        <v>5505</v>
      </c>
      <c r="G11629" s="11" t="s">
        <v>23775</v>
      </c>
      <c r="H11629" s="11" t="s">
        <v>39667</v>
      </c>
      <c r="J11629" s="11"/>
      <c r="L11629" s="11" t="s">
        <v>40963</v>
      </c>
      <c r="M11629" s="11" t="s">
        <v>6442</v>
      </c>
    </row>
    <row r="11630" spans="1:14" ht="33" customHeight="1" x14ac:dyDescent="0.2">
      <c r="A11630" s="44" t="s">
        <v>24201</v>
      </c>
      <c r="B11630" s="11" t="s">
        <v>28023</v>
      </c>
      <c r="C11630" s="11" t="s">
        <v>12041</v>
      </c>
      <c r="E11630" s="11" t="s">
        <v>25792</v>
      </c>
      <c r="F11630" s="11" t="s">
        <v>5505</v>
      </c>
      <c r="G11630" s="11" t="s">
        <v>23775</v>
      </c>
      <c r="H11630" s="11" t="s">
        <v>24195</v>
      </c>
      <c r="J11630" s="11"/>
      <c r="L11630" s="11" t="s">
        <v>24196</v>
      </c>
      <c r="M11630" s="11" t="s">
        <v>6442</v>
      </c>
    </row>
    <row r="11631" spans="1:14" ht="33" customHeight="1" x14ac:dyDescent="0.2">
      <c r="A11631" s="44" t="s">
        <v>24202</v>
      </c>
      <c r="B11631" s="11" t="s">
        <v>28023</v>
      </c>
      <c r="C11631" s="11" t="s">
        <v>12041</v>
      </c>
      <c r="E11631" s="11" t="s">
        <v>25792</v>
      </c>
      <c r="F11631" s="11" t="s">
        <v>5505</v>
      </c>
      <c r="G11631" s="11" t="s">
        <v>23775</v>
      </c>
      <c r="H11631" s="11" t="s">
        <v>24195</v>
      </c>
      <c r="J11631" s="11"/>
      <c r="L11631" s="11" t="s">
        <v>24196</v>
      </c>
      <c r="M11631" s="11" t="s">
        <v>6442</v>
      </c>
    </row>
    <row r="11632" spans="1:14" ht="33" customHeight="1" x14ac:dyDescent="0.2">
      <c r="A11632" s="44" t="s">
        <v>24203</v>
      </c>
      <c r="B11632" s="11" t="s">
        <v>28023</v>
      </c>
      <c r="C11632" s="11" t="s">
        <v>12041</v>
      </c>
      <c r="E11632" s="11" t="s">
        <v>25793</v>
      </c>
      <c r="F11632" s="11" t="s">
        <v>5505</v>
      </c>
      <c r="G11632" s="11" t="s">
        <v>23775</v>
      </c>
      <c r="H11632" s="11" t="s">
        <v>24195</v>
      </c>
      <c r="J11632" s="11"/>
      <c r="L11632" s="11" t="s">
        <v>24196</v>
      </c>
      <c r="M11632" s="11" t="s">
        <v>6442</v>
      </c>
    </row>
    <row r="11633" spans="1:13" ht="33" customHeight="1" x14ac:dyDescent="0.2">
      <c r="A11633" s="44" t="s">
        <v>24204</v>
      </c>
      <c r="B11633" s="11" t="s">
        <v>28023</v>
      </c>
      <c r="C11633" s="11" t="s">
        <v>12041</v>
      </c>
      <c r="E11633" s="11" t="s">
        <v>25793</v>
      </c>
      <c r="F11633" s="11" t="s">
        <v>5505</v>
      </c>
      <c r="G11633" s="11" t="s">
        <v>23775</v>
      </c>
      <c r="H11633" s="11" t="s">
        <v>24195</v>
      </c>
      <c r="J11633" s="11"/>
      <c r="L11633" s="11" t="s">
        <v>24196</v>
      </c>
      <c r="M11633" s="11" t="s">
        <v>6442</v>
      </c>
    </row>
    <row r="11634" spans="1:13" ht="33" customHeight="1" x14ac:dyDescent="0.2">
      <c r="A11634" s="44" t="s">
        <v>24205</v>
      </c>
      <c r="B11634" s="11" t="s">
        <v>28023</v>
      </c>
      <c r="C11634" s="11" t="s">
        <v>12041</v>
      </c>
      <c r="E11634" s="11" t="s">
        <v>25794</v>
      </c>
      <c r="F11634" s="11" t="s">
        <v>5505</v>
      </c>
      <c r="G11634" s="11" t="s">
        <v>23775</v>
      </c>
      <c r="H11634" s="11" t="s">
        <v>24195</v>
      </c>
      <c r="J11634" s="11"/>
      <c r="L11634" s="11" t="s">
        <v>24196</v>
      </c>
      <c r="M11634" s="11" t="s">
        <v>6442</v>
      </c>
    </row>
    <row r="11635" spans="1:13" ht="33" customHeight="1" x14ac:dyDescent="0.2">
      <c r="A11635" s="44" t="s">
        <v>24210</v>
      </c>
      <c r="B11635" s="11" t="s">
        <v>28023</v>
      </c>
      <c r="C11635" s="11" t="s">
        <v>12041</v>
      </c>
      <c r="D11635" s="49">
        <v>1991</v>
      </c>
      <c r="E11635" s="11" t="s">
        <v>24215</v>
      </c>
      <c r="F11635" s="11" t="s">
        <v>5505</v>
      </c>
      <c r="G11635" s="11" t="s">
        <v>23775</v>
      </c>
      <c r="H11635" s="11" t="s">
        <v>39668</v>
      </c>
      <c r="J11635" s="11"/>
      <c r="L11635" s="11" t="s">
        <v>39887</v>
      </c>
      <c r="M11635" s="11" t="s">
        <v>6442</v>
      </c>
    </row>
    <row r="11636" spans="1:13" ht="33" customHeight="1" x14ac:dyDescent="0.2">
      <c r="A11636" s="44" t="s">
        <v>24211</v>
      </c>
      <c r="B11636" s="11" t="s">
        <v>28023</v>
      </c>
      <c r="C11636" s="11" t="s">
        <v>12041</v>
      </c>
      <c r="E11636" s="11" t="s">
        <v>24214</v>
      </c>
      <c r="F11636" s="11" t="s">
        <v>5505</v>
      </c>
      <c r="G11636" s="11" t="s">
        <v>23775</v>
      </c>
      <c r="H11636" s="11" t="s">
        <v>39668</v>
      </c>
      <c r="J11636" s="11"/>
      <c r="L11636" s="11" t="s">
        <v>39887</v>
      </c>
      <c r="M11636" s="11" t="s">
        <v>6442</v>
      </c>
    </row>
    <row r="11637" spans="1:13" ht="33" customHeight="1" x14ac:dyDescent="0.2">
      <c r="A11637" s="44" t="s">
        <v>24212</v>
      </c>
      <c r="B11637" s="11" t="s">
        <v>28023</v>
      </c>
      <c r="C11637" s="11" t="s">
        <v>12041</v>
      </c>
      <c r="E11637" s="11" t="s">
        <v>24216</v>
      </c>
      <c r="F11637" s="11" t="s">
        <v>5505</v>
      </c>
      <c r="G11637" s="11" t="s">
        <v>23775</v>
      </c>
      <c r="H11637" s="11" t="s">
        <v>39668</v>
      </c>
      <c r="J11637" s="11"/>
      <c r="L11637" s="11" t="s">
        <v>39887</v>
      </c>
      <c r="M11637" s="11" t="s">
        <v>6442</v>
      </c>
    </row>
    <row r="11638" spans="1:13" ht="33" customHeight="1" x14ac:dyDescent="0.2">
      <c r="A11638" s="44" t="s">
        <v>24213</v>
      </c>
      <c r="B11638" s="11" t="s">
        <v>28023</v>
      </c>
      <c r="C11638" s="11" t="s">
        <v>12041</v>
      </c>
      <c r="E11638" s="11" t="s">
        <v>24217</v>
      </c>
      <c r="F11638" s="11" t="s">
        <v>5505</v>
      </c>
      <c r="G11638" s="11" t="s">
        <v>23775</v>
      </c>
      <c r="H11638" s="11" t="s">
        <v>39668</v>
      </c>
      <c r="J11638" s="11"/>
      <c r="L11638" s="11" t="s">
        <v>39887</v>
      </c>
      <c r="M11638" s="11" t="s">
        <v>6442</v>
      </c>
    </row>
    <row r="11639" spans="1:13" ht="33" customHeight="1" x14ac:dyDescent="0.2">
      <c r="A11639" s="44" t="s">
        <v>24219</v>
      </c>
      <c r="B11639" s="11" t="s">
        <v>28023</v>
      </c>
      <c r="C11639" s="11" t="s">
        <v>12041</v>
      </c>
      <c r="D11639" s="49">
        <v>1992</v>
      </c>
      <c r="E11639" s="11" t="s">
        <v>25795</v>
      </c>
      <c r="F11639" s="11" t="s">
        <v>5505</v>
      </c>
      <c r="G11639" s="11" t="s">
        <v>23775</v>
      </c>
      <c r="H11639" s="11" t="s">
        <v>24218</v>
      </c>
      <c r="J11639" s="11"/>
      <c r="L11639" s="11" t="s">
        <v>24196</v>
      </c>
      <c r="M11639" s="11" t="s">
        <v>6442</v>
      </c>
    </row>
    <row r="11640" spans="1:13" ht="33" customHeight="1" x14ac:dyDescent="0.2">
      <c r="A11640" s="44" t="s">
        <v>24220</v>
      </c>
      <c r="B11640" s="11" t="s">
        <v>28023</v>
      </c>
      <c r="C11640" s="11" t="s">
        <v>12041</v>
      </c>
      <c r="D11640" s="49">
        <v>1992</v>
      </c>
      <c r="E11640" s="11" t="s">
        <v>25795</v>
      </c>
      <c r="F11640" s="11" t="s">
        <v>5505</v>
      </c>
      <c r="G11640" s="11" t="s">
        <v>23775</v>
      </c>
      <c r="H11640" s="11" t="s">
        <v>24218</v>
      </c>
      <c r="J11640" s="11"/>
      <c r="L11640" s="11" t="s">
        <v>24196</v>
      </c>
      <c r="M11640" s="11" t="s">
        <v>6442</v>
      </c>
    </row>
    <row r="11641" spans="1:13" ht="33" customHeight="1" x14ac:dyDescent="0.2">
      <c r="A11641" s="44" t="s">
        <v>24221</v>
      </c>
      <c r="B11641" s="11" t="s">
        <v>28023</v>
      </c>
      <c r="C11641" s="11" t="s">
        <v>12041</v>
      </c>
      <c r="D11641" s="49">
        <v>1992</v>
      </c>
      <c r="E11641" s="11" t="s">
        <v>25795</v>
      </c>
      <c r="F11641" s="11" t="s">
        <v>5505</v>
      </c>
      <c r="G11641" s="11" t="s">
        <v>23775</v>
      </c>
      <c r="H11641" s="11" t="s">
        <v>24218</v>
      </c>
      <c r="J11641" s="11"/>
      <c r="L11641" s="11" t="s">
        <v>24196</v>
      </c>
      <c r="M11641" s="11" t="s">
        <v>6442</v>
      </c>
    </row>
    <row r="11642" spans="1:13" ht="33" customHeight="1" x14ac:dyDescent="0.2">
      <c r="A11642" s="44" t="s">
        <v>24222</v>
      </c>
      <c r="B11642" s="11" t="s">
        <v>28023</v>
      </c>
      <c r="C11642" s="11" t="s">
        <v>12041</v>
      </c>
      <c r="D11642" s="49">
        <v>1992</v>
      </c>
      <c r="E11642" s="11" t="s">
        <v>25795</v>
      </c>
      <c r="F11642" s="11" t="s">
        <v>5505</v>
      </c>
      <c r="G11642" s="11" t="s">
        <v>23775</v>
      </c>
      <c r="H11642" s="11" t="s">
        <v>24218</v>
      </c>
      <c r="J11642" s="11"/>
      <c r="L11642" s="11" t="s">
        <v>24196</v>
      </c>
      <c r="M11642" s="11" t="s">
        <v>6442</v>
      </c>
    </row>
    <row r="11643" spans="1:13" ht="33" customHeight="1" x14ac:dyDescent="0.2">
      <c r="A11643" s="44" t="s">
        <v>24223</v>
      </c>
      <c r="B11643" s="11" t="s">
        <v>28023</v>
      </c>
      <c r="C11643" s="11" t="s">
        <v>12041</v>
      </c>
      <c r="D11643" s="49">
        <v>1992</v>
      </c>
      <c r="E11643" s="11" t="s">
        <v>25795</v>
      </c>
      <c r="F11643" s="11" t="s">
        <v>5505</v>
      </c>
      <c r="G11643" s="11" t="s">
        <v>23775</v>
      </c>
      <c r="H11643" s="11" t="s">
        <v>24218</v>
      </c>
      <c r="J11643" s="11"/>
      <c r="L11643" s="11" t="s">
        <v>24196</v>
      </c>
      <c r="M11643" s="11" t="s">
        <v>6442</v>
      </c>
    </row>
    <row r="11644" spans="1:13" ht="33" customHeight="1" x14ac:dyDescent="0.2">
      <c r="A11644" s="44" t="s">
        <v>24224</v>
      </c>
      <c r="B11644" s="11" t="s">
        <v>28023</v>
      </c>
      <c r="C11644" s="11" t="s">
        <v>12041</v>
      </c>
      <c r="D11644" s="49">
        <v>1992</v>
      </c>
      <c r="E11644" s="11" t="s">
        <v>25795</v>
      </c>
      <c r="F11644" s="11" t="s">
        <v>5505</v>
      </c>
      <c r="G11644" s="11" t="s">
        <v>23775</v>
      </c>
      <c r="H11644" s="11" t="s">
        <v>24218</v>
      </c>
      <c r="J11644" s="11"/>
      <c r="L11644" s="11" t="s">
        <v>24196</v>
      </c>
      <c r="M11644" s="11" t="s">
        <v>6442</v>
      </c>
    </row>
    <row r="11645" spans="1:13" ht="33" customHeight="1" x14ac:dyDescent="0.2">
      <c r="A11645" s="44" t="s">
        <v>24225</v>
      </c>
      <c r="B11645" s="11" t="s">
        <v>28023</v>
      </c>
      <c r="C11645" s="11" t="s">
        <v>12041</v>
      </c>
      <c r="D11645" s="49">
        <v>1992</v>
      </c>
      <c r="E11645" s="11" t="s">
        <v>24226</v>
      </c>
      <c r="F11645" s="11" t="s">
        <v>5505</v>
      </c>
      <c r="G11645" s="11" t="s">
        <v>23775</v>
      </c>
      <c r="H11645" s="11" t="s">
        <v>24227</v>
      </c>
      <c r="J11645" s="11"/>
      <c r="L11645" s="11" t="s">
        <v>24228</v>
      </c>
      <c r="M11645" s="11" t="s">
        <v>6442</v>
      </c>
    </row>
    <row r="11646" spans="1:13" ht="33" customHeight="1" x14ac:dyDescent="0.2">
      <c r="A11646" s="44" t="s">
        <v>24229</v>
      </c>
      <c r="B11646" s="11" t="s">
        <v>28023</v>
      </c>
      <c r="C11646" s="11" t="s">
        <v>18565</v>
      </c>
      <c r="D11646" s="49">
        <v>1992</v>
      </c>
      <c r="E11646" s="11" t="s">
        <v>24230</v>
      </c>
      <c r="F11646" s="11" t="s">
        <v>5505</v>
      </c>
      <c r="G11646" s="11" t="s">
        <v>23775</v>
      </c>
      <c r="H11646" s="11" t="s">
        <v>24227</v>
      </c>
      <c r="J11646" s="11"/>
      <c r="L11646" s="11" t="s">
        <v>24228</v>
      </c>
      <c r="M11646" s="11" t="s">
        <v>6442</v>
      </c>
    </row>
    <row r="11647" spans="1:13" ht="33" customHeight="1" x14ac:dyDescent="0.2">
      <c r="A11647" s="44" t="s">
        <v>24231</v>
      </c>
      <c r="B11647" s="11" t="s">
        <v>28023</v>
      </c>
      <c r="C11647" s="11" t="s">
        <v>12041</v>
      </c>
      <c r="D11647" s="49">
        <v>1992</v>
      </c>
      <c r="E11647" s="11" t="s">
        <v>24232</v>
      </c>
      <c r="F11647" s="11" t="s">
        <v>5505</v>
      </c>
      <c r="G11647" s="11" t="s">
        <v>23775</v>
      </c>
      <c r="H11647" s="11" t="s">
        <v>24227</v>
      </c>
      <c r="J11647" s="11"/>
      <c r="L11647" s="11" t="s">
        <v>24228</v>
      </c>
      <c r="M11647" s="11" t="s">
        <v>6442</v>
      </c>
    </row>
    <row r="11648" spans="1:13" ht="33" customHeight="1" x14ac:dyDescent="0.2">
      <c r="A11648" s="44" t="s">
        <v>24233</v>
      </c>
      <c r="B11648" s="11" t="s">
        <v>28023</v>
      </c>
      <c r="C11648" s="11" t="s">
        <v>12041</v>
      </c>
      <c r="E11648" s="11" t="s">
        <v>24237</v>
      </c>
      <c r="F11648" s="11" t="s">
        <v>5505</v>
      </c>
      <c r="G11648" s="11" t="s">
        <v>23775</v>
      </c>
      <c r="H11648" s="11"/>
      <c r="M11648" s="11" t="s">
        <v>6442</v>
      </c>
    </row>
    <row r="11649" spans="1:13" ht="33" customHeight="1" x14ac:dyDescent="0.2">
      <c r="A11649" s="44" t="s">
        <v>24234</v>
      </c>
      <c r="B11649" s="11" t="s">
        <v>28023</v>
      </c>
      <c r="C11649" s="11" t="s">
        <v>12041</v>
      </c>
      <c r="E11649" s="11" t="s">
        <v>24238</v>
      </c>
      <c r="F11649" s="11" t="s">
        <v>5505</v>
      </c>
      <c r="G11649" s="11" t="s">
        <v>23775</v>
      </c>
      <c r="H11649" s="11"/>
      <c r="M11649" s="11" t="s">
        <v>6442</v>
      </c>
    </row>
    <row r="11650" spans="1:13" ht="33" customHeight="1" x14ac:dyDescent="0.2">
      <c r="A11650" s="44" t="s">
        <v>24235</v>
      </c>
      <c r="B11650" s="11" t="s">
        <v>28023</v>
      </c>
      <c r="C11650" s="11" t="s">
        <v>12041</v>
      </c>
      <c r="E11650" s="11" t="s">
        <v>24239</v>
      </c>
      <c r="F11650" s="11" t="s">
        <v>5505</v>
      </c>
      <c r="G11650" s="11" t="s">
        <v>23775</v>
      </c>
      <c r="H11650" s="11"/>
      <c r="M11650" s="11" t="s">
        <v>6442</v>
      </c>
    </row>
    <row r="11651" spans="1:13" ht="33" customHeight="1" x14ac:dyDescent="0.2">
      <c r="A11651" s="44" t="s">
        <v>24236</v>
      </c>
      <c r="B11651" s="11" t="s">
        <v>28023</v>
      </c>
      <c r="C11651" s="11" t="s">
        <v>12041</v>
      </c>
      <c r="E11651" s="11" t="s">
        <v>24240</v>
      </c>
      <c r="F11651" s="11" t="s">
        <v>5505</v>
      </c>
      <c r="G11651" s="11" t="s">
        <v>23775</v>
      </c>
      <c r="H11651" s="11"/>
      <c r="M11651" s="11" t="s">
        <v>6442</v>
      </c>
    </row>
    <row r="11652" spans="1:13" ht="33" customHeight="1" x14ac:dyDescent="0.2">
      <c r="A11652" s="44" t="s">
        <v>24241</v>
      </c>
      <c r="B11652" s="11" t="s">
        <v>28023</v>
      </c>
      <c r="C11652" s="11" t="s">
        <v>12041</v>
      </c>
      <c r="E11652" s="11" t="s">
        <v>24242</v>
      </c>
      <c r="F11652" s="11" t="s">
        <v>5505</v>
      </c>
      <c r="G11652" s="11" t="s">
        <v>23775</v>
      </c>
      <c r="H11652" s="11"/>
      <c r="M11652" s="11" t="s">
        <v>6442</v>
      </c>
    </row>
    <row r="11653" spans="1:13" ht="33" customHeight="1" x14ac:dyDescent="0.2">
      <c r="A11653" s="44" t="s">
        <v>24243</v>
      </c>
      <c r="B11653" s="11" t="s">
        <v>28023</v>
      </c>
      <c r="C11653" s="11" t="s">
        <v>12041</v>
      </c>
      <c r="E11653" s="11" t="s">
        <v>24244</v>
      </c>
      <c r="F11653" s="11" t="s">
        <v>5505</v>
      </c>
      <c r="G11653" s="11" t="s">
        <v>23775</v>
      </c>
      <c r="H11653" s="11" t="s">
        <v>39668</v>
      </c>
      <c r="J11653" s="11"/>
      <c r="L11653" s="11" t="s">
        <v>39887</v>
      </c>
      <c r="M11653" s="11" t="s">
        <v>6442</v>
      </c>
    </row>
    <row r="11654" spans="1:13" ht="33" customHeight="1" x14ac:dyDescent="0.2">
      <c r="A11654" s="44" t="s">
        <v>24245</v>
      </c>
      <c r="B11654" s="11" t="s">
        <v>28023</v>
      </c>
      <c r="C11654" s="11" t="s">
        <v>12041</v>
      </c>
      <c r="D11654" s="49">
        <v>1986</v>
      </c>
      <c r="E11654" s="11" t="s">
        <v>24246</v>
      </c>
      <c r="F11654" s="11" t="s">
        <v>5505</v>
      </c>
      <c r="G11654" s="11" t="s">
        <v>23775</v>
      </c>
      <c r="H11654" s="11" t="s">
        <v>24187</v>
      </c>
      <c r="J11654" s="11"/>
      <c r="L11654" s="11" t="s">
        <v>42595</v>
      </c>
      <c r="M11654" s="11" t="s">
        <v>6442</v>
      </c>
    </row>
    <row r="11655" spans="1:13" ht="33" customHeight="1" x14ac:dyDescent="0.2">
      <c r="A11655" s="44" t="s">
        <v>24247</v>
      </c>
      <c r="B11655" s="11" t="s">
        <v>28023</v>
      </c>
      <c r="C11655" s="11" t="s">
        <v>12041</v>
      </c>
      <c r="D11655" s="49">
        <v>1991</v>
      </c>
      <c r="E11655" s="11" t="s">
        <v>24248</v>
      </c>
      <c r="F11655" s="11" t="s">
        <v>5505</v>
      </c>
      <c r="G11655" s="11" t="s">
        <v>23775</v>
      </c>
      <c r="H11655" s="11"/>
      <c r="M11655" s="11" t="s">
        <v>6442</v>
      </c>
    </row>
    <row r="11656" spans="1:13" ht="33" customHeight="1" x14ac:dyDescent="0.2">
      <c r="A11656" s="44" t="s">
        <v>24249</v>
      </c>
      <c r="B11656" s="11" t="s">
        <v>28023</v>
      </c>
      <c r="C11656" s="11" t="s">
        <v>12041</v>
      </c>
      <c r="E11656" s="11" t="s">
        <v>24250</v>
      </c>
      <c r="F11656" s="11" t="s">
        <v>5505</v>
      </c>
      <c r="G11656" s="11" t="s">
        <v>23775</v>
      </c>
      <c r="H11656" s="11" t="s">
        <v>39668</v>
      </c>
      <c r="J11656" s="11"/>
      <c r="L11656" s="11" t="s">
        <v>39887</v>
      </c>
      <c r="M11656" s="11" t="s">
        <v>6442</v>
      </c>
    </row>
    <row r="11657" spans="1:13" ht="33" customHeight="1" x14ac:dyDescent="0.2">
      <c r="A11657" s="44" t="s">
        <v>24252</v>
      </c>
      <c r="B11657" s="11" t="s">
        <v>28973</v>
      </c>
      <c r="C11657" s="11" t="s">
        <v>12041</v>
      </c>
      <c r="D11657" s="49">
        <v>1989</v>
      </c>
      <c r="E11657" s="11" t="s">
        <v>24255</v>
      </c>
      <c r="F11657" s="11" t="s">
        <v>5505</v>
      </c>
      <c r="G11657" s="11" t="s">
        <v>23775</v>
      </c>
      <c r="H11657" s="11" t="s">
        <v>39668</v>
      </c>
      <c r="J11657" s="11"/>
      <c r="K11657" s="25" t="s">
        <v>24251</v>
      </c>
      <c r="L11657" s="11" t="s">
        <v>39887</v>
      </c>
      <c r="M11657" s="11" t="s">
        <v>6442</v>
      </c>
    </row>
    <row r="11658" spans="1:13" ht="33" customHeight="1" x14ac:dyDescent="0.2">
      <c r="A11658" s="44" t="s">
        <v>24253</v>
      </c>
      <c r="B11658" s="11" t="s">
        <v>28973</v>
      </c>
      <c r="C11658" s="11" t="s">
        <v>12041</v>
      </c>
      <c r="D11658" s="49">
        <v>1989</v>
      </c>
      <c r="E11658" s="11" t="s">
        <v>24255</v>
      </c>
      <c r="F11658" s="11" t="s">
        <v>5505</v>
      </c>
      <c r="G11658" s="11" t="s">
        <v>23775</v>
      </c>
      <c r="H11658" s="11" t="s">
        <v>39668</v>
      </c>
      <c r="J11658" s="11"/>
      <c r="K11658" s="25" t="s">
        <v>24251</v>
      </c>
      <c r="L11658" s="11" t="s">
        <v>39887</v>
      </c>
      <c r="M11658" s="11" t="s">
        <v>6442</v>
      </c>
    </row>
    <row r="11659" spans="1:13" ht="33" customHeight="1" x14ac:dyDescent="0.2">
      <c r="A11659" s="44" t="s">
        <v>24254</v>
      </c>
      <c r="B11659" s="11" t="s">
        <v>28973</v>
      </c>
      <c r="C11659" s="11" t="s">
        <v>12041</v>
      </c>
      <c r="D11659" s="49">
        <v>1989</v>
      </c>
      <c r="E11659" s="11" t="s">
        <v>24255</v>
      </c>
      <c r="F11659" s="11" t="s">
        <v>5505</v>
      </c>
      <c r="G11659" s="11" t="s">
        <v>23775</v>
      </c>
      <c r="H11659" s="11" t="s">
        <v>39668</v>
      </c>
      <c r="J11659" s="11"/>
      <c r="K11659" s="25" t="s">
        <v>24251</v>
      </c>
      <c r="L11659" s="11" t="s">
        <v>39887</v>
      </c>
      <c r="M11659" s="11" t="s">
        <v>6442</v>
      </c>
    </row>
    <row r="11660" spans="1:13" ht="33" customHeight="1" x14ac:dyDescent="0.2">
      <c r="A11660" s="44" t="s">
        <v>24276</v>
      </c>
      <c r="B11660" s="11" t="s">
        <v>3867</v>
      </c>
      <c r="C11660" s="11" t="s">
        <v>12041</v>
      </c>
      <c r="D11660" s="49">
        <v>1991</v>
      </c>
      <c r="E11660" s="11" t="s">
        <v>24256</v>
      </c>
      <c r="F11660" s="11" t="s">
        <v>5957</v>
      </c>
      <c r="G11660" s="11" t="s">
        <v>23775</v>
      </c>
      <c r="H11660" s="11" t="s">
        <v>24257</v>
      </c>
      <c r="J11660" s="11"/>
      <c r="L11660" s="11" t="s">
        <v>24275</v>
      </c>
      <c r="M11660" s="11" t="s">
        <v>6442</v>
      </c>
    </row>
    <row r="11661" spans="1:13" ht="33" customHeight="1" x14ac:dyDescent="0.2">
      <c r="A11661" s="44" t="s">
        <v>24277</v>
      </c>
      <c r="B11661" s="11" t="s">
        <v>3867</v>
      </c>
      <c r="C11661" s="11" t="s">
        <v>12041</v>
      </c>
      <c r="D11661" s="49">
        <v>1991</v>
      </c>
      <c r="E11661" s="11" t="s">
        <v>25796</v>
      </c>
      <c r="F11661" s="11" t="s">
        <v>5957</v>
      </c>
      <c r="G11661" s="11" t="s">
        <v>23775</v>
      </c>
      <c r="H11661" s="11" t="s">
        <v>24257</v>
      </c>
      <c r="J11661" s="11"/>
      <c r="L11661" s="11" t="s">
        <v>24275</v>
      </c>
      <c r="M11661" s="11" t="s">
        <v>6442</v>
      </c>
    </row>
    <row r="11662" spans="1:13" ht="33" customHeight="1" x14ac:dyDescent="0.2">
      <c r="A11662" s="44" t="s">
        <v>24259</v>
      </c>
      <c r="B11662" s="11" t="s">
        <v>7183</v>
      </c>
      <c r="C11662" s="11" t="s">
        <v>12041</v>
      </c>
      <c r="E11662" s="11" t="s">
        <v>24261</v>
      </c>
      <c r="F11662" s="11" t="s">
        <v>5505</v>
      </c>
      <c r="G11662" s="11" t="s">
        <v>23775</v>
      </c>
      <c r="H11662" s="11" t="s">
        <v>24258</v>
      </c>
      <c r="J11662" s="11"/>
      <c r="L11662" s="11" t="s">
        <v>24267</v>
      </c>
      <c r="M11662" s="11" t="s">
        <v>6442</v>
      </c>
    </row>
    <row r="11663" spans="1:13" ht="33" customHeight="1" x14ac:dyDescent="0.2">
      <c r="A11663" s="44" t="s">
        <v>24260</v>
      </c>
      <c r="B11663" s="11" t="s">
        <v>7183</v>
      </c>
      <c r="C11663" s="11" t="s">
        <v>12041</v>
      </c>
      <c r="E11663" s="11" t="s">
        <v>24262</v>
      </c>
      <c r="F11663" s="11" t="s">
        <v>5505</v>
      </c>
      <c r="G11663" s="11" t="s">
        <v>23775</v>
      </c>
      <c r="H11663" s="11" t="s">
        <v>24263</v>
      </c>
      <c r="M11663" s="11" t="s">
        <v>6442</v>
      </c>
    </row>
    <row r="11664" spans="1:13" ht="33" customHeight="1" x14ac:dyDescent="0.2">
      <c r="A11664" s="44" t="s">
        <v>24264</v>
      </c>
      <c r="B11664" s="11" t="s">
        <v>7183</v>
      </c>
      <c r="C11664" s="11" t="s">
        <v>12041</v>
      </c>
      <c r="E11664" s="11" t="s">
        <v>24265</v>
      </c>
      <c r="F11664" s="11" t="s">
        <v>5505</v>
      </c>
      <c r="G11664" s="11" t="s">
        <v>23775</v>
      </c>
      <c r="H11664" s="11" t="s">
        <v>24266</v>
      </c>
      <c r="J11664" s="11"/>
      <c r="L11664" s="11" t="s">
        <v>24267</v>
      </c>
      <c r="M11664" s="11" t="s">
        <v>6442</v>
      </c>
    </row>
    <row r="11665" spans="1:14" ht="33" customHeight="1" x14ac:dyDescent="0.2">
      <c r="A11665" s="44" t="s">
        <v>24268</v>
      </c>
      <c r="B11665" s="11" t="s">
        <v>7183</v>
      </c>
      <c r="C11665" s="11" t="s">
        <v>12041</v>
      </c>
      <c r="E11665" s="11" t="s">
        <v>24269</v>
      </c>
      <c r="F11665" s="11" t="s">
        <v>5505</v>
      </c>
      <c r="G11665" s="11" t="s">
        <v>23775</v>
      </c>
      <c r="H11665" s="11" t="s">
        <v>24270</v>
      </c>
      <c r="J11665" s="11"/>
      <c r="L11665" s="11" t="s">
        <v>24271</v>
      </c>
      <c r="M11665" s="11" t="s">
        <v>6442</v>
      </c>
    </row>
    <row r="11666" spans="1:14" ht="33" customHeight="1" x14ac:dyDescent="0.2">
      <c r="A11666" s="44" t="s">
        <v>24272</v>
      </c>
      <c r="B11666" s="11" t="s">
        <v>7183</v>
      </c>
      <c r="C11666" s="11" t="s">
        <v>12041</v>
      </c>
      <c r="E11666" s="11" t="s">
        <v>24273</v>
      </c>
      <c r="F11666" s="11" t="s">
        <v>5505</v>
      </c>
      <c r="G11666" s="11" t="s">
        <v>23775</v>
      </c>
      <c r="H11666" s="11" t="s">
        <v>24274</v>
      </c>
      <c r="J11666" s="11"/>
      <c r="L11666" s="11" t="s">
        <v>106</v>
      </c>
      <c r="M11666" s="11" t="s">
        <v>6442</v>
      </c>
    </row>
    <row r="11667" spans="1:14" ht="33" customHeight="1" x14ac:dyDescent="0.2">
      <c r="A11667" s="44" t="s">
        <v>24285</v>
      </c>
      <c r="B11667" s="11" t="s">
        <v>28023</v>
      </c>
      <c r="C11667" s="11" t="s">
        <v>12041</v>
      </c>
      <c r="E11667" s="11" t="s">
        <v>24278</v>
      </c>
      <c r="F11667" s="11" t="s">
        <v>5505</v>
      </c>
      <c r="G11667" s="11" t="s">
        <v>23775</v>
      </c>
      <c r="H11667" s="11"/>
      <c r="M11667" s="11" t="s">
        <v>6442</v>
      </c>
    </row>
    <row r="11668" spans="1:14" ht="33" customHeight="1" x14ac:dyDescent="0.2">
      <c r="A11668" s="44" t="s">
        <v>24286</v>
      </c>
      <c r="B11668" s="11" t="s">
        <v>28023</v>
      </c>
      <c r="C11668" s="11" t="s">
        <v>12041</v>
      </c>
      <c r="E11668" s="11" t="s">
        <v>24287</v>
      </c>
      <c r="F11668" s="11" t="s">
        <v>5505</v>
      </c>
      <c r="G11668" s="11" t="s">
        <v>23775</v>
      </c>
      <c r="H11668" s="11"/>
      <c r="M11668" s="11" t="s">
        <v>6442</v>
      </c>
    </row>
    <row r="11669" spans="1:14" ht="33" customHeight="1" x14ac:dyDescent="0.2">
      <c r="A11669" s="44" t="s">
        <v>24288</v>
      </c>
      <c r="B11669" s="11" t="s">
        <v>28023</v>
      </c>
      <c r="C11669" s="11" t="s">
        <v>12041</v>
      </c>
      <c r="E11669" s="11" t="s">
        <v>24289</v>
      </c>
      <c r="F11669" s="11" t="s">
        <v>5505</v>
      </c>
      <c r="G11669" s="11" t="s">
        <v>23775</v>
      </c>
      <c r="H11669" s="11"/>
      <c r="M11669" s="11" t="s">
        <v>6442</v>
      </c>
    </row>
    <row r="11670" spans="1:14" ht="33" customHeight="1" x14ac:dyDescent="0.2">
      <c r="A11670" s="44" t="s">
        <v>24279</v>
      </c>
      <c r="B11670" s="11" t="s">
        <v>28023</v>
      </c>
      <c r="C11670" s="11" t="s">
        <v>12041</v>
      </c>
      <c r="E11670" s="11" t="s">
        <v>25157</v>
      </c>
      <c r="F11670" s="11" t="s">
        <v>5505</v>
      </c>
      <c r="G11670" s="11" t="s">
        <v>23775</v>
      </c>
      <c r="H11670" s="11" t="s">
        <v>24280</v>
      </c>
      <c r="M11670" s="11" t="s">
        <v>6442</v>
      </c>
    </row>
    <row r="11671" spans="1:14" ht="33" customHeight="1" x14ac:dyDescent="0.2">
      <c r="A11671" s="44" t="s">
        <v>24281</v>
      </c>
      <c r="B11671" s="11" t="s">
        <v>28023</v>
      </c>
      <c r="C11671" s="11" t="s">
        <v>12041</v>
      </c>
      <c r="E11671" s="11" t="s">
        <v>25158</v>
      </c>
      <c r="F11671" s="11" t="s">
        <v>5505</v>
      </c>
      <c r="G11671" s="11" t="s">
        <v>23775</v>
      </c>
      <c r="H11671" s="11" t="s">
        <v>24280</v>
      </c>
      <c r="M11671" s="11" t="s">
        <v>6442</v>
      </c>
    </row>
    <row r="11672" spans="1:14" ht="33" customHeight="1" x14ac:dyDescent="0.2">
      <c r="A11672" s="44" t="s">
        <v>24282</v>
      </c>
      <c r="B11672" s="11" t="s">
        <v>28023</v>
      </c>
      <c r="C11672" s="11" t="s">
        <v>6773</v>
      </c>
      <c r="E11672" s="11" t="s">
        <v>24294</v>
      </c>
      <c r="F11672" s="11" t="s">
        <v>5505</v>
      </c>
      <c r="G11672" s="11" t="s">
        <v>23775</v>
      </c>
      <c r="H11672" s="11"/>
      <c r="J11672" s="11" t="s">
        <v>24284</v>
      </c>
      <c r="M11672" s="11" t="s">
        <v>6442</v>
      </c>
    </row>
    <row r="11673" spans="1:14" ht="33" customHeight="1" x14ac:dyDescent="0.2">
      <c r="A11673" s="44" t="s">
        <v>24283</v>
      </c>
      <c r="B11673" s="11" t="s">
        <v>28023</v>
      </c>
      <c r="C11673" s="11" t="s">
        <v>6773</v>
      </c>
      <c r="E11673" s="11" t="s">
        <v>24295</v>
      </c>
      <c r="F11673" s="11" t="s">
        <v>5505</v>
      </c>
      <c r="G11673" s="11" t="s">
        <v>23775</v>
      </c>
      <c r="H11673" s="11"/>
      <c r="J11673" s="11" t="s">
        <v>24284</v>
      </c>
      <c r="M11673" s="11" t="s">
        <v>6442</v>
      </c>
    </row>
    <row r="11674" spans="1:14" ht="33" customHeight="1" x14ac:dyDescent="0.2">
      <c r="A11674" s="44" t="s">
        <v>24290</v>
      </c>
      <c r="B11674" s="11" t="s">
        <v>28023</v>
      </c>
      <c r="C11674" s="11" t="s">
        <v>12041</v>
      </c>
      <c r="D11674" s="49">
        <v>1990</v>
      </c>
      <c r="E11674" s="11" t="s">
        <v>24291</v>
      </c>
      <c r="F11674" s="11" t="s">
        <v>5505</v>
      </c>
      <c r="G11674" s="11" t="s">
        <v>23775</v>
      </c>
      <c r="H11674" s="11"/>
      <c r="M11674" s="11" t="s">
        <v>6442</v>
      </c>
    </row>
    <row r="11675" spans="1:14" ht="33" customHeight="1" x14ac:dyDescent="0.2">
      <c r="A11675" s="44" t="s">
        <v>24292</v>
      </c>
      <c r="B11675" s="11" t="s">
        <v>28023</v>
      </c>
      <c r="C11675" s="11" t="s">
        <v>12041</v>
      </c>
      <c r="E11675" s="11" t="s">
        <v>24296</v>
      </c>
      <c r="F11675" s="11" t="s">
        <v>5505</v>
      </c>
      <c r="G11675" s="11" t="s">
        <v>23775</v>
      </c>
      <c r="H11675" s="11"/>
      <c r="M11675" s="11" t="s">
        <v>6442</v>
      </c>
    </row>
    <row r="11676" spans="1:14" ht="33" customHeight="1" x14ac:dyDescent="0.2">
      <c r="A11676" s="44" t="s">
        <v>24293</v>
      </c>
      <c r="B11676" s="11" t="s">
        <v>28023</v>
      </c>
      <c r="C11676" s="11" t="s">
        <v>12041</v>
      </c>
      <c r="E11676" s="11" t="s">
        <v>24296</v>
      </c>
      <c r="F11676" s="11" t="s">
        <v>5505</v>
      </c>
      <c r="G11676" s="11" t="s">
        <v>23775</v>
      </c>
      <c r="H11676" s="11"/>
      <c r="M11676" s="11" t="s">
        <v>6442</v>
      </c>
    </row>
    <row r="11677" spans="1:14" ht="33" customHeight="1" x14ac:dyDescent="0.2">
      <c r="A11677" s="44" t="s">
        <v>24297</v>
      </c>
      <c r="B11677" s="11" t="s">
        <v>28023</v>
      </c>
      <c r="C11677" s="11" t="s">
        <v>12041</v>
      </c>
      <c r="E11677" s="11" t="s">
        <v>24298</v>
      </c>
      <c r="F11677" s="11" t="s">
        <v>5505</v>
      </c>
      <c r="G11677" s="11" t="s">
        <v>23775</v>
      </c>
      <c r="H11677" s="11"/>
      <c r="M11677" s="11" t="s">
        <v>6442</v>
      </c>
    </row>
    <row r="11678" spans="1:14" ht="33" customHeight="1" x14ac:dyDescent="0.2">
      <c r="A11678" s="44" t="s">
        <v>24300</v>
      </c>
      <c r="B11678" s="11" t="s">
        <v>27360</v>
      </c>
      <c r="C11678" s="11" t="s">
        <v>6305</v>
      </c>
      <c r="D11678" s="49">
        <v>1942</v>
      </c>
      <c r="E11678" s="11" t="s">
        <v>24303</v>
      </c>
      <c r="F11678" s="11" t="s">
        <v>6104</v>
      </c>
      <c r="G11678" s="11" t="s">
        <v>23775</v>
      </c>
      <c r="H11678" s="11"/>
      <c r="M11678" s="11" t="s">
        <v>8200</v>
      </c>
      <c r="N11678" s="11" t="s">
        <v>13597</v>
      </c>
    </row>
    <row r="11679" spans="1:14" ht="33" customHeight="1" x14ac:dyDescent="0.2">
      <c r="A11679" s="44" t="s">
        <v>24301</v>
      </c>
      <c r="B11679" s="11" t="s">
        <v>27360</v>
      </c>
      <c r="C11679" s="11" t="s">
        <v>6305</v>
      </c>
      <c r="D11679" s="49">
        <v>1941</v>
      </c>
      <c r="E11679" s="11" t="s">
        <v>24302</v>
      </c>
      <c r="F11679" s="11" t="s">
        <v>6104</v>
      </c>
      <c r="G11679" s="11" t="s">
        <v>23775</v>
      </c>
      <c r="H11679" s="11"/>
      <c r="M11679" s="11" t="s">
        <v>8200</v>
      </c>
      <c r="N11679" s="11" t="s">
        <v>13597</v>
      </c>
    </row>
    <row r="11680" spans="1:14" ht="33" customHeight="1" x14ac:dyDescent="0.2">
      <c r="A11680" s="44" t="s">
        <v>24304</v>
      </c>
      <c r="B11680" s="11" t="s">
        <v>27360</v>
      </c>
      <c r="C11680" s="11" t="s">
        <v>6305</v>
      </c>
      <c r="D11680" s="49">
        <v>1947</v>
      </c>
      <c r="E11680" s="11" t="s">
        <v>24305</v>
      </c>
      <c r="F11680" s="11" t="s">
        <v>6104</v>
      </c>
      <c r="G11680" s="60" t="s">
        <v>46805</v>
      </c>
      <c r="H11680" s="11"/>
      <c r="M11680" s="11" t="s">
        <v>8200</v>
      </c>
      <c r="N11680" s="11" t="s">
        <v>13597</v>
      </c>
    </row>
    <row r="11681" spans="1:14" ht="33" customHeight="1" x14ac:dyDescent="0.2">
      <c r="A11681" s="44" t="s">
        <v>24306</v>
      </c>
      <c r="B11681" s="11" t="s">
        <v>24307</v>
      </c>
      <c r="C11681" s="11" t="s">
        <v>12041</v>
      </c>
      <c r="D11681" s="49">
        <v>2002</v>
      </c>
      <c r="E11681" s="11" t="s">
        <v>24308</v>
      </c>
      <c r="F11681" s="11" t="s">
        <v>5505</v>
      </c>
      <c r="G11681" s="11" t="s">
        <v>23775</v>
      </c>
      <c r="H11681" s="11"/>
      <c r="M11681" s="11" t="s">
        <v>6442</v>
      </c>
      <c r="N11681" s="11" t="s">
        <v>11856</v>
      </c>
    </row>
    <row r="11682" spans="1:14" ht="33" customHeight="1" x14ac:dyDescent="0.2">
      <c r="A11682" s="44" t="s">
        <v>24309</v>
      </c>
      <c r="B11682" s="11" t="s">
        <v>24307</v>
      </c>
      <c r="C11682" s="11" t="s">
        <v>12041</v>
      </c>
      <c r="D11682" s="49">
        <v>2002</v>
      </c>
      <c r="E11682" s="11" t="s">
        <v>25797</v>
      </c>
      <c r="F11682" s="11" t="s">
        <v>5899</v>
      </c>
      <c r="G11682" s="11" t="s">
        <v>23775</v>
      </c>
      <c r="H11682" s="11"/>
      <c r="M11682" s="11" t="s">
        <v>6442</v>
      </c>
      <c r="N11682" s="11" t="s">
        <v>11856</v>
      </c>
    </row>
    <row r="11683" spans="1:14" ht="33" customHeight="1" x14ac:dyDescent="0.2">
      <c r="A11683" s="44" t="s">
        <v>24310</v>
      </c>
      <c r="B11683" s="11" t="s">
        <v>24307</v>
      </c>
      <c r="C11683" s="11" t="s">
        <v>12041</v>
      </c>
      <c r="D11683" s="49">
        <v>2002</v>
      </c>
      <c r="E11683" s="11" t="s">
        <v>25797</v>
      </c>
      <c r="F11683" s="11" t="s">
        <v>5899</v>
      </c>
      <c r="G11683" s="11" t="s">
        <v>23775</v>
      </c>
      <c r="H11683" s="11"/>
      <c r="M11683" s="11" t="s">
        <v>6442</v>
      </c>
      <c r="N11683" s="11" t="s">
        <v>11856</v>
      </c>
    </row>
    <row r="11684" spans="1:14" ht="33" customHeight="1" x14ac:dyDescent="0.2">
      <c r="A11684" s="44" t="s">
        <v>24310</v>
      </c>
      <c r="B11684" s="11" t="s">
        <v>24307</v>
      </c>
      <c r="C11684" s="11" t="s">
        <v>12041</v>
      </c>
      <c r="D11684" s="49">
        <v>2002</v>
      </c>
      <c r="E11684" s="11" t="s">
        <v>25797</v>
      </c>
      <c r="F11684" s="11" t="s">
        <v>5899</v>
      </c>
      <c r="G11684" s="11" t="s">
        <v>23775</v>
      </c>
      <c r="H11684" s="11"/>
      <c r="M11684" s="11" t="s">
        <v>6442</v>
      </c>
      <c r="N11684" s="11" t="s">
        <v>11856</v>
      </c>
    </row>
    <row r="11685" spans="1:14" ht="33" customHeight="1" x14ac:dyDescent="0.2">
      <c r="A11685" s="44" t="s">
        <v>24311</v>
      </c>
      <c r="B11685" s="11" t="s">
        <v>35912</v>
      </c>
      <c r="C11685" s="11" t="s">
        <v>32358</v>
      </c>
      <c r="E11685" s="11" t="s">
        <v>24312</v>
      </c>
      <c r="F11685" s="11" t="s">
        <v>5505</v>
      </c>
      <c r="G11685" s="11" t="s">
        <v>22136</v>
      </c>
      <c r="H11685" s="11"/>
      <c r="M11685" s="11" t="s">
        <v>6442</v>
      </c>
    </row>
    <row r="11686" spans="1:14" ht="33" customHeight="1" x14ac:dyDescent="0.2">
      <c r="A11686" s="44" t="s">
        <v>24330</v>
      </c>
      <c r="B11686" s="11" t="s">
        <v>35912</v>
      </c>
      <c r="C11686" s="11" t="s">
        <v>24314</v>
      </c>
      <c r="E11686" s="11" t="s">
        <v>24331</v>
      </c>
      <c r="F11686" s="11" t="s">
        <v>6104</v>
      </c>
      <c r="G11686" s="11" t="s">
        <v>22136</v>
      </c>
      <c r="H11686" s="11"/>
      <c r="M11686" s="11" t="s">
        <v>6442</v>
      </c>
    </row>
    <row r="11687" spans="1:14" ht="33" customHeight="1" x14ac:dyDescent="0.2">
      <c r="A11687" s="44" t="s">
        <v>24332</v>
      </c>
      <c r="B11687" s="11" t="s">
        <v>35912</v>
      </c>
      <c r="C11687" s="11" t="s">
        <v>24314</v>
      </c>
      <c r="E11687" s="11" t="s">
        <v>24333</v>
      </c>
      <c r="F11687" s="11" t="s">
        <v>6104</v>
      </c>
      <c r="G11687" s="11" t="s">
        <v>22136</v>
      </c>
      <c r="H11687" s="11"/>
      <c r="M11687" s="11" t="s">
        <v>6442</v>
      </c>
    </row>
    <row r="11688" spans="1:14" ht="33" customHeight="1" x14ac:dyDescent="0.2">
      <c r="A11688" s="44" t="s">
        <v>24334</v>
      </c>
      <c r="B11688" s="11" t="s">
        <v>35912</v>
      </c>
      <c r="C11688" s="11" t="s">
        <v>24314</v>
      </c>
      <c r="E11688" s="11" t="s">
        <v>24335</v>
      </c>
      <c r="F11688" s="11" t="s">
        <v>6104</v>
      </c>
      <c r="G11688" s="11" t="s">
        <v>22136</v>
      </c>
      <c r="H11688" s="11"/>
      <c r="M11688" s="11" t="s">
        <v>6442</v>
      </c>
    </row>
    <row r="11689" spans="1:14" ht="33" customHeight="1" x14ac:dyDescent="0.2">
      <c r="A11689" s="44" t="s">
        <v>24336</v>
      </c>
      <c r="B11689" s="11" t="s">
        <v>35912</v>
      </c>
      <c r="C11689" s="11" t="s">
        <v>24314</v>
      </c>
      <c r="E11689" s="11" t="s">
        <v>24337</v>
      </c>
      <c r="F11689" s="11" t="s">
        <v>6104</v>
      </c>
      <c r="G11689" s="11" t="s">
        <v>22136</v>
      </c>
      <c r="H11689" s="11"/>
      <c r="M11689" s="11" t="s">
        <v>6442</v>
      </c>
    </row>
    <row r="11690" spans="1:14" ht="33" customHeight="1" x14ac:dyDescent="0.2">
      <c r="A11690" s="44" t="s">
        <v>24338</v>
      </c>
      <c r="B11690" s="11" t="s">
        <v>35912</v>
      </c>
      <c r="C11690" s="11" t="s">
        <v>24314</v>
      </c>
      <c r="E11690" s="11" t="s">
        <v>24339</v>
      </c>
      <c r="F11690" s="11" t="s">
        <v>6104</v>
      </c>
      <c r="G11690" s="11" t="s">
        <v>22136</v>
      </c>
      <c r="H11690" s="11"/>
      <c r="M11690" s="11" t="s">
        <v>6442</v>
      </c>
    </row>
    <row r="11691" spans="1:14" ht="33" customHeight="1" x14ac:dyDescent="0.2">
      <c r="A11691" s="44" t="s">
        <v>24340</v>
      </c>
      <c r="B11691" s="11" t="s">
        <v>35912</v>
      </c>
      <c r="C11691" s="11" t="s">
        <v>24314</v>
      </c>
      <c r="E11691" s="11" t="s">
        <v>24341</v>
      </c>
      <c r="F11691" s="11" t="s">
        <v>6104</v>
      </c>
      <c r="G11691" s="11" t="s">
        <v>22136</v>
      </c>
      <c r="H11691" s="11"/>
      <c r="M11691" s="11" t="s">
        <v>6442</v>
      </c>
    </row>
    <row r="11692" spans="1:14" ht="33" customHeight="1" x14ac:dyDescent="0.2">
      <c r="A11692" s="44" t="s">
        <v>24313</v>
      </c>
      <c r="B11692" s="11" t="s">
        <v>35912</v>
      </c>
      <c r="C11692" s="11" t="s">
        <v>24314</v>
      </c>
      <c r="E11692" s="11" t="s">
        <v>24315</v>
      </c>
      <c r="F11692" s="11" t="s">
        <v>6104</v>
      </c>
      <c r="G11692" s="11" t="s">
        <v>22136</v>
      </c>
      <c r="H11692" s="11"/>
      <c r="M11692" s="11" t="s">
        <v>6442</v>
      </c>
    </row>
    <row r="11693" spans="1:14" ht="33" customHeight="1" x14ac:dyDescent="0.2">
      <c r="A11693" s="44" t="s">
        <v>24316</v>
      </c>
      <c r="B11693" s="11" t="s">
        <v>35912</v>
      </c>
      <c r="C11693" s="11" t="s">
        <v>32358</v>
      </c>
      <c r="E11693" s="11" t="s">
        <v>24317</v>
      </c>
      <c r="F11693" s="11" t="s">
        <v>6104</v>
      </c>
      <c r="G11693" s="11" t="s">
        <v>22136</v>
      </c>
      <c r="H11693" s="11"/>
      <c r="M11693" s="11" t="s">
        <v>6442</v>
      </c>
    </row>
    <row r="11694" spans="1:14" ht="33" customHeight="1" x14ac:dyDescent="0.2">
      <c r="A11694" s="44" t="s">
        <v>24318</v>
      </c>
      <c r="B11694" s="11" t="s">
        <v>35912</v>
      </c>
      <c r="C11694" s="11" t="s">
        <v>24314</v>
      </c>
      <c r="E11694" s="11" t="s">
        <v>24319</v>
      </c>
      <c r="F11694" s="11" t="s">
        <v>6104</v>
      </c>
      <c r="G11694" s="11" t="s">
        <v>22136</v>
      </c>
      <c r="H11694" s="11"/>
      <c r="M11694" s="11" t="s">
        <v>6442</v>
      </c>
    </row>
    <row r="11695" spans="1:14" ht="33" customHeight="1" x14ac:dyDescent="0.2">
      <c r="A11695" s="44" t="s">
        <v>24320</v>
      </c>
      <c r="B11695" s="11" t="s">
        <v>35912</v>
      </c>
      <c r="C11695" s="11" t="s">
        <v>24314</v>
      </c>
      <c r="E11695" s="11" t="s">
        <v>24321</v>
      </c>
      <c r="F11695" s="11" t="s">
        <v>6104</v>
      </c>
      <c r="G11695" s="11" t="s">
        <v>22136</v>
      </c>
      <c r="H11695" s="11"/>
      <c r="M11695" s="11" t="s">
        <v>6442</v>
      </c>
    </row>
    <row r="11696" spans="1:14" ht="33" customHeight="1" x14ac:dyDescent="0.2">
      <c r="A11696" s="44" t="s">
        <v>24322</v>
      </c>
      <c r="B11696" s="11" t="s">
        <v>35912</v>
      </c>
      <c r="C11696" s="11" t="s">
        <v>24314</v>
      </c>
      <c r="E11696" s="11" t="s">
        <v>24323</v>
      </c>
      <c r="F11696" s="11" t="s">
        <v>6104</v>
      </c>
      <c r="G11696" s="11" t="s">
        <v>22136</v>
      </c>
      <c r="H11696" s="11"/>
      <c r="M11696" s="11" t="s">
        <v>6442</v>
      </c>
    </row>
    <row r="11697" spans="1:13" ht="33" customHeight="1" x14ac:dyDescent="0.2">
      <c r="A11697" s="44" t="s">
        <v>24324</v>
      </c>
      <c r="B11697" s="11" t="s">
        <v>35912</v>
      </c>
      <c r="C11697" s="11" t="s">
        <v>24314</v>
      </c>
      <c r="E11697" s="11" t="s">
        <v>24325</v>
      </c>
      <c r="F11697" s="11" t="s">
        <v>6104</v>
      </c>
      <c r="G11697" s="11" t="s">
        <v>22136</v>
      </c>
      <c r="H11697" s="11"/>
      <c r="M11697" s="11" t="s">
        <v>6442</v>
      </c>
    </row>
    <row r="11698" spans="1:13" ht="33" customHeight="1" x14ac:dyDescent="0.2">
      <c r="A11698" s="44" t="s">
        <v>24326</v>
      </c>
      <c r="B11698" s="11" t="s">
        <v>35912</v>
      </c>
      <c r="C11698" s="11" t="s">
        <v>24314</v>
      </c>
      <c r="E11698" s="11" t="s">
        <v>24327</v>
      </c>
      <c r="F11698" s="11" t="s">
        <v>6104</v>
      </c>
      <c r="G11698" s="11" t="s">
        <v>22136</v>
      </c>
      <c r="H11698" s="11"/>
      <c r="M11698" s="11" t="s">
        <v>6442</v>
      </c>
    </row>
    <row r="11699" spans="1:13" ht="33" customHeight="1" x14ac:dyDescent="0.2">
      <c r="A11699" s="44" t="s">
        <v>24328</v>
      </c>
      <c r="B11699" s="11" t="s">
        <v>35912</v>
      </c>
      <c r="C11699" s="11" t="s">
        <v>24314</v>
      </c>
      <c r="E11699" s="11" t="s">
        <v>24329</v>
      </c>
      <c r="F11699" s="11" t="s">
        <v>6104</v>
      </c>
      <c r="G11699" s="11" t="s">
        <v>22136</v>
      </c>
      <c r="H11699" s="11"/>
      <c r="M11699" s="11" t="s">
        <v>6442</v>
      </c>
    </row>
    <row r="11700" spans="1:13" ht="33" customHeight="1" x14ac:dyDescent="0.2">
      <c r="A11700" s="44" t="s">
        <v>24342</v>
      </c>
      <c r="B11700" s="11" t="s">
        <v>35912</v>
      </c>
      <c r="C11700" s="11" t="s">
        <v>11287</v>
      </c>
      <c r="D11700" s="49">
        <v>1977</v>
      </c>
      <c r="E11700" s="11" t="s">
        <v>24343</v>
      </c>
      <c r="F11700" s="11" t="s">
        <v>5505</v>
      </c>
      <c r="G11700" s="11" t="s">
        <v>24344</v>
      </c>
      <c r="H11700" s="11"/>
      <c r="M11700" s="11" t="s">
        <v>6442</v>
      </c>
    </row>
    <row r="11701" spans="1:13" ht="33" customHeight="1" x14ac:dyDescent="0.2">
      <c r="A11701" s="44" t="s">
        <v>24353</v>
      </c>
      <c r="B11701" s="11" t="s">
        <v>35912</v>
      </c>
      <c r="C11701" s="11" t="s">
        <v>11287</v>
      </c>
      <c r="D11701" s="49">
        <v>1978</v>
      </c>
      <c r="E11701" s="11" t="s">
        <v>24362</v>
      </c>
      <c r="F11701" s="11" t="s">
        <v>5505</v>
      </c>
      <c r="G11701" s="11" t="s">
        <v>24344</v>
      </c>
      <c r="H11701" s="11"/>
      <c r="M11701" s="11" t="s">
        <v>6442</v>
      </c>
    </row>
    <row r="11702" spans="1:13" ht="33" customHeight="1" x14ac:dyDescent="0.2">
      <c r="A11702" s="44" t="s">
        <v>24543</v>
      </c>
      <c r="B11702" s="11" t="s">
        <v>35912</v>
      </c>
      <c r="C11702" s="11" t="s">
        <v>11287</v>
      </c>
      <c r="D11702" s="49">
        <v>1986</v>
      </c>
      <c r="E11702" s="11" t="s">
        <v>24544</v>
      </c>
      <c r="F11702" s="11" t="s">
        <v>5505</v>
      </c>
      <c r="G11702" s="11" t="s">
        <v>24344</v>
      </c>
      <c r="H11702" s="11"/>
      <c r="M11702" s="11" t="s">
        <v>6442</v>
      </c>
    </row>
    <row r="11703" spans="1:13" ht="33" customHeight="1" x14ac:dyDescent="0.2">
      <c r="A11703" s="44" t="s">
        <v>24545</v>
      </c>
      <c r="B11703" s="11" t="s">
        <v>35912</v>
      </c>
      <c r="C11703" s="11" t="s">
        <v>11287</v>
      </c>
      <c r="D11703" s="49">
        <v>1986</v>
      </c>
      <c r="E11703" s="11" t="s">
        <v>24546</v>
      </c>
      <c r="F11703" s="11" t="s">
        <v>5505</v>
      </c>
      <c r="G11703" s="11" t="s">
        <v>24344</v>
      </c>
      <c r="H11703" s="11"/>
      <c r="M11703" s="11" t="s">
        <v>6442</v>
      </c>
    </row>
    <row r="11704" spans="1:13" ht="33" customHeight="1" x14ac:dyDescent="0.2">
      <c r="A11704" s="44" t="s">
        <v>24547</v>
      </c>
      <c r="B11704" s="11" t="s">
        <v>35912</v>
      </c>
      <c r="C11704" s="11" t="s">
        <v>11287</v>
      </c>
      <c r="D11704" s="49">
        <v>1986</v>
      </c>
      <c r="E11704" s="11" t="s">
        <v>24548</v>
      </c>
      <c r="F11704" s="11" t="s">
        <v>5505</v>
      </c>
      <c r="G11704" s="11" t="s">
        <v>24344</v>
      </c>
      <c r="H11704" s="11"/>
      <c r="M11704" s="11" t="s">
        <v>6442</v>
      </c>
    </row>
    <row r="11705" spans="1:13" ht="33" customHeight="1" x14ac:dyDescent="0.2">
      <c r="A11705" s="44" t="s">
        <v>24549</v>
      </c>
      <c r="B11705" s="11" t="s">
        <v>35912</v>
      </c>
      <c r="C11705" s="11" t="s">
        <v>11287</v>
      </c>
      <c r="D11705" s="49">
        <v>1986</v>
      </c>
      <c r="E11705" s="11" t="s">
        <v>24550</v>
      </c>
      <c r="F11705" s="11" t="s">
        <v>5505</v>
      </c>
      <c r="G11705" s="11" t="s">
        <v>24344</v>
      </c>
      <c r="H11705" s="11"/>
      <c r="M11705" s="11" t="s">
        <v>6442</v>
      </c>
    </row>
    <row r="11706" spans="1:13" ht="33" customHeight="1" x14ac:dyDescent="0.2">
      <c r="A11706" s="44" t="s">
        <v>24551</v>
      </c>
      <c r="B11706" s="11" t="s">
        <v>35912</v>
      </c>
      <c r="C11706" s="11" t="s">
        <v>11287</v>
      </c>
      <c r="D11706" s="49">
        <v>1986</v>
      </c>
      <c r="E11706" s="11" t="s">
        <v>24552</v>
      </c>
      <c r="F11706" s="11" t="s">
        <v>5505</v>
      </c>
      <c r="G11706" s="11" t="s">
        <v>24344</v>
      </c>
      <c r="H11706" s="11"/>
      <c r="M11706" s="11" t="s">
        <v>6442</v>
      </c>
    </row>
    <row r="11707" spans="1:13" ht="33" customHeight="1" x14ac:dyDescent="0.2">
      <c r="A11707" s="44" t="s">
        <v>24553</v>
      </c>
      <c r="B11707" s="11" t="s">
        <v>35912</v>
      </c>
      <c r="C11707" s="11" t="s">
        <v>11287</v>
      </c>
      <c r="D11707" s="49">
        <v>1986</v>
      </c>
      <c r="E11707" s="11" t="s">
        <v>24554</v>
      </c>
      <c r="F11707" s="11" t="s">
        <v>5505</v>
      </c>
      <c r="G11707" s="11" t="s">
        <v>24344</v>
      </c>
      <c r="H11707" s="11"/>
      <c r="M11707" s="11" t="s">
        <v>6442</v>
      </c>
    </row>
    <row r="11708" spans="1:13" ht="33" customHeight="1" x14ac:dyDescent="0.2">
      <c r="A11708" s="44" t="s">
        <v>24555</v>
      </c>
      <c r="B11708" s="11" t="s">
        <v>35912</v>
      </c>
      <c r="C11708" s="11" t="s">
        <v>11287</v>
      </c>
      <c r="D11708" s="49">
        <v>1986</v>
      </c>
      <c r="E11708" s="11" t="s">
        <v>24556</v>
      </c>
      <c r="F11708" s="11" t="s">
        <v>5505</v>
      </c>
      <c r="G11708" s="11" t="s">
        <v>24344</v>
      </c>
      <c r="H11708" s="11"/>
      <c r="M11708" s="11" t="s">
        <v>6442</v>
      </c>
    </row>
    <row r="11709" spans="1:13" ht="33" customHeight="1" x14ac:dyDescent="0.2">
      <c r="A11709" s="44" t="s">
        <v>24557</v>
      </c>
      <c r="B11709" s="11" t="s">
        <v>35912</v>
      </c>
      <c r="C11709" s="11" t="s">
        <v>11287</v>
      </c>
      <c r="D11709" s="49">
        <v>1986</v>
      </c>
      <c r="E11709" s="11" t="s">
        <v>24558</v>
      </c>
      <c r="F11709" s="11" t="s">
        <v>5505</v>
      </c>
      <c r="G11709" s="11" t="s">
        <v>24344</v>
      </c>
      <c r="H11709" s="11"/>
      <c r="M11709" s="11" t="s">
        <v>6442</v>
      </c>
    </row>
    <row r="11710" spans="1:13" ht="33" customHeight="1" x14ac:dyDescent="0.2">
      <c r="A11710" s="44" t="s">
        <v>24559</v>
      </c>
      <c r="B11710" s="11" t="s">
        <v>35912</v>
      </c>
      <c r="C11710" s="11" t="s">
        <v>11287</v>
      </c>
      <c r="D11710" s="49">
        <v>1986</v>
      </c>
      <c r="E11710" s="11" t="s">
        <v>24560</v>
      </c>
      <c r="F11710" s="11" t="s">
        <v>5505</v>
      </c>
      <c r="G11710" s="11" t="s">
        <v>24344</v>
      </c>
      <c r="H11710" s="11"/>
      <c r="M11710" s="11" t="s">
        <v>6442</v>
      </c>
    </row>
    <row r="11711" spans="1:13" ht="33" customHeight="1" x14ac:dyDescent="0.2">
      <c r="A11711" s="44" t="s">
        <v>24561</v>
      </c>
      <c r="B11711" s="11" t="s">
        <v>35912</v>
      </c>
      <c r="C11711" s="11" t="s">
        <v>11287</v>
      </c>
      <c r="D11711" s="49">
        <v>1986</v>
      </c>
      <c r="E11711" s="11" t="s">
        <v>24562</v>
      </c>
      <c r="F11711" s="11" t="s">
        <v>5505</v>
      </c>
      <c r="G11711" s="11" t="s">
        <v>24344</v>
      </c>
      <c r="H11711" s="11"/>
      <c r="M11711" s="11" t="s">
        <v>6442</v>
      </c>
    </row>
    <row r="11712" spans="1:13" ht="33" customHeight="1" x14ac:dyDescent="0.2">
      <c r="A11712" s="44" t="s">
        <v>24363</v>
      </c>
      <c r="B11712" s="11" t="s">
        <v>35912</v>
      </c>
      <c r="C11712" s="11" t="s">
        <v>11287</v>
      </c>
      <c r="D11712" s="49">
        <v>1978</v>
      </c>
      <c r="E11712" s="11" t="s">
        <v>24364</v>
      </c>
      <c r="F11712" s="11" t="s">
        <v>5505</v>
      </c>
      <c r="G11712" s="11" t="s">
        <v>24344</v>
      </c>
      <c r="H11712" s="11"/>
      <c r="M11712" s="11" t="s">
        <v>6442</v>
      </c>
    </row>
    <row r="11713" spans="1:13" ht="33" customHeight="1" x14ac:dyDescent="0.2">
      <c r="A11713" s="44" t="s">
        <v>24563</v>
      </c>
      <c r="B11713" s="11" t="s">
        <v>35912</v>
      </c>
      <c r="C11713" s="11" t="s">
        <v>11287</v>
      </c>
      <c r="D11713" s="49">
        <v>1986</v>
      </c>
      <c r="E11713" s="11" t="s">
        <v>24564</v>
      </c>
      <c r="F11713" s="11" t="s">
        <v>5505</v>
      </c>
      <c r="G11713" s="11" t="s">
        <v>24344</v>
      </c>
      <c r="H11713" s="11"/>
      <c r="M11713" s="11" t="s">
        <v>6442</v>
      </c>
    </row>
    <row r="11714" spans="1:13" ht="33" customHeight="1" x14ac:dyDescent="0.2">
      <c r="A11714" s="44" t="s">
        <v>24565</v>
      </c>
      <c r="B11714" s="11" t="s">
        <v>6317</v>
      </c>
      <c r="C11714" s="11" t="s">
        <v>11287</v>
      </c>
      <c r="D11714" s="49">
        <v>1987</v>
      </c>
      <c r="E11714" s="11" t="s">
        <v>24566</v>
      </c>
      <c r="F11714" s="11" t="s">
        <v>5505</v>
      </c>
      <c r="G11714" s="11" t="s">
        <v>24344</v>
      </c>
      <c r="H11714" s="11"/>
      <c r="M11714" s="11" t="s">
        <v>6442</v>
      </c>
    </row>
    <row r="11715" spans="1:13" ht="33" customHeight="1" x14ac:dyDescent="0.2">
      <c r="A11715" s="44" t="s">
        <v>24365</v>
      </c>
      <c r="B11715" s="11" t="s">
        <v>35912</v>
      </c>
      <c r="C11715" s="11" t="s">
        <v>11287</v>
      </c>
      <c r="D11715" s="49">
        <v>1978</v>
      </c>
      <c r="E11715" s="11" t="s">
        <v>24366</v>
      </c>
      <c r="F11715" s="11" t="s">
        <v>5505</v>
      </c>
      <c r="G11715" s="11" t="s">
        <v>24344</v>
      </c>
      <c r="H11715" s="11"/>
      <c r="M11715" s="11" t="s">
        <v>6442</v>
      </c>
    </row>
    <row r="11716" spans="1:13" ht="33" customHeight="1" x14ac:dyDescent="0.2">
      <c r="A11716" s="44" t="s">
        <v>24367</v>
      </c>
      <c r="B11716" s="11" t="s">
        <v>35912</v>
      </c>
      <c r="C11716" s="11" t="s">
        <v>11287</v>
      </c>
      <c r="D11716" s="49">
        <v>1978</v>
      </c>
      <c r="E11716" s="11" t="s">
        <v>24368</v>
      </c>
      <c r="F11716" s="11" t="s">
        <v>5505</v>
      </c>
      <c r="G11716" s="11" t="s">
        <v>24344</v>
      </c>
      <c r="H11716" s="11"/>
      <c r="M11716" s="11" t="s">
        <v>6442</v>
      </c>
    </row>
    <row r="11717" spans="1:13" ht="33" customHeight="1" x14ac:dyDescent="0.2">
      <c r="A11717" s="44" t="s">
        <v>24369</v>
      </c>
      <c r="B11717" s="11" t="s">
        <v>35912</v>
      </c>
      <c r="C11717" s="11" t="s">
        <v>11287</v>
      </c>
      <c r="D11717" s="49">
        <v>1978</v>
      </c>
      <c r="E11717" s="11" t="s">
        <v>24370</v>
      </c>
      <c r="F11717" s="11" t="s">
        <v>5505</v>
      </c>
      <c r="G11717" s="11" t="s">
        <v>24344</v>
      </c>
      <c r="H11717" s="11"/>
      <c r="M11717" s="11" t="s">
        <v>6442</v>
      </c>
    </row>
    <row r="11718" spans="1:13" ht="33" customHeight="1" x14ac:dyDescent="0.2">
      <c r="A11718" s="44" t="s">
        <v>24371</v>
      </c>
      <c r="B11718" s="11" t="s">
        <v>35912</v>
      </c>
      <c r="C11718" s="11" t="s">
        <v>11287</v>
      </c>
      <c r="D11718" s="49">
        <v>1978</v>
      </c>
      <c r="E11718" s="11" t="s">
        <v>24372</v>
      </c>
      <c r="F11718" s="11" t="s">
        <v>5505</v>
      </c>
      <c r="G11718" s="11" t="s">
        <v>24344</v>
      </c>
      <c r="H11718" s="11"/>
      <c r="M11718" s="11" t="s">
        <v>6442</v>
      </c>
    </row>
    <row r="11719" spans="1:13" ht="33" customHeight="1" x14ac:dyDescent="0.2">
      <c r="A11719" s="44" t="s">
        <v>24373</v>
      </c>
      <c r="B11719" s="11" t="s">
        <v>35912</v>
      </c>
      <c r="C11719" s="11" t="s">
        <v>11287</v>
      </c>
      <c r="D11719" s="49">
        <v>1978</v>
      </c>
      <c r="E11719" s="11" t="s">
        <v>24374</v>
      </c>
      <c r="F11719" s="11" t="s">
        <v>5505</v>
      </c>
      <c r="G11719" s="11" t="s">
        <v>24344</v>
      </c>
      <c r="H11719" s="11"/>
      <c r="M11719" s="11" t="s">
        <v>6442</v>
      </c>
    </row>
    <row r="11720" spans="1:13" ht="33" customHeight="1" x14ac:dyDescent="0.2">
      <c r="A11720" s="44" t="s">
        <v>24375</v>
      </c>
      <c r="B11720" s="11" t="s">
        <v>35912</v>
      </c>
      <c r="C11720" s="11" t="s">
        <v>11287</v>
      </c>
      <c r="D11720" s="49">
        <v>1979</v>
      </c>
      <c r="E11720" s="11" t="s">
        <v>24376</v>
      </c>
      <c r="F11720" s="11" t="s">
        <v>5505</v>
      </c>
      <c r="G11720" s="11" t="s">
        <v>24344</v>
      </c>
      <c r="H11720" s="11"/>
      <c r="M11720" s="11" t="s">
        <v>6442</v>
      </c>
    </row>
    <row r="11721" spans="1:13" ht="33" customHeight="1" x14ac:dyDescent="0.2">
      <c r="A11721" s="44" t="s">
        <v>24377</v>
      </c>
      <c r="B11721" s="11" t="s">
        <v>35912</v>
      </c>
      <c r="C11721" s="11" t="s">
        <v>11287</v>
      </c>
      <c r="D11721" s="49">
        <v>1979</v>
      </c>
      <c r="E11721" s="11" t="s">
        <v>24378</v>
      </c>
      <c r="F11721" s="11" t="s">
        <v>5505</v>
      </c>
      <c r="G11721" s="11" t="s">
        <v>24344</v>
      </c>
      <c r="H11721" s="11"/>
      <c r="M11721" s="11" t="s">
        <v>6442</v>
      </c>
    </row>
    <row r="11722" spans="1:13" ht="33" customHeight="1" x14ac:dyDescent="0.2">
      <c r="A11722" s="44" t="s">
        <v>24379</v>
      </c>
      <c r="B11722" s="11" t="s">
        <v>35912</v>
      </c>
      <c r="C11722" s="11" t="s">
        <v>11287</v>
      </c>
      <c r="D11722" s="49">
        <v>1979</v>
      </c>
      <c r="E11722" s="11" t="s">
        <v>24380</v>
      </c>
      <c r="F11722" s="11" t="s">
        <v>5505</v>
      </c>
      <c r="G11722" s="11" t="s">
        <v>24344</v>
      </c>
      <c r="H11722" s="11"/>
      <c r="M11722" s="11" t="s">
        <v>6442</v>
      </c>
    </row>
    <row r="11723" spans="1:13" ht="33" customHeight="1" x14ac:dyDescent="0.2">
      <c r="A11723" s="44" t="s">
        <v>24345</v>
      </c>
      <c r="B11723" s="11" t="s">
        <v>35912</v>
      </c>
      <c r="C11723" s="11" t="s">
        <v>11287</v>
      </c>
      <c r="D11723" s="49">
        <v>1977</v>
      </c>
      <c r="E11723" s="11" t="s">
        <v>24354</v>
      </c>
      <c r="F11723" s="11" t="s">
        <v>5505</v>
      </c>
      <c r="G11723" s="11" t="s">
        <v>24344</v>
      </c>
      <c r="H11723" s="11"/>
      <c r="M11723" s="11" t="s">
        <v>6442</v>
      </c>
    </row>
    <row r="11724" spans="1:13" ht="33" customHeight="1" x14ac:dyDescent="0.2">
      <c r="A11724" s="44" t="s">
        <v>24381</v>
      </c>
      <c r="B11724" s="11" t="s">
        <v>35912</v>
      </c>
      <c r="C11724" s="11" t="s">
        <v>11287</v>
      </c>
      <c r="D11724" s="49">
        <v>1979</v>
      </c>
      <c r="E11724" s="11" t="s">
        <v>24382</v>
      </c>
      <c r="F11724" s="11" t="s">
        <v>5505</v>
      </c>
      <c r="G11724" s="11" t="s">
        <v>24344</v>
      </c>
      <c r="H11724" s="11"/>
      <c r="M11724" s="11" t="s">
        <v>6442</v>
      </c>
    </row>
    <row r="11725" spans="1:13" ht="33" customHeight="1" x14ac:dyDescent="0.2">
      <c r="A11725" s="44" t="s">
        <v>24383</v>
      </c>
      <c r="B11725" s="11" t="s">
        <v>35912</v>
      </c>
      <c r="C11725" s="11" t="s">
        <v>11287</v>
      </c>
      <c r="D11725" s="49">
        <v>1979</v>
      </c>
      <c r="E11725" s="11" t="s">
        <v>24385</v>
      </c>
      <c r="F11725" s="11" t="s">
        <v>5505</v>
      </c>
      <c r="G11725" s="11" t="s">
        <v>24344</v>
      </c>
      <c r="H11725" s="11"/>
      <c r="M11725" s="11" t="s">
        <v>6442</v>
      </c>
    </row>
    <row r="11726" spans="1:13" ht="33" customHeight="1" x14ac:dyDescent="0.2">
      <c r="A11726" s="44" t="s">
        <v>24384</v>
      </c>
      <c r="B11726" s="11" t="s">
        <v>35912</v>
      </c>
      <c r="C11726" s="11" t="s">
        <v>11287</v>
      </c>
      <c r="D11726" s="49">
        <v>1979</v>
      </c>
      <c r="E11726" s="11" t="s">
        <v>24386</v>
      </c>
      <c r="F11726" s="11" t="s">
        <v>5505</v>
      </c>
      <c r="G11726" s="11" t="s">
        <v>24344</v>
      </c>
      <c r="H11726" s="11"/>
      <c r="M11726" s="11" t="s">
        <v>6442</v>
      </c>
    </row>
    <row r="11727" spans="1:13" ht="33" customHeight="1" x14ac:dyDescent="0.2">
      <c r="A11727" s="44" t="s">
        <v>24387</v>
      </c>
      <c r="B11727" s="11" t="s">
        <v>35912</v>
      </c>
      <c r="C11727" s="11" t="s">
        <v>11287</v>
      </c>
      <c r="D11727" s="49">
        <v>1979</v>
      </c>
      <c r="E11727" s="11" t="s">
        <v>24388</v>
      </c>
      <c r="F11727" s="11" t="s">
        <v>5505</v>
      </c>
      <c r="G11727" s="11" t="s">
        <v>24344</v>
      </c>
      <c r="H11727" s="11"/>
      <c r="M11727" s="11" t="s">
        <v>6442</v>
      </c>
    </row>
    <row r="11728" spans="1:13" ht="33" customHeight="1" x14ac:dyDescent="0.2">
      <c r="A11728" s="44" t="s">
        <v>24389</v>
      </c>
      <c r="B11728" s="11" t="s">
        <v>35912</v>
      </c>
      <c r="C11728" s="11" t="s">
        <v>11287</v>
      </c>
      <c r="D11728" s="49">
        <v>1979</v>
      </c>
      <c r="E11728" s="11" t="s">
        <v>24390</v>
      </c>
      <c r="F11728" s="11" t="s">
        <v>5505</v>
      </c>
      <c r="G11728" s="11" t="s">
        <v>24344</v>
      </c>
      <c r="H11728" s="11"/>
      <c r="M11728" s="11" t="s">
        <v>6442</v>
      </c>
    </row>
    <row r="11729" spans="1:13" ht="33" customHeight="1" x14ac:dyDescent="0.2">
      <c r="A11729" s="44" t="s">
        <v>24391</v>
      </c>
      <c r="B11729" s="11" t="s">
        <v>35912</v>
      </c>
      <c r="C11729" s="11" t="s">
        <v>11287</v>
      </c>
      <c r="D11729" s="49">
        <v>1979</v>
      </c>
      <c r="E11729" s="11" t="s">
        <v>24392</v>
      </c>
      <c r="F11729" s="11" t="s">
        <v>5505</v>
      </c>
      <c r="G11729" s="11" t="s">
        <v>24344</v>
      </c>
      <c r="H11729" s="11"/>
      <c r="M11729" s="11" t="s">
        <v>6442</v>
      </c>
    </row>
    <row r="11730" spans="1:13" ht="33" customHeight="1" x14ac:dyDescent="0.2">
      <c r="A11730" s="44" t="s">
        <v>24393</v>
      </c>
      <c r="B11730" s="11" t="s">
        <v>35912</v>
      </c>
      <c r="C11730" s="11" t="s">
        <v>11287</v>
      </c>
      <c r="D11730" s="49">
        <v>1979</v>
      </c>
      <c r="E11730" s="11" t="s">
        <v>24394</v>
      </c>
      <c r="F11730" s="11" t="s">
        <v>5505</v>
      </c>
      <c r="G11730" s="11" t="s">
        <v>24344</v>
      </c>
      <c r="H11730" s="11"/>
      <c r="M11730" s="11" t="s">
        <v>6442</v>
      </c>
    </row>
    <row r="11731" spans="1:13" ht="33" customHeight="1" x14ac:dyDescent="0.2">
      <c r="A11731" s="44" t="s">
        <v>24395</v>
      </c>
      <c r="B11731" s="11" t="s">
        <v>35912</v>
      </c>
      <c r="C11731" s="11" t="s">
        <v>11287</v>
      </c>
      <c r="D11731" s="49">
        <v>1979</v>
      </c>
      <c r="E11731" s="11" t="s">
        <v>24396</v>
      </c>
      <c r="F11731" s="11" t="s">
        <v>5505</v>
      </c>
      <c r="G11731" s="11" t="s">
        <v>24344</v>
      </c>
      <c r="H11731" s="11"/>
      <c r="M11731" s="11" t="s">
        <v>6442</v>
      </c>
    </row>
    <row r="11732" spans="1:13" ht="33" customHeight="1" x14ac:dyDescent="0.2">
      <c r="A11732" s="44" t="s">
        <v>24398</v>
      </c>
      <c r="B11732" s="11" t="s">
        <v>35912</v>
      </c>
      <c r="C11732" s="11" t="s">
        <v>11287</v>
      </c>
      <c r="D11732" s="49">
        <v>1979</v>
      </c>
      <c r="E11732" s="11" t="s">
        <v>24397</v>
      </c>
      <c r="F11732" s="11" t="s">
        <v>5505</v>
      </c>
      <c r="G11732" s="11" t="s">
        <v>24344</v>
      </c>
      <c r="H11732" s="11"/>
      <c r="M11732" s="11" t="s">
        <v>6442</v>
      </c>
    </row>
    <row r="11733" spans="1:13" ht="33" customHeight="1" x14ac:dyDescent="0.2">
      <c r="A11733" s="44" t="s">
        <v>24399</v>
      </c>
      <c r="B11733" s="11" t="s">
        <v>35912</v>
      </c>
      <c r="C11733" s="11" t="s">
        <v>11287</v>
      </c>
      <c r="D11733" s="49">
        <v>1980</v>
      </c>
      <c r="E11733" s="11" t="s">
        <v>24400</v>
      </c>
      <c r="F11733" s="11" t="s">
        <v>5505</v>
      </c>
      <c r="G11733" s="11" t="s">
        <v>24344</v>
      </c>
      <c r="H11733" s="11"/>
      <c r="M11733" s="11" t="s">
        <v>6442</v>
      </c>
    </row>
    <row r="11734" spans="1:13" ht="33" customHeight="1" x14ac:dyDescent="0.2">
      <c r="A11734" s="44" t="s">
        <v>24346</v>
      </c>
      <c r="B11734" s="11" t="s">
        <v>35912</v>
      </c>
      <c r="C11734" s="11" t="s">
        <v>11287</v>
      </c>
      <c r="D11734" s="49">
        <v>1977</v>
      </c>
      <c r="E11734" s="11" t="s">
        <v>24355</v>
      </c>
      <c r="F11734" s="11" t="s">
        <v>5505</v>
      </c>
      <c r="G11734" s="11" t="s">
        <v>24344</v>
      </c>
      <c r="H11734" s="11"/>
      <c r="M11734" s="11" t="s">
        <v>6442</v>
      </c>
    </row>
    <row r="11735" spans="1:13" ht="33" customHeight="1" x14ac:dyDescent="0.2">
      <c r="A11735" s="44" t="s">
        <v>24401</v>
      </c>
      <c r="B11735" s="11" t="s">
        <v>35912</v>
      </c>
      <c r="C11735" s="11" t="s">
        <v>11287</v>
      </c>
      <c r="D11735" s="49">
        <v>1980</v>
      </c>
      <c r="E11735" s="11" t="s">
        <v>24402</v>
      </c>
      <c r="F11735" s="11" t="s">
        <v>5505</v>
      </c>
      <c r="G11735" s="11" t="s">
        <v>24344</v>
      </c>
      <c r="H11735" s="11"/>
      <c r="M11735" s="11" t="s">
        <v>6442</v>
      </c>
    </row>
    <row r="11736" spans="1:13" ht="33" customHeight="1" x14ac:dyDescent="0.2">
      <c r="A11736" s="44" t="s">
        <v>24403</v>
      </c>
      <c r="B11736" s="11" t="s">
        <v>35912</v>
      </c>
      <c r="C11736" s="11" t="s">
        <v>11287</v>
      </c>
      <c r="D11736" s="49">
        <v>1980</v>
      </c>
      <c r="E11736" s="11" t="s">
        <v>24404</v>
      </c>
      <c r="F11736" s="11" t="s">
        <v>5505</v>
      </c>
      <c r="G11736" s="11" t="s">
        <v>24344</v>
      </c>
      <c r="H11736" s="11"/>
      <c r="M11736" s="11" t="s">
        <v>6442</v>
      </c>
    </row>
    <row r="11737" spans="1:13" ht="33" customHeight="1" x14ac:dyDescent="0.2">
      <c r="A11737" s="44" t="s">
        <v>24405</v>
      </c>
      <c r="B11737" s="11" t="s">
        <v>35912</v>
      </c>
      <c r="C11737" s="11" t="s">
        <v>11287</v>
      </c>
      <c r="D11737" s="49">
        <v>1980</v>
      </c>
      <c r="E11737" s="11" t="s">
        <v>24406</v>
      </c>
      <c r="F11737" s="11" t="s">
        <v>5505</v>
      </c>
      <c r="G11737" s="11" t="s">
        <v>24344</v>
      </c>
      <c r="H11737" s="11"/>
      <c r="M11737" s="11" t="s">
        <v>6442</v>
      </c>
    </row>
    <row r="11738" spans="1:13" ht="33" customHeight="1" x14ac:dyDescent="0.2">
      <c r="A11738" s="44" t="s">
        <v>24407</v>
      </c>
      <c r="B11738" s="11" t="s">
        <v>35912</v>
      </c>
      <c r="C11738" s="11" t="s">
        <v>11287</v>
      </c>
      <c r="D11738" s="49">
        <v>1980</v>
      </c>
      <c r="E11738" s="11" t="s">
        <v>24408</v>
      </c>
      <c r="F11738" s="11" t="s">
        <v>5505</v>
      </c>
      <c r="G11738" s="11" t="s">
        <v>24344</v>
      </c>
      <c r="H11738" s="11"/>
      <c r="M11738" s="11" t="s">
        <v>6442</v>
      </c>
    </row>
    <row r="11739" spans="1:13" ht="33" customHeight="1" x14ac:dyDescent="0.2">
      <c r="A11739" s="44" t="s">
        <v>24409</v>
      </c>
      <c r="B11739" s="11" t="s">
        <v>35912</v>
      </c>
      <c r="C11739" s="11" t="s">
        <v>11287</v>
      </c>
      <c r="D11739" s="49">
        <v>1980</v>
      </c>
      <c r="E11739" s="11" t="s">
        <v>24410</v>
      </c>
      <c r="F11739" s="11" t="s">
        <v>5505</v>
      </c>
      <c r="G11739" s="11" t="s">
        <v>24344</v>
      </c>
      <c r="H11739" s="11"/>
      <c r="M11739" s="11" t="s">
        <v>6442</v>
      </c>
    </row>
    <row r="11740" spans="1:13" ht="33" customHeight="1" x14ac:dyDescent="0.2">
      <c r="A11740" s="44" t="s">
        <v>24411</v>
      </c>
      <c r="B11740" s="11" t="s">
        <v>35912</v>
      </c>
      <c r="C11740" s="11" t="s">
        <v>11287</v>
      </c>
      <c r="D11740" s="49">
        <v>1980</v>
      </c>
      <c r="E11740" s="11" t="s">
        <v>24412</v>
      </c>
      <c r="F11740" s="11" t="s">
        <v>5505</v>
      </c>
      <c r="G11740" s="11" t="s">
        <v>24344</v>
      </c>
      <c r="H11740" s="11"/>
      <c r="M11740" s="11" t="s">
        <v>6442</v>
      </c>
    </row>
    <row r="11741" spans="1:13" ht="33" customHeight="1" x14ac:dyDescent="0.2">
      <c r="A11741" s="44" t="s">
        <v>24413</v>
      </c>
      <c r="B11741" s="11" t="s">
        <v>35912</v>
      </c>
      <c r="C11741" s="11" t="s">
        <v>11287</v>
      </c>
      <c r="D11741" s="49">
        <v>1980</v>
      </c>
      <c r="E11741" s="11" t="s">
        <v>24414</v>
      </c>
      <c r="F11741" s="11" t="s">
        <v>5505</v>
      </c>
      <c r="G11741" s="11" t="s">
        <v>24344</v>
      </c>
      <c r="H11741" s="11"/>
      <c r="M11741" s="11" t="s">
        <v>6442</v>
      </c>
    </row>
    <row r="11742" spans="1:13" ht="33" customHeight="1" x14ac:dyDescent="0.2">
      <c r="A11742" s="44" t="s">
        <v>24415</v>
      </c>
      <c r="B11742" s="11" t="s">
        <v>35912</v>
      </c>
      <c r="C11742" s="11" t="s">
        <v>11287</v>
      </c>
      <c r="D11742" s="49">
        <v>1980</v>
      </c>
      <c r="E11742" s="11" t="s">
        <v>24416</v>
      </c>
      <c r="F11742" s="11" t="s">
        <v>5505</v>
      </c>
      <c r="G11742" s="11" t="s">
        <v>24344</v>
      </c>
      <c r="H11742" s="11"/>
      <c r="M11742" s="11" t="s">
        <v>6442</v>
      </c>
    </row>
    <row r="11743" spans="1:13" ht="33" customHeight="1" x14ac:dyDescent="0.2">
      <c r="A11743" s="44" t="s">
        <v>24417</v>
      </c>
      <c r="B11743" s="11" t="s">
        <v>35912</v>
      </c>
      <c r="C11743" s="11" t="s">
        <v>11287</v>
      </c>
      <c r="D11743" s="49">
        <v>1980</v>
      </c>
      <c r="E11743" s="11" t="s">
        <v>24418</v>
      </c>
      <c r="F11743" s="11" t="s">
        <v>5505</v>
      </c>
      <c r="G11743" s="11" t="s">
        <v>24344</v>
      </c>
      <c r="H11743" s="11"/>
      <c r="M11743" s="11" t="s">
        <v>6442</v>
      </c>
    </row>
    <row r="11744" spans="1:13" ht="33" customHeight="1" x14ac:dyDescent="0.2">
      <c r="A11744" s="44" t="s">
        <v>24419</v>
      </c>
      <c r="B11744" s="11" t="s">
        <v>35912</v>
      </c>
      <c r="C11744" s="11" t="s">
        <v>11287</v>
      </c>
      <c r="D11744" s="49">
        <v>1980</v>
      </c>
      <c r="E11744" s="11" t="s">
        <v>24420</v>
      </c>
      <c r="F11744" s="11" t="s">
        <v>5505</v>
      </c>
      <c r="G11744" s="11" t="s">
        <v>24344</v>
      </c>
      <c r="H11744" s="11"/>
      <c r="M11744" s="11" t="s">
        <v>6442</v>
      </c>
    </row>
    <row r="11745" spans="1:13" ht="33" customHeight="1" x14ac:dyDescent="0.2">
      <c r="A11745" s="44" t="s">
        <v>24347</v>
      </c>
      <c r="B11745" s="11" t="s">
        <v>35912</v>
      </c>
      <c r="C11745" s="11" t="s">
        <v>11287</v>
      </c>
      <c r="D11745" s="49">
        <v>1977</v>
      </c>
      <c r="E11745" s="11" t="s">
        <v>24356</v>
      </c>
      <c r="F11745" s="11" t="s">
        <v>5505</v>
      </c>
      <c r="G11745" s="11" t="s">
        <v>24344</v>
      </c>
      <c r="H11745" s="11"/>
      <c r="M11745" s="11" t="s">
        <v>6442</v>
      </c>
    </row>
    <row r="11746" spans="1:13" ht="33" customHeight="1" x14ac:dyDescent="0.2">
      <c r="A11746" s="44" t="s">
        <v>24421</v>
      </c>
      <c r="B11746" s="11" t="s">
        <v>35912</v>
      </c>
      <c r="C11746" s="11" t="s">
        <v>11287</v>
      </c>
      <c r="D11746" s="49">
        <v>1980</v>
      </c>
      <c r="E11746" s="11" t="s">
        <v>24422</v>
      </c>
      <c r="F11746" s="11" t="s">
        <v>5505</v>
      </c>
      <c r="G11746" s="11" t="s">
        <v>24344</v>
      </c>
      <c r="H11746" s="11"/>
      <c r="M11746" s="11" t="s">
        <v>6442</v>
      </c>
    </row>
    <row r="11747" spans="1:13" ht="33" customHeight="1" x14ac:dyDescent="0.2">
      <c r="A11747" s="44" t="s">
        <v>24423</v>
      </c>
      <c r="B11747" s="11" t="s">
        <v>35912</v>
      </c>
      <c r="C11747" s="11" t="s">
        <v>11287</v>
      </c>
      <c r="D11747" s="49">
        <v>1981</v>
      </c>
      <c r="E11747" s="11" t="s">
        <v>24424</v>
      </c>
      <c r="F11747" s="11" t="s">
        <v>5505</v>
      </c>
      <c r="G11747" s="11" t="s">
        <v>24344</v>
      </c>
      <c r="H11747" s="11"/>
      <c r="M11747" s="11" t="s">
        <v>6442</v>
      </c>
    </row>
    <row r="11748" spans="1:13" ht="33" customHeight="1" x14ac:dyDescent="0.2">
      <c r="A11748" s="44" t="s">
        <v>24425</v>
      </c>
      <c r="B11748" s="11" t="s">
        <v>35912</v>
      </c>
      <c r="C11748" s="11" t="s">
        <v>11287</v>
      </c>
      <c r="D11748" s="49">
        <v>1981</v>
      </c>
      <c r="E11748" s="11" t="s">
        <v>24426</v>
      </c>
      <c r="F11748" s="11" t="s">
        <v>5505</v>
      </c>
      <c r="G11748" s="11" t="s">
        <v>24344</v>
      </c>
      <c r="H11748" s="11"/>
      <c r="M11748" s="11" t="s">
        <v>6442</v>
      </c>
    </row>
    <row r="11749" spans="1:13" ht="33" customHeight="1" x14ac:dyDescent="0.2">
      <c r="A11749" s="44" t="s">
        <v>24427</v>
      </c>
      <c r="B11749" s="11" t="s">
        <v>35912</v>
      </c>
      <c r="C11749" s="11" t="s">
        <v>11287</v>
      </c>
      <c r="D11749" s="49">
        <v>1981</v>
      </c>
      <c r="E11749" s="11" t="s">
        <v>24428</v>
      </c>
      <c r="F11749" s="11" t="s">
        <v>5505</v>
      </c>
      <c r="G11749" s="11" t="s">
        <v>24344</v>
      </c>
      <c r="H11749" s="11"/>
      <c r="M11749" s="11" t="s">
        <v>6442</v>
      </c>
    </row>
    <row r="11750" spans="1:13" ht="33" customHeight="1" x14ac:dyDescent="0.2">
      <c r="A11750" s="44" t="s">
        <v>24429</v>
      </c>
      <c r="B11750" s="11" t="s">
        <v>35912</v>
      </c>
      <c r="C11750" s="11" t="s">
        <v>11287</v>
      </c>
      <c r="D11750" s="49">
        <v>1981</v>
      </c>
      <c r="E11750" s="11" t="s">
        <v>24430</v>
      </c>
      <c r="F11750" s="11" t="s">
        <v>5505</v>
      </c>
      <c r="G11750" s="11" t="s">
        <v>24344</v>
      </c>
      <c r="H11750" s="11"/>
      <c r="M11750" s="11" t="s">
        <v>6442</v>
      </c>
    </row>
    <row r="11751" spans="1:13" ht="33" customHeight="1" x14ac:dyDescent="0.2">
      <c r="A11751" s="44" t="s">
        <v>24431</v>
      </c>
      <c r="B11751" s="11" t="s">
        <v>35912</v>
      </c>
      <c r="C11751" s="11" t="s">
        <v>11287</v>
      </c>
      <c r="D11751" s="49">
        <v>1981</v>
      </c>
      <c r="E11751" s="11" t="s">
        <v>24432</v>
      </c>
      <c r="F11751" s="11" t="s">
        <v>5505</v>
      </c>
      <c r="G11751" s="11" t="s">
        <v>24344</v>
      </c>
      <c r="H11751" s="11"/>
      <c r="M11751" s="11" t="s">
        <v>6442</v>
      </c>
    </row>
    <row r="11752" spans="1:13" ht="33" customHeight="1" x14ac:dyDescent="0.2">
      <c r="A11752" s="44" t="s">
        <v>24433</v>
      </c>
      <c r="B11752" s="11" t="s">
        <v>35912</v>
      </c>
      <c r="C11752" s="11" t="s">
        <v>11287</v>
      </c>
      <c r="D11752" s="49">
        <v>1981</v>
      </c>
      <c r="E11752" s="11" t="s">
        <v>24434</v>
      </c>
      <c r="F11752" s="11" t="s">
        <v>5505</v>
      </c>
      <c r="G11752" s="11" t="s">
        <v>24344</v>
      </c>
      <c r="H11752" s="11"/>
      <c r="M11752" s="11" t="s">
        <v>6442</v>
      </c>
    </row>
    <row r="11753" spans="1:13" ht="33" customHeight="1" x14ac:dyDescent="0.2">
      <c r="A11753" s="44" t="s">
        <v>24435</v>
      </c>
      <c r="B11753" s="11" t="s">
        <v>35912</v>
      </c>
      <c r="C11753" s="11" t="s">
        <v>11287</v>
      </c>
      <c r="D11753" s="49">
        <v>1981</v>
      </c>
      <c r="E11753" s="11" t="s">
        <v>24436</v>
      </c>
      <c r="F11753" s="11" t="s">
        <v>5505</v>
      </c>
      <c r="G11753" s="11" t="s">
        <v>24344</v>
      </c>
      <c r="H11753" s="11"/>
      <c r="M11753" s="11" t="s">
        <v>6442</v>
      </c>
    </row>
    <row r="11754" spans="1:13" ht="33" customHeight="1" x14ac:dyDescent="0.2">
      <c r="A11754" s="44" t="s">
        <v>24437</v>
      </c>
      <c r="B11754" s="11" t="s">
        <v>35912</v>
      </c>
      <c r="C11754" s="11" t="s">
        <v>11287</v>
      </c>
      <c r="D11754" s="49">
        <v>1981</v>
      </c>
      <c r="E11754" s="11" t="s">
        <v>24438</v>
      </c>
      <c r="F11754" s="11" t="s">
        <v>5505</v>
      </c>
      <c r="G11754" s="11" t="s">
        <v>24344</v>
      </c>
      <c r="H11754" s="11"/>
      <c r="M11754" s="11" t="s">
        <v>6442</v>
      </c>
    </row>
    <row r="11755" spans="1:13" ht="33" customHeight="1" x14ac:dyDescent="0.2">
      <c r="A11755" s="44" t="s">
        <v>24439</v>
      </c>
      <c r="B11755" s="11" t="s">
        <v>35912</v>
      </c>
      <c r="C11755" s="11" t="s">
        <v>11287</v>
      </c>
      <c r="D11755" s="49">
        <v>1981</v>
      </c>
      <c r="E11755" s="11" t="s">
        <v>24440</v>
      </c>
      <c r="F11755" s="11" t="s">
        <v>5505</v>
      </c>
      <c r="G11755" s="11" t="s">
        <v>24344</v>
      </c>
      <c r="H11755" s="11"/>
      <c r="M11755" s="11" t="s">
        <v>6442</v>
      </c>
    </row>
    <row r="11756" spans="1:13" ht="33" customHeight="1" x14ac:dyDescent="0.2">
      <c r="A11756" s="44" t="s">
        <v>24348</v>
      </c>
      <c r="B11756" s="11" t="s">
        <v>35912</v>
      </c>
      <c r="C11756" s="11" t="s">
        <v>11287</v>
      </c>
      <c r="D11756" s="49">
        <v>1978</v>
      </c>
      <c r="E11756" s="11" t="s">
        <v>24357</v>
      </c>
      <c r="F11756" s="11" t="s">
        <v>5505</v>
      </c>
      <c r="G11756" s="11" t="s">
        <v>24344</v>
      </c>
      <c r="H11756" s="11"/>
      <c r="M11756" s="11" t="s">
        <v>6442</v>
      </c>
    </row>
    <row r="11757" spans="1:13" ht="33" customHeight="1" x14ac:dyDescent="0.2">
      <c r="A11757" s="44" t="s">
        <v>24441</v>
      </c>
      <c r="B11757" s="11" t="s">
        <v>35912</v>
      </c>
      <c r="C11757" s="11" t="s">
        <v>11287</v>
      </c>
      <c r="D11757" s="49">
        <v>1981</v>
      </c>
      <c r="E11757" s="11" t="s">
        <v>24442</v>
      </c>
      <c r="F11757" s="11" t="s">
        <v>5505</v>
      </c>
      <c r="G11757" s="11" t="s">
        <v>24344</v>
      </c>
      <c r="H11757" s="11"/>
      <c r="M11757" s="11" t="s">
        <v>6442</v>
      </c>
    </row>
    <row r="11758" spans="1:13" ht="33" customHeight="1" x14ac:dyDescent="0.2">
      <c r="A11758" s="44" t="s">
        <v>24443</v>
      </c>
      <c r="B11758" s="11" t="s">
        <v>35912</v>
      </c>
      <c r="C11758" s="11" t="s">
        <v>11287</v>
      </c>
      <c r="D11758" s="49">
        <v>1981</v>
      </c>
      <c r="E11758" s="11" t="s">
        <v>24444</v>
      </c>
      <c r="F11758" s="11" t="s">
        <v>5505</v>
      </c>
      <c r="G11758" s="11" t="s">
        <v>24344</v>
      </c>
      <c r="H11758" s="11"/>
      <c r="M11758" s="11" t="s">
        <v>6442</v>
      </c>
    </row>
    <row r="11759" spans="1:13" ht="33" customHeight="1" x14ac:dyDescent="0.2">
      <c r="A11759" s="44" t="s">
        <v>24445</v>
      </c>
      <c r="B11759" s="11" t="s">
        <v>35912</v>
      </c>
      <c r="C11759" s="11" t="s">
        <v>11287</v>
      </c>
      <c r="D11759" s="49">
        <v>1981</v>
      </c>
      <c r="E11759" s="11" t="s">
        <v>24446</v>
      </c>
      <c r="F11759" s="11" t="s">
        <v>5505</v>
      </c>
      <c r="G11759" s="11" t="s">
        <v>24344</v>
      </c>
      <c r="H11759" s="11"/>
      <c r="M11759" s="11" t="s">
        <v>6442</v>
      </c>
    </row>
    <row r="11760" spans="1:13" ht="33" customHeight="1" x14ac:dyDescent="0.2">
      <c r="A11760" s="44" t="s">
        <v>24447</v>
      </c>
      <c r="B11760" s="11" t="s">
        <v>35912</v>
      </c>
      <c r="C11760" s="11" t="s">
        <v>11287</v>
      </c>
      <c r="D11760" s="49">
        <v>1982</v>
      </c>
      <c r="E11760" s="11" t="s">
        <v>24448</v>
      </c>
      <c r="F11760" s="11" t="s">
        <v>5505</v>
      </c>
      <c r="G11760" s="11" t="s">
        <v>24344</v>
      </c>
      <c r="H11760" s="11"/>
      <c r="M11760" s="11" t="s">
        <v>6442</v>
      </c>
    </row>
    <row r="11761" spans="1:13" ht="33" customHeight="1" x14ac:dyDescent="0.2">
      <c r="A11761" s="44" t="s">
        <v>24449</v>
      </c>
      <c r="B11761" s="11" t="s">
        <v>35912</v>
      </c>
      <c r="C11761" s="11" t="s">
        <v>11287</v>
      </c>
      <c r="D11761" s="49">
        <v>1982</v>
      </c>
      <c r="E11761" s="11" t="s">
        <v>24450</v>
      </c>
      <c r="F11761" s="11" t="s">
        <v>5505</v>
      </c>
      <c r="G11761" s="11" t="s">
        <v>24344</v>
      </c>
      <c r="H11761" s="11"/>
      <c r="M11761" s="11" t="s">
        <v>6442</v>
      </c>
    </row>
    <row r="11762" spans="1:13" ht="33" customHeight="1" x14ac:dyDescent="0.2">
      <c r="A11762" s="44" t="s">
        <v>24451</v>
      </c>
      <c r="B11762" s="11" t="s">
        <v>35912</v>
      </c>
      <c r="C11762" s="11" t="s">
        <v>11287</v>
      </c>
      <c r="D11762" s="49">
        <v>1982</v>
      </c>
      <c r="E11762" s="11" t="s">
        <v>24452</v>
      </c>
      <c r="F11762" s="11" t="s">
        <v>5505</v>
      </c>
      <c r="G11762" s="11" t="s">
        <v>24344</v>
      </c>
      <c r="H11762" s="11"/>
      <c r="M11762" s="11" t="s">
        <v>6442</v>
      </c>
    </row>
    <row r="11763" spans="1:13" ht="33" customHeight="1" x14ac:dyDescent="0.2">
      <c r="A11763" s="44" t="s">
        <v>24453</v>
      </c>
      <c r="B11763" s="11" t="s">
        <v>35912</v>
      </c>
      <c r="C11763" s="11" t="s">
        <v>11287</v>
      </c>
      <c r="D11763" s="49">
        <v>1982</v>
      </c>
      <c r="E11763" s="11" t="s">
        <v>24454</v>
      </c>
      <c r="F11763" s="11" t="s">
        <v>5505</v>
      </c>
      <c r="G11763" s="11" t="s">
        <v>24344</v>
      </c>
      <c r="H11763" s="11"/>
      <c r="M11763" s="11" t="s">
        <v>6442</v>
      </c>
    </row>
    <row r="11764" spans="1:13" ht="33" customHeight="1" x14ac:dyDescent="0.2">
      <c r="A11764" s="44" t="s">
        <v>24455</v>
      </c>
      <c r="B11764" s="11" t="s">
        <v>35912</v>
      </c>
      <c r="C11764" s="11" t="s">
        <v>11287</v>
      </c>
      <c r="D11764" s="49">
        <v>1982</v>
      </c>
      <c r="E11764" s="11" t="s">
        <v>24456</v>
      </c>
      <c r="F11764" s="11" t="s">
        <v>5505</v>
      </c>
      <c r="G11764" s="11" t="s">
        <v>24344</v>
      </c>
      <c r="H11764" s="11"/>
      <c r="M11764" s="11" t="s">
        <v>6442</v>
      </c>
    </row>
    <row r="11765" spans="1:13" ht="33" customHeight="1" x14ac:dyDescent="0.2">
      <c r="A11765" s="44" t="s">
        <v>24457</v>
      </c>
      <c r="B11765" s="11" t="s">
        <v>35912</v>
      </c>
      <c r="C11765" s="11" t="s">
        <v>11287</v>
      </c>
      <c r="D11765" s="49">
        <v>1982</v>
      </c>
      <c r="E11765" s="11" t="s">
        <v>24458</v>
      </c>
      <c r="F11765" s="11" t="s">
        <v>5505</v>
      </c>
      <c r="G11765" s="11" t="s">
        <v>24344</v>
      </c>
      <c r="H11765" s="11"/>
      <c r="M11765" s="11" t="s">
        <v>6442</v>
      </c>
    </row>
    <row r="11766" spans="1:13" ht="33" customHeight="1" x14ac:dyDescent="0.2">
      <c r="A11766" s="44" t="s">
        <v>24459</v>
      </c>
      <c r="B11766" s="11" t="s">
        <v>35912</v>
      </c>
      <c r="C11766" s="11" t="s">
        <v>11287</v>
      </c>
      <c r="D11766" s="49">
        <v>1982</v>
      </c>
      <c r="E11766" s="11" t="s">
        <v>24460</v>
      </c>
      <c r="F11766" s="11" t="s">
        <v>5505</v>
      </c>
      <c r="G11766" s="11" t="s">
        <v>24344</v>
      </c>
      <c r="H11766" s="11"/>
      <c r="M11766" s="11" t="s">
        <v>6442</v>
      </c>
    </row>
    <row r="11767" spans="1:13" ht="33" customHeight="1" x14ac:dyDescent="0.2">
      <c r="A11767" s="44" t="s">
        <v>24461</v>
      </c>
      <c r="B11767" s="11" t="s">
        <v>35912</v>
      </c>
      <c r="C11767" s="11" t="s">
        <v>11287</v>
      </c>
      <c r="D11767" s="49">
        <v>1982</v>
      </c>
      <c r="E11767" s="11" t="s">
        <v>24462</v>
      </c>
      <c r="F11767" s="11" t="s">
        <v>5505</v>
      </c>
      <c r="G11767" s="11" t="s">
        <v>24344</v>
      </c>
      <c r="H11767" s="11"/>
      <c r="M11767" s="11" t="s">
        <v>6442</v>
      </c>
    </row>
    <row r="11768" spans="1:13" ht="33" customHeight="1" x14ac:dyDescent="0.2">
      <c r="A11768" s="44" t="s">
        <v>24349</v>
      </c>
      <c r="B11768" s="11" t="s">
        <v>35912</v>
      </c>
      <c r="C11768" s="11" t="s">
        <v>11287</v>
      </c>
      <c r="D11768" s="49">
        <v>1978</v>
      </c>
      <c r="E11768" s="11" t="s">
        <v>24358</v>
      </c>
      <c r="F11768" s="11" t="s">
        <v>5505</v>
      </c>
      <c r="G11768" s="11" t="s">
        <v>24344</v>
      </c>
      <c r="H11768" s="11"/>
      <c r="M11768" s="11" t="s">
        <v>6442</v>
      </c>
    </row>
    <row r="11769" spans="1:13" ht="33" customHeight="1" x14ac:dyDescent="0.2">
      <c r="A11769" s="44" t="s">
        <v>24464</v>
      </c>
      <c r="B11769" s="11" t="s">
        <v>35912</v>
      </c>
      <c r="C11769" s="11" t="s">
        <v>11287</v>
      </c>
      <c r="D11769" s="49">
        <v>1982</v>
      </c>
      <c r="E11769" s="11" t="s">
        <v>24463</v>
      </c>
      <c r="F11769" s="11" t="s">
        <v>5505</v>
      </c>
      <c r="G11769" s="11" t="s">
        <v>24344</v>
      </c>
      <c r="H11769" s="11"/>
      <c r="M11769" s="11" t="s">
        <v>6442</v>
      </c>
    </row>
    <row r="11770" spans="1:13" ht="33" customHeight="1" x14ac:dyDescent="0.2">
      <c r="A11770" s="44" t="s">
        <v>24465</v>
      </c>
      <c r="B11770" s="11" t="s">
        <v>35912</v>
      </c>
      <c r="C11770" s="11" t="s">
        <v>11287</v>
      </c>
      <c r="D11770" s="49">
        <v>1982</v>
      </c>
      <c r="E11770" s="11" t="s">
        <v>24466</v>
      </c>
      <c r="F11770" s="11" t="s">
        <v>5505</v>
      </c>
      <c r="G11770" s="11" t="s">
        <v>24344</v>
      </c>
      <c r="H11770" s="11"/>
      <c r="M11770" s="11" t="s">
        <v>6442</v>
      </c>
    </row>
    <row r="11771" spans="1:13" ht="33" customHeight="1" x14ac:dyDescent="0.2">
      <c r="A11771" s="44" t="s">
        <v>24467</v>
      </c>
      <c r="B11771" s="11" t="s">
        <v>35912</v>
      </c>
      <c r="C11771" s="11" t="s">
        <v>11287</v>
      </c>
      <c r="D11771" s="49">
        <v>1982</v>
      </c>
      <c r="E11771" s="11" t="s">
        <v>24468</v>
      </c>
      <c r="F11771" s="11" t="s">
        <v>5505</v>
      </c>
      <c r="G11771" s="11" t="s">
        <v>24344</v>
      </c>
      <c r="H11771" s="11"/>
      <c r="M11771" s="11" t="s">
        <v>6442</v>
      </c>
    </row>
    <row r="11772" spans="1:13" ht="33" customHeight="1" x14ac:dyDescent="0.2">
      <c r="A11772" s="44" t="s">
        <v>24469</v>
      </c>
      <c r="B11772" s="11" t="s">
        <v>35912</v>
      </c>
      <c r="C11772" s="11" t="s">
        <v>11287</v>
      </c>
      <c r="D11772" s="49">
        <v>1982</v>
      </c>
      <c r="E11772" s="11" t="s">
        <v>24470</v>
      </c>
      <c r="F11772" s="11" t="s">
        <v>5505</v>
      </c>
      <c r="G11772" s="11" t="s">
        <v>24344</v>
      </c>
      <c r="H11772" s="11"/>
      <c r="M11772" s="11" t="s">
        <v>6442</v>
      </c>
    </row>
    <row r="11773" spans="1:13" ht="33" customHeight="1" x14ac:dyDescent="0.2">
      <c r="A11773" s="44" t="s">
        <v>24471</v>
      </c>
      <c r="B11773" s="11" t="s">
        <v>35912</v>
      </c>
      <c r="C11773" s="11" t="s">
        <v>11287</v>
      </c>
      <c r="D11773" s="49">
        <v>1983</v>
      </c>
      <c r="E11773" s="11" t="s">
        <v>24472</v>
      </c>
      <c r="F11773" s="11" t="s">
        <v>5505</v>
      </c>
      <c r="G11773" s="11" t="s">
        <v>24344</v>
      </c>
      <c r="H11773" s="11"/>
      <c r="M11773" s="11" t="s">
        <v>6442</v>
      </c>
    </row>
    <row r="11774" spans="1:13" ht="33" customHeight="1" x14ac:dyDescent="0.2">
      <c r="A11774" s="44" t="s">
        <v>24473</v>
      </c>
      <c r="B11774" s="11" t="s">
        <v>35912</v>
      </c>
      <c r="C11774" s="11" t="s">
        <v>11287</v>
      </c>
      <c r="D11774" s="49">
        <v>1983</v>
      </c>
      <c r="E11774" s="11" t="s">
        <v>24474</v>
      </c>
      <c r="F11774" s="11" t="s">
        <v>5505</v>
      </c>
      <c r="G11774" s="11" t="s">
        <v>24344</v>
      </c>
      <c r="H11774" s="11"/>
      <c r="M11774" s="11" t="s">
        <v>6442</v>
      </c>
    </row>
    <row r="11775" spans="1:13" ht="33" customHeight="1" x14ac:dyDescent="0.2">
      <c r="A11775" s="44" t="s">
        <v>24475</v>
      </c>
      <c r="B11775" s="11" t="s">
        <v>35912</v>
      </c>
      <c r="C11775" s="11" t="s">
        <v>11287</v>
      </c>
      <c r="D11775" s="49">
        <v>1983</v>
      </c>
      <c r="E11775" s="11" t="s">
        <v>24476</v>
      </c>
      <c r="F11775" s="11" t="s">
        <v>5505</v>
      </c>
      <c r="G11775" s="11" t="s">
        <v>24344</v>
      </c>
      <c r="H11775" s="11"/>
      <c r="M11775" s="11" t="s">
        <v>6442</v>
      </c>
    </row>
    <row r="11776" spans="1:13" ht="33" customHeight="1" x14ac:dyDescent="0.2">
      <c r="A11776" s="44" t="s">
        <v>24477</v>
      </c>
      <c r="B11776" s="11" t="s">
        <v>35912</v>
      </c>
      <c r="C11776" s="11" t="s">
        <v>11287</v>
      </c>
      <c r="D11776" s="49">
        <v>1983</v>
      </c>
      <c r="E11776" s="11" t="s">
        <v>24478</v>
      </c>
      <c r="F11776" s="11" t="s">
        <v>5505</v>
      </c>
      <c r="G11776" s="11" t="s">
        <v>24344</v>
      </c>
      <c r="H11776" s="11"/>
      <c r="M11776" s="11" t="s">
        <v>6442</v>
      </c>
    </row>
    <row r="11777" spans="1:13" ht="33" customHeight="1" x14ac:dyDescent="0.2">
      <c r="A11777" s="44" t="s">
        <v>24479</v>
      </c>
      <c r="B11777" s="11" t="s">
        <v>35912</v>
      </c>
      <c r="C11777" s="11" t="s">
        <v>11287</v>
      </c>
      <c r="D11777" s="49">
        <v>1983</v>
      </c>
      <c r="E11777" s="11" t="s">
        <v>24480</v>
      </c>
      <c r="F11777" s="11" t="s">
        <v>5505</v>
      </c>
      <c r="G11777" s="11" t="s">
        <v>24344</v>
      </c>
      <c r="H11777" s="11"/>
      <c r="M11777" s="11" t="s">
        <v>6442</v>
      </c>
    </row>
    <row r="11778" spans="1:13" ht="33" customHeight="1" x14ac:dyDescent="0.2">
      <c r="A11778" s="44" t="s">
        <v>24481</v>
      </c>
      <c r="B11778" s="11" t="s">
        <v>35912</v>
      </c>
      <c r="C11778" s="11" t="s">
        <v>11287</v>
      </c>
      <c r="D11778" s="49">
        <v>1983</v>
      </c>
      <c r="E11778" s="11" t="s">
        <v>24482</v>
      </c>
      <c r="F11778" s="11" t="s">
        <v>5505</v>
      </c>
      <c r="G11778" s="11" t="s">
        <v>24344</v>
      </c>
      <c r="H11778" s="11"/>
      <c r="M11778" s="11" t="s">
        <v>6442</v>
      </c>
    </row>
    <row r="11779" spans="1:13" ht="33" customHeight="1" x14ac:dyDescent="0.2">
      <c r="A11779" s="44" t="s">
        <v>24350</v>
      </c>
      <c r="B11779" s="11" t="s">
        <v>35912</v>
      </c>
      <c r="C11779" s="11" t="s">
        <v>11287</v>
      </c>
      <c r="D11779" s="49">
        <v>1978</v>
      </c>
      <c r="E11779" s="11" t="s">
        <v>24359</v>
      </c>
      <c r="F11779" s="11" t="s">
        <v>5505</v>
      </c>
      <c r="G11779" s="11" t="s">
        <v>24344</v>
      </c>
      <c r="H11779" s="11"/>
      <c r="M11779" s="11" t="s">
        <v>6442</v>
      </c>
    </row>
    <row r="11780" spans="1:13" ht="33" customHeight="1" x14ac:dyDescent="0.2">
      <c r="A11780" s="44" t="s">
        <v>24483</v>
      </c>
      <c r="B11780" s="11" t="s">
        <v>35912</v>
      </c>
      <c r="C11780" s="11" t="s">
        <v>11287</v>
      </c>
      <c r="D11780" s="49">
        <v>1983</v>
      </c>
      <c r="E11780" s="11" t="s">
        <v>24484</v>
      </c>
      <c r="F11780" s="11" t="s">
        <v>5505</v>
      </c>
      <c r="G11780" s="11" t="s">
        <v>24344</v>
      </c>
      <c r="H11780" s="11"/>
      <c r="M11780" s="11" t="s">
        <v>6442</v>
      </c>
    </row>
    <row r="11781" spans="1:13" ht="33" customHeight="1" x14ac:dyDescent="0.2">
      <c r="A11781" s="44" t="s">
        <v>24485</v>
      </c>
      <c r="B11781" s="11" t="s">
        <v>35912</v>
      </c>
      <c r="C11781" s="11" t="s">
        <v>11287</v>
      </c>
      <c r="D11781" s="49">
        <v>1983</v>
      </c>
      <c r="E11781" s="11" t="s">
        <v>24486</v>
      </c>
      <c r="F11781" s="11" t="s">
        <v>5505</v>
      </c>
      <c r="G11781" s="11" t="s">
        <v>24344</v>
      </c>
      <c r="H11781" s="11"/>
      <c r="M11781" s="11" t="s">
        <v>6442</v>
      </c>
    </row>
    <row r="11782" spans="1:13" ht="33" customHeight="1" x14ac:dyDescent="0.2">
      <c r="A11782" s="44" t="s">
        <v>24487</v>
      </c>
      <c r="B11782" s="11" t="s">
        <v>35912</v>
      </c>
      <c r="C11782" s="11" t="s">
        <v>11287</v>
      </c>
      <c r="D11782" s="49">
        <v>1983</v>
      </c>
      <c r="E11782" s="11" t="s">
        <v>24488</v>
      </c>
      <c r="F11782" s="11" t="s">
        <v>5505</v>
      </c>
      <c r="G11782" s="11" t="s">
        <v>24344</v>
      </c>
      <c r="H11782" s="11"/>
      <c r="M11782" s="11" t="s">
        <v>6442</v>
      </c>
    </row>
    <row r="11783" spans="1:13" ht="33" customHeight="1" x14ac:dyDescent="0.2">
      <c r="A11783" s="44" t="s">
        <v>24489</v>
      </c>
      <c r="B11783" s="11" t="s">
        <v>35912</v>
      </c>
      <c r="C11783" s="11" t="s">
        <v>11287</v>
      </c>
      <c r="D11783" s="49">
        <v>1983</v>
      </c>
      <c r="E11783" s="11" t="s">
        <v>24490</v>
      </c>
      <c r="F11783" s="11" t="s">
        <v>5505</v>
      </c>
      <c r="G11783" s="11" t="s">
        <v>24344</v>
      </c>
      <c r="H11783" s="11"/>
      <c r="M11783" s="11" t="s">
        <v>6442</v>
      </c>
    </row>
    <row r="11784" spans="1:13" ht="33" customHeight="1" x14ac:dyDescent="0.2">
      <c r="A11784" s="44" t="s">
        <v>24491</v>
      </c>
      <c r="B11784" s="11" t="s">
        <v>35912</v>
      </c>
      <c r="C11784" s="11" t="s">
        <v>11287</v>
      </c>
      <c r="D11784" s="49">
        <v>1983</v>
      </c>
      <c r="E11784" s="11" t="s">
        <v>24495</v>
      </c>
      <c r="F11784" s="11" t="s">
        <v>5505</v>
      </c>
      <c r="G11784" s="11" t="s">
        <v>24344</v>
      </c>
      <c r="H11784" s="11"/>
      <c r="M11784" s="11" t="s">
        <v>6442</v>
      </c>
    </row>
    <row r="11785" spans="1:13" ht="33" customHeight="1" x14ac:dyDescent="0.2">
      <c r="A11785" s="44" t="s">
        <v>24492</v>
      </c>
      <c r="B11785" s="11" t="s">
        <v>35912</v>
      </c>
      <c r="C11785" s="11" t="s">
        <v>11287</v>
      </c>
      <c r="D11785" s="49">
        <v>1984</v>
      </c>
      <c r="E11785" s="11" t="s">
        <v>24494</v>
      </c>
      <c r="F11785" s="11" t="s">
        <v>5505</v>
      </c>
      <c r="G11785" s="11" t="s">
        <v>24344</v>
      </c>
      <c r="H11785" s="11"/>
      <c r="M11785" s="11" t="s">
        <v>6442</v>
      </c>
    </row>
    <row r="11786" spans="1:13" ht="33" customHeight="1" x14ac:dyDescent="0.2">
      <c r="A11786" s="44" t="s">
        <v>24493</v>
      </c>
      <c r="B11786" s="11" t="s">
        <v>35912</v>
      </c>
      <c r="C11786" s="11" t="s">
        <v>11287</v>
      </c>
      <c r="D11786" s="49">
        <v>1984</v>
      </c>
      <c r="E11786" s="11" t="s">
        <v>24496</v>
      </c>
      <c r="F11786" s="11" t="s">
        <v>5505</v>
      </c>
      <c r="G11786" s="11" t="s">
        <v>24344</v>
      </c>
      <c r="H11786" s="11"/>
      <c r="M11786" s="11" t="s">
        <v>6442</v>
      </c>
    </row>
    <row r="11787" spans="1:13" ht="33" customHeight="1" x14ac:dyDescent="0.2">
      <c r="A11787" s="44" t="s">
        <v>24497</v>
      </c>
      <c r="B11787" s="11" t="s">
        <v>35912</v>
      </c>
      <c r="C11787" s="11" t="s">
        <v>11287</v>
      </c>
      <c r="D11787" s="49">
        <v>1984</v>
      </c>
      <c r="E11787" s="11" t="s">
        <v>24498</v>
      </c>
      <c r="F11787" s="11" t="s">
        <v>5505</v>
      </c>
      <c r="G11787" s="11" t="s">
        <v>24344</v>
      </c>
      <c r="H11787" s="11"/>
      <c r="M11787" s="11" t="s">
        <v>6442</v>
      </c>
    </row>
    <row r="11788" spans="1:13" ht="33" customHeight="1" x14ac:dyDescent="0.2">
      <c r="A11788" s="44" t="s">
        <v>24499</v>
      </c>
      <c r="B11788" s="11" t="s">
        <v>35912</v>
      </c>
      <c r="C11788" s="11" t="s">
        <v>11287</v>
      </c>
      <c r="D11788" s="49">
        <v>1984</v>
      </c>
      <c r="E11788" s="11" t="s">
        <v>24500</v>
      </c>
      <c r="F11788" s="11" t="s">
        <v>5505</v>
      </c>
      <c r="G11788" s="11" t="s">
        <v>24344</v>
      </c>
      <c r="H11788" s="11"/>
      <c r="M11788" s="11" t="s">
        <v>6442</v>
      </c>
    </row>
    <row r="11789" spans="1:13" ht="33" customHeight="1" x14ac:dyDescent="0.2">
      <c r="A11789" s="44" t="s">
        <v>24501</v>
      </c>
      <c r="B11789" s="11" t="s">
        <v>35912</v>
      </c>
      <c r="C11789" s="11" t="s">
        <v>11287</v>
      </c>
      <c r="D11789" s="49">
        <v>1984</v>
      </c>
      <c r="E11789" s="11" t="s">
        <v>24502</v>
      </c>
      <c r="F11789" s="11" t="s">
        <v>5505</v>
      </c>
      <c r="G11789" s="11" t="s">
        <v>24344</v>
      </c>
      <c r="H11789" s="11"/>
      <c r="M11789" s="11" t="s">
        <v>6442</v>
      </c>
    </row>
    <row r="11790" spans="1:13" ht="33" customHeight="1" x14ac:dyDescent="0.2">
      <c r="A11790" s="44" t="s">
        <v>24351</v>
      </c>
      <c r="B11790" s="11" t="s">
        <v>35912</v>
      </c>
      <c r="C11790" s="11" t="s">
        <v>11287</v>
      </c>
      <c r="D11790" s="49">
        <v>1978</v>
      </c>
      <c r="E11790" s="11" t="s">
        <v>24360</v>
      </c>
      <c r="F11790" s="11" t="s">
        <v>5505</v>
      </c>
      <c r="G11790" s="11" t="s">
        <v>24344</v>
      </c>
      <c r="H11790" s="11"/>
      <c r="M11790" s="11" t="s">
        <v>6442</v>
      </c>
    </row>
    <row r="11791" spans="1:13" ht="33" customHeight="1" x14ac:dyDescent="0.2">
      <c r="A11791" s="44" t="s">
        <v>24503</v>
      </c>
      <c r="B11791" s="11" t="s">
        <v>35912</v>
      </c>
      <c r="C11791" s="11" t="s">
        <v>11287</v>
      </c>
      <c r="D11791" s="49">
        <v>1984</v>
      </c>
      <c r="E11791" s="11" t="s">
        <v>24504</v>
      </c>
      <c r="F11791" s="11" t="s">
        <v>5505</v>
      </c>
      <c r="G11791" s="11" t="s">
        <v>24344</v>
      </c>
      <c r="H11791" s="11"/>
      <c r="M11791" s="11" t="s">
        <v>6442</v>
      </c>
    </row>
    <row r="11792" spans="1:13" ht="33" customHeight="1" x14ac:dyDescent="0.2">
      <c r="A11792" s="44" t="s">
        <v>24505</v>
      </c>
      <c r="B11792" s="11" t="s">
        <v>35912</v>
      </c>
      <c r="C11792" s="11" t="s">
        <v>11287</v>
      </c>
      <c r="D11792" s="49">
        <v>1984</v>
      </c>
      <c r="E11792" s="11" t="s">
        <v>24506</v>
      </c>
      <c r="F11792" s="11" t="s">
        <v>5505</v>
      </c>
      <c r="G11792" s="11" t="s">
        <v>24344</v>
      </c>
      <c r="H11792" s="11"/>
      <c r="M11792" s="11" t="s">
        <v>6442</v>
      </c>
    </row>
    <row r="11793" spans="1:13" ht="33" customHeight="1" x14ac:dyDescent="0.2">
      <c r="A11793" s="44" t="s">
        <v>24507</v>
      </c>
      <c r="B11793" s="11" t="s">
        <v>35912</v>
      </c>
      <c r="C11793" s="11" t="s">
        <v>11287</v>
      </c>
      <c r="D11793" s="49">
        <v>1984</v>
      </c>
      <c r="E11793" s="11" t="s">
        <v>24508</v>
      </c>
      <c r="F11793" s="11" t="s">
        <v>5505</v>
      </c>
      <c r="G11793" s="11" t="s">
        <v>24344</v>
      </c>
      <c r="H11793" s="11"/>
      <c r="M11793" s="11" t="s">
        <v>6442</v>
      </c>
    </row>
    <row r="11794" spans="1:13" ht="33" customHeight="1" x14ac:dyDescent="0.2">
      <c r="A11794" s="44" t="s">
        <v>24509</v>
      </c>
      <c r="B11794" s="11" t="s">
        <v>35912</v>
      </c>
      <c r="C11794" s="11" t="s">
        <v>11287</v>
      </c>
      <c r="D11794" s="49">
        <v>1984</v>
      </c>
      <c r="E11794" s="11" t="s">
        <v>24510</v>
      </c>
      <c r="F11794" s="11" t="s">
        <v>5505</v>
      </c>
      <c r="G11794" s="11" t="s">
        <v>24344</v>
      </c>
      <c r="H11794" s="11"/>
      <c r="M11794" s="11" t="s">
        <v>6442</v>
      </c>
    </row>
    <row r="11795" spans="1:13" ht="33" customHeight="1" x14ac:dyDescent="0.2">
      <c r="A11795" s="44" t="s">
        <v>24511</v>
      </c>
      <c r="B11795" s="11" t="s">
        <v>35912</v>
      </c>
      <c r="C11795" s="11" t="s">
        <v>11287</v>
      </c>
      <c r="D11795" s="49">
        <v>1984</v>
      </c>
      <c r="E11795" s="11" t="s">
        <v>24512</v>
      </c>
      <c r="F11795" s="11" t="s">
        <v>5505</v>
      </c>
      <c r="G11795" s="11" t="s">
        <v>24344</v>
      </c>
      <c r="H11795" s="11"/>
      <c r="M11795" s="11" t="s">
        <v>6442</v>
      </c>
    </row>
    <row r="11796" spans="1:13" ht="33" customHeight="1" x14ac:dyDescent="0.2">
      <c r="A11796" s="44" t="s">
        <v>24513</v>
      </c>
      <c r="B11796" s="11" t="s">
        <v>35912</v>
      </c>
      <c r="C11796" s="11" t="s">
        <v>11287</v>
      </c>
      <c r="D11796" s="49">
        <v>1984</v>
      </c>
      <c r="E11796" s="11" t="s">
        <v>24514</v>
      </c>
      <c r="F11796" s="11" t="s">
        <v>5505</v>
      </c>
      <c r="G11796" s="11" t="s">
        <v>24344</v>
      </c>
      <c r="H11796" s="11"/>
      <c r="M11796" s="11" t="s">
        <v>6442</v>
      </c>
    </row>
    <row r="11797" spans="1:13" ht="33" customHeight="1" x14ac:dyDescent="0.2">
      <c r="A11797" s="44" t="s">
        <v>24515</v>
      </c>
      <c r="B11797" s="11" t="s">
        <v>35912</v>
      </c>
      <c r="C11797" s="11" t="s">
        <v>11287</v>
      </c>
      <c r="D11797" s="49">
        <v>1984</v>
      </c>
      <c r="E11797" s="11" t="s">
        <v>24516</v>
      </c>
      <c r="F11797" s="11" t="s">
        <v>5505</v>
      </c>
      <c r="G11797" s="11" t="s">
        <v>24344</v>
      </c>
      <c r="H11797" s="11"/>
      <c r="M11797" s="11" t="s">
        <v>6442</v>
      </c>
    </row>
    <row r="11798" spans="1:13" ht="33" customHeight="1" x14ac:dyDescent="0.2">
      <c r="A11798" s="44" t="s">
        <v>24517</v>
      </c>
      <c r="B11798" s="11" t="s">
        <v>35912</v>
      </c>
      <c r="C11798" s="11" t="s">
        <v>11287</v>
      </c>
      <c r="D11798" s="49">
        <v>1984</v>
      </c>
      <c r="E11798" s="11" t="s">
        <v>24518</v>
      </c>
      <c r="F11798" s="11" t="s">
        <v>5505</v>
      </c>
      <c r="G11798" s="11" t="s">
        <v>24344</v>
      </c>
      <c r="H11798" s="11"/>
      <c r="M11798" s="11" t="s">
        <v>6442</v>
      </c>
    </row>
    <row r="11799" spans="1:13" ht="33" customHeight="1" x14ac:dyDescent="0.2">
      <c r="A11799" s="44" t="s">
        <v>24519</v>
      </c>
      <c r="B11799" s="11" t="s">
        <v>35912</v>
      </c>
      <c r="C11799" s="11" t="s">
        <v>11287</v>
      </c>
      <c r="D11799" s="49">
        <v>1985</v>
      </c>
      <c r="E11799" s="11" t="s">
        <v>24520</v>
      </c>
      <c r="F11799" s="11" t="s">
        <v>5505</v>
      </c>
      <c r="G11799" s="11" t="s">
        <v>24344</v>
      </c>
      <c r="H11799" s="11"/>
      <c r="M11799" s="11" t="s">
        <v>6442</v>
      </c>
    </row>
    <row r="11800" spans="1:13" ht="33" customHeight="1" x14ac:dyDescent="0.2">
      <c r="A11800" s="44" t="s">
        <v>24521</v>
      </c>
      <c r="B11800" s="11" t="s">
        <v>35912</v>
      </c>
      <c r="C11800" s="11" t="s">
        <v>11287</v>
      </c>
      <c r="D11800" s="49">
        <v>1985</v>
      </c>
      <c r="E11800" s="11" t="s">
        <v>24522</v>
      </c>
      <c r="F11800" s="11" t="s">
        <v>5505</v>
      </c>
      <c r="G11800" s="11" t="s">
        <v>24344</v>
      </c>
      <c r="H11800" s="11"/>
      <c r="M11800" s="11" t="s">
        <v>6442</v>
      </c>
    </row>
    <row r="11801" spans="1:13" ht="33" customHeight="1" x14ac:dyDescent="0.2">
      <c r="A11801" s="44" t="s">
        <v>24352</v>
      </c>
      <c r="B11801" s="11" t="s">
        <v>35912</v>
      </c>
      <c r="C11801" s="11" t="s">
        <v>11287</v>
      </c>
      <c r="D11801" s="49">
        <v>1978</v>
      </c>
      <c r="E11801" s="11" t="s">
        <v>24361</v>
      </c>
      <c r="F11801" s="11" t="s">
        <v>5505</v>
      </c>
      <c r="G11801" s="11" t="s">
        <v>24344</v>
      </c>
      <c r="H11801" s="11"/>
      <c r="M11801" s="11" t="s">
        <v>6442</v>
      </c>
    </row>
    <row r="11802" spans="1:13" ht="33" customHeight="1" x14ac:dyDescent="0.2">
      <c r="A11802" s="44" t="s">
        <v>24523</v>
      </c>
      <c r="B11802" s="11" t="s">
        <v>35912</v>
      </c>
      <c r="C11802" s="11" t="s">
        <v>11287</v>
      </c>
      <c r="D11802" s="49">
        <v>1985</v>
      </c>
      <c r="E11802" s="11" t="s">
        <v>24524</v>
      </c>
      <c r="F11802" s="11" t="s">
        <v>5505</v>
      </c>
      <c r="G11802" s="11" t="s">
        <v>24344</v>
      </c>
      <c r="H11802" s="11"/>
      <c r="M11802" s="11" t="s">
        <v>6442</v>
      </c>
    </row>
    <row r="11803" spans="1:13" ht="33" customHeight="1" x14ac:dyDescent="0.2">
      <c r="A11803" s="44" t="s">
        <v>24525</v>
      </c>
      <c r="B11803" s="11" t="s">
        <v>35912</v>
      </c>
      <c r="C11803" s="11" t="s">
        <v>11287</v>
      </c>
      <c r="D11803" s="49">
        <v>1985</v>
      </c>
      <c r="E11803" s="11" t="s">
        <v>24526</v>
      </c>
      <c r="F11803" s="11" t="s">
        <v>5505</v>
      </c>
      <c r="G11803" s="11" t="s">
        <v>24344</v>
      </c>
      <c r="H11803" s="11"/>
      <c r="M11803" s="11" t="s">
        <v>6442</v>
      </c>
    </row>
    <row r="11804" spans="1:13" ht="33" customHeight="1" x14ac:dyDescent="0.2">
      <c r="A11804" s="44" t="s">
        <v>24527</v>
      </c>
      <c r="B11804" s="11" t="s">
        <v>35912</v>
      </c>
      <c r="C11804" s="11" t="s">
        <v>11287</v>
      </c>
      <c r="D11804" s="49">
        <v>1985</v>
      </c>
      <c r="E11804" s="11" t="s">
        <v>24528</v>
      </c>
      <c r="F11804" s="11" t="s">
        <v>5505</v>
      </c>
      <c r="G11804" s="11" t="s">
        <v>24344</v>
      </c>
      <c r="H11804" s="11"/>
      <c r="M11804" s="11" t="s">
        <v>6442</v>
      </c>
    </row>
    <row r="11805" spans="1:13" ht="33" customHeight="1" x14ac:dyDescent="0.2">
      <c r="A11805" s="44" t="s">
        <v>24529</v>
      </c>
      <c r="B11805" s="11" t="s">
        <v>35912</v>
      </c>
      <c r="C11805" s="11" t="s">
        <v>11287</v>
      </c>
      <c r="D11805" s="49">
        <v>1985</v>
      </c>
      <c r="E11805" s="11" t="s">
        <v>24530</v>
      </c>
      <c r="F11805" s="11" t="s">
        <v>5505</v>
      </c>
      <c r="G11805" s="11" t="s">
        <v>24344</v>
      </c>
      <c r="H11805" s="11"/>
      <c r="M11805" s="11" t="s">
        <v>6442</v>
      </c>
    </row>
    <row r="11806" spans="1:13" ht="33" customHeight="1" x14ac:dyDescent="0.2">
      <c r="A11806" s="44" t="s">
        <v>24531</v>
      </c>
      <c r="B11806" s="11" t="s">
        <v>35912</v>
      </c>
      <c r="C11806" s="11" t="s">
        <v>11287</v>
      </c>
      <c r="D11806" s="49">
        <v>1985</v>
      </c>
      <c r="E11806" s="11" t="s">
        <v>24532</v>
      </c>
      <c r="F11806" s="11" t="s">
        <v>5505</v>
      </c>
      <c r="G11806" s="11" t="s">
        <v>24344</v>
      </c>
      <c r="H11806" s="11"/>
      <c r="M11806" s="11" t="s">
        <v>6442</v>
      </c>
    </row>
    <row r="11807" spans="1:13" ht="33" customHeight="1" x14ac:dyDescent="0.2">
      <c r="A11807" s="44" t="s">
        <v>24533</v>
      </c>
      <c r="B11807" s="11" t="s">
        <v>35912</v>
      </c>
      <c r="C11807" s="11" t="s">
        <v>11287</v>
      </c>
      <c r="D11807" s="49">
        <v>1985</v>
      </c>
      <c r="E11807" s="11" t="s">
        <v>24534</v>
      </c>
      <c r="F11807" s="11" t="s">
        <v>5505</v>
      </c>
      <c r="G11807" s="11" t="s">
        <v>24344</v>
      </c>
      <c r="H11807" s="11"/>
      <c r="M11807" s="11" t="s">
        <v>6442</v>
      </c>
    </row>
    <row r="11808" spans="1:13" ht="33" customHeight="1" x14ac:dyDescent="0.2">
      <c r="A11808" s="44" t="s">
        <v>24535</v>
      </c>
      <c r="B11808" s="11" t="s">
        <v>35912</v>
      </c>
      <c r="C11808" s="11" t="s">
        <v>11287</v>
      </c>
      <c r="D11808" s="49">
        <v>1985</v>
      </c>
      <c r="E11808" s="11" t="s">
        <v>24536</v>
      </c>
      <c r="F11808" s="11" t="s">
        <v>5505</v>
      </c>
      <c r="G11808" s="11" t="s">
        <v>24344</v>
      </c>
      <c r="H11808" s="11"/>
      <c r="M11808" s="11" t="s">
        <v>6442</v>
      </c>
    </row>
    <row r="11809" spans="1:13" ht="33" customHeight="1" x14ac:dyDescent="0.2">
      <c r="A11809" s="44" t="s">
        <v>24537</v>
      </c>
      <c r="B11809" s="11" t="s">
        <v>35912</v>
      </c>
      <c r="C11809" s="11" t="s">
        <v>11287</v>
      </c>
      <c r="D11809" s="49">
        <v>1985</v>
      </c>
      <c r="E11809" s="11" t="s">
        <v>24538</v>
      </c>
      <c r="F11809" s="11" t="s">
        <v>5505</v>
      </c>
      <c r="G11809" s="11" t="s">
        <v>24344</v>
      </c>
      <c r="H11809" s="11"/>
      <c r="M11809" s="11" t="s">
        <v>6442</v>
      </c>
    </row>
    <row r="11810" spans="1:13" ht="33" customHeight="1" x14ac:dyDescent="0.2">
      <c r="A11810" s="44" t="s">
        <v>24539</v>
      </c>
      <c r="B11810" s="11" t="s">
        <v>35912</v>
      </c>
      <c r="C11810" s="11" t="s">
        <v>11287</v>
      </c>
      <c r="D11810" s="49">
        <v>1985</v>
      </c>
      <c r="E11810" s="11" t="s">
        <v>24540</v>
      </c>
      <c r="F11810" s="11" t="s">
        <v>5505</v>
      </c>
      <c r="G11810" s="11" t="s">
        <v>24344</v>
      </c>
      <c r="H11810" s="11"/>
      <c r="M11810" s="11" t="s">
        <v>6442</v>
      </c>
    </row>
    <row r="11811" spans="1:13" ht="33" customHeight="1" x14ac:dyDescent="0.2">
      <c r="A11811" s="44" t="s">
        <v>24541</v>
      </c>
      <c r="B11811" s="11" t="s">
        <v>35912</v>
      </c>
      <c r="C11811" s="11" t="s">
        <v>11287</v>
      </c>
      <c r="D11811" s="49">
        <v>1985</v>
      </c>
      <c r="E11811" s="11" t="s">
        <v>24542</v>
      </c>
      <c r="F11811" s="11" t="s">
        <v>5505</v>
      </c>
      <c r="G11811" s="11" t="s">
        <v>24344</v>
      </c>
      <c r="H11811" s="11"/>
      <c r="M11811" s="11" t="s">
        <v>6442</v>
      </c>
    </row>
    <row r="11812" spans="1:13" ht="33" customHeight="1" x14ac:dyDescent="0.2">
      <c r="A11812" s="44" t="s">
        <v>24567</v>
      </c>
      <c r="B11812" s="11" t="s">
        <v>32732</v>
      </c>
      <c r="C11812" s="11" t="s">
        <v>1380</v>
      </c>
      <c r="D11812" s="49">
        <v>1975</v>
      </c>
      <c r="E11812" s="11" t="s">
        <v>24585</v>
      </c>
      <c r="F11812" s="11" t="s">
        <v>5505</v>
      </c>
      <c r="G11812" s="11" t="s">
        <v>24344</v>
      </c>
      <c r="H11812" s="11"/>
      <c r="M11812" s="11" t="s">
        <v>8200</v>
      </c>
    </row>
    <row r="11813" spans="1:13" ht="33" customHeight="1" x14ac:dyDescent="0.2">
      <c r="A11813" s="44" t="s">
        <v>24583</v>
      </c>
      <c r="B11813" s="11" t="s">
        <v>32732</v>
      </c>
      <c r="C11813" s="11" t="s">
        <v>1380</v>
      </c>
      <c r="D11813" s="49">
        <v>1976</v>
      </c>
      <c r="E11813" s="11" t="s">
        <v>24584</v>
      </c>
      <c r="F11813" s="11" t="s">
        <v>5505</v>
      </c>
      <c r="G11813" s="11" t="s">
        <v>24344</v>
      </c>
      <c r="H11813" s="11"/>
      <c r="M11813" s="11" t="s">
        <v>8200</v>
      </c>
    </row>
    <row r="11814" spans="1:13" ht="33" customHeight="1" x14ac:dyDescent="0.2">
      <c r="A11814" s="44" t="s">
        <v>24586</v>
      </c>
      <c r="B11814" s="11" t="s">
        <v>32732</v>
      </c>
      <c r="C11814" s="11" t="s">
        <v>1380</v>
      </c>
      <c r="D11814" s="49">
        <v>1976</v>
      </c>
      <c r="E11814" s="11" t="s">
        <v>24587</v>
      </c>
      <c r="F11814" s="11" t="s">
        <v>5505</v>
      </c>
      <c r="G11814" s="11" t="s">
        <v>24344</v>
      </c>
      <c r="H11814" s="11"/>
      <c r="M11814" s="11" t="s">
        <v>8200</v>
      </c>
    </row>
    <row r="11815" spans="1:13" ht="33" customHeight="1" x14ac:dyDescent="0.2">
      <c r="A11815" s="44" t="s">
        <v>24588</v>
      </c>
      <c r="B11815" s="11" t="s">
        <v>32732</v>
      </c>
      <c r="C11815" s="11" t="s">
        <v>1380</v>
      </c>
      <c r="D11815" s="49">
        <v>1977</v>
      </c>
      <c r="E11815" s="11" t="s">
        <v>24589</v>
      </c>
      <c r="F11815" s="11" t="s">
        <v>5505</v>
      </c>
      <c r="G11815" s="11" t="s">
        <v>24344</v>
      </c>
      <c r="H11815" s="11"/>
      <c r="M11815" s="11" t="s">
        <v>8200</v>
      </c>
    </row>
    <row r="11816" spans="1:13" ht="33" customHeight="1" x14ac:dyDescent="0.2">
      <c r="A11816" s="44" t="s">
        <v>24590</v>
      </c>
      <c r="B11816" s="11" t="s">
        <v>32732</v>
      </c>
      <c r="C11816" s="11" t="s">
        <v>1380</v>
      </c>
      <c r="D11816" s="49">
        <v>1977</v>
      </c>
      <c r="E11816" s="11" t="s">
        <v>24591</v>
      </c>
      <c r="F11816" s="11" t="s">
        <v>5505</v>
      </c>
      <c r="G11816" s="11" t="s">
        <v>24344</v>
      </c>
      <c r="H11816" s="11"/>
      <c r="M11816" s="11" t="s">
        <v>8200</v>
      </c>
    </row>
    <row r="11817" spans="1:13" ht="33" customHeight="1" x14ac:dyDescent="0.2">
      <c r="A11817" s="44" t="s">
        <v>24593</v>
      </c>
      <c r="B11817" s="11" t="s">
        <v>32732</v>
      </c>
      <c r="C11817" s="11" t="s">
        <v>1380</v>
      </c>
      <c r="D11817" s="49">
        <v>1977</v>
      </c>
      <c r="E11817" s="11" t="s">
        <v>24594</v>
      </c>
      <c r="F11817" s="11" t="s">
        <v>5505</v>
      </c>
      <c r="G11817" s="11" t="s">
        <v>24344</v>
      </c>
      <c r="H11817" s="11"/>
      <c r="M11817" s="11" t="s">
        <v>8200</v>
      </c>
    </row>
    <row r="11818" spans="1:13" ht="33" customHeight="1" x14ac:dyDescent="0.2">
      <c r="A11818" s="44" t="s">
        <v>24595</v>
      </c>
      <c r="B11818" s="11" t="s">
        <v>32732</v>
      </c>
      <c r="C11818" s="11" t="s">
        <v>1380</v>
      </c>
      <c r="D11818" s="49">
        <v>1977</v>
      </c>
      <c r="E11818" s="11" t="s">
        <v>24596</v>
      </c>
      <c r="F11818" s="11" t="s">
        <v>5505</v>
      </c>
      <c r="G11818" s="11" t="s">
        <v>24344</v>
      </c>
      <c r="H11818" s="11"/>
      <c r="M11818" s="11" t="s">
        <v>8200</v>
      </c>
    </row>
    <row r="11819" spans="1:13" ht="33" customHeight="1" x14ac:dyDescent="0.2">
      <c r="A11819" s="44" t="s">
        <v>24597</v>
      </c>
      <c r="B11819" s="11" t="s">
        <v>32732</v>
      </c>
      <c r="C11819" s="11" t="s">
        <v>1380</v>
      </c>
      <c r="D11819" s="49">
        <v>1977</v>
      </c>
      <c r="E11819" s="11" t="s">
        <v>24598</v>
      </c>
      <c r="F11819" s="11" t="s">
        <v>5505</v>
      </c>
      <c r="G11819" s="11" t="s">
        <v>24344</v>
      </c>
      <c r="H11819" s="11"/>
      <c r="M11819" s="11" t="s">
        <v>8200</v>
      </c>
    </row>
    <row r="11820" spans="1:13" ht="33" customHeight="1" x14ac:dyDescent="0.2">
      <c r="A11820" s="44" t="s">
        <v>24599</v>
      </c>
      <c r="B11820" s="11" t="s">
        <v>32732</v>
      </c>
      <c r="C11820" s="11" t="s">
        <v>1380</v>
      </c>
      <c r="D11820" s="49">
        <v>1977</v>
      </c>
      <c r="E11820" s="11" t="s">
        <v>24600</v>
      </c>
      <c r="F11820" s="11" t="s">
        <v>5505</v>
      </c>
      <c r="G11820" s="11" t="s">
        <v>24344</v>
      </c>
      <c r="H11820" s="11"/>
      <c r="M11820" s="11" t="s">
        <v>8200</v>
      </c>
    </row>
    <row r="11821" spans="1:13" ht="33" customHeight="1" x14ac:dyDescent="0.2">
      <c r="A11821" s="44" t="s">
        <v>24601</v>
      </c>
      <c r="B11821" s="11" t="s">
        <v>32732</v>
      </c>
      <c r="C11821" s="11" t="s">
        <v>1380</v>
      </c>
      <c r="D11821" s="49">
        <v>1978</v>
      </c>
      <c r="E11821" s="11" t="s">
        <v>24602</v>
      </c>
      <c r="F11821" s="11" t="s">
        <v>5505</v>
      </c>
      <c r="G11821" s="11" t="s">
        <v>24344</v>
      </c>
      <c r="H11821" s="11"/>
      <c r="M11821" s="11" t="s">
        <v>8200</v>
      </c>
    </row>
    <row r="11822" spans="1:13" ht="33" customHeight="1" x14ac:dyDescent="0.2">
      <c r="A11822" s="44" t="s">
        <v>24603</v>
      </c>
      <c r="B11822" s="11" t="s">
        <v>32732</v>
      </c>
      <c r="C11822" s="11" t="s">
        <v>1380</v>
      </c>
      <c r="D11822" s="49">
        <v>1978</v>
      </c>
      <c r="E11822" s="11" t="s">
        <v>24604</v>
      </c>
      <c r="F11822" s="11" t="s">
        <v>5505</v>
      </c>
      <c r="G11822" s="11" t="s">
        <v>24344</v>
      </c>
      <c r="H11822" s="11"/>
      <c r="M11822" s="11" t="s">
        <v>8200</v>
      </c>
    </row>
    <row r="11823" spans="1:13" ht="33" customHeight="1" x14ac:dyDescent="0.2">
      <c r="A11823" s="44" t="s">
        <v>24568</v>
      </c>
      <c r="B11823" s="11" t="s">
        <v>32732</v>
      </c>
      <c r="C11823" s="11" t="s">
        <v>1380</v>
      </c>
      <c r="D11823" s="49">
        <v>1975</v>
      </c>
      <c r="E11823" s="11" t="s">
        <v>24571</v>
      </c>
      <c r="F11823" s="11" t="s">
        <v>5505</v>
      </c>
      <c r="G11823" s="11" t="s">
        <v>24344</v>
      </c>
      <c r="H11823" s="11"/>
      <c r="M11823" s="11" t="s">
        <v>8200</v>
      </c>
    </row>
    <row r="11824" spans="1:13" ht="33" customHeight="1" x14ac:dyDescent="0.2">
      <c r="A11824" s="44" t="s">
        <v>24605</v>
      </c>
      <c r="B11824" s="11" t="s">
        <v>32732</v>
      </c>
      <c r="C11824" s="11" t="s">
        <v>1380</v>
      </c>
      <c r="D11824" s="49">
        <v>1978</v>
      </c>
      <c r="E11824" s="11" t="s">
        <v>24606</v>
      </c>
      <c r="F11824" s="11" t="s">
        <v>5505</v>
      </c>
      <c r="G11824" s="11" t="s">
        <v>24344</v>
      </c>
      <c r="H11824" s="11"/>
      <c r="M11824" s="11" t="s">
        <v>8200</v>
      </c>
    </row>
    <row r="11825" spans="1:13" ht="33" customHeight="1" x14ac:dyDescent="0.2">
      <c r="A11825" s="44" t="s">
        <v>24607</v>
      </c>
      <c r="B11825" s="11" t="s">
        <v>32732</v>
      </c>
      <c r="C11825" s="11" t="s">
        <v>1380</v>
      </c>
      <c r="D11825" s="49">
        <v>1978</v>
      </c>
      <c r="E11825" s="11" t="s">
        <v>24608</v>
      </c>
      <c r="F11825" s="11" t="s">
        <v>5505</v>
      </c>
      <c r="G11825" s="11" t="s">
        <v>24344</v>
      </c>
      <c r="H11825" s="11"/>
      <c r="M11825" s="11" t="s">
        <v>8200</v>
      </c>
    </row>
    <row r="11826" spans="1:13" ht="33" customHeight="1" x14ac:dyDescent="0.2">
      <c r="A11826" s="44" t="s">
        <v>24609</v>
      </c>
      <c r="B11826" s="11" t="s">
        <v>32732</v>
      </c>
      <c r="C11826" s="11" t="s">
        <v>1380</v>
      </c>
      <c r="D11826" s="49">
        <v>1978</v>
      </c>
      <c r="E11826" s="11" t="s">
        <v>24610</v>
      </c>
      <c r="F11826" s="11" t="s">
        <v>5505</v>
      </c>
      <c r="G11826" s="11" t="s">
        <v>24344</v>
      </c>
      <c r="H11826" s="11"/>
      <c r="M11826" s="11" t="s">
        <v>8200</v>
      </c>
    </row>
    <row r="11827" spans="1:13" ht="33" customHeight="1" x14ac:dyDescent="0.2">
      <c r="A11827" s="44" t="s">
        <v>24611</v>
      </c>
      <c r="B11827" s="11" t="s">
        <v>32732</v>
      </c>
      <c r="C11827" s="11" t="s">
        <v>1380</v>
      </c>
      <c r="D11827" s="49">
        <v>1979</v>
      </c>
      <c r="E11827" s="11" t="s">
        <v>24612</v>
      </c>
      <c r="F11827" s="11" t="s">
        <v>5505</v>
      </c>
      <c r="G11827" s="11" t="s">
        <v>24344</v>
      </c>
      <c r="H11827" s="11"/>
      <c r="M11827" s="11" t="s">
        <v>8200</v>
      </c>
    </row>
    <row r="11828" spans="1:13" ht="33" customHeight="1" x14ac:dyDescent="0.2">
      <c r="A11828" s="44" t="s">
        <v>24613</v>
      </c>
      <c r="B11828" s="11" t="s">
        <v>32732</v>
      </c>
      <c r="C11828" s="11" t="s">
        <v>1380</v>
      </c>
      <c r="D11828" s="49">
        <v>1979</v>
      </c>
      <c r="E11828" s="11" t="s">
        <v>24614</v>
      </c>
      <c r="F11828" s="11" t="s">
        <v>5505</v>
      </c>
      <c r="G11828" s="11" t="s">
        <v>24344</v>
      </c>
      <c r="H11828" s="11"/>
      <c r="M11828" s="11" t="s">
        <v>8200</v>
      </c>
    </row>
    <row r="11829" spans="1:13" ht="33" customHeight="1" x14ac:dyDescent="0.2">
      <c r="A11829" s="44" t="s">
        <v>24615</v>
      </c>
      <c r="B11829" s="11" t="s">
        <v>32732</v>
      </c>
      <c r="C11829" s="11" t="s">
        <v>1380</v>
      </c>
      <c r="D11829" s="49">
        <v>1979</v>
      </c>
      <c r="E11829" s="11" t="s">
        <v>24616</v>
      </c>
      <c r="F11829" s="11" t="s">
        <v>5505</v>
      </c>
      <c r="G11829" s="11" t="s">
        <v>24344</v>
      </c>
      <c r="H11829" s="11"/>
      <c r="M11829" s="11" t="s">
        <v>8200</v>
      </c>
    </row>
    <row r="11830" spans="1:13" ht="33" customHeight="1" x14ac:dyDescent="0.2">
      <c r="A11830" s="44" t="s">
        <v>24617</v>
      </c>
      <c r="B11830" s="11" t="s">
        <v>32732</v>
      </c>
      <c r="C11830" s="11" t="s">
        <v>1380</v>
      </c>
      <c r="D11830" s="49">
        <v>1979</v>
      </c>
      <c r="E11830" s="11" t="s">
        <v>24618</v>
      </c>
      <c r="F11830" s="11" t="s">
        <v>5505</v>
      </c>
      <c r="G11830" s="11" t="s">
        <v>24344</v>
      </c>
      <c r="H11830" s="11"/>
      <c r="M11830" s="11" t="s">
        <v>8200</v>
      </c>
    </row>
    <row r="11831" spans="1:13" ht="33" customHeight="1" x14ac:dyDescent="0.2">
      <c r="A11831" s="44" t="s">
        <v>24619</v>
      </c>
      <c r="B11831" s="11" t="s">
        <v>32732</v>
      </c>
      <c r="C11831" s="11" t="s">
        <v>1380</v>
      </c>
      <c r="D11831" s="49">
        <v>1980</v>
      </c>
      <c r="E11831" s="11" t="s">
        <v>24620</v>
      </c>
      <c r="F11831" s="11" t="s">
        <v>5505</v>
      </c>
      <c r="G11831" s="11" t="s">
        <v>24344</v>
      </c>
      <c r="H11831" s="11"/>
      <c r="M11831" s="11" t="s">
        <v>8200</v>
      </c>
    </row>
    <row r="11832" spans="1:13" ht="33" customHeight="1" x14ac:dyDescent="0.2">
      <c r="A11832" s="44" t="s">
        <v>24621</v>
      </c>
      <c r="B11832" s="11" t="s">
        <v>32732</v>
      </c>
      <c r="C11832" s="11" t="s">
        <v>1380</v>
      </c>
      <c r="D11832" s="49">
        <v>1980</v>
      </c>
      <c r="E11832" s="11" t="s">
        <v>24622</v>
      </c>
      <c r="F11832" s="11" t="s">
        <v>5505</v>
      </c>
      <c r="G11832" s="11" t="s">
        <v>24344</v>
      </c>
      <c r="H11832" s="11"/>
      <c r="M11832" s="11" t="s">
        <v>8200</v>
      </c>
    </row>
    <row r="11833" spans="1:13" ht="33" customHeight="1" x14ac:dyDescent="0.2">
      <c r="A11833" s="44" t="s">
        <v>24623</v>
      </c>
      <c r="B11833" s="11" t="s">
        <v>32732</v>
      </c>
      <c r="C11833" s="11" t="s">
        <v>1380</v>
      </c>
      <c r="D11833" s="49">
        <v>1981</v>
      </c>
      <c r="E11833" s="11" t="s">
        <v>24624</v>
      </c>
      <c r="F11833" s="11" t="s">
        <v>5505</v>
      </c>
      <c r="G11833" s="11" t="s">
        <v>24344</v>
      </c>
      <c r="H11833" s="11"/>
      <c r="M11833" s="11" t="s">
        <v>8200</v>
      </c>
    </row>
    <row r="11834" spans="1:13" ht="33" customHeight="1" x14ac:dyDescent="0.2">
      <c r="A11834" s="44" t="s">
        <v>24569</v>
      </c>
      <c r="B11834" s="11" t="s">
        <v>32732</v>
      </c>
      <c r="C11834" s="11" t="s">
        <v>1380</v>
      </c>
      <c r="D11834" s="49">
        <v>1975</v>
      </c>
      <c r="E11834" s="11" t="s">
        <v>24572</v>
      </c>
      <c r="F11834" s="11" t="s">
        <v>5505</v>
      </c>
      <c r="G11834" s="11" t="s">
        <v>24344</v>
      </c>
      <c r="H11834" s="11"/>
      <c r="M11834" s="11" t="s">
        <v>8200</v>
      </c>
    </row>
    <row r="11835" spans="1:13" ht="33" customHeight="1" x14ac:dyDescent="0.2">
      <c r="A11835" s="44" t="s">
        <v>24625</v>
      </c>
      <c r="B11835" s="11" t="s">
        <v>32732</v>
      </c>
      <c r="C11835" s="11" t="s">
        <v>1380</v>
      </c>
      <c r="D11835" s="49">
        <v>1981</v>
      </c>
      <c r="E11835" s="11" t="s">
        <v>24626</v>
      </c>
      <c r="F11835" s="11" t="s">
        <v>5505</v>
      </c>
      <c r="G11835" s="11" t="s">
        <v>24344</v>
      </c>
      <c r="H11835" s="11"/>
      <c r="M11835" s="11" t="s">
        <v>8200</v>
      </c>
    </row>
    <row r="11836" spans="1:13" ht="33" customHeight="1" x14ac:dyDescent="0.2">
      <c r="A11836" s="44" t="s">
        <v>24627</v>
      </c>
      <c r="B11836" s="11" t="s">
        <v>32732</v>
      </c>
      <c r="C11836" s="11" t="s">
        <v>1380</v>
      </c>
      <c r="D11836" s="49">
        <v>1981</v>
      </c>
      <c r="E11836" s="11" t="s">
        <v>24628</v>
      </c>
      <c r="F11836" s="11" t="s">
        <v>5505</v>
      </c>
      <c r="G11836" s="11" t="s">
        <v>24344</v>
      </c>
      <c r="H11836" s="11"/>
      <c r="M11836" s="11" t="s">
        <v>8200</v>
      </c>
    </row>
    <row r="11837" spans="1:13" ht="33" customHeight="1" x14ac:dyDescent="0.2">
      <c r="A11837" s="44" t="s">
        <v>24629</v>
      </c>
      <c r="B11837" s="11" t="s">
        <v>32732</v>
      </c>
      <c r="C11837" s="11" t="s">
        <v>1380</v>
      </c>
      <c r="D11837" s="49">
        <v>1982</v>
      </c>
      <c r="E11837" s="11" t="s">
        <v>24630</v>
      </c>
      <c r="F11837" s="11" t="s">
        <v>5505</v>
      </c>
      <c r="G11837" s="11" t="s">
        <v>24344</v>
      </c>
      <c r="H11837" s="11"/>
      <c r="M11837" s="11" t="s">
        <v>8200</v>
      </c>
    </row>
    <row r="11838" spans="1:13" ht="33" customHeight="1" x14ac:dyDescent="0.2">
      <c r="A11838" s="44" t="s">
        <v>24631</v>
      </c>
      <c r="B11838" s="11" t="s">
        <v>32732</v>
      </c>
      <c r="C11838" s="11" t="s">
        <v>1380</v>
      </c>
      <c r="D11838" s="49">
        <v>1982</v>
      </c>
      <c r="E11838" s="11" t="s">
        <v>24632</v>
      </c>
      <c r="F11838" s="11" t="s">
        <v>5505</v>
      </c>
      <c r="G11838" s="11" t="s">
        <v>24344</v>
      </c>
      <c r="H11838" s="11"/>
      <c r="M11838" s="11" t="s">
        <v>8200</v>
      </c>
    </row>
    <row r="11839" spans="1:13" ht="33" customHeight="1" x14ac:dyDescent="0.2">
      <c r="A11839" s="44" t="s">
        <v>24633</v>
      </c>
      <c r="B11839" s="11" t="s">
        <v>32732</v>
      </c>
      <c r="C11839" s="11" t="s">
        <v>1380</v>
      </c>
      <c r="D11839" s="49">
        <v>1983</v>
      </c>
      <c r="E11839" s="11" t="s">
        <v>24634</v>
      </c>
      <c r="F11839" s="11" t="s">
        <v>5505</v>
      </c>
      <c r="G11839" s="11" t="s">
        <v>24344</v>
      </c>
      <c r="H11839" s="11"/>
      <c r="M11839" s="11" t="s">
        <v>8200</v>
      </c>
    </row>
    <row r="11840" spans="1:13" ht="33" customHeight="1" x14ac:dyDescent="0.2">
      <c r="A11840" s="44" t="s">
        <v>24635</v>
      </c>
      <c r="B11840" s="11" t="s">
        <v>32732</v>
      </c>
      <c r="C11840" s="11" t="s">
        <v>1380</v>
      </c>
      <c r="D11840" s="49">
        <v>1983</v>
      </c>
      <c r="E11840" s="11" t="s">
        <v>24636</v>
      </c>
      <c r="F11840" s="11" t="s">
        <v>5505</v>
      </c>
      <c r="G11840" s="11" t="s">
        <v>24344</v>
      </c>
      <c r="H11840" s="11"/>
      <c r="M11840" s="11" t="s">
        <v>8200</v>
      </c>
    </row>
    <row r="11841" spans="1:13" ht="33" customHeight="1" x14ac:dyDescent="0.2">
      <c r="A11841" s="44" t="s">
        <v>24637</v>
      </c>
      <c r="B11841" s="11" t="s">
        <v>32732</v>
      </c>
      <c r="C11841" s="11" t="s">
        <v>1380</v>
      </c>
      <c r="D11841" s="49">
        <v>1983</v>
      </c>
      <c r="E11841" s="11" t="s">
        <v>24638</v>
      </c>
      <c r="F11841" s="11" t="s">
        <v>5505</v>
      </c>
      <c r="G11841" s="11" t="s">
        <v>24344</v>
      </c>
      <c r="H11841" s="11"/>
      <c r="M11841" s="11" t="s">
        <v>8200</v>
      </c>
    </row>
    <row r="11842" spans="1:13" ht="33" customHeight="1" x14ac:dyDescent="0.2">
      <c r="A11842" s="44" t="s">
        <v>24639</v>
      </c>
      <c r="B11842" s="11" t="s">
        <v>32732</v>
      </c>
      <c r="C11842" s="11" t="s">
        <v>1380</v>
      </c>
      <c r="D11842" s="49">
        <v>1984</v>
      </c>
      <c r="E11842" s="11" t="s">
        <v>24640</v>
      </c>
      <c r="F11842" s="11" t="s">
        <v>5505</v>
      </c>
      <c r="G11842" s="11" t="s">
        <v>24344</v>
      </c>
      <c r="H11842" s="11"/>
      <c r="M11842" s="11" t="s">
        <v>8200</v>
      </c>
    </row>
    <row r="11843" spans="1:13" ht="33" customHeight="1" x14ac:dyDescent="0.2">
      <c r="A11843" s="44" t="s">
        <v>24641</v>
      </c>
      <c r="B11843" s="11" t="s">
        <v>32732</v>
      </c>
      <c r="C11843" s="11" t="s">
        <v>1380</v>
      </c>
      <c r="D11843" s="49">
        <v>1984</v>
      </c>
      <c r="E11843" s="11" t="s">
        <v>24642</v>
      </c>
      <c r="F11843" s="11" t="s">
        <v>5505</v>
      </c>
      <c r="G11843" s="11" t="s">
        <v>24344</v>
      </c>
      <c r="H11843" s="11"/>
      <c r="M11843" s="11" t="s">
        <v>8200</v>
      </c>
    </row>
    <row r="11844" spans="1:13" ht="33" customHeight="1" x14ac:dyDescent="0.2">
      <c r="A11844" s="44" t="s">
        <v>24643</v>
      </c>
      <c r="B11844" s="11" t="s">
        <v>32732</v>
      </c>
      <c r="C11844" s="11" t="s">
        <v>1380</v>
      </c>
      <c r="D11844" s="49">
        <v>1984</v>
      </c>
      <c r="E11844" s="11" t="s">
        <v>24644</v>
      </c>
      <c r="F11844" s="11" t="s">
        <v>5505</v>
      </c>
      <c r="G11844" s="11" t="s">
        <v>24344</v>
      </c>
      <c r="H11844" s="11"/>
      <c r="M11844" s="11" t="s">
        <v>8200</v>
      </c>
    </row>
    <row r="11845" spans="1:13" ht="33" customHeight="1" x14ac:dyDescent="0.2">
      <c r="A11845" s="44" t="s">
        <v>24570</v>
      </c>
      <c r="B11845" s="11" t="s">
        <v>32732</v>
      </c>
      <c r="C11845" s="11" t="s">
        <v>1380</v>
      </c>
      <c r="D11845" s="49">
        <v>1975</v>
      </c>
      <c r="E11845" s="11" t="s">
        <v>24592</v>
      </c>
      <c r="F11845" s="11" t="s">
        <v>5505</v>
      </c>
      <c r="G11845" s="11" t="s">
        <v>24344</v>
      </c>
      <c r="H11845" s="11"/>
      <c r="M11845" s="11" t="s">
        <v>8200</v>
      </c>
    </row>
    <row r="11846" spans="1:13" ht="33" customHeight="1" x14ac:dyDescent="0.2">
      <c r="A11846" s="44" t="s">
        <v>24645</v>
      </c>
      <c r="B11846" s="11" t="s">
        <v>32732</v>
      </c>
      <c r="C11846" s="11" t="s">
        <v>1380</v>
      </c>
      <c r="D11846" s="49">
        <v>1985</v>
      </c>
      <c r="E11846" s="11" t="s">
        <v>24646</v>
      </c>
      <c r="F11846" s="11" t="s">
        <v>5505</v>
      </c>
      <c r="G11846" s="11" t="s">
        <v>24344</v>
      </c>
      <c r="H11846" s="11"/>
      <c r="M11846" s="11" t="s">
        <v>8200</v>
      </c>
    </row>
    <row r="11847" spans="1:13" ht="33" customHeight="1" x14ac:dyDescent="0.2">
      <c r="A11847" s="44" t="s">
        <v>24647</v>
      </c>
      <c r="B11847" s="11" t="s">
        <v>32732</v>
      </c>
      <c r="C11847" s="11" t="s">
        <v>1380</v>
      </c>
      <c r="D11847" s="49">
        <v>1985</v>
      </c>
      <c r="E11847" s="11" t="s">
        <v>24648</v>
      </c>
      <c r="F11847" s="11" t="s">
        <v>5505</v>
      </c>
      <c r="G11847" s="11" t="s">
        <v>24344</v>
      </c>
      <c r="H11847" s="11"/>
      <c r="M11847" s="11" t="s">
        <v>8200</v>
      </c>
    </row>
    <row r="11848" spans="1:13" ht="33" customHeight="1" x14ac:dyDescent="0.2">
      <c r="A11848" s="44" t="s">
        <v>24649</v>
      </c>
      <c r="B11848" s="11" t="s">
        <v>32732</v>
      </c>
      <c r="C11848" s="11" t="s">
        <v>1380</v>
      </c>
      <c r="D11848" s="49">
        <v>1985</v>
      </c>
      <c r="E11848" s="11" t="s">
        <v>24650</v>
      </c>
      <c r="F11848" s="11" t="s">
        <v>5505</v>
      </c>
      <c r="G11848" s="11" t="s">
        <v>24344</v>
      </c>
      <c r="H11848" s="11"/>
      <c r="M11848" s="11" t="s">
        <v>8200</v>
      </c>
    </row>
    <row r="11849" spans="1:13" ht="33" customHeight="1" x14ac:dyDescent="0.2">
      <c r="A11849" s="44" t="s">
        <v>24651</v>
      </c>
      <c r="B11849" s="11" t="s">
        <v>32732</v>
      </c>
      <c r="C11849" s="11" t="s">
        <v>1380</v>
      </c>
      <c r="D11849" s="49">
        <v>1985</v>
      </c>
      <c r="E11849" s="11" t="s">
        <v>24652</v>
      </c>
      <c r="F11849" s="11" t="s">
        <v>5505</v>
      </c>
      <c r="G11849" s="11" t="s">
        <v>24344</v>
      </c>
      <c r="H11849" s="11"/>
      <c r="M11849" s="11" t="s">
        <v>8200</v>
      </c>
    </row>
    <row r="11850" spans="1:13" ht="33" customHeight="1" x14ac:dyDescent="0.2">
      <c r="A11850" s="44" t="s">
        <v>24573</v>
      </c>
      <c r="B11850" s="11" t="s">
        <v>32732</v>
      </c>
      <c r="C11850" s="11" t="s">
        <v>1380</v>
      </c>
      <c r="D11850" s="49">
        <v>1975</v>
      </c>
      <c r="E11850" s="11" t="s">
        <v>24574</v>
      </c>
      <c r="F11850" s="11" t="s">
        <v>5505</v>
      </c>
      <c r="G11850" s="11" t="s">
        <v>24344</v>
      </c>
      <c r="H11850" s="11"/>
      <c r="M11850" s="11" t="s">
        <v>8200</v>
      </c>
    </row>
    <row r="11851" spans="1:13" ht="33" customHeight="1" x14ac:dyDescent="0.2">
      <c r="A11851" s="44" t="s">
        <v>24575</v>
      </c>
      <c r="B11851" s="11" t="s">
        <v>32732</v>
      </c>
      <c r="C11851" s="11" t="s">
        <v>1380</v>
      </c>
      <c r="D11851" s="49">
        <v>1976</v>
      </c>
      <c r="E11851" s="11" t="s">
        <v>24576</v>
      </c>
      <c r="F11851" s="11" t="s">
        <v>5505</v>
      </c>
      <c r="G11851" s="11" t="s">
        <v>24344</v>
      </c>
      <c r="H11851" s="11"/>
      <c r="M11851" s="11" t="s">
        <v>8200</v>
      </c>
    </row>
    <row r="11852" spans="1:13" ht="33" customHeight="1" x14ac:dyDescent="0.2">
      <c r="A11852" s="44" t="s">
        <v>24577</v>
      </c>
      <c r="B11852" s="11" t="s">
        <v>32732</v>
      </c>
      <c r="C11852" s="11" t="s">
        <v>1380</v>
      </c>
      <c r="D11852" s="49">
        <v>1976</v>
      </c>
      <c r="E11852" s="11" t="s">
        <v>24578</v>
      </c>
      <c r="F11852" s="11" t="s">
        <v>5505</v>
      </c>
      <c r="G11852" s="11" t="s">
        <v>24344</v>
      </c>
      <c r="H11852" s="11"/>
      <c r="M11852" s="11" t="s">
        <v>8200</v>
      </c>
    </row>
    <row r="11853" spans="1:13" ht="33" customHeight="1" x14ac:dyDescent="0.2">
      <c r="A11853" s="44" t="s">
        <v>24579</v>
      </c>
      <c r="B11853" s="11" t="s">
        <v>32732</v>
      </c>
      <c r="C11853" s="11" t="s">
        <v>1380</v>
      </c>
      <c r="D11853" s="49">
        <v>1976</v>
      </c>
      <c r="E11853" s="11" t="s">
        <v>24580</v>
      </c>
      <c r="F11853" s="11" t="s">
        <v>5505</v>
      </c>
      <c r="G11853" s="11" t="s">
        <v>24344</v>
      </c>
      <c r="H11853" s="11"/>
      <c r="M11853" s="11" t="s">
        <v>8200</v>
      </c>
    </row>
    <row r="11854" spans="1:13" ht="33" customHeight="1" x14ac:dyDescent="0.2">
      <c r="A11854" s="44" t="s">
        <v>24581</v>
      </c>
      <c r="B11854" s="11" t="s">
        <v>32732</v>
      </c>
      <c r="C11854" s="11" t="s">
        <v>1380</v>
      </c>
      <c r="D11854" s="49">
        <v>1976</v>
      </c>
      <c r="E11854" s="11" t="s">
        <v>24582</v>
      </c>
      <c r="F11854" s="11" t="s">
        <v>5505</v>
      </c>
      <c r="G11854" s="11" t="s">
        <v>24344</v>
      </c>
      <c r="H11854" s="11"/>
      <c r="M11854" s="11" t="s">
        <v>8200</v>
      </c>
    </row>
    <row r="11855" spans="1:13" ht="33" customHeight="1" x14ac:dyDescent="0.2">
      <c r="A11855" s="44" t="s">
        <v>24653</v>
      </c>
      <c r="B11855" s="11" t="s">
        <v>35912</v>
      </c>
      <c r="C11855" s="11" t="s">
        <v>1380</v>
      </c>
      <c r="D11855" s="49">
        <v>1979</v>
      </c>
      <c r="E11855" s="11" t="s">
        <v>24654</v>
      </c>
      <c r="F11855" s="11" t="s">
        <v>5505</v>
      </c>
      <c r="G11855" s="11" t="s">
        <v>24344</v>
      </c>
      <c r="H11855" s="11"/>
      <c r="M11855" s="11" t="s">
        <v>8200</v>
      </c>
    </row>
    <row r="11856" spans="1:13" ht="33" customHeight="1" x14ac:dyDescent="0.2">
      <c r="A11856" s="44" t="s">
        <v>24671</v>
      </c>
      <c r="B11856" s="11" t="s">
        <v>35912</v>
      </c>
      <c r="C11856" s="11" t="s">
        <v>1380</v>
      </c>
      <c r="D11856" s="49">
        <v>1980</v>
      </c>
      <c r="E11856" s="11" t="s">
        <v>24672</v>
      </c>
      <c r="F11856" s="11" t="s">
        <v>5505</v>
      </c>
      <c r="G11856" s="11" t="s">
        <v>24344</v>
      </c>
      <c r="H11856" s="11"/>
      <c r="M11856" s="11" t="s">
        <v>8200</v>
      </c>
    </row>
    <row r="11857" spans="1:13" ht="33" customHeight="1" x14ac:dyDescent="0.2">
      <c r="A11857" s="44" t="s">
        <v>24673</v>
      </c>
      <c r="B11857" s="11" t="s">
        <v>35912</v>
      </c>
      <c r="C11857" s="11" t="s">
        <v>1380</v>
      </c>
      <c r="D11857" s="49">
        <v>1980</v>
      </c>
      <c r="E11857" s="11" t="s">
        <v>24674</v>
      </c>
      <c r="F11857" s="11" t="s">
        <v>5505</v>
      </c>
      <c r="G11857" s="11" t="s">
        <v>24344</v>
      </c>
      <c r="H11857" s="11"/>
      <c r="M11857" s="11" t="s">
        <v>8200</v>
      </c>
    </row>
    <row r="11858" spans="1:13" ht="33" customHeight="1" x14ac:dyDescent="0.2">
      <c r="A11858" s="44" t="s">
        <v>24675</v>
      </c>
      <c r="B11858" s="11" t="s">
        <v>35912</v>
      </c>
      <c r="C11858" s="11" t="s">
        <v>1380</v>
      </c>
      <c r="D11858" s="49">
        <v>1980</v>
      </c>
      <c r="E11858" s="11" t="s">
        <v>24676</v>
      </c>
      <c r="F11858" s="11" t="s">
        <v>5505</v>
      </c>
      <c r="G11858" s="11" t="s">
        <v>24344</v>
      </c>
      <c r="H11858" s="11"/>
      <c r="M11858" s="11" t="s">
        <v>8200</v>
      </c>
    </row>
    <row r="11859" spans="1:13" ht="33" customHeight="1" x14ac:dyDescent="0.2">
      <c r="A11859" s="44" t="s">
        <v>24677</v>
      </c>
      <c r="B11859" s="11" t="s">
        <v>35912</v>
      </c>
      <c r="C11859" s="11" t="s">
        <v>1380</v>
      </c>
      <c r="D11859" s="49">
        <v>1980</v>
      </c>
      <c r="E11859" s="11" t="s">
        <v>24678</v>
      </c>
      <c r="F11859" s="11" t="s">
        <v>5505</v>
      </c>
      <c r="G11859" s="11" t="s">
        <v>24344</v>
      </c>
      <c r="H11859" s="11"/>
      <c r="M11859" s="11" t="s">
        <v>8200</v>
      </c>
    </row>
    <row r="11860" spans="1:13" ht="33" customHeight="1" x14ac:dyDescent="0.2">
      <c r="A11860" s="44" t="s">
        <v>24679</v>
      </c>
      <c r="B11860" s="11" t="s">
        <v>35912</v>
      </c>
      <c r="C11860" s="11" t="s">
        <v>1380</v>
      </c>
      <c r="D11860" s="49">
        <v>1980</v>
      </c>
      <c r="E11860" s="11" t="s">
        <v>24680</v>
      </c>
      <c r="F11860" s="11" t="s">
        <v>5505</v>
      </c>
      <c r="G11860" s="11" t="s">
        <v>24344</v>
      </c>
      <c r="H11860" s="11"/>
      <c r="M11860" s="11" t="s">
        <v>8200</v>
      </c>
    </row>
    <row r="11861" spans="1:13" ht="33" customHeight="1" x14ac:dyDescent="0.2">
      <c r="A11861" s="44" t="s">
        <v>24681</v>
      </c>
      <c r="B11861" s="11" t="s">
        <v>35912</v>
      </c>
      <c r="C11861" s="11" t="s">
        <v>1380</v>
      </c>
      <c r="D11861" s="49">
        <v>1980</v>
      </c>
      <c r="E11861" s="11" t="s">
        <v>24682</v>
      </c>
      <c r="F11861" s="11" t="s">
        <v>5505</v>
      </c>
      <c r="G11861" s="11" t="s">
        <v>24344</v>
      </c>
      <c r="H11861" s="11"/>
      <c r="M11861" s="11" t="s">
        <v>8200</v>
      </c>
    </row>
    <row r="11862" spans="1:13" ht="33" customHeight="1" x14ac:dyDescent="0.2">
      <c r="A11862" s="44" t="s">
        <v>24683</v>
      </c>
      <c r="B11862" s="11" t="s">
        <v>35912</v>
      </c>
      <c r="C11862" s="11" t="s">
        <v>1380</v>
      </c>
      <c r="D11862" s="49">
        <v>1981</v>
      </c>
      <c r="E11862" s="11" t="s">
        <v>24684</v>
      </c>
      <c r="F11862" s="11" t="s">
        <v>5505</v>
      </c>
      <c r="G11862" s="11" t="s">
        <v>24344</v>
      </c>
      <c r="H11862" s="11"/>
      <c r="M11862" s="11" t="s">
        <v>8200</v>
      </c>
    </row>
    <row r="11863" spans="1:13" ht="33" customHeight="1" x14ac:dyDescent="0.2">
      <c r="A11863" s="44" t="s">
        <v>24685</v>
      </c>
      <c r="B11863" s="11" t="s">
        <v>35912</v>
      </c>
      <c r="C11863" s="11" t="s">
        <v>1380</v>
      </c>
      <c r="D11863" s="49">
        <v>1981</v>
      </c>
      <c r="E11863" s="11" t="s">
        <v>24686</v>
      </c>
      <c r="F11863" s="11" t="s">
        <v>5505</v>
      </c>
      <c r="G11863" s="11" t="s">
        <v>24344</v>
      </c>
      <c r="H11863" s="11"/>
      <c r="M11863" s="11" t="s">
        <v>8200</v>
      </c>
    </row>
    <row r="11864" spans="1:13" ht="33" customHeight="1" x14ac:dyDescent="0.2">
      <c r="A11864" s="44" t="s">
        <v>24687</v>
      </c>
      <c r="B11864" s="11" t="s">
        <v>35912</v>
      </c>
      <c r="C11864" s="11" t="s">
        <v>1380</v>
      </c>
      <c r="D11864" s="49">
        <v>1981</v>
      </c>
      <c r="E11864" s="11" t="s">
        <v>24688</v>
      </c>
      <c r="F11864" s="11" t="s">
        <v>5505</v>
      </c>
      <c r="G11864" s="11" t="s">
        <v>24344</v>
      </c>
      <c r="H11864" s="11"/>
      <c r="M11864" s="11" t="s">
        <v>8200</v>
      </c>
    </row>
    <row r="11865" spans="1:13" ht="33" customHeight="1" x14ac:dyDescent="0.2">
      <c r="A11865" s="44" t="s">
        <v>24689</v>
      </c>
      <c r="B11865" s="11" t="s">
        <v>35912</v>
      </c>
      <c r="C11865" s="11" t="s">
        <v>1380</v>
      </c>
      <c r="D11865" s="49">
        <v>1982</v>
      </c>
      <c r="E11865" s="11" t="s">
        <v>33453</v>
      </c>
      <c r="F11865" s="11" t="s">
        <v>5505</v>
      </c>
      <c r="G11865" s="11" t="s">
        <v>24344</v>
      </c>
      <c r="H11865" s="11"/>
      <c r="M11865" s="11" t="s">
        <v>8200</v>
      </c>
    </row>
    <row r="11866" spans="1:13" ht="33" customHeight="1" x14ac:dyDescent="0.2">
      <c r="A11866" s="44" t="s">
        <v>24655</v>
      </c>
      <c r="B11866" s="11" t="s">
        <v>35912</v>
      </c>
      <c r="C11866" s="11" t="s">
        <v>1380</v>
      </c>
      <c r="D11866" s="49">
        <v>1979</v>
      </c>
      <c r="E11866" s="11" t="s">
        <v>24656</v>
      </c>
      <c r="F11866" s="11" t="s">
        <v>5505</v>
      </c>
      <c r="G11866" s="11" t="s">
        <v>24344</v>
      </c>
      <c r="H11866" s="11"/>
      <c r="M11866" s="11" t="s">
        <v>8200</v>
      </c>
    </row>
    <row r="11867" spans="1:13" ht="33" customHeight="1" x14ac:dyDescent="0.2">
      <c r="A11867" s="44" t="s">
        <v>24690</v>
      </c>
      <c r="B11867" s="11" t="s">
        <v>35912</v>
      </c>
      <c r="C11867" s="11" t="s">
        <v>1380</v>
      </c>
      <c r="D11867" s="49">
        <v>1982</v>
      </c>
      <c r="E11867" s="11" t="s">
        <v>24691</v>
      </c>
      <c r="F11867" s="11" t="s">
        <v>5505</v>
      </c>
      <c r="G11867" s="11" t="s">
        <v>24344</v>
      </c>
      <c r="H11867" s="11"/>
      <c r="M11867" s="11" t="s">
        <v>8200</v>
      </c>
    </row>
    <row r="11868" spans="1:13" ht="33" customHeight="1" x14ac:dyDescent="0.2">
      <c r="A11868" s="44" t="s">
        <v>24692</v>
      </c>
      <c r="B11868" s="11" t="s">
        <v>35912</v>
      </c>
      <c r="C11868" s="11" t="s">
        <v>1380</v>
      </c>
      <c r="D11868" s="49">
        <v>1982</v>
      </c>
      <c r="E11868" s="11" t="s">
        <v>24693</v>
      </c>
      <c r="F11868" s="11" t="s">
        <v>5505</v>
      </c>
      <c r="G11868" s="11" t="s">
        <v>24344</v>
      </c>
      <c r="H11868" s="11"/>
      <c r="M11868" s="11" t="s">
        <v>8200</v>
      </c>
    </row>
    <row r="11869" spans="1:13" ht="33" customHeight="1" x14ac:dyDescent="0.2">
      <c r="A11869" s="44" t="s">
        <v>24694</v>
      </c>
      <c r="B11869" s="11" t="s">
        <v>35912</v>
      </c>
      <c r="C11869" s="11" t="s">
        <v>1380</v>
      </c>
      <c r="D11869" s="49">
        <v>1983</v>
      </c>
      <c r="E11869" s="11" t="s">
        <v>24698</v>
      </c>
      <c r="F11869" s="11" t="s">
        <v>5505</v>
      </c>
      <c r="G11869" s="11" t="s">
        <v>24344</v>
      </c>
      <c r="H11869" s="11"/>
      <c r="M11869" s="11" t="s">
        <v>8200</v>
      </c>
    </row>
    <row r="11870" spans="1:13" ht="33" customHeight="1" x14ac:dyDescent="0.2">
      <c r="A11870" s="44" t="s">
        <v>24695</v>
      </c>
      <c r="B11870" s="11" t="s">
        <v>35912</v>
      </c>
      <c r="C11870" s="11" t="s">
        <v>1380</v>
      </c>
      <c r="D11870" s="49">
        <v>1983</v>
      </c>
      <c r="E11870" s="11" t="s">
        <v>24696</v>
      </c>
      <c r="F11870" s="11" t="s">
        <v>5505</v>
      </c>
      <c r="G11870" s="11" t="s">
        <v>24344</v>
      </c>
      <c r="H11870" s="11"/>
      <c r="M11870" s="11" t="s">
        <v>8200</v>
      </c>
    </row>
    <row r="11871" spans="1:13" ht="33" customHeight="1" x14ac:dyDescent="0.2">
      <c r="A11871" s="44" t="s">
        <v>24697</v>
      </c>
      <c r="B11871" s="11" t="s">
        <v>35912</v>
      </c>
      <c r="C11871" s="11" t="s">
        <v>1380</v>
      </c>
      <c r="D11871" s="49">
        <v>1983</v>
      </c>
      <c r="E11871" s="11" t="s">
        <v>24699</v>
      </c>
      <c r="F11871" s="11" t="s">
        <v>5505</v>
      </c>
      <c r="G11871" s="11" t="s">
        <v>24344</v>
      </c>
      <c r="H11871" s="11"/>
      <c r="M11871" s="11" t="s">
        <v>8200</v>
      </c>
    </row>
    <row r="11872" spans="1:13" ht="33" customHeight="1" x14ac:dyDescent="0.2">
      <c r="A11872" s="44" t="s">
        <v>24700</v>
      </c>
      <c r="B11872" s="11" t="s">
        <v>35912</v>
      </c>
      <c r="C11872" s="11" t="s">
        <v>1380</v>
      </c>
      <c r="D11872" s="49">
        <v>1984</v>
      </c>
      <c r="E11872" s="11" t="s">
        <v>24701</v>
      </c>
      <c r="F11872" s="11" t="s">
        <v>5505</v>
      </c>
      <c r="G11872" s="11" t="s">
        <v>24344</v>
      </c>
      <c r="H11872" s="11"/>
      <c r="M11872" s="11" t="s">
        <v>8200</v>
      </c>
    </row>
    <row r="11873" spans="1:13" ht="33" customHeight="1" x14ac:dyDescent="0.2">
      <c r="A11873" s="44" t="s">
        <v>24657</v>
      </c>
      <c r="B11873" s="11" t="s">
        <v>35912</v>
      </c>
      <c r="C11873" s="11" t="s">
        <v>1380</v>
      </c>
      <c r="D11873" s="49">
        <v>1979</v>
      </c>
      <c r="E11873" s="11" t="s">
        <v>24659</v>
      </c>
      <c r="F11873" s="11" t="s">
        <v>5505</v>
      </c>
      <c r="G11873" s="11" t="s">
        <v>24344</v>
      </c>
      <c r="H11873" s="11"/>
      <c r="M11873" s="11" t="s">
        <v>8200</v>
      </c>
    </row>
    <row r="11874" spans="1:13" ht="33" customHeight="1" x14ac:dyDescent="0.2">
      <c r="A11874" s="44" t="s">
        <v>24658</v>
      </c>
      <c r="B11874" s="11" t="s">
        <v>35912</v>
      </c>
      <c r="C11874" s="11" t="s">
        <v>1380</v>
      </c>
      <c r="D11874" s="49">
        <v>1979</v>
      </c>
      <c r="E11874" s="11" t="s">
        <v>24660</v>
      </c>
      <c r="F11874" s="11" t="s">
        <v>5505</v>
      </c>
      <c r="G11874" s="11" t="s">
        <v>24344</v>
      </c>
      <c r="H11874" s="11"/>
      <c r="M11874" s="11" t="s">
        <v>8200</v>
      </c>
    </row>
    <row r="11875" spans="1:13" ht="33" customHeight="1" x14ac:dyDescent="0.2">
      <c r="A11875" s="44" t="s">
        <v>24662</v>
      </c>
      <c r="B11875" s="11" t="s">
        <v>35912</v>
      </c>
      <c r="C11875" s="11" t="s">
        <v>1380</v>
      </c>
      <c r="D11875" s="49">
        <v>1979</v>
      </c>
      <c r="E11875" s="11" t="s">
        <v>24661</v>
      </c>
      <c r="F11875" s="11" t="s">
        <v>5505</v>
      </c>
      <c r="G11875" s="11" t="s">
        <v>24344</v>
      </c>
      <c r="H11875" s="11"/>
      <c r="M11875" s="11" t="s">
        <v>8200</v>
      </c>
    </row>
    <row r="11876" spans="1:13" ht="33" customHeight="1" x14ac:dyDescent="0.2">
      <c r="A11876" s="44" t="s">
        <v>24663</v>
      </c>
      <c r="B11876" s="11" t="s">
        <v>35912</v>
      </c>
      <c r="C11876" s="11" t="s">
        <v>1380</v>
      </c>
      <c r="D11876" s="49">
        <v>1979</v>
      </c>
      <c r="E11876" s="11" t="s">
        <v>24664</v>
      </c>
      <c r="F11876" s="11" t="s">
        <v>5505</v>
      </c>
      <c r="G11876" s="11" t="s">
        <v>24344</v>
      </c>
      <c r="H11876" s="11"/>
      <c r="M11876" s="11" t="s">
        <v>8200</v>
      </c>
    </row>
    <row r="11877" spans="1:13" ht="33" customHeight="1" x14ac:dyDescent="0.2">
      <c r="A11877" s="44" t="s">
        <v>24665</v>
      </c>
      <c r="B11877" s="11" t="s">
        <v>35912</v>
      </c>
      <c r="C11877" s="11" t="s">
        <v>1380</v>
      </c>
      <c r="D11877" s="49">
        <v>1980</v>
      </c>
      <c r="E11877" s="11" t="s">
        <v>24666</v>
      </c>
      <c r="F11877" s="11" t="s">
        <v>5505</v>
      </c>
      <c r="G11877" s="11" t="s">
        <v>24344</v>
      </c>
      <c r="H11877" s="11"/>
      <c r="M11877" s="11" t="s">
        <v>8200</v>
      </c>
    </row>
    <row r="11878" spans="1:13" ht="33" customHeight="1" x14ac:dyDescent="0.2">
      <c r="A11878" s="44" t="s">
        <v>24667</v>
      </c>
      <c r="B11878" s="11" t="s">
        <v>35912</v>
      </c>
      <c r="C11878" s="11" t="s">
        <v>1380</v>
      </c>
      <c r="D11878" s="49">
        <v>1980</v>
      </c>
      <c r="E11878" s="11" t="s">
        <v>24668</v>
      </c>
      <c r="F11878" s="11" t="s">
        <v>5505</v>
      </c>
      <c r="G11878" s="11" t="s">
        <v>24344</v>
      </c>
      <c r="H11878" s="11"/>
      <c r="M11878" s="11" t="s">
        <v>8200</v>
      </c>
    </row>
    <row r="11879" spans="1:13" ht="33" customHeight="1" x14ac:dyDescent="0.2">
      <c r="A11879" s="44" t="s">
        <v>24669</v>
      </c>
      <c r="B11879" s="11" t="s">
        <v>35912</v>
      </c>
      <c r="C11879" s="11" t="s">
        <v>1380</v>
      </c>
      <c r="D11879" s="49">
        <v>1980</v>
      </c>
      <c r="E11879" s="11" t="s">
        <v>24670</v>
      </c>
      <c r="F11879" s="11" t="s">
        <v>5505</v>
      </c>
      <c r="G11879" s="11" t="s">
        <v>24344</v>
      </c>
      <c r="H11879" s="11"/>
      <c r="M11879" s="11" t="s">
        <v>8200</v>
      </c>
    </row>
    <row r="11880" spans="1:13" ht="33" customHeight="1" x14ac:dyDescent="0.2">
      <c r="A11880" s="44" t="s">
        <v>24782</v>
      </c>
      <c r="B11880" s="11" t="s">
        <v>2641</v>
      </c>
      <c r="C11880" s="11" t="s">
        <v>11287</v>
      </c>
      <c r="D11880" s="49">
        <v>1986</v>
      </c>
      <c r="E11880" s="11" t="s">
        <v>24781</v>
      </c>
      <c r="F11880" s="11" t="s">
        <v>5505</v>
      </c>
      <c r="G11880" s="11" t="s">
        <v>24703</v>
      </c>
      <c r="H11880" s="11"/>
      <c r="M11880" s="11" t="s">
        <v>6442</v>
      </c>
    </row>
    <row r="11881" spans="1:13" ht="33" customHeight="1" x14ac:dyDescent="0.2">
      <c r="A11881" s="44" t="s">
        <v>24780</v>
      </c>
      <c r="B11881" s="11" t="s">
        <v>2641</v>
      </c>
      <c r="C11881" s="11" t="s">
        <v>11287</v>
      </c>
      <c r="D11881" s="49">
        <v>1987</v>
      </c>
      <c r="E11881" s="11" t="s">
        <v>24702</v>
      </c>
      <c r="F11881" s="11" t="s">
        <v>5505</v>
      </c>
      <c r="G11881" s="11" t="s">
        <v>24703</v>
      </c>
      <c r="H11881" s="11"/>
      <c r="M11881" s="11" t="s">
        <v>6442</v>
      </c>
    </row>
    <row r="11882" spans="1:13" ht="33" customHeight="1" x14ac:dyDescent="0.2">
      <c r="A11882" s="44" t="s">
        <v>24704</v>
      </c>
      <c r="B11882" s="11" t="s">
        <v>24705</v>
      </c>
      <c r="C11882" s="11" t="s">
        <v>11287</v>
      </c>
      <c r="D11882" s="49">
        <v>1999</v>
      </c>
      <c r="E11882" s="11" t="s">
        <v>47215</v>
      </c>
      <c r="F11882" s="11" t="s">
        <v>5505</v>
      </c>
      <c r="G11882" s="11" t="s">
        <v>24703</v>
      </c>
      <c r="H11882" s="11"/>
      <c r="M11882" s="11" t="s">
        <v>6442</v>
      </c>
    </row>
    <row r="11883" spans="1:13" ht="33" customHeight="1" x14ac:dyDescent="0.2">
      <c r="A11883" s="44" t="s">
        <v>24706</v>
      </c>
      <c r="B11883" s="11" t="s">
        <v>24705</v>
      </c>
      <c r="C11883" s="11" t="s">
        <v>11287</v>
      </c>
      <c r="D11883" s="49">
        <v>1999</v>
      </c>
      <c r="E11883" s="11" t="s">
        <v>24708</v>
      </c>
      <c r="F11883" s="11" t="s">
        <v>5505</v>
      </c>
      <c r="G11883" s="11" t="s">
        <v>24703</v>
      </c>
      <c r="H11883" s="11"/>
      <c r="M11883" s="11" t="s">
        <v>6442</v>
      </c>
    </row>
    <row r="11884" spans="1:13" ht="33" customHeight="1" x14ac:dyDescent="0.2">
      <c r="A11884" s="44" t="s">
        <v>24718</v>
      </c>
      <c r="B11884" s="11" t="s">
        <v>24707</v>
      </c>
      <c r="C11884" s="11" t="s">
        <v>11287</v>
      </c>
      <c r="D11884" s="49">
        <v>2000</v>
      </c>
      <c r="E11884" s="11" t="s">
        <v>24736</v>
      </c>
      <c r="F11884" s="11" t="s">
        <v>5505</v>
      </c>
      <c r="G11884" s="11" t="s">
        <v>24703</v>
      </c>
      <c r="H11884" s="11"/>
      <c r="M11884" s="11" t="s">
        <v>6442</v>
      </c>
    </row>
    <row r="11885" spans="1:13" ht="33" customHeight="1" x14ac:dyDescent="0.2">
      <c r="A11885" s="44" t="s">
        <v>24719</v>
      </c>
      <c r="B11885" s="11" t="s">
        <v>24707</v>
      </c>
      <c r="C11885" s="11" t="s">
        <v>11287</v>
      </c>
      <c r="D11885" s="49">
        <v>2000</v>
      </c>
      <c r="E11885" s="11" t="s">
        <v>24737</v>
      </c>
      <c r="F11885" s="11" t="s">
        <v>5505</v>
      </c>
      <c r="G11885" s="11" t="s">
        <v>24703</v>
      </c>
      <c r="H11885" s="11"/>
      <c r="M11885" s="11" t="s">
        <v>6442</v>
      </c>
    </row>
    <row r="11886" spans="1:13" ht="33" customHeight="1" x14ac:dyDescent="0.2">
      <c r="A11886" s="44" t="s">
        <v>24720</v>
      </c>
      <c r="B11886" s="11" t="s">
        <v>24707</v>
      </c>
      <c r="C11886" s="11" t="s">
        <v>11287</v>
      </c>
      <c r="D11886" s="49">
        <v>2000</v>
      </c>
      <c r="E11886" s="11" t="s">
        <v>24738</v>
      </c>
      <c r="F11886" s="11" t="s">
        <v>5505</v>
      </c>
      <c r="G11886" s="11" t="s">
        <v>24703</v>
      </c>
      <c r="H11886" s="11"/>
      <c r="M11886" s="11" t="s">
        <v>6442</v>
      </c>
    </row>
    <row r="11887" spans="1:13" ht="33" customHeight="1" x14ac:dyDescent="0.2">
      <c r="A11887" s="44" t="s">
        <v>24721</v>
      </c>
      <c r="B11887" s="11" t="s">
        <v>24707</v>
      </c>
      <c r="C11887" s="11" t="s">
        <v>11287</v>
      </c>
      <c r="D11887" s="49">
        <v>2000</v>
      </c>
      <c r="E11887" s="11" t="s">
        <v>24739</v>
      </c>
      <c r="F11887" s="11" t="s">
        <v>5505</v>
      </c>
      <c r="G11887" s="11" t="s">
        <v>24703</v>
      </c>
      <c r="H11887" s="11"/>
      <c r="M11887" s="11" t="s">
        <v>6442</v>
      </c>
    </row>
    <row r="11888" spans="1:13" ht="33" customHeight="1" x14ac:dyDescent="0.2">
      <c r="A11888" s="44" t="s">
        <v>24722</v>
      </c>
      <c r="B11888" s="11" t="s">
        <v>24707</v>
      </c>
      <c r="C11888" s="11" t="s">
        <v>11287</v>
      </c>
      <c r="D11888" s="49">
        <v>2000</v>
      </c>
      <c r="E11888" s="11" t="s">
        <v>24740</v>
      </c>
      <c r="F11888" s="11" t="s">
        <v>5505</v>
      </c>
      <c r="G11888" s="11" t="s">
        <v>24703</v>
      </c>
      <c r="H11888" s="11"/>
      <c r="M11888" s="11" t="s">
        <v>6442</v>
      </c>
    </row>
    <row r="11889" spans="1:13" ht="33" customHeight="1" x14ac:dyDescent="0.2">
      <c r="A11889" s="44" t="s">
        <v>24723</v>
      </c>
      <c r="B11889" s="11" t="s">
        <v>24707</v>
      </c>
      <c r="C11889" s="11" t="s">
        <v>11287</v>
      </c>
      <c r="D11889" s="49">
        <v>2000</v>
      </c>
      <c r="E11889" s="11" t="s">
        <v>24741</v>
      </c>
      <c r="F11889" s="11" t="s">
        <v>5505</v>
      </c>
      <c r="G11889" s="11" t="s">
        <v>24703</v>
      </c>
      <c r="H11889" s="11"/>
      <c r="M11889" s="11" t="s">
        <v>6442</v>
      </c>
    </row>
    <row r="11890" spans="1:13" ht="33" customHeight="1" x14ac:dyDescent="0.2">
      <c r="A11890" s="44" t="s">
        <v>24724</v>
      </c>
      <c r="B11890" s="11" t="s">
        <v>24707</v>
      </c>
      <c r="C11890" s="11" t="s">
        <v>11287</v>
      </c>
      <c r="D11890" s="49">
        <v>2000</v>
      </c>
      <c r="E11890" s="11" t="s">
        <v>24742</v>
      </c>
      <c r="F11890" s="11" t="s">
        <v>5505</v>
      </c>
      <c r="G11890" s="11" t="s">
        <v>24703</v>
      </c>
      <c r="H11890" s="11"/>
      <c r="M11890" s="11" t="s">
        <v>6442</v>
      </c>
    </row>
    <row r="11891" spans="1:13" ht="33" customHeight="1" x14ac:dyDescent="0.2">
      <c r="A11891" s="44" t="s">
        <v>24725</v>
      </c>
      <c r="B11891" s="11" t="s">
        <v>24707</v>
      </c>
      <c r="C11891" s="11" t="s">
        <v>11287</v>
      </c>
      <c r="D11891" s="49">
        <v>2000</v>
      </c>
      <c r="E11891" s="11" t="s">
        <v>24743</v>
      </c>
      <c r="F11891" s="11" t="s">
        <v>5505</v>
      </c>
      <c r="G11891" s="11" t="s">
        <v>24703</v>
      </c>
      <c r="H11891" s="11"/>
      <c r="M11891" s="11" t="s">
        <v>6442</v>
      </c>
    </row>
    <row r="11892" spans="1:13" ht="33" customHeight="1" x14ac:dyDescent="0.2">
      <c r="A11892" s="44" t="s">
        <v>24726</v>
      </c>
      <c r="B11892" s="11" t="s">
        <v>24707</v>
      </c>
      <c r="C11892" s="11" t="s">
        <v>11287</v>
      </c>
      <c r="D11892" s="49">
        <v>2000</v>
      </c>
      <c r="E11892" s="11" t="s">
        <v>24744</v>
      </c>
      <c r="F11892" s="11" t="s">
        <v>5505</v>
      </c>
      <c r="G11892" s="11" t="s">
        <v>24703</v>
      </c>
      <c r="H11892" s="11"/>
      <c r="M11892" s="11" t="s">
        <v>6442</v>
      </c>
    </row>
    <row r="11893" spans="1:13" ht="33" customHeight="1" x14ac:dyDescent="0.2">
      <c r="A11893" s="44" t="s">
        <v>24727</v>
      </c>
      <c r="B11893" s="11" t="s">
        <v>24707</v>
      </c>
      <c r="C11893" s="11" t="s">
        <v>11287</v>
      </c>
      <c r="D11893" s="49">
        <v>2000</v>
      </c>
      <c r="E11893" s="11" t="s">
        <v>24745</v>
      </c>
      <c r="F11893" s="11" t="s">
        <v>5505</v>
      </c>
      <c r="G11893" s="11" t="s">
        <v>24703</v>
      </c>
      <c r="H11893" s="11"/>
      <c r="M11893" s="11" t="s">
        <v>6442</v>
      </c>
    </row>
    <row r="11894" spans="1:13" ht="33" customHeight="1" x14ac:dyDescent="0.2">
      <c r="A11894" s="44" t="s">
        <v>24709</v>
      </c>
      <c r="B11894" s="11" t="s">
        <v>24705</v>
      </c>
      <c r="C11894" s="11" t="s">
        <v>11287</v>
      </c>
      <c r="D11894" s="49">
        <v>1999</v>
      </c>
      <c r="E11894" s="11" t="s">
        <v>24710</v>
      </c>
      <c r="F11894" s="11" t="s">
        <v>5505</v>
      </c>
      <c r="G11894" s="11" t="s">
        <v>24703</v>
      </c>
      <c r="H11894" s="11"/>
      <c r="M11894" s="11" t="s">
        <v>6442</v>
      </c>
    </row>
    <row r="11895" spans="1:13" ht="33" customHeight="1" x14ac:dyDescent="0.2">
      <c r="A11895" s="44" t="s">
        <v>24728</v>
      </c>
      <c r="B11895" s="11" t="s">
        <v>24707</v>
      </c>
      <c r="C11895" s="11" t="s">
        <v>11287</v>
      </c>
      <c r="D11895" s="49">
        <v>2000</v>
      </c>
      <c r="E11895" s="11" t="s">
        <v>24746</v>
      </c>
      <c r="F11895" s="11" t="s">
        <v>5505</v>
      </c>
      <c r="G11895" s="11" t="s">
        <v>24703</v>
      </c>
      <c r="H11895" s="11"/>
      <c r="M11895" s="11" t="s">
        <v>6442</v>
      </c>
    </row>
    <row r="11896" spans="1:13" ht="33" customHeight="1" x14ac:dyDescent="0.2">
      <c r="A11896" s="44" t="s">
        <v>24747</v>
      </c>
      <c r="B11896" s="11" t="s">
        <v>24707</v>
      </c>
      <c r="C11896" s="11" t="s">
        <v>11287</v>
      </c>
      <c r="D11896" s="49">
        <v>2001</v>
      </c>
      <c r="E11896" s="11" t="s">
        <v>24752</v>
      </c>
      <c r="F11896" s="11" t="s">
        <v>5505</v>
      </c>
      <c r="G11896" s="11" t="s">
        <v>24703</v>
      </c>
      <c r="H11896" s="11"/>
      <c r="M11896" s="11" t="s">
        <v>6442</v>
      </c>
    </row>
    <row r="11897" spans="1:13" ht="33" customHeight="1" x14ac:dyDescent="0.2">
      <c r="A11897" s="44" t="s">
        <v>24748</v>
      </c>
      <c r="B11897" s="11" t="s">
        <v>24707</v>
      </c>
      <c r="C11897" s="11" t="s">
        <v>11287</v>
      </c>
      <c r="D11897" s="49">
        <v>2001</v>
      </c>
      <c r="E11897" s="11" t="s">
        <v>24753</v>
      </c>
      <c r="F11897" s="11" t="s">
        <v>5505</v>
      </c>
      <c r="G11897" s="11" t="s">
        <v>24703</v>
      </c>
      <c r="H11897" s="11"/>
      <c r="M11897" s="11" t="s">
        <v>6442</v>
      </c>
    </row>
    <row r="11898" spans="1:13" ht="33" customHeight="1" x14ac:dyDescent="0.2">
      <c r="A11898" s="44" t="s">
        <v>24749</v>
      </c>
      <c r="B11898" s="11" t="s">
        <v>24707</v>
      </c>
      <c r="C11898" s="11" t="s">
        <v>11287</v>
      </c>
      <c r="D11898" s="49">
        <v>2001</v>
      </c>
      <c r="E11898" s="11" t="s">
        <v>24754</v>
      </c>
      <c r="F11898" s="11" t="s">
        <v>5505</v>
      </c>
      <c r="G11898" s="11" t="s">
        <v>24703</v>
      </c>
      <c r="H11898" s="11"/>
      <c r="M11898" s="11" t="s">
        <v>6442</v>
      </c>
    </row>
    <row r="11899" spans="1:13" ht="33" customHeight="1" x14ac:dyDescent="0.2">
      <c r="A11899" s="44" t="s">
        <v>24750</v>
      </c>
      <c r="B11899" s="11" t="s">
        <v>24707</v>
      </c>
      <c r="C11899" s="11" t="s">
        <v>11287</v>
      </c>
      <c r="D11899" s="49">
        <v>2001</v>
      </c>
      <c r="E11899" s="11" t="s">
        <v>24755</v>
      </c>
      <c r="F11899" s="11" t="s">
        <v>5505</v>
      </c>
      <c r="G11899" s="11" t="s">
        <v>24703</v>
      </c>
      <c r="H11899" s="11"/>
      <c r="M11899" s="11" t="s">
        <v>6442</v>
      </c>
    </row>
    <row r="11900" spans="1:13" ht="33" customHeight="1" x14ac:dyDescent="0.2">
      <c r="A11900" s="44" t="s">
        <v>24751</v>
      </c>
      <c r="B11900" s="11" t="s">
        <v>24707</v>
      </c>
      <c r="C11900" s="11" t="s">
        <v>11287</v>
      </c>
      <c r="D11900" s="49">
        <v>2001</v>
      </c>
      <c r="E11900" s="11" t="s">
        <v>24756</v>
      </c>
      <c r="F11900" s="11" t="s">
        <v>5505</v>
      </c>
      <c r="G11900" s="11" t="s">
        <v>24703</v>
      </c>
      <c r="H11900" s="11"/>
      <c r="M11900" s="11" t="s">
        <v>6442</v>
      </c>
    </row>
    <row r="11901" spans="1:13" ht="33" customHeight="1" x14ac:dyDescent="0.2">
      <c r="A11901" s="44" t="s">
        <v>24757</v>
      </c>
      <c r="B11901" s="11" t="s">
        <v>24707</v>
      </c>
      <c r="C11901" s="11" t="s">
        <v>11287</v>
      </c>
      <c r="D11901" s="49">
        <v>2001</v>
      </c>
      <c r="E11901" s="11" t="s">
        <v>24762</v>
      </c>
      <c r="F11901" s="11" t="s">
        <v>5505</v>
      </c>
      <c r="G11901" s="11" t="s">
        <v>24703</v>
      </c>
      <c r="H11901" s="11"/>
      <c r="M11901" s="11" t="s">
        <v>6442</v>
      </c>
    </row>
    <row r="11902" spans="1:13" ht="33" customHeight="1" x14ac:dyDescent="0.2">
      <c r="A11902" s="44" t="s">
        <v>24758</v>
      </c>
      <c r="B11902" s="11" t="s">
        <v>24707</v>
      </c>
      <c r="C11902" s="11" t="s">
        <v>11287</v>
      </c>
      <c r="D11902" s="49">
        <v>2001</v>
      </c>
      <c r="E11902" s="11" t="s">
        <v>24763</v>
      </c>
      <c r="F11902" s="11" t="s">
        <v>5505</v>
      </c>
      <c r="G11902" s="11" t="s">
        <v>24703</v>
      </c>
      <c r="H11902" s="11"/>
      <c r="M11902" s="11" t="s">
        <v>6442</v>
      </c>
    </row>
    <row r="11903" spans="1:13" ht="33" customHeight="1" x14ac:dyDescent="0.2">
      <c r="A11903" s="44" t="s">
        <v>24759</v>
      </c>
      <c r="B11903" s="11" t="s">
        <v>24707</v>
      </c>
      <c r="C11903" s="11" t="s">
        <v>11287</v>
      </c>
      <c r="D11903" s="49">
        <v>2001</v>
      </c>
      <c r="E11903" s="11" t="s">
        <v>24764</v>
      </c>
      <c r="F11903" s="11" t="s">
        <v>5505</v>
      </c>
      <c r="G11903" s="11" t="s">
        <v>24703</v>
      </c>
      <c r="H11903" s="11"/>
      <c r="M11903" s="11" t="s">
        <v>6442</v>
      </c>
    </row>
    <row r="11904" spans="1:13" ht="33" customHeight="1" x14ac:dyDescent="0.2">
      <c r="A11904" s="44" t="s">
        <v>24760</v>
      </c>
      <c r="B11904" s="11" t="s">
        <v>24707</v>
      </c>
      <c r="C11904" s="11" t="s">
        <v>11287</v>
      </c>
      <c r="D11904" s="49">
        <v>2001</v>
      </c>
      <c r="E11904" s="11" t="s">
        <v>24765</v>
      </c>
      <c r="F11904" s="11" t="s">
        <v>5505</v>
      </c>
      <c r="G11904" s="11" t="s">
        <v>24703</v>
      </c>
      <c r="H11904" s="11"/>
      <c r="M11904" s="11" t="s">
        <v>6442</v>
      </c>
    </row>
    <row r="11905" spans="1:13" ht="33" customHeight="1" x14ac:dyDescent="0.2">
      <c r="A11905" s="44" t="s">
        <v>24711</v>
      </c>
      <c r="B11905" s="11" t="s">
        <v>24705</v>
      </c>
      <c r="C11905" s="11" t="s">
        <v>11287</v>
      </c>
      <c r="D11905" s="49">
        <v>1999</v>
      </c>
      <c r="E11905" s="11" t="s">
        <v>24729</v>
      </c>
      <c r="F11905" s="11" t="s">
        <v>5505</v>
      </c>
      <c r="G11905" s="11" t="s">
        <v>24703</v>
      </c>
      <c r="H11905" s="11"/>
      <c r="M11905" s="11" t="s">
        <v>6442</v>
      </c>
    </row>
    <row r="11906" spans="1:13" ht="33" customHeight="1" x14ac:dyDescent="0.2">
      <c r="A11906" s="44" t="s">
        <v>24761</v>
      </c>
      <c r="B11906" s="11" t="s">
        <v>24707</v>
      </c>
      <c r="C11906" s="11" t="s">
        <v>11287</v>
      </c>
      <c r="D11906" s="49">
        <v>2001</v>
      </c>
      <c r="E11906" s="11" t="s">
        <v>25831</v>
      </c>
      <c r="F11906" s="11" t="s">
        <v>5505</v>
      </c>
      <c r="G11906" s="11" t="s">
        <v>24703</v>
      </c>
      <c r="H11906" s="11"/>
      <c r="M11906" s="11" t="s">
        <v>6442</v>
      </c>
    </row>
    <row r="11907" spans="1:13" ht="33" customHeight="1" x14ac:dyDescent="0.2">
      <c r="A11907" s="44" t="s">
        <v>24766</v>
      </c>
      <c r="B11907" s="11" t="s">
        <v>24707</v>
      </c>
      <c r="C11907" s="11" t="s">
        <v>11287</v>
      </c>
      <c r="D11907" s="49">
        <v>2001</v>
      </c>
      <c r="E11907" s="11" t="s">
        <v>24767</v>
      </c>
      <c r="F11907" s="11" t="s">
        <v>5505</v>
      </c>
      <c r="G11907" s="11" t="s">
        <v>24703</v>
      </c>
      <c r="H11907" s="11"/>
      <c r="M11907" s="11" t="s">
        <v>6442</v>
      </c>
    </row>
    <row r="11908" spans="1:13" ht="33" customHeight="1" x14ac:dyDescent="0.2">
      <c r="A11908" s="44" t="s">
        <v>24768</v>
      </c>
      <c r="B11908" s="11" t="s">
        <v>24707</v>
      </c>
      <c r="C11908" s="11" t="s">
        <v>11287</v>
      </c>
      <c r="D11908" s="49">
        <v>2001</v>
      </c>
      <c r="E11908" s="11" t="s">
        <v>24773</v>
      </c>
      <c r="F11908" s="11" t="s">
        <v>5505</v>
      </c>
      <c r="G11908" s="11" t="s">
        <v>24703</v>
      </c>
      <c r="H11908" s="11"/>
      <c r="M11908" s="11" t="s">
        <v>6442</v>
      </c>
    </row>
    <row r="11909" spans="1:13" ht="33" customHeight="1" x14ac:dyDescent="0.2">
      <c r="A11909" s="44" t="s">
        <v>24769</v>
      </c>
      <c r="B11909" s="11" t="s">
        <v>24707</v>
      </c>
      <c r="C11909" s="11" t="s">
        <v>11287</v>
      </c>
      <c r="D11909" s="49">
        <v>2001</v>
      </c>
      <c r="E11909" s="11" t="s">
        <v>24774</v>
      </c>
      <c r="F11909" s="11" t="s">
        <v>5505</v>
      </c>
      <c r="G11909" s="11" t="s">
        <v>24703</v>
      </c>
      <c r="H11909" s="11"/>
      <c r="M11909" s="11" t="s">
        <v>6442</v>
      </c>
    </row>
    <row r="11910" spans="1:13" ht="33" customHeight="1" x14ac:dyDescent="0.2">
      <c r="A11910" s="44" t="s">
        <v>24770</v>
      </c>
      <c r="B11910" s="11" t="s">
        <v>24707</v>
      </c>
      <c r="C11910" s="11" t="s">
        <v>11287</v>
      </c>
      <c r="D11910" s="49">
        <v>2002</v>
      </c>
      <c r="E11910" s="11" t="s">
        <v>24776</v>
      </c>
      <c r="F11910" s="11" t="s">
        <v>5505</v>
      </c>
      <c r="G11910" s="11" t="s">
        <v>24703</v>
      </c>
      <c r="H11910" s="11"/>
      <c r="M11910" s="11" t="s">
        <v>6442</v>
      </c>
    </row>
    <row r="11911" spans="1:13" ht="33" customHeight="1" x14ac:dyDescent="0.2">
      <c r="A11911" s="44" t="s">
        <v>24771</v>
      </c>
      <c r="B11911" s="11" t="s">
        <v>24707</v>
      </c>
      <c r="C11911" s="11" t="s">
        <v>11287</v>
      </c>
      <c r="D11911" s="49">
        <v>2002</v>
      </c>
      <c r="E11911" s="11" t="s">
        <v>24777</v>
      </c>
      <c r="F11911" s="11" t="s">
        <v>5505</v>
      </c>
      <c r="G11911" s="11" t="s">
        <v>24703</v>
      </c>
      <c r="H11911" s="11"/>
      <c r="M11911" s="11" t="s">
        <v>6442</v>
      </c>
    </row>
    <row r="11912" spans="1:13" ht="33" customHeight="1" x14ac:dyDescent="0.2">
      <c r="A11912" s="44" t="s">
        <v>24772</v>
      </c>
      <c r="B11912" s="11" t="s">
        <v>24707</v>
      </c>
      <c r="C11912" s="11" t="s">
        <v>11287</v>
      </c>
      <c r="D11912" s="49">
        <v>2002</v>
      </c>
      <c r="E11912" s="11" t="s">
        <v>24778</v>
      </c>
      <c r="F11912" s="11" t="s">
        <v>5505</v>
      </c>
      <c r="G11912" s="11" t="s">
        <v>24703</v>
      </c>
      <c r="H11912" s="11"/>
      <c r="M11912" s="11" t="s">
        <v>6442</v>
      </c>
    </row>
    <row r="11913" spans="1:13" ht="33" customHeight="1" x14ac:dyDescent="0.2">
      <c r="A11913" s="44" t="s">
        <v>24775</v>
      </c>
      <c r="B11913" s="11" t="s">
        <v>24707</v>
      </c>
      <c r="C11913" s="11" t="s">
        <v>11287</v>
      </c>
      <c r="D11913" s="49">
        <v>2002</v>
      </c>
      <c r="E11913" s="11" t="s">
        <v>24779</v>
      </c>
      <c r="F11913" s="11" t="s">
        <v>5505</v>
      </c>
      <c r="G11913" s="11" t="s">
        <v>24703</v>
      </c>
      <c r="H11913" s="11"/>
      <c r="M11913" s="11" t="s">
        <v>6442</v>
      </c>
    </row>
    <row r="11914" spans="1:13" ht="33" customHeight="1" x14ac:dyDescent="0.2">
      <c r="A11914" s="44" t="s">
        <v>24712</v>
      </c>
      <c r="B11914" s="11" t="s">
        <v>24705</v>
      </c>
      <c r="C11914" s="11" t="s">
        <v>11287</v>
      </c>
      <c r="D11914" s="49">
        <v>1999</v>
      </c>
      <c r="E11914" s="11" t="s">
        <v>24730</v>
      </c>
      <c r="F11914" s="11" t="s">
        <v>5505</v>
      </c>
      <c r="G11914" s="11" t="s">
        <v>24703</v>
      </c>
      <c r="H11914" s="11"/>
      <c r="M11914" s="11" t="s">
        <v>6442</v>
      </c>
    </row>
    <row r="11915" spans="1:13" ht="33" customHeight="1" x14ac:dyDescent="0.2">
      <c r="A11915" s="44" t="s">
        <v>24713</v>
      </c>
      <c r="B11915" s="11" t="s">
        <v>24705</v>
      </c>
      <c r="C11915" s="11" t="s">
        <v>11287</v>
      </c>
      <c r="D11915" s="49">
        <v>1999</v>
      </c>
      <c r="E11915" s="11" t="s">
        <v>24731</v>
      </c>
      <c r="F11915" s="11" t="s">
        <v>5505</v>
      </c>
      <c r="G11915" s="11" t="s">
        <v>24703</v>
      </c>
      <c r="H11915" s="11"/>
      <c r="M11915" s="11" t="s">
        <v>6442</v>
      </c>
    </row>
    <row r="11916" spans="1:13" ht="33" customHeight="1" x14ac:dyDescent="0.2">
      <c r="A11916" s="44" t="s">
        <v>24714</v>
      </c>
      <c r="B11916" s="11" t="s">
        <v>24705</v>
      </c>
      <c r="C11916" s="11" t="s">
        <v>11287</v>
      </c>
      <c r="D11916" s="49">
        <v>1999</v>
      </c>
      <c r="E11916" s="11" t="s">
        <v>24732</v>
      </c>
      <c r="F11916" s="11" t="s">
        <v>5505</v>
      </c>
      <c r="G11916" s="11" t="s">
        <v>24703</v>
      </c>
      <c r="H11916" s="11"/>
      <c r="M11916" s="11" t="s">
        <v>6442</v>
      </c>
    </row>
    <row r="11917" spans="1:13" ht="33" customHeight="1" x14ac:dyDescent="0.2">
      <c r="A11917" s="44" t="s">
        <v>24715</v>
      </c>
      <c r="B11917" s="11" t="s">
        <v>24705</v>
      </c>
      <c r="C11917" s="11" t="s">
        <v>11287</v>
      </c>
      <c r="D11917" s="49">
        <v>1999</v>
      </c>
      <c r="E11917" s="11" t="s">
        <v>24733</v>
      </c>
      <c r="F11917" s="11" t="s">
        <v>5505</v>
      </c>
      <c r="G11917" s="11" t="s">
        <v>24703</v>
      </c>
      <c r="H11917" s="11"/>
      <c r="M11917" s="11" t="s">
        <v>6442</v>
      </c>
    </row>
    <row r="11918" spans="1:13" ht="33" customHeight="1" x14ac:dyDescent="0.2">
      <c r="A11918" s="44" t="s">
        <v>24716</v>
      </c>
      <c r="B11918" s="11" t="s">
        <v>24707</v>
      </c>
      <c r="C11918" s="11" t="s">
        <v>11287</v>
      </c>
      <c r="D11918" s="49">
        <v>1999</v>
      </c>
      <c r="E11918" s="11" t="s">
        <v>24734</v>
      </c>
      <c r="F11918" s="11" t="s">
        <v>5505</v>
      </c>
      <c r="G11918" s="11" t="s">
        <v>24703</v>
      </c>
      <c r="H11918" s="11"/>
      <c r="M11918" s="11" t="s">
        <v>6442</v>
      </c>
    </row>
    <row r="11919" spans="1:13" ht="33" customHeight="1" x14ac:dyDescent="0.2">
      <c r="A11919" s="44" t="s">
        <v>24717</v>
      </c>
      <c r="B11919" s="11" t="s">
        <v>24707</v>
      </c>
      <c r="C11919" s="11" t="s">
        <v>11287</v>
      </c>
      <c r="D11919" s="49">
        <v>2000</v>
      </c>
      <c r="E11919" s="11" t="s">
        <v>24735</v>
      </c>
      <c r="F11919" s="11" t="s">
        <v>5505</v>
      </c>
      <c r="G11919" s="11" t="s">
        <v>24703</v>
      </c>
      <c r="H11919" s="11"/>
      <c r="M11919" s="11" t="s">
        <v>6442</v>
      </c>
    </row>
    <row r="11920" spans="1:13" ht="33" customHeight="1" x14ac:dyDescent="0.2">
      <c r="A11920" s="44" t="s">
        <v>24783</v>
      </c>
      <c r="B11920" s="11" t="s">
        <v>24707</v>
      </c>
      <c r="C11920" s="11" t="s">
        <v>11287</v>
      </c>
      <c r="D11920" s="49">
        <v>2002</v>
      </c>
      <c r="E11920" s="11" t="s">
        <v>24784</v>
      </c>
      <c r="F11920" s="11" t="s">
        <v>5505</v>
      </c>
      <c r="G11920" s="11" t="s">
        <v>24703</v>
      </c>
      <c r="H11920" s="11"/>
      <c r="M11920" s="11" t="s">
        <v>6442</v>
      </c>
    </row>
    <row r="11921" spans="1:13" ht="33" customHeight="1" x14ac:dyDescent="0.2">
      <c r="A11921" s="44" t="s">
        <v>24801</v>
      </c>
      <c r="B11921" s="11" t="s">
        <v>24707</v>
      </c>
      <c r="C11921" s="11" t="s">
        <v>11287</v>
      </c>
      <c r="D11921" s="49">
        <v>2003</v>
      </c>
      <c r="E11921" s="11" t="s">
        <v>24802</v>
      </c>
      <c r="F11921" s="11" t="s">
        <v>5505</v>
      </c>
      <c r="G11921" s="11" t="s">
        <v>24703</v>
      </c>
      <c r="H11921" s="11"/>
      <c r="M11921" s="11" t="s">
        <v>6442</v>
      </c>
    </row>
    <row r="11922" spans="1:13" ht="33" customHeight="1" x14ac:dyDescent="0.2">
      <c r="A11922" s="44" t="s">
        <v>24803</v>
      </c>
      <c r="B11922" s="11" t="s">
        <v>24707</v>
      </c>
      <c r="C11922" s="11" t="s">
        <v>11287</v>
      </c>
      <c r="D11922" s="49">
        <v>2003</v>
      </c>
      <c r="E11922" s="11" t="s">
        <v>24804</v>
      </c>
      <c r="F11922" s="11" t="s">
        <v>5505</v>
      </c>
      <c r="G11922" s="11" t="s">
        <v>24703</v>
      </c>
      <c r="H11922" s="11"/>
      <c r="M11922" s="11" t="s">
        <v>6442</v>
      </c>
    </row>
    <row r="11923" spans="1:13" ht="33" customHeight="1" x14ac:dyDescent="0.2">
      <c r="A11923" s="44" t="s">
        <v>24805</v>
      </c>
      <c r="B11923" s="11" t="s">
        <v>24707</v>
      </c>
      <c r="C11923" s="11" t="s">
        <v>11287</v>
      </c>
      <c r="D11923" s="49">
        <v>2003</v>
      </c>
      <c r="E11923" s="11" t="s">
        <v>24806</v>
      </c>
      <c r="F11923" s="11" t="s">
        <v>5505</v>
      </c>
      <c r="G11923" s="11" t="s">
        <v>24703</v>
      </c>
      <c r="H11923" s="11"/>
      <c r="M11923" s="11" t="s">
        <v>6442</v>
      </c>
    </row>
    <row r="11924" spans="1:13" ht="33" customHeight="1" x14ac:dyDescent="0.2">
      <c r="A11924" s="44" t="s">
        <v>24807</v>
      </c>
      <c r="B11924" s="11" t="s">
        <v>24707</v>
      </c>
      <c r="C11924" s="11" t="s">
        <v>11287</v>
      </c>
      <c r="D11924" s="49">
        <v>2003</v>
      </c>
      <c r="E11924" s="11" t="s">
        <v>24808</v>
      </c>
      <c r="F11924" s="11" t="s">
        <v>5505</v>
      </c>
      <c r="G11924" s="11" t="s">
        <v>24703</v>
      </c>
      <c r="H11924" s="11"/>
      <c r="M11924" s="11" t="s">
        <v>6442</v>
      </c>
    </row>
    <row r="11925" spans="1:13" ht="33" customHeight="1" x14ac:dyDescent="0.2">
      <c r="A11925" s="44" t="s">
        <v>24809</v>
      </c>
      <c r="B11925" s="11" t="s">
        <v>24707</v>
      </c>
      <c r="C11925" s="11" t="s">
        <v>11287</v>
      </c>
      <c r="D11925" s="49">
        <v>2003</v>
      </c>
      <c r="E11925" s="11" t="s">
        <v>24810</v>
      </c>
      <c r="F11925" s="11" t="s">
        <v>5505</v>
      </c>
      <c r="G11925" s="11" t="s">
        <v>24703</v>
      </c>
      <c r="H11925" s="11"/>
      <c r="M11925" s="11" t="s">
        <v>6442</v>
      </c>
    </row>
    <row r="11926" spans="1:13" ht="33" customHeight="1" x14ac:dyDescent="0.2">
      <c r="A11926" s="44" t="s">
        <v>24811</v>
      </c>
      <c r="B11926" s="11" t="s">
        <v>24707</v>
      </c>
      <c r="C11926" s="11" t="s">
        <v>11287</v>
      </c>
      <c r="D11926" s="49">
        <v>2003</v>
      </c>
      <c r="E11926" s="11" t="s">
        <v>24812</v>
      </c>
      <c r="F11926" s="11" t="s">
        <v>5505</v>
      </c>
      <c r="G11926" s="11" t="s">
        <v>24703</v>
      </c>
      <c r="H11926" s="11"/>
      <c r="M11926" s="11" t="s">
        <v>6442</v>
      </c>
    </row>
    <row r="11927" spans="1:13" ht="33" customHeight="1" x14ac:dyDescent="0.2">
      <c r="A11927" s="44" t="s">
        <v>24813</v>
      </c>
      <c r="B11927" s="11" t="s">
        <v>24707</v>
      </c>
      <c r="C11927" s="11" t="s">
        <v>11287</v>
      </c>
      <c r="D11927" s="49">
        <v>2003</v>
      </c>
      <c r="E11927" s="11" t="s">
        <v>24814</v>
      </c>
      <c r="F11927" s="11" t="s">
        <v>5505</v>
      </c>
      <c r="G11927" s="11" t="s">
        <v>24703</v>
      </c>
      <c r="H11927" s="11"/>
      <c r="M11927" s="11" t="s">
        <v>6442</v>
      </c>
    </row>
    <row r="11928" spans="1:13" ht="33" customHeight="1" x14ac:dyDescent="0.2">
      <c r="A11928" s="44" t="s">
        <v>24815</v>
      </c>
      <c r="B11928" s="11" t="s">
        <v>24707</v>
      </c>
      <c r="C11928" s="11" t="s">
        <v>11287</v>
      </c>
      <c r="D11928" s="49">
        <v>2004</v>
      </c>
      <c r="E11928" s="11" t="s">
        <v>24816</v>
      </c>
      <c r="F11928" s="11" t="s">
        <v>5505</v>
      </c>
      <c r="G11928" s="11" t="s">
        <v>24703</v>
      </c>
      <c r="H11928" s="11"/>
      <c r="M11928" s="11" t="s">
        <v>6442</v>
      </c>
    </row>
    <row r="11929" spans="1:13" ht="33" customHeight="1" x14ac:dyDescent="0.2">
      <c r="A11929" s="44" t="s">
        <v>24817</v>
      </c>
      <c r="B11929" s="11" t="s">
        <v>24707</v>
      </c>
      <c r="C11929" s="11" t="s">
        <v>11287</v>
      </c>
      <c r="D11929" s="49">
        <v>2004</v>
      </c>
      <c r="E11929" s="11" t="s">
        <v>24818</v>
      </c>
      <c r="F11929" s="11" t="s">
        <v>5505</v>
      </c>
      <c r="G11929" s="11" t="s">
        <v>24703</v>
      </c>
      <c r="H11929" s="11"/>
      <c r="M11929" s="11" t="s">
        <v>6442</v>
      </c>
    </row>
    <row r="11930" spans="1:13" ht="33" customHeight="1" x14ac:dyDescent="0.2">
      <c r="A11930" s="44" t="s">
        <v>24819</v>
      </c>
      <c r="B11930" s="11" t="s">
        <v>24707</v>
      </c>
      <c r="C11930" s="11" t="s">
        <v>11287</v>
      </c>
      <c r="D11930" s="49">
        <v>2004</v>
      </c>
      <c r="E11930" s="11" t="s">
        <v>24820</v>
      </c>
      <c r="F11930" s="11" t="s">
        <v>5505</v>
      </c>
      <c r="G11930" s="11" t="s">
        <v>24703</v>
      </c>
      <c r="H11930" s="11"/>
      <c r="M11930" s="11" t="s">
        <v>6442</v>
      </c>
    </row>
    <row r="11931" spans="1:13" ht="33" customHeight="1" x14ac:dyDescent="0.2">
      <c r="A11931" s="44" t="s">
        <v>24786</v>
      </c>
      <c r="B11931" s="11" t="s">
        <v>24707</v>
      </c>
      <c r="C11931" s="11" t="s">
        <v>11287</v>
      </c>
      <c r="D11931" s="49">
        <v>2002</v>
      </c>
      <c r="E11931" s="11" t="s">
        <v>24785</v>
      </c>
      <c r="F11931" s="11" t="s">
        <v>5505</v>
      </c>
      <c r="G11931" s="11" t="s">
        <v>24703</v>
      </c>
      <c r="H11931" s="11"/>
      <c r="M11931" s="11" t="s">
        <v>6442</v>
      </c>
    </row>
    <row r="11932" spans="1:13" ht="33" customHeight="1" x14ac:dyDescent="0.2">
      <c r="A11932" s="44" t="s">
        <v>24821</v>
      </c>
      <c r="B11932" s="11" t="s">
        <v>24707</v>
      </c>
      <c r="C11932" s="11" t="s">
        <v>11287</v>
      </c>
      <c r="D11932" s="49">
        <v>2004</v>
      </c>
      <c r="E11932" s="11" t="s">
        <v>24822</v>
      </c>
      <c r="F11932" s="11" t="s">
        <v>5505</v>
      </c>
      <c r="G11932" s="11" t="s">
        <v>24703</v>
      </c>
      <c r="H11932" s="11"/>
      <c r="M11932" s="11" t="s">
        <v>6442</v>
      </c>
    </row>
    <row r="11933" spans="1:13" ht="33" customHeight="1" x14ac:dyDescent="0.2">
      <c r="A11933" s="44" t="s">
        <v>24823</v>
      </c>
      <c r="B11933" s="11" t="s">
        <v>24707</v>
      </c>
      <c r="C11933" s="11" t="s">
        <v>11287</v>
      </c>
      <c r="D11933" s="49">
        <v>2004</v>
      </c>
      <c r="E11933" s="11" t="s">
        <v>24830</v>
      </c>
      <c r="F11933" s="11" t="s">
        <v>5505</v>
      </c>
      <c r="G11933" s="11" t="s">
        <v>24703</v>
      </c>
      <c r="H11933" s="11"/>
      <c r="M11933" s="11" t="s">
        <v>6442</v>
      </c>
    </row>
    <row r="11934" spans="1:13" ht="33" customHeight="1" x14ac:dyDescent="0.2">
      <c r="A11934" s="44" t="s">
        <v>24824</v>
      </c>
      <c r="B11934" s="11" t="s">
        <v>24707</v>
      </c>
      <c r="C11934" s="11" t="s">
        <v>11287</v>
      </c>
      <c r="D11934" s="49">
        <v>2004</v>
      </c>
      <c r="E11934" s="11" t="s">
        <v>24831</v>
      </c>
      <c r="F11934" s="11" t="s">
        <v>5505</v>
      </c>
      <c r="G11934" s="11" t="s">
        <v>24703</v>
      </c>
      <c r="H11934" s="11"/>
      <c r="M11934" s="11" t="s">
        <v>6442</v>
      </c>
    </row>
    <row r="11935" spans="1:13" ht="33" customHeight="1" x14ac:dyDescent="0.2">
      <c r="A11935" s="44" t="s">
        <v>24825</v>
      </c>
      <c r="B11935" s="11" t="s">
        <v>24707</v>
      </c>
      <c r="C11935" s="11" t="s">
        <v>11287</v>
      </c>
      <c r="D11935" s="49">
        <v>2004</v>
      </c>
      <c r="E11935" s="11" t="s">
        <v>24832</v>
      </c>
      <c r="F11935" s="11" t="s">
        <v>5505</v>
      </c>
      <c r="G11935" s="11" t="s">
        <v>24703</v>
      </c>
      <c r="H11935" s="11"/>
      <c r="M11935" s="11" t="s">
        <v>6442</v>
      </c>
    </row>
    <row r="11936" spans="1:13" ht="33" customHeight="1" x14ac:dyDescent="0.2">
      <c r="A11936" s="44" t="s">
        <v>24826</v>
      </c>
      <c r="B11936" s="11" t="s">
        <v>24707</v>
      </c>
      <c r="C11936" s="11" t="s">
        <v>11287</v>
      </c>
      <c r="D11936" s="49">
        <v>2005</v>
      </c>
      <c r="E11936" s="11" t="s">
        <v>24833</v>
      </c>
      <c r="F11936" s="11" t="s">
        <v>5505</v>
      </c>
      <c r="G11936" s="11" t="s">
        <v>24703</v>
      </c>
      <c r="H11936" s="11"/>
      <c r="M11936" s="11" t="s">
        <v>6442</v>
      </c>
    </row>
    <row r="11937" spans="1:13" ht="33" customHeight="1" x14ac:dyDescent="0.2">
      <c r="A11937" s="44" t="s">
        <v>24827</v>
      </c>
      <c r="B11937" s="11" t="s">
        <v>24707</v>
      </c>
      <c r="C11937" s="11" t="s">
        <v>11287</v>
      </c>
      <c r="D11937" s="49">
        <v>2005</v>
      </c>
      <c r="E11937" s="11" t="s">
        <v>24834</v>
      </c>
      <c r="F11937" s="11" t="s">
        <v>5505</v>
      </c>
      <c r="G11937" s="11" t="s">
        <v>24703</v>
      </c>
      <c r="H11937" s="11"/>
      <c r="M11937" s="11" t="s">
        <v>6442</v>
      </c>
    </row>
    <row r="11938" spans="1:13" ht="33" customHeight="1" x14ac:dyDescent="0.2">
      <c r="A11938" s="44" t="s">
        <v>24828</v>
      </c>
      <c r="B11938" s="11" t="s">
        <v>24707</v>
      </c>
      <c r="C11938" s="11" t="s">
        <v>11287</v>
      </c>
      <c r="D11938" s="49">
        <v>2005</v>
      </c>
      <c r="E11938" s="11" t="s">
        <v>24835</v>
      </c>
      <c r="F11938" s="11" t="s">
        <v>5505</v>
      </c>
      <c r="G11938" s="11" t="s">
        <v>24703</v>
      </c>
      <c r="H11938" s="11"/>
      <c r="M11938" s="11" t="s">
        <v>6442</v>
      </c>
    </row>
    <row r="11939" spans="1:13" ht="33" customHeight="1" x14ac:dyDescent="0.2">
      <c r="A11939" s="44" t="s">
        <v>24829</v>
      </c>
      <c r="B11939" s="11" t="s">
        <v>24707</v>
      </c>
      <c r="C11939" s="11" t="s">
        <v>11287</v>
      </c>
      <c r="D11939" s="49">
        <v>2005</v>
      </c>
      <c r="E11939" s="11" t="s">
        <v>24836</v>
      </c>
      <c r="F11939" s="11" t="s">
        <v>5505</v>
      </c>
      <c r="G11939" s="11" t="s">
        <v>24703</v>
      </c>
      <c r="H11939" s="11"/>
      <c r="M11939" s="11" t="s">
        <v>6442</v>
      </c>
    </row>
    <row r="11940" spans="1:13" ht="33" customHeight="1" x14ac:dyDescent="0.2">
      <c r="A11940" s="44" t="s">
        <v>24838</v>
      </c>
      <c r="B11940" s="11" t="s">
        <v>24707</v>
      </c>
      <c r="C11940" s="11" t="s">
        <v>11287</v>
      </c>
      <c r="D11940" s="49">
        <v>2005</v>
      </c>
      <c r="E11940" s="11" t="s">
        <v>24837</v>
      </c>
      <c r="F11940" s="11" t="s">
        <v>5505</v>
      </c>
      <c r="G11940" s="11" t="s">
        <v>24703</v>
      </c>
      <c r="H11940" s="11"/>
      <c r="M11940" s="11" t="s">
        <v>6442</v>
      </c>
    </row>
    <row r="11941" spans="1:13" ht="33" customHeight="1" x14ac:dyDescent="0.2">
      <c r="A11941" s="44" t="s">
        <v>24839</v>
      </c>
      <c r="B11941" s="11" t="s">
        <v>24707</v>
      </c>
      <c r="C11941" s="11" t="s">
        <v>11287</v>
      </c>
      <c r="D11941" s="49">
        <v>2005</v>
      </c>
      <c r="E11941" s="11" t="s">
        <v>24842</v>
      </c>
      <c r="F11941" s="11" t="s">
        <v>5505</v>
      </c>
      <c r="G11941" s="11" t="s">
        <v>24703</v>
      </c>
      <c r="H11941" s="11"/>
      <c r="M11941" s="11" t="s">
        <v>6442</v>
      </c>
    </row>
    <row r="11942" spans="1:13" ht="33" customHeight="1" x14ac:dyDescent="0.2">
      <c r="A11942" s="44" t="s">
        <v>24787</v>
      </c>
      <c r="B11942" s="11" t="s">
        <v>24707</v>
      </c>
      <c r="C11942" s="11" t="s">
        <v>11287</v>
      </c>
      <c r="D11942" s="49">
        <v>2002</v>
      </c>
      <c r="E11942" s="11" t="s">
        <v>24788</v>
      </c>
      <c r="F11942" s="11" t="s">
        <v>5505</v>
      </c>
      <c r="G11942" s="11" t="s">
        <v>24703</v>
      </c>
      <c r="H11942" s="11"/>
      <c r="M11942" s="11" t="s">
        <v>6442</v>
      </c>
    </row>
    <row r="11943" spans="1:13" ht="33" customHeight="1" x14ac:dyDescent="0.2">
      <c r="A11943" s="44" t="s">
        <v>24840</v>
      </c>
      <c r="B11943" s="11" t="s">
        <v>24707</v>
      </c>
      <c r="C11943" s="11" t="s">
        <v>11287</v>
      </c>
      <c r="D11943" s="49">
        <v>2005</v>
      </c>
      <c r="E11943" s="11" t="s">
        <v>24843</v>
      </c>
      <c r="F11943" s="11" t="s">
        <v>5505</v>
      </c>
      <c r="G11943" s="11" t="s">
        <v>24703</v>
      </c>
      <c r="H11943" s="11"/>
      <c r="M11943" s="11" t="s">
        <v>6442</v>
      </c>
    </row>
    <row r="11944" spans="1:13" ht="33" customHeight="1" x14ac:dyDescent="0.2">
      <c r="A11944" s="44" t="s">
        <v>24841</v>
      </c>
      <c r="B11944" s="11" t="s">
        <v>24707</v>
      </c>
      <c r="C11944" s="11" t="s">
        <v>11287</v>
      </c>
      <c r="D11944" s="49">
        <v>2005</v>
      </c>
      <c r="E11944" s="11" t="s">
        <v>24844</v>
      </c>
      <c r="F11944" s="11" t="s">
        <v>5505</v>
      </c>
      <c r="G11944" s="11" t="s">
        <v>24703</v>
      </c>
      <c r="H11944" s="11"/>
      <c r="M11944" s="11" t="s">
        <v>6442</v>
      </c>
    </row>
    <row r="11945" spans="1:13" ht="33" customHeight="1" x14ac:dyDescent="0.2">
      <c r="A11945" s="44" t="s">
        <v>24845</v>
      </c>
      <c r="B11945" s="11" t="s">
        <v>24707</v>
      </c>
      <c r="C11945" s="11" t="s">
        <v>11287</v>
      </c>
      <c r="D11945" s="49">
        <v>2006</v>
      </c>
      <c r="E11945" s="11" t="s">
        <v>24846</v>
      </c>
      <c r="F11945" s="11" t="s">
        <v>5505</v>
      </c>
      <c r="G11945" s="11" t="s">
        <v>24703</v>
      </c>
      <c r="H11945" s="11"/>
      <c r="M11945" s="11" t="s">
        <v>6442</v>
      </c>
    </row>
    <row r="11946" spans="1:13" ht="33" customHeight="1" x14ac:dyDescent="0.2">
      <c r="A11946" s="44" t="s">
        <v>24847</v>
      </c>
      <c r="B11946" s="11" t="s">
        <v>24707</v>
      </c>
      <c r="C11946" s="11" t="s">
        <v>11287</v>
      </c>
      <c r="D11946" s="49">
        <v>2006</v>
      </c>
      <c r="E11946" s="11" t="s">
        <v>24857</v>
      </c>
      <c r="F11946" s="11" t="s">
        <v>5505</v>
      </c>
      <c r="G11946" s="11" t="s">
        <v>24703</v>
      </c>
      <c r="H11946" s="11"/>
      <c r="M11946" s="11" t="s">
        <v>6442</v>
      </c>
    </row>
    <row r="11947" spans="1:13" ht="33" customHeight="1" x14ac:dyDescent="0.2">
      <c r="A11947" s="44" t="s">
        <v>24848</v>
      </c>
      <c r="B11947" s="11" t="s">
        <v>24707</v>
      </c>
      <c r="C11947" s="11" t="s">
        <v>11287</v>
      </c>
      <c r="D11947" s="49">
        <v>2006</v>
      </c>
      <c r="E11947" s="11" t="s">
        <v>24858</v>
      </c>
      <c r="F11947" s="11" t="s">
        <v>5505</v>
      </c>
      <c r="G11947" s="11" t="s">
        <v>24703</v>
      </c>
      <c r="H11947" s="11"/>
      <c r="M11947" s="11" t="s">
        <v>6442</v>
      </c>
    </row>
    <row r="11948" spans="1:13" ht="33" customHeight="1" x14ac:dyDescent="0.2">
      <c r="A11948" s="44" t="s">
        <v>24849</v>
      </c>
      <c r="B11948" s="11" t="s">
        <v>24707</v>
      </c>
      <c r="C11948" s="11" t="s">
        <v>11287</v>
      </c>
      <c r="D11948" s="49">
        <v>2006</v>
      </c>
      <c r="E11948" s="11" t="s">
        <v>24836</v>
      </c>
      <c r="F11948" s="11" t="s">
        <v>5505</v>
      </c>
      <c r="G11948" s="11" t="s">
        <v>24703</v>
      </c>
      <c r="H11948" s="11"/>
      <c r="M11948" s="11" t="s">
        <v>6442</v>
      </c>
    </row>
    <row r="11949" spans="1:13" ht="33" customHeight="1" x14ac:dyDescent="0.2">
      <c r="A11949" s="44" t="s">
        <v>24850</v>
      </c>
      <c r="B11949" s="11" t="s">
        <v>24707</v>
      </c>
      <c r="C11949" s="11" t="s">
        <v>11287</v>
      </c>
      <c r="D11949" s="49">
        <v>2006</v>
      </c>
      <c r="E11949" s="11" t="s">
        <v>24837</v>
      </c>
      <c r="F11949" s="11" t="s">
        <v>5505</v>
      </c>
      <c r="G11949" s="11" t="s">
        <v>24703</v>
      </c>
      <c r="H11949" s="11"/>
      <c r="M11949" s="11" t="s">
        <v>6442</v>
      </c>
    </row>
    <row r="11950" spans="1:13" ht="33" customHeight="1" x14ac:dyDescent="0.2">
      <c r="A11950" s="44" t="s">
        <v>24851</v>
      </c>
      <c r="B11950" s="11" t="s">
        <v>24707</v>
      </c>
      <c r="C11950" s="11" t="s">
        <v>11287</v>
      </c>
      <c r="D11950" s="49">
        <v>2006</v>
      </c>
      <c r="E11950" s="11" t="s">
        <v>24842</v>
      </c>
      <c r="F11950" s="11" t="s">
        <v>5505</v>
      </c>
      <c r="G11950" s="11" t="s">
        <v>24703</v>
      </c>
      <c r="H11950" s="11"/>
      <c r="M11950" s="11" t="s">
        <v>6442</v>
      </c>
    </row>
    <row r="11951" spans="1:13" ht="33" customHeight="1" x14ac:dyDescent="0.2">
      <c r="A11951" s="44" t="s">
        <v>24852</v>
      </c>
      <c r="B11951" s="11" t="s">
        <v>24707</v>
      </c>
      <c r="C11951" s="11" t="s">
        <v>11287</v>
      </c>
      <c r="D11951" s="49">
        <v>2006</v>
      </c>
      <c r="E11951" s="11" t="s">
        <v>24859</v>
      </c>
      <c r="F11951" s="11" t="s">
        <v>5505</v>
      </c>
      <c r="G11951" s="11" t="s">
        <v>24703</v>
      </c>
      <c r="H11951" s="11"/>
      <c r="M11951" s="11" t="s">
        <v>6442</v>
      </c>
    </row>
    <row r="11952" spans="1:13" ht="33" customHeight="1" x14ac:dyDescent="0.2">
      <c r="A11952" s="44" t="s">
        <v>24853</v>
      </c>
      <c r="B11952" s="11" t="s">
        <v>24707</v>
      </c>
      <c r="C11952" s="11" t="s">
        <v>11287</v>
      </c>
      <c r="D11952" s="49">
        <v>2007</v>
      </c>
      <c r="E11952" s="11" t="s">
        <v>24860</v>
      </c>
      <c r="F11952" s="11" t="s">
        <v>5505</v>
      </c>
      <c r="G11952" s="11" t="s">
        <v>24703</v>
      </c>
      <c r="H11952" s="11"/>
      <c r="M11952" s="11" t="s">
        <v>6442</v>
      </c>
    </row>
    <row r="11953" spans="1:13" ht="33" customHeight="1" x14ac:dyDescent="0.2">
      <c r="A11953" s="44" t="s">
        <v>24789</v>
      </c>
      <c r="B11953" s="11" t="s">
        <v>24707</v>
      </c>
      <c r="C11953" s="11" t="s">
        <v>11287</v>
      </c>
      <c r="D11953" s="49">
        <v>2002</v>
      </c>
      <c r="E11953" s="11" t="s">
        <v>24790</v>
      </c>
      <c r="F11953" s="11" t="s">
        <v>5505</v>
      </c>
      <c r="G11953" s="11" t="s">
        <v>24703</v>
      </c>
      <c r="H11953" s="11"/>
      <c r="M11953" s="11" t="s">
        <v>6442</v>
      </c>
    </row>
    <row r="11954" spans="1:13" ht="33" customHeight="1" x14ac:dyDescent="0.2">
      <c r="A11954" s="44" t="s">
        <v>24854</v>
      </c>
      <c r="B11954" s="11" t="s">
        <v>24707</v>
      </c>
      <c r="C11954" s="11" t="s">
        <v>11287</v>
      </c>
      <c r="D11954" s="49">
        <v>2007</v>
      </c>
      <c r="E11954" s="11" t="s">
        <v>24861</v>
      </c>
      <c r="F11954" s="11" t="s">
        <v>5505</v>
      </c>
      <c r="G11954" s="11" t="s">
        <v>24703</v>
      </c>
      <c r="H11954" s="11"/>
      <c r="M11954" s="11" t="s">
        <v>6442</v>
      </c>
    </row>
    <row r="11955" spans="1:13" ht="33" customHeight="1" x14ac:dyDescent="0.2">
      <c r="A11955" s="44" t="s">
        <v>24855</v>
      </c>
      <c r="B11955" s="11" t="s">
        <v>24707</v>
      </c>
      <c r="C11955" s="11" t="s">
        <v>11287</v>
      </c>
      <c r="D11955" s="49">
        <v>2007</v>
      </c>
      <c r="E11955" s="11" t="s">
        <v>24857</v>
      </c>
      <c r="F11955" s="11" t="s">
        <v>5505</v>
      </c>
      <c r="G11955" s="11" t="s">
        <v>24703</v>
      </c>
      <c r="H11955" s="11"/>
      <c r="M11955" s="11" t="s">
        <v>6442</v>
      </c>
    </row>
    <row r="11956" spans="1:13" ht="33" customHeight="1" x14ac:dyDescent="0.2">
      <c r="A11956" s="44" t="s">
        <v>24856</v>
      </c>
      <c r="B11956" s="11" t="s">
        <v>24707</v>
      </c>
      <c r="C11956" s="11" t="s">
        <v>11287</v>
      </c>
      <c r="D11956" s="49">
        <v>2007</v>
      </c>
      <c r="E11956" s="11" t="s">
        <v>24858</v>
      </c>
      <c r="F11956" s="11" t="s">
        <v>5505</v>
      </c>
      <c r="G11956" s="11" t="s">
        <v>24703</v>
      </c>
      <c r="H11956" s="11"/>
      <c r="M11956" s="11" t="s">
        <v>6442</v>
      </c>
    </row>
    <row r="11957" spans="1:13" ht="33" customHeight="1" x14ac:dyDescent="0.2">
      <c r="A11957" s="44" t="s">
        <v>24862</v>
      </c>
      <c r="B11957" s="11" t="s">
        <v>24707</v>
      </c>
      <c r="C11957" s="11" t="s">
        <v>11287</v>
      </c>
      <c r="D11957" s="49">
        <v>2007</v>
      </c>
      <c r="E11957" s="11" t="s">
        <v>24836</v>
      </c>
      <c r="F11957" s="11" t="s">
        <v>5505</v>
      </c>
      <c r="G11957" s="11" t="s">
        <v>24703</v>
      </c>
      <c r="H11957" s="11"/>
      <c r="M11957" s="11" t="s">
        <v>6442</v>
      </c>
    </row>
    <row r="11958" spans="1:13" ht="33" customHeight="1" x14ac:dyDescent="0.2">
      <c r="A11958" s="44" t="s">
        <v>24863</v>
      </c>
      <c r="B11958" s="11" t="s">
        <v>24707</v>
      </c>
      <c r="C11958" s="11" t="s">
        <v>11287</v>
      </c>
      <c r="D11958" s="49">
        <v>2007</v>
      </c>
      <c r="E11958" s="11" t="s">
        <v>24837</v>
      </c>
      <c r="F11958" s="11" t="s">
        <v>5505</v>
      </c>
      <c r="G11958" s="11" t="s">
        <v>24703</v>
      </c>
      <c r="H11958" s="11"/>
      <c r="M11958" s="11" t="s">
        <v>6442</v>
      </c>
    </row>
    <row r="11959" spans="1:13" ht="33" customHeight="1" x14ac:dyDescent="0.2">
      <c r="A11959" s="44" t="s">
        <v>24864</v>
      </c>
      <c r="B11959" s="11" t="s">
        <v>24707</v>
      </c>
      <c r="C11959" s="11" t="s">
        <v>11287</v>
      </c>
      <c r="D11959" s="49">
        <v>2007</v>
      </c>
      <c r="E11959" s="11" t="s">
        <v>24842</v>
      </c>
      <c r="F11959" s="11" t="s">
        <v>5505</v>
      </c>
      <c r="G11959" s="11" t="s">
        <v>24703</v>
      </c>
      <c r="H11959" s="11"/>
      <c r="M11959" s="11" t="s">
        <v>6442</v>
      </c>
    </row>
    <row r="11960" spans="1:13" ht="33" customHeight="1" x14ac:dyDescent="0.2">
      <c r="A11960" s="44" t="s">
        <v>24865</v>
      </c>
      <c r="B11960" s="11" t="s">
        <v>24707</v>
      </c>
      <c r="C11960" s="11" t="s">
        <v>11287</v>
      </c>
      <c r="D11960" s="49">
        <v>2007</v>
      </c>
      <c r="E11960" s="11" t="s">
        <v>24844</v>
      </c>
      <c r="F11960" s="11" t="s">
        <v>5505</v>
      </c>
      <c r="G11960" s="11" t="s">
        <v>24703</v>
      </c>
      <c r="H11960" s="11"/>
      <c r="M11960" s="11" t="s">
        <v>6442</v>
      </c>
    </row>
    <row r="11961" spans="1:13" ht="33" customHeight="1" x14ac:dyDescent="0.2">
      <c r="A11961" s="44" t="s">
        <v>24791</v>
      </c>
      <c r="B11961" s="11" t="s">
        <v>24707</v>
      </c>
      <c r="C11961" s="11" t="s">
        <v>11287</v>
      </c>
      <c r="D11961" s="49">
        <v>2002</v>
      </c>
      <c r="E11961" s="11" t="s">
        <v>24792</v>
      </c>
      <c r="F11961" s="11" t="s">
        <v>5505</v>
      </c>
      <c r="G11961" s="11" t="s">
        <v>24703</v>
      </c>
      <c r="H11961" s="11"/>
      <c r="M11961" s="11" t="s">
        <v>6442</v>
      </c>
    </row>
    <row r="11962" spans="1:13" ht="33" customHeight="1" x14ac:dyDescent="0.2">
      <c r="A11962" s="44" t="s">
        <v>24793</v>
      </c>
      <c r="B11962" s="11" t="s">
        <v>24707</v>
      </c>
      <c r="C11962" s="11" t="s">
        <v>11287</v>
      </c>
      <c r="D11962" s="49">
        <v>2002</v>
      </c>
      <c r="E11962" s="11" t="s">
        <v>24794</v>
      </c>
      <c r="F11962" s="11" t="s">
        <v>5505</v>
      </c>
      <c r="G11962" s="11" t="s">
        <v>24703</v>
      </c>
      <c r="H11962" s="11"/>
      <c r="M11962" s="11" t="s">
        <v>6442</v>
      </c>
    </row>
    <row r="11963" spans="1:13" ht="33" customHeight="1" x14ac:dyDescent="0.2">
      <c r="A11963" s="44" t="s">
        <v>24795</v>
      </c>
      <c r="B11963" s="11" t="s">
        <v>24707</v>
      </c>
      <c r="C11963" s="11" t="s">
        <v>11287</v>
      </c>
      <c r="D11963" s="49">
        <v>2002</v>
      </c>
      <c r="E11963" s="11" t="s">
        <v>24796</v>
      </c>
      <c r="F11963" s="11" t="s">
        <v>5505</v>
      </c>
      <c r="G11963" s="11" t="s">
        <v>24703</v>
      </c>
      <c r="H11963" s="11"/>
      <c r="M11963" s="11" t="s">
        <v>6442</v>
      </c>
    </row>
    <row r="11964" spans="1:13" ht="33" customHeight="1" x14ac:dyDescent="0.2">
      <c r="A11964" s="44" t="s">
        <v>24797</v>
      </c>
      <c r="B11964" s="11" t="s">
        <v>24707</v>
      </c>
      <c r="C11964" s="11" t="s">
        <v>11287</v>
      </c>
      <c r="D11964" s="49">
        <v>2003</v>
      </c>
      <c r="E11964" s="11" t="s">
        <v>24798</v>
      </c>
      <c r="F11964" s="11" t="s">
        <v>5505</v>
      </c>
      <c r="G11964" s="11" t="s">
        <v>24703</v>
      </c>
      <c r="H11964" s="11"/>
      <c r="M11964" s="11" t="s">
        <v>6442</v>
      </c>
    </row>
    <row r="11965" spans="1:13" ht="33" customHeight="1" x14ac:dyDescent="0.2">
      <c r="A11965" s="44" t="s">
        <v>24799</v>
      </c>
      <c r="B11965" s="11" t="s">
        <v>24707</v>
      </c>
      <c r="C11965" s="11" t="s">
        <v>11287</v>
      </c>
      <c r="D11965" s="49">
        <v>2003</v>
      </c>
      <c r="E11965" s="11" t="s">
        <v>24800</v>
      </c>
      <c r="F11965" s="11" t="s">
        <v>5505</v>
      </c>
      <c r="G11965" s="11" t="s">
        <v>24703</v>
      </c>
      <c r="H11965" s="11"/>
      <c r="M11965" s="11" t="s">
        <v>6442</v>
      </c>
    </row>
    <row r="11966" spans="1:13" ht="33" customHeight="1" x14ac:dyDescent="0.2">
      <c r="A11966" s="44" t="s">
        <v>24866</v>
      </c>
      <c r="B11966" s="11" t="s">
        <v>24707</v>
      </c>
      <c r="C11966" s="11" t="s">
        <v>11287</v>
      </c>
      <c r="D11966" s="49">
        <v>2008</v>
      </c>
      <c r="E11966" s="11" t="s">
        <v>24875</v>
      </c>
      <c r="F11966" s="11" t="s">
        <v>5505</v>
      </c>
      <c r="G11966" s="11" t="s">
        <v>24703</v>
      </c>
      <c r="H11966" s="11"/>
      <c r="J11966" s="11" t="s">
        <v>24883</v>
      </c>
      <c r="M11966" s="11" t="s">
        <v>6442</v>
      </c>
    </row>
    <row r="11967" spans="1:13" ht="33" customHeight="1" x14ac:dyDescent="0.2">
      <c r="A11967" s="44" t="s">
        <v>24884</v>
      </c>
      <c r="B11967" s="11" t="s">
        <v>24707</v>
      </c>
      <c r="C11967" s="11" t="s">
        <v>11287</v>
      </c>
      <c r="D11967" s="49">
        <v>2009</v>
      </c>
      <c r="E11967" s="11" t="s">
        <v>24876</v>
      </c>
      <c r="F11967" s="11" t="s">
        <v>5505</v>
      </c>
      <c r="G11967" s="11" t="s">
        <v>24703</v>
      </c>
      <c r="H11967" s="11"/>
      <c r="J11967" s="11" t="s">
        <v>24883</v>
      </c>
      <c r="M11967" s="11" t="s">
        <v>6442</v>
      </c>
    </row>
    <row r="11968" spans="1:13" ht="33" customHeight="1" x14ac:dyDescent="0.2">
      <c r="A11968" s="44" t="s">
        <v>24885</v>
      </c>
      <c r="B11968" s="11" t="s">
        <v>24707</v>
      </c>
      <c r="C11968" s="11" t="s">
        <v>11287</v>
      </c>
      <c r="D11968" s="49">
        <v>2009</v>
      </c>
      <c r="E11968" s="11" t="s">
        <v>24877</v>
      </c>
      <c r="F11968" s="11" t="s">
        <v>5505</v>
      </c>
      <c r="G11968" s="11" t="s">
        <v>24703</v>
      </c>
      <c r="H11968" s="11"/>
      <c r="J11968" s="11" t="s">
        <v>24883</v>
      </c>
      <c r="M11968" s="11" t="s">
        <v>6442</v>
      </c>
    </row>
    <row r="11969" spans="1:13" ht="33" customHeight="1" x14ac:dyDescent="0.2">
      <c r="A11969" s="44" t="s">
        <v>24886</v>
      </c>
      <c r="B11969" s="11" t="s">
        <v>24707</v>
      </c>
      <c r="C11969" s="11" t="s">
        <v>11287</v>
      </c>
      <c r="D11969" s="49">
        <v>2009</v>
      </c>
      <c r="E11969" s="11" t="s">
        <v>24895</v>
      </c>
      <c r="F11969" s="11" t="s">
        <v>5505</v>
      </c>
      <c r="G11969" s="11" t="s">
        <v>24703</v>
      </c>
      <c r="H11969" s="11"/>
      <c r="J11969" s="11" t="s">
        <v>24883</v>
      </c>
      <c r="M11969" s="11" t="s">
        <v>6442</v>
      </c>
    </row>
    <row r="11970" spans="1:13" ht="33" customHeight="1" x14ac:dyDescent="0.2">
      <c r="A11970" s="44" t="s">
        <v>24887</v>
      </c>
      <c r="B11970" s="11" t="s">
        <v>24707</v>
      </c>
      <c r="C11970" s="11" t="s">
        <v>11287</v>
      </c>
      <c r="D11970" s="49">
        <v>2009</v>
      </c>
      <c r="E11970" s="11" t="s">
        <v>24896</v>
      </c>
      <c r="F11970" s="11" t="s">
        <v>5505</v>
      </c>
      <c r="G11970" s="11" t="s">
        <v>24703</v>
      </c>
      <c r="H11970" s="11"/>
      <c r="J11970" s="11" t="s">
        <v>24883</v>
      </c>
      <c r="M11970" s="11" t="s">
        <v>6442</v>
      </c>
    </row>
    <row r="11971" spans="1:13" ht="33" customHeight="1" x14ac:dyDescent="0.2">
      <c r="A11971" s="44" t="s">
        <v>24888</v>
      </c>
      <c r="B11971" s="11" t="s">
        <v>24707</v>
      </c>
      <c r="C11971" s="11" t="s">
        <v>11287</v>
      </c>
      <c r="D11971" s="49">
        <v>2009</v>
      </c>
      <c r="E11971" s="11" t="s">
        <v>24880</v>
      </c>
      <c r="F11971" s="11" t="s">
        <v>5505</v>
      </c>
      <c r="G11971" s="11" t="s">
        <v>24703</v>
      </c>
      <c r="H11971" s="11"/>
      <c r="J11971" s="11" t="s">
        <v>24883</v>
      </c>
      <c r="M11971" s="11" t="s">
        <v>6442</v>
      </c>
    </row>
    <row r="11972" spans="1:13" ht="33" customHeight="1" x14ac:dyDescent="0.2">
      <c r="A11972" s="44" t="s">
        <v>24889</v>
      </c>
      <c r="B11972" s="11" t="s">
        <v>24707</v>
      </c>
      <c r="C11972" s="11" t="s">
        <v>11287</v>
      </c>
      <c r="D11972" s="49">
        <v>2009</v>
      </c>
      <c r="E11972" s="11" t="s">
        <v>24897</v>
      </c>
      <c r="F11972" s="11" t="s">
        <v>5505</v>
      </c>
      <c r="G11972" s="11" t="s">
        <v>24703</v>
      </c>
      <c r="H11972" s="11"/>
      <c r="J11972" s="11" t="s">
        <v>24883</v>
      </c>
      <c r="M11972" s="11" t="s">
        <v>6442</v>
      </c>
    </row>
    <row r="11973" spans="1:13" ht="33" customHeight="1" x14ac:dyDescent="0.2">
      <c r="A11973" s="44" t="s">
        <v>24890</v>
      </c>
      <c r="B11973" s="11" t="s">
        <v>24707</v>
      </c>
      <c r="C11973" s="11" t="s">
        <v>11287</v>
      </c>
      <c r="D11973" s="49">
        <v>2009</v>
      </c>
      <c r="E11973" s="11" t="s">
        <v>24882</v>
      </c>
      <c r="F11973" s="11" t="s">
        <v>5505</v>
      </c>
      <c r="G11973" s="11" t="s">
        <v>24703</v>
      </c>
      <c r="H11973" s="11"/>
      <c r="J11973" s="11" t="s">
        <v>24883</v>
      </c>
      <c r="M11973" s="11" t="s">
        <v>6442</v>
      </c>
    </row>
    <row r="11974" spans="1:13" ht="33" customHeight="1" x14ac:dyDescent="0.2">
      <c r="A11974" s="44" t="s">
        <v>24891</v>
      </c>
      <c r="B11974" s="11" t="s">
        <v>24707</v>
      </c>
      <c r="C11974" s="11" t="s">
        <v>11287</v>
      </c>
      <c r="D11974" s="49">
        <v>2010</v>
      </c>
      <c r="E11974" s="11" t="s">
        <v>24898</v>
      </c>
      <c r="F11974" s="11" t="s">
        <v>5505</v>
      </c>
      <c r="G11974" s="11" t="s">
        <v>24703</v>
      </c>
      <c r="H11974" s="11"/>
      <c r="J11974" s="11" t="s">
        <v>24883</v>
      </c>
      <c r="M11974" s="11" t="s">
        <v>6442</v>
      </c>
    </row>
    <row r="11975" spans="1:13" ht="33" customHeight="1" x14ac:dyDescent="0.2">
      <c r="A11975" s="44" t="s">
        <v>24892</v>
      </c>
      <c r="B11975" s="11" t="s">
        <v>24707</v>
      </c>
      <c r="C11975" s="11" t="s">
        <v>11287</v>
      </c>
      <c r="D11975" s="49">
        <v>2010</v>
      </c>
      <c r="E11975" s="11" t="s">
        <v>24876</v>
      </c>
      <c r="F11975" s="11" t="s">
        <v>5505</v>
      </c>
      <c r="G11975" s="11" t="s">
        <v>24703</v>
      </c>
      <c r="H11975" s="11"/>
      <c r="J11975" s="11" t="s">
        <v>24883</v>
      </c>
      <c r="M11975" s="11" t="s">
        <v>6442</v>
      </c>
    </row>
    <row r="11976" spans="1:13" ht="33" customHeight="1" x14ac:dyDescent="0.2">
      <c r="A11976" s="44" t="s">
        <v>24893</v>
      </c>
      <c r="B11976" s="11" t="s">
        <v>24707</v>
      </c>
      <c r="C11976" s="11" t="s">
        <v>11287</v>
      </c>
      <c r="D11976" s="49">
        <v>2010</v>
      </c>
      <c r="E11976" s="11" t="s">
        <v>24899</v>
      </c>
      <c r="F11976" s="11" t="s">
        <v>5505</v>
      </c>
      <c r="G11976" s="11" t="s">
        <v>24703</v>
      </c>
      <c r="H11976" s="11"/>
      <c r="J11976" s="11" t="s">
        <v>24883</v>
      </c>
      <c r="M11976" s="11" t="s">
        <v>6442</v>
      </c>
    </row>
    <row r="11977" spans="1:13" ht="33" customHeight="1" x14ac:dyDescent="0.2">
      <c r="A11977" s="44" t="s">
        <v>24867</v>
      </c>
      <c r="B11977" s="11" t="s">
        <v>24707</v>
      </c>
      <c r="C11977" s="11" t="s">
        <v>11287</v>
      </c>
      <c r="D11977" s="49">
        <v>2008</v>
      </c>
      <c r="E11977" s="11" t="s">
        <v>24876</v>
      </c>
      <c r="F11977" s="11" t="s">
        <v>5505</v>
      </c>
      <c r="G11977" s="11" t="s">
        <v>24703</v>
      </c>
      <c r="H11977" s="11"/>
      <c r="J11977" s="11" t="s">
        <v>24883</v>
      </c>
      <c r="M11977" s="11" t="s">
        <v>6442</v>
      </c>
    </row>
    <row r="11978" spans="1:13" ht="33" customHeight="1" x14ac:dyDescent="0.2">
      <c r="A11978" s="44" t="s">
        <v>24894</v>
      </c>
      <c r="B11978" s="11" t="s">
        <v>24707</v>
      </c>
      <c r="C11978" s="11" t="s">
        <v>11287</v>
      </c>
      <c r="D11978" s="49">
        <v>2010</v>
      </c>
      <c r="E11978" s="11" t="s">
        <v>24900</v>
      </c>
      <c r="F11978" s="11" t="s">
        <v>5505</v>
      </c>
      <c r="G11978" s="11" t="s">
        <v>24703</v>
      </c>
      <c r="H11978" s="11"/>
      <c r="J11978" s="11" t="s">
        <v>24883</v>
      </c>
      <c r="M11978" s="11" t="s">
        <v>6442</v>
      </c>
    </row>
    <row r="11979" spans="1:13" ht="33" customHeight="1" x14ac:dyDescent="0.2">
      <c r="A11979" s="44" t="s">
        <v>24901</v>
      </c>
      <c r="B11979" s="11" t="s">
        <v>24707</v>
      </c>
      <c r="C11979" s="11" t="s">
        <v>11287</v>
      </c>
      <c r="D11979" s="49">
        <v>2010</v>
      </c>
      <c r="E11979" s="11" t="s">
        <v>24913</v>
      </c>
      <c r="F11979" s="11" t="s">
        <v>5505</v>
      </c>
      <c r="G11979" s="11" t="s">
        <v>24703</v>
      </c>
      <c r="H11979" s="11"/>
      <c r="J11979" s="11" t="s">
        <v>24883</v>
      </c>
      <c r="M11979" s="11" t="s">
        <v>6442</v>
      </c>
    </row>
    <row r="11980" spans="1:13" ht="33" customHeight="1" x14ac:dyDescent="0.2">
      <c r="A11980" s="44" t="s">
        <v>24902</v>
      </c>
      <c r="B11980" s="11" t="s">
        <v>24707</v>
      </c>
      <c r="C11980" s="11" t="s">
        <v>11287</v>
      </c>
      <c r="D11980" s="49">
        <v>2010</v>
      </c>
      <c r="E11980" s="11" t="s">
        <v>24880</v>
      </c>
      <c r="F11980" s="11" t="s">
        <v>5505</v>
      </c>
      <c r="G11980" s="11" t="s">
        <v>24703</v>
      </c>
      <c r="H11980" s="11"/>
      <c r="J11980" s="11" t="s">
        <v>24883</v>
      </c>
      <c r="M11980" s="11" t="s">
        <v>6442</v>
      </c>
    </row>
    <row r="11981" spans="1:13" ht="33" customHeight="1" x14ac:dyDescent="0.2">
      <c r="A11981" s="44" t="s">
        <v>24903</v>
      </c>
      <c r="B11981" s="11" t="s">
        <v>24707</v>
      </c>
      <c r="C11981" s="11" t="s">
        <v>11287</v>
      </c>
      <c r="D11981" s="49">
        <v>2010</v>
      </c>
      <c r="E11981" s="11" t="s">
        <v>24897</v>
      </c>
      <c r="F11981" s="11" t="s">
        <v>5505</v>
      </c>
      <c r="G11981" s="11" t="s">
        <v>24703</v>
      </c>
      <c r="H11981" s="11"/>
      <c r="J11981" s="11" t="s">
        <v>24883</v>
      </c>
      <c r="M11981" s="11" t="s">
        <v>6442</v>
      </c>
    </row>
    <row r="11982" spans="1:13" ht="33" customHeight="1" x14ac:dyDescent="0.2">
      <c r="A11982" s="44" t="s">
        <v>24904</v>
      </c>
      <c r="B11982" s="11" t="s">
        <v>24707</v>
      </c>
      <c r="C11982" s="11" t="s">
        <v>11287</v>
      </c>
      <c r="D11982" s="49">
        <v>2010</v>
      </c>
      <c r="E11982" s="11" t="s">
        <v>24882</v>
      </c>
      <c r="F11982" s="11" t="s">
        <v>5505</v>
      </c>
      <c r="G11982" s="11" t="s">
        <v>24703</v>
      </c>
      <c r="H11982" s="11"/>
      <c r="J11982" s="11" t="s">
        <v>24883</v>
      </c>
      <c r="M11982" s="11" t="s">
        <v>6442</v>
      </c>
    </row>
    <row r="11983" spans="1:13" ht="33" customHeight="1" x14ac:dyDescent="0.2">
      <c r="A11983" s="44" t="s">
        <v>24905</v>
      </c>
      <c r="B11983" s="11" t="s">
        <v>24707</v>
      </c>
      <c r="C11983" s="11" t="s">
        <v>11287</v>
      </c>
      <c r="D11983" s="49">
        <v>2011</v>
      </c>
      <c r="E11983" s="11" t="s">
        <v>24898</v>
      </c>
      <c r="F11983" s="11" t="s">
        <v>5505</v>
      </c>
      <c r="G11983" s="11" t="s">
        <v>24703</v>
      </c>
      <c r="H11983" s="11"/>
      <c r="J11983" s="11" t="s">
        <v>24883</v>
      </c>
      <c r="M11983" s="11" t="s">
        <v>6442</v>
      </c>
    </row>
    <row r="11984" spans="1:13" ht="33" customHeight="1" x14ac:dyDescent="0.2">
      <c r="A11984" s="44" t="s">
        <v>24906</v>
      </c>
      <c r="B11984" s="11" t="s">
        <v>24707</v>
      </c>
      <c r="C11984" s="11" t="s">
        <v>11287</v>
      </c>
      <c r="D11984" s="49">
        <v>2011</v>
      </c>
      <c r="E11984" s="11" t="s">
        <v>24914</v>
      </c>
      <c r="F11984" s="11" t="s">
        <v>5505</v>
      </c>
      <c r="G11984" s="11" t="s">
        <v>24703</v>
      </c>
      <c r="H11984" s="11"/>
      <c r="J11984" s="11" t="s">
        <v>24883</v>
      </c>
      <c r="M11984" s="11" t="s">
        <v>6442</v>
      </c>
    </row>
    <row r="11985" spans="1:13" ht="33" customHeight="1" x14ac:dyDescent="0.2">
      <c r="A11985" s="44" t="s">
        <v>24907</v>
      </c>
      <c r="B11985" s="11" t="s">
        <v>24707</v>
      </c>
      <c r="C11985" s="11" t="s">
        <v>11287</v>
      </c>
      <c r="D11985" s="49">
        <v>2011</v>
      </c>
      <c r="E11985" s="11" t="s">
        <v>24915</v>
      </c>
      <c r="F11985" s="11" t="s">
        <v>5505</v>
      </c>
      <c r="G11985" s="11" t="s">
        <v>24703</v>
      </c>
      <c r="H11985" s="11"/>
      <c r="J11985" s="11" t="s">
        <v>24883</v>
      </c>
      <c r="M11985" s="11" t="s">
        <v>6442</v>
      </c>
    </row>
    <row r="11986" spans="1:13" ht="33" customHeight="1" x14ac:dyDescent="0.2">
      <c r="A11986" s="44" t="s">
        <v>24908</v>
      </c>
      <c r="B11986" s="11" t="s">
        <v>24707</v>
      </c>
      <c r="C11986" s="11" t="s">
        <v>11287</v>
      </c>
      <c r="D11986" s="49">
        <v>2011</v>
      </c>
      <c r="E11986" s="11" t="s">
        <v>24879</v>
      </c>
      <c r="F11986" s="11" t="s">
        <v>5505</v>
      </c>
      <c r="G11986" s="11" t="s">
        <v>24703</v>
      </c>
      <c r="H11986" s="11"/>
      <c r="J11986" s="11" t="s">
        <v>24883</v>
      </c>
      <c r="M11986" s="11" t="s">
        <v>6442</v>
      </c>
    </row>
    <row r="11987" spans="1:13" ht="33" customHeight="1" x14ac:dyDescent="0.2">
      <c r="A11987" s="44" t="s">
        <v>24909</v>
      </c>
      <c r="B11987" s="11" t="s">
        <v>24707</v>
      </c>
      <c r="C11987" s="11" t="s">
        <v>11287</v>
      </c>
      <c r="D11987" s="49">
        <v>2011</v>
      </c>
      <c r="E11987" s="11" t="s">
        <v>24880</v>
      </c>
      <c r="F11987" s="11" t="s">
        <v>5505</v>
      </c>
      <c r="G11987" s="11" t="s">
        <v>24703</v>
      </c>
      <c r="H11987" s="11"/>
      <c r="J11987" s="11" t="s">
        <v>24883</v>
      </c>
      <c r="M11987" s="11" t="s">
        <v>6442</v>
      </c>
    </row>
    <row r="11988" spans="1:13" ht="33" customHeight="1" x14ac:dyDescent="0.2">
      <c r="A11988" s="44" t="s">
        <v>24868</v>
      </c>
      <c r="B11988" s="11" t="s">
        <v>24707</v>
      </c>
      <c r="C11988" s="11" t="s">
        <v>11287</v>
      </c>
      <c r="D11988" s="49">
        <v>2008</v>
      </c>
      <c r="E11988" s="11" t="s">
        <v>24877</v>
      </c>
      <c r="F11988" s="11" t="s">
        <v>5505</v>
      </c>
      <c r="G11988" s="11" t="s">
        <v>24703</v>
      </c>
      <c r="H11988" s="11"/>
      <c r="J11988" s="11" t="s">
        <v>24883</v>
      </c>
      <c r="M11988" s="11" t="s">
        <v>6442</v>
      </c>
    </row>
    <row r="11989" spans="1:13" ht="33" customHeight="1" x14ac:dyDescent="0.2">
      <c r="A11989" s="44" t="s">
        <v>24910</v>
      </c>
      <c r="B11989" s="11" t="s">
        <v>24707</v>
      </c>
      <c r="C11989" s="11" t="s">
        <v>11287</v>
      </c>
      <c r="D11989" s="49">
        <v>2011</v>
      </c>
      <c r="E11989" s="11" t="s">
        <v>24897</v>
      </c>
      <c r="F11989" s="11" t="s">
        <v>5505</v>
      </c>
      <c r="G11989" s="11" t="s">
        <v>24703</v>
      </c>
      <c r="H11989" s="11"/>
      <c r="J11989" s="11" t="s">
        <v>24883</v>
      </c>
      <c r="M11989" s="11" t="s">
        <v>6442</v>
      </c>
    </row>
    <row r="11990" spans="1:13" ht="33" customHeight="1" x14ac:dyDescent="0.2">
      <c r="A11990" s="44" t="s">
        <v>24911</v>
      </c>
      <c r="B11990" s="11" t="s">
        <v>24707</v>
      </c>
      <c r="C11990" s="11" t="s">
        <v>11287</v>
      </c>
      <c r="D11990" s="49">
        <v>2011</v>
      </c>
      <c r="E11990" s="11" t="s">
        <v>24882</v>
      </c>
      <c r="F11990" s="11" t="s">
        <v>5505</v>
      </c>
      <c r="G11990" s="11" t="s">
        <v>24703</v>
      </c>
      <c r="H11990" s="11"/>
      <c r="J11990" s="11" t="s">
        <v>24883</v>
      </c>
      <c r="M11990" s="11" t="s">
        <v>6442</v>
      </c>
    </row>
    <row r="11991" spans="1:13" ht="33" customHeight="1" x14ac:dyDescent="0.2">
      <c r="A11991" s="44" t="s">
        <v>24912</v>
      </c>
      <c r="B11991" s="11" t="s">
        <v>24707</v>
      </c>
      <c r="C11991" s="11" t="s">
        <v>11287</v>
      </c>
      <c r="D11991" s="49">
        <v>2012</v>
      </c>
      <c r="E11991" s="11" t="s">
        <v>24916</v>
      </c>
      <c r="F11991" s="11" t="s">
        <v>5505</v>
      </c>
      <c r="G11991" s="11" t="s">
        <v>24703</v>
      </c>
      <c r="H11991" s="11"/>
      <c r="J11991" s="11" t="s">
        <v>24883</v>
      </c>
      <c r="M11991" s="11" t="s">
        <v>6442</v>
      </c>
    </row>
    <row r="11992" spans="1:13" ht="33" customHeight="1" x14ac:dyDescent="0.2">
      <c r="A11992" s="44" t="s">
        <v>24869</v>
      </c>
      <c r="B11992" s="11" t="s">
        <v>24707</v>
      </c>
      <c r="C11992" s="11" t="s">
        <v>11287</v>
      </c>
      <c r="D11992" s="49">
        <v>2008</v>
      </c>
      <c r="E11992" s="11" t="s">
        <v>24878</v>
      </c>
      <c r="F11992" s="11" t="s">
        <v>5505</v>
      </c>
      <c r="G11992" s="11" t="s">
        <v>24703</v>
      </c>
      <c r="H11992" s="11"/>
      <c r="J11992" s="11" t="s">
        <v>24883</v>
      </c>
      <c r="M11992" s="11" t="s">
        <v>6442</v>
      </c>
    </row>
    <row r="11993" spans="1:13" ht="33" customHeight="1" x14ac:dyDescent="0.2">
      <c r="A11993" s="44" t="s">
        <v>24870</v>
      </c>
      <c r="B11993" s="11" t="s">
        <v>24707</v>
      </c>
      <c r="C11993" s="11" t="s">
        <v>11287</v>
      </c>
      <c r="D11993" s="49">
        <v>2008</v>
      </c>
      <c r="E11993" s="11" t="s">
        <v>24879</v>
      </c>
      <c r="F11993" s="11" t="s">
        <v>5505</v>
      </c>
      <c r="G11993" s="11" t="s">
        <v>24703</v>
      </c>
      <c r="H11993" s="11"/>
      <c r="J11993" s="11" t="s">
        <v>24883</v>
      </c>
      <c r="M11993" s="11" t="s">
        <v>6442</v>
      </c>
    </row>
    <row r="11994" spans="1:13" ht="33" customHeight="1" x14ac:dyDescent="0.2">
      <c r="A11994" s="44" t="s">
        <v>24871</v>
      </c>
      <c r="B11994" s="11" t="s">
        <v>24707</v>
      </c>
      <c r="C11994" s="11" t="s">
        <v>11287</v>
      </c>
      <c r="D11994" s="49">
        <v>2008</v>
      </c>
      <c r="E11994" s="11" t="s">
        <v>24880</v>
      </c>
      <c r="F11994" s="11" t="s">
        <v>5505</v>
      </c>
      <c r="G11994" s="11" t="s">
        <v>24703</v>
      </c>
      <c r="H11994" s="11"/>
      <c r="J11994" s="11" t="s">
        <v>24883</v>
      </c>
      <c r="M11994" s="11" t="s">
        <v>6442</v>
      </c>
    </row>
    <row r="11995" spans="1:13" ht="33" customHeight="1" x14ac:dyDescent="0.2">
      <c r="A11995" s="44" t="s">
        <v>24872</v>
      </c>
      <c r="B11995" s="11" t="s">
        <v>24707</v>
      </c>
      <c r="C11995" s="11" t="s">
        <v>11287</v>
      </c>
      <c r="D11995" s="49">
        <v>2008</v>
      </c>
      <c r="E11995" s="11" t="s">
        <v>24881</v>
      </c>
      <c r="F11995" s="11" t="s">
        <v>5505</v>
      </c>
      <c r="G11995" s="11" t="s">
        <v>24703</v>
      </c>
      <c r="H11995" s="11"/>
      <c r="J11995" s="11" t="s">
        <v>24883</v>
      </c>
      <c r="M11995" s="11" t="s">
        <v>6442</v>
      </c>
    </row>
    <row r="11996" spans="1:13" ht="33" customHeight="1" x14ac:dyDescent="0.2">
      <c r="A11996" s="44" t="s">
        <v>24873</v>
      </c>
      <c r="B11996" s="11" t="s">
        <v>24707</v>
      </c>
      <c r="C11996" s="11" t="s">
        <v>11287</v>
      </c>
      <c r="D11996" s="49">
        <v>2008</v>
      </c>
      <c r="E11996" s="11" t="s">
        <v>24882</v>
      </c>
      <c r="F11996" s="11" t="s">
        <v>5505</v>
      </c>
      <c r="G11996" s="11" t="s">
        <v>24703</v>
      </c>
      <c r="H11996" s="11"/>
      <c r="J11996" s="11" t="s">
        <v>24883</v>
      </c>
      <c r="M11996" s="11" t="s">
        <v>6442</v>
      </c>
    </row>
    <row r="11997" spans="1:13" ht="33" customHeight="1" x14ac:dyDescent="0.2">
      <c r="A11997" s="44" t="s">
        <v>24874</v>
      </c>
      <c r="B11997" s="11" t="s">
        <v>24707</v>
      </c>
      <c r="C11997" s="11" t="s">
        <v>11287</v>
      </c>
      <c r="D11997" s="49">
        <v>2009</v>
      </c>
      <c r="E11997" s="11" t="s">
        <v>24875</v>
      </c>
      <c r="F11997" s="11" t="s">
        <v>5505</v>
      </c>
      <c r="G11997" s="11" t="s">
        <v>24703</v>
      </c>
      <c r="H11997" s="11"/>
      <c r="J11997" s="11" t="s">
        <v>24883</v>
      </c>
      <c r="M11997" s="11" t="s">
        <v>6442</v>
      </c>
    </row>
    <row r="11998" spans="1:13" ht="33" customHeight="1" x14ac:dyDescent="0.2">
      <c r="A11998" s="44" t="s">
        <v>24917</v>
      </c>
      <c r="B11998" s="11" t="s">
        <v>24707</v>
      </c>
      <c r="C11998" s="11" t="s">
        <v>11030</v>
      </c>
      <c r="D11998" s="49">
        <v>2011</v>
      </c>
      <c r="E11998" s="11" t="s">
        <v>24918</v>
      </c>
      <c r="F11998" s="11" t="s">
        <v>5505</v>
      </c>
      <c r="G11998" s="11" t="s">
        <v>24703</v>
      </c>
      <c r="H11998" s="11"/>
      <c r="J11998" s="11" t="s">
        <v>24921</v>
      </c>
      <c r="M11998" s="11" t="s">
        <v>6442</v>
      </c>
    </row>
    <row r="11999" spans="1:13" ht="33" customHeight="1" x14ac:dyDescent="0.2">
      <c r="A11999" s="44" t="s">
        <v>24919</v>
      </c>
      <c r="B11999" s="11" t="s">
        <v>24707</v>
      </c>
      <c r="C11999" s="11" t="s">
        <v>1380</v>
      </c>
      <c r="D11999" s="49">
        <v>2015</v>
      </c>
      <c r="E11999" s="11" t="s">
        <v>24920</v>
      </c>
      <c r="F11999" s="11" t="s">
        <v>5505</v>
      </c>
      <c r="G11999" s="11" t="s">
        <v>24703</v>
      </c>
      <c r="H11999" s="11"/>
      <c r="J11999" s="11" t="s">
        <v>24921</v>
      </c>
      <c r="M11999" s="11" t="s">
        <v>8200</v>
      </c>
    </row>
    <row r="12000" spans="1:13" ht="33" customHeight="1" x14ac:dyDescent="0.2">
      <c r="A12000" s="44" t="s">
        <v>30602</v>
      </c>
      <c r="B12000" s="11" t="s">
        <v>24707</v>
      </c>
      <c r="C12000" s="11" t="s">
        <v>1380</v>
      </c>
      <c r="D12000" s="49">
        <v>2016</v>
      </c>
      <c r="E12000" s="11" t="s">
        <v>30603</v>
      </c>
      <c r="F12000" s="11" t="s">
        <v>5505</v>
      </c>
      <c r="G12000" s="11" t="s">
        <v>24703</v>
      </c>
      <c r="H12000" s="11"/>
      <c r="J12000" s="11" t="s">
        <v>24921</v>
      </c>
      <c r="M12000" s="11" t="s">
        <v>8200</v>
      </c>
    </row>
    <row r="12001" spans="1:14" ht="33" customHeight="1" x14ac:dyDescent="0.2">
      <c r="A12001" s="44" t="s">
        <v>24923</v>
      </c>
      <c r="B12001" s="11" t="s">
        <v>24707</v>
      </c>
      <c r="C12001" s="11" t="s">
        <v>1380</v>
      </c>
      <c r="D12001" s="49">
        <v>2012</v>
      </c>
      <c r="E12001" s="11" t="s">
        <v>24929</v>
      </c>
      <c r="F12001" s="11" t="s">
        <v>5505</v>
      </c>
      <c r="G12001" s="11" t="s">
        <v>24703</v>
      </c>
      <c r="H12001" s="11"/>
      <c r="J12001" s="11" t="s">
        <v>24922</v>
      </c>
      <c r="M12001" s="11" t="s">
        <v>8200</v>
      </c>
    </row>
    <row r="12002" spans="1:14" ht="33" customHeight="1" x14ac:dyDescent="0.2">
      <c r="A12002" s="44" t="s">
        <v>30606</v>
      </c>
      <c r="B12002" s="11" t="s">
        <v>24707</v>
      </c>
      <c r="C12002" s="11" t="s">
        <v>1380</v>
      </c>
      <c r="D12002" s="49">
        <v>2015</v>
      </c>
      <c r="E12002" s="11" t="s">
        <v>30605</v>
      </c>
      <c r="F12002" s="11" t="s">
        <v>5505</v>
      </c>
      <c r="G12002" s="11" t="s">
        <v>24703</v>
      </c>
      <c r="H12002" s="11"/>
      <c r="J12002" s="11" t="s">
        <v>24922</v>
      </c>
      <c r="M12002" s="11" t="s">
        <v>8200</v>
      </c>
      <c r="N12002" s="11" t="s">
        <v>13597</v>
      </c>
    </row>
    <row r="12003" spans="1:14" ht="33" customHeight="1" x14ac:dyDescent="0.2">
      <c r="A12003" s="44" t="s">
        <v>32292</v>
      </c>
      <c r="B12003" s="11" t="s">
        <v>24707</v>
      </c>
      <c r="C12003" s="11" t="s">
        <v>1380</v>
      </c>
      <c r="D12003" s="49">
        <v>2016</v>
      </c>
      <c r="E12003" s="11" t="s">
        <v>30607</v>
      </c>
      <c r="F12003" s="11" t="s">
        <v>5505</v>
      </c>
      <c r="G12003" s="11" t="s">
        <v>24703</v>
      </c>
      <c r="H12003" s="11"/>
      <c r="J12003" s="11" t="s">
        <v>24922</v>
      </c>
      <c r="M12003" s="11" t="s">
        <v>8200</v>
      </c>
      <c r="N12003" s="11" t="s">
        <v>13597</v>
      </c>
    </row>
    <row r="12004" spans="1:14" ht="33" customHeight="1" x14ac:dyDescent="0.2">
      <c r="A12004" s="44" t="s">
        <v>32783</v>
      </c>
      <c r="B12004" s="11" t="s">
        <v>24707</v>
      </c>
      <c r="C12004" s="11" t="s">
        <v>1380</v>
      </c>
      <c r="D12004" s="49">
        <v>2016</v>
      </c>
      <c r="E12004" s="11" t="s">
        <v>32784</v>
      </c>
      <c r="F12004" s="11" t="s">
        <v>5505</v>
      </c>
      <c r="G12004" s="11" t="s">
        <v>24703</v>
      </c>
      <c r="H12004" s="11"/>
      <c r="J12004" s="11" t="s">
        <v>24922</v>
      </c>
      <c r="M12004" s="11" t="s">
        <v>8200</v>
      </c>
      <c r="N12004" s="11" t="s">
        <v>13597</v>
      </c>
    </row>
    <row r="12005" spans="1:14" ht="33" customHeight="1" x14ac:dyDescent="0.2">
      <c r="A12005" s="44" t="s">
        <v>24924</v>
      </c>
      <c r="B12005" s="11" t="s">
        <v>24707</v>
      </c>
      <c r="C12005" s="11" t="s">
        <v>1380</v>
      </c>
      <c r="D12005" s="49">
        <v>2012</v>
      </c>
      <c r="E12005" s="11" t="s">
        <v>24930</v>
      </c>
      <c r="F12005" s="11" t="s">
        <v>5505</v>
      </c>
      <c r="G12005" s="11" t="s">
        <v>24703</v>
      </c>
      <c r="H12005" s="11"/>
      <c r="J12005" s="11" t="s">
        <v>24922</v>
      </c>
      <c r="M12005" s="11" t="s">
        <v>8200</v>
      </c>
    </row>
    <row r="12006" spans="1:14" ht="33" customHeight="1" x14ac:dyDescent="0.2">
      <c r="A12006" s="44" t="s">
        <v>24925</v>
      </c>
      <c r="B12006" s="11" t="s">
        <v>24707</v>
      </c>
      <c r="C12006" s="11" t="s">
        <v>1380</v>
      </c>
      <c r="D12006" s="49">
        <v>2013</v>
      </c>
      <c r="E12006" s="11" t="s">
        <v>24931</v>
      </c>
      <c r="F12006" s="11" t="s">
        <v>5505</v>
      </c>
      <c r="G12006" s="11" t="s">
        <v>24703</v>
      </c>
      <c r="H12006" s="11"/>
      <c r="J12006" s="11" t="s">
        <v>24922</v>
      </c>
      <c r="M12006" s="11" t="s">
        <v>8200</v>
      </c>
    </row>
    <row r="12007" spans="1:14" ht="33" customHeight="1" x14ac:dyDescent="0.2">
      <c r="A12007" s="44" t="s">
        <v>24926</v>
      </c>
      <c r="B12007" s="11" t="s">
        <v>24707</v>
      </c>
      <c r="C12007" s="11" t="s">
        <v>1380</v>
      </c>
      <c r="D12007" s="49">
        <v>2013</v>
      </c>
      <c r="E12007" s="11" t="s">
        <v>32293</v>
      </c>
      <c r="F12007" s="11" t="s">
        <v>5505</v>
      </c>
      <c r="G12007" s="11" t="s">
        <v>24703</v>
      </c>
      <c r="H12007" s="11"/>
      <c r="J12007" s="11" t="s">
        <v>24922</v>
      </c>
      <c r="M12007" s="11" t="s">
        <v>8200</v>
      </c>
      <c r="N12007" s="11" t="s">
        <v>13597</v>
      </c>
    </row>
    <row r="12008" spans="1:14" ht="33" customHeight="1" x14ac:dyDescent="0.2">
      <c r="A12008" s="44" t="s">
        <v>24927</v>
      </c>
      <c r="B12008" s="11" t="s">
        <v>24707</v>
      </c>
      <c r="C12008" s="11" t="s">
        <v>1380</v>
      </c>
      <c r="D12008" s="49">
        <v>2013</v>
      </c>
      <c r="E12008" s="11" t="s">
        <v>24930</v>
      </c>
      <c r="F12008" s="11" t="s">
        <v>5505</v>
      </c>
      <c r="G12008" s="11" t="s">
        <v>24703</v>
      </c>
      <c r="H12008" s="11"/>
      <c r="J12008" s="11" t="s">
        <v>24922</v>
      </c>
      <c r="M12008" s="11" t="s">
        <v>8200</v>
      </c>
    </row>
    <row r="12009" spans="1:14" ht="33" customHeight="1" x14ac:dyDescent="0.2">
      <c r="A12009" s="44" t="s">
        <v>24928</v>
      </c>
      <c r="B12009" s="11" t="s">
        <v>24707</v>
      </c>
      <c r="C12009" s="11" t="s">
        <v>1380</v>
      </c>
      <c r="D12009" s="49">
        <v>2014</v>
      </c>
      <c r="E12009" s="11" t="s">
        <v>24932</v>
      </c>
      <c r="F12009" s="11" t="s">
        <v>5505</v>
      </c>
      <c r="G12009" s="11" t="s">
        <v>24703</v>
      </c>
      <c r="H12009" s="11"/>
      <c r="J12009" s="11" t="s">
        <v>24922</v>
      </c>
      <c r="M12009" s="11" t="s">
        <v>8200</v>
      </c>
    </row>
    <row r="12010" spans="1:14" ht="33" customHeight="1" x14ac:dyDescent="0.2">
      <c r="A12010" s="44" t="s">
        <v>25832</v>
      </c>
      <c r="B12010" s="11" t="s">
        <v>24707</v>
      </c>
      <c r="C12010" s="11" t="s">
        <v>1380</v>
      </c>
      <c r="D12010" s="49">
        <v>2014</v>
      </c>
      <c r="E12010" s="11" t="s">
        <v>25833</v>
      </c>
      <c r="F12010" s="11" t="s">
        <v>5505</v>
      </c>
      <c r="G12010" s="11" t="s">
        <v>24703</v>
      </c>
      <c r="H12010" s="11"/>
      <c r="J12010" s="11" t="s">
        <v>24922</v>
      </c>
      <c r="M12010" s="11" t="s">
        <v>8200</v>
      </c>
      <c r="N12010" s="11" t="s">
        <v>13597</v>
      </c>
    </row>
    <row r="12011" spans="1:14" ht="33" customHeight="1" x14ac:dyDescent="0.2">
      <c r="A12011" s="44" t="s">
        <v>26870</v>
      </c>
      <c r="B12011" s="11" t="s">
        <v>24707</v>
      </c>
      <c r="C12011" s="11" t="s">
        <v>1380</v>
      </c>
      <c r="D12011" s="49">
        <v>2015</v>
      </c>
      <c r="E12011" s="11" t="s">
        <v>24932</v>
      </c>
      <c r="F12011" s="11" t="s">
        <v>5505</v>
      </c>
      <c r="G12011" s="11" t="s">
        <v>24703</v>
      </c>
      <c r="H12011" s="11"/>
      <c r="J12011" s="11" t="s">
        <v>24922</v>
      </c>
      <c r="M12011" s="11" t="s">
        <v>8200</v>
      </c>
    </row>
    <row r="12012" spans="1:14" ht="33" customHeight="1" x14ac:dyDescent="0.2">
      <c r="A12012" s="44" t="s">
        <v>30604</v>
      </c>
      <c r="B12012" s="11" t="s">
        <v>24707</v>
      </c>
      <c r="C12012" s="11" t="s">
        <v>1380</v>
      </c>
      <c r="D12012" s="49">
        <v>2015</v>
      </c>
      <c r="E12012" s="11" t="s">
        <v>26871</v>
      </c>
      <c r="F12012" s="11" t="s">
        <v>5505</v>
      </c>
      <c r="G12012" s="11" t="s">
        <v>24703</v>
      </c>
      <c r="H12012" s="11"/>
      <c r="J12012" s="11" t="s">
        <v>24922</v>
      </c>
      <c r="M12012" s="11" t="s">
        <v>8200</v>
      </c>
      <c r="N12012" s="11" t="s">
        <v>13597</v>
      </c>
    </row>
    <row r="12013" spans="1:14" ht="33" customHeight="1" x14ac:dyDescent="0.2">
      <c r="A12013" s="44" t="s">
        <v>24933</v>
      </c>
      <c r="B12013" s="11" t="s">
        <v>6153</v>
      </c>
      <c r="C12013" s="11" t="s">
        <v>6305</v>
      </c>
      <c r="D12013" s="49">
        <v>1953</v>
      </c>
      <c r="E12013" s="11" t="s">
        <v>24934</v>
      </c>
      <c r="F12013" s="11" t="s">
        <v>6104</v>
      </c>
      <c r="G12013" s="11" t="s">
        <v>21067</v>
      </c>
      <c r="H12013" s="11"/>
      <c r="M12013" s="11" t="s">
        <v>8200</v>
      </c>
      <c r="N12013" s="11" t="s">
        <v>13597</v>
      </c>
    </row>
    <row r="12014" spans="1:14" ht="33" customHeight="1" x14ac:dyDescent="0.2">
      <c r="A12014" s="44" t="s">
        <v>24935</v>
      </c>
      <c r="B12014" s="11" t="s">
        <v>27161</v>
      </c>
      <c r="C12014" s="11" t="s">
        <v>6305</v>
      </c>
      <c r="D12014" s="49">
        <v>1929</v>
      </c>
      <c r="E12014" s="11" t="s">
        <v>24936</v>
      </c>
      <c r="F12014" s="11" t="s">
        <v>6104</v>
      </c>
      <c r="G12014" s="11" t="s">
        <v>21067</v>
      </c>
      <c r="H12014" s="11"/>
      <c r="M12014" s="11" t="s">
        <v>8200</v>
      </c>
      <c r="N12014" s="11" t="s">
        <v>13597</v>
      </c>
    </row>
    <row r="12015" spans="1:14" ht="33" customHeight="1" x14ac:dyDescent="0.2">
      <c r="A12015" s="44" t="s">
        <v>24974</v>
      </c>
      <c r="B12015" s="11" t="s">
        <v>39901</v>
      </c>
      <c r="C12015" s="11" t="s">
        <v>6873</v>
      </c>
      <c r="D12015" s="49">
        <v>1956</v>
      </c>
      <c r="E12015" s="11" t="s">
        <v>24980</v>
      </c>
      <c r="F12015" s="11" t="s">
        <v>5505</v>
      </c>
      <c r="G12015" s="11" t="s">
        <v>23775</v>
      </c>
      <c r="H12015" s="11" t="s">
        <v>24978</v>
      </c>
      <c r="I12015" s="10" t="s">
        <v>4577</v>
      </c>
      <c r="J12015" s="11" t="s">
        <v>24983</v>
      </c>
      <c r="L12015" s="11" t="s">
        <v>14041</v>
      </c>
      <c r="M12015" s="11" t="s">
        <v>5934</v>
      </c>
    </row>
    <row r="12016" spans="1:14" ht="33" customHeight="1" x14ac:dyDescent="0.2">
      <c r="A12016" s="44" t="s">
        <v>24975</v>
      </c>
      <c r="B12016" s="11" t="s">
        <v>39901</v>
      </c>
      <c r="C12016" s="11" t="s">
        <v>6873</v>
      </c>
      <c r="D12016" s="49">
        <v>1956</v>
      </c>
      <c r="E12016" s="11" t="s">
        <v>24979</v>
      </c>
      <c r="F12016" s="11" t="s">
        <v>5505</v>
      </c>
      <c r="G12016" s="11" t="s">
        <v>23775</v>
      </c>
      <c r="H12016" s="11" t="s">
        <v>24978</v>
      </c>
      <c r="I12016" s="10" t="s">
        <v>4577</v>
      </c>
      <c r="J12016" s="11" t="s">
        <v>24983</v>
      </c>
      <c r="L12016" s="11" t="s">
        <v>14041</v>
      </c>
      <c r="M12016" s="11" t="s">
        <v>5934</v>
      </c>
    </row>
    <row r="12017" spans="1:13" ht="33" customHeight="1" x14ac:dyDescent="0.2">
      <c r="A12017" s="44" t="s">
        <v>24976</v>
      </c>
      <c r="B12017" s="11" t="s">
        <v>39901</v>
      </c>
      <c r="C12017" s="11" t="s">
        <v>6873</v>
      </c>
      <c r="D12017" s="49">
        <v>1956</v>
      </c>
      <c r="E12017" s="11" t="s">
        <v>24981</v>
      </c>
      <c r="F12017" s="11" t="s">
        <v>5505</v>
      </c>
      <c r="G12017" s="11" t="s">
        <v>23775</v>
      </c>
      <c r="H12017" s="11" t="s">
        <v>24978</v>
      </c>
      <c r="I12017" s="10" t="s">
        <v>4577</v>
      </c>
      <c r="J12017" s="11" t="s">
        <v>24983</v>
      </c>
      <c r="L12017" s="11" t="s">
        <v>14041</v>
      </c>
      <c r="M12017" s="11" t="s">
        <v>5934</v>
      </c>
    </row>
    <row r="12018" spans="1:13" ht="33" customHeight="1" x14ac:dyDescent="0.2">
      <c r="A12018" s="44" t="s">
        <v>24977</v>
      </c>
      <c r="B12018" s="11" t="s">
        <v>39901</v>
      </c>
      <c r="C12018" s="11" t="s">
        <v>6873</v>
      </c>
      <c r="D12018" s="49">
        <v>1964</v>
      </c>
      <c r="E12018" s="11" t="s">
        <v>24982</v>
      </c>
      <c r="F12018" s="11" t="s">
        <v>5505</v>
      </c>
      <c r="G12018" s="11" t="s">
        <v>23775</v>
      </c>
      <c r="H12018" s="11" t="s">
        <v>24978</v>
      </c>
      <c r="I12018" s="10" t="s">
        <v>5304</v>
      </c>
      <c r="J12018" s="11" t="s">
        <v>24983</v>
      </c>
      <c r="L12018" s="11" t="s">
        <v>14041</v>
      </c>
      <c r="M12018" s="11" t="s">
        <v>5934</v>
      </c>
    </row>
    <row r="12019" spans="1:13" ht="33" customHeight="1" x14ac:dyDescent="0.2">
      <c r="A12019" s="44" t="s">
        <v>24986</v>
      </c>
      <c r="B12019" s="11" t="s">
        <v>24984</v>
      </c>
      <c r="C12019" s="11" t="s">
        <v>6873</v>
      </c>
      <c r="D12019" s="49">
        <v>1976</v>
      </c>
      <c r="E12019" s="11" t="s">
        <v>24993</v>
      </c>
      <c r="F12019" s="11" t="s">
        <v>5505</v>
      </c>
      <c r="G12019" s="11" t="s">
        <v>23775</v>
      </c>
      <c r="H12019" s="11" t="s">
        <v>8968</v>
      </c>
      <c r="I12019" s="10" t="s">
        <v>5304</v>
      </c>
      <c r="J12019" s="11" t="s">
        <v>24985</v>
      </c>
      <c r="L12019" s="11" t="s">
        <v>14041</v>
      </c>
      <c r="M12019" s="11" t="s">
        <v>5934</v>
      </c>
    </row>
    <row r="12020" spans="1:13" ht="33" customHeight="1" x14ac:dyDescent="0.2">
      <c r="A12020" s="44" t="s">
        <v>24987</v>
      </c>
      <c r="B12020" s="11" t="s">
        <v>24984</v>
      </c>
      <c r="C12020" s="11" t="s">
        <v>6873</v>
      </c>
      <c r="D12020" s="49">
        <v>1976</v>
      </c>
      <c r="E12020" s="11" t="s">
        <v>24994</v>
      </c>
      <c r="F12020" s="11" t="s">
        <v>5505</v>
      </c>
      <c r="G12020" s="11" t="s">
        <v>23775</v>
      </c>
      <c r="H12020" s="11" t="s">
        <v>8968</v>
      </c>
      <c r="I12020" s="10" t="s">
        <v>5304</v>
      </c>
      <c r="J12020" s="11" t="s">
        <v>24985</v>
      </c>
      <c r="L12020" s="11" t="s">
        <v>14041</v>
      </c>
      <c r="M12020" s="11" t="s">
        <v>5934</v>
      </c>
    </row>
    <row r="12021" spans="1:13" ht="33" customHeight="1" x14ac:dyDescent="0.2">
      <c r="A12021" s="44" t="s">
        <v>24988</v>
      </c>
      <c r="B12021" s="11" t="s">
        <v>24984</v>
      </c>
      <c r="C12021" s="11" t="s">
        <v>6873</v>
      </c>
      <c r="D12021" s="49">
        <v>1976</v>
      </c>
      <c r="E12021" s="11" t="s">
        <v>24995</v>
      </c>
      <c r="F12021" s="11" t="s">
        <v>5505</v>
      </c>
      <c r="G12021" s="11" t="s">
        <v>23775</v>
      </c>
      <c r="H12021" s="11" t="s">
        <v>8968</v>
      </c>
      <c r="I12021" s="10" t="s">
        <v>5304</v>
      </c>
      <c r="J12021" s="11" t="s">
        <v>24985</v>
      </c>
      <c r="L12021" s="11" t="s">
        <v>14041</v>
      </c>
      <c r="M12021" s="11" t="s">
        <v>5934</v>
      </c>
    </row>
    <row r="12022" spans="1:13" ht="33" customHeight="1" x14ac:dyDescent="0.2">
      <c r="A12022" s="44" t="s">
        <v>24989</v>
      </c>
      <c r="B12022" s="11" t="s">
        <v>24984</v>
      </c>
      <c r="C12022" s="11" t="s">
        <v>6873</v>
      </c>
      <c r="D12022" s="49">
        <v>1976</v>
      </c>
      <c r="E12022" s="11" t="s">
        <v>24996</v>
      </c>
      <c r="F12022" s="11" t="s">
        <v>5505</v>
      </c>
      <c r="G12022" s="11" t="s">
        <v>23775</v>
      </c>
      <c r="H12022" s="11" t="s">
        <v>8968</v>
      </c>
      <c r="I12022" s="10" t="s">
        <v>5304</v>
      </c>
      <c r="J12022" s="11" t="s">
        <v>24985</v>
      </c>
      <c r="L12022" s="11" t="s">
        <v>14041</v>
      </c>
      <c r="M12022" s="11" t="s">
        <v>5934</v>
      </c>
    </row>
    <row r="12023" spans="1:13" ht="33" customHeight="1" x14ac:dyDescent="0.2">
      <c r="A12023" s="44" t="s">
        <v>24990</v>
      </c>
      <c r="B12023" s="11" t="s">
        <v>24997</v>
      </c>
      <c r="C12023" s="11" t="s">
        <v>6401</v>
      </c>
      <c r="D12023" s="49"/>
      <c r="E12023" s="11" t="s">
        <v>24998</v>
      </c>
      <c r="F12023" s="11" t="s">
        <v>5505</v>
      </c>
      <c r="G12023" s="11" t="s">
        <v>23775</v>
      </c>
      <c r="H12023" s="11" t="s">
        <v>8968</v>
      </c>
      <c r="I12023" s="10"/>
      <c r="J12023" s="11" t="s">
        <v>24985</v>
      </c>
      <c r="L12023" s="11" t="s">
        <v>14041</v>
      </c>
      <c r="M12023" s="11" t="s">
        <v>8200</v>
      </c>
    </row>
    <row r="12024" spans="1:13" ht="33" customHeight="1" x14ac:dyDescent="0.2">
      <c r="A12024" s="44" t="s">
        <v>24991</v>
      </c>
      <c r="B12024" s="11"/>
      <c r="C12024" s="11" t="s">
        <v>6873</v>
      </c>
      <c r="D12024" s="49">
        <v>1973</v>
      </c>
      <c r="E12024" s="11" t="s">
        <v>24999</v>
      </c>
      <c r="F12024" s="11" t="s">
        <v>5505</v>
      </c>
      <c r="G12024" s="11" t="s">
        <v>23775</v>
      </c>
      <c r="H12024" s="11" t="s">
        <v>8968</v>
      </c>
      <c r="I12024" s="10" t="s">
        <v>5674</v>
      </c>
      <c r="J12024" s="11" t="s">
        <v>24985</v>
      </c>
      <c r="L12024" s="11" t="s">
        <v>14041</v>
      </c>
      <c r="M12024" s="11" t="s">
        <v>5934</v>
      </c>
    </row>
    <row r="12025" spans="1:13" ht="33" customHeight="1" x14ac:dyDescent="0.2">
      <c r="A12025" s="44" t="s">
        <v>24992</v>
      </c>
      <c r="B12025" s="11" t="s">
        <v>25000</v>
      </c>
      <c r="C12025" s="11" t="s">
        <v>7958</v>
      </c>
      <c r="D12025" s="49"/>
      <c r="E12025" s="11" t="s">
        <v>25001</v>
      </c>
      <c r="F12025" s="11" t="s">
        <v>5505</v>
      </c>
      <c r="G12025" s="11" t="s">
        <v>23775</v>
      </c>
      <c r="H12025" s="11" t="s">
        <v>8968</v>
      </c>
      <c r="I12025" s="10"/>
      <c r="J12025" s="11" t="s">
        <v>24985</v>
      </c>
      <c r="L12025" s="11" t="s">
        <v>14041</v>
      </c>
      <c r="M12025" s="11" t="s">
        <v>5934</v>
      </c>
    </row>
    <row r="12026" spans="1:13" ht="33" customHeight="1" x14ac:dyDescent="0.2">
      <c r="A12026" s="44" t="s">
        <v>25004</v>
      </c>
      <c r="B12026" s="11" t="s">
        <v>24984</v>
      </c>
      <c r="C12026" s="11" t="s">
        <v>6873</v>
      </c>
      <c r="D12026" s="49">
        <v>1972</v>
      </c>
      <c r="E12026" s="11" t="s">
        <v>25003</v>
      </c>
      <c r="F12026" s="11" t="s">
        <v>5505</v>
      </c>
      <c r="G12026" s="11" t="s">
        <v>23775</v>
      </c>
      <c r="H12026" s="11" t="s">
        <v>25002</v>
      </c>
      <c r="I12026" s="10" t="s">
        <v>5304</v>
      </c>
      <c r="J12026" s="11" t="s">
        <v>38195</v>
      </c>
      <c r="L12026" s="11" t="s">
        <v>14041</v>
      </c>
      <c r="M12026" s="11" t="s">
        <v>5934</v>
      </c>
    </row>
    <row r="12027" spans="1:13" ht="33" customHeight="1" x14ac:dyDescent="0.2">
      <c r="A12027" s="44" t="s">
        <v>25005</v>
      </c>
      <c r="B12027" s="11" t="s">
        <v>24984</v>
      </c>
      <c r="C12027" s="11" t="s">
        <v>6873</v>
      </c>
      <c r="D12027" s="49">
        <v>1972</v>
      </c>
      <c r="E12027" s="11" t="s">
        <v>25007</v>
      </c>
      <c r="F12027" s="11" t="s">
        <v>5505</v>
      </c>
      <c r="G12027" s="11" t="s">
        <v>23775</v>
      </c>
      <c r="H12027" s="11" t="s">
        <v>25002</v>
      </c>
      <c r="I12027" s="10" t="s">
        <v>5304</v>
      </c>
      <c r="J12027" s="11" t="s">
        <v>38195</v>
      </c>
      <c r="L12027" s="11" t="s">
        <v>14041</v>
      </c>
      <c r="M12027" s="11" t="s">
        <v>5934</v>
      </c>
    </row>
    <row r="12028" spans="1:13" ht="33" customHeight="1" x14ac:dyDescent="0.2">
      <c r="A12028" s="44" t="s">
        <v>25006</v>
      </c>
      <c r="B12028" s="11" t="s">
        <v>24984</v>
      </c>
      <c r="C12028" s="11" t="s">
        <v>6873</v>
      </c>
      <c r="E12028" s="11" t="s">
        <v>24994</v>
      </c>
      <c r="F12028" s="11" t="s">
        <v>5505</v>
      </c>
      <c r="G12028" s="11" t="s">
        <v>23775</v>
      </c>
      <c r="H12028" s="11" t="s">
        <v>25002</v>
      </c>
      <c r="I12028" s="10" t="s">
        <v>5304</v>
      </c>
      <c r="J12028" s="11" t="s">
        <v>38195</v>
      </c>
      <c r="L12028" s="11" t="s">
        <v>14041</v>
      </c>
      <c r="M12028" s="11" t="s">
        <v>5934</v>
      </c>
    </row>
    <row r="12029" spans="1:13" ht="33" customHeight="1" x14ac:dyDescent="0.2">
      <c r="A12029" s="44" t="s">
        <v>25009</v>
      </c>
      <c r="B12029" s="11" t="s">
        <v>36433</v>
      </c>
      <c r="C12029" s="11" t="s">
        <v>6873</v>
      </c>
      <c r="D12029" s="49">
        <v>1959</v>
      </c>
      <c r="E12029" s="11" t="s">
        <v>25020</v>
      </c>
      <c r="F12029" s="11" t="s">
        <v>5505</v>
      </c>
      <c r="G12029" s="11" t="s">
        <v>23775</v>
      </c>
      <c r="H12029" s="11" t="s">
        <v>3992</v>
      </c>
      <c r="I12029" s="10" t="s">
        <v>4577</v>
      </c>
      <c r="J12029" s="11" t="s">
        <v>25008</v>
      </c>
      <c r="L12029" s="11" t="s">
        <v>39639</v>
      </c>
      <c r="M12029" s="11" t="s">
        <v>5934</v>
      </c>
    </row>
    <row r="12030" spans="1:13" ht="33" customHeight="1" x14ac:dyDescent="0.2">
      <c r="A12030" s="44" t="s">
        <v>25018</v>
      </c>
      <c r="B12030" s="11" t="s">
        <v>36433</v>
      </c>
      <c r="C12030" s="11" t="s">
        <v>6873</v>
      </c>
      <c r="E12030" s="11" t="s">
        <v>25029</v>
      </c>
      <c r="F12030" s="11" t="s">
        <v>5505</v>
      </c>
      <c r="G12030" s="11" t="s">
        <v>22136</v>
      </c>
      <c r="H12030" s="11" t="s">
        <v>3992</v>
      </c>
      <c r="I12030" s="10" t="s">
        <v>4577</v>
      </c>
      <c r="J12030" s="11" t="s">
        <v>25008</v>
      </c>
      <c r="L12030" s="11" t="s">
        <v>39639</v>
      </c>
      <c r="M12030" s="11" t="s">
        <v>5934</v>
      </c>
    </row>
    <row r="12031" spans="1:13" ht="33" customHeight="1" x14ac:dyDescent="0.2">
      <c r="A12031" s="44" t="s">
        <v>25019</v>
      </c>
      <c r="B12031" s="11" t="s">
        <v>36433</v>
      </c>
      <c r="C12031" s="11" t="s">
        <v>6873</v>
      </c>
      <c r="E12031" s="11" t="s">
        <v>25030</v>
      </c>
      <c r="F12031" s="11" t="s">
        <v>5505</v>
      </c>
      <c r="G12031" s="11" t="s">
        <v>23775</v>
      </c>
      <c r="H12031" s="11" t="s">
        <v>3992</v>
      </c>
      <c r="I12031" s="10" t="s">
        <v>5845</v>
      </c>
      <c r="J12031" s="11" t="s">
        <v>25008</v>
      </c>
      <c r="L12031" s="11" t="s">
        <v>39639</v>
      </c>
      <c r="M12031" s="11" t="s">
        <v>5934</v>
      </c>
    </row>
    <row r="12032" spans="1:13" ht="33" customHeight="1" x14ac:dyDescent="0.2">
      <c r="A12032" s="44" t="s">
        <v>25031</v>
      </c>
      <c r="B12032" s="11" t="s">
        <v>36433</v>
      </c>
      <c r="C12032" s="11" t="s">
        <v>6873</v>
      </c>
      <c r="E12032" s="11" t="s">
        <v>25035</v>
      </c>
      <c r="F12032" s="11" t="s">
        <v>5505</v>
      </c>
      <c r="G12032" s="11" t="s">
        <v>23775</v>
      </c>
      <c r="H12032" s="11" t="s">
        <v>3992</v>
      </c>
      <c r="I12032" s="10" t="s">
        <v>4577</v>
      </c>
      <c r="J12032" s="11" t="s">
        <v>25008</v>
      </c>
      <c r="L12032" s="11" t="s">
        <v>39639</v>
      </c>
      <c r="M12032" s="11" t="s">
        <v>5934</v>
      </c>
    </row>
    <row r="12033" spans="1:13" ht="33" customHeight="1" x14ac:dyDescent="0.2">
      <c r="A12033" s="44" t="s">
        <v>25032</v>
      </c>
      <c r="B12033" s="11" t="s">
        <v>36433</v>
      </c>
      <c r="C12033" s="11" t="s">
        <v>6873</v>
      </c>
      <c r="E12033" s="11" t="s">
        <v>25034</v>
      </c>
      <c r="F12033" s="11" t="s">
        <v>5505</v>
      </c>
      <c r="G12033" s="11" t="s">
        <v>23775</v>
      </c>
      <c r="H12033" s="11" t="s">
        <v>3992</v>
      </c>
      <c r="I12033" s="10" t="s">
        <v>4577</v>
      </c>
      <c r="J12033" s="11" t="s">
        <v>25008</v>
      </c>
      <c r="L12033" s="11" t="s">
        <v>39639</v>
      </c>
      <c r="M12033" s="11" t="s">
        <v>5934</v>
      </c>
    </row>
    <row r="12034" spans="1:13" ht="33" customHeight="1" x14ac:dyDescent="0.2">
      <c r="A12034" s="44" t="s">
        <v>25033</v>
      </c>
      <c r="B12034" s="11" t="s">
        <v>36433</v>
      </c>
      <c r="C12034" s="11" t="s">
        <v>6873</v>
      </c>
      <c r="D12034" s="49">
        <v>1959</v>
      </c>
      <c r="E12034" s="11" t="s">
        <v>25037</v>
      </c>
      <c r="F12034" s="11" t="s">
        <v>5505</v>
      </c>
      <c r="G12034" s="11" t="s">
        <v>23775</v>
      </c>
      <c r="H12034" s="11" t="s">
        <v>3992</v>
      </c>
      <c r="I12034" s="10" t="s">
        <v>4577</v>
      </c>
      <c r="J12034" s="11" t="s">
        <v>25008</v>
      </c>
      <c r="L12034" s="11" t="s">
        <v>39639</v>
      </c>
      <c r="M12034" s="11" t="s">
        <v>5934</v>
      </c>
    </row>
    <row r="12035" spans="1:13" ht="33" customHeight="1" x14ac:dyDescent="0.2">
      <c r="A12035" s="44" t="s">
        <v>25036</v>
      </c>
      <c r="B12035" s="11" t="s">
        <v>36433</v>
      </c>
      <c r="C12035" s="11" t="s">
        <v>6873</v>
      </c>
      <c r="D12035" s="49">
        <v>1959</v>
      </c>
      <c r="E12035" s="11" t="s">
        <v>25038</v>
      </c>
      <c r="F12035" s="11" t="s">
        <v>5505</v>
      </c>
      <c r="G12035" s="11" t="s">
        <v>23775</v>
      </c>
      <c r="H12035" s="11" t="s">
        <v>3992</v>
      </c>
      <c r="I12035" s="10" t="s">
        <v>4577</v>
      </c>
      <c r="J12035" s="11" t="s">
        <v>25008</v>
      </c>
      <c r="L12035" s="11" t="s">
        <v>39639</v>
      </c>
      <c r="M12035" s="11" t="s">
        <v>5934</v>
      </c>
    </row>
    <row r="12036" spans="1:13" ht="33" customHeight="1" x14ac:dyDescent="0.2">
      <c r="A12036" s="44" t="s">
        <v>25039</v>
      </c>
      <c r="B12036" s="11" t="s">
        <v>36433</v>
      </c>
      <c r="C12036" s="11" t="s">
        <v>6873</v>
      </c>
      <c r="D12036" s="49">
        <v>1961</v>
      </c>
      <c r="E12036" s="11" t="s">
        <v>25044</v>
      </c>
      <c r="F12036" s="11" t="s">
        <v>5505</v>
      </c>
      <c r="G12036" s="11" t="s">
        <v>23775</v>
      </c>
      <c r="H12036" s="11" t="s">
        <v>3992</v>
      </c>
      <c r="I12036" s="10" t="s">
        <v>4577</v>
      </c>
      <c r="J12036" s="11" t="s">
        <v>25008</v>
      </c>
      <c r="L12036" s="11" t="s">
        <v>39639</v>
      </c>
      <c r="M12036" s="11" t="s">
        <v>5934</v>
      </c>
    </row>
    <row r="12037" spans="1:13" ht="33" customHeight="1" x14ac:dyDescent="0.2">
      <c r="A12037" s="44" t="s">
        <v>25040</v>
      </c>
      <c r="B12037" s="11" t="s">
        <v>36433</v>
      </c>
      <c r="C12037" s="11" t="s">
        <v>6873</v>
      </c>
      <c r="D12037" s="49">
        <v>1961</v>
      </c>
      <c r="E12037" s="11" t="s">
        <v>25045</v>
      </c>
      <c r="F12037" s="11" t="s">
        <v>5505</v>
      </c>
      <c r="G12037" s="11" t="s">
        <v>23775</v>
      </c>
      <c r="H12037" s="11" t="s">
        <v>3992</v>
      </c>
      <c r="I12037" s="10" t="s">
        <v>4577</v>
      </c>
      <c r="J12037" s="11" t="s">
        <v>25008</v>
      </c>
      <c r="L12037" s="11" t="s">
        <v>39639</v>
      </c>
      <c r="M12037" s="11" t="s">
        <v>5934</v>
      </c>
    </row>
    <row r="12038" spans="1:13" ht="33" customHeight="1" x14ac:dyDescent="0.2">
      <c r="A12038" s="44" t="s">
        <v>25041</v>
      </c>
      <c r="B12038" s="11" t="s">
        <v>36433</v>
      </c>
      <c r="C12038" s="11" t="s">
        <v>6873</v>
      </c>
      <c r="D12038" s="49">
        <v>1961</v>
      </c>
      <c r="E12038" s="11" t="s">
        <v>25046</v>
      </c>
      <c r="F12038" s="11" t="s">
        <v>5505</v>
      </c>
      <c r="G12038" s="11" t="s">
        <v>23775</v>
      </c>
      <c r="H12038" s="11" t="s">
        <v>3992</v>
      </c>
      <c r="I12038" s="10" t="s">
        <v>4577</v>
      </c>
      <c r="J12038" s="11" t="s">
        <v>25008</v>
      </c>
      <c r="L12038" s="11" t="s">
        <v>39639</v>
      </c>
      <c r="M12038" s="11" t="s">
        <v>5934</v>
      </c>
    </row>
    <row r="12039" spans="1:13" ht="33" customHeight="1" x14ac:dyDescent="0.2">
      <c r="A12039" s="44" t="s">
        <v>25042</v>
      </c>
      <c r="B12039" s="11" t="s">
        <v>36433</v>
      </c>
      <c r="C12039" s="11" t="s">
        <v>6873</v>
      </c>
      <c r="D12039" s="49">
        <v>1961</v>
      </c>
      <c r="E12039" s="11" t="s">
        <v>25047</v>
      </c>
      <c r="F12039" s="11" t="s">
        <v>5505</v>
      </c>
      <c r="G12039" s="11" t="s">
        <v>23775</v>
      </c>
      <c r="H12039" s="11" t="s">
        <v>3992</v>
      </c>
      <c r="I12039" s="10" t="s">
        <v>4577</v>
      </c>
      <c r="J12039" s="11" t="s">
        <v>25008</v>
      </c>
      <c r="L12039" s="11" t="s">
        <v>39639</v>
      </c>
      <c r="M12039" s="11" t="s">
        <v>5934</v>
      </c>
    </row>
    <row r="12040" spans="1:13" ht="33" customHeight="1" x14ac:dyDescent="0.2">
      <c r="A12040" s="44" t="s">
        <v>25010</v>
      </c>
      <c r="B12040" s="11" t="s">
        <v>36433</v>
      </c>
      <c r="C12040" s="11" t="s">
        <v>6873</v>
      </c>
      <c r="D12040" s="49">
        <v>1959</v>
      </c>
      <c r="E12040" s="11" t="s">
        <v>25021</v>
      </c>
      <c r="F12040" s="11" t="s">
        <v>5505</v>
      </c>
      <c r="G12040" s="11" t="s">
        <v>23775</v>
      </c>
      <c r="H12040" s="11" t="s">
        <v>3992</v>
      </c>
      <c r="I12040" s="10" t="s">
        <v>5459</v>
      </c>
      <c r="J12040" s="11" t="s">
        <v>25008</v>
      </c>
      <c r="L12040" s="11" t="s">
        <v>39639</v>
      </c>
      <c r="M12040" s="11" t="s">
        <v>5934</v>
      </c>
    </row>
    <row r="12041" spans="1:13" ht="33" customHeight="1" x14ac:dyDescent="0.2">
      <c r="A12041" s="44" t="s">
        <v>25043</v>
      </c>
      <c r="B12041" s="11" t="s">
        <v>36433</v>
      </c>
      <c r="C12041" s="11" t="s">
        <v>6873</v>
      </c>
      <c r="D12041" s="49">
        <v>1961</v>
      </c>
      <c r="E12041" s="11" t="s">
        <v>25048</v>
      </c>
      <c r="F12041" s="11" t="s">
        <v>5505</v>
      </c>
      <c r="G12041" s="11" t="s">
        <v>23775</v>
      </c>
      <c r="H12041" s="11" t="s">
        <v>3992</v>
      </c>
      <c r="I12041" s="10" t="s">
        <v>4577</v>
      </c>
      <c r="J12041" s="11" t="s">
        <v>25008</v>
      </c>
      <c r="L12041" s="11" t="s">
        <v>39639</v>
      </c>
      <c r="M12041" s="11" t="s">
        <v>5934</v>
      </c>
    </row>
    <row r="12042" spans="1:13" ht="33" customHeight="1" x14ac:dyDescent="0.2">
      <c r="A12042" s="44" t="s">
        <v>25049</v>
      </c>
      <c r="B12042" s="11" t="s">
        <v>36433</v>
      </c>
      <c r="C12042" s="11" t="s">
        <v>6873</v>
      </c>
      <c r="E12042" s="11" t="s">
        <v>25050</v>
      </c>
      <c r="F12042" s="11" t="s">
        <v>5505</v>
      </c>
      <c r="G12042" s="11" t="s">
        <v>23775</v>
      </c>
      <c r="H12042" s="11" t="s">
        <v>3992</v>
      </c>
      <c r="I12042" s="10" t="s">
        <v>4577</v>
      </c>
      <c r="J12042" s="11" t="s">
        <v>25008</v>
      </c>
      <c r="L12042" s="11" t="s">
        <v>39639</v>
      </c>
      <c r="M12042" s="11" t="s">
        <v>5934</v>
      </c>
    </row>
    <row r="12043" spans="1:13" ht="33" customHeight="1" x14ac:dyDescent="0.2">
      <c r="A12043" s="44" t="s">
        <v>25051</v>
      </c>
      <c r="B12043" s="11" t="s">
        <v>36433</v>
      </c>
      <c r="C12043" s="11" t="s">
        <v>6873</v>
      </c>
      <c r="E12043" s="11" t="s">
        <v>25052</v>
      </c>
      <c r="F12043" s="11" t="s">
        <v>5505</v>
      </c>
      <c r="G12043" s="11" t="s">
        <v>23775</v>
      </c>
      <c r="H12043" s="11" t="s">
        <v>3992</v>
      </c>
      <c r="I12043" s="10" t="s">
        <v>4577</v>
      </c>
      <c r="J12043" s="11" t="s">
        <v>25008</v>
      </c>
      <c r="L12043" s="11" t="s">
        <v>39639</v>
      </c>
      <c r="M12043" s="11" t="s">
        <v>5934</v>
      </c>
    </row>
    <row r="12044" spans="1:13" ht="33" customHeight="1" x14ac:dyDescent="0.2">
      <c r="A12044" s="44" t="s">
        <v>25053</v>
      </c>
      <c r="B12044" s="11" t="s">
        <v>36433</v>
      </c>
      <c r="C12044" s="11" t="s">
        <v>6873</v>
      </c>
      <c r="E12044" s="11" t="s">
        <v>25054</v>
      </c>
      <c r="F12044" s="11" t="s">
        <v>5505</v>
      </c>
      <c r="G12044" s="11" t="s">
        <v>23775</v>
      </c>
      <c r="H12044" s="11" t="s">
        <v>3992</v>
      </c>
      <c r="I12044" s="10" t="s">
        <v>4577</v>
      </c>
      <c r="J12044" s="11" t="s">
        <v>25008</v>
      </c>
      <c r="L12044" s="11" t="s">
        <v>39639</v>
      </c>
      <c r="M12044" s="11" t="s">
        <v>5934</v>
      </c>
    </row>
    <row r="12045" spans="1:13" ht="33" customHeight="1" x14ac:dyDescent="0.2">
      <c r="A12045" s="44" t="s">
        <v>25055</v>
      </c>
      <c r="B12045" s="11" t="s">
        <v>36433</v>
      </c>
      <c r="C12045" s="11" t="s">
        <v>6873</v>
      </c>
      <c r="E12045" s="11" t="s">
        <v>25056</v>
      </c>
      <c r="F12045" s="11" t="s">
        <v>5505</v>
      </c>
      <c r="G12045" s="11" t="s">
        <v>23775</v>
      </c>
      <c r="H12045" s="11" t="s">
        <v>3992</v>
      </c>
      <c r="I12045" s="10" t="s">
        <v>5687</v>
      </c>
      <c r="J12045" s="11" t="s">
        <v>25008</v>
      </c>
      <c r="L12045" s="11" t="s">
        <v>39639</v>
      </c>
      <c r="M12045" s="11" t="s">
        <v>5934</v>
      </c>
    </row>
    <row r="12046" spans="1:13" ht="33" customHeight="1" x14ac:dyDescent="0.2">
      <c r="A12046" s="44" t="s">
        <v>25057</v>
      </c>
      <c r="B12046" s="11" t="s">
        <v>36433</v>
      </c>
      <c r="C12046" s="11" t="s">
        <v>6873</v>
      </c>
      <c r="E12046" s="11" t="s">
        <v>25058</v>
      </c>
      <c r="F12046" s="11" t="s">
        <v>5505</v>
      </c>
      <c r="G12046" s="11" t="s">
        <v>23775</v>
      </c>
      <c r="H12046" s="11" t="s">
        <v>3992</v>
      </c>
      <c r="I12046" s="10" t="s">
        <v>5687</v>
      </c>
      <c r="J12046" s="11" t="s">
        <v>25008</v>
      </c>
      <c r="L12046" s="11" t="s">
        <v>39639</v>
      </c>
      <c r="M12046" s="11" t="s">
        <v>5934</v>
      </c>
    </row>
    <row r="12047" spans="1:13" ht="33" customHeight="1" x14ac:dyDescent="0.2">
      <c r="A12047" s="44" t="s">
        <v>25059</v>
      </c>
      <c r="B12047" s="11" t="s">
        <v>36433</v>
      </c>
      <c r="C12047" s="11" t="s">
        <v>6873</v>
      </c>
      <c r="E12047" s="11" t="s">
        <v>25060</v>
      </c>
      <c r="F12047" s="11" t="s">
        <v>5505</v>
      </c>
      <c r="G12047" s="11" t="s">
        <v>23775</v>
      </c>
      <c r="H12047" s="11" t="s">
        <v>3992</v>
      </c>
      <c r="J12047" s="11" t="s">
        <v>25008</v>
      </c>
      <c r="L12047" s="11" t="s">
        <v>39639</v>
      </c>
      <c r="M12047" s="11" t="s">
        <v>5934</v>
      </c>
    </row>
    <row r="12048" spans="1:13" ht="33" customHeight="1" x14ac:dyDescent="0.2">
      <c r="A12048" s="44" t="s">
        <v>25011</v>
      </c>
      <c r="B12048" s="11" t="s">
        <v>36433</v>
      </c>
      <c r="C12048" s="11" t="s">
        <v>6873</v>
      </c>
      <c r="E12048" s="11" t="s">
        <v>25022</v>
      </c>
      <c r="F12048" s="11" t="s">
        <v>5505</v>
      </c>
      <c r="G12048" s="11" t="s">
        <v>23775</v>
      </c>
      <c r="H12048" s="11" t="s">
        <v>3992</v>
      </c>
      <c r="I12048" s="10" t="s">
        <v>4577</v>
      </c>
      <c r="J12048" s="11" t="s">
        <v>25008</v>
      </c>
      <c r="L12048" s="11" t="s">
        <v>39639</v>
      </c>
      <c r="M12048" s="11" t="s">
        <v>5934</v>
      </c>
    </row>
    <row r="12049" spans="1:13" ht="33" customHeight="1" x14ac:dyDescent="0.2">
      <c r="A12049" s="44" t="s">
        <v>25012</v>
      </c>
      <c r="B12049" s="11" t="s">
        <v>36433</v>
      </c>
      <c r="C12049" s="11" t="s">
        <v>6873</v>
      </c>
      <c r="E12049" s="11" t="s">
        <v>25023</v>
      </c>
      <c r="F12049" s="11" t="s">
        <v>5505</v>
      </c>
      <c r="G12049" s="11" t="s">
        <v>23775</v>
      </c>
      <c r="H12049" s="11" t="s">
        <v>3992</v>
      </c>
      <c r="I12049" s="10" t="s">
        <v>4577</v>
      </c>
      <c r="J12049" s="11" t="s">
        <v>25008</v>
      </c>
      <c r="L12049" s="11" t="s">
        <v>39639</v>
      </c>
      <c r="M12049" s="11" t="s">
        <v>5934</v>
      </c>
    </row>
    <row r="12050" spans="1:13" ht="33" customHeight="1" x14ac:dyDescent="0.2">
      <c r="A12050" s="44" t="s">
        <v>25013</v>
      </c>
      <c r="B12050" s="11" t="s">
        <v>36433</v>
      </c>
      <c r="C12050" s="11" t="s">
        <v>6873</v>
      </c>
      <c r="D12050" s="49">
        <v>1961</v>
      </c>
      <c r="E12050" s="11" t="s">
        <v>25024</v>
      </c>
      <c r="F12050" s="11" t="s">
        <v>5505</v>
      </c>
      <c r="G12050" s="11" t="s">
        <v>23775</v>
      </c>
      <c r="H12050" s="11" t="s">
        <v>3992</v>
      </c>
      <c r="I12050" s="10" t="s">
        <v>4577</v>
      </c>
      <c r="J12050" s="11" t="s">
        <v>25008</v>
      </c>
      <c r="L12050" s="11" t="s">
        <v>39639</v>
      </c>
      <c r="M12050" s="11" t="s">
        <v>5934</v>
      </c>
    </row>
    <row r="12051" spans="1:13" ht="33" customHeight="1" x14ac:dyDescent="0.2">
      <c r="A12051" s="44" t="s">
        <v>25014</v>
      </c>
      <c r="B12051" s="11" t="s">
        <v>36433</v>
      </c>
      <c r="C12051" s="11" t="s">
        <v>6873</v>
      </c>
      <c r="D12051" s="49">
        <v>1961</v>
      </c>
      <c r="E12051" s="11" t="s">
        <v>25025</v>
      </c>
      <c r="F12051" s="11" t="s">
        <v>5505</v>
      </c>
      <c r="G12051" s="11" t="s">
        <v>23775</v>
      </c>
      <c r="H12051" s="11" t="s">
        <v>3992</v>
      </c>
      <c r="J12051" s="11" t="s">
        <v>25008</v>
      </c>
      <c r="L12051" s="11" t="s">
        <v>39639</v>
      </c>
      <c r="M12051" s="11" t="s">
        <v>5934</v>
      </c>
    </row>
    <row r="12052" spans="1:13" ht="33" customHeight="1" x14ac:dyDescent="0.2">
      <c r="A12052" s="44" t="s">
        <v>25015</v>
      </c>
      <c r="B12052" s="11" t="s">
        <v>36433</v>
      </c>
      <c r="C12052" s="11" t="s">
        <v>6873</v>
      </c>
      <c r="D12052" s="49">
        <v>1961</v>
      </c>
      <c r="E12052" s="11" t="s">
        <v>25026</v>
      </c>
      <c r="F12052" s="11" t="s">
        <v>5505</v>
      </c>
      <c r="G12052" s="11" t="s">
        <v>22136</v>
      </c>
      <c r="H12052" s="11" t="s">
        <v>3992</v>
      </c>
      <c r="I12052" s="10" t="s">
        <v>4577</v>
      </c>
      <c r="J12052" s="11" t="s">
        <v>25008</v>
      </c>
      <c r="L12052" s="11" t="s">
        <v>39639</v>
      </c>
      <c r="M12052" s="11" t="s">
        <v>5934</v>
      </c>
    </row>
    <row r="12053" spans="1:13" ht="33" customHeight="1" x14ac:dyDescent="0.2">
      <c r="A12053" s="44" t="s">
        <v>25016</v>
      </c>
      <c r="B12053" s="11" t="s">
        <v>36433</v>
      </c>
      <c r="C12053" s="11" t="s">
        <v>6873</v>
      </c>
      <c r="E12053" s="11" t="s">
        <v>25027</v>
      </c>
      <c r="F12053" s="11" t="s">
        <v>5505</v>
      </c>
      <c r="G12053" s="11" t="s">
        <v>22136</v>
      </c>
      <c r="H12053" s="11" t="s">
        <v>3992</v>
      </c>
      <c r="I12053" s="10" t="s">
        <v>4577</v>
      </c>
      <c r="J12053" s="11" t="s">
        <v>25008</v>
      </c>
      <c r="L12053" s="11" t="s">
        <v>39639</v>
      </c>
      <c r="M12053" s="11" t="s">
        <v>5934</v>
      </c>
    </row>
    <row r="12054" spans="1:13" ht="33" customHeight="1" x14ac:dyDescent="0.2">
      <c r="A12054" s="44" t="s">
        <v>25017</v>
      </c>
      <c r="B12054" s="11" t="s">
        <v>36433</v>
      </c>
      <c r="C12054" s="11" t="s">
        <v>6873</v>
      </c>
      <c r="E12054" s="11" t="s">
        <v>25028</v>
      </c>
      <c r="F12054" s="11" t="s">
        <v>5505</v>
      </c>
      <c r="G12054" s="11" t="s">
        <v>22136</v>
      </c>
      <c r="H12054" s="11" t="s">
        <v>3992</v>
      </c>
      <c r="I12054" s="10" t="s">
        <v>4577</v>
      </c>
      <c r="J12054" s="11" t="s">
        <v>25008</v>
      </c>
      <c r="L12054" s="11" t="s">
        <v>39639</v>
      </c>
      <c r="M12054" s="11" t="s">
        <v>5934</v>
      </c>
    </row>
    <row r="12055" spans="1:13" ht="33" customHeight="1" x14ac:dyDescent="0.2">
      <c r="A12055" s="44" t="s">
        <v>25062</v>
      </c>
      <c r="B12055" s="11" t="s">
        <v>36433</v>
      </c>
      <c r="C12055" s="11" t="s">
        <v>6873</v>
      </c>
      <c r="E12055" s="11" t="s">
        <v>25063</v>
      </c>
      <c r="F12055" s="11" t="s">
        <v>5505</v>
      </c>
      <c r="G12055" s="11" t="s">
        <v>25061</v>
      </c>
      <c r="H12055" s="11" t="s">
        <v>25064</v>
      </c>
      <c r="I12055" s="10" t="s">
        <v>5674</v>
      </c>
      <c r="J12055" s="11" t="s">
        <v>25104</v>
      </c>
      <c r="M12055" s="11" t="s">
        <v>5934</v>
      </c>
    </row>
    <row r="12056" spans="1:13" ht="33" customHeight="1" x14ac:dyDescent="0.2">
      <c r="A12056" s="44" t="s">
        <v>25065</v>
      </c>
      <c r="B12056" s="11" t="s">
        <v>36433</v>
      </c>
      <c r="C12056" s="11" t="s">
        <v>6873</v>
      </c>
      <c r="D12056" s="49">
        <v>1989</v>
      </c>
      <c r="E12056" s="11" t="s">
        <v>25066</v>
      </c>
      <c r="F12056" s="11" t="s">
        <v>5505</v>
      </c>
      <c r="G12056" s="11" t="s">
        <v>25061</v>
      </c>
      <c r="H12056" s="11" t="s">
        <v>25067</v>
      </c>
      <c r="I12056" s="10" t="s">
        <v>4830</v>
      </c>
      <c r="J12056" s="11" t="s">
        <v>25105</v>
      </c>
      <c r="M12056" s="11" t="s">
        <v>5934</v>
      </c>
    </row>
    <row r="12057" spans="1:13" ht="33" customHeight="1" x14ac:dyDescent="0.2">
      <c r="A12057" s="44" t="s">
        <v>25102</v>
      </c>
      <c r="B12057" s="11" t="s">
        <v>36433</v>
      </c>
      <c r="C12057" s="11" t="s">
        <v>6873</v>
      </c>
      <c r="D12057" s="49">
        <v>1949</v>
      </c>
      <c r="E12057" s="11" t="s">
        <v>25103</v>
      </c>
      <c r="F12057" s="11" t="s">
        <v>5505</v>
      </c>
      <c r="G12057" s="11" t="s">
        <v>25061</v>
      </c>
      <c r="H12057" s="11" t="s">
        <v>446</v>
      </c>
      <c r="I12057" s="10" t="s">
        <v>4740</v>
      </c>
      <c r="J12057" s="11" t="s">
        <v>25106</v>
      </c>
      <c r="M12057" s="11" t="s">
        <v>5934</v>
      </c>
    </row>
    <row r="12058" spans="1:13" ht="33" customHeight="1" x14ac:dyDescent="0.2">
      <c r="A12058" s="44" t="s">
        <v>25107</v>
      </c>
      <c r="B12058" s="11" t="s">
        <v>36433</v>
      </c>
      <c r="C12058" s="11" t="s">
        <v>6401</v>
      </c>
      <c r="D12058" s="49">
        <v>1960</v>
      </c>
      <c r="E12058" s="11" t="s">
        <v>25108</v>
      </c>
      <c r="F12058" s="11" t="s">
        <v>5505</v>
      </c>
      <c r="G12058" s="11" t="s">
        <v>25061</v>
      </c>
      <c r="H12058" s="11" t="s">
        <v>25064</v>
      </c>
      <c r="I12058" s="10"/>
      <c r="J12058" s="11" t="s">
        <v>25105</v>
      </c>
      <c r="M12058" s="11" t="s">
        <v>8200</v>
      </c>
    </row>
    <row r="12059" spans="1:13" ht="33" customHeight="1" x14ac:dyDescent="0.2">
      <c r="A12059" s="44" t="s">
        <v>25068</v>
      </c>
      <c r="B12059" s="11" t="s">
        <v>33716</v>
      </c>
      <c r="C12059" s="11" t="s">
        <v>6873</v>
      </c>
      <c r="E12059" s="11" t="s">
        <v>25069</v>
      </c>
      <c r="F12059" s="11" t="s">
        <v>5505</v>
      </c>
      <c r="G12059" s="11" t="s">
        <v>25061</v>
      </c>
      <c r="H12059" s="11" t="s">
        <v>4443</v>
      </c>
      <c r="I12059" s="10" t="s">
        <v>5674</v>
      </c>
      <c r="J12059" s="11" t="s">
        <v>25071</v>
      </c>
      <c r="M12059" s="11" t="s">
        <v>5934</v>
      </c>
    </row>
    <row r="12060" spans="1:13" ht="33" customHeight="1" x14ac:dyDescent="0.2">
      <c r="A12060" s="44" t="s">
        <v>25073</v>
      </c>
      <c r="B12060" s="11" t="s">
        <v>36433</v>
      </c>
      <c r="C12060" s="11" t="s">
        <v>6873</v>
      </c>
      <c r="E12060" s="11" t="s">
        <v>25087</v>
      </c>
      <c r="F12060" s="11" t="s">
        <v>5505</v>
      </c>
      <c r="G12060" s="11" t="s">
        <v>25061</v>
      </c>
      <c r="H12060" s="11" t="s">
        <v>25070</v>
      </c>
      <c r="I12060" s="10" t="s">
        <v>4830</v>
      </c>
      <c r="J12060" s="11" t="s">
        <v>25072</v>
      </c>
      <c r="M12060" s="11" t="s">
        <v>5934</v>
      </c>
    </row>
    <row r="12061" spans="1:13" ht="33" customHeight="1" x14ac:dyDescent="0.2">
      <c r="A12061" s="44" t="s">
        <v>25082</v>
      </c>
      <c r="B12061" s="11" t="s">
        <v>36433</v>
      </c>
      <c r="C12061" s="11" t="s">
        <v>6873</v>
      </c>
      <c r="D12061" s="49">
        <v>1976</v>
      </c>
      <c r="E12061" s="11" t="s">
        <v>25096</v>
      </c>
      <c r="F12061" s="11" t="s">
        <v>5505</v>
      </c>
      <c r="G12061" s="11" t="s">
        <v>25061</v>
      </c>
      <c r="H12061" s="11" t="s">
        <v>25070</v>
      </c>
      <c r="J12061" s="11" t="s">
        <v>25072</v>
      </c>
      <c r="M12061" s="11" t="s">
        <v>5934</v>
      </c>
    </row>
    <row r="12062" spans="1:13" ht="33" customHeight="1" x14ac:dyDescent="0.2">
      <c r="A12062" s="44" t="s">
        <v>25083</v>
      </c>
      <c r="B12062" s="11" t="s">
        <v>36433</v>
      </c>
      <c r="C12062" s="11" t="s">
        <v>6873</v>
      </c>
      <c r="E12062" s="11" t="s">
        <v>25097</v>
      </c>
      <c r="F12062" s="11" t="s">
        <v>5505</v>
      </c>
      <c r="G12062" s="11" t="s">
        <v>25061</v>
      </c>
      <c r="H12062" s="11" t="s">
        <v>25070</v>
      </c>
      <c r="I12062" s="10" t="s">
        <v>5845</v>
      </c>
      <c r="J12062" s="11" t="s">
        <v>25072</v>
      </c>
      <c r="M12062" s="11" t="s">
        <v>5934</v>
      </c>
    </row>
    <row r="12063" spans="1:13" ht="33" customHeight="1" x14ac:dyDescent="0.2">
      <c r="A12063" s="44" t="s">
        <v>25084</v>
      </c>
      <c r="B12063" s="11" t="s">
        <v>36433</v>
      </c>
      <c r="C12063" s="11" t="s">
        <v>6401</v>
      </c>
      <c r="D12063" s="49">
        <v>1976</v>
      </c>
      <c r="E12063" s="11" t="s">
        <v>25098</v>
      </c>
      <c r="F12063" s="11" t="s">
        <v>5505</v>
      </c>
      <c r="G12063" s="11" t="s">
        <v>25061</v>
      </c>
      <c r="H12063" s="11" t="s">
        <v>25070</v>
      </c>
      <c r="J12063" s="11" t="s">
        <v>25072</v>
      </c>
      <c r="M12063" s="11" t="s">
        <v>8200</v>
      </c>
    </row>
    <row r="12064" spans="1:13" ht="33" customHeight="1" x14ac:dyDescent="0.2">
      <c r="A12064" s="44" t="s">
        <v>25085</v>
      </c>
      <c r="B12064" s="11" t="s">
        <v>36433</v>
      </c>
      <c r="C12064" s="11" t="s">
        <v>6401</v>
      </c>
      <c r="D12064" s="49">
        <v>1985</v>
      </c>
      <c r="E12064" s="11" t="s">
        <v>25099</v>
      </c>
      <c r="F12064" s="11" t="s">
        <v>5505</v>
      </c>
      <c r="G12064" s="11" t="s">
        <v>25061</v>
      </c>
      <c r="H12064" s="11" t="s">
        <v>25070</v>
      </c>
      <c r="J12064" s="11" t="s">
        <v>25072</v>
      </c>
      <c r="M12064" s="11" t="s">
        <v>8200</v>
      </c>
    </row>
    <row r="12065" spans="1:14" ht="33" customHeight="1" x14ac:dyDescent="0.2">
      <c r="A12065" s="44" t="s">
        <v>25086</v>
      </c>
      <c r="B12065" s="11" t="s">
        <v>36433</v>
      </c>
      <c r="C12065" s="11" t="s">
        <v>6401</v>
      </c>
      <c r="D12065" s="49">
        <v>1983</v>
      </c>
      <c r="E12065" s="11" t="s">
        <v>25100</v>
      </c>
      <c r="F12065" s="11" t="s">
        <v>5505</v>
      </c>
      <c r="G12065" s="11" t="s">
        <v>25061</v>
      </c>
      <c r="H12065" s="11" t="s">
        <v>25070</v>
      </c>
      <c r="J12065" s="11" t="s">
        <v>25072</v>
      </c>
      <c r="M12065" s="11" t="s">
        <v>8200</v>
      </c>
    </row>
    <row r="12066" spans="1:14" ht="33" customHeight="1" x14ac:dyDescent="0.2">
      <c r="A12066" s="44" t="s">
        <v>25101</v>
      </c>
      <c r="B12066" s="11" t="s">
        <v>36433</v>
      </c>
      <c r="C12066" s="11" t="s">
        <v>7958</v>
      </c>
      <c r="D12066" s="49">
        <v>1989</v>
      </c>
      <c r="E12066" s="11" t="s">
        <v>25109</v>
      </c>
      <c r="F12066" s="11" t="s">
        <v>5505</v>
      </c>
      <c r="G12066" s="11" t="s">
        <v>25061</v>
      </c>
      <c r="H12066" s="11" t="s">
        <v>25070</v>
      </c>
      <c r="J12066" s="11" t="s">
        <v>25072</v>
      </c>
      <c r="M12066" s="11" t="s">
        <v>6442</v>
      </c>
    </row>
    <row r="12067" spans="1:14" ht="33" customHeight="1" x14ac:dyDescent="0.2">
      <c r="A12067" s="44" t="s">
        <v>25074</v>
      </c>
      <c r="B12067" s="11" t="s">
        <v>36433</v>
      </c>
      <c r="C12067" s="11" t="s">
        <v>6873</v>
      </c>
      <c r="E12067" s="11" t="s">
        <v>25088</v>
      </c>
      <c r="F12067" s="11" t="s">
        <v>5505</v>
      </c>
      <c r="G12067" s="11" t="s">
        <v>25061</v>
      </c>
      <c r="H12067" s="11" t="s">
        <v>25070</v>
      </c>
      <c r="I12067" s="10" t="s">
        <v>5674</v>
      </c>
      <c r="J12067" s="11" t="s">
        <v>25072</v>
      </c>
      <c r="M12067" s="11" t="s">
        <v>5934</v>
      </c>
    </row>
    <row r="12068" spans="1:14" ht="33" customHeight="1" x14ac:dyDescent="0.2">
      <c r="A12068" s="44" t="s">
        <v>25075</v>
      </c>
      <c r="B12068" s="11" t="s">
        <v>36433</v>
      </c>
      <c r="C12068" s="11" t="s">
        <v>6873</v>
      </c>
      <c r="E12068" s="11" t="s">
        <v>25089</v>
      </c>
      <c r="F12068" s="11" t="s">
        <v>5505</v>
      </c>
      <c r="G12068" s="11" t="s">
        <v>25061</v>
      </c>
      <c r="H12068" s="11" t="s">
        <v>25070</v>
      </c>
      <c r="I12068" s="10" t="s">
        <v>5674</v>
      </c>
      <c r="J12068" s="11" t="s">
        <v>25072</v>
      </c>
      <c r="M12068" s="11" t="s">
        <v>5934</v>
      </c>
    </row>
    <row r="12069" spans="1:14" ht="33" customHeight="1" x14ac:dyDescent="0.2">
      <c r="A12069" s="44" t="s">
        <v>25076</v>
      </c>
      <c r="B12069" s="11" t="s">
        <v>36433</v>
      </c>
      <c r="C12069" s="11" t="s">
        <v>6873</v>
      </c>
      <c r="D12069" s="49">
        <v>1973</v>
      </c>
      <c r="E12069" s="11" t="s">
        <v>25090</v>
      </c>
      <c r="F12069" s="11" t="s">
        <v>5505</v>
      </c>
      <c r="G12069" s="11" t="s">
        <v>25061</v>
      </c>
      <c r="H12069" s="11" t="s">
        <v>25070</v>
      </c>
      <c r="I12069" s="10" t="s">
        <v>5687</v>
      </c>
      <c r="J12069" s="11" t="s">
        <v>25072</v>
      </c>
      <c r="M12069" s="11" t="s">
        <v>5934</v>
      </c>
    </row>
    <row r="12070" spans="1:14" ht="33" customHeight="1" x14ac:dyDescent="0.2">
      <c r="A12070" s="44" t="s">
        <v>25077</v>
      </c>
      <c r="B12070" s="11" t="s">
        <v>36433</v>
      </c>
      <c r="C12070" s="11" t="s">
        <v>6873</v>
      </c>
      <c r="D12070" s="49">
        <v>1975</v>
      </c>
      <c r="E12070" s="11" t="s">
        <v>25091</v>
      </c>
      <c r="F12070" s="11" t="s">
        <v>5505</v>
      </c>
      <c r="G12070" s="11" t="s">
        <v>25061</v>
      </c>
      <c r="H12070" s="11" t="s">
        <v>25070</v>
      </c>
      <c r="I12070" s="10" t="s">
        <v>5674</v>
      </c>
      <c r="J12070" s="11" t="s">
        <v>25072</v>
      </c>
      <c r="M12070" s="11" t="s">
        <v>5934</v>
      </c>
    </row>
    <row r="12071" spans="1:14" ht="33" customHeight="1" x14ac:dyDescent="0.2">
      <c r="A12071" s="44" t="s">
        <v>25078</v>
      </c>
      <c r="B12071" s="11" t="s">
        <v>36433</v>
      </c>
      <c r="C12071" s="11" t="s">
        <v>6873</v>
      </c>
      <c r="E12071" s="11" t="s">
        <v>25092</v>
      </c>
      <c r="F12071" s="11" t="s">
        <v>5505</v>
      </c>
      <c r="G12071" s="11" t="s">
        <v>25061</v>
      </c>
      <c r="H12071" s="11" t="s">
        <v>25070</v>
      </c>
      <c r="J12071" s="11" t="s">
        <v>25072</v>
      </c>
      <c r="M12071" s="11" t="s">
        <v>5934</v>
      </c>
    </row>
    <row r="12072" spans="1:14" ht="33" customHeight="1" x14ac:dyDescent="0.2">
      <c r="A12072" s="44" t="s">
        <v>25079</v>
      </c>
      <c r="B12072" s="11" t="s">
        <v>36433</v>
      </c>
      <c r="C12072" s="11" t="s">
        <v>6873</v>
      </c>
      <c r="D12072" s="49">
        <v>1975</v>
      </c>
      <c r="E12072" s="11" t="s">
        <v>25093</v>
      </c>
      <c r="F12072" s="11" t="s">
        <v>5505</v>
      </c>
      <c r="G12072" s="11" t="s">
        <v>25061</v>
      </c>
      <c r="H12072" s="11" t="s">
        <v>25070</v>
      </c>
      <c r="I12072" s="10" t="s">
        <v>5674</v>
      </c>
      <c r="J12072" s="11" t="s">
        <v>25072</v>
      </c>
      <c r="M12072" s="11" t="s">
        <v>5934</v>
      </c>
    </row>
    <row r="12073" spans="1:14" ht="33" customHeight="1" x14ac:dyDescent="0.2">
      <c r="A12073" s="44" t="s">
        <v>25080</v>
      </c>
      <c r="B12073" s="11" t="s">
        <v>36433</v>
      </c>
      <c r="C12073" s="11" t="s">
        <v>6873</v>
      </c>
      <c r="D12073" s="49">
        <v>1985</v>
      </c>
      <c r="E12073" s="11" t="s">
        <v>25094</v>
      </c>
      <c r="F12073" s="11" t="s">
        <v>5505</v>
      </c>
      <c r="G12073" s="11" t="s">
        <v>25061</v>
      </c>
      <c r="H12073" s="11" t="s">
        <v>25070</v>
      </c>
      <c r="I12073" s="10" t="s">
        <v>5674</v>
      </c>
      <c r="J12073" s="11" t="s">
        <v>25072</v>
      </c>
      <c r="M12073" s="11" t="s">
        <v>5934</v>
      </c>
    </row>
    <row r="12074" spans="1:14" ht="33" customHeight="1" x14ac:dyDescent="0.2">
      <c r="A12074" s="44" t="s">
        <v>25081</v>
      </c>
      <c r="B12074" s="11" t="s">
        <v>36433</v>
      </c>
      <c r="C12074" s="11" t="s">
        <v>6873</v>
      </c>
      <c r="D12074" s="49">
        <v>1985</v>
      </c>
      <c r="E12074" s="11" t="s">
        <v>25095</v>
      </c>
      <c r="F12074" s="11" t="s">
        <v>5505</v>
      </c>
      <c r="G12074" s="11" t="s">
        <v>25061</v>
      </c>
      <c r="H12074" s="11" t="s">
        <v>25070</v>
      </c>
      <c r="I12074" s="10" t="s">
        <v>5674</v>
      </c>
      <c r="J12074" s="11" t="s">
        <v>25072</v>
      </c>
      <c r="M12074" s="11" t="s">
        <v>5934</v>
      </c>
    </row>
    <row r="12075" spans="1:14" ht="33" customHeight="1" x14ac:dyDescent="0.2">
      <c r="A12075" s="44" t="s">
        <v>25110</v>
      </c>
      <c r="B12075" s="11" t="s">
        <v>33215</v>
      </c>
      <c r="C12075" s="11" t="s">
        <v>12041</v>
      </c>
      <c r="D12075" s="49">
        <v>1951</v>
      </c>
      <c r="E12075" s="11" t="s">
        <v>25115</v>
      </c>
      <c r="F12075" s="11" t="s">
        <v>5505</v>
      </c>
      <c r="G12075" s="11" t="s">
        <v>25061</v>
      </c>
      <c r="H12075" s="11" t="s">
        <v>13146</v>
      </c>
      <c r="M12075" s="11" t="s">
        <v>6442</v>
      </c>
      <c r="N12075" s="11" t="s">
        <v>13597</v>
      </c>
    </row>
    <row r="12076" spans="1:14" ht="33" customHeight="1" x14ac:dyDescent="0.2">
      <c r="A12076" s="44" t="s">
        <v>25111</v>
      </c>
      <c r="B12076" s="11" t="s">
        <v>33215</v>
      </c>
      <c r="C12076" s="11" t="s">
        <v>12041</v>
      </c>
      <c r="D12076" s="49">
        <v>1961</v>
      </c>
      <c r="E12076" s="11" t="s">
        <v>25112</v>
      </c>
      <c r="F12076" s="11" t="s">
        <v>5505</v>
      </c>
      <c r="G12076" s="11" t="s">
        <v>25061</v>
      </c>
      <c r="H12076" s="11" t="s">
        <v>25113</v>
      </c>
      <c r="M12076" s="11" t="s">
        <v>6442</v>
      </c>
      <c r="N12076" s="11" t="s">
        <v>13597</v>
      </c>
    </row>
    <row r="12077" spans="1:14" ht="33" customHeight="1" x14ac:dyDescent="0.2">
      <c r="A12077" s="44" t="s">
        <v>25116</v>
      </c>
      <c r="B12077" s="11" t="s">
        <v>33215</v>
      </c>
      <c r="C12077" s="11" t="s">
        <v>12041</v>
      </c>
      <c r="D12077" s="49">
        <v>1961</v>
      </c>
      <c r="E12077" s="11" t="s">
        <v>25117</v>
      </c>
      <c r="F12077" s="11" t="s">
        <v>5505</v>
      </c>
      <c r="G12077" s="11" t="s">
        <v>25061</v>
      </c>
      <c r="H12077" s="11" t="s">
        <v>25113</v>
      </c>
      <c r="M12077" s="11" t="s">
        <v>6442</v>
      </c>
      <c r="N12077" s="11" t="s">
        <v>13597</v>
      </c>
    </row>
    <row r="12078" spans="1:14" ht="33" customHeight="1" x14ac:dyDescent="0.2">
      <c r="A12078" s="44" t="s">
        <v>25118</v>
      </c>
      <c r="B12078" s="11" t="s">
        <v>33215</v>
      </c>
      <c r="C12078" s="11" t="s">
        <v>12041</v>
      </c>
      <c r="E12078" s="11" t="s">
        <v>25159</v>
      </c>
      <c r="F12078" s="11" t="s">
        <v>5505</v>
      </c>
      <c r="G12078" s="11" t="s">
        <v>25061</v>
      </c>
      <c r="H12078" s="11" t="s">
        <v>21005</v>
      </c>
      <c r="M12078" s="11" t="s">
        <v>6442</v>
      </c>
      <c r="N12078" s="11" t="s">
        <v>13597</v>
      </c>
    </row>
    <row r="12079" spans="1:14" ht="33" customHeight="1" x14ac:dyDescent="0.2">
      <c r="A12079" s="44" t="s">
        <v>25161</v>
      </c>
      <c r="B12079" s="11" t="s">
        <v>32732</v>
      </c>
      <c r="C12079" s="11" t="s">
        <v>12041</v>
      </c>
      <c r="E12079" s="11" t="s">
        <v>25160</v>
      </c>
      <c r="F12079" s="11" t="s">
        <v>5505</v>
      </c>
      <c r="G12079" s="11" t="s">
        <v>25061</v>
      </c>
      <c r="H12079" s="11" t="s">
        <v>25119</v>
      </c>
      <c r="M12079" s="11" t="s">
        <v>6442</v>
      </c>
      <c r="N12079" s="11" t="s">
        <v>13597</v>
      </c>
    </row>
    <row r="12080" spans="1:14" ht="33" customHeight="1" x14ac:dyDescent="0.2">
      <c r="A12080" s="44" t="s">
        <v>25162</v>
      </c>
      <c r="B12080" s="11" t="s">
        <v>32732</v>
      </c>
      <c r="C12080" s="11" t="s">
        <v>12041</v>
      </c>
      <c r="E12080" s="11" t="s">
        <v>25163</v>
      </c>
      <c r="F12080" s="11" t="s">
        <v>5505</v>
      </c>
      <c r="G12080" s="11" t="s">
        <v>25061</v>
      </c>
      <c r="H12080" s="11" t="s">
        <v>5768</v>
      </c>
      <c r="M12080" s="11" t="s">
        <v>6442</v>
      </c>
      <c r="N12080" s="11" t="s">
        <v>13597</v>
      </c>
    </row>
    <row r="12081" spans="1:14" ht="33" customHeight="1" x14ac:dyDescent="0.2">
      <c r="A12081" s="44" t="s">
        <v>25164</v>
      </c>
      <c r="B12081" s="11" t="s">
        <v>33716</v>
      </c>
      <c r="C12081" s="11" t="s">
        <v>12041</v>
      </c>
      <c r="E12081" s="11" t="s">
        <v>25798</v>
      </c>
      <c r="F12081" s="11" t="s">
        <v>5505</v>
      </c>
      <c r="G12081" s="11" t="s">
        <v>25061</v>
      </c>
      <c r="H12081" s="11" t="s">
        <v>25799</v>
      </c>
      <c r="M12081" s="11" t="s">
        <v>6442</v>
      </c>
      <c r="N12081" s="11" t="s">
        <v>13597</v>
      </c>
    </row>
    <row r="12082" spans="1:14" ht="33" customHeight="1" x14ac:dyDescent="0.2">
      <c r="A12082" s="44" t="s">
        <v>25800</v>
      </c>
      <c r="B12082" s="11" t="s">
        <v>33716</v>
      </c>
      <c r="C12082" s="11" t="s">
        <v>12041</v>
      </c>
      <c r="E12082" s="11" t="s">
        <v>25801</v>
      </c>
      <c r="F12082" s="11" t="s">
        <v>5505</v>
      </c>
      <c r="G12082" s="11" t="s">
        <v>25061</v>
      </c>
      <c r="H12082" s="11" t="s">
        <v>25802</v>
      </c>
      <c r="M12082" s="11" t="s">
        <v>6442</v>
      </c>
      <c r="N12082" s="11" t="s">
        <v>13597</v>
      </c>
    </row>
    <row r="12083" spans="1:14" ht="33" customHeight="1" x14ac:dyDescent="0.2">
      <c r="A12083" s="44" t="s">
        <v>25803</v>
      </c>
      <c r="B12083" s="11" t="s">
        <v>33716</v>
      </c>
      <c r="C12083" s="11" t="s">
        <v>12041</v>
      </c>
      <c r="D12083" s="49">
        <v>1961</v>
      </c>
      <c r="E12083" s="11" t="s">
        <v>25804</v>
      </c>
      <c r="F12083" s="11" t="s">
        <v>5505</v>
      </c>
      <c r="G12083" s="11" t="s">
        <v>25061</v>
      </c>
      <c r="H12083" s="11" t="s">
        <v>23328</v>
      </c>
      <c r="M12083" s="11" t="s">
        <v>6442</v>
      </c>
      <c r="N12083" s="11" t="s">
        <v>13597</v>
      </c>
    </row>
    <row r="12084" spans="1:14" ht="33" customHeight="1" x14ac:dyDescent="0.2">
      <c r="A12084" s="44" t="s">
        <v>25805</v>
      </c>
      <c r="B12084" s="11" t="s">
        <v>27575</v>
      </c>
      <c r="C12084" s="11" t="s">
        <v>12041</v>
      </c>
      <c r="D12084" s="49">
        <v>1959</v>
      </c>
      <c r="E12084" s="11" t="s">
        <v>25807</v>
      </c>
      <c r="F12084" s="11" t="s">
        <v>5505</v>
      </c>
      <c r="G12084" s="11" t="s">
        <v>25061</v>
      </c>
      <c r="H12084" s="11" t="s">
        <v>25806</v>
      </c>
      <c r="M12084" s="11" t="s">
        <v>6442</v>
      </c>
      <c r="N12084" s="11" t="s">
        <v>13597</v>
      </c>
    </row>
    <row r="12085" spans="1:14" ht="33" customHeight="1" x14ac:dyDescent="0.2">
      <c r="A12085" s="44" t="s">
        <v>25808</v>
      </c>
      <c r="B12085" s="11" t="s">
        <v>27575</v>
      </c>
      <c r="C12085" s="11" t="s">
        <v>12041</v>
      </c>
      <c r="D12085" s="49">
        <v>1963</v>
      </c>
      <c r="E12085" s="11" t="s">
        <v>25810</v>
      </c>
      <c r="F12085" s="11" t="s">
        <v>5505</v>
      </c>
      <c r="G12085" s="11" t="s">
        <v>25061</v>
      </c>
      <c r="H12085" s="11" t="s">
        <v>25809</v>
      </c>
      <c r="M12085" s="11" t="s">
        <v>6442</v>
      </c>
      <c r="N12085" s="11" t="s">
        <v>13597</v>
      </c>
    </row>
    <row r="12086" spans="1:14" ht="33" customHeight="1" x14ac:dyDescent="0.2">
      <c r="A12086" s="44" t="s">
        <v>25811</v>
      </c>
      <c r="B12086" s="11" t="s">
        <v>39902</v>
      </c>
      <c r="C12086" s="11" t="s">
        <v>12041</v>
      </c>
      <c r="D12086" s="49">
        <v>1961</v>
      </c>
      <c r="E12086" s="11" t="s">
        <v>25812</v>
      </c>
      <c r="F12086" s="11" t="s">
        <v>5505</v>
      </c>
      <c r="G12086" s="11" t="s">
        <v>25061</v>
      </c>
      <c r="H12086" s="11" t="s">
        <v>25813</v>
      </c>
      <c r="J12086" s="11" t="s">
        <v>25817</v>
      </c>
      <c r="M12086" s="11" t="s">
        <v>6442</v>
      </c>
      <c r="N12086" s="11" t="s">
        <v>13597</v>
      </c>
    </row>
    <row r="12087" spans="1:14" ht="33" customHeight="1" x14ac:dyDescent="0.2">
      <c r="A12087" s="44" t="s">
        <v>25814</v>
      </c>
      <c r="B12087" s="11" t="s">
        <v>37202</v>
      </c>
      <c r="C12087" s="11" t="s">
        <v>12041</v>
      </c>
      <c r="E12087" s="11" t="s">
        <v>25816</v>
      </c>
      <c r="F12087" s="11" t="s">
        <v>5505</v>
      </c>
      <c r="G12087" s="11" t="s">
        <v>25061</v>
      </c>
      <c r="H12087" s="11" t="s">
        <v>25815</v>
      </c>
      <c r="M12087" s="11" t="s">
        <v>6442</v>
      </c>
      <c r="N12087" s="11" t="s">
        <v>13597</v>
      </c>
    </row>
    <row r="12088" spans="1:14" ht="33" customHeight="1" x14ac:dyDescent="0.2">
      <c r="A12088" s="44" t="s">
        <v>25818</v>
      </c>
      <c r="B12088" s="11" t="s">
        <v>31932</v>
      </c>
      <c r="C12088" s="11" t="s">
        <v>12041</v>
      </c>
      <c r="E12088" s="11" t="s">
        <v>25819</v>
      </c>
      <c r="F12088" s="11" t="s">
        <v>5505</v>
      </c>
      <c r="G12088" s="11" t="s">
        <v>25061</v>
      </c>
      <c r="H12088" s="11" t="s">
        <v>25820</v>
      </c>
      <c r="M12088" s="11" t="s">
        <v>6442</v>
      </c>
      <c r="N12088" s="11" t="s">
        <v>13597</v>
      </c>
    </row>
    <row r="12089" spans="1:14" ht="33" customHeight="1" x14ac:dyDescent="0.2">
      <c r="A12089" s="44" t="s">
        <v>25821</v>
      </c>
      <c r="B12089" s="11" t="s">
        <v>26980</v>
      </c>
      <c r="C12089" s="11" t="s">
        <v>12041</v>
      </c>
      <c r="D12089" s="49">
        <v>1963</v>
      </c>
      <c r="E12089" s="11" t="s">
        <v>25825</v>
      </c>
      <c r="F12089" s="11" t="s">
        <v>5505</v>
      </c>
      <c r="G12089" s="11" t="s">
        <v>25061</v>
      </c>
      <c r="H12089" s="11" t="s">
        <v>25824</v>
      </c>
      <c r="L12089" s="11" t="s">
        <v>13989</v>
      </c>
      <c r="M12089" s="11" t="s">
        <v>6442</v>
      </c>
      <c r="N12089" s="11" t="s">
        <v>13597</v>
      </c>
    </row>
    <row r="12090" spans="1:14" ht="33" customHeight="1" x14ac:dyDescent="0.2">
      <c r="A12090" s="44" t="s">
        <v>25826</v>
      </c>
      <c r="B12090" s="11" t="s">
        <v>33088</v>
      </c>
      <c r="C12090" s="11" t="s">
        <v>12041</v>
      </c>
      <c r="E12090" s="11" t="s">
        <v>25828</v>
      </c>
      <c r="F12090" s="11" t="s">
        <v>5505</v>
      </c>
      <c r="G12090" s="11" t="s">
        <v>25061</v>
      </c>
      <c r="H12090" s="11" t="s">
        <v>25827</v>
      </c>
      <c r="M12090" s="11" t="s">
        <v>6442</v>
      </c>
      <c r="N12090" s="11" t="s">
        <v>13597</v>
      </c>
    </row>
    <row r="12091" spans="1:14" ht="33" customHeight="1" x14ac:dyDescent="0.2">
      <c r="A12091" s="44" t="s">
        <v>25829</v>
      </c>
      <c r="B12091" s="11" t="s">
        <v>28967</v>
      </c>
      <c r="C12091" s="11" t="s">
        <v>12041</v>
      </c>
      <c r="E12091" s="11" t="s">
        <v>25830</v>
      </c>
      <c r="F12091" s="11" t="s">
        <v>5505</v>
      </c>
      <c r="G12091" s="11" t="s">
        <v>25061</v>
      </c>
      <c r="H12091" s="11" t="s">
        <v>4279</v>
      </c>
      <c r="M12091" s="11" t="s">
        <v>6442</v>
      </c>
      <c r="N12091" s="11" t="s">
        <v>13597</v>
      </c>
    </row>
    <row r="12092" spans="1:14" ht="33" customHeight="1" x14ac:dyDescent="0.2">
      <c r="A12092" s="44" t="s">
        <v>25837</v>
      </c>
      <c r="B12092" s="11" t="s">
        <v>6322</v>
      </c>
      <c r="C12092" s="11" t="s">
        <v>12041</v>
      </c>
      <c r="D12092" s="49">
        <v>1958</v>
      </c>
      <c r="E12092" s="11" t="s">
        <v>25834</v>
      </c>
      <c r="F12092" s="11" t="s">
        <v>5505</v>
      </c>
      <c r="G12092" s="11" t="s">
        <v>25061</v>
      </c>
      <c r="H12092" s="11" t="s">
        <v>25835</v>
      </c>
      <c r="M12092" s="11" t="s">
        <v>6442</v>
      </c>
      <c r="N12092" s="11" t="s">
        <v>13597</v>
      </c>
    </row>
    <row r="12093" spans="1:14" ht="33" customHeight="1" x14ac:dyDescent="0.2">
      <c r="A12093" s="44" t="s">
        <v>25838</v>
      </c>
      <c r="B12093" s="11" t="s">
        <v>6322</v>
      </c>
      <c r="C12093" s="11" t="s">
        <v>12041</v>
      </c>
      <c r="E12093" s="11" t="s">
        <v>25839</v>
      </c>
      <c r="F12093" s="11" t="s">
        <v>5505</v>
      </c>
      <c r="G12093" s="11" t="s">
        <v>25061</v>
      </c>
      <c r="H12093" s="11" t="s">
        <v>25840</v>
      </c>
      <c r="J12093" s="11"/>
      <c r="L12093" s="11" t="s">
        <v>13986</v>
      </c>
      <c r="M12093" s="11" t="s">
        <v>6442</v>
      </c>
      <c r="N12093" s="11" t="s">
        <v>13597</v>
      </c>
    </row>
    <row r="12094" spans="1:14" ht="33" customHeight="1" x14ac:dyDescent="0.2">
      <c r="A12094" s="44" t="s">
        <v>25836</v>
      </c>
      <c r="B12094" s="11" t="s">
        <v>25841</v>
      </c>
      <c r="C12094" s="11" t="s">
        <v>12041</v>
      </c>
      <c r="E12094" s="11" t="s">
        <v>25845</v>
      </c>
      <c r="F12094" s="11" t="s">
        <v>5505</v>
      </c>
      <c r="G12094" s="11" t="s">
        <v>25061</v>
      </c>
      <c r="H12094" s="11" t="s">
        <v>25842</v>
      </c>
      <c r="J12094" s="11"/>
      <c r="L12094" s="11" t="s">
        <v>25843</v>
      </c>
      <c r="M12094" s="11" t="s">
        <v>6442</v>
      </c>
      <c r="N12094" s="11" t="s">
        <v>13597</v>
      </c>
    </row>
    <row r="12095" spans="1:14" ht="33" customHeight="1" x14ac:dyDescent="0.2">
      <c r="A12095" s="44" t="s">
        <v>25844</v>
      </c>
      <c r="B12095" s="11" t="s">
        <v>39902</v>
      </c>
      <c r="C12095" s="11" t="s">
        <v>12041</v>
      </c>
      <c r="E12095" s="11" t="s">
        <v>25846</v>
      </c>
      <c r="F12095" s="11" t="s">
        <v>5505</v>
      </c>
      <c r="G12095" s="11" t="s">
        <v>25061</v>
      </c>
      <c r="H12095" s="11" t="s">
        <v>5414</v>
      </c>
      <c r="J12095" s="11"/>
      <c r="L12095" s="11" t="s">
        <v>25847</v>
      </c>
      <c r="M12095" s="11" t="s">
        <v>6442</v>
      </c>
      <c r="N12095" s="11" t="s">
        <v>13597</v>
      </c>
    </row>
    <row r="12096" spans="1:14" ht="33" customHeight="1" x14ac:dyDescent="0.2">
      <c r="A12096" s="44" t="s">
        <v>25848</v>
      </c>
      <c r="B12096" s="11" t="s">
        <v>7764</v>
      </c>
      <c r="C12096" s="11" t="s">
        <v>12041</v>
      </c>
      <c r="E12096" s="11" t="s">
        <v>25849</v>
      </c>
      <c r="F12096" s="11" t="s">
        <v>5505</v>
      </c>
      <c r="G12096" s="11" t="s">
        <v>25061</v>
      </c>
      <c r="H12096" s="11" t="s">
        <v>25850</v>
      </c>
      <c r="M12096" s="11" t="s">
        <v>6442</v>
      </c>
      <c r="N12096" s="11" t="s">
        <v>13597</v>
      </c>
    </row>
    <row r="12097" spans="1:14" ht="33" customHeight="1" x14ac:dyDescent="0.2">
      <c r="A12097" s="44" t="s">
        <v>25851</v>
      </c>
      <c r="C12097" s="11" t="s">
        <v>12041</v>
      </c>
      <c r="E12097" s="11" t="s">
        <v>25852</v>
      </c>
      <c r="F12097" s="11" t="s">
        <v>5505</v>
      </c>
      <c r="G12097" s="11" t="s">
        <v>25061</v>
      </c>
      <c r="H12097" s="11" t="s">
        <v>25853</v>
      </c>
      <c r="J12097" s="11"/>
      <c r="L12097" s="11" t="s">
        <v>25854</v>
      </c>
      <c r="M12097" s="11" t="s">
        <v>6442</v>
      </c>
      <c r="N12097" s="11" t="s">
        <v>13597</v>
      </c>
    </row>
    <row r="12098" spans="1:14" ht="33" customHeight="1" x14ac:dyDescent="0.2">
      <c r="A12098" s="44" t="s">
        <v>25855</v>
      </c>
      <c r="B12098" s="11" t="s">
        <v>1998</v>
      </c>
      <c r="C12098" s="11" t="s">
        <v>12041</v>
      </c>
      <c r="E12098" s="11" t="s">
        <v>25866</v>
      </c>
      <c r="F12098" s="11" t="s">
        <v>5899</v>
      </c>
      <c r="G12098" s="11" t="s">
        <v>21067</v>
      </c>
      <c r="H12098" s="11"/>
      <c r="M12098" s="11" t="s">
        <v>25899</v>
      </c>
      <c r="N12098" s="11" t="s">
        <v>11740</v>
      </c>
    </row>
    <row r="12099" spans="1:14" ht="33" customHeight="1" x14ac:dyDescent="0.2">
      <c r="A12099" s="44" t="s">
        <v>25864</v>
      </c>
      <c r="B12099" s="11" t="s">
        <v>1998</v>
      </c>
      <c r="C12099" s="11" t="s">
        <v>12041</v>
      </c>
      <c r="E12099" s="11" t="s">
        <v>25874</v>
      </c>
      <c r="F12099" s="11" t="s">
        <v>5899</v>
      </c>
      <c r="G12099" s="11" t="s">
        <v>21067</v>
      </c>
      <c r="H12099" s="11"/>
      <c r="M12099" s="11" t="s">
        <v>25899</v>
      </c>
      <c r="N12099" s="11" t="s">
        <v>11740</v>
      </c>
    </row>
    <row r="12100" spans="1:14" ht="33" customHeight="1" x14ac:dyDescent="0.2">
      <c r="A12100" s="44" t="s">
        <v>25875</v>
      </c>
      <c r="B12100" s="11" t="s">
        <v>1998</v>
      </c>
      <c r="C12100" s="11" t="s">
        <v>12041</v>
      </c>
      <c r="E12100" s="11" t="s">
        <v>25878</v>
      </c>
      <c r="F12100" s="11" t="s">
        <v>5899</v>
      </c>
      <c r="G12100" s="11" t="s">
        <v>21067</v>
      </c>
      <c r="H12100" s="11"/>
      <c r="M12100" s="11" t="s">
        <v>25899</v>
      </c>
      <c r="N12100" s="11" t="s">
        <v>11740</v>
      </c>
    </row>
    <row r="12101" spans="1:14" ht="33" customHeight="1" x14ac:dyDescent="0.2">
      <c r="A12101" s="44" t="s">
        <v>25876</v>
      </c>
      <c r="B12101" s="11" t="s">
        <v>1998</v>
      </c>
      <c r="C12101" s="11" t="s">
        <v>12041</v>
      </c>
      <c r="E12101" s="11" t="s">
        <v>25888</v>
      </c>
      <c r="F12101" s="11" t="s">
        <v>5899</v>
      </c>
      <c r="G12101" s="11" t="s">
        <v>21067</v>
      </c>
      <c r="H12101" s="11"/>
      <c r="M12101" s="11" t="s">
        <v>25899</v>
      </c>
      <c r="N12101" s="11" t="s">
        <v>11740</v>
      </c>
    </row>
    <row r="12102" spans="1:14" ht="33" customHeight="1" x14ac:dyDescent="0.2">
      <c r="A12102" s="44" t="s">
        <v>25877</v>
      </c>
      <c r="B12102" s="11" t="s">
        <v>1998</v>
      </c>
      <c r="C12102" s="11" t="s">
        <v>12041</v>
      </c>
      <c r="E12102" s="11" t="s">
        <v>25889</v>
      </c>
      <c r="F12102" s="11" t="s">
        <v>5899</v>
      </c>
      <c r="G12102" s="11" t="s">
        <v>21067</v>
      </c>
      <c r="H12102" s="11"/>
      <c r="M12102" s="11" t="s">
        <v>25899</v>
      </c>
      <c r="N12102" s="11" t="s">
        <v>11740</v>
      </c>
    </row>
    <row r="12103" spans="1:14" ht="33" customHeight="1" x14ac:dyDescent="0.2">
      <c r="A12103" s="44" t="s">
        <v>25879</v>
      </c>
      <c r="B12103" s="11" t="s">
        <v>1998</v>
      </c>
      <c r="C12103" s="11" t="s">
        <v>12041</v>
      </c>
      <c r="D12103" s="49">
        <v>1983</v>
      </c>
      <c r="E12103" s="11" t="s">
        <v>25890</v>
      </c>
      <c r="F12103" s="11" t="s">
        <v>5899</v>
      </c>
      <c r="G12103" s="11" t="s">
        <v>21067</v>
      </c>
      <c r="H12103" s="11"/>
      <c r="M12103" s="11" t="s">
        <v>25899</v>
      </c>
      <c r="N12103" s="11" t="s">
        <v>11740</v>
      </c>
    </row>
    <row r="12104" spans="1:14" ht="33" customHeight="1" x14ac:dyDescent="0.2">
      <c r="A12104" s="44" t="s">
        <v>25880</v>
      </c>
      <c r="B12104" s="11" t="s">
        <v>1998</v>
      </c>
      <c r="C12104" s="11" t="s">
        <v>12041</v>
      </c>
      <c r="E12104" s="11" t="s">
        <v>25891</v>
      </c>
      <c r="F12104" s="11" t="s">
        <v>5899</v>
      </c>
      <c r="G12104" s="11" t="s">
        <v>21067</v>
      </c>
      <c r="H12104" s="11"/>
      <c r="M12104" s="11" t="s">
        <v>25899</v>
      </c>
      <c r="N12104" s="11" t="s">
        <v>11740</v>
      </c>
    </row>
    <row r="12105" spans="1:14" ht="33" customHeight="1" x14ac:dyDescent="0.2">
      <c r="A12105" s="44" t="s">
        <v>25881</v>
      </c>
      <c r="B12105" s="11" t="s">
        <v>1998</v>
      </c>
      <c r="C12105" s="11" t="s">
        <v>12041</v>
      </c>
      <c r="E12105" s="11" t="s">
        <v>25892</v>
      </c>
      <c r="F12105" s="11" t="s">
        <v>5899</v>
      </c>
      <c r="G12105" s="11" t="s">
        <v>21067</v>
      </c>
      <c r="H12105" s="11"/>
      <c r="M12105" s="11" t="s">
        <v>25899</v>
      </c>
      <c r="N12105" s="11" t="s">
        <v>11740</v>
      </c>
    </row>
    <row r="12106" spans="1:14" ht="33" customHeight="1" x14ac:dyDescent="0.2">
      <c r="A12106" s="44" t="s">
        <v>25882</v>
      </c>
      <c r="B12106" s="11" t="s">
        <v>1998</v>
      </c>
      <c r="C12106" s="11" t="s">
        <v>12041</v>
      </c>
      <c r="E12106" s="11" t="s">
        <v>25893</v>
      </c>
      <c r="F12106" s="11" t="s">
        <v>5899</v>
      </c>
      <c r="G12106" s="11" t="s">
        <v>21067</v>
      </c>
      <c r="H12106" s="11"/>
      <c r="M12106" s="11" t="s">
        <v>25899</v>
      </c>
      <c r="N12106" s="11" t="s">
        <v>11740</v>
      </c>
    </row>
    <row r="12107" spans="1:14" ht="33" customHeight="1" x14ac:dyDescent="0.2">
      <c r="A12107" s="44" t="s">
        <v>25883</v>
      </c>
      <c r="B12107" s="11" t="s">
        <v>1998</v>
      </c>
      <c r="C12107" s="11" t="s">
        <v>12041</v>
      </c>
      <c r="E12107" s="11" t="s">
        <v>25894</v>
      </c>
      <c r="F12107" s="11" t="s">
        <v>5899</v>
      </c>
      <c r="G12107" s="11" t="s">
        <v>21067</v>
      </c>
      <c r="H12107" s="11"/>
      <c r="M12107" s="11" t="s">
        <v>25899</v>
      </c>
      <c r="N12107" s="11" t="s">
        <v>11740</v>
      </c>
    </row>
    <row r="12108" spans="1:14" ht="33" customHeight="1" x14ac:dyDescent="0.2">
      <c r="A12108" s="44" t="s">
        <v>25884</v>
      </c>
      <c r="B12108" s="11" t="s">
        <v>1998</v>
      </c>
      <c r="C12108" s="11" t="s">
        <v>12041</v>
      </c>
      <c r="E12108" s="11" t="s">
        <v>25895</v>
      </c>
      <c r="F12108" s="11" t="s">
        <v>5899</v>
      </c>
      <c r="G12108" s="11" t="s">
        <v>21067</v>
      </c>
      <c r="H12108" s="11"/>
      <c r="M12108" s="11" t="s">
        <v>25899</v>
      </c>
      <c r="N12108" s="11" t="s">
        <v>11740</v>
      </c>
    </row>
    <row r="12109" spans="1:14" ht="33" customHeight="1" x14ac:dyDescent="0.2">
      <c r="A12109" s="44" t="s">
        <v>25856</v>
      </c>
      <c r="B12109" s="11" t="s">
        <v>1998</v>
      </c>
      <c r="C12109" s="11" t="s">
        <v>12041</v>
      </c>
      <c r="E12109" s="11" t="s">
        <v>25867</v>
      </c>
      <c r="F12109" s="11" t="s">
        <v>5899</v>
      </c>
      <c r="G12109" s="11" t="s">
        <v>21067</v>
      </c>
      <c r="H12109" s="11"/>
      <c r="M12109" s="11" t="s">
        <v>25899</v>
      </c>
      <c r="N12109" s="11" t="s">
        <v>11740</v>
      </c>
    </row>
    <row r="12110" spans="1:14" ht="33" customHeight="1" x14ac:dyDescent="0.2">
      <c r="A12110" s="44" t="s">
        <v>25885</v>
      </c>
      <c r="B12110" s="11" t="s">
        <v>1998</v>
      </c>
      <c r="C12110" s="11" t="s">
        <v>12041</v>
      </c>
      <c r="E12110" s="11" t="s">
        <v>25896</v>
      </c>
      <c r="F12110" s="11" t="s">
        <v>5899</v>
      </c>
      <c r="G12110" s="11" t="s">
        <v>21067</v>
      </c>
      <c r="H12110" s="11"/>
      <c r="M12110" s="11" t="s">
        <v>25899</v>
      </c>
      <c r="N12110" s="11" t="s">
        <v>11740</v>
      </c>
    </row>
    <row r="12111" spans="1:14" ht="33" customHeight="1" x14ac:dyDescent="0.2">
      <c r="A12111" s="44" t="s">
        <v>25886</v>
      </c>
      <c r="B12111" s="11" t="s">
        <v>1998</v>
      </c>
      <c r="C12111" s="11" t="s">
        <v>12041</v>
      </c>
      <c r="E12111" s="11" t="s">
        <v>25897</v>
      </c>
      <c r="F12111" s="11" t="s">
        <v>5899</v>
      </c>
      <c r="G12111" s="11" t="s">
        <v>21067</v>
      </c>
      <c r="H12111" s="11"/>
      <c r="M12111" s="11" t="s">
        <v>25899</v>
      </c>
      <c r="N12111" s="11" t="s">
        <v>11740</v>
      </c>
    </row>
    <row r="12112" spans="1:14" ht="33" customHeight="1" x14ac:dyDescent="0.2">
      <c r="A12112" s="44" t="s">
        <v>25887</v>
      </c>
      <c r="B12112" s="11" t="s">
        <v>1998</v>
      </c>
      <c r="C12112" s="11" t="s">
        <v>12041</v>
      </c>
      <c r="E12112" s="11" t="s">
        <v>25898</v>
      </c>
      <c r="F12112" s="11" t="s">
        <v>5899</v>
      </c>
      <c r="G12112" s="11" t="s">
        <v>21067</v>
      </c>
      <c r="H12112" s="11"/>
      <c r="M12112" s="11" t="s">
        <v>25899</v>
      </c>
      <c r="N12112" s="11" t="s">
        <v>11740</v>
      </c>
    </row>
    <row r="12113" spans="1:14" ht="33" customHeight="1" x14ac:dyDescent="0.2">
      <c r="A12113" s="44" t="s">
        <v>25857</v>
      </c>
      <c r="B12113" s="11" t="s">
        <v>1998</v>
      </c>
      <c r="C12113" s="11" t="s">
        <v>12041</v>
      </c>
      <c r="E12113" s="11" t="s">
        <v>25868</v>
      </c>
      <c r="F12113" s="11" t="s">
        <v>5899</v>
      </c>
      <c r="G12113" s="11" t="s">
        <v>21067</v>
      </c>
      <c r="H12113" s="11"/>
      <c r="M12113" s="11" t="s">
        <v>25899</v>
      </c>
      <c r="N12113" s="11" t="s">
        <v>11740</v>
      </c>
    </row>
    <row r="12114" spans="1:14" ht="33" customHeight="1" x14ac:dyDescent="0.2">
      <c r="A12114" s="44" t="s">
        <v>25858</v>
      </c>
      <c r="B12114" s="11" t="s">
        <v>1998</v>
      </c>
      <c r="C12114" s="11" t="s">
        <v>12041</v>
      </c>
      <c r="E12114" s="11" t="s">
        <v>25869</v>
      </c>
      <c r="F12114" s="11" t="s">
        <v>5899</v>
      </c>
      <c r="G12114" s="11" t="s">
        <v>21067</v>
      </c>
      <c r="H12114" s="11"/>
      <c r="M12114" s="11" t="s">
        <v>25899</v>
      </c>
      <c r="N12114" s="11" t="s">
        <v>11740</v>
      </c>
    </row>
    <row r="12115" spans="1:14" ht="33" customHeight="1" x14ac:dyDescent="0.2">
      <c r="A12115" s="44" t="s">
        <v>25859</v>
      </c>
      <c r="B12115" s="11" t="s">
        <v>1998</v>
      </c>
      <c r="C12115" s="11" t="s">
        <v>12041</v>
      </c>
      <c r="E12115" s="11" t="s">
        <v>25865</v>
      </c>
      <c r="F12115" s="11" t="s">
        <v>5899</v>
      </c>
      <c r="G12115" s="11" t="s">
        <v>21067</v>
      </c>
      <c r="H12115" s="11"/>
      <c r="M12115" s="11" t="s">
        <v>25899</v>
      </c>
      <c r="N12115" s="11" t="s">
        <v>11740</v>
      </c>
    </row>
    <row r="12116" spans="1:14" ht="33" customHeight="1" x14ac:dyDescent="0.2">
      <c r="A12116" s="44" t="s">
        <v>25860</v>
      </c>
      <c r="B12116" s="11" t="s">
        <v>1998</v>
      </c>
      <c r="C12116" s="11" t="s">
        <v>12041</v>
      </c>
      <c r="E12116" s="11" t="s">
        <v>25873</v>
      </c>
      <c r="F12116" s="11" t="s">
        <v>5899</v>
      </c>
      <c r="G12116" s="11" t="s">
        <v>21067</v>
      </c>
      <c r="H12116" s="11"/>
      <c r="M12116" s="11" t="s">
        <v>25899</v>
      </c>
      <c r="N12116" s="11" t="s">
        <v>11740</v>
      </c>
    </row>
    <row r="12117" spans="1:14" ht="33" customHeight="1" x14ac:dyDescent="0.2">
      <c r="A12117" s="44" t="s">
        <v>25861</v>
      </c>
      <c r="B12117" s="11" t="s">
        <v>1998</v>
      </c>
      <c r="C12117" s="11" t="s">
        <v>12041</v>
      </c>
      <c r="E12117" s="11" t="s">
        <v>25870</v>
      </c>
      <c r="F12117" s="11" t="s">
        <v>5899</v>
      </c>
      <c r="G12117" s="11" t="s">
        <v>21067</v>
      </c>
      <c r="H12117" s="11"/>
      <c r="M12117" s="11" t="s">
        <v>25899</v>
      </c>
      <c r="N12117" s="11" t="s">
        <v>11740</v>
      </c>
    </row>
    <row r="12118" spans="1:14" ht="33" customHeight="1" x14ac:dyDescent="0.2">
      <c r="A12118" s="44" t="s">
        <v>25862</v>
      </c>
      <c r="B12118" s="11" t="s">
        <v>1998</v>
      </c>
      <c r="C12118" s="11" t="s">
        <v>12041</v>
      </c>
      <c r="E12118" s="11" t="s">
        <v>25871</v>
      </c>
      <c r="F12118" s="11" t="s">
        <v>5899</v>
      </c>
      <c r="G12118" s="11" t="s">
        <v>21067</v>
      </c>
      <c r="H12118" s="11"/>
      <c r="M12118" s="11" t="s">
        <v>25899</v>
      </c>
      <c r="N12118" s="11" t="s">
        <v>11740</v>
      </c>
    </row>
    <row r="12119" spans="1:14" ht="33" customHeight="1" x14ac:dyDescent="0.2">
      <c r="A12119" s="44" t="s">
        <v>25863</v>
      </c>
      <c r="B12119" s="11" t="s">
        <v>1998</v>
      </c>
      <c r="C12119" s="11" t="s">
        <v>12041</v>
      </c>
      <c r="D12119" s="49">
        <v>1986</v>
      </c>
      <c r="E12119" s="11" t="s">
        <v>25872</v>
      </c>
      <c r="F12119" s="11" t="s">
        <v>5899</v>
      </c>
      <c r="G12119" s="11" t="s">
        <v>21067</v>
      </c>
      <c r="H12119" s="11"/>
      <c r="M12119" s="11" t="s">
        <v>25899</v>
      </c>
      <c r="N12119" s="11" t="s">
        <v>11740</v>
      </c>
    </row>
    <row r="12120" spans="1:14" ht="33" customHeight="1" x14ac:dyDescent="0.2">
      <c r="A12120" s="44" t="s">
        <v>25901</v>
      </c>
      <c r="B12120" s="11" t="s">
        <v>23141</v>
      </c>
      <c r="C12120" s="11" t="s">
        <v>12041</v>
      </c>
      <c r="E12120" s="11" t="s">
        <v>25904</v>
      </c>
      <c r="F12120" s="11" t="s">
        <v>5899</v>
      </c>
      <c r="G12120" s="11" t="s">
        <v>21067</v>
      </c>
      <c r="H12120" s="11"/>
      <c r="M12120" s="11" t="s">
        <v>25900</v>
      </c>
      <c r="N12120" s="11" t="s">
        <v>11740</v>
      </c>
    </row>
    <row r="12121" spans="1:14" ht="33" customHeight="1" x14ac:dyDescent="0.2">
      <c r="A12121" s="44" t="s">
        <v>25917</v>
      </c>
      <c r="B12121" s="11" t="s">
        <v>23141</v>
      </c>
      <c r="C12121" s="11" t="s">
        <v>12041</v>
      </c>
      <c r="E12121" s="11" t="s">
        <v>25922</v>
      </c>
      <c r="F12121" s="11" t="s">
        <v>5899</v>
      </c>
      <c r="G12121" s="11" t="s">
        <v>21067</v>
      </c>
      <c r="H12121" s="11"/>
      <c r="M12121" s="11" t="s">
        <v>25900</v>
      </c>
      <c r="N12121" s="11" t="s">
        <v>11740</v>
      </c>
    </row>
    <row r="12122" spans="1:14" ht="33" customHeight="1" x14ac:dyDescent="0.2">
      <c r="A12122" s="44" t="s">
        <v>25918</v>
      </c>
      <c r="B12122" s="11" t="s">
        <v>23141</v>
      </c>
      <c r="C12122" s="11" t="s">
        <v>12041</v>
      </c>
      <c r="E12122" s="11" t="s">
        <v>25922</v>
      </c>
      <c r="F12122" s="11" t="s">
        <v>5899</v>
      </c>
      <c r="G12122" s="11" t="s">
        <v>21067</v>
      </c>
      <c r="H12122" s="11"/>
      <c r="M12122" s="11" t="s">
        <v>25900</v>
      </c>
      <c r="N12122" s="11" t="s">
        <v>11740</v>
      </c>
    </row>
    <row r="12123" spans="1:14" ht="33" customHeight="1" x14ac:dyDescent="0.2">
      <c r="A12123" s="44" t="s">
        <v>25919</v>
      </c>
      <c r="B12123" s="11" t="s">
        <v>23141</v>
      </c>
      <c r="C12123" s="11" t="s">
        <v>12041</v>
      </c>
      <c r="E12123" s="11" t="s">
        <v>25922</v>
      </c>
      <c r="F12123" s="11" t="s">
        <v>5899</v>
      </c>
      <c r="G12123" s="11" t="s">
        <v>21067</v>
      </c>
      <c r="H12123" s="11"/>
      <c r="M12123" s="11" t="s">
        <v>25900</v>
      </c>
      <c r="N12123" s="11" t="s">
        <v>11740</v>
      </c>
    </row>
    <row r="12124" spans="1:14" ht="33" customHeight="1" x14ac:dyDescent="0.2">
      <c r="A12124" s="44" t="s">
        <v>25920</v>
      </c>
      <c r="B12124" s="11" t="s">
        <v>23141</v>
      </c>
      <c r="C12124" s="11" t="s">
        <v>12041</v>
      </c>
      <c r="E12124" s="11" t="s">
        <v>25931</v>
      </c>
      <c r="F12124" s="11" t="s">
        <v>5899</v>
      </c>
      <c r="G12124" s="11" t="s">
        <v>21067</v>
      </c>
      <c r="H12124" s="11"/>
      <c r="M12124" s="11" t="s">
        <v>25900</v>
      </c>
      <c r="N12124" s="11" t="s">
        <v>11740</v>
      </c>
    </row>
    <row r="12125" spans="1:14" ht="33" customHeight="1" x14ac:dyDescent="0.2">
      <c r="A12125" s="44" t="s">
        <v>25923</v>
      </c>
      <c r="B12125" s="11" t="s">
        <v>23141</v>
      </c>
      <c r="C12125" s="11" t="s">
        <v>12041</v>
      </c>
      <c r="E12125" s="11" t="s">
        <v>25932</v>
      </c>
      <c r="F12125" s="11" t="s">
        <v>5899</v>
      </c>
      <c r="G12125" s="11" t="s">
        <v>21067</v>
      </c>
      <c r="H12125" s="11"/>
      <c r="M12125" s="11" t="s">
        <v>25900</v>
      </c>
      <c r="N12125" s="11" t="s">
        <v>11740</v>
      </c>
    </row>
    <row r="12126" spans="1:14" ht="33" customHeight="1" x14ac:dyDescent="0.2">
      <c r="A12126" s="44" t="s">
        <v>25924</v>
      </c>
      <c r="B12126" s="11" t="s">
        <v>23141</v>
      </c>
      <c r="C12126" s="11" t="s">
        <v>12041</v>
      </c>
      <c r="E12126" s="11" t="s">
        <v>25932</v>
      </c>
      <c r="F12126" s="11" t="s">
        <v>5899</v>
      </c>
      <c r="G12126" s="11" t="s">
        <v>21067</v>
      </c>
      <c r="H12126" s="11"/>
      <c r="M12126" s="11" t="s">
        <v>25900</v>
      </c>
      <c r="N12126" s="11" t="s">
        <v>11740</v>
      </c>
    </row>
    <row r="12127" spans="1:14" ht="33" customHeight="1" x14ac:dyDescent="0.2">
      <c r="A12127" s="44" t="s">
        <v>25925</v>
      </c>
      <c r="B12127" s="11" t="s">
        <v>23141</v>
      </c>
      <c r="C12127" s="11" t="s">
        <v>12041</v>
      </c>
      <c r="D12127" s="49">
        <v>1983</v>
      </c>
      <c r="E12127" s="11" t="s">
        <v>25933</v>
      </c>
      <c r="F12127" s="11" t="s">
        <v>5899</v>
      </c>
      <c r="G12127" s="11" t="s">
        <v>21067</v>
      </c>
      <c r="H12127" s="11"/>
      <c r="M12127" s="11" t="s">
        <v>25900</v>
      </c>
      <c r="N12127" s="11" t="s">
        <v>11740</v>
      </c>
    </row>
    <row r="12128" spans="1:14" ht="33" customHeight="1" x14ac:dyDescent="0.2">
      <c r="A12128" s="44" t="s">
        <v>25926</v>
      </c>
      <c r="B12128" s="11" t="s">
        <v>23141</v>
      </c>
      <c r="C12128" s="11" t="s">
        <v>12041</v>
      </c>
      <c r="D12128" s="49">
        <v>1983</v>
      </c>
      <c r="E12128" s="11" t="s">
        <v>25934</v>
      </c>
      <c r="F12128" s="11" t="s">
        <v>5899</v>
      </c>
      <c r="G12128" s="11" t="s">
        <v>21067</v>
      </c>
      <c r="H12128" s="11"/>
      <c r="M12128" s="11" t="s">
        <v>25900</v>
      </c>
      <c r="N12128" s="11" t="s">
        <v>11740</v>
      </c>
    </row>
    <row r="12129" spans="1:14" ht="33" customHeight="1" x14ac:dyDescent="0.2">
      <c r="A12129" s="44" t="s">
        <v>25927</v>
      </c>
      <c r="B12129" s="11" t="s">
        <v>23141</v>
      </c>
      <c r="C12129" s="11" t="s">
        <v>12041</v>
      </c>
      <c r="D12129" s="49">
        <v>1983</v>
      </c>
      <c r="E12129" s="11" t="s">
        <v>25935</v>
      </c>
      <c r="F12129" s="11" t="s">
        <v>5899</v>
      </c>
      <c r="G12129" s="11" t="s">
        <v>21067</v>
      </c>
      <c r="H12129" s="11"/>
      <c r="M12129" s="11" t="s">
        <v>25900</v>
      </c>
      <c r="N12129" s="11" t="s">
        <v>11740</v>
      </c>
    </row>
    <row r="12130" spans="1:14" ht="33" customHeight="1" x14ac:dyDescent="0.2">
      <c r="A12130" s="44" t="s">
        <v>25928</v>
      </c>
      <c r="B12130" s="11" t="s">
        <v>23141</v>
      </c>
      <c r="C12130" s="11" t="s">
        <v>12041</v>
      </c>
      <c r="D12130" s="49">
        <v>1983</v>
      </c>
      <c r="E12130" s="11" t="s">
        <v>25936</v>
      </c>
      <c r="F12130" s="11" t="s">
        <v>5899</v>
      </c>
      <c r="G12130" s="11" t="s">
        <v>21067</v>
      </c>
      <c r="H12130" s="11"/>
      <c r="M12130" s="11" t="s">
        <v>25900</v>
      </c>
      <c r="N12130" s="11" t="s">
        <v>11740</v>
      </c>
    </row>
    <row r="12131" spans="1:14" ht="33" customHeight="1" x14ac:dyDescent="0.2">
      <c r="A12131" s="44" t="s">
        <v>25902</v>
      </c>
      <c r="B12131" s="11" t="s">
        <v>23141</v>
      </c>
      <c r="C12131" s="11" t="s">
        <v>12041</v>
      </c>
      <c r="E12131" s="11" t="s">
        <v>25905</v>
      </c>
      <c r="F12131" s="11" t="s">
        <v>5899</v>
      </c>
      <c r="G12131" s="11" t="s">
        <v>21067</v>
      </c>
      <c r="H12131" s="11"/>
      <c r="M12131" s="11" t="s">
        <v>25900</v>
      </c>
      <c r="N12131" s="11" t="s">
        <v>11740</v>
      </c>
    </row>
    <row r="12132" spans="1:14" ht="33" customHeight="1" x14ac:dyDescent="0.2">
      <c r="A12132" s="44" t="s">
        <v>25929</v>
      </c>
      <c r="B12132" s="11" t="s">
        <v>23141</v>
      </c>
      <c r="C12132" s="11" t="s">
        <v>12041</v>
      </c>
      <c r="D12132" s="49">
        <v>1983</v>
      </c>
      <c r="E12132" s="11" t="s">
        <v>25937</v>
      </c>
      <c r="F12132" s="11" t="s">
        <v>5899</v>
      </c>
      <c r="G12132" s="11" t="s">
        <v>21067</v>
      </c>
      <c r="H12132" s="11"/>
      <c r="M12132" s="11" t="s">
        <v>25900</v>
      </c>
      <c r="N12132" s="11" t="s">
        <v>11740</v>
      </c>
    </row>
    <row r="12133" spans="1:14" ht="33" customHeight="1" x14ac:dyDescent="0.2">
      <c r="A12133" s="44" t="s">
        <v>25930</v>
      </c>
      <c r="B12133" s="11" t="s">
        <v>23141</v>
      </c>
      <c r="C12133" s="11" t="s">
        <v>12041</v>
      </c>
      <c r="D12133" s="49">
        <v>1983</v>
      </c>
      <c r="E12133" s="11" t="s">
        <v>25938</v>
      </c>
      <c r="F12133" s="11" t="s">
        <v>5899</v>
      </c>
      <c r="G12133" s="11" t="s">
        <v>21067</v>
      </c>
      <c r="H12133" s="11"/>
      <c r="M12133" s="11" t="s">
        <v>25900</v>
      </c>
      <c r="N12133" s="11" t="s">
        <v>11740</v>
      </c>
    </row>
    <row r="12134" spans="1:14" ht="33" customHeight="1" x14ac:dyDescent="0.2">
      <c r="A12134" s="44" t="s">
        <v>25903</v>
      </c>
      <c r="B12134" s="11" t="s">
        <v>23141</v>
      </c>
      <c r="C12134" s="11" t="s">
        <v>12041</v>
      </c>
      <c r="E12134" s="11" t="s">
        <v>25906</v>
      </c>
      <c r="F12134" s="11" t="s">
        <v>5899</v>
      </c>
      <c r="G12134" s="11" t="s">
        <v>21067</v>
      </c>
      <c r="H12134" s="11"/>
      <c r="M12134" s="11" t="s">
        <v>25900</v>
      </c>
      <c r="N12134" s="11" t="s">
        <v>11740</v>
      </c>
    </row>
    <row r="12135" spans="1:14" ht="33" customHeight="1" x14ac:dyDescent="0.2">
      <c r="A12135" s="44" t="s">
        <v>25907</v>
      </c>
      <c r="B12135" s="11" t="s">
        <v>23141</v>
      </c>
      <c r="C12135" s="11" t="s">
        <v>12041</v>
      </c>
      <c r="E12135" s="11" t="s">
        <v>25910</v>
      </c>
      <c r="F12135" s="11" t="s">
        <v>5899</v>
      </c>
      <c r="G12135" s="11" t="s">
        <v>21067</v>
      </c>
      <c r="H12135" s="11"/>
      <c r="M12135" s="11" t="s">
        <v>25900</v>
      </c>
      <c r="N12135" s="11" t="s">
        <v>11740</v>
      </c>
    </row>
    <row r="12136" spans="1:14" ht="33" customHeight="1" x14ac:dyDescent="0.2">
      <c r="A12136" s="44" t="s">
        <v>25908</v>
      </c>
      <c r="B12136" s="11" t="s">
        <v>23141</v>
      </c>
      <c r="C12136" s="11" t="s">
        <v>12041</v>
      </c>
      <c r="E12136" s="11" t="s">
        <v>25911</v>
      </c>
      <c r="F12136" s="11" t="s">
        <v>5899</v>
      </c>
      <c r="G12136" s="11" t="s">
        <v>21067</v>
      </c>
      <c r="H12136" s="11"/>
      <c r="M12136" s="11" t="s">
        <v>25900</v>
      </c>
      <c r="N12136" s="11" t="s">
        <v>11740</v>
      </c>
    </row>
    <row r="12137" spans="1:14" ht="33" customHeight="1" x14ac:dyDescent="0.2">
      <c r="A12137" s="44" t="s">
        <v>25909</v>
      </c>
      <c r="B12137" s="11" t="s">
        <v>23141</v>
      </c>
      <c r="C12137" s="11" t="s">
        <v>12041</v>
      </c>
      <c r="E12137" s="11" t="s">
        <v>25912</v>
      </c>
      <c r="F12137" s="11" t="s">
        <v>5899</v>
      </c>
      <c r="G12137" s="11" t="s">
        <v>21067</v>
      </c>
      <c r="H12137" s="11"/>
      <c r="M12137" s="11" t="s">
        <v>25900</v>
      </c>
      <c r="N12137" s="11" t="s">
        <v>11740</v>
      </c>
    </row>
    <row r="12138" spans="1:14" ht="33" customHeight="1" x14ac:dyDescent="0.2">
      <c r="A12138" s="44" t="s">
        <v>25913</v>
      </c>
      <c r="B12138" s="11" t="s">
        <v>23141</v>
      </c>
      <c r="C12138" s="11" t="s">
        <v>12041</v>
      </c>
      <c r="E12138" s="11" t="s">
        <v>25914</v>
      </c>
      <c r="F12138" s="11" t="s">
        <v>5899</v>
      </c>
      <c r="G12138" s="11" t="s">
        <v>21067</v>
      </c>
      <c r="H12138" s="11"/>
      <c r="M12138" s="11" t="s">
        <v>25900</v>
      </c>
      <c r="N12138" s="11" t="s">
        <v>11740</v>
      </c>
    </row>
    <row r="12139" spans="1:14" ht="33" customHeight="1" x14ac:dyDescent="0.2">
      <c r="A12139" s="44" t="s">
        <v>25915</v>
      </c>
      <c r="B12139" s="11" t="s">
        <v>23141</v>
      </c>
      <c r="C12139" s="11" t="s">
        <v>12041</v>
      </c>
      <c r="E12139" s="11" t="s">
        <v>25921</v>
      </c>
      <c r="F12139" s="11" t="s">
        <v>5899</v>
      </c>
      <c r="G12139" s="11" t="s">
        <v>21067</v>
      </c>
      <c r="H12139" s="11"/>
      <c r="M12139" s="11" t="s">
        <v>25900</v>
      </c>
      <c r="N12139" s="11" t="s">
        <v>11740</v>
      </c>
    </row>
    <row r="12140" spans="1:14" ht="33" customHeight="1" x14ac:dyDescent="0.2">
      <c r="A12140" s="44" t="s">
        <v>25916</v>
      </c>
      <c r="B12140" s="11" t="s">
        <v>23141</v>
      </c>
      <c r="C12140" s="11" t="s">
        <v>12041</v>
      </c>
      <c r="E12140" s="11" t="s">
        <v>25921</v>
      </c>
      <c r="F12140" s="11" t="s">
        <v>5899</v>
      </c>
      <c r="G12140" s="11" t="s">
        <v>21067</v>
      </c>
      <c r="H12140" s="11"/>
      <c r="M12140" s="11" t="s">
        <v>25900</v>
      </c>
      <c r="N12140" s="11" t="s">
        <v>11740</v>
      </c>
    </row>
    <row r="12141" spans="1:14" ht="33" customHeight="1" x14ac:dyDescent="0.2">
      <c r="A12141" s="44" t="s">
        <v>25995</v>
      </c>
      <c r="B12141" s="11" t="s">
        <v>29499</v>
      </c>
      <c r="C12141" s="11" t="s">
        <v>14280</v>
      </c>
      <c r="E12141" s="11" t="s">
        <v>25996</v>
      </c>
      <c r="F12141" s="11" t="s">
        <v>5505</v>
      </c>
      <c r="G12141" s="11" t="s">
        <v>25061</v>
      </c>
      <c r="H12141" s="11"/>
      <c r="M12141" s="11" t="s">
        <v>5934</v>
      </c>
      <c r="N12141" s="11" t="s">
        <v>13597</v>
      </c>
    </row>
    <row r="12142" spans="1:14" ht="33" customHeight="1" x14ac:dyDescent="0.2">
      <c r="A12142" s="44" t="s">
        <v>25997</v>
      </c>
      <c r="B12142" s="11" t="s">
        <v>11972</v>
      </c>
      <c r="C12142" s="11" t="s">
        <v>935</v>
      </c>
      <c r="D12142" s="49">
        <v>1972</v>
      </c>
      <c r="E12142" s="11" t="s">
        <v>25998</v>
      </c>
      <c r="F12142" s="11" t="s">
        <v>5505</v>
      </c>
      <c r="G12142" s="11" t="s">
        <v>25061</v>
      </c>
      <c r="H12142" s="11" t="s">
        <v>25999</v>
      </c>
      <c r="J12142" s="11"/>
      <c r="L12142" s="11" t="s">
        <v>26000</v>
      </c>
      <c r="M12142" s="11" t="s">
        <v>8200</v>
      </c>
    </row>
    <row r="12143" spans="1:14" ht="33" customHeight="1" x14ac:dyDescent="0.2">
      <c r="A12143" s="44" t="s">
        <v>26001</v>
      </c>
      <c r="B12143" s="11" t="s">
        <v>35912</v>
      </c>
      <c r="C12143" s="11" t="s">
        <v>11287</v>
      </c>
      <c r="D12143" s="49">
        <v>1988</v>
      </c>
      <c r="E12143" s="11" t="s">
        <v>26002</v>
      </c>
      <c r="F12143" s="11" t="s">
        <v>5505</v>
      </c>
      <c r="G12143" s="60" t="s">
        <v>46804</v>
      </c>
      <c r="H12143" s="11"/>
      <c r="M12143" s="11" t="s">
        <v>6442</v>
      </c>
    </row>
    <row r="12144" spans="1:14" ht="33" customHeight="1" x14ac:dyDescent="0.2">
      <c r="A12144" s="44" t="s">
        <v>26003</v>
      </c>
      <c r="B12144" s="11" t="s">
        <v>26823</v>
      </c>
      <c r="C12144" s="11" t="s">
        <v>935</v>
      </c>
      <c r="D12144" s="49">
        <v>1954</v>
      </c>
      <c r="E12144" s="11" t="s">
        <v>26004</v>
      </c>
      <c r="F12144" s="11" t="s">
        <v>5505</v>
      </c>
      <c r="G12144" s="11" t="s">
        <v>22136</v>
      </c>
      <c r="H12144" s="11"/>
      <c r="M12144" s="11" t="s">
        <v>26005</v>
      </c>
    </row>
    <row r="12145" spans="1:13" ht="33" customHeight="1" x14ac:dyDescent="0.2">
      <c r="A12145" s="44" t="s">
        <v>26006</v>
      </c>
      <c r="B12145" s="11" t="s">
        <v>33716</v>
      </c>
      <c r="C12145" s="11" t="s">
        <v>11287</v>
      </c>
      <c r="E12145" s="11" t="s">
        <v>26007</v>
      </c>
      <c r="F12145" s="11" t="s">
        <v>5505</v>
      </c>
      <c r="G12145" s="11" t="s">
        <v>25061</v>
      </c>
      <c r="H12145" s="11" t="s">
        <v>23328</v>
      </c>
      <c r="L12145" s="11" t="s">
        <v>14041</v>
      </c>
      <c r="M12145" s="11" t="s">
        <v>5934</v>
      </c>
    </row>
    <row r="12146" spans="1:13" ht="33" customHeight="1" x14ac:dyDescent="0.2">
      <c r="A12146" s="44" t="s">
        <v>26009</v>
      </c>
      <c r="B12146" s="11" t="s">
        <v>32732</v>
      </c>
      <c r="C12146" s="11" t="s">
        <v>12041</v>
      </c>
      <c r="D12146" s="49">
        <v>1978</v>
      </c>
      <c r="E12146" s="11" t="s">
        <v>26008</v>
      </c>
      <c r="F12146" s="11" t="s">
        <v>5505</v>
      </c>
      <c r="G12146" s="11" t="s">
        <v>25061</v>
      </c>
      <c r="H12146" s="11"/>
      <c r="M12146" s="11" t="s">
        <v>6442</v>
      </c>
    </row>
    <row r="12147" spans="1:13" ht="33" customHeight="1" x14ac:dyDescent="0.2">
      <c r="A12147" s="44" t="s">
        <v>26018</v>
      </c>
      <c r="B12147" s="11" t="s">
        <v>32732</v>
      </c>
      <c r="C12147" s="11" t="s">
        <v>12041</v>
      </c>
      <c r="D12147" s="49">
        <v>1978</v>
      </c>
      <c r="E12147" s="11" t="s">
        <v>26024</v>
      </c>
      <c r="F12147" s="11" t="s">
        <v>5505</v>
      </c>
      <c r="G12147" s="11" t="s">
        <v>25061</v>
      </c>
      <c r="H12147" s="11"/>
      <c r="M12147" s="11" t="s">
        <v>6442</v>
      </c>
    </row>
    <row r="12148" spans="1:13" ht="33" customHeight="1" x14ac:dyDescent="0.2">
      <c r="A12148" s="44" t="s">
        <v>26010</v>
      </c>
      <c r="B12148" s="11" t="s">
        <v>32732</v>
      </c>
      <c r="C12148" s="11" t="s">
        <v>12041</v>
      </c>
      <c r="D12148" s="49">
        <v>1978</v>
      </c>
      <c r="E12148" s="11" t="s">
        <v>26019</v>
      </c>
      <c r="F12148" s="11" t="s">
        <v>5505</v>
      </c>
      <c r="G12148" s="11" t="s">
        <v>25061</v>
      </c>
      <c r="H12148" s="11"/>
      <c r="M12148" s="11" t="s">
        <v>6442</v>
      </c>
    </row>
    <row r="12149" spans="1:13" ht="33" customHeight="1" x14ac:dyDescent="0.2">
      <c r="A12149" s="44" t="s">
        <v>26011</v>
      </c>
      <c r="B12149" s="11" t="s">
        <v>32732</v>
      </c>
      <c r="C12149" s="11" t="s">
        <v>12041</v>
      </c>
      <c r="D12149" s="49">
        <v>1978</v>
      </c>
      <c r="E12149" s="11" t="s">
        <v>26020</v>
      </c>
      <c r="F12149" s="11" t="s">
        <v>5505</v>
      </c>
      <c r="G12149" s="11" t="s">
        <v>25061</v>
      </c>
      <c r="H12149" s="11"/>
      <c r="M12149" s="11" t="s">
        <v>6442</v>
      </c>
    </row>
    <row r="12150" spans="1:13" ht="33" customHeight="1" x14ac:dyDescent="0.2">
      <c r="A12150" s="44" t="s">
        <v>26012</v>
      </c>
      <c r="B12150" s="11" t="s">
        <v>32732</v>
      </c>
      <c r="C12150" s="11" t="s">
        <v>12041</v>
      </c>
      <c r="D12150" s="49">
        <v>1978</v>
      </c>
      <c r="E12150" s="11" t="s">
        <v>26021</v>
      </c>
      <c r="F12150" s="11" t="s">
        <v>5505</v>
      </c>
      <c r="G12150" s="11" t="s">
        <v>25061</v>
      </c>
      <c r="H12150" s="11"/>
      <c r="M12150" s="11" t="s">
        <v>6442</v>
      </c>
    </row>
    <row r="12151" spans="1:13" ht="33" customHeight="1" x14ac:dyDescent="0.2">
      <c r="A12151" s="44" t="s">
        <v>26013</v>
      </c>
      <c r="B12151" s="11" t="s">
        <v>32732</v>
      </c>
      <c r="C12151" s="11" t="s">
        <v>12041</v>
      </c>
      <c r="D12151" s="49">
        <v>1978</v>
      </c>
      <c r="E12151" s="11" t="s">
        <v>26022</v>
      </c>
      <c r="F12151" s="11" t="s">
        <v>5505</v>
      </c>
      <c r="G12151" s="11" t="s">
        <v>25061</v>
      </c>
      <c r="H12151" s="11"/>
      <c r="M12151" s="11" t="s">
        <v>6442</v>
      </c>
    </row>
    <row r="12152" spans="1:13" ht="33" customHeight="1" x14ac:dyDescent="0.2">
      <c r="A12152" s="44" t="s">
        <v>26014</v>
      </c>
      <c r="B12152" s="11" t="s">
        <v>32732</v>
      </c>
      <c r="C12152" s="11" t="s">
        <v>12041</v>
      </c>
      <c r="D12152" s="49">
        <v>1978</v>
      </c>
      <c r="E12152" s="11" t="s">
        <v>26023</v>
      </c>
      <c r="F12152" s="11" t="s">
        <v>5505</v>
      </c>
      <c r="G12152" s="11" t="s">
        <v>25061</v>
      </c>
      <c r="H12152" s="11"/>
      <c r="M12152" s="11" t="s">
        <v>6442</v>
      </c>
    </row>
    <row r="12153" spans="1:13" ht="33" customHeight="1" x14ac:dyDescent="0.2">
      <c r="A12153" s="44" t="s">
        <v>26015</v>
      </c>
      <c r="B12153" s="11" t="s">
        <v>32732</v>
      </c>
      <c r="C12153" s="11" t="s">
        <v>12041</v>
      </c>
      <c r="D12153" s="49">
        <v>1978</v>
      </c>
      <c r="E12153" s="11" t="s">
        <v>26023</v>
      </c>
      <c r="F12153" s="11" t="s">
        <v>5505</v>
      </c>
      <c r="G12153" s="11" t="s">
        <v>25061</v>
      </c>
      <c r="H12153" s="11"/>
      <c r="M12153" s="11" t="s">
        <v>6442</v>
      </c>
    </row>
    <row r="12154" spans="1:13" ht="33" customHeight="1" x14ac:dyDescent="0.2">
      <c r="A12154" s="44" t="s">
        <v>26016</v>
      </c>
      <c r="B12154" s="11" t="s">
        <v>32732</v>
      </c>
      <c r="C12154" s="11" t="s">
        <v>12041</v>
      </c>
      <c r="D12154" s="49">
        <v>1978</v>
      </c>
      <c r="E12154" s="11" t="s">
        <v>26023</v>
      </c>
      <c r="F12154" s="11" t="s">
        <v>5505</v>
      </c>
      <c r="G12154" s="11" t="s">
        <v>25061</v>
      </c>
      <c r="H12154" s="11"/>
      <c r="M12154" s="11" t="s">
        <v>6442</v>
      </c>
    </row>
    <row r="12155" spans="1:13" ht="33" customHeight="1" x14ac:dyDescent="0.2">
      <c r="A12155" s="44" t="s">
        <v>26017</v>
      </c>
      <c r="B12155" s="11" t="s">
        <v>32732</v>
      </c>
      <c r="C12155" s="11" t="s">
        <v>12041</v>
      </c>
      <c r="D12155" s="49">
        <v>1978</v>
      </c>
      <c r="E12155" s="11" t="s">
        <v>26023</v>
      </c>
      <c r="F12155" s="11" t="s">
        <v>5505</v>
      </c>
      <c r="G12155" s="11" t="s">
        <v>25061</v>
      </c>
      <c r="H12155" s="11"/>
      <c r="M12155" s="11" t="s">
        <v>6442</v>
      </c>
    </row>
    <row r="12156" spans="1:13" ht="33" customHeight="1" x14ac:dyDescent="0.2">
      <c r="A12156" s="44" t="s">
        <v>26025</v>
      </c>
      <c r="B12156" s="11" t="s">
        <v>33215</v>
      </c>
      <c r="C12156" s="11" t="s">
        <v>11287</v>
      </c>
      <c r="D12156" s="49">
        <v>1948</v>
      </c>
      <c r="E12156" s="11" t="s">
        <v>26026</v>
      </c>
      <c r="F12156" s="11" t="s">
        <v>5505</v>
      </c>
      <c r="G12156" s="11" t="s">
        <v>25061</v>
      </c>
      <c r="H12156" s="11" t="s">
        <v>13406</v>
      </c>
      <c r="L12156" s="11" t="s">
        <v>14041</v>
      </c>
      <c r="M12156" s="11" t="s">
        <v>5934</v>
      </c>
    </row>
    <row r="12157" spans="1:13" ht="33" customHeight="1" x14ac:dyDescent="0.2">
      <c r="A12157" s="44" t="s">
        <v>26027</v>
      </c>
      <c r="B12157" s="11" t="s">
        <v>18683</v>
      </c>
      <c r="C12157" s="11" t="s">
        <v>6305</v>
      </c>
      <c r="D12157" s="49">
        <v>1963</v>
      </c>
      <c r="E12157" s="11" t="s">
        <v>26028</v>
      </c>
      <c r="F12157" s="11" t="s">
        <v>5505</v>
      </c>
      <c r="G12157" s="11" t="s">
        <v>25061</v>
      </c>
      <c r="H12157" s="11"/>
      <c r="M12157" s="11" t="s">
        <v>8200</v>
      </c>
    </row>
    <row r="12158" spans="1:13" ht="33" customHeight="1" x14ac:dyDescent="0.2">
      <c r="A12158" s="44" t="s">
        <v>26029</v>
      </c>
      <c r="B12158" s="11" t="s">
        <v>18683</v>
      </c>
      <c r="C12158" s="11" t="s">
        <v>6305</v>
      </c>
      <c r="D12158" s="49">
        <v>1968</v>
      </c>
      <c r="E12158" s="11" t="s">
        <v>26030</v>
      </c>
      <c r="F12158" s="11" t="s">
        <v>5505</v>
      </c>
      <c r="G12158" s="11" t="s">
        <v>25061</v>
      </c>
      <c r="H12158" s="11"/>
      <c r="M12158" s="11" t="s">
        <v>8200</v>
      </c>
    </row>
    <row r="12159" spans="1:13" ht="33" customHeight="1" x14ac:dyDescent="0.2">
      <c r="A12159" s="44" t="s">
        <v>26031</v>
      </c>
      <c r="B12159" s="11" t="s">
        <v>18683</v>
      </c>
      <c r="C12159" s="11" t="s">
        <v>6305</v>
      </c>
      <c r="D12159" s="49">
        <v>1974</v>
      </c>
      <c r="E12159" s="11" t="s">
        <v>26032</v>
      </c>
      <c r="F12159" s="11" t="s">
        <v>5505</v>
      </c>
      <c r="G12159" s="11" t="s">
        <v>25061</v>
      </c>
      <c r="H12159" s="11"/>
      <c r="M12159" s="11" t="s">
        <v>8200</v>
      </c>
    </row>
    <row r="12160" spans="1:13" ht="33" customHeight="1" x14ac:dyDescent="0.2">
      <c r="A12160" s="44" t="s">
        <v>26033</v>
      </c>
      <c r="B12160" s="11" t="s">
        <v>18683</v>
      </c>
      <c r="C12160" s="11" t="s">
        <v>6305</v>
      </c>
      <c r="D12160" s="49">
        <v>1976</v>
      </c>
      <c r="E12160" s="11" t="s">
        <v>26032</v>
      </c>
      <c r="F12160" s="11" t="s">
        <v>5505</v>
      </c>
      <c r="G12160" s="11" t="s">
        <v>25061</v>
      </c>
      <c r="H12160" s="11"/>
      <c r="M12160" s="11" t="s">
        <v>8200</v>
      </c>
    </row>
    <row r="12161" spans="1:13" ht="33" customHeight="1" x14ac:dyDescent="0.2">
      <c r="A12161" s="44" t="s">
        <v>26070</v>
      </c>
      <c r="B12161" s="11" t="s">
        <v>26071</v>
      </c>
      <c r="C12161" s="11" t="s">
        <v>6305</v>
      </c>
      <c r="D12161" s="49">
        <v>1989</v>
      </c>
      <c r="E12161" s="11" t="s">
        <v>26072</v>
      </c>
      <c r="F12161" s="60" t="s">
        <v>10786</v>
      </c>
      <c r="G12161" s="11" t="s">
        <v>25061</v>
      </c>
      <c r="H12161" s="11"/>
      <c r="M12161" s="11" t="s">
        <v>8200</v>
      </c>
    </row>
    <row r="12162" spans="1:13" ht="33" customHeight="1" x14ac:dyDescent="0.2">
      <c r="A12162" s="44" t="s">
        <v>26034</v>
      </c>
      <c r="B12162" s="11" t="s">
        <v>34630</v>
      </c>
      <c r="C12162" s="11" t="s">
        <v>6305</v>
      </c>
      <c r="D12162" s="49">
        <v>1986</v>
      </c>
      <c r="E12162" s="11" t="s">
        <v>26035</v>
      </c>
      <c r="F12162" s="11" t="s">
        <v>5505</v>
      </c>
      <c r="G12162" s="11" t="s">
        <v>25061</v>
      </c>
      <c r="H12162" s="11"/>
      <c r="M12162" s="11" t="s">
        <v>8200</v>
      </c>
    </row>
    <row r="12163" spans="1:13" ht="33" customHeight="1" x14ac:dyDescent="0.2">
      <c r="A12163" s="44" t="s">
        <v>26045</v>
      </c>
      <c r="B12163" s="11" t="s">
        <v>34630</v>
      </c>
      <c r="C12163" s="11" t="s">
        <v>6305</v>
      </c>
      <c r="D12163" s="49">
        <v>1992</v>
      </c>
      <c r="E12163" s="11" t="s">
        <v>26046</v>
      </c>
      <c r="F12163" s="11" t="s">
        <v>5505</v>
      </c>
      <c r="G12163" s="11" t="s">
        <v>25061</v>
      </c>
      <c r="H12163" s="11"/>
      <c r="M12163" s="11" t="s">
        <v>8200</v>
      </c>
    </row>
    <row r="12164" spans="1:13" ht="33" customHeight="1" x14ac:dyDescent="0.2">
      <c r="A12164" s="44" t="s">
        <v>26047</v>
      </c>
      <c r="B12164" s="11" t="s">
        <v>34630</v>
      </c>
      <c r="C12164" s="11" t="s">
        <v>6305</v>
      </c>
      <c r="D12164" s="49">
        <v>1993</v>
      </c>
      <c r="E12164" s="11" t="s">
        <v>26046</v>
      </c>
      <c r="F12164" s="11" t="s">
        <v>5505</v>
      </c>
      <c r="G12164" s="11" t="s">
        <v>25061</v>
      </c>
      <c r="H12164" s="11"/>
      <c r="M12164" s="11" t="s">
        <v>8200</v>
      </c>
    </row>
    <row r="12165" spans="1:13" ht="33" customHeight="1" x14ac:dyDescent="0.2">
      <c r="A12165" s="44" t="s">
        <v>26048</v>
      </c>
      <c r="B12165" s="11" t="s">
        <v>34630</v>
      </c>
      <c r="C12165" s="11" t="s">
        <v>6305</v>
      </c>
      <c r="D12165" s="49">
        <v>1994</v>
      </c>
      <c r="E12165" s="11" t="s">
        <v>26046</v>
      </c>
      <c r="F12165" s="11" t="s">
        <v>5505</v>
      </c>
      <c r="G12165" s="11" t="s">
        <v>25061</v>
      </c>
      <c r="H12165" s="11"/>
      <c r="M12165" s="11" t="s">
        <v>8200</v>
      </c>
    </row>
    <row r="12166" spans="1:13" ht="33" customHeight="1" x14ac:dyDescent="0.2">
      <c r="A12166" s="44" t="s">
        <v>26049</v>
      </c>
      <c r="B12166" s="11" t="s">
        <v>34630</v>
      </c>
      <c r="C12166" s="11" t="s">
        <v>6305</v>
      </c>
      <c r="D12166" s="49">
        <v>1995</v>
      </c>
      <c r="E12166" s="11" t="s">
        <v>26037</v>
      </c>
      <c r="F12166" s="11" t="s">
        <v>5505</v>
      </c>
      <c r="G12166" s="11" t="s">
        <v>25061</v>
      </c>
      <c r="H12166" s="11"/>
      <c r="M12166" s="11" t="s">
        <v>8200</v>
      </c>
    </row>
    <row r="12167" spans="1:13" ht="33" customHeight="1" x14ac:dyDescent="0.2">
      <c r="A12167" s="44" t="s">
        <v>42924</v>
      </c>
      <c r="B12167" s="11" t="s">
        <v>34630</v>
      </c>
      <c r="C12167" s="11" t="s">
        <v>6305</v>
      </c>
      <c r="D12167" s="49">
        <v>1986</v>
      </c>
      <c r="E12167" s="11" t="s">
        <v>40735</v>
      </c>
      <c r="F12167" s="11" t="s">
        <v>5505</v>
      </c>
      <c r="G12167" s="11" t="s">
        <v>25061</v>
      </c>
      <c r="H12167" s="11"/>
      <c r="M12167" s="11" t="s">
        <v>8200</v>
      </c>
    </row>
    <row r="12168" spans="1:13" ht="33" customHeight="1" x14ac:dyDescent="0.2">
      <c r="A12168" s="44" t="s">
        <v>26036</v>
      </c>
      <c r="B12168" s="11" t="s">
        <v>34630</v>
      </c>
      <c r="C12168" s="11" t="s">
        <v>6305</v>
      </c>
      <c r="D12168" s="49">
        <v>1987</v>
      </c>
      <c r="E12168" s="11" t="s">
        <v>26037</v>
      </c>
      <c r="F12168" s="11" t="s">
        <v>5505</v>
      </c>
      <c r="G12168" s="11" t="s">
        <v>25061</v>
      </c>
      <c r="H12168" s="11"/>
      <c r="M12168" s="11" t="s">
        <v>8200</v>
      </c>
    </row>
    <row r="12169" spans="1:13" ht="33" customHeight="1" x14ac:dyDescent="0.2">
      <c r="A12169" s="44" t="s">
        <v>26038</v>
      </c>
      <c r="B12169" s="11" t="s">
        <v>34630</v>
      </c>
      <c r="C12169" s="11" t="s">
        <v>6305</v>
      </c>
      <c r="D12169" s="49">
        <v>1988</v>
      </c>
      <c r="E12169" s="11" t="s">
        <v>26039</v>
      </c>
      <c r="F12169" s="11" t="s">
        <v>5505</v>
      </c>
      <c r="G12169" s="11" t="s">
        <v>25061</v>
      </c>
      <c r="H12169" s="11"/>
      <c r="M12169" s="11" t="s">
        <v>8200</v>
      </c>
    </row>
    <row r="12170" spans="1:13" ht="33" customHeight="1" x14ac:dyDescent="0.2">
      <c r="A12170" s="44" t="s">
        <v>26040</v>
      </c>
      <c r="B12170" s="11" t="s">
        <v>34630</v>
      </c>
      <c r="C12170" s="11" t="s">
        <v>6305</v>
      </c>
      <c r="D12170" s="49">
        <v>1989</v>
      </c>
      <c r="E12170" s="11" t="s">
        <v>26041</v>
      </c>
      <c r="F12170" s="11" t="s">
        <v>5505</v>
      </c>
      <c r="G12170" s="11" t="s">
        <v>25061</v>
      </c>
      <c r="H12170" s="11"/>
      <c r="M12170" s="11" t="s">
        <v>8200</v>
      </c>
    </row>
    <row r="12171" spans="1:13" ht="33" customHeight="1" x14ac:dyDescent="0.2">
      <c r="A12171" s="44" t="s">
        <v>26042</v>
      </c>
      <c r="B12171" s="11" t="s">
        <v>34630</v>
      </c>
      <c r="C12171" s="11" t="s">
        <v>6305</v>
      </c>
      <c r="D12171" s="49">
        <v>1990</v>
      </c>
      <c r="E12171" s="11" t="s">
        <v>26043</v>
      </c>
      <c r="F12171" s="11" t="s">
        <v>5505</v>
      </c>
      <c r="G12171" s="11" t="s">
        <v>25061</v>
      </c>
      <c r="H12171" s="11"/>
      <c r="M12171" s="11" t="s">
        <v>8200</v>
      </c>
    </row>
    <row r="12172" spans="1:13" ht="33" customHeight="1" x14ac:dyDescent="0.2">
      <c r="A12172" s="44" t="s">
        <v>26044</v>
      </c>
      <c r="B12172" s="11" t="s">
        <v>34630</v>
      </c>
      <c r="C12172" s="11" t="s">
        <v>6305</v>
      </c>
      <c r="D12172" s="49">
        <v>1991</v>
      </c>
      <c r="E12172" s="11" t="s">
        <v>26037</v>
      </c>
      <c r="F12172" s="11" t="s">
        <v>5505</v>
      </c>
      <c r="G12172" s="11" t="s">
        <v>25061</v>
      </c>
      <c r="H12172" s="11"/>
      <c r="M12172" s="11" t="s">
        <v>8200</v>
      </c>
    </row>
    <row r="12173" spans="1:13" ht="33" customHeight="1" x14ac:dyDescent="0.2">
      <c r="A12173" s="44" t="s">
        <v>26051</v>
      </c>
      <c r="B12173" s="11" t="s">
        <v>26050</v>
      </c>
      <c r="C12173" s="11" t="s">
        <v>6305</v>
      </c>
      <c r="E12173" s="11" t="s">
        <v>40736</v>
      </c>
      <c r="F12173" s="11" t="s">
        <v>17740</v>
      </c>
      <c r="G12173" s="11" t="s">
        <v>25061</v>
      </c>
      <c r="H12173" s="11"/>
      <c r="M12173" s="11" t="s">
        <v>6442</v>
      </c>
    </row>
    <row r="12174" spans="1:13" ht="33" customHeight="1" x14ac:dyDescent="0.2">
      <c r="A12174" s="44" t="s">
        <v>26060</v>
      </c>
      <c r="B12174" s="11" t="s">
        <v>26050</v>
      </c>
      <c r="C12174" s="11" t="s">
        <v>6305</v>
      </c>
      <c r="E12174" s="11" t="s">
        <v>40745</v>
      </c>
      <c r="F12174" s="11" t="s">
        <v>17740</v>
      </c>
      <c r="G12174" s="11" t="s">
        <v>25061</v>
      </c>
      <c r="H12174" s="11"/>
      <c r="M12174" s="11" t="s">
        <v>6442</v>
      </c>
    </row>
    <row r="12175" spans="1:13" ht="33" customHeight="1" x14ac:dyDescent="0.2">
      <c r="A12175" s="44" t="s">
        <v>26061</v>
      </c>
      <c r="B12175" s="11" t="s">
        <v>26050</v>
      </c>
      <c r="C12175" s="11" t="s">
        <v>6305</v>
      </c>
      <c r="E12175" s="11" t="s">
        <v>40746</v>
      </c>
      <c r="F12175" s="11" t="s">
        <v>17740</v>
      </c>
      <c r="G12175" s="11" t="s">
        <v>25061</v>
      </c>
      <c r="H12175" s="11"/>
      <c r="M12175" s="11" t="s">
        <v>6442</v>
      </c>
    </row>
    <row r="12176" spans="1:13" ht="33" customHeight="1" x14ac:dyDescent="0.2">
      <c r="A12176" s="44" t="s">
        <v>26062</v>
      </c>
      <c r="B12176" s="11" t="s">
        <v>26050</v>
      </c>
      <c r="C12176" s="11" t="s">
        <v>6305</v>
      </c>
      <c r="E12176" s="11" t="s">
        <v>40747</v>
      </c>
      <c r="F12176" s="11" t="s">
        <v>17740</v>
      </c>
      <c r="G12176" s="11" t="s">
        <v>25061</v>
      </c>
      <c r="H12176" s="11"/>
      <c r="M12176" s="11" t="s">
        <v>6442</v>
      </c>
    </row>
    <row r="12177" spans="1:13" ht="33" customHeight="1" x14ac:dyDescent="0.2">
      <c r="A12177" s="44" t="s">
        <v>26063</v>
      </c>
      <c r="B12177" s="11" t="s">
        <v>26050</v>
      </c>
      <c r="C12177" s="11" t="s">
        <v>6305</v>
      </c>
      <c r="D12177" s="49">
        <v>1968</v>
      </c>
      <c r="E12177" s="11" t="s">
        <v>40748</v>
      </c>
      <c r="F12177" s="11" t="s">
        <v>17740</v>
      </c>
      <c r="G12177" s="11" t="s">
        <v>25061</v>
      </c>
      <c r="H12177" s="11"/>
      <c r="M12177" s="11" t="s">
        <v>6442</v>
      </c>
    </row>
    <row r="12178" spans="1:13" ht="33" customHeight="1" x14ac:dyDescent="0.2">
      <c r="A12178" s="44" t="s">
        <v>26064</v>
      </c>
      <c r="B12178" s="11" t="s">
        <v>26050</v>
      </c>
      <c r="C12178" s="11" t="s">
        <v>6401</v>
      </c>
      <c r="D12178" s="49">
        <v>1969</v>
      </c>
      <c r="E12178" s="11" t="s">
        <v>26065</v>
      </c>
      <c r="F12178" s="11" t="s">
        <v>17740</v>
      </c>
      <c r="G12178" s="11" t="s">
        <v>25061</v>
      </c>
      <c r="H12178" s="11"/>
      <c r="M12178" s="11" t="s">
        <v>8200</v>
      </c>
    </row>
    <row r="12179" spans="1:13" ht="33" customHeight="1" x14ac:dyDescent="0.2">
      <c r="A12179" s="44" t="s">
        <v>26066</v>
      </c>
      <c r="B12179" s="11" t="s">
        <v>26050</v>
      </c>
      <c r="C12179" s="11" t="s">
        <v>6401</v>
      </c>
      <c r="D12179" s="49">
        <v>1976</v>
      </c>
      <c r="E12179" s="11" t="s">
        <v>26067</v>
      </c>
      <c r="F12179" s="11" t="s">
        <v>17740</v>
      </c>
      <c r="G12179" s="11" t="s">
        <v>25061</v>
      </c>
      <c r="H12179" s="11"/>
      <c r="M12179" s="11" t="s">
        <v>8200</v>
      </c>
    </row>
    <row r="12180" spans="1:13" ht="33" customHeight="1" x14ac:dyDescent="0.2">
      <c r="A12180" s="44" t="s">
        <v>26052</v>
      </c>
      <c r="B12180" s="11" t="s">
        <v>26050</v>
      </c>
      <c r="C12180" s="11" t="s">
        <v>6305</v>
      </c>
      <c r="E12180" s="11" t="s">
        <v>40737</v>
      </c>
      <c r="F12180" s="11" t="s">
        <v>17740</v>
      </c>
      <c r="G12180" s="11" t="s">
        <v>25061</v>
      </c>
      <c r="H12180" s="11"/>
      <c r="M12180" s="11" t="s">
        <v>6442</v>
      </c>
    </row>
    <row r="12181" spans="1:13" ht="33" customHeight="1" x14ac:dyDescent="0.2">
      <c r="A12181" s="44" t="s">
        <v>26053</v>
      </c>
      <c r="B12181" s="11" t="s">
        <v>26050</v>
      </c>
      <c r="C12181" s="11" t="s">
        <v>6305</v>
      </c>
      <c r="E12181" s="11" t="s">
        <v>40738</v>
      </c>
      <c r="F12181" s="11" t="s">
        <v>17740</v>
      </c>
      <c r="G12181" s="11" t="s">
        <v>25061</v>
      </c>
      <c r="H12181" s="11"/>
      <c r="M12181" s="11" t="s">
        <v>6442</v>
      </c>
    </row>
    <row r="12182" spans="1:13" ht="33" customHeight="1" x14ac:dyDescent="0.2">
      <c r="A12182" s="44" t="s">
        <v>26054</v>
      </c>
      <c r="B12182" s="11" t="s">
        <v>26050</v>
      </c>
      <c r="C12182" s="11" t="s">
        <v>6305</v>
      </c>
      <c r="E12182" s="11" t="s">
        <v>40740</v>
      </c>
      <c r="F12182" s="11" t="s">
        <v>17740</v>
      </c>
      <c r="G12182" s="11" t="s">
        <v>25061</v>
      </c>
      <c r="H12182" s="11"/>
      <c r="M12182" s="11" t="s">
        <v>6442</v>
      </c>
    </row>
    <row r="12183" spans="1:13" ht="33" customHeight="1" x14ac:dyDescent="0.2">
      <c r="A12183" s="44" t="s">
        <v>26055</v>
      </c>
      <c r="B12183" s="11" t="s">
        <v>26050</v>
      </c>
      <c r="C12183" s="11" t="s">
        <v>6305</v>
      </c>
      <c r="E12183" s="11" t="s">
        <v>40739</v>
      </c>
      <c r="F12183" s="11" t="s">
        <v>17740</v>
      </c>
      <c r="G12183" s="11" t="s">
        <v>25061</v>
      </c>
      <c r="H12183" s="11"/>
      <c r="M12183" s="11" t="s">
        <v>6442</v>
      </c>
    </row>
    <row r="12184" spans="1:13" ht="33" customHeight="1" x14ac:dyDescent="0.2">
      <c r="A12184" s="44" t="s">
        <v>26056</v>
      </c>
      <c r="B12184" s="11" t="s">
        <v>26050</v>
      </c>
      <c r="C12184" s="11" t="s">
        <v>6305</v>
      </c>
      <c r="E12184" s="11" t="s">
        <v>40741</v>
      </c>
      <c r="F12184" s="11" t="s">
        <v>17740</v>
      </c>
      <c r="G12184" s="11" t="s">
        <v>25061</v>
      </c>
      <c r="H12184" s="11"/>
      <c r="M12184" s="11" t="s">
        <v>6442</v>
      </c>
    </row>
    <row r="12185" spans="1:13" ht="33" customHeight="1" x14ac:dyDescent="0.2">
      <c r="A12185" s="44" t="s">
        <v>26057</v>
      </c>
      <c r="B12185" s="11" t="s">
        <v>26050</v>
      </c>
      <c r="C12185" s="11" t="s">
        <v>6305</v>
      </c>
      <c r="E12185" s="11" t="s">
        <v>40742</v>
      </c>
      <c r="F12185" s="11" t="s">
        <v>17740</v>
      </c>
      <c r="G12185" s="11" t="s">
        <v>25061</v>
      </c>
      <c r="H12185" s="11"/>
      <c r="M12185" s="11" t="s">
        <v>6442</v>
      </c>
    </row>
    <row r="12186" spans="1:13" ht="33" customHeight="1" x14ac:dyDescent="0.2">
      <c r="A12186" s="44" t="s">
        <v>26058</v>
      </c>
      <c r="B12186" s="11" t="s">
        <v>26050</v>
      </c>
      <c r="C12186" s="11" t="s">
        <v>6305</v>
      </c>
      <c r="E12186" s="11" t="s">
        <v>40743</v>
      </c>
      <c r="F12186" s="11" t="s">
        <v>17740</v>
      </c>
      <c r="G12186" s="11" t="s">
        <v>25061</v>
      </c>
      <c r="H12186" s="11"/>
      <c r="M12186" s="11" t="s">
        <v>6442</v>
      </c>
    </row>
    <row r="12187" spans="1:13" ht="33" customHeight="1" x14ac:dyDescent="0.2">
      <c r="A12187" s="44" t="s">
        <v>26059</v>
      </c>
      <c r="B12187" s="11" t="s">
        <v>26050</v>
      </c>
      <c r="C12187" s="11" t="s">
        <v>6305</v>
      </c>
      <c r="E12187" s="11" t="s">
        <v>40744</v>
      </c>
      <c r="F12187" s="11" t="s">
        <v>17740</v>
      </c>
      <c r="G12187" s="11" t="s">
        <v>25061</v>
      </c>
      <c r="H12187" s="11"/>
      <c r="M12187" s="11" t="s">
        <v>6442</v>
      </c>
    </row>
    <row r="12188" spans="1:13" ht="33" customHeight="1" x14ac:dyDescent="0.2">
      <c r="A12188" s="44" t="s">
        <v>26068</v>
      </c>
      <c r="B12188" s="11" t="s">
        <v>26069</v>
      </c>
      <c r="C12188" s="11" t="s">
        <v>6305</v>
      </c>
      <c r="D12188" s="49">
        <v>1984</v>
      </c>
      <c r="E12188" s="11" t="s">
        <v>40749</v>
      </c>
      <c r="F12188" s="11" t="s">
        <v>17740</v>
      </c>
      <c r="G12188" s="11" t="s">
        <v>25061</v>
      </c>
      <c r="H12188" s="11"/>
      <c r="M12188" s="11" t="s">
        <v>8200</v>
      </c>
    </row>
    <row r="12189" spans="1:13" ht="33" customHeight="1" x14ac:dyDescent="0.2">
      <c r="A12189" s="44" t="s">
        <v>26074</v>
      </c>
      <c r="B12189" s="11" t="s">
        <v>26069</v>
      </c>
      <c r="C12189" s="11" t="s">
        <v>6401</v>
      </c>
      <c r="D12189" s="49">
        <v>1994</v>
      </c>
      <c r="E12189" s="11" t="s">
        <v>26075</v>
      </c>
      <c r="F12189" s="11" t="s">
        <v>17740</v>
      </c>
      <c r="G12189" s="11" t="s">
        <v>25061</v>
      </c>
      <c r="H12189" s="11"/>
      <c r="M12189" s="11" t="s">
        <v>8200</v>
      </c>
    </row>
    <row r="12190" spans="1:13" ht="33" customHeight="1" x14ac:dyDescent="0.2">
      <c r="A12190" s="44" t="s">
        <v>26076</v>
      </c>
      <c r="B12190" s="11" t="s">
        <v>26078</v>
      </c>
      <c r="C12190" s="11" t="s">
        <v>6401</v>
      </c>
      <c r="E12190" s="11" t="s">
        <v>26077</v>
      </c>
      <c r="F12190" s="11" t="s">
        <v>17740</v>
      </c>
      <c r="G12190" s="11" t="s">
        <v>25061</v>
      </c>
      <c r="H12190" s="11"/>
      <c r="M12190" s="11" t="s">
        <v>8200</v>
      </c>
    </row>
    <row r="12191" spans="1:13" ht="33" customHeight="1" x14ac:dyDescent="0.2">
      <c r="A12191" s="44" t="s">
        <v>26079</v>
      </c>
      <c r="B12191" s="11" t="s">
        <v>28040</v>
      </c>
      <c r="C12191" s="11" t="s">
        <v>6305</v>
      </c>
      <c r="E12191" s="11" t="s">
        <v>40750</v>
      </c>
      <c r="F12191" s="11" t="s">
        <v>5505</v>
      </c>
      <c r="G12191" s="11" t="s">
        <v>25061</v>
      </c>
      <c r="H12191" s="11"/>
      <c r="M12191" s="11" t="s">
        <v>8200</v>
      </c>
    </row>
    <row r="12192" spans="1:13" ht="33" customHeight="1" x14ac:dyDescent="0.2">
      <c r="A12192" s="44" t="s">
        <v>26080</v>
      </c>
      <c r="B12192" s="11" t="s">
        <v>26081</v>
      </c>
      <c r="C12192" s="11" t="s">
        <v>6401</v>
      </c>
      <c r="D12192" s="49">
        <v>1930</v>
      </c>
      <c r="E12192" s="11" t="s">
        <v>26082</v>
      </c>
      <c r="F12192" s="11" t="s">
        <v>5505</v>
      </c>
      <c r="G12192" s="11" t="s">
        <v>25061</v>
      </c>
      <c r="H12192" s="11"/>
      <c r="M12192" s="11" t="s">
        <v>8200</v>
      </c>
    </row>
    <row r="12193" spans="1:14" ht="33" customHeight="1" x14ac:dyDescent="0.2">
      <c r="A12193" s="44" t="s">
        <v>26083</v>
      </c>
      <c r="B12193" s="11" t="s">
        <v>26084</v>
      </c>
      <c r="C12193" s="11" t="s">
        <v>6305</v>
      </c>
      <c r="D12193" s="49">
        <v>1984</v>
      </c>
      <c r="E12193" s="11" t="s">
        <v>40751</v>
      </c>
      <c r="F12193" s="11" t="s">
        <v>5505</v>
      </c>
      <c r="G12193" s="11" t="s">
        <v>25061</v>
      </c>
      <c r="H12193" s="11"/>
      <c r="M12193" s="11" t="s">
        <v>8200</v>
      </c>
    </row>
    <row r="12194" spans="1:14" ht="33" customHeight="1" x14ac:dyDescent="0.2">
      <c r="A12194" s="44" t="s">
        <v>26085</v>
      </c>
      <c r="B12194" s="11" t="s">
        <v>26086</v>
      </c>
      <c r="C12194" s="11" t="s">
        <v>6401</v>
      </c>
      <c r="E12194" s="11" t="s">
        <v>26087</v>
      </c>
      <c r="F12194" s="60" t="s">
        <v>10786</v>
      </c>
      <c r="G12194" s="11" t="s">
        <v>25061</v>
      </c>
      <c r="H12194" s="11"/>
      <c r="M12194" s="11" t="s">
        <v>8200</v>
      </c>
    </row>
    <row r="12195" spans="1:14" ht="33" customHeight="1" x14ac:dyDescent="0.2">
      <c r="A12195" s="44" t="s">
        <v>26088</v>
      </c>
      <c r="B12195" s="11" t="s">
        <v>26089</v>
      </c>
      <c r="C12195" s="11" t="s">
        <v>6401</v>
      </c>
      <c r="D12195" s="49">
        <v>1977</v>
      </c>
      <c r="E12195" s="11" t="s">
        <v>26090</v>
      </c>
      <c r="F12195" s="11" t="s">
        <v>5505</v>
      </c>
      <c r="G12195" s="11" t="s">
        <v>25061</v>
      </c>
      <c r="H12195" s="11"/>
      <c r="M12195" s="11" t="s">
        <v>8200</v>
      </c>
    </row>
    <row r="12196" spans="1:14" ht="33" customHeight="1" x14ac:dyDescent="0.2">
      <c r="A12196" s="44" t="s">
        <v>26091</v>
      </c>
      <c r="B12196" s="11" t="s">
        <v>18678</v>
      </c>
      <c r="C12196" s="11" t="s">
        <v>12041</v>
      </c>
      <c r="E12196" s="11" t="s">
        <v>26093</v>
      </c>
      <c r="F12196" s="11" t="s">
        <v>5505</v>
      </c>
      <c r="G12196" s="11" t="s">
        <v>25061</v>
      </c>
      <c r="H12196" s="11" t="s">
        <v>26092</v>
      </c>
      <c r="M12196" s="11" t="s">
        <v>6442</v>
      </c>
    </row>
    <row r="12197" spans="1:14" ht="33" customHeight="1" x14ac:dyDescent="0.2">
      <c r="A12197" s="44" t="s">
        <v>26095</v>
      </c>
      <c r="B12197" s="11" t="s">
        <v>35494</v>
      </c>
      <c r="C12197" s="11" t="s">
        <v>12041</v>
      </c>
      <c r="D12197" s="49">
        <v>1900</v>
      </c>
      <c r="E12197" s="11" t="s">
        <v>26102</v>
      </c>
      <c r="F12197" s="11" t="s">
        <v>5505</v>
      </c>
      <c r="G12197" s="11" t="s">
        <v>25061</v>
      </c>
      <c r="H12197" s="11" t="s">
        <v>26094</v>
      </c>
      <c r="J12197" s="11" t="s">
        <v>36289</v>
      </c>
      <c r="L12197" s="11" t="s">
        <v>36290</v>
      </c>
      <c r="M12197" s="11" t="s">
        <v>26099</v>
      </c>
      <c r="N12197" s="11" t="s">
        <v>26100</v>
      </c>
    </row>
    <row r="12198" spans="1:14" ht="33" customHeight="1" x14ac:dyDescent="0.2">
      <c r="A12198" s="44" t="s">
        <v>26114</v>
      </c>
      <c r="B12198" s="11" t="s">
        <v>35494</v>
      </c>
      <c r="C12198" s="11" t="s">
        <v>12041</v>
      </c>
      <c r="D12198" s="49">
        <v>1900</v>
      </c>
      <c r="E12198" s="11" t="s">
        <v>26134</v>
      </c>
      <c r="F12198" s="11" t="s">
        <v>5505</v>
      </c>
      <c r="G12198" s="11" t="s">
        <v>25061</v>
      </c>
      <c r="H12198" s="11" t="s">
        <v>26094</v>
      </c>
      <c r="J12198" s="11" t="s">
        <v>36289</v>
      </c>
      <c r="L12198" s="11" t="s">
        <v>36290</v>
      </c>
      <c r="M12198" s="11" t="s">
        <v>26099</v>
      </c>
      <c r="N12198" s="11" t="s">
        <v>26100</v>
      </c>
    </row>
    <row r="12199" spans="1:14" ht="33" customHeight="1" x14ac:dyDescent="0.2">
      <c r="A12199" s="44" t="s">
        <v>26115</v>
      </c>
      <c r="B12199" s="11" t="s">
        <v>35494</v>
      </c>
      <c r="C12199" s="11" t="s">
        <v>12041</v>
      </c>
      <c r="D12199" s="49">
        <v>1900</v>
      </c>
      <c r="E12199" s="11" t="s">
        <v>26135</v>
      </c>
      <c r="F12199" s="11" t="s">
        <v>5505</v>
      </c>
      <c r="G12199" s="11" t="s">
        <v>25061</v>
      </c>
      <c r="H12199" s="11" t="s">
        <v>26094</v>
      </c>
      <c r="J12199" s="11" t="s">
        <v>36289</v>
      </c>
      <c r="L12199" s="11" t="s">
        <v>36290</v>
      </c>
      <c r="M12199" s="11" t="s">
        <v>26099</v>
      </c>
      <c r="N12199" s="11" t="s">
        <v>26100</v>
      </c>
    </row>
    <row r="12200" spans="1:14" ht="33" customHeight="1" x14ac:dyDescent="0.2">
      <c r="A12200" s="44" t="s">
        <v>26116</v>
      </c>
      <c r="B12200" s="11" t="s">
        <v>35494</v>
      </c>
      <c r="C12200" s="11" t="s">
        <v>12041</v>
      </c>
      <c r="D12200" s="49">
        <v>1900</v>
      </c>
      <c r="E12200" s="11" t="s">
        <v>26136</v>
      </c>
      <c r="F12200" s="11" t="s">
        <v>5505</v>
      </c>
      <c r="G12200" s="11" t="s">
        <v>25061</v>
      </c>
      <c r="H12200" s="11" t="s">
        <v>26094</v>
      </c>
      <c r="J12200" s="11" t="s">
        <v>36289</v>
      </c>
      <c r="L12200" s="11" t="s">
        <v>36290</v>
      </c>
      <c r="M12200" s="11" t="s">
        <v>26099</v>
      </c>
      <c r="N12200" s="11" t="s">
        <v>26100</v>
      </c>
    </row>
    <row r="12201" spans="1:14" ht="33" customHeight="1" x14ac:dyDescent="0.2">
      <c r="A12201" s="44" t="s">
        <v>26117</v>
      </c>
      <c r="B12201" s="11" t="s">
        <v>35494</v>
      </c>
      <c r="C12201" s="11" t="s">
        <v>12041</v>
      </c>
      <c r="D12201" s="49">
        <v>1900</v>
      </c>
      <c r="E12201" s="11" t="s">
        <v>26137</v>
      </c>
      <c r="F12201" s="11" t="s">
        <v>5505</v>
      </c>
      <c r="G12201" s="11" t="s">
        <v>25061</v>
      </c>
      <c r="H12201" s="11" t="s">
        <v>26094</v>
      </c>
      <c r="J12201" s="11" t="s">
        <v>36289</v>
      </c>
      <c r="L12201" s="11" t="s">
        <v>36290</v>
      </c>
      <c r="M12201" s="11" t="s">
        <v>26099</v>
      </c>
      <c r="N12201" s="11" t="s">
        <v>26100</v>
      </c>
    </row>
    <row r="12202" spans="1:14" ht="33" customHeight="1" x14ac:dyDescent="0.2">
      <c r="A12202" s="44" t="s">
        <v>26118</v>
      </c>
      <c r="B12202" s="11" t="s">
        <v>35494</v>
      </c>
      <c r="C12202" s="11" t="s">
        <v>12041</v>
      </c>
      <c r="D12202" s="49">
        <v>1900</v>
      </c>
      <c r="E12202" s="11" t="s">
        <v>26122</v>
      </c>
      <c r="F12202" s="11" t="s">
        <v>5505</v>
      </c>
      <c r="G12202" s="11" t="s">
        <v>25061</v>
      </c>
      <c r="H12202" s="11" t="s">
        <v>26094</v>
      </c>
      <c r="J12202" s="11" t="s">
        <v>36289</v>
      </c>
      <c r="L12202" s="11" t="s">
        <v>36290</v>
      </c>
      <c r="M12202" s="11" t="s">
        <v>26099</v>
      </c>
      <c r="N12202" s="11" t="s">
        <v>26100</v>
      </c>
    </row>
    <row r="12203" spans="1:14" ht="33" customHeight="1" x14ac:dyDescent="0.2">
      <c r="A12203" s="44" t="s">
        <v>26119</v>
      </c>
      <c r="B12203" s="11" t="s">
        <v>35494</v>
      </c>
      <c r="C12203" s="11" t="s">
        <v>12041</v>
      </c>
      <c r="D12203" s="49">
        <v>1900</v>
      </c>
      <c r="E12203" s="11" t="s">
        <v>26138</v>
      </c>
      <c r="F12203" s="11" t="s">
        <v>5505</v>
      </c>
      <c r="G12203" s="11" t="s">
        <v>25061</v>
      </c>
      <c r="H12203" s="11" t="s">
        <v>26094</v>
      </c>
      <c r="J12203" s="11" t="s">
        <v>36289</v>
      </c>
      <c r="L12203" s="11" t="s">
        <v>36290</v>
      </c>
      <c r="M12203" s="11" t="s">
        <v>26099</v>
      </c>
      <c r="N12203" s="11" t="s">
        <v>26100</v>
      </c>
    </row>
    <row r="12204" spans="1:14" ht="33" customHeight="1" x14ac:dyDescent="0.2">
      <c r="A12204" s="44" t="s">
        <v>26120</v>
      </c>
      <c r="B12204" s="11" t="s">
        <v>35494</v>
      </c>
      <c r="C12204" s="11" t="s">
        <v>12041</v>
      </c>
      <c r="D12204" s="49">
        <v>1900</v>
      </c>
      <c r="E12204" s="11" t="s">
        <v>26123</v>
      </c>
      <c r="F12204" s="11" t="s">
        <v>5505</v>
      </c>
      <c r="G12204" s="11" t="s">
        <v>25061</v>
      </c>
      <c r="H12204" s="11" t="s">
        <v>26094</v>
      </c>
      <c r="J12204" s="11" t="s">
        <v>36289</v>
      </c>
      <c r="L12204" s="11" t="s">
        <v>36290</v>
      </c>
      <c r="M12204" s="11" t="s">
        <v>26099</v>
      </c>
      <c r="N12204" s="11" t="s">
        <v>26100</v>
      </c>
    </row>
    <row r="12205" spans="1:14" ht="33" customHeight="1" x14ac:dyDescent="0.2">
      <c r="A12205" s="44" t="s">
        <v>26121</v>
      </c>
      <c r="B12205" s="11" t="s">
        <v>35494</v>
      </c>
      <c r="C12205" s="11" t="s">
        <v>12041</v>
      </c>
      <c r="D12205" s="49">
        <v>1900</v>
      </c>
      <c r="E12205" s="11" t="s">
        <v>26124</v>
      </c>
      <c r="F12205" s="11" t="s">
        <v>5505</v>
      </c>
      <c r="G12205" s="11" t="s">
        <v>25061</v>
      </c>
      <c r="H12205" s="11" t="s">
        <v>26094</v>
      </c>
      <c r="J12205" s="11" t="s">
        <v>36289</v>
      </c>
      <c r="L12205" s="11" t="s">
        <v>36290</v>
      </c>
      <c r="M12205" s="11" t="s">
        <v>26099</v>
      </c>
      <c r="N12205" s="11" t="s">
        <v>26100</v>
      </c>
    </row>
    <row r="12206" spans="1:14" ht="33" customHeight="1" x14ac:dyDescent="0.2">
      <c r="A12206" s="44" t="s">
        <v>26096</v>
      </c>
      <c r="B12206" s="11" t="s">
        <v>35494</v>
      </c>
      <c r="C12206" s="11" t="s">
        <v>12041</v>
      </c>
      <c r="D12206" s="49">
        <v>1900</v>
      </c>
      <c r="E12206" s="11" t="s">
        <v>26103</v>
      </c>
      <c r="F12206" s="11" t="s">
        <v>5505</v>
      </c>
      <c r="G12206" s="11" t="s">
        <v>25061</v>
      </c>
      <c r="H12206" s="11" t="s">
        <v>26094</v>
      </c>
      <c r="J12206" s="11" t="s">
        <v>36289</v>
      </c>
      <c r="L12206" s="11" t="s">
        <v>36290</v>
      </c>
      <c r="M12206" s="11" t="s">
        <v>26099</v>
      </c>
      <c r="N12206" s="11" t="s">
        <v>26100</v>
      </c>
    </row>
    <row r="12207" spans="1:14" ht="33" customHeight="1" x14ac:dyDescent="0.2">
      <c r="A12207" s="44" t="s">
        <v>26097</v>
      </c>
      <c r="B12207" s="11" t="s">
        <v>35494</v>
      </c>
      <c r="C12207" s="11" t="s">
        <v>12041</v>
      </c>
      <c r="D12207" s="49">
        <v>1900</v>
      </c>
      <c r="E12207" s="11" t="s">
        <v>26104</v>
      </c>
      <c r="F12207" s="11" t="s">
        <v>5505</v>
      </c>
      <c r="G12207" s="11" t="s">
        <v>25061</v>
      </c>
      <c r="H12207" s="11" t="s">
        <v>26094</v>
      </c>
      <c r="J12207" s="11" t="s">
        <v>36289</v>
      </c>
      <c r="L12207" s="11" t="s">
        <v>36290</v>
      </c>
      <c r="M12207" s="11" t="s">
        <v>26099</v>
      </c>
      <c r="N12207" s="11" t="s">
        <v>26100</v>
      </c>
    </row>
    <row r="12208" spans="1:14" ht="33" customHeight="1" x14ac:dyDescent="0.2">
      <c r="A12208" s="44" t="s">
        <v>26098</v>
      </c>
      <c r="B12208" s="11" t="s">
        <v>35494</v>
      </c>
      <c r="C12208" s="11" t="s">
        <v>12041</v>
      </c>
      <c r="D12208" s="49">
        <v>1900</v>
      </c>
      <c r="E12208" s="11" t="s">
        <v>26105</v>
      </c>
      <c r="F12208" s="11" t="s">
        <v>5505</v>
      </c>
      <c r="G12208" s="11" t="s">
        <v>25061</v>
      </c>
      <c r="H12208" s="11" t="s">
        <v>26094</v>
      </c>
      <c r="J12208" s="11" t="s">
        <v>36289</v>
      </c>
      <c r="L12208" s="11" t="s">
        <v>36290</v>
      </c>
      <c r="M12208" s="11" t="s">
        <v>26099</v>
      </c>
      <c r="N12208" s="11" t="s">
        <v>26100</v>
      </c>
    </row>
    <row r="12209" spans="1:14" ht="33" customHeight="1" x14ac:dyDescent="0.2">
      <c r="A12209" s="44" t="s">
        <v>26101</v>
      </c>
      <c r="B12209" s="11" t="s">
        <v>35494</v>
      </c>
      <c r="C12209" s="11" t="s">
        <v>12041</v>
      </c>
      <c r="D12209" s="49">
        <v>1900</v>
      </c>
      <c r="E12209" s="11" t="s">
        <v>26107</v>
      </c>
      <c r="F12209" s="11" t="s">
        <v>5505</v>
      </c>
      <c r="G12209" s="11" t="s">
        <v>25061</v>
      </c>
      <c r="H12209" s="11" t="s">
        <v>26094</v>
      </c>
      <c r="J12209" s="11" t="s">
        <v>36289</v>
      </c>
      <c r="L12209" s="11" t="s">
        <v>36290</v>
      </c>
      <c r="M12209" s="11" t="s">
        <v>26099</v>
      </c>
      <c r="N12209" s="11" t="s">
        <v>26100</v>
      </c>
    </row>
    <row r="12210" spans="1:14" ht="33" customHeight="1" x14ac:dyDescent="0.2">
      <c r="A12210" s="44" t="s">
        <v>26106</v>
      </c>
      <c r="B12210" s="11" t="s">
        <v>35494</v>
      </c>
      <c r="C12210" s="11" t="s">
        <v>12041</v>
      </c>
      <c r="D12210" s="49">
        <v>1900</v>
      </c>
      <c r="E12210" s="11" t="s">
        <v>26108</v>
      </c>
      <c r="F12210" s="11" t="s">
        <v>5505</v>
      </c>
      <c r="G12210" s="11" t="s">
        <v>25061</v>
      </c>
      <c r="H12210" s="11" t="s">
        <v>26094</v>
      </c>
      <c r="J12210" s="11" t="s">
        <v>36289</v>
      </c>
      <c r="L12210" s="11" t="s">
        <v>36290</v>
      </c>
      <c r="M12210" s="11" t="s">
        <v>26099</v>
      </c>
      <c r="N12210" s="11" t="s">
        <v>26100</v>
      </c>
    </row>
    <row r="12211" spans="1:14" ht="33" customHeight="1" x14ac:dyDescent="0.2">
      <c r="A12211" s="44" t="s">
        <v>26109</v>
      </c>
      <c r="B12211" s="11" t="s">
        <v>35494</v>
      </c>
      <c r="C12211" s="11" t="s">
        <v>12041</v>
      </c>
      <c r="D12211" s="49">
        <v>1900</v>
      </c>
      <c r="E12211" s="11" t="s">
        <v>26110</v>
      </c>
      <c r="F12211" s="11" t="s">
        <v>5505</v>
      </c>
      <c r="G12211" s="11" t="s">
        <v>25061</v>
      </c>
      <c r="H12211" s="11" t="s">
        <v>26094</v>
      </c>
      <c r="J12211" s="11" t="s">
        <v>36289</v>
      </c>
      <c r="L12211" s="11" t="s">
        <v>36290</v>
      </c>
      <c r="M12211" s="11" t="s">
        <v>26099</v>
      </c>
      <c r="N12211" s="11" t="s">
        <v>26100</v>
      </c>
    </row>
    <row r="12212" spans="1:14" ht="33" customHeight="1" x14ac:dyDescent="0.2">
      <c r="A12212" s="44" t="s">
        <v>26111</v>
      </c>
      <c r="B12212" s="11" t="s">
        <v>35494</v>
      </c>
      <c r="C12212" s="11" t="s">
        <v>12041</v>
      </c>
      <c r="D12212" s="49">
        <v>1900</v>
      </c>
      <c r="E12212" s="11" t="s">
        <v>26112</v>
      </c>
      <c r="F12212" s="11" t="s">
        <v>5505</v>
      </c>
      <c r="G12212" s="11" t="s">
        <v>25061</v>
      </c>
      <c r="H12212" s="11" t="s">
        <v>26094</v>
      </c>
      <c r="J12212" s="11" t="s">
        <v>36289</v>
      </c>
      <c r="L12212" s="11" t="s">
        <v>36290</v>
      </c>
      <c r="M12212" s="11" t="s">
        <v>26099</v>
      </c>
      <c r="N12212" s="11" t="s">
        <v>26100</v>
      </c>
    </row>
    <row r="12213" spans="1:14" ht="33" customHeight="1" x14ac:dyDescent="0.2">
      <c r="A12213" s="44" t="s">
        <v>26113</v>
      </c>
      <c r="B12213" s="11" t="s">
        <v>35494</v>
      </c>
      <c r="C12213" s="11" t="s">
        <v>12041</v>
      </c>
      <c r="D12213" s="49">
        <v>1900</v>
      </c>
      <c r="E12213" s="11" t="s">
        <v>26133</v>
      </c>
      <c r="F12213" s="11" t="s">
        <v>5505</v>
      </c>
      <c r="G12213" s="11" t="s">
        <v>25061</v>
      </c>
      <c r="H12213" s="11" t="s">
        <v>26094</v>
      </c>
      <c r="J12213" s="11" t="s">
        <v>36289</v>
      </c>
      <c r="L12213" s="11" t="s">
        <v>36290</v>
      </c>
      <c r="M12213" s="11" t="s">
        <v>26099</v>
      </c>
      <c r="N12213" s="11" t="s">
        <v>26100</v>
      </c>
    </row>
    <row r="12214" spans="1:14" ht="33" customHeight="1" x14ac:dyDescent="0.2">
      <c r="A12214" s="44" t="s">
        <v>26125</v>
      </c>
      <c r="B12214" s="11" t="s">
        <v>26126</v>
      </c>
      <c r="C12214" s="11" t="s">
        <v>12041</v>
      </c>
      <c r="E12214" s="11" t="s">
        <v>26127</v>
      </c>
      <c r="F12214" s="11" t="s">
        <v>17740</v>
      </c>
      <c r="G12214" s="11" t="s">
        <v>25061</v>
      </c>
      <c r="H12214" s="11"/>
      <c r="M12214" s="11" t="s">
        <v>6442</v>
      </c>
    </row>
    <row r="12215" spans="1:14" ht="33" customHeight="1" x14ac:dyDescent="0.2">
      <c r="A12215" s="44" t="s">
        <v>26128</v>
      </c>
      <c r="B12215" s="11" t="s">
        <v>26126</v>
      </c>
      <c r="C12215" s="11" t="s">
        <v>12041</v>
      </c>
      <c r="D12215" s="49">
        <v>1953</v>
      </c>
      <c r="E12215" s="11" t="s">
        <v>26129</v>
      </c>
      <c r="F12215" s="11" t="s">
        <v>17740</v>
      </c>
      <c r="G12215" s="11" t="s">
        <v>25061</v>
      </c>
      <c r="H12215" s="11"/>
      <c r="J12215" s="11" t="s">
        <v>26132</v>
      </c>
      <c r="M12215" s="11" t="s">
        <v>6442</v>
      </c>
    </row>
    <row r="12216" spans="1:14" ht="33" customHeight="1" x14ac:dyDescent="0.2">
      <c r="A12216" s="44" t="s">
        <v>26131</v>
      </c>
      <c r="B12216" s="11" t="s">
        <v>26126</v>
      </c>
      <c r="C12216" s="11" t="s">
        <v>12041</v>
      </c>
      <c r="D12216" s="49">
        <v>1953</v>
      </c>
      <c r="E12216" s="11" t="s">
        <v>26130</v>
      </c>
      <c r="F12216" s="11" t="s">
        <v>17740</v>
      </c>
      <c r="G12216" s="11" t="s">
        <v>25061</v>
      </c>
      <c r="H12216" s="11"/>
      <c r="J12216" s="11" t="s">
        <v>26132</v>
      </c>
      <c r="M12216" s="11" t="s">
        <v>6442</v>
      </c>
    </row>
    <row r="12217" spans="1:14" ht="33" customHeight="1" x14ac:dyDescent="0.2">
      <c r="A12217" s="44" t="s">
        <v>26139</v>
      </c>
      <c r="B12217" s="11" t="s">
        <v>29298</v>
      </c>
      <c r="C12217" s="11" t="s">
        <v>12041</v>
      </c>
      <c r="E12217" s="11" t="s">
        <v>26140</v>
      </c>
      <c r="F12217" s="11" t="s">
        <v>5505</v>
      </c>
      <c r="G12217" s="11" t="s">
        <v>25061</v>
      </c>
      <c r="H12217" s="11" t="s">
        <v>26141</v>
      </c>
      <c r="J12217" s="11" t="s">
        <v>26168</v>
      </c>
      <c r="L12217" s="11" t="s">
        <v>13989</v>
      </c>
      <c r="M12217" s="11" t="s">
        <v>6442</v>
      </c>
    </row>
    <row r="12218" spans="1:14" ht="33" customHeight="1" x14ac:dyDescent="0.2">
      <c r="A12218" s="44" t="s">
        <v>26142</v>
      </c>
      <c r="B12218" s="11" t="s">
        <v>29298</v>
      </c>
      <c r="C12218" s="11" t="s">
        <v>12041</v>
      </c>
      <c r="D12218" s="49">
        <v>1962</v>
      </c>
      <c r="E12218" s="11" t="s">
        <v>26151</v>
      </c>
      <c r="F12218" s="11" t="s">
        <v>5505</v>
      </c>
      <c r="G12218" s="11" t="s">
        <v>25061</v>
      </c>
      <c r="H12218" s="11" t="s">
        <v>26143</v>
      </c>
      <c r="J12218" s="11" t="s">
        <v>26152</v>
      </c>
      <c r="L12218" s="11" t="s">
        <v>13989</v>
      </c>
      <c r="M12218" s="11" t="s">
        <v>6442</v>
      </c>
    </row>
    <row r="12219" spans="1:14" ht="17.25" customHeight="1" x14ac:dyDescent="0.2">
      <c r="A12219" s="44" t="s">
        <v>26144</v>
      </c>
      <c r="B12219" s="11" t="s">
        <v>29298</v>
      </c>
      <c r="C12219" s="11" t="s">
        <v>12041</v>
      </c>
      <c r="E12219" s="11" t="s">
        <v>26145</v>
      </c>
      <c r="F12219" s="11" t="s">
        <v>5505</v>
      </c>
      <c r="G12219" s="11" t="s">
        <v>25061</v>
      </c>
      <c r="H12219" s="11" t="s">
        <v>26146</v>
      </c>
      <c r="J12219" s="11" t="s">
        <v>26168</v>
      </c>
      <c r="L12219" s="11" t="s">
        <v>13989</v>
      </c>
      <c r="M12219" s="11" t="s">
        <v>6442</v>
      </c>
    </row>
    <row r="12220" spans="1:14" ht="33" customHeight="1" x14ac:dyDescent="0.2">
      <c r="A12220" s="44" t="s">
        <v>26147</v>
      </c>
      <c r="B12220" s="11" t="s">
        <v>29298</v>
      </c>
      <c r="C12220" s="11" t="s">
        <v>12041</v>
      </c>
      <c r="E12220" s="11" t="s">
        <v>26148</v>
      </c>
      <c r="F12220" s="11" t="s">
        <v>5505</v>
      </c>
      <c r="G12220" s="11" t="s">
        <v>25061</v>
      </c>
      <c r="H12220" s="11" t="s">
        <v>26149</v>
      </c>
      <c r="J12220" s="11" t="s">
        <v>26168</v>
      </c>
      <c r="M12220" s="11" t="s">
        <v>6442</v>
      </c>
    </row>
    <row r="12221" spans="1:14" ht="33" customHeight="1" x14ac:dyDescent="0.2">
      <c r="A12221" s="44" t="s">
        <v>26150</v>
      </c>
      <c r="B12221" s="11" t="s">
        <v>33716</v>
      </c>
      <c r="C12221" s="11" t="s">
        <v>12041</v>
      </c>
      <c r="D12221" s="49">
        <v>1947</v>
      </c>
      <c r="E12221" s="11" t="s">
        <v>26154</v>
      </c>
      <c r="F12221" s="11" t="s">
        <v>5505</v>
      </c>
      <c r="G12221" s="11" t="s">
        <v>25061</v>
      </c>
      <c r="H12221" s="11" t="s">
        <v>26155</v>
      </c>
      <c r="J12221" s="11" t="s">
        <v>26153</v>
      </c>
      <c r="M12221" s="11" t="s">
        <v>6442</v>
      </c>
    </row>
    <row r="12222" spans="1:14" ht="33" customHeight="1" x14ac:dyDescent="0.2">
      <c r="A12222" s="44" t="s">
        <v>26156</v>
      </c>
      <c r="B12222" s="11" t="s">
        <v>33716</v>
      </c>
      <c r="C12222" s="11" t="s">
        <v>12041</v>
      </c>
      <c r="E12222" s="11" t="s">
        <v>26159</v>
      </c>
      <c r="F12222" s="11" t="s">
        <v>5505</v>
      </c>
      <c r="G12222" s="11" t="s">
        <v>25061</v>
      </c>
      <c r="H12222" s="11" t="s">
        <v>26160</v>
      </c>
      <c r="J12222" s="11" t="s">
        <v>26168</v>
      </c>
      <c r="M12222" s="11" t="s">
        <v>6442</v>
      </c>
    </row>
    <row r="12223" spans="1:14" ht="33" customHeight="1" x14ac:dyDescent="0.2">
      <c r="A12223" s="44" t="s">
        <v>26157</v>
      </c>
      <c r="B12223" s="11" t="s">
        <v>33716</v>
      </c>
      <c r="C12223" s="11" t="s">
        <v>12041</v>
      </c>
      <c r="E12223" s="11" t="s">
        <v>26161</v>
      </c>
      <c r="F12223" s="11" t="s">
        <v>5505</v>
      </c>
      <c r="G12223" s="11" t="s">
        <v>25061</v>
      </c>
      <c r="H12223" s="11" t="s">
        <v>26162</v>
      </c>
      <c r="J12223" s="11" t="s">
        <v>26168</v>
      </c>
      <c r="M12223" s="11" t="s">
        <v>6442</v>
      </c>
    </row>
    <row r="12224" spans="1:14" ht="33" customHeight="1" x14ac:dyDescent="0.2">
      <c r="A12224" s="44" t="s">
        <v>26158</v>
      </c>
      <c r="B12224" s="11" t="s">
        <v>33716</v>
      </c>
      <c r="C12224" s="11" t="s">
        <v>12041</v>
      </c>
      <c r="E12224" s="11" t="s">
        <v>26163</v>
      </c>
      <c r="F12224" s="11" t="s">
        <v>5505</v>
      </c>
      <c r="G12224" s="11" t="s">
        <v>25061</v>
      </c>
      <c r="H12224" s="11" t="s">
        <v>23328</v>
      </c>
      <c r="J12224" s="11" t="s">
        <v>26168</v>
      </c>
      <c r="L12224" s="11" t="s">
        <v>14041</v>
      </c>
      <c r="M12224" s="11" t="s">
        <v>6442</v>
      </c>
    </row>
    <row r="12225" spans="1:13" ht="33" customHeight="1" x14ac:dyDescent="0.2">
      <c r="A12225" s="44" t="s">
        <v>26164</v>
      </c>
      <c r="B12225" s="11" t="s">
        <v>36433</v>
      </c>
      <c r="C12225" s="11" t="s">
        <v>12041</v>
      </c>
      <c r="E12225" s="11" t="s">
        <v>26165</v>
      </c>
      <c r="F12225" s="11" t="s">
        <v>5505</v>
      </c>
      <c r="G12225" s="11" t="s">
        <v>25061</v>
      </c>
      <c r="H12225" s="11" t="s">
        <v>6724</v>
      </c>
      <c r="J12225" s="11" t="s">
        <v>26168</v>
      </c>
      <c r="M12225" s="11" t="s">
        <v>6442</v>
      </c>
    </row>
    <row r="12226" spans="1:13" ht="33" customHeight="1" x14ac:dyDescent="0.2">
      <c r="A12226" s="44" t="s">
        <v>26166</v>
      </c>
      <c r="B12226" s="11" t="s">
        <v>36433</v>
      </c>
      <c r="C12226" s="11" t="s">
        <v>12041</v>
      </c>
      <c r="E12226" s="11" t="s">
        <v>26167</v>
      </c>
      <c r="F12226" s="11" t="s">
        <v>5505</v>
      </c>
      <c r="G12226" s="11" t="s">
        <v>25061</v>
      </c>
      <c r="H12226" s="11" t="s">
        <v>5380</v>
      </c>
      <c r="J12226" s="11" t="s">
        <v>26168</v>
      </c>
      <c r="M12226" s="11" t="s">
        <v>6442</v>
      </c>
    </row>
    <row r="12227" spans="1:13" ht="33" customHeight="1" x14ac:dyDescent="0.2">
      <c r="A12227" s="44" t="s">
        <v>26169</v>
      </c>
      <c r="B12227" s="11" t="s">
        <v>10902</v>
      </c>
      <c r="C12227" s="11" t="s">
        <v>12041</v>
      </c>
      <c r="D12227" s="49">
        <v>1964</v>
      </c>
      <c r="E12227" s="11" t="s">
        <v>26170</v>
      </c>
      <c r="F12227" s="11" t="s">
        <v>5505</v>
      </c>
      <c r="G12227" s="11" t="s">
        <v>25061</v>
      </c>
      <c r="H12227" s="11" t="s">
        <v>5567</v>
      </c>
      <c r="J12227" s="11" t="s">
        <v>26168</v>
      </c>
      <c r="M12227" s="11" t="s">
        <v>6442</v>
      </c>
    </row>
    <row r="12228" spans="1:13" ht="33" customHeight="1" x14ac:dyDescent="0.2">
      <c r="A12228" s="44" t="s">
        <v>26171</v>
      </c>
      <c r="B12228" s="11" t="s">
        <v>27575</v>
      </c>
      <c r="C12228" s="11" t="s">
        <v>12041</v>
      </c>
      <c r="E12228" s="11" t="s">
        <v>26172</v>
      </c>
      <c r="F12228" s="11" t="s">
        <v>5505</v>
      </c>
      <c r="G12228" s="11" t="s">
        <v>25061</v>
      </c>
      <c r="H12228" s="11" t="s">
        <v>18273</v>
      </c>
      <c r="J12228" s="11" t="s">
        <v>26168</v>
      </c>
      <c r="L12228" s="11" t="s">
        <v>13989</v>
      </c>
      <c r="M12228" s="11" t="s">
        <v>6442</v>
      </c>
    </row>
    <row r="12229" spans="1:13" ht="33" customHeight="1" x14ac:dyDescent="0.2">
      <c r="A12229" s="44" t="s">
        <v>26178</v>
      </c>
      <c r="B12229" s="11" t="s">
        <v>40876</v>
      </c>
      <c r="C12229" s="11" t="s">
        <v>12041</v>
      </c>
      <c r="E12229" s="11" t="s">
        <v>26174</v>
      </c>
      <c r="F12229" s="11" t="s">
        <v>5505</v>
      </c>
      <c r="G12229" s="11" t="s">
        <v>25061</v>
      </c>
      <c r="H12229" s="11" t="s">
        <v>26173</v>
      </c>
      <c r="J12229" s="11" t="s">
        <v>26168</v>
      </c>
      <c r="M12229" s="11" t="s">
        <v>6442</v>
      </c>
    </row>
    <row r="12230" spans="1:13" ht="33" customHeight="1" x14ac:dyDescent="0.2">
      <c r="A12230" s="44" t="s">
        <v>26175</v>
      </c>
      <c r="B12230" s="11" t="s">
        <v>26599</v>
      </c>
      <c r="C12230" s="11" t="s">
        <v>12041</v>
      </c>
      <c r="D12230" s="49">
        <v>1963</v>
      </c>
      <c r="E12230" s="11" t="s">
        <v>27092</v>
      </c>
      <c r="F12230" s="11" t="s">
        <v>5505</v>
      </c>
      <c r="G12230" s="11" t="s">
        <v>25061</v>
      </c>
      <c r="H12230" s="11" t="s">
        <v>26176</v>
      </c>
      <c r="J12230" s="11" t="s">
        <v>26177</v>
      </c>
      <c r="M12230" s="11" t="s">
        <v>6442</v>
      </c>
    </row>
    <row r="12231" spans="1:13" ht="33" customHeight="1" x14ac:dyDescent="0.2">
      <c r="A12231" s="44" t="s">
        <v>26179</v>
      </c>
      <c r="B12231" s="11" t="s">
        <v>26823</v>
      </c>
      <c r="C12231" s="11" t="s">
        <v>12041</v>
      </c>
      <c r="D12231" s="49">
        <v>1963</v>
      </c>
      <c r="E12231" s="11" t="s">
        <v>26180</v>
      </c>
      <c r="F12231" s="11" t="s">
        <v>5505</v>
      </c>
      <c r="G12231" s="11" t="s">
        <v>25061</v>
      </c>
      <c r="H12231" s="11" t="s">
        <v>45854</v>
      </c>
      <c r="J12231" s="11" t="s">
        <v>26181</v>
      </c>
      <c r="L12231" s="11" t="s">
        <v>37904</v>
      </c>
      <c r="M12231" s="11" t="s">
        <v>6442</v>
      </c>
    </row>
    <row r="12232" spans="1:13" ht="33" customHeight="1" x14ac:dyDescent="0.2">
      <c r="A12232" s="44" t="s">
        <v>26182</v>
      </c>
      <c r="B12232" s="11" t="s">
        <v>26823</v>
      </c>
      <c r="C12232" s="11" t="s">
        <v>12041</v>
      </c>
      <c r="D12232" s="49">
        <v>1964</v>
      </c>
      <c r="E12232" s="11" t="s">
        <v>26183</v>
      </c>
      <c r="F12232" s="11" t="s">
        <v>5505</v>
      </c>
      <c r="G12232" s="11" t="s">
        <v>25061</v>
      </c>
      <c r="H12232" s="11" t="s">
        <v>26184</v>
      </c>
      <c r="J12232" s="11" t="s">
        <v>26185</v>
      </c>
      <c r="L12232" s="11" t="s">
        <v>13989</v>
      </c>
      <c r="M12232" s="11" t="s">
        <v>6442</v>
      </c>
    </row>
    <row r="12233" spans="1:13" ht="33" customHeight="1" x14ac:dyDescent="0.2">
      <c r="A12233" s="44" t="s">
        <v>26186</v>
      </c>
      <c r="B12233" s="11" t="s">
        <v>39903</v>
      </c>
      <c r="C12233" s="11" t="s">
        <v>12041</v>
      </c>
      <c r="D12233" s="49">
        <v>1964</v>
      </c>
      <c r="E12233" s="11" t="s">
        <v>26187</v>
      </c>
      <c r="F12233" s="11" t="s">
        <v>5505</v>
      </c>
      <c r="G12233" s="11" t="s">
        <v>25061</v>
      </c>
      <c r="H12233" s="11" t="s">
        <v>26188</v>
      </c>
      <c r="J12233" s="11" t="s">
        <v>26189</v>
      </c>
      <c r="M12233" s="11" t="s">
        <v>6442</v>
      </c>
    </row>
    <row r="12234" spans="1:13" ht="33" customHeight="1" x14ac:dyDescent="0.2">
      <c r="A12234" s="44" t="s">
        <v>26190</v>
      </c>
      <c r="B12234" s="11" t="s">
        <v>28972</v>
      </c>
      <c r="C12234" s="11" t="s">
        <v>12041</v>
      </c>
      <c r="D12234" s="49">
        <v>1964</v>
      </c>
      <c r="E12234" s="11" t="s">
        <v>26191</v>
      </c>
      <c r="F12234" s="11" t="s">
        <v>5505</v>
      </c>
      <c r="G12234" s="11" t="s">
        <v>25061</v>
      </c>
      <c r="H12234" s="11" t="s">
        <v>26192</v>
      </c>
      <c r="J12234" s="11" t="s">
        <v>26193</v>
      </c>
      <c r="M12234" s="11" t="s">
        <v>6442</v>
      </c>
    </row>
    <row r="12235" spans="1:13" ht="33" customHeight="1" x14ac:dyDescent="0.2">
      <c r="A12235" s="44" t="s">
        <v>26194</v>
      </c>
      <c r="B12235" s="11" t="s">
        <v>7357</v>
      </c>
      <c r="C12235" s="11" t="s">
        <v>12041</v>
      </c>
      <c r="E12235" s="11" t="s">
        <v>26196</v>
      </c>
      <c r="F12235" s="11" t="s">
        <v>5505</v>
      </c>
      <c r="G12235" s="11" t="s">
        <v>25061</v>
      </c>
      <c r="H12235" s="11" t="s">
        <v>14852</v>
      </c>
      <c r="J12235" s="11" t="s">
        <v>26168</v>
      </c>
      <c r="M12235" s="11" t="s">
        <v>6442</v>
      </c>
    </row>
    <row r="12236" spans="1:13" ht="33" customHeight="1" x14ac:dyDescent="0.2">
      <c r="A12236" s="44" t="s">
        <v>26195</v>
      </c>
      <c r="B12236" s="11" t="s">
        <v>33215</v>
      </c>
      <c r="C12236" s="11" t="s">
        <v>12041</v>
      </c>
      <c r="E12236" s="11" t="s">
        <v>26197</v>
      </c>
      <c r="F12236" s="11" t="s">
        <v>5505</v>
      </c>
      <c r="G12236" s="11" t="s">
        <v>25061</v>
      </c>
      <c r="H12236" s="11" t="s">
        <v>960</v>
      </c>
      <c r="J12236" s="11" t="s">
        <v>26168</v>
      </c>
      <c r="L12236" s="11" t="s">
        <v>14041</v>
      </c>
      <c r="M12236" s="11" t="s">
        <v>6442</v>
      </c>
    </row>
    <row r="12237" spans="1:13" ht="33" customHeight="1" x14ac:dyDescent="0.2">
      <c r="A12237" s="44" t="s">
        <v>26198</v>
      </c>
      <c r="B12237" s="11" t="s">
        <v>33215</v>
      </c>
      <c r="C12237" s="11" t="s">
        <v>5963</v>
      </c>
      <c r="E12237" s="11" t="s">
        <v>26199</v>
      </c>
      <c r="F12237" s="11" t="s">
        <v>5505</v>
      </c>
      <c r="G12237" s="11" t="s">
        <v>25061</v>
      </c>
      <c r="H12237" s="11"/>
      <c r="M12237" s="11" t="s">
        <v>5934</v>
      </c>
    </row>
    <row r="12238" spans="1:13" ht="33" customHeight="1" x14ac:dyDescent="0.2">
      <c r="A12238" s="44" t="s">
        <v>26200</v>
      </c>
      <c r="B12238" s="11" t="s">
        <v>17162</v>
      </c>
      <c r="C12238" s="11" t="s">
        <v>12041</v>
      </c>
      <c r="E12238" s="11" t="s">
        <v>26202</v>
      </c>
      <c r="F12238" s="11" t="s">
        <v>5505</v>
      </c>
      <c r="G12238" s="11" t="s">
        <v>25061</v>
      </c>
      <c r="H12238" s="11" t="s">
        <v>26201</v>
      </c>
      <c r="J12238" s="11" t="s">
        <v>26203</v>
      </c>
      <c r="M12238" s="11" t="s">
        <v>6442</v>
      </c>
    </row>
    <row r="12239" spans="1:13" ht="33" customHeight="1" x14ac:dyDescent="0.2">
      <c r="A12239" s="44" t="s">
        <v>26204</v>
      </c>
      <c r="B12239" s="11" t="s">
        <v>39903</v>
      </c>
      <c r="C12239" s="11" t="s">
        <v>12041</v>
      </c>
      <c r="E12239" s="11" t="s">
        <v>26206</v>
      </c>
      <c r="F12239" s="11" t="s">
        <v>5505</v>
      </c>
      <c r="G12239" s="11" t="s">
        <v>25061</v>
      </c>
      <c r="H12239" s="11" t="s">
        <v>26205</v>
      </c>
      <c r="J12239" s="11" t="s">
        <v>26168</v>
      </c>
      <c r="L12239" s="11" t="s">
        <v>14041</v>
      </c>
      <c r="M12239" s="11" t="s">
        <v>6442</v>
      </c>
    </row>
    <row r="12240" spans="1:13" ht="33" customHeight="1" x14ac:dyDescent="0.2">
      <c r="A12240" s="44" t="s">
        <v>26207</v>
      </c>
      <c r="B12240" s="11" t="s">
        <v>29298</v>
      </c>
      <c r="C12240" s="11" t="s">
        <v>40947</v>
      </c>
      <c r="D12240" s="49">
        <v>1950</v>
      </c>
      <c r="E12240" s="11" t="s">
        <v>26208</v>
      </c>
      <c r="F12240" s="11" t="s">
        <v>5505</v>
      </c>
      <c r="G12240" s="11" t="s">
        <v>25061</v>
      </c>
      <c r="H12240" s="11" t="s">
        <v>751</v>
      </c>
      <c r="L12240" s="11" t="s">
        <v>36495</v>
      </c>
      <c r="M12240" s="11" t="s">
        <v>6442</v>
      </c>
    </row>
    <row r="12241" spans="1:13" ht="33" customHeight="1" x14ac:dyDescent="0.2">
      <c r="A12241" s="44" t="s">
        <v>26209</v>
      </c>
      <c r="B12241" s="11" t="s">
        <v>29298</v>
      </c>
      <c r="C12241" s="11" t="s">
        <v>40947</v>
      </c>
      <c r="E12241" s="11" t="s">
        <v>26210</v>
      </c>
      <c r="F12241" s="11" t="s">
        <v>5505</v>
      </c>
      <c r="G12241" s="11" t="s">
        <v>25061</v>
      </c>
      <c r="H12241" s="11" t="s">
        <v>26211</v>
      </c>
      <c r="M12241" s="11" t="s">
        <v>6442</v>
      </c>
    </row>
    <row r="12242" spans="1:13" ht="33" customHeight="1" x14ac:dyDescent="0.2">
      <c r="A12242" s="44" t="s">
        <v>26212</v>
      </c>
      <c r="B12242" s="11" t="s">
        <v>29298</v>
      </c>
      <c r="C12242" s="11" t="s">
        <v>12041</v>
      </c>
      <c r="E12242" s="11" t="s">
        <v>26213</v>
      </c>
      <c r="F12242" s="11" t="s">
        <v>5505</v>
      </c>
      <c r="G12242" s="11" t="s">
        <v>25061</v>
      </c>
      <c r="H12242" s="11" t="s">
        <v>22770</v>
      </c>
      <c r="J12242" s="11" t="s">
        <v>26168</v>
      </c>
      <c r="M12242" s="11" t="s">
        <v>6442</v>
      </c>
    </row>
    <row r="12243" spans="1:13" ht="33" customHeight="1" x14ac:dyDescent="0.2">
      <c r="A12243" s="44" t="s">
        <v>26214</v>
      </c>
      <c r="B12243" s="11" t="s">
        <v>40876</v>
      </c>
      <c r="C12243" s="11" t="s">
        <v>12041</v>
      </c>
      <c r="E12243" s="11" t="s">
        <v>26215</v>
      </c>
      <c r="F12243" s="11" t="s">
        <v>5505</v>
      </c>
      <c r="G12243" s="11" t="s">
        <v>25061</v>
      </c>
      <c r="H12243" s="60" t="s">
        <v>45614</v>
      </c>
      <c r="J12243" s="11" t="s">
        <v>26168</v>
      </c>
      <c r="M12243" s="11" t="s">
        <v>6442</v>
      </c>
    </row>
    <row r="12244" spans="1:13" ht="33" customHeight="1" x14ac:dyDescent="0.2">
      <c r="A12244" s="44" t="s">
        <v>26216</v>
      </c>
      <c r="B12244" s="11" t="s">
        <v>36433</v>
      </c>
      <c r="C12244" s="11" t="s">
        <v>6773</v>
      </c>
      <c r="E12244" s="11" t="s">
        <v>26219</v>
      </c>
      <c r="F12244" s="11" t="s">
        <v>5505</v>
      </c>
      <c r="G12244" s="11" t="s">
        <v>25061</v>
      </c>
      <c r="H12244" s="11" t="s">
        <v>15785</v>
      </c>
      <c r="J12244" s="11" t="s">
        <v>26168</v>
      </c>
      <c r="M12244" s="11" t="s">
        <v>6442</v>
      </c>
    </row>
    <row r="12245" spans="1:13" ht="33" customHeight="1" x14ac:dyDescent="0.2">
      <c r="A12245" s="44" t="s">
        <v>26217</v>
      </c>
      <c r="B12245" s="11" t="s">
        <v>7183</v>
      </c>
      <c r="C12245" s="11" t="s">
        <v>6773</v>
      </c>
      <c r="E12245" s="11" t="s">
        <v>26218</v>
      </c>
      <c r="F12245" s="11" t="s">
        <v>5505</v>
      </c>
      <c r="G12245" s="11" t="s">
        <v>25061</v>
      </c>
      <c r="H12245" s="11" t="s">
        <v>26220</v>
      </c>
      <c r="J12245" s="11" t="s">
        <v>26221</v>
      </c>
      <c r="M12245" s="11" t="s">
        <v>6442</v>
      </c>
    </row>
    <row r="12246" spans="1:13" ht="33" customHeight="1" x14ac:dyDescent="0.2">
      <c r="A12246" s="44" t="s">
        <v>26222</v>
      </c>
      <c r="B12246" s="11" t="s">
        <v>26223</v>
      </c>
      <c r="C12246" s="11" t="s">
        <v>12041</v>
      </c>
      <c r="E12246" s="11" t="s">
        <v>26224</v>
      </c>
      <c r="F12246" s="11" t="s">
        <v>5505</v>
      </c>
      <c r="G12246" s="11" t="s">
        <v>25061</v>
      </c>
      <c r="H12246" s="11" t="s">
        <v>26225</v>
      </c>
      <c r="J12246" s="11" t="s">
        <v>36291</v>
      </c>
      <c r="L12246" s="11" t="s">
        <v>36292</v>
      </c>
      <c r="M12246" s="11" t="s">
        <v>6442</v>
      </c>
    </row>
    <row r="12247" spans="1:13" ht="33" customHeight="1" x14ac:dyDescent="0.2">
      <c r="A12247" s="44" t="s">
        <v>26226</v>
      </c>
      <c r="B12247" s="11" t="s">
        <v>26227</v>
      </c>
      <c r="C12247" s="11" t="s">
        <v>6773</v>
      </c>
      <c r="E12247" s="11" t="s">
        <v>26228</v>
      </c>
      <c r="F12247" s="11" t="s">
        <v>5505</v>
      </c>
      <c r="G12247" s="11" t="s">
        <v>25061</v>
      </c>
      <c r="H12247" s="11" t="s">
        <v>26229</v>
      </c>
      <c r="M12247" s="11" t="s">
        <v>6442</v>
      </c>
    </row>
    <row r="12248" spans="1:13" ht="33" customHeight="1" x14ac:dyDescent="0.2">
      <c r="A12248" s="44" t="s">
        <v>26231</v>
      </c>
      <c r="B12248" s="11" t="s">
        <v>26230</v>
      </c>
      <c r="C12248" s="11" t="s">
        <v>6305</v>
      </c>
      <c r="D12248" s="49">
        <v>1969</v>
      </c>
      <c r="E12248" s="60" t="s">
        <v>47343</v>
      </c>
      <c r="F12248" s="11" t="s">
        <v>17670</v>
      </c>
      <c r="G12248" s="11" t="s">
        <v>25061</v>
      </c>
      <c r="H12248" s="60" t="s">
        <v>13158</v>
      </c>
      <c r="M12248" s="11" t="s">
        <v>27841</v>
      </c>
    </row>
    <row r="12249" spans="1:13" ht="33" customHeight="1" x14ac:dyDescent="0.2">
      <c r="A12249" s="44" t="s">
        <v>26252</v>
      </c>
      <c r="B12249" s="11" t="s">
        <v>26253</v>
      </c>
      <c r="C12249" s="11" t="s">
        <v>6305</v>
      </c>
      <c r="D12249" s="49">
        <v>1962</v>
      </c>
      <c r="E12249" s="11" t="s">
        <v>47344</v>
      </c>
      <c r="F12249" s="11" t="s">
        <v>5505</v>
      </c>
      <c r="G12249" s="11" t="s">
        <v>25061</v>
      </c>
      <c r="H12249" s="11"/>
      <c r="M12249" s="11" t="s">
        <v>27841</v>
      </c>
    </row>
    <row r="12250" spans="1:13" ht="33" customHeight="1" x14ac:dyDescent="0.2">
      <c r="A12250" s="44" t="s">
        <v>26482</v>
      </c>
      <c r="B12250" s="11" t="s">
        <v>26483</v>
      </c>
      <c r="C12250" s="11" t="s">
        <v>6305</v>
      </c>
      <c r="D12250" s="49">
        <v>1954</v>
      </c>
      <c r="E12250" s="11" t="s">
        <v>26484</v>
      </c>
      <c r="F12250" s="11" t="s">
        <v>5505</v>
      </c>
      <c r="G12250" s="11" t="s">
        <v>25061</v>
      </c>
      <c r="H12250" s="2" t="s">
        <v>26503</v>
      </c>
      <c r="J12250" s="11" t="s">
        <v>34430</v>
      </c>
      <c r="M12250" s="11" t="s">
        <v>27847</v>
      </c>
    </row>
    <row r="12251" spans="1:13" ht="33" customHeight="1" x14ac:dyDescent="0.2">
      <c r="A12251" s="44" t="s">
        <v>26485</v>
      </c>
      <c r="B12251" s="11" t="s">
        <v>39629</v>
      </c>
      <c r="C12251" s="11" t="s">
        <v>6305</v>
      </c>
      <c r="D12251" s="49">
        <v>1967</v>
      </c>
      <c r="E12251" s="11" t="s">
        <v>26486</v>
      </c>
      <c r="F12251" s="11" t="s">
        <v>17740</v>
      </c>
      <c r="G12251" s="11" t="s">
        <v>25061</v>
      </c>
      <c r="H12251" s="11"/>
      <c r="M12251" s="11" t="s">
        <v>27847</v>
      </c>
    </row>
    <row r="12252" spans="1:13" ht="33" customHeight="1" x14ac:dyDescent="0.2">
      <c r="A12252" s="44" t="s">
        <v>26487</v>
      </c>
      <c r="B12252" s="11" t="s">
        <v>26488</v>
      </c>
      <c r="C12252" s="11" t="s">
        <v>6305</v>
      </c>
      <c r="D12252" s="49">
        <v>1952</v>
      </c>
      <c r="E12252" s="11" t="s">
        <v>26489</v>
      </c>
      <c r="F12252" s="11" t="s">
        <v>5505</v>
      </c>
      <c r="G12252" s="11" t="s">
        <v>25061</v>
      </c>
      <c r="H12252" s="11"/>
      <c r="M12252" s="11" t="s">
        <v>27847</v>
      </c>
    </row>
    <row r="12253" spans="1:13" ht="33" customHeight="1" x14ac:dyDescent="0.2">
      <c r="A12253" s="44" t="s">
        <v>26490</v>
      </c>
      <c r="B12253" s="11" t="s">
        <v>26488</v>
      </c>
      <c r="C12253" s="11" t="s">
        <v>6305</v>
      </c>
      <c r="D12253" s="49">
        <v>1959</v>
      </c>
      <c r="E12253" s="11" t="s">
        <v>26491</v>
      </c>
      <c r="F12253" s="11" t="s">
        <v>5505</v>
      </c>
      <c r="G12253" s="11" t="s">
        <v>25061</v>
      </c>
      <c r="H12253" s="11"/>
      <c r="M12253" s="11" t="s">
        <v>27847</v>
      </c>
    </row>
    <row r="12254" spans="1:13" ht="33" customHeight="1" x14ac:dyDescent="0.2">
      <c r="A12254" s="44" t="s">
        <v>26492</v>
      </c>
      <c r="B12254" s="11" t="s">
        <v>26488</v>
      </c>
      <c r="C12254" s="11" t="s">
        <v>6305</v>
      </c>
      <c r="D12254" s="49">
        <v>1961</v>
      </c>
      <c r="E12254" s="11" t="s">
        <v>26493</v>
      </c>
      <c r="F12254" s="11" t="s">
        <v>5505</v>
      </c>
      <c r="G12254" s="11" t="s">
        <v>25061</v>
      </c>
      <c r="H12254" s="11"/>
      <c r="M12254" s="11" t="s">
        <v>27847</v>
      </c>
    </row>
    <row r="12255" spans="1:13" ht="33" customHeight="1" x14ac:dyDescent="0.2">
      <c r="A12255" s="44" t="s">
        <v>26494</v>
      </c>
      <c r="B12255" s="11" t="s">
        <v>26495</v>
      </c>
      <c r="C12255" s="11" t="s">
        <v>6305</v>
      </c>
      <c r="D12255" s="49">
        <v>1970</v>
      </c>
      <c r="E12255" s="11" t="s">
        <v>26496</v>
      </c>
      <c r="F12255" s="11" t="s">
        <v>5505</v>
      </c>
      <c r="G12255" s="11" t="s">
        <v>25061</v>
      </c>
      <c r="H12255" s="11" t="s">
        <v>26501</v>
      </c>
      <c r="J12255" s="11" t="s">
        <v>26500</v>
      </c>
      <c r="M12255" s="11" t="s">
        <v>27847</v>
      </c>
    </row>
    <row r="12256" spans="1:13" ht="33" customHeight="1" x14ac:dyDescent="0.2">
      <c r="A12256" s="44" t="s">
        <v>26497</v>
      </c>
      <c r="B12256" s="11" t="s">
        <v>26498</v>
      </c>
      <c r="C12256" s="11" t="s">
        <v>6305</v>
      </c>
      <c r="D12256" s="49">
        <v>1932</v>
      </c>
      <c r="E12256" s="11" t="s">
        <v>26499</v>
      </c>
      <c r="F12256" s="11" t="s">
        <v>5505</v>
      </c>
      <c r="G12256" s="11" t="s">
        <v>25061</v>
      </c>
      <c r="H12256" s="2" t="s">
        <v>5544</v>
      </c>
      <c r="J12256" s="11" t="s">
        <v>26502</v>
      </c>
      <c r="M12256" s="11" t="s">
        <v>27847</v>
      </c>
    </row>
    <row r="12257" spans="1:13" ht="33" customHeight="1" x14ac:dyDescent="0.2">
      <c r="A12257" s="44" t="s">
        <v>27888</v>
      </c>
      <c r="B12257" s="11" t="s">
        <v>26528</v>
      </c>
      <c r="C12257" s="11" t="s">
        <v>6305</v>
      </c>
      <c r="D12257" s="49">
        <v>1961</v>
      </c>
      <c r="E12257" s="11" t="s">
        <v>27884</v>
      </c>
      <c r="F12257" s="11" t="s">
        <v>17670</v>
      </c>
      <c r="G12257" s="11" t="s">
        <v>25061</v>
      </c>
      <c r="H12257" s="11"/>
      <c r="J12257" s="11"/>
      <c r="M12257" s="11" t="s">
        <v>27848</v>
      </c>
    </row>
    <row r="12258" spans="1:13" ht="33" customHeight="1" x14ac:dyDescent="0.2">
      <c r="A12258" s="44" t="s">
        <v>27889</v>
      </c>
      <c r="B12258" s="11" t="s">
        <v>26528</v>
      </c>
      <c r="C12258" s="11" t="s">
        <v>6305</v>
      </c>
      <c r="D12258" s="49">
        <v>1964</v>
      </c>
      <c r="E12258" s="11" t="s">
        <v>26553</v>
      </c>
      <c r="F12258" s="11" t="s">
        <v>17670</v>
      </c>
      <c r="G12258" s="11" t="s">
        <v>25061</v>
      </c>
      <c r="H12258" s="11" t="s">
        <v>12929</v>
      </c>
      <c r="J12258" s="11" t="s">
        <v>26529</v>
      </c>
      <c r="M12258" s="11" t="s">
        <v>27848</v>
      </c>
    </row>
    <row r="12259" spans="1:13" ht="33" customHeight="1" x14ac:dyDescent="0.2">
      <c r="A12259" s="44" t="s">
        <v>26530</v>
      </c>
      <c r="B12259" s="11" t="s">
        <v>26531</v>
      </c>
      <c r="C12259" s="11" t="s">
        <v>6305</v>
      </c>
      <c r="D12259" s="49">
        <v>1966</v>
      </c>
      <c r="E12259" s="11" t="s">
        <v>26532</v>
      </c>
      <c r="F12259" s="11" t="s">
        <v>17670</v>
      </c>
      <c r="G12259" s="11" t="s">
        <v>25061</v>
      </c>
      <c r="H12259" s="11"/>
      <c r="M12259" s="11" t="s">
        <v>27848</v>
      </c>
    </row>
    <row r="12260" spans="1:13" ht="33" customHeight="1" x14ac:dyDescent="0.2">
      <c r="A12260" s="44" t="s">
        <v>26533</v>
      </c>
      <c r="B12260" s="11" t="s">
        <v>26534</v>
      </c>
      <c r="C12260" s="11" t="s">
        <v>6305</v>
      </c>
      <c r="D12260" s="49">
        <v>1970</v>
      </c>
      <c r="E12260" s="11" t="s">
        <v>26554</v>
      </c>
      <c r="F12260" s="11" t="s">
        <v>17670</v>
      </c>
      <c r="G12260" s="11" t="s">
        <v>25061</v>
      </c>
      <c r="H12260" s="11" t="s">
        <v>26535</v>
      </c>
      <c r="J12260" s="11"/>
      <c r="M12260" s="11" t="s">
        <v>27848</v>
      </c>
    </row>
    <row r="12261" spans="1:13" ht="33" customHeight="1" x14ac:dyDescent="0.2">
      <c r="A12261" s="44" t="s">
        <v>26254</v>
      </c>
      <c r="B12261" s="11" t="s">
        <v>26255</v>
      </c>
      <c r="C12261" s="11" t="s">
        <v>6305</v>
      </c>
      <c r="D12261" s="49">
        <v>1953</v>
      </c>
      <c r="E12261" s="11" t="s">
        <v>27093</v>
      </c>
      <c r="F12261" s="11" t="s">
        <v>5505</v>
      </c>
      <c r="G12261" s="11" t="s">
        <v>25061</v>
      </c>
      <c r="H12261" s="11"/>
      <c r="M12261" s="11" t="s">
        <v>27841</v>
      </c>
    </row>
    <row r="12262" spans="1:13" ht="33" customHeight="1" x14ac:dyDescent="0.2">
      <c r="A12262" s="44" t="s">
        <v>26537</v>
      </c>
      <c r="B12262" s="11" t="s">
        <v>26538</v>
      </c>
      <c r="C12262" s="11" t="s">
        <v>6305</v>
      </c>
      <c r="D12262" s="49">
        <v>1960</v>
      </c>
      <c r="E12262" s="11" t="s">
        <v>26539</v>
      </c>
      <c r="F12262" s="11" t="s">
        <v>17670</v>
      </c>
      <c r="G12262" s="11" t="s">
        <v>25061</v>
      </c>
      <c r="H12262" s="11"/>
      <c r="M12262" s="11" t="s">
        <v>27848</v>
      </c>
    </row>
    <row r="12263" spans="1:13" ht="33" customHeight="1" x14ac:dyDescent="0.2">
      <c r="A12263" s="44" t="s">
        <v>26540</v>
      </c>
      <c r="B12263" s="11" t="s">
        <v>644</v>
      </c>
      <c r="C12263" s="11" t="s">
        <v>6305</v>
      </c>
      <c r="D12263" s="49">
        <v>1981</v>
      </c>
      <c r="E12263" s="11" t="s">
        <v>26541</v>
      </c>
      <c r="F12263" s="11" t="s">
        <v>6104</v>
      </c>
      <c r="G12263" s="11" t="s">
        <v>25061</v>
      </c>
      <c r="H12263" s="11" t="s">
        <v>897</v>
      </c>
      <c r="J12263" s="11" t="s">
        <v>26542</v>
      </c>
      <c r="M12263" s="11" t="s">
        <v>27848</v>
      </c>
    </row>
    <row r="12264" spans="1:13" ht="33" customHeight="1" x14ac:dyDescent="0.2">
      <c r="A12264" s="44" t="s">
        <v>26543</v>
      </c>
      <c r="B12264" s="11" t="s">
        <v>26544</v>
      </c>
      <c r="C12264" s="11" t="s">
        <v>6305</v>
      </c>
      <c r="D12264" s="49">
        <v>1946</v>
      </c>
      <c r="E12264" s="11" t="s">
        <v>26545</v>
      </c>
      <c r="F12264" s="11" t="s">
        <v>5505</v>
      </c>
      <c r="G12264" s="11" t="s">
        <v>25061</v>
      </c>
      <c r="H12264" s="11"/>
      <c r="M12264" s="11" t="s">
        <v>27848</v>
      </c>
    </row>
    <row r="12265" spans="1:13" ht="33" customHeight="1" x14ac:dyDescent="0.2">
      <c r="A12265" s="44" t="s">
        <v>26546</v>
      </c>
      <c r="B12265" s="11" t="s">
        <v>26544</v>
      </c>
      <c r="C12265" s="11" t="s">
        <v>6305</v>
      </c>
      <c r="D12265" s="49">
        <v>1957</v>
      </c>
      <c r="E12265" s="11" t="s">
        <v>26547</v>
      </c>
      <c r="F12265" s="11" t="s">
        <v>5899</v>
      </c>
      <c r="G12265" s="11" t="s">
        <v>25061</v>
      </c>
      <c r="H12265" s="11"/>
      <c r="M12265" s="11" t="s">
        <v>27848</v>
      </c>
    </row>
    <row r="12266" spans="1:13" ht="33" customHeight="1" x14ac:dyDescent="0.2">
      <c r="A12266" s="44" t="s">
        <v>26548</v>
      </c>
      <c r="B12266" s="11" t="s">
        <v>42788</v>
      </c>
      <c r="C12266" s="11" t="s">
        <v>6305</v>
      </c>
      <c r="D12266" s="49">
        <v>1954</v>
      </c>
      <c r="E12266" s="11" t="s">
        <v>26556</v>
      </c>
      <c r="F12266" s="11" t="s">
        <v>5505</v>
      </c>
      <c r="G12266" s="11" t="s">
        <v>25061</v>
      </c>
      <c r="H12266" s="11" t="s">
        <v>26549</v>
      </c>
      <c r="J12266" s="11" t="s">
        <v>26550</v>
      </c>
      <c r="M12266" s="11" t="s">
        <v>27848</v>
      </c>
    </row>
    <row r="12267" spans="1:13" ht="33" customHeight="1" x14ac:dyDescent="0.2">
      <c r="A12267" s="44" t="s">
        <v>26551</v>
      </c>
      <c r="B12267" s="11" t="s">
        <v>26552</v>
      </c>
      <c r="C12267" s="11" t="s">
        <v>6305</v>
      </c>
      <c r="D12267" s="49">
        <v>1967</v>
      </c>
      <c r="E12267" s="11" t="s">
        <v>26557</v>
      </c>
      <c r="F12267" s="11" t="s">
        <v>17670</v>
      </c>
      <c r="G12267" s="11" t="s">
        <v>25061</v>
      </c>
      <c r="H12267" s="11" t="s">
        <v>26558</v>
      </c>
      <c r="J12267" s="11" t="s">
        <v>26559</v>
      </c>
      <c r="M12267" s="11" t="s">
        <v>27848</v>
      </c>
    </row>
    <row r="12268" spans="1:13" ht="33" customHeight="1" x14ac:dyDescent="0.2">
      <c r="A12268" s="44" t="s">
        <v>26560</v>
      </c>
      <c r="B12268" s="11" t="s">
        <v>26552</v>
      </c>
      <c r="C12268" s="11" t="s">
        <v>6305</v>
      </c>
      <c r="D12268" s="49">
        <v>1977</v>
      </c>
      <c r="E12268" s="11" t="s">
        <v>26561</v>
      </c>
      <c r="F12268" s="11" t="s">
        <v>17670</v>
      </c>
      <c r="G12268" s="11" t="s">
        <v>25061</v>
      </c>
      <c r="H12268" s="11" t="s">
        <v>26562</v>
      </c>
      <c r="J12268" s="11" t="s">
        <v>26563</v>
      </c>
      <c r="M12268" s="11" t="s">
        <v>27848</v>
      </c>
    </row>
    <row r="12269" spans="1:13" ht="33" customHeight="1" x14ac:dyDescent="0.2">
      <c r="A12269" s="44" t="s">
        <v>26564</v>
      </c>
      <c r="B12269" s="11" t="s">
        <v>26565</v>
      </c>
      <c r="C12269" s="11" t="s">
        <v>6305</v>
      </c>
      <c r="D12269" s="49">
        <v>1953</v>
      </c>
      <c r="E12269" s="11" t="s">
        <v>26566</v>
      </c>
      <c r="F12269" s="11" t="s">
        <v>5899</v>
      </c>
      <c r="G12269" s="11" t="s">
        <v>25061</v>
      </c>
      <c r="H12269" s="11"/>
      <c r="M12269" s="11" t="s">
        <v>27848</v>
      </c>
    </row>
    <row r="12270" spans="1:13" ht="33" customHeight="1" x14ac:dyDescent="0.2">
      <c r="A12270" s="44" t="s">
        <v>26567</v>
      </c>
      <c r="B12270" s="11" t="s">
        <v>26568</v>
      </c>
      <c r="C12270" s="11" t="s">
        <v>6305</v>
      </c>
      <c r="D12270" s="49">
        <v>1956</v>
      </c>
      <c r="E12270" s="11" t="s">
        <v>26569</v>
      </c>
      <c r="F12270" s="11" t="s">
        <v>5505</v>
      </c>
      <c r="G12270" s="11" t="s">
        <v>25061</v>
      </c>
      <c r="H12270" s="11"/>
      <c r="M12270" s="11" t="s">
        <v>27848</v>
      </c>
    </row>
    <row r="12271" spans="1:13" ht="33" customHeight="1" x14ac:dyDescent="0.2">
      <c r="A12271" s="44" t="s">
        <v>26570</v>
      </c>
      <c r="B12271" s="11" t="s">
        <v>26571</v>
      </c>
      <c r="C12271" s="11" t="s">
        <v>6305</v>
      </c>
      <c r="D12271" s="49">
        <v>1954</v>
      </c>
      <c r="E12271" s="11" t="s">
        <v>26572</v>
      </c>
      <c r="F12271" s="11" t="s">
        <v>5505</v>
      </c>
      <c r="G12271" s="11" t="s">
        <v>25061</v>
      </c>
      <c r="H12271" s="11"/>
      <c r="M12271" s="11" t="s">
        <v>27848</v>
      </c>
    </row>
    <row r="12272" spans="1:13" ht="33" customHeight="1" x14ac:dyDescent="0.2">
      <c r="A12272" s="44" t="s">
        <v>26258</v>
      </c>
      <c r="B12272" s="11" t="s">
        <v>26256</v>
      </c>
      <c r="C12272" s="11" t="s">
        <v>6305</v>
      </c>
      <c r="D12272" s="49">
        <v>1964</v>
      </c>
      <c r="E12272" s="11" t="s">
        <v>26257</v>
      </c>
      <c r="F12272" s="11" t="s">
        <v>17670</v>
      </c>
      <c r="G12272" s="11" t="s">
        <v>25061</v>
      </c>
      <c r="H12272" s="11"/>
      <c r="M12272" s="11" t="s">
        <v>27841</v>
      </c>
    </row>
    <row r="12273" spans="1:16" ht="33" customHeight="1" x14ac:dyDescent="0.2">
      <c r="A12273" s="44" t="s">
        <v>26573</v>
      </c>
      <c r="B12273" s="11" t="s">
        <v>26571</v>
      </c>
      <c r="C12273" s="11" t="s">
        <v>6305</v>
      </c>
      <c r="D12273" s="49">
        <v>1959</v>
      </c>
      <c r="E12273" s="11" t="s">
        <v>26574</v>
      </c>
      <c r="F12273" s="11" t="s">
        <v>5505</v>
      </c>
      <c r="G12273" s="11" t="s">
        <v>25061</v>
      </c>
      <c r="H12273" s="11"/>
      <c r="M12273" s="11" t="s">
        <v>27848</v>
      </c>
    </row>
    <row r="12274" spans="1:16" ht="33" customHeight="1" x14ac:dyDescent="0.2">
      <c r="A12274" s="44" t="s">
        <v>26575</v>
      </c>
      <c r="B12274" s="11" t="s">
        <v>26576</v>
      </c>
      <c r="C12274" s="11" t="s">
        <v>6305</v>
      </c>
      <c r="D12274" s="49">
        <v>1952</v>
      </c>
      <c r="E12274" s="11" t="s">
        <v>26577</v>
      </c>
      <c r="F12274" s="11" t="s">
        <v>5505</v>
      </c>
      <c r="G12274" s="11" t="s">
        <v>25061</v>
      </c>
      <c r="H12274" s="11" t="s">
        <v>26578</v>
      </c>
      <c r="J12274" s="11" t="s">
        <v>26536</v>
      </c>
      <c r="M12274" s="11" t="s">
        <v>27848</v>
      </c>
    </row>
    <row r="12275" spans="1:16" ht="33" customHeight="1" x14ac:dyDescent="0.2">
      <c r="A12275" s="44" t="s">
        <v>26579</v>
      </c>
      <c r="B12275" s="11" t="s">
        <v>26576</v>
      </c>
      <c r="C12275" s="11" t="s">
        <v>6305</v>
      </c>
      <c r="D12275" s="49">
        <v>1957</v>
      </c>
      <c r="E12275" s="11" t="s">
        <v>26580</v>
      </c>
      <c r="F12275" s="11" t="s">
        <v>5899</v>
      </c>
      <c r="G12275" s="11" t="s">
        <v>25061</v>
      </c>
      <c r="H12275" s="11"/>
      <c r="M12275" s="11" t="s">
        <v>27849</v>
      </c>
    </row>
    <row r="12276" spans="1:16" ht="33" customHeight="1" x14ac:dyDescent="0.2">
      <c r="A12276" s="44" t="s">
        <v>26581</v>
      </c>
      <c r="B12276" s="11" t="s">
        <v>26576</v>
      </c>
      <c r="C12276" s="11" t="s">
        <v>6305</v>
      </c>
      <c r="D12276" s="49">
        <v>1966</v>
      </c>
      <c r="E12276" s="11" t="s">
        <v>26582</v>
      </c>
      <c r="F12276" s="11" t="s">
        <v>6104</v>
      </c>
      <c r="G12276" s="11" t="s">
        <v>25061</v>
      </c>
      <c r="H12276" s="11" t="s">
        <v>26583</v>
      </c>
      <c r="J12276" s="11" t="s">
        <v>26604</v>
      </c>
      <c r="M12276" s="11" t="s">
        <v>27849</v>
      </c>
    </row>
    <row r="12277" spans="1:16" ht="33" customHeight="1" x14ac:dyDescent="0.2">
      <c r="A12277" s="44" t="s">
        <v>26584</v>
      </c>
      <c r="B12277" s="11" t="s">
        <v>26585</v>
      </c>
      <c r="C12277" s="11" t="s">
        <v>6305</v>
      </c>
      <c r="D12277" s="49">
        <v>1970</v>
      </c>
      <c r="E12277" s="11" t="s">
        <v>26586</v>
      </c>
      <c r="F12277" s="11" t="s">
        <v>17670</v>
      </c>
      <c r="G12277" s="11" t="s">
        <v>25061</v>
      </c>
      <c r="H12277" s="11"/>
      <c r="M12277" s="11" t="s">
        <v>27849</v>
      </c>
    </row>
    <row r="12278" spans="1:16" ht="33" customHeight="1" x14ac:dyDescent="0.2">
      <c r="A12278" s="44" t="s">
        <v>26587</v>
      </c>
      <c r="B12278" s="11" t="s">
        <v>26588</v>
      </c>
      <c r="C12278" s="11" t="s">
        <v>6305</v>
      </c>
      <c r="D12278" s="49">
        <v>1966</v>
      </c>
      <c r="E12278" s="11" t="s">
        <v>26589</v>
      </c>
      <c r="F12278" s="11" t="s">
        <v>6104</v>
      </c>
      <c r="G12278" s="11" t="s">
        <v>25061</v>
      </c>
      <c r="H12278" s="11"/>
      <c r="M12278" s="11" t="s">
        <v>27849</v>
      </c>
    </row>
    <row r="12279" spans="1:16" ht="33" customHeight="1" x14ac:dyDescent="0.2">
      <c r="A12279" s="44" t="s">
        <v>47279</v>
      </c>
      <c r="B12279" s="11" t="s">
        <v>26590</v>
      </c>
      <c r="C12279" s="11" t="s">
        <v>6305</v>
      </c>
      <c r="D12279" s="49">
        <v>1953</v>
      </c>
      <c r="E12279" s="11" t="s">
        <v>26591</v>
      </c>
      <c r="F12279" s="11" t="s">
        <v>5899</v>
      </c>
      <c r="G12279" s="11" t="s">
        <v>25061</v>
      </c>
      <c r="H12279" s="11" t="s">
        <v>26592</v>
      </c>
      <c r="J12279" s="11" t="s">
        <v>26593</v>
      </c>
      <c r="M12279" s="11" t="s">
        <v>27849</v>
      </c>
    </row>
    <row r="12280" spans="1:16" s="60" customFormat="1" ht="33" customHeight="1" x14ac:dyDescent="0.2">
      <c r="A12280" s="68" t="s">
        <v>47280</v>
      </c>
      <c r="B12280" s="60" t="s">
        <v>26590</v>
      </c>
      <c r="C12280" s="60" t="s">
        <v>6305</v>
      </c>
      <c r="D12280" s="61">
        <v>1963</v>
      </c>
      <c r="E12280" s="60" t="s">
        <v>47283</v>
      </c>
      <c r="F12280" s="60" t="s">
        <v>47284</v>
      </c>
      <c r="I12280" s="71"/>
      <c r="K12280" s="66"/>
      <c r="P12280" s="72"/>
    </row>
    <row r="12281" spans="1:16" ht="33" customHeight="1" x14ac:dyDescent="0.2">
      <c r="A12281" s="44" t="s">
        <v>27885</v>
      </c>
      <c r="B12281" s="11" t="s">
        <v>27887</v>
      </c>
      <c r="C12281" s="11" t="s">
        <v>6305</v>
      </c>
      <c r="D12281" s="49">
        <v>1961</v>
      </c>
      <c r="E12281" s="11" t="s">
        <v>47281</v>
      </c>
      <c r="F12281" s="11" t="s">
        <v>17670</v>
      </c>
      <c r="G12281" s="11" t="s">
        <v>25061</v>
      </c>
      <c r="H12281" s="11"/>
      <c r="J12281" s="11"/>
      <c r="M12281" s="11" t="s">
        <v>27849</v>
      </c>
    </row>
    <row r="12282" spans="1:16" ht="33" customHeight="1" x14ac:dyDescent="0.2">
      <c r="A12282" s="44" t="s">
        <v>27886</v>
      </c>
      <c r="B12282" s="11" t="s">
        <v>26594</v>
      </c>
      <c r="C12282" s="11" t="s">
        <v>6305</v>
      </c>
      <c r="D12282" s="49">
        <v>1964</v>
      </c>
      <c r="E12282" s="11" t="s">
        <v>33079</v>
      </c>
      <c r="F12282" s="11" t="s">
        <v>5505</v>
      </c>
      <c r="G12282" s="11" t="s">
        <v>25061</v>
      </c>
      <c r="H12282" s="11"/>
      <c r="M12282" s="11" t="s">
        <v>27849</v>
      </c>
    </row>
    <row r="12283" spans="1:16" ht="33" customHeight="1" x14ac:dyDescent="0.2">
      <c r="A12283" s="44" t="s">
        <v>26595</v>
      </c>
      <c r="B12283" s="11" t="s">
        <v>26596</v>
      </c>
      <c r="C12283" s="11" t="s">
        <v>6305</v>
      </c>
      <c r="D12283" s="49">
        <v>1960</v>
      </c>
      <c r="E12283" s="11" t="s">
        <v>26597</v>
      </c>
      <c r="F12283" s="11" t="s">
        <v>5505</v>
      </c>
      <c r="G12283" s="11" t="s">
        <v>25061</v>
      </c>
      <c r="H12283" s="11"/>
      <c r="M12283" s="11" t="s">
        <v>27849</v>
      </c>
    </row>
    <row r="12284" spans="1:16" ht="33" customHeight="1" x14ac:dyDescent="0.2">
      <c r="A12284" s="44" t="s">
        <v>26598</v>
      </c>
      <c r="B12284" s="11" t="s">
        <v>26599</v>
      </c>
      <c r="C12284" s="11" t="s">
        <v>6305</v>
      </c>
      <c r="D12284" s="49">
        <v>1940</v>
      </c>
      <c r="E12284" s="11" t="s">
        <v>26600</v>
      </c>
      <c r="F12284" s="11" t="s">
        <v>5505</v>
      </c>
      <c r="G12284" s="11" t="s">
        <v>25061</v>
      </c>
      <c r="H12284" s="11"/>
      <c r="M12284" s="11" t="s">
        <v>27849</v>
      </c>
    </row>
    <row r="12285" spans="1:16" ht="33" customHeight="1" x14ac:dyDescent="0.2">
      <c r="A12285" s="44" t="s">
        <v>26259</v>
      </c>
      <c r="B12285" s="11" t="s">
        <v>26260</v>
      </c>
      <c r="C12285" s="11" t="s">
        <v>6305</v>
      </c>
      <c r="D12285" s="49">
        <v>1962</v>
      </c>
      <c r="E12285" s="11" t="s">
        <v>26261</v>
      </c>
      <c r="F12285" s="11" t="s">
        <v>5505</v>
      </c>
      <c r="G12285" s="11" t="s">
        <v>25061</v>
      </c>
      <c r="H12285" s="11"/>
      <c r="M12285" s="11" t="s">
        <v>27841</v>
      </c>
    </row>
    <row r="12286" spans="1:16" ht="33" customHeight="1" x14ac:dyDescent="0.2">
      <c r="A12286" s="44" t="s">
        <v>26601</v>
      </c>
      <c r="B12286" s="11" t="s">
        <v>26602</v>
      </c>
      <c r="C12286" s="11" t="s">
        <v>6305</v>
      </c>
      <c r="D12286" s="49">
        <v>1957</v>
      </c>
      <c r="E12286" s="11" t="s">
        <v>26491</v>
      </c>
      <c r="F12286" s="11" t="s">
        <v>5505</v>
      </c>
      <c r="G12286" s="11" t="s">
        <v>25061</v>
      </c>
      <c r="H12286" s="11"/>
      <c r="J12286" s="11"/>
      <c r="M12286" s="11" t="s">
        <v>27849</v>
      </c>
    </row>
    <row r="12287" spans="1:16" ht="33" customHeight="1" x14ac:dyDescent="0.2">
      <c r="A12287" s="44" t="s">
        <v>26605</v>
      </c>
      <c r="B12287" s="11" t="s">
        <v>26606</v>
      </c>
      <c r="C12287" s="11" t="s">
        <v>6305</v>
      </c>
      <c r="D12287" s="49">
        <v>1966</v>
      </c>
      <c r="E12287" s="11" t="s">
        <v>26607</v>
      </c>
      <c r="F12287" s="11" t="s">
        <v>6104</v>
      </c>
      <c r="G12287" s="11" t="s">
        <v>25061</v>
      </c>
      <c r="H12287" s="2" t="s">
        <v>26603</v>
      </c>
      <c r="J12287" s="11" t="s">
        <v>26536</v>
      </c>
      <c r="M12287" s="11" t="s">
        <v>27849</v>
      </c>
    </row>
    <row r="12288" spans="1:16" ht="33" customHeight="1" x14ac:dyDescent="0.2">
      <c r="A12288" s="44" t="s">
        <v>26608</v>
      </c>
      <c r="B12288" s="11" t="s">
        <v>26606</v>
      </c>
      <c r="C12288" s="11" t="s">
        <v>6305</v>
      </c>
      <c r="D12288" s="49">
        <v>1966</v>
      </c>
      <c r="E12288" s="11" t="s">
        <v>26609</v>
      </c>
      <c r="F12288" s="11" t="s">
        <v>5505</v>
      </c>
      <c r="G12288" s="11" t="s">
        <v>25061</v>
      </c>
      <c r="H12288" s="11"/>
      <c r="M12288" s="11" t="s">
        <v>27849</v>
      </c>
    </row>
    <row r="12289" spans="1:13" ht="33" customHeight="1" x14ac:dyDescent="0.2">
      <c r="A12289" s="44" t="s">
        <v>26610</v>
      </c>
      <c r="B12289" s="11" t="s">
        <v>29161</v>
      </c>
      <c r="C12289" s="11" t="s">
        <v>6305</v>
      </c>
      <c r="D12289" s="49">
        <v>1971</v>
      </c>
      <c r="E12289" s="11" t="s">
        <v>26611</v>
      </c>
      <c r="F12289" s="11" t="s">
        <v>5505</v>
      </c>
      <c r="G12289" s="11" t="s">
        <v>25061</v>
      </c>
      <c r="H12289" s="11"/>
      <c r="M12289" s="11" t="s">
        <v>27849</v>
      </c>
    </row>
    <row r="12290" spans="1:13" ht="33" customHeight="1" x14ac:dyDescent="0.2">
      <c r="A12290" s="44" t="s">
        <v>26612</v>
      </c>
      <c r="B12290" s="11" t="s">
        <v>29161</v>
      </c>
      <c r="C12290" s="11" t="s">
        <v>6305</v>
      </c>
      <c r="D12290" s="49">
        <v>1972</v>
      </c>
      <c r="E12290" s="11" t="s">
        <v>26613</v>
      </c>
      <c r="F12290" s="11" t="s">
        <v>6104</v>
      </c>
      <c r="G12290" s="11" t="s">
        <v>25061</v>
      </c>
      <c r="H12290" s="11" t="s">
        <v>26614</v>
      </c>
      <c r="J12290" s="11" t="s">
        <v>26615</v>
      </c>
      <c r="M12290" s="11" t="s">
        <v>27849</v>
      </c>
    </row>
    <row r="12291" spans="1:13" ht="33" customHeight="1" x14ac:dyDescent="0.2">
      <c r="A12291" s="44" t="s">
        <v>26616</v>
      </c>
      <c r="B12291" s="11" t="s">
        <v>26617</v>
      </c>
      <c r="C12291" s="11" t="s">
        <v>6305</v>
      </c>
      <c r="D12291" s="49">
        <v>1937</v>
      </c>
      <c r="E12291" s="11" t="s">
        <v>27102</v>
      </c>
      <c r="F12291" s="11" t="s">
        <v>5505</v>
      </c>
      <c r="G12291" s="11" t="s">
        <v>25061</v>
      </c>
      <c r="H12291" s="11" t="s">
        <v>41262</v>
      </c>
      <c r="J12291" s="11" t="s">
        <v>26618</v>
      </c>
      <c r="M12291" s="11" t="s">
        <v>27849</v>
      </c>
    </row>
    <row r="12292" spans="1:13" ht="33" customHeight="1" x14ac:dyDescent="0.2">
      <c r="A12292" s="44" t="s">
        <v>26619</v>
      </c>
      <c r="B12292" s="11" t="s">
        <v>26617</v>
      </c>
      <c r="C12292" s="11" t="s">
        <v>6305</v>
      </c>
      <c r="D12292" s="49">
        <v>1951</v>
      </c>
      <c r="E12292" s="11" t="s">
        <v>26623</v>
      </c>
      <c r="F12292" s="11" t="s">
        <v>5899</v>
      </c>
      <c r="G12292" s="11" t="s">
        <v>25061</v>
      </c>
      <c r="H12292" s="11" t="s">
        <v>26620</v>
      </c>
      <c r="J12292" s="11" t="s">
        <v>26621</v>
      </c>
      <c r="M12292" s="11" t="s">
        <v>27849</v>
      </c>
    </row>
    <row r="12293" spans="1:13" ht="33" customHeight="1" x14ac:dyDescent="0.2">
      <c r="A12293" s="44" t="s">
        <v>26622</v>
      </c>
      <c r="B12293" s="11" t="s">
        <v>26617</v>
      </c>
      <c r="C12293" s="11" t="s">
        <v>6305</v>
      </c>
      <c r="D12293" s="49">
        <v>1951</v>
      </c>
      <c r="E12293" s="11" t="s">
        <v>26624</v>
      </c>
      <c r="F12293" s="11" t="s">
        <v>5899</v>
      </c>
      <c r="G12293" s="11" t="s">
        <v>25061</v>
      </c>
      <c r="H12293" s="11" t="s">
        <v>2978</v>
      </c>
      <c r="J12293" s="11" t="s">
        <v>34431</v>
      </c>
      <c r="M12293" s="11" t="s">
        <v>27850</v>
      </c>
    </row>
    <row r="12294" spans="1:13" ht="33" customHeight="1" x14ac:dyDescent="0.2">
      <c r="A12294" s="44" t="s">
        <v>26625</v>
      </c>
      <c r="B12294" s="11" t="s">
        <v>26626</v>
      </c>
      <c r="C12294" s="11" t="s">
        <v>6305</v>
      </c>
      <c r="D12294" s="49">
        <v>1967</v>
      </c>
      <c r="E12294" s="11" t="s">
        <v>26627</v>
      </c>
      <c r="F12294" s="11" t="s">
        <v>6104</v>
      </c>
      <c r="G12294" s="11" t="s">
        <v>25061</v>
      </c>
      <c r="H12294" s="11" t="s">
        <v>26583</v>
      </c>
      <c r="J12294" s="11" t="s">
        <v>26604</v>
      </c>
      <c r="M12294" s="11" t="s">
        <v>27850</v>
      </c>
    </row>
    <row r="12295" spans="1:13" ht="33" customHeight="1" x14ac:dyDescent="0.2">
      <c r="A12295" s="44" t="s">
        <v>26628</v>
      </c>
      <c r="B12295" s="11" t="s">
        <v>26629</v>
      </c>
      <c r="C12295" s="11" t="s">
        <v>6305</v>
      </c>
      <c r="D12295" s="49">
        <v>1954</v>
      </c>
      <c r="E12295" s="11" t="s">
        <v>26373</v>
      </c>
      <c r="F12295" s="11" t="s">
        <v>5505</v>
      </c>
      <c r="G12295" s="11" t="s">
        <v>25061</v>
      </c>
      <c r="H12295" s="11"/>
      <c r="M12295" s="11" t="s">
        <v>27850</v>
      </c>
    </row>
    <row r="12296" spans="1:13" ht="33" customHeight="1" x14ac:dyDescent="0.2">
      <c r="A12296" s="44" t="s">
        <v>26262</v>
      </c>
      <c r="B12296" s="11" t="s">
        <v>35494</v>
      </c>
      <c r="C12296" s="11" t="s">
        <v>6305</v>
      </c>
      <c r="D12296" s="49">
        <v>1942</v>
      </c>
      <c r="E12296" s="11" t="s">
        <v>26265</v>
      </c>
      <c r="F12296" s="11" t="s">
        <v>5899</v>
      </c>
      <c r="G12296" s="11" t="s">
        <v>25061</v>
      </c>
      <c r="H12296" s="11"/>
      <c r="M12296" s="11" t="s">
        <v>27841</v>
      </c>
    </row>
    <row r="12297" spans="1:13" ht="33" customHeight="1" x14ac:dyDescent="0.2">
      <c r="A12297" s="44" t="s">
        <v>28966</v>
      </c>
      <c r="B12297" s="11" t="s">
        <v>26630</v>
      </c>
      <c r="C12297" s="11" t="s">
        <v>6305</v>
      </c>
      <c r="D12297" s="49">
        <v>1960</v>
      </c>
      <c r="E12297" s="11" t="s">
        <v>26631</v>
      </c>
      <c r="F12297" s="11" t="s">
        <v>5505</v>
      </c>
      <c r="G12297" s="11" t="s">
        <v>25061</v>
      </c>
      <c r="H12297" s="11" t="s">
        <v>26632</v>
      </c>
      <c r="J12297" s="11" t="s">
        <v>26633</v>
      </c>
      <c r="M12297" s="11" t="s">
        <v>27850</v>
      </c>
    </row>
    <row r="12298" spans="1:13" ht="33" customHeight="1" x14ac:dyDescent="0.2">
      <c r="A12298" s="44" t="s">
        <v>28968</v>
      </c>
      <c r="B12298" s="11" t="s">
        <v>28967</v>
      </c>
      <c r="C12298" s="11" t="s">
        <v>6305</v>
      </c>
      <c r="D12298" s="49">
        <v>1971</v>
      </c>
      <c r="E12298" s="11" t="s">
        <v>28969</v>
      </c>
      <c r="F12298" s="11" t="s">
        <v>5505</v>
      </c>
      <c r="G12298" s="11" t="s">
        <v>25061</v>
      </c>
      <c r="H12298" s="11"/>
      <c r="J12298" s="11" t="s">
        <v>28970</v>
      </c>
      <c r="M12298" s="11" t="s">
        <v>27850</v>
      </c>
    </row>
    <row r="12299" spans="1:13" ht="33" customHeight="1" x14ac:dyDescent="0.2">
      <c r="A12299" s="44" t="s">
        <v>26634</v>
      </c>
      <c r="B12299" s="11" t="s">
        <v>26635</v>
      </c>
      <c r="C12299" s="11" t="s">
        <v>6305</v>
      </c>
      <c r="D12299" s="49">
        <v>1964</v>
      </c>
      <c r="E12299" s="11" t="s">
        <v>33080</v>
      </c>
      <c r="F12299" s="11" t="s">
        <v>5505</v>
      </c>
      <c r="G12299" s="11" t="s">
        <v>25061</v>
      </c>
      <c r="H12299" s="11"/>
      <c r="M12299" s="11" t="s">
        <v>27850</v>
      </c>
    </row>
    <row r="12300" spans="1:13" ht="33" customHeight="1" x14ac:dyDescent="0.2">
      <c r="A12300" s="44" t="s">
        <v>26636</v>
      </c>
      <c r="B12300" s="11" t="s">
        <v>26637</v>
      </c>
      <c r="C12300" s="11" t="s">
        <v>6305</v>
      </c>
      <c r="D12300" s="49">
        <v>1954</v>
      </c>
      <c r="E12300" s="11" t="s">
        <v>26638</v>
      </c>
      <c r="F12300" s="11" t="s">
        <v>6104</v>
      </c>
      <c r="G12300" s="11" t="s">
        <v>25061</v>
      </c>
      <c r="H12300" s="11" t="s">
        <v>26639</v>
      </c>
      <c r="J12300" s="11" t="s">
        <v>27103</v>
      </c>
      <c r="M12300" s="11" t="s">
        <v>27850</v>
      </c>
    </row>
    <row r="12301" spans="1:13" ht="33" customHeight="1" x14ac:dyDescent="0.2">
      <c r="A12301" s="44" t="s">
        <v>26640</v>
      </c>
      <c r="B12301" s="11" t="s">
        <v>26641</v>
      </c>
      <c r="C12301" s="11" t="s">
        <v>6305</v>
      </c>
      <c r="D12301" s="49">
        <v>1952</v>
      </c>
      <c r="E12301" s="11" t="s">
        <v>26642</v>
      </c>
      <c r="F12301" s="11" t="s">
        <v>5899</v>
      </c>
      <c r="G12301" s="11" t="s">
        <v>25061</v>
      </c>
      <c r="H12301" s="11"/>
      <c r="M12301" s="11" t="s">
        <v>27850</v>
      </c>
    </row>
    <row r="12302" spans="1:13" ht="33" customHeight="1" x14ac:dyDescent="0.2">
      <c r="A12302" s="44" t="s">
        <v>26643</v>
      </c>
      <c r="B12302" s="11" t="s">
        <v>26644</v>
      </c>
      <c r="C12302" s="11" t="s">
        <v>6305</v>
      </c>
      <c r="D12302" s="49">
        <v>1964</v>
      </c>
      <c r="E12302" s="11" t="s">
        <v>26645</v>
      </c>
      <c r="F12302" s="11" t="s">
        <v>17670</v>
      </c>
      <c r="G12302" s="11" t="s">
        <v>25061</v>
      </c>
      <c r="H12302" s="11"/>
      <c r="M12302" s="11" t="s">
        <v>27850</v>
      </c>
    </row>
    <row r="12303" spans="1:13" ht="33" customHeight="1" x14ac:dyDescent="0.2">
      <c r="A12303" s="44" t="s">
        <v>26646</v>
      </c>
      <c r="B12303" s="11" t="s">
        <v>26647</v>
      </c>
      <c r="C12303" s="11" t="s">
        <v>6305</v>
      </c>
      <c r="D12303" s="49">
        <v>1945</v>
      </c>
      <c r="E12303" s="11" t="s">
        <v>26648</v>
      </c>
      <c r="F12303" s="11" t="s">
        <v>5899</v>
      </c>
      <c r="G12303" s="11" t="s">
        <v>25061</v>
      </c>
      <c r="H12303" s="11" t="s">
        <v>26649</v>
      </c>
      <c r="J12303" s="11" t="s">
        <v>26536</v>
      </c>
      <c r="M12303" s="11" t="s">
        <v>27850</v>
      </c>
    </row>
    <row r="12304" spans="1:13" ht="33" customHeight="1" x14ac:dyDescent="0.2">
      <c r="A12304" s="44" t="s">
        <v>26650</v>
      </c>
      <c r="B12304" s="11" t="s">
        <v>26647</v>
      </c>
      <c r="C12304" s="11" t="s">
        <v>6305</v>
      </c>
      <c r="D12304" s="49">
        <v>1950</v>
      </c>
      <c r="E12304" s="11" t="s">
        <v>26651</v>
      </c>
      <c r="F12304" s="11" t="s">
        <v>6104</v>
      </c>
      <c r="G12304" s="11" t="s">
        <v>25061</v>
      </c>
      <c r="H12304" s="11"/>
      <c r="M12304" s="11" t="s">
        <v>27850</v>
      </c>
    </row>
    <row r="12305" spans="1:13" ht="33" customHeight="1" x14ac:dyDescent="0.2">
      <c r="A12305" s="44" t="s">
        <v>26652</v>
      </c>
      <c r="B12305" s="11" t="s">
        <v>26653</v>
      </c>
      <c r="C12305" s="11" t="s">
        <v>6305</v>
      </c>
      <c r="D12305" s="49">
        <v>1949</v>
      </c>
      <c r="E12305" s="11" t="s">
        <v>27104</v>
      </c>
      <c r="F12305" s="11" t="s">
        <v>5899</v>
      </c>
      <c r="G12305" s="11" t="s">
        <v>25061</v>
      </c>
      <c r="H12305" s="11"/>
      <c r="M12305" s="11" t="s">
        <v>27850</v>
      </c>
    </row>
    <row r="12306" spans="1:13" ht="33" customHeight="1" x14ac:dyDescent="0.2">
      <c r="A12306" s="44" t="s">
        <v>26654</v>
      </c>
      <c r="B12306" s="11" t="s">
        <v>26655</v>
      </c>
      <c r="C12306" s="11" t="s">
        <v>6305</v>
      </c>
      <c r="D12306" s="49">
        <v>1958</v>
      </c>
      <c r="E12306" s="11" t="s">
        <v>26656</v>
      </c>
      <c r="F12306" s="11" t="s">
        <v>5899</v>
      </c>
      <c r="G12306" s="11" t="s">
        <v>25061</v>
      </c>
      <c r="H12306" s="11" t="s">
        <v>26657</v>
      </c>
      <c r="J12306" s="11" t="s">
        <v>26658</v>
      </c>
      <c r="M12306" s="11" t="s">
        <v>27850</v>
      </c>
    </row>
    <row r="12307" spans="1:13" ht="33" customHeight="1" x14ac:dyDescent="0.2">
      <c r="A12307" s="44" t="s">
        <v>26659</v>
      </c>
      <c r="B12307" s="11" t="s">
        <v>26655</v>
      </c>
      <c r="C12307" s="11" t="s">
        <v>6305</v>
      </c>
      <c r="D12307" s="49">
        <v>1964</v>
      </c>
      <c r="E12307" s="11" t="s">
        <v>33081</v>
      </c>
      <c r="F12307" s="11" t="s">
        <v>5505</v>
      </c>
      <c r="G12307" s="11" t="s">
        <v>25061</v>
      </c>
      <c r="H12307" s="11"/>
      <c r="M12307" s="11" t="s">
        <v>27850</v>
      </c>
    </row>
    <row r="12308" spans="1:13" ht="33" customHeight="1" x14ac:dyDescent="0.2">
      <c r="A12308" s="44" t="s">
        <v>26263</v>
      </c>
      <c r="B12308" s="11" t="s">
        <v>26264</v>
      </c>
      <c r="C12308" s="11" t="s">
        <v>6305</v>
      </c>
      <c r="D12308" s="49">
        <v>1953</v>
      </c>
      <c r="E12308" s="11" t="s">
        <v>26266</v>
      </c>
      <c r="F12308" s="11" t="s">
        <v>5899</v>
      </c>
      <c r="G12308" s="11" t="s">
        <v>25061</v>
      </c>
      <c r="H12308" s="11"/>
      <c r="M12308" s="11" t="s">
        <v>27841</v>
      </c>
    </row>
    <row r="12309" spans="1:13" ht="33" customHeight="1" x14ac:dyDescent="0.2">
      <c r="A12309" s="44" t="s">
        <v>26660</v>
      </c>
      <c r="B12309" s="11" t="s">
        <v>26655</v>
      </c>
      <c r="C12309" s="11" t="s">
        <v>6305</v>
      </c>
      <c r="D12309" s="49">
        <v>1966</v>
      </c>
      <c r="E12309" s="11" t="s">
        <v>26661</v>
      </c>
      <c r="F12309" s="11" t="s">
        <v>5505</v>
      </c>
      <c r="G12309" s="11" t="s">
        <v>25061</v>
      </c>
      <c r="H12309" s="11"/>
      <c r="M12309" s="11" t="s">
        <v>27850</v>
      </c>
    </row>
    <row r="12310" spans="1:13" ht="33" customHeight="1" x14ac:dyDescent="0.2">
      <c r="A12310" s="44" t="s">
        <v>26662</v>
      </c>
      <c r="B12310" s="11" t="s">
        <v>26663</v>
      </c>
      <c r="C12310" s="11" t="s">
        <v>6305</v>
      </c>
      <c r="D12310" s="49">
        <v>1966</v>
      </c>
      <c r="E12310" s="11" t="s">
        <v>26664</v>
      </c>
      <c r="F12310" s="11" t="s">
        <v>5505</v>
      </c>
      <c r="G12310" s="11" t="s">
        <v>25061</v>
      </c>
      <c r="H12310" s="11" t="s">
        <v>6561</v>
      </c>
      <c r="J12310" s="11" t="s">
        <v>38196</v>
      </c>
      <c r="M12310" s="11" t="s">
        <v>27850</v>
      </c>
    </row>
    <row r="12311" spans="1:13" ht="33" customHeight="1" x14ac:dyDescent="0.2">
      <c r="A12311" s="44" t="s">
        <v>26665</v>
      </c>
      <c r="B12311" s="11" t="s">
        <v>26666</v>
      </c>
      <c r="C12311" s="11" t="s">
        <v>6305</v>
      </c>
      <c r="D12311" s="49">
        <v>1953</v>
      </c>
      <c r="E12311" s="11" t="s">
        <v>26667</v>
      </c>
      <c r="F12311" s="11" t="s">
        <v>5505</v>
      </c>
      <c r="G12311" s="11" t="s">
        <v>25061</v>
      </c>
      <c r="H12311" s="11" t="s">
        <v>26668</v>
      </c>
      <c r="J12311" s="11" t="s">
        <v>26669</v>
      </c>
      <c r="M12311" s="11" t="s">
        <v>27851</v>
      </c>
    </row>
    <row r="12312" spans="1:13" ht="33" customHeight="1" x14ac:dyDescent="0.2">
      <c r="A12312" s="44" t="s">
        <v>26670</v>
      </c>
      <c r="B12312" s="11" t="s">
        <v>26666</v>
      </c>
      <c r="C12312" s="11" t="s">
        <v>6305</v>
      </c>
      <c r="D12312" s="49">
        <v>1953</v>
      </c>
      <c r="E12312" s="11" t="s">
        <v>26671</v>
      </c>
      <c r="F12312" s="11" t="s">
        <v>5505</v>
      </c>
      <c r="G12312" s="11" t="s">
        <v>25061</v>
      </c>
      <c r="H12312" s="11" t="s">
        <v>26668</v>
      </c>
      <c r="J12312" s="11" t="s">
        <v>26669</v>
      </c>
      <c r="M12312" s="11" t="s">
        <v>27851</v>
      </c>
    </row>
    <row r="12313" spans="1:13" ht="33" customHeight="1" x14ac:dyDescent="0.2">
      <c r="A12313" s="44" t="s">
        <v>26672</v>
      </c>
      <c r="B12313" s="11" t="s">
        <v>26666</v>
      </c>
      <c r="C12313" s="11" t="s">
        <v>6305</v>
      </c>
      <c r="D12313" s="49">
        <v>1954</v>
      </c>
      <c r="E12313" s="11" t="s">
        <v>26673</v>
      </c>
      <c r="F12313" s="11" t="s">
        <v>5505</v>
      </c>
      <c r="G12313" s="11" t="s">
        <v>25061</v>
      </c>
      <c r="H12313" s="11"/>
      <c r="M12313" s="11" t="s">
        <v>27851</v>
      </c>
    </row>
    <row r="12314" spans="1:13" ht="33" customHeight="1" x14ac:dyDescent="0.2">
      <c r="A12314" s="44" t="s">
        <v>26674</v>
      </c>
      <c r="B12314" s="11" t="s">
        <v>26666</v>
      </c>
      <c r="C12314" s="11" t="s">
        <v>6305</v>
      </c>
      <c r="D12314" s="49">
        <v>1962</v>
      </c>
      <c r="E12314" s="11" t="s">
        <v>26675</v>
      </c>
      <c r="F12314" s="11" t="s">
        <v>5505</v>
      </c>
      <c r="G12314" s="11" t="s">
        <v>25061</v>
      </c>
      <c r="H12314" s="11"/>
      <c r="M12314" s="11" t="s">
        <v>27851</v>
      </c>
    </row>
    <row r="12315" spans="1:13" ht="33" customHeight="1" x14ac:dyDescent="0.2">
      <c r="A12315" s="44" t="s">
        <v>26676</v>
      </c>
      <c r="B12315" s="11" t="s">
        <v>26677</v>
      </c>
      <c r="C12315" s="11" t="s">
        <v>6305</v>
      </c>
      <c r="D12315" s="49">
        <v>1966</v>
      </c>
      <c r="E12315" s="11" t="s">
        <v>26678</v>
      </c>
      <c r="F12315" s="11" t="s">
        <v>5505</v>
      </c>
      <c r="G12315" s="11" t="s">
        <v>25061</v>
      </c>
      <c r="H12315" s="11"/>
      <c r="M12315" s="11" t="s">
        <v>27851</v>
      </c>
    </row>
    <row r="12316" spans="1:13" ht="33" customHeight="1" x14ac:dyDescent="0.2">
      <c r="A12316" s="44" t="s">
        <v>26679</v>
      </c>
      <c r="B12316" s="11" t="s">
        <v>26677</v>
      </c>
      <c r="C12316" s="11" t="s">
        <v>6305</v>
      </c>
      <c r="D12316" s="49">
        <v>1966</v>
      </c>
      <c r="E12316" s="11" t="s">
        <v>26680</v>
      </c>
      <c r="F12316" s="11" t="s">
        <v>5505</v>
      </c>
      <c r="G12316" s="11" t="s">
        <v>25061</v>
      </c>
      <c r="H12316" s="11"/>
      <c r="M12316" s="11" t="s">
        <v>27851</v>
      </c>
    </row>
    <row r="12317" spans="1:13" ht="33" customHeight="1" x14ac:dyDescent="0.2">
      <c r="A12317" s="44" t="s">
        <v>26681</v>
      </c>
      <c r="B12317" s="11" t="s">
        <v>26682</v>
      </c>
      <c r="C12317" s="11" t="s">
        <v>6305</v>
      </c>
      <c r="D12317" s="49">
        <v>1945</v>
      </c>
      <c r="E12317" s="11" t="s">
        <v>26683</v>
      </c>
      <c r="F12317" s="11" t="s">
        <v>5899</v>
      </c>
      <c r="G12317" s="11" t="s">
        <v>25061</v>
      </c>
      <c r="H12317" s="11"/>
      <c r="M12317" s="11" t="s">
        <v>27851</v>
      </c>
    </row>
    <row r="12318" spans="1:13" ht="33" customHeight="1" x14ac:dyDescent="0.2">
      <c r="A12318" s="44" t="s">
        <v>26684</v>
      </c>
      <c r="B12318" s="11" t="s">
        <v>11190</v>
      </c>
      <c r="C12318" s="11" t="s">
        <v>6305</v>
      </c>
      <c r="D12318" s="49">
        <v>1966</v>
      </c>
      <c r="E12318" s="11" t="s">
        <v>26685</v>
      </c>
      <c r="F12318" s="11" t="s">
        <v>6104</v>
      </c>
      <c r="G12318" s="11" t="s">
        <v>25061</v>
      </c>
      <c r="H12318" s="11"/>
      <c r="M12318" s="11" t="s">
        <v>27851</v>
      </c>
    </row>
    <row r="12319" spans="1:13" ht="33" customHeight="1" x14ac:dyDescent="0.2">
      <c r="A12319" s="44" t="s">
        <v>26267</v>
      </c>
      <c r="B12319" s="11" t="s">
        <v>26268</v>
      </c>
      <c r="C12319" s="11" t="s">
        <v>6305</v>
      </c>
      <c r="D12319" s="49">
        <v>1952</v>
      </c>
      <c r="E12319" s="11" t="s">
        <v>26269</v>
      </c>
      <c r="F12319" s="11" t="s">
        <v>5899</v>
      </c>
      <c r="G12319" s="11" t="s">
        <v>25061</v>
      </c>
      <c r="H12319" s="11"/>
      <c r="M12319" s="11" t="s">
        <v>27842</v>
      </c>
    </row>
    <row r="12320" spans="1:13" ht="33" customHeight="1" x14ac:dyDescent="0.2">
      <c r="A12320" s="44" t="s">
        <v>26686</v>
      </c>
      <c r="B12320" s="11" t="s">
        <v>26687</v>
      </c>
      <c r="C12320" s="11" t="s">
        <v>6305</v>
      </c>
      <c r="D12320" s="49">
        <v>1952</v>
      </c>
      <c r="E12320" s="11" t="s">
        <v>26688</v>
      </c>
      <c r="F12320" s="11" t="s">
        <v>26689</v>
      </c>
      <c r="G12320" s="11" t="s">
        <v>25061</v>
      </c>
      <c r="H12320" s="11"/>
      <c r="M12320" s="11" t="s">
        <v>27851</v>
      </c>
    </row>
    <row r="12321" spans="1:13" ht="33" customHeight="1" x14ac:dyDescent="0.2">
      <c r="A12321" s="44" t="s">
        <v>26690</v>
      </c>
      <c r="B12321" s="11" t="s">
        <v>26691</v>
      </c>
      <c r="C12321" s="11" t="s">
        <v>6305</v>
      </c>
      <c r="D12321" s="49">
        <v>1957</v>
      </c>
      <c r="E12321" s="11" t="s">
        <v>26692</v>
      </c>
      <c r="F12321" s="11" t="s">
        <v>5899</v>
      </c>
      <c r="G12321" s="11" t="s">
        <v>25061</v>
      </c>
      <c r="H12321" s="11"/>
      <c r="M12321" s="11" t="s">
        <v>27851</v>
      </c>
    </row>
    <row r="12322" spans="1:13" ht="33" customHeight="1" x14ac:dyDescent="0.2">
      <c r="A12322" s="44" t="s">
        <v>26693</v>
      </c>
      <c r="B12322" s="11" t="s">
        <v>26691</v>
      </c>
      <c r="C12322" s="11" t="s">
        <v>6305</v>
      </c>
      <c r="D12322" s="49">
        <v>1967</v>
      </c>
      <c r="E12322" s="11" t="s">
        <v>26694</v>
      </c>
      <c r="F12322" s="11" t="s">
        <v>5899</v>
      </c>
      <c r="G12322" s="11" t="s">
        <v>25061</v>
      </c>
      <c r="H12322" s="11" t="s">
        <v>26583</v>
      </c>
      <c r="J12322" s="2" t="s">
        <v>26604</v>
      </c>
      <c r="M12322" s="11" t="s">
        <v>27851</v>
      </c>
    </row>
    <row r="12323" spans="1:13" ht="33" customHeight="1" x14ac:dyDescent="0.2">
      <c r="A12323" s="44" t="s">
        <v>26695</v>
      </c>
      <c r="B12323" s="11" t="s">
        <v>26696</v>
      </c>
      <c r="C12323" s="11" t="s">
        <v>6305</v>
      </c>
      <c r="D12323" s="49">
        <v>1951</v>
      </c>
      <c r="E12323" s="11" t="s">
        <v>26697</v>
      </c>
      <c r="F12323" s="11" t="s">
        <v>5899</v>
      </c>
      <c r="G12323" s="11" t="s">
        <v>25061</v>
      </c>
      <c r="H12323" s="11"/>
      <c r="M12323" s="11" t="s">
        <v>27851</v>
      </c>
    </row>
    <row r="12324" spans="1:13" ht="33" customHeight="1" x14ac:dyDescent="0.2">
      <c r="A12324" s="44" t="s">
        <v>26698</v>
      </c>
      <c r="B12324" s="11" t="s">
        <v>26699</v>
      </c>
      <c r="C12324" s="11" t="s">
        <v>6305</v>
      </c>
      <c r="D12324" s="49">
        <v>1955</v>
      </c>
      <c r="E12324" s="11" t="s">
        <v>26700</v>
      </c>
      <c r="F12324" s="11" t="s">
        <v>5899</v>
      </c>
      <c r="G12324" s="11" t="s">
        <v>25061</v>
      </c>
      <c r="H12324" s="11"/>
      <c r="J12324" s="11" t="s">
        <v>26701</v>
      </c>
      <c r="M12324" s="11" t="s">
        <v>27851</v>
      </c>
    </row>
    <row r="12325" spans="1:13" ht="33" customHeight="1" x14ac:dyDescent="0.2">
      <c r="A12325" s="44" t="s">
        <v>26702</v>
      </c>
      <c r="B12325" s="11" t="s">
        <v>26703</v>
      </c>
      <c r="C12325" s="11" t="s">
        <v>6305</v>
      </c>
      <c r="D12325" s="49">
        <v>1945</v>
      </c>
      <c r="E12325" s="11" t="s">
        <v>26697</v>
      </c>
      <c r="F12325" s="11" t="s">
        <v>5899</v>
      </c>
      <c r="G12325" s="11" t="s">
        <v>25061</v>
      </c>
      <c r="H12325" s="11" t="s">
        <v>26704</v>
      </c>
      <c r="J12325" s="11" t="s">
        <v>26705</v>
      </c>
      <c r="M12325" s="11" t="s">
        <v>27851</v>
      </c>
    </row>
    <row r="12326" spans="1:13" ht="33" customHeight="1" x14ac:dyDescent="0.2">
      <c r="A12326" s="44" t="s">
        <v>26706</v>
      </c>
      <c r="B12326" s="11" t="s">
        <v>26703</v>
      </c>
      <c r="C12326" s="11" t="s">
        <v>6305</v>
      </c>
      <c r="D12326" s="49">
        <v>1945</v>
      </c>
      <c r="E12326" s="11" t="s">
        <v>26707</v>
      </c>
      <c r="F12326" s="11" t="s">
        <v>5899</v>
      </c>
      <c r="G12326" s="11" t="s">
        <v>25061</v>
      </c>
      <c r="H12326" s="11" t="s">
        <v>26708</v>
      </c>
      <c r="J12326" s="11" t="s">
        <v>26709</v>
      </c>
      <c r="M12326" s="11" t="s">
        <v>27851</v>
      </c>
    </row>
    <row r="12327" spans="1:13" ht="33" customHeight="1" x14ac:dyDescent="0.2">
      <c r="A12327" s="44" t="s">
        <v>27923</v>
      </c>
      <c r="B12327" s="11" t="s">
        <v>26703</v>
      </c>
      <c r="C12327" s="11" t="s">
        <v>6305</v>
      </c>
      <c r="D12327" s="49">
        <v>1945</v>
      </c>
      <c r="E12327" s="11" t="s">
        <v>26710</v>
      </c>
      <c r="F12327" s="11" t="s">
        <v>5899</v>
      </c>
      <c r="G12327" s="11" t="s">
        <v>25061</v>
      </c>
      <c r="H12327" s="11" t="s">
        <v>13308</v>
      </c>
      <c r="J12327" s="11" t="s">
        <v>26711</v>
      </c>
      <c r="M12327" s="11" t="s">
        <v>27852</v>
      </c>
    </row>
    <row r="12328" spans="1:13" ht="33" customHeight="1" x14ac:dyDescent="0.2">
      <c r="A12328" s="44" t="s">
        <v>27924</v>
      </c>
      <c r="B12328" s="11" t="s">
        <v>26703</v>
      </c>
      <c r="C12328" s="11" t="s">
        <v>6305</v>
      </c>
      <c r="D12328" s="49">
        <v>1962</v>
      </c>
      <c r="E12328" s="11" t="s">
        <v>27839</v>
      </c>
      <c r="F12328" s="11" t="s">
        <v>5505</v>
      </c>
      <c r="G12328" s="11" t="s">
        <v>25061</v>
      </c>
      <c r="H12328" s="11" t="s">
        <v>14852</v>
      </c>
      <c r="J12328" s="11" t="s">
        <v>27840</v>
      </c>
      <c r="M12328" s="11" t="s">
        <v>27852</v>
      </c>
    </row>
    <row r="12329" spans="1:13" ht="33" customHeight="1" x14ac:dyDescent="0.2">
      <c r="A12329" s="44" t="s">
        <v>26712</v>
      </c>
      <c r="B12329" s="11" t="s">
        <v>26713</v>
      </c>
      <c r="C12329" s="11" t="s">
        <v>6305</v>
      </c>
      <c r="D12329" s="49">
        <v>1953</v>
      </c>
      <c r="E12329" s="11" t="s">
        <v>26714</v>
      </c>
      <c r="F12329" s="11" t="s">
        <v>5899</v>
      </c>
      <c r="G12329" s="11" t="s">
        <v>25061</v>
      </c>
      <c r="H12329" s="11"/>
      <c r="M12329" s="11" t="s">
        <v>27852</v>
      </c>
    </row>
    <row r="12330" spans="1:13" ht="33" customHeight="1" x14ac:dyDescent="0.2">
      <c r="A12330" s="44" t="s">
        <v>26715</v>
      </c>
      <c r="B12330" s="11" t="s">
        <v>11084</v>
      </c>
      <c r="C12330" s="11" t="s">
        <v>6305</v>
      </c>
      <c r="D12330" s="49">
        <v>1970</v>
      </c>
      <c r="E12330" s="11" t="s">
        <v>26716</v>
      </c>
      <c r="F12330" s="11" t="s">
        <v>17670</v>
      </c>
      <c r="G12330" s="11" t="s">
        <v>25061</v>
      </c>
      <c r="H12330" s="11"/>
      <c r="M12330" s="11" t="s">
        <v>27852</v>
      </c>
    </row>
    <row r="12331" spans="1:13" ht="33" customHeight="1" x14ac:dyDescent="0.2">
      <c r="A12331" s="44" t="s">
        <v>26270</v>
      </c>
      <c r="B12331" s="11" t="s">
        <v>26271</v>
      </c>
      <c r="C12331" s="11" t="s">
        <v>6305</v>
      </c>
      <c r="D12331" s="49">
        <v>1953</v>
      </c>
      <c r="E12331" s="11" t="s">
        <v>26272</v>
      </c>
      <c r="F12331" s="11" t="s">
        <v>5505</v>
      </c>
      <c r="G12331" s="11" t="s">
        <v>25061</v>
      </c>
      <c r="H12331" s="11"/>
      <c r="M12331" s="11" t="s">
        <v>27842</v>
      </c>
    </row>
    <row r="12332" spans="1:13" ht="33" customHeight="1" x14ac:dyDescent="0.2">
      <c r="A12332" s="44" t="s">
        <v>26717</v>
      </c>
      <c r="B12332" s="11" t="s">
        <v>26718</v>
      </c>
      <c r="C12332" s="11" t="s">
        <v>6305</v>
      </c>
      <c r="D12332" s="49">
        <v>1945</v>
      </c>
      <c r="E12332" s="11" t="s">
        <v>26719</v>
      </c>
      <c r="F12332" s="11" t="s">
        <v>5899</v>
      </c>
      <c r="G12332" s="11" t="s">
        <v>25061</v>
      </c>
      <c r="H12332" s="11" t="s">
        <v>26720</v>
      </c>
      <c r="J12332" s="11" t="s">
        <v>26724</v>
      </c>
      <c r="M12332" s="11" t="s">
        <v>27852</v>
      </c>
    </row>
    <row r="12333" spans="1:13" ht="33" customHeight="1" x14ac:dyDescent="0.2">
      <c r="A12333" s="44" t="s">
        <v>26721</v>
      </c>
      <c r="B12333" s="11" t="s">
        <v>26722</v>
      </c>
      <c r="C12333" s="11" t="s">
        <v>6305</v>
      </c>
      <c r="D12333" s="49">
        <v>1945</v>
      </c>
      <c r="E12333" s="11" t="s">
        <v>27193</v>
      </c>
      <c r="F12333" s="11" t="s">
        <v>5899</v>
      </c>
      <c r="G12333" s="11" t="s">
        <v>25061</v>
      </c>
      <c r="H12333" s="11" t="s">
        <v>26723</v>
      </c>
      <c r="J12333" s="11" t="s">
        <v>26725</v>
      </c>
      <c r="M12333" s="11" t="s">
        <v>27852</v>
      </c>
    </row>
    <row r="12334" spans="1:13" ht="33" customHeight="1" x14ac:dyDescent="0.2">
      <c r="A12334" s="44" t="s">
        <v>26726</v>
      </c>
      <c r="B12334" s="11" t="s">
        <v>26727</v>
      </c>
      <c r="C12334" s="11" t="s">
        <v>6305</v>
      </c>
      <c r="D12334" s="49">
        <v>1949</v>
      </c>
      <c r="E12334" s="11" t="s">
        <v>26728</v>
      </c>
      <c r="F12334" s="11" t="s">
        <v>6104</v>
      </c>
      <c r="G12334" s="11" t="s">
        <v>25061</v>
      </c>
      <c r="H12334" s="11" t="s">
        <v>26729</v>
      </c>
      <c r="J12334" s="11" t="s">
        <v>26730</v>
      </c>
      <c r="M12334" s="11" t="s">
        <v>27852</v>
      </c>
    </row>
    <row r="12335" spans="1:13" ht="33" customHeight="1" x14ac:dyDescent="0.2">
      <c r="A12335" s="44" t="s">
        <v>26731</v>
      </c>
      <c r="B12335" s="11" t="s">
        <v>26727</v>
      </c>
      <c r="C12335" s="11" t="s">
        <v>6305</v>
      </c>
      <c r="D12335" s="49">
        <v>1951</v>
      </c>
      <c r="E12335" s="11" t="s">
        <v>26732</v>
      </c>
      <c r="F12335" s="11" t="s">
        <v>6104</v>
      </c>
      <c r="G12335" s="11" t="s">
        <v>25061</v>
      </c>
      <c r="H12335" s="11" t="s">
        <v>26733</v>
      </c>
      <c r="J12335" s="11" t="s">
        <v>26734</v>
      </c>
      <c r="M12335" s="11" t="s">
        <v>27852</v>
      </c>
    </row>
    <row r="12336" spans="1:13" ht="33" customHeight="1" x14ac:dyDescent="0.2">
      <c r="A12336" s="44" t="s">
        <v>26735</v>
      </c>
      <c r="B12336" s="11" t="s">
        <v>26727</v>
      </c>
      <c r="C12336" s="11" t="s">
        <v>6305</v>
      </c>
      <c r="D12336" s="49">
        <v>1952</v>
      </c>
      <c r="E12336" s="11" t="s">
        <v>26736</v>
      </c>
      <c r="F12336" s="11" t="s">
        <v>6104</v>
      </c>
      <c r="G12336" s="11" t="s">
        <v>25061</v>
      </c>
      <c r="H12336" s="11"/>
      <c r="M12336" s="11" t="s">
        <v>27852</v>
      </c>
    </row>
    <row r="12337" spans="1:13" ht="18.75" customHeight="1" x14ac:dyDescent="0.2">
      <c r="A12337" s="44" t="s">
        <v>26737</v>
      </c>
      <c r="B12337" s="11" t="s">
        <v>26738</v>
      </c>
      <c r="C12337" s="11" t="s">
        <v>6305</v>
      </c>
      <c r="D12337" s="49">
        <v>1942</v>
      </c>
      <c r="E12337" s="11" t="s">
        <v>26739</v>
      </c>
      <c r="F12337" s="11" t="s">
        <v>5899</v>
      </c>
      <c r="G12337" s="11" t="s">
        <v>25061</v>
      </c>
      <c r="H12337" s="11" t="s">
        <v>26740</v>
      </c>
      <c r="J12337" s="11" t="s">
        <v>26741</v>
      </c>
      <c r="M12337" s="11" t="s">
        <v>27852</v>
      </c>
    </row>
    <row r="12338" spans="1:13" ht="33" customHeight="1" x14ac:dyDescent="0.2">
      <c r="A12338" s="44" t="s">
        <v>26742</v>
      </c>
      <c r="B12338" s="11" t="s">
        <v>26738</v>
      </c>
      <c r="C12338" s="11" t="s">
        <v>6305</v>
      </c>
      <c r="D12338" s="49">
        <v>1945</v>
      </c>
      <c r="E12338" s="11" t="s">
        <v>26743</v>
      </c>
      <c r="F12338" s="11" t="s">
        <v>5899</v>
      </c>
      <c r="G12338" s="11" t="s">
        <v>25061</v>
      </c>
      <c r="H12338" s="11" t="s">
        <v>26744</v>
      </c>
      <c r="J12338" s="11" t="s">
        <v>26745</v>
      </c>
      <c r="M12338" s="11" t="s">
        <v>27852</v>
      </c>
    </row>
    <row r="12339" spans="1:13" ht="33" customHeight="1" x14ac:dyDescent="0.2">
      <c r="A12339" s="44" t="s">
        <v>26746</v>
      </c>
      <c r="B12339" s="11" t="s">
        <v>26747</v>
      </c>
      <c r="C12339" s="11" t="s">
        <v>6305</v>
      </c>
      <c r="D12339" s="49">
        <v>1933</v>
      </c>
      <c r="E12339" s="11" t="s">
        <v>26748</v>
      </c>
      <c r="F12339" s="11" t="s">
        <v>5505</v>
      </c>
      <c r="G12339" s="11" t="s">
        <v>25061</v>
      </c>
      <c r="H12339" s="11"/>
      <c r="M12339" s="11" t="s">
        <v>27852</v>
      </c>
    </row>
    <row r="12340" spans="1:13" ht="33" customHeight="1" x14ac:dyDescent="0.2">
      <c r="A12340" s="44" t="s">
        <v>26749</v>
      </c>
      <c r="B12340" s="11" t="s">
        <v>26747</v>
      </c>
      <c r="C12340" s="11" t="s">
        <v>6305</v>
      </c>
      <c r="D12340" s="49">
        <v>1952</v>
      </c>
      <c r="E12340" s="11" t="s">
        <v>26750</v>
      </c>
      <c r="F12340" s="11" t="s">
        <v>5505</v>
      </c>
      <c r="G12340" s="11" t="s">
        <v>25061</v>
      </c>
      <c r="H12340" s="11" t="s">
        <v>26751</v>
      </c>
      <c r="J12340" s="11" t="s">
        <v>26752</v>
      </c>
      <c r="M12340" s="11" t="s">
        <v>27852</v>
      </c>
    </row>
    <row r="12341" spans="1:13" ht="33" customHeight="1" x14ac:dyDescent="0.2">
      <c r="A12341" s="44" t="s">
        <v>26753</v>
      </c>
      <c r="B12341" s="11" t="s">
        <v>17595</v>
      </c>
      <c r="C12341" s="11" t="s">
        <v>6305</v>
      </c>
      <c r="D12341" s="49">
        <v>1944</v>
      </c>
      <c r="E12341" s="11" t="s">
        <v>26754</v>
      </c>
      <c r="F12341" s="11" t="s">
        <v>5899</v>
      </c>
      <c r="G12341" s="11" t="s">
        <v>25061</v>
      </c>
      <c r="H12341" s="11"/>
      <c r="M12341" s="11" t="s">
        <v>27852</v>
      </c>
    </row>
    <row r="12342" spans="1:13" ht="33" customHeight="1" x14ac:dyDescent="0.2">
      <c r="A12342" s="44" t="s">
        <v>26273</v>
      </c>
      <c r="B12342" s="11" t="s">
        <v>32732</v>
      </c>
      <c r="C12342" s="11" t="s">
        <v>6305</v>
      </c>
      <c r="D12342" s="49">
        <v>1962</v>
      </c>
      <c r="E12342" s="11" t="s">
        <v>26274</v>
      </c>
      <c r="F12342" s="11" t="s">
        <v>5505</v>
      </c>
      <c r="G12342" s="11" t="s">
        <v>25061</v>
      </c>
      <c r="H12342" s="11"/>
      <c r="M12342" s="11" t="s">
        <v>27842</v>
      </c>
    </row>
    <row r="12343" spans="1:13" ht="33" customHeight="1" x14ac:dyDescent="0.2">
      <c r="A12343" s="44" t="s">
        <v>26755</v>
      </c>
      <c r="B12343" s="11" t="s">
        <v>17595</v>
      </c>
      <c r="C12343" s="11" t="s">
        <v>6305</v>
      </c>
      <c r="D12343" s="49">
        <v>1945</v>
      </c>
      <c r="E12343" s="11" t="s">
        <v>26756</v>
      </c>
      <c r="F12343" s="11" t="s">
        <v>5899</v>
      </c>
      <c r="G12343" s="11" t="s">
        <v>25061</v>
      </c>
      <c r="H12343" s="11"/>
      <c r="M12343" s="11" t="s">
        <v>27852</v>
      </c>
    </row>
    <row r="12344" spans="1:13" ht="33" customHeight="1" x14ac:dyDescent="0.2">
      <c r="A12344" s="44" t="s">
        <v>26757</v>
      </c>
      <c r="B12344" s="11" t="s">
        <v>26758</v>
      </c>
      <c r="C12344" s="11" t="s">
        <v>6305</v>
      </c>
      <c r="D12344" s="49">
        <v>1945</v>
      </c>
      <c r="E12344" s="11" t="s">
        <v>26759</v>
      </c>
      <c r="F12344" s="11" t="s">
        <v>5899</v>
      </c>
      <c r="G12344" s="11" t="s">
        <v>25061</v>
      </c>
      <c r="H12344" s="11"/>
      <c r="M12344" s="11" t="s">
        <v>27852</v>
      </c>
    </row>
    <row r="12345" spans="1:13" ht="33" customHeight="1" x14ac:dyDescent="0.2">
      <c r="A12345" s="44" t="s">
        <v>26760</v>
      </c>
      <c r="B12345" s="11" t="s">
        <v>26761</v>
      </c>
      <c r="C12345" s="11" t="s">
        <v>6305</v>
      </c>
      <c r="D12345" s="49">
        <v>1962</v>
      </c>
      <c r="E12345" s="11" t="s">
        <v>34579</v>
      </c>
      <c r="F12345" s="11" t="s">
        <v>6104</v>
      </c>
      <c r="G12345" s="11" t="s">
        <v>25061</v>
      </c>
      <c r="H12345" s="11" t="s">
        <v>13716</v>
      </c>
      <c r="J12345" s="11" t="s">
        <v>26762</v>
      </c>
      <c r="M12345" s="11" t="s">
        <v>27853</v>
      </c>
    </row>
    <row r="12346" spans="1:13" ht="33" customHeight="1" x14ac:dyDescent="0.2">
      <c r="A12346" s="44" t="s">
        <v>26763</v>
      </c>
      <c r="B12346" s="11" t="s">
        <v>26764</v>
      </c>
      <c r="C12346" s="11" t="s">
        <v>6305</v>
      </c>
      <c r="D12346" s="49">
        <v>1973</v>
      </c>
      <c r="E12346" s="11" t="s">
        <v>34580</v>
      </c>
      <c r="F12346" s="11" t="s">
        <v>6104</v>
      </c>
      <c r="G12346" s="11" t="s">
        <v>25061</v>
      </c>
      <c r="H12346" s="11"/>
      <c r="M12346" s="11" t="s">
        <v>27853</v>
      </c>
    </row>
    <row r="12347" spans="1:13" ht="33" customHeight="1" x14ac:dyDescent="0.2">
      <c r="A12347" s="44" t="s">
        <v>26765</v>
      </c>
      <c r="B12347" s="11" t="s">
        <v>26766</v>
      </c>
      <c r="C12347" s="11" t="s">
        <v>6305</v>
      </c>
      <c r="D12347" s="49">
        <v>1945</v>
      </c>
      <c r="E12347" s="11" t="s">
        <v>26767</v>
      </c>
      <c r="F12347" s="11" t="s">
        <v>5899</v>
      </c>
      <c r="G12347" s="11" t="s">
        <v>25061</v>
      </c>
      <c r="H12347" s="11" t="s">
        <v>26768</v>
      </c>
      <c r="J12347" s="11" t="s">
        <v>26769</v>
      </c>
      <c r="M12347" s="11" t="s">
        <v>27853</v>
      </c>
    </row>
    <row r="12348" spans="1:13" ht="33" customHeight="1" x14ac:dyDescent="0.2">
      <c r="A12348" s="44" t="s">
        <v>26770</v>
      </c>
      <c r="B12348" s="11" t="s">
        <v>26771</v>
      </c>
      <c r="C12348" s="11" t="s">
        <v>6305</v>
      </c>
      <c r="D12348" s="49">
        <v>1949</v>
      </c>
      <c r="E12348" s="11" t="s">
        <v>26772</v>
      </c>
      <c r="F12348" s="11" t="s">
        <v>6104</v>
      </c>
      <c r="G12348" s="11" t="s">
        <v>25061</v>
      </c>
      <c r="H12348" s="11" t="s">
        <v>26773</v>
      </c>
      <c r="J12348" s="11" t="s">
        <v>39712</v>
      </c>
      <c r="M12348" s="11" t="s">
        <v>27853</v>
      </c>
    </row>
    <row r="12349" spans="1:13" ht="33" customHeight="1" x14ac:dyDescent="0.2">
      <c r="A12349" s="44" t="s">
        <v>26774</v>
      </c>
      <c r="B12349" s="11" t="s">
        <v>26775</v>
      </c>
      <c r="C12349" s="11" t="s">
        <v>6305</v>
      </c>
      <c r="D12349" s="49">
        <v>1953</v>
      </c>
      <c r="E12349" s="11" t="s">
        <v>26776</v>
      </c>
      <c r="F12349" s="11" t="s">
        <v>5899</v>
      </c>
      <c r="G12349" s="11" t="s">
        <v>25061</v>
      </c>
      <c r="H12349" s="11" t="s">
        <v>45856</v>
      </c>
      <c r="J12349" s="11" t="s">
        <v>26797</v>
      </c>
      <c r="L12349" s="11" t="s">
        <v>39666</v>
      </c>
      <c r="M12349" s="11" t="s">
        <v>27853</v>
      </c>
    </row>
    <row r="12350" spans="1:13" ht="33" customHeight="1" x14ac:dyDescent="0.2">
      <c r="A12350" s="44" t="s">
        <v>26777</v>
      </c>
      <c r="B12350" s="11" t="s">
        <v>26778</v>
      </c>
      <c r="C12350" s="11" t="s">
        <v>6305</v>
      </c>
      <c r="D12350" s="49">
        <v>1945</v>
      </c>
      <c r="E12350" s="11" t="s">
        <v>26779</v>
      </c>
      <c r="F12350" s="11" t="s">
        <v>5899</v>
      </c>
      <c r="G12350" s="11" t="s">
        <v>25061</v>
      </c>
      <c r="H12350" s="11" t="s">
        <v>26780</v>
      </c>
      <c r="J12350" s="11" t="s">
        <v>26781</v>
      </c>
      <c r="M12350" s="11" t="s">
        <v>27853</v>
      </c>
    </row>
    <row r="12351" spans="1:13" ht="33" customHeight="1" x14ac:dyDescent="0.2">
      <c r="A12351" s="44" t="s">
        <v>26782</v>
      </c>
      <c r="B12351" s="11" t="s">
        <v>26783</v>
      </c>
      <c r="C12351" s="11" t="s">
        <v>6305</v>
      </c>
      <c r="D12351" s="49">
        <v>1960</v>
      </c>
      <c r="E12351" s="11" t="s">
        <v>26784</v>
      </c>
      <c r="F12351" s="11" t="s">
        <v>5505</v>
      </c>
      <c r="G12351" s="11" t="s">
        <v>25061</v>
      </c>
      <c r="H12351" s="11"/>
      <c r="M12351" s="11" t="s">
        <v>27853</v>
      </c>
    </row>
    <row r="12352" spans="1:13" ht="33" customHeight="1" x14ac:dyDescent="0.2">
      <c r="A12352" s="44" t="s">
        <v>26785</v>
      </c>
      <c r="B12352" s="11" t="s">
        <v>26786</v>
      </c>
      <c r="C12352" s="11" t="s">
        <v>6305</v>
      </c>
      <c r="D12352" s="49">
        <v>1949</v>
      </c>
      <c r="E12352" s="11" t="s">
        <v>26787</v>
      </c>
      <c r="F12352" s="11" t="s">
        <v>5505</v>
      </c>
      <c r="G12352" s="11" t="s">
        <v>25061</v>
      </c>
      <c r="H12352" s="11"/>
      <c r="M12352" s="11" t="s">
        <v>27853</v>
      </c>
    </row>
    <row r="12353" spans="1:13" ht="33" customHeight="1" x14ac:dyDescent="0.2">
      <c r="A12353" s="44" t="s">
        <v>26275</v>
      </c>
      <c r="B12353" s="11" t="s">
        <v>32732</v>
      </c>
      <c r="C12353" s="11" t="s">
        <v>6305</v>
      </c>
      <c r="D12353" s="49">
        <v>1971</v>
      </c>
      <c r="E12353" s="11" t="s">
        <v>26276</v>
      </c>
      <c r="F12353" s="11" t="s">
        <v>5505</v>
      </c>
      <c r="G12353" s="11" t="s">
        <v>25061</v>
      </c>
      <c r="H12353" s="11"/>
      <c r="M12353" s="11" t="s">
        <v>27842</v>
      </c>
    </row>
    <row r="12354" spans="1:13" ht="33" customHeight="1" x14ac:dyDescent="0.2">
      <c r="A12354" s="44" t="s">
        <v>26788</v>
      </c>
      <c r="B12354" s="11" t="s">
        <v>26789</v>
      </c>
      <c r="C12354" s="11" t="s">
        <v>6305</v>
      </c>
      <c r="D12354" s="49">
        <v>1951</v>
      </c>
      <c r="E12354" s="11" t="s">
        <v>26790</v>
      </c>
      <c r="F12354" s="11" t="s">
        <v>5899</v>
      </c>
      <c r="G12354" s="11" t="s">
        <v>25061</v>
      </c>
      <c r="H12354" s="60" t="s">
        <v>46986</v>
      </c>
      <c r="J12354" s="11" t="s">
        <v>26791</v>
      </c>
      <c r="M12354" s="11" t="s">
        <v>27853</v>
      </c>
    </row>
    <row r="12355" spans="1:13" ht="33" customHeight="1" x14ac:dyDescent="0.2">
      <c r="A12355" s="44" t="s">
        <v>26792</v>
      </c>
      <c r="B12355" s="11" t="s">
        <v>26793</v>
      </c>
      <c r="C12355" s="11" t="s">
        <v>6305</v>
      </c>
      <c r="D12355" s="49">
        <v>1966</v>
      </c>
      <c r="E12355" s="11" t="s">
        <v>26794</v>
      </c>
      <c r="F12355" s="11" t="s">
        <v>6104</v>
      </c>
      <c r="G12355" s="11" t="s">
        <v>25061</v>
      </c>
      <c r="H12355" s="11"/>
      <c r="M12355" s="11" t="s">
        <v>27853</v>
      </c>
    </row>
    <row r="12356" spans="1:13" ht="33" customHeight="1" x14ac:dyDescent="0.2">
      <c r="A12356" s="44" t="s">
        <v>26795</v>
      </c>
      <c r="B12356" s="11" t="s">
        <v>7183</v>
      </c>
      <c r="C12356" s="11" t="s">
        <v>6305</v>
      </c>
      <c r="D12356" s="49">
        <v>1955</v>
      </c>
      <c r="E12356" s="11" t="s">
        <v>26796</v>
      </c>
      <c r="F12356" s="11" t="s">
        <v>5899</v>
      </c>
      <c r="G12356" s="11" t="s">
        <v>25061</v>
      </c>
      <c r="H12356" s="11" t="s">
        <v>45856</v>
      </c>
      <c r="J12356" s="11" t="s">
        <v>26797</v>
      </c>
      <c r="L12356" s="11" t="s">
        <v>39666</v>
      </c>
      <c r="M12356" s="11" t="s">
        <v>27853</v>
      </c>
    </row>
    <row r="12357" spans="1:13" ht="33" customHeight="1" x14ac:dyDescent="0.2">
      <c r="A12357" s="44" t="s">
        <v>26798</v>
      </c>
      <c r="B12357" s="11" t="s">
        <v>26799</v>
      </c>
      <c r="C12357" s="11" t="s">
        <v>6305</v>
      </c>
      <c r="D12357" s="49">
        <v>1961</v>
      </c>
      <c r="E12357" s="11" t="s">
        <v>26800</v>
      </c>
      <c r="F12357" s="11" t="s">
        <v>5899</v>
      </c>
      <c r="G12357" s="11" t="s">
        <v>25061</v>
      </c>
      <c r="H12357" s="11"/>
      <c r="M12357" s="11" t="s">
        <v>27853</v>
      </c>
    </row>
    <row r="12358" spans="1:13" ht="33" customHeight="1" x14ac:dyDescent="0.2">
      <c r="A12358" s="44" t="s">
        <v>30724</v>
      </c>
      <c r="B12358" s="11" t="s">
        <v>26801</v>
      </c>
      <c r="C12358" s="11" t="s">
        <v>6305</v>
      </c>
      <c r="D12358" s="49">
        <v>1966</v>
      </c>
      <c r="E12358" s="11" t="s">
        <v>26802</v>
      </c>
      <c r="F12358" s="11" t="s">
        <v>17670</v>
      </c>
      <c r="G12358" s="11" t="s">
        <v>25061</v>
      </c>
      <c r="H12358" s="11" t="s">
        <v>26803</v>
      </c>
      <c r="J12358" s="11" t="s">
        <v>26804</v>
      </c>
      <c r="M12358" s="11" t="s">
        <v>27853</v>
      </c>
    </row>
    <row r="12359" spans="1:13" ht="33" customHeight="1" x14ac:dyDescent="0.2">
      <c r="A12359" s="44" t="s">
        <v>30725</v>
      </c>
      <c r="B12359" s="11" t="s">
        <v>27217</v>
      </c>
      <c r="C12359" s="11" t="s">
        <v>6305</v>
      </c>
      <c r="D12359" s="49">
        <v>1969</v>
      </c>
      <c r="E12359" s="11" t="s">
        <v>30726</v>
      </c>
      <c r="F12359" s="11" t="s">
        <v>17670</v>
      </c>
      <c r="G12359" s="11" t="s">
        <v>25061</v>
      </c>
      <c r="H12359" s="11" t="s">
        <v>30727</v>
      </c>
      <c r="J12359" s="11"/>
      <c r="M12359" s="11" t="s">
        <v>27853</v>
      </c>
    </row>
    <row r="12360" spans="1:13" ht="33" customHeight="1" x14ac:dyDescent="0.2">
      <c r="A12360" s="44" t="s">
        <v>26805</v>
      </c>
      <c r="B12360" s="11" t="s">
        <v>26806</v>
      </c>
      <c r="C12360" s="11" t="s">
        <v>6305</v>
      </c>
      <c r="D12360" s="49">
        <v>1964</v>
      </c>
      <c r="E12360" s="11" t="s">
        <v>26807</v>
      </c>
      <c r="F12360" s="11" t="s">
        <v>17670</v>
      </c>
      <c r="G12360" s="11" t="s">
        <v>25061</v>
      </c>
      <c r="H12360" s="11" t="s">
        <v>26808</v>
      </c>
      <c r="J12360" s="11" t="s">
        <v>26809</v>
      </c>
      <c r="M12360" s="11" t="s">
        <v>27853</v>
      </c>
    </row>
    <row r="12361" spans="1:13" ht="33" customHeight="1" x14ac:dyDescent="0.2">
      <c r="A12361" s="44" t="s">
        <v>26810</v>
      </c>
      <c r="B12361" s="11" t="s">
        <v>26811</v>
      </c>
      <c r="C12361" s="11" t="s">
        <v>6305</v>
      </c>
      <c r="D12361" s="49">
        <v>1952</v>
      </c>
      <c r="E12361" s="11" t="s">
        <v>26812</v>
      </c>
      <c r="F12361" s="11" t="s">
        <v>5899</v>
      </c>
      <c r="G12361" s="11" t="s">
        <v>25061</v>
      </c>
      <c r="H12361" s="11"/>
      <c r="J12361" s="11" t="s">
        <v>26813</v>
      </c>
      <c r="M12361" s="11" t="s">
        <v>27853</v>
      </c>
    </row>
    <row r="12362" spans="1:13" ht="33" customHeight="1" x14ac:dyDescent="0.2">
      <c r="A12362" s="44" t="s">
        <v>26814</v>
      </c>
      <c r="B12362" s="11" t="s">
        <v>26815</v>
      </c>
      <c r="C12362" s="11" t="s">
        <v>6305</v>
      </c>
      <c r="D12362" s="49">
        <v>1945</v>
      </c>
      <c r="E12362" s="11" t="s">
        <v>26816</v>
      </c>
      <c r="F12362" s="11" t="s">
        <v>5899</v>
      </c>
      <c r="G12362" s="11" t="s">
        <v>25061</v>
      </c>
      <c r="H12362" s="11" t="s">
        <v>26817</v>
      </c>
      <c r="J12362" s="11" t="s">
        <v>26818</v>
      </c>
      <c r="M12362" s="11" t="s">
        <v>27853</v>
      </c>
    </row>
    <row r="12363" spans="1:13" ht="33" customHeight="1" x14ac:dyDescent="0.2">
      <c r="A12363" s="44" t="s">
        <v>26819</v>
      </c>
      <c r="B12363" s="11" t="s">
        <v>26821</v>
      </c>
      <c r="C12363" s="11" t="s">
        <v>6305</v>
      </c>
      <c r="D12363" s="49">
        <v>1968</v>
      </c>
      <c r="E12363" s="11" t="s">
        <v>26820</v>
      </c>
      <c r="F12363" s="11" t="s">
        <v>5505</v>
      </c>
      <c r="G12363" s="11" t="s">
        <v>25061</v>
      </c>
      <c r="H12363" s="11"/>
      <c r="M12363" s="11" t="s">
        <v>27854</v>
      </c>
    </row>
    <row r="12364" spans="1:13" ht="33" customHeight="1" x14ac:dyDescent="0.2">
      <c r="A12364" s="44" t="s">
        <v>26822</v>
      </c>
      <c r="B12364" s="11" t="s">
        <v>34949</v>
      </c>
      <c r="C12364" s="11" t="s">
        <v>6305</v>
      </c>
      <c r="D12364" s="49">
        <v>1952</v>
      </c>
      <c r="E12364" s="11" t="s">
        <v>26824</v>
      </c>
      <c r="F12364" s="11" t="s">
        <v>5505</v>
      </c>
      <c r="G12364" s="11" t="s">
        <v>25061</v>
      </c>
      <c r="H12364" s="11"/>
      <c r="M12364" s="11" t="s">
        <v>27854</v>
      </c>
    </row>
    <row r="12365" spans="1:13" ht="33" customHeight="1" x14ac:dyDescent="0.2">
      <c r="A12365" s="44" t="s">
        <v>26232</v>
      </c>
      <c r="B12365" s="11" t="s">
        <v>17355</v>
      </c>
      <c r="C12365" s="11" t="s">
        <v>6305</v>
      </c>
      <c r="D12365" s="49">
        <v>1957</v>
      </c>
      <c r="E12365" s="11" t="s">
        <v>45953</v>
      </c>
      <c r="F12365" s="11" t="s">
        <v>5505</v>
      </c>
      <c r="G12365" s="11" t="s">
        <v>25061</v>
      </c>
      <c r="H12365" s="11"/>
      <c r="M12365" s="11" t="s">
        <v>27841</v>
      </c>
    </row>
    <row r="12366" spans="1:13" ht="33" customHeight="1" x14ac:dyDescent="0.2">
      <c r="A12366" s="44" t="s">
        <v>26277</v>
      </c>
      <c r="B12366" s="11" t="s">
        <v>26278</v>
      </c>
      <c r="C12366" s="11" t="s">
        <v>6305</v>
      </c>
      <c r="D12366" s="49">
        <v>1953</v>
      </c>
      <c r="E12366" s="11" t="s">
        <v>26279</v>
      </c>
      <c r="F12366" s="11" t="s">
        <v>5899</v>
      </c>
      <c r="G12366" s="11" t="s">
        <v>25061</v>
      </c>
      <c r="H12366" s="11"/>
      <c r="M12366" s="11" t="s">
        <v>27842</v>
      </c>
    </row>
    <row r="12367" spans="1:13" ht="33" customHeight="1" x14ac:dyDescent="0.2">
      <c r="A12367" s="44" t="s">
        <v>26825</v>
      </c>
      <c r="B12367" s="11" t="s">
        <v>26827</v>
      </c>
      <c r="C12367" s="11" t="s">
        <v>6305</v>
      </c>
      <c r="D12367" s="49">
        <v>1965</v>
      </c>
      <c r="E12367" s="11" t="s">
        <v>26826</v>
      </c>
      <c r="F12367" s="11" t="s">
        <v>5505</v>
      </c>
      <c r="G12367" s="11" t="s">
        <v>25061</v>
      </c>
      <c r="H12367" s="11"/>
      <c r="M12367" s="11" t="s">
        <v>27854</v>
      </c>
    </row>
    <row r="12368" spans="1:13" ht="33" customHeight="1" x14ac:dyDescent="0.2">
      <c r="A12368" s="44" t="s">
        <v>26828</v>
      </c>
      <c r="B12368" s="11" t="s">
        <v>22992</v>
      </c>
      <c r="C12368" s="11" t="s">
        <v>6305</v>
      </c>
      <c r="D12368" s="49">
        <v>1966</v>
      </c>
      <c r="E12368" s="11" t="s">
        <v>26829</v>
      </c>
      <c r="F12368" s="11" t="s">
        <v>5899</v>
      </c>
      <c r="G12368" s="11" t="s">
        <v>25061</v>
      </c>
      <c r="H12368" s="11" t="s">
        <v>26830</v>
      </c>
      <c r="J12368" s="11" t="s">
        <v>36676</v>
      </c>
      <c r="M12368" s="11" t="s">
        <v>27854</v>
      </c>
    </row>
    <row r="12369" spans="1:13" ht="33" customHeight="1" x14ac:dyDescent="0.2">
      <c r="A12369" s="44" t="s">
        <v>26831</v>
      </c>
      <c r="B12369" s="11" t="s">
        <v>26832</v>
      </c>
      <c r="C12369" s="11" t="s">
        <v>6305</v>
      </c>
      <c r="D12369" s="49">
        <v>1970</v>
      </c>
      <c r="E12369" s="11" t="s">
        <v>26833</v>
      </c>
      <c r="F12369" s="11" t="s">
        <v>17670</v>
      </c>
      <c r="G12369" s="11" t="s">
        <v>25061</v>
      </c>
      <c r="H12369" s="11" t="s">
        <v>26834</v>
      </c>
      <c r="J12369" s="11" t="s">
        <v>26835</v>
      </c>
      <c r="M12369" s="11" t="s">
        <v>27854</v>
      </c>
    </row>
    <row r="12370" spans="1:13" ht="33" customHeight="1" x14ac:dyDescent="0.2">
      <c r="A12370" s="44" t="s">
        <v>26836</v>
      </c>
      <c r="B12370" s="11" t="s">
        <v>26837</v>
      </c>
      <c r="C12370" s="11" t="s">
        <v>6305</v>
      </c>
      <c r="D12370" s="49">
        <v>1954</v>
      </c>
      <c r="E12370" s="11" t="s">
        <v>26838</v>
      </c>
      <c r="F12370" s="11" t="s">
        <v>5899</v>
      </c>
      <c r="G12370" s="11" t="s">
        <v>25061</v>
      </c>
      <c r="H12370" s="11" t="s">
        <v>26503</v>
      </c>
      <c r="J12370" s="11" t="s">
        <v>34430</v>
      </c>
      <c r="M12370" s="11" t="s">
        <v>27854</v>
      </c>
    </row>
    <row r="12371" spans="1:13" ht="33" customHeight="1" x14ac:dyDescent="0.2">
      <c r="A12371" s="44" t="s">
        <v>26839</v>
      </c>
      <c r="B12371" s="11" t="s">
        <v>26840</v>
      </c>
      <c r="C12371" s="11" t="s">
        <v>6305</v>
      </c>
      <c r="D12371" s="49">
        <v>1945</v>
      </c>
      <c r="E12371" s="11" t="s">
        <v>26841</v>
      </c>
      <c r="F12371" s="11" t="s">
        <v>5899</v>
      </c>
      <c r="G12371" s="11" t="s">
        <v>25061</v>
      </c>
      <c r="H12371" s="11" t="s">
        <v>26842</v>
      </c>
      <c r="M12371" s="11" t="s">
        <v>27854</v>
      </c>
    </row>
    <row r="12372" spans="1:13" ht="33" customHeight="1" x14ac:dyDescent="0.2">
      <c r="A12372" s="44" t="s">
        <v>26843</v>
      </c>
      <c r="B12372" s="11" t="s">
        <v>26840</v>
      </c>
      <c r="C12372" s="11" t="s">
        <v>6305</v>
      </c>
      <c r="D12372" s="49">
        <v>1950</v>
      </c>
      <c r="E12372" s="11" t="s">
        <v>26844</v>
      </c>
      <c r="F12372" s="11" t="s">
        <v>5505</v>
      </c>
      <c r="G12372" s="11" t="s">
        <v>25061</v>
      </c>
      <c r="H12372" s="11" t="s">
        <v>26845</v>
      </c>
      <c r="J12372" s="11" t="s">
        <v>26846</v>
      </c>
      <c r="M12372" s="11" t="s">
        <v>27854</v>
      </c>
    </row>
    <row r="12373" spans="1:13" ht="33" customHeight="1" x14ac:dyDescent="0.2">
      <c r="A12373" s="44" t="s">
        <v>26847</v>
      </c>
      <c r="B12373" s="11" t="s">
        <v>26848</v>
      </c>
      <c r="C12373" s="11" t="s">
        <v>6305</v>
      </c>
      <c r="D12373" s="49">
        <v>1948</v>
      </c>
      <c r="E12373" s="11" t="s">
        <v>26849</v>
      </c>
      <c r="F12373" s="11" t="s">
        <v>5899</v>
      </c>
      <c r="G12373" s="11" t="s">
        <v>25061</v>
      </c>
      <c r="H12373" s="11" t="s">
        <v>26850</v>
      </c>
      <c r="J12373" s="11" t="s">
        <v>26851</v>
      </c>
      <c r="M12373" s="11" t="s">
        <v>27854</v>
      </c>
    </row>
    <row r="12374" spans="1:13" ht="33" customHeight="1" x14ac:dyDescent="0.2">
      <c r="A12374" s="44" t="s">
        <v>26852</v>
      </c>
      <c r="B12374" s="11" t="s">
        <v>26853</v>
      </c>
      <c r="C12374" s="11" t="s">
        <v>6305</v>
      </c>
      <c r="D12374" s="49">
        <v>1954</v>
      </c>
      <c r="E12374" s="11" t="s">
        <v>26854</v>
      </c>
      <c r="F12374" s="11" t="s">
        <v>5899</v>
      </c>
      <c r="G12374" s="11" t="s">
        <v>25061</v>
      </c>
      <c r="H12374" s="11" t="s">
        <v>26503</v>
      </c>
      <c r="J12374" s="11" t="s">
        <v>34430</v>
      </c>
      <c r="M12374" s="11" t="s">
        <v>27854</v>
      </c>
    </row>
    <row r="12375" spans="1:13" ht="33" customHeight="1" x14ac:dyDescent="0.2">
      <c r="A12375" s="44" t="s">
        <v>26855</v>
      </c>
      <c r="B12375" s="11" t="s">
        <v>26856</v>
      </c>
      <c r="C12375" s="11" t="s">
        <v>6305</v>
      </c>
      <c r="D12375" s="49">
        <v>1970</v>
      </c>
      <c r="E12375" s="11" t="s">
        <v>27105</v>
      </c>
      <c r="F12375" s="11" t="s">
        <v>17670</v>
      </c>
      <c r="G12375" s="11" t="s">
        <v>25061</v>
      </c>
      <c r="H12375" s="11" t="s">
        <v>26857</v>
      </c>
      <c r="M12375" s="11" t="s">
        <v>27854</v>
      </c>
    </row>
    <row r="12376" spans="1:13" ht="33" customHeight="1" x14ac:dyDescent="0.2">
      <c r="A12376" s="44" t="s">
        <v>26858</v>
      </c>
      <c r="B12376" s="11" t="s">
        <v>26859</v>
      </c>
      <c r="C12376" s="11" t="s">
        <v>6305</v>
      </c>
      <c r="D12376" s="49">
        <v>1969</v>
      </c>
      <c r="E12376" s="11" t="s">
        <v>26863</v>
      </c>
      <c r="F12376" s="11" t="s">
        <v>17670</v>
      </c>
      <c r="G12376" s="11" t="s">
        <v>25061</v>
      </c>
      <c r="H12376" s="11" t="s">
        <v>26864</v>
      </c>
      <c r="J12376" s="11" t="s">
        <v>26865</v>
      </c>
      <c r="M12376" s="11" t="s">
        <v>27854</v>
      </c>
    </row>
    <row r="12377" spans="1:13" ht="33" customHeight="1" x14ac:dyDescent="0.2">
      <c r="A12377" s="44" t="s">
        <v>26280</v>
      </c>
      <c r="B12377" s="11" t="s">
        <v>26281</v>
      </c>
      <c r="C12377" s="11" t="s">
        <v>6305</v>
      </c>
      <c r="D12377" s="49">
        <v>1954</v>
      </c>
      <c r="E12377" s="11" t="s">
        <v>26282</v>
      </c>
      <c r="F12377" s="11" t="s">
        <v>5899</v>
      </c>
      <c r="G12377" s="11" t="s">
        <v>25061</v>
      </c>
      <c r="H12377" s="11"/>
      <c r="M12377" s="11" t="s">
        <v>27842</v>
      </c>
    </row>
    <row r="12378" spans="1:13" ht="33" customHeight="1" x14ac:dyDescent="0.2">
      <c r="A12378" s="44" t="s">
        <v>26862</v>
      </c>
      <c r="B12378" s="11" t="s">
        <v>26859</v>
      </c>
      <c r="C12378" s="11" t="s">
        <v>6305</v>
      </c>
      <c r="D12378" s="49">
        <v>1969</v>
      </c>
      <c r="E12378" s="11" t="s">
        <v>26860</v>
      </c>
      <c r="F12378" s="11" t="s">
        <v>17670</v>
      </c>
      <c r="G12378" s="11" t="s">
        <v>25061</v>
      </c>
      <c r="H12378" s="11" t="s">
        <v>26861</v>
      </c>
      <c r="J12378" s="11" t="s">
        <v>26866</v>
      </c>
      <c r="M12378" s="11" t="s">
        <v>27854</v>
      </c>
    </row>
    <row r="12379" spans="1:13" ht="33" customHeight="1" x14ac:dyDescent="0.2">
      <c r="A12379" s="44" t="s">
        <v>26867</v>
      </c>
      <c r="B12379" s="11" t="s">
        <v>26868</v>
      </c>
      <c r="C12379" s="11" t="s">
        <v>6305</v>
      </c>
      <c r="D12379" s="49">
        <v>1974</v>
      </c>
      <c r="E12379" s="11" t="s">
        <v>26869</v>
      </c>
      <c r="F12379" s="11" t="s">
        <v>17670</v>
      </c>
      <c r="G12379" s="11" t="s">
        <v>25061</v>
      </c>
      <c r="H12379" s="11"/>
      <c r="M12379" s="11" t="s">
        <v>27854</v>
      </c>
    </row>
    <row r="12380" spans="1:13" ht="33" customHeight="1" x14ac:dyDescent="0.2">
      <c r="A12380" s="44" t="s">
        <v>26872</v>
      </c>
      <c r="B12380" s="11" t="s">
        <v>26873</v>
      </c>
      <c r="C12380" s="11" t="s">
        <v>6305</v>
      </c>
      <c r="D12380" s="49">
        <v>1952</v>
      </c>
      <c r="E12380" s="11" t="s">
        <v>26874</v>
      </c>
      <c r="F12380" s="11" t="s">
        <v>5899</v>
      </c>
      <c r="G12380" s="11" t="s">
        <v>25061</v>
      </c>
      <c r="H12380" s="11" t="s">
        <v>26877</v>
      </c>
      <c r="J12380" s="11" t="s">
        <v>26878</v>
      </c>
      <c r="M12380" s="11" t="s">
        <v>27854</v>
      </c>
    </row>
    <row r="12381" spans="1:13" ht="33" customHeight="1" x14ac:dyDescent="0.2">
      <c r="A12381" s="44" t="s">
        <v>26875</v>
      </c>
      <c r="B12381" s="11" t="s">
        <v>26873</v>
      </c>
      <c r="C12381" s="11" t="s">
        <v>6305</v>
      </c>
      <c r="D12381" s="49">
        <v>1954</v>
      </c>
      <c r="E12381" s="11" t="s">
        <v>26876</v>
      </c>
      <c r="F12381" s="11" t="s">
        <v>5899</v>
      </c>
      <c r="G12381" s="11" t="s">
        <v>25061</v>
      </c>
      <c r="H12381" s="11" t="s">
        <v>26503</v>
      </c>
      <c r="J12381" s="11" t="s">
        <v>34430</v>
      </c>
      <c r="M12381" s="11" t="s">
        <v>27854</v>
      </c>
    </row>
    <row r="12382" spans="1:13" ht="33" customHeight="1" x14ac:dyDescent="0.2">
      <c r="A12382" s="44" t="s">
        <v>26879</v>
      </c>
      <c r="B12382" s="11" t="s">
        <v>26880</v>
      </c>
      <c r="C12382" s="11" t="s">
        <v>6305</v>
      </c>
      <c r="D12382" s="49">
        <v>1945</v>
      </c>
      <c r="E12382" s="11" t="s">
        <v>26881</v>
      </c>
      <c r="F12382" s="11" t="s">
        <v>5899</v>
      </c>
      <c r="G12382" s="11" t="s">
        <v>25061</v>
      </c>
      <c r="H12382" s="11" t="s">
        <v>26882</v>
      </c>
      <c r="J12382" s="11" t="s">
        <v>26883</v>
      </c>
      <c r="M12382" s="11" t="s">
        <v>27855</v>
      </c>
    </row>
    <row r="12383" spans="1:13" ht="33" customHeight="1" x14ac:dyDescent="0.2">
      <c r="A12383" s="44" t="s">
        <v>26884</v>
      </c>
      <c r="B12383" s="11" t="s">
        <v>26885</v>
      </c>
      <c r="C12383" s="11" t="s">
        <v>6305</v>
      </c>
      <c r="D12383" s="49">
        <v>1957</v>
      </c>
      <c r="E12383" s="11" t="s">
        <v>26886</v>
      </c>
      <c r="F12383" s="11" t="s">
        <v>5505</v>
      </c>
      <c r="G12383" s="11" t="s">
        <v>25061</v>
      </c>
      <c r="H12383" s="11"/>
      <c r="M12383" s="11" t="s">
        <v>27855</v>
      </c>
    </row>
    <row r="12384" spans="1:13" ht="33" customHeight="1" x14ac:dyDescent="0.2">
      <c r="A12384" s="44" t="s">
        <v>26887</v>
      </c>
      <c r="B12384" s="11" t="s">
        <v>26885</v>
      </c>
      <c r="C12384" s="11" t="s">
        <v>6305</v>
      </c>
      <c r="D12384" s="49">
        <v>1958</v>
      </c>
      <c r="E12384" s="11" t="s">
        <v>26888</v>
      </c>
      <c r="F12384" s="11" t="s">
        <v>5505</v>
      </c>
      <c r="G12384" s="11" t="s">
        <v>25061</v>
      </c>
      <c r="H12384" s="11"/>
      <c r="M12384" s="11" t="s">
        <v>27855</v>
      </c>
    </row>
    <row r="12385" spans="1:13" ht="33" customHeight="1" x14ac:dyDescent="0.2">
      <c r="A12385" s="44" t="s">
        <v>26889</v>
      </c>
      <c r="B12385" s="11" t="s">
        <v>26890</v>
      </c>
      <c r="C12385" s="11" t="s">
        <v>6305</v>
      </c>
      <c r="D12385" s="49">
        <v>1962</v>
      </c>
      <c r="E12385" s="11" t="s">
        <v>26891</v>
      </c>
      <c r="F12385" s="11" t="s">
        <v>17670</v>
      </c>
      <c r="G12385" s="11" t="s">
        <v>25061</v>
      </c>
      <c r="H12385" s="11"/>
      <c r="M12385" s="11" t="s">
        <v>27855</v>
      </c>
    </row>
    <row r="12386" spans="1:13" ht="33" customHeight="1" x14ac:dyDescent="0.2">
      <c r="A12386" s="44" t="s">
        <v>26892</v>
      </c>
      <c r="B12386" s="11" t="s">
        <v>26893</v>
      </c>
      <c r="C12386" s="11" t="s">
        <v>6305</v>
      </c>
      <c r="D12386" s="49">
        <v>1946</v>
      </c>
      <c r="E12386" s="11" t="s">
        <v>26894</v>
      </c>
      <c r="F12386" s="11" t="s">
        <v>5505</v>
      </c>
      <c r="G12386" s="11" t="s">
        <v>25061</v>
      </c>
      <c r="H12386" s="11" t="s">
        <v>26895</v>
      </c>
      <c r="J12386" s="11" t="s">
        <v>26536</v>
      </c>
      <c r="M12386" s="11" t="s">
        <v>27855</v>
      </c>
    </row>
    <row r="12387" spans="1:13" ht="33" customHeight="1" x14ac:dyDescent="0.2">
      <c r="A12387" s="44" t="s">
        <v>26896</v>
      </c>
      <c r="B12387" s="11" t="s">
        <v>26897</v>
      </c>
      <c r="C12387" s="11" t="s">
        <v>6305</v>
      </c>
      <c r="D12387" s="49">
        <v>1966</v>
      </c>
      <c r="E12387" s="11" t="s">
        <v>26898</v>
      </c>
      <c r="F12387" s="11" t="s">
        <v>6104</v>
      </c>
      <c r="G12387" s="11" t="s">
        <v>25061</v>
      </c>
      <c r="H12387" s="11"/>
      <c r="M12387" s="11" t="s">
        <v>27855</v>
      </c>
    </row>
    <row r="12388" spans="1:13" ht="33" customHeight="1" x14ac:dyDescent="0.2">
      <c r="A12388" s="44" t="s">
        <v>26283</v>
      </c>
      <c r="B12388" s="11" t="s">
        <v>26284</v>
      </c>
      <c r="C12388" s="11" t="s">
        <v>6305</v>
      </c>
      <c r="D12388" s="49">
        <v>1961</v>
      </c>
      <c r="E12388" s="11" t="s">
        <v>27094</v>
      </c>
      <c r="F12388" s="11" t="s">
        <v>17670</v>
      </c>
      <c r="G12388" s="11" t="s">
        <v>25061</v>
      </c>
      <c r="H12388" s="11"/>
      <c r="M12388" s="11" t="s">
        <v>27842</v>
      </c>
    </row>
    <row r="12389" spans="1:13" ht="33" customHeight="1" x14ac:dyDescent="0.2">
      <c r="A12389" s="44" t="s">
        <v>26899</v>
      </c>
      <c r="B12389" s="11" t="s">
        <v>26900</v>
      </c>
      <c r="C12389" s="11" t="s">
        <v>6305</v>
      </c>
      <c r="D12389" s="49">
        <v>1954</v>
      </c>
      <c r="E12389" s="11" t="s">
        <v>26901</v>
      </c>
      <c r="F12389" s="11" t="s">
        <v>5505</v>
      </c>
      <c r="G12389" s="11" t="s">
        <v>25061</v>
      </c>
      <c r="H12389" s="11"/>
      <c r="M12389" s="11" t="s">
        <v>27855</v>
      </c>
    </row>
    <row r="12390" spans="1:13" ht="33" customHeight="1" x14ac:dyDescent="0.2">
      <c r="A12390" s="44" t="s">
        <v>26902</v>
      </c>
      <c r="B12390" s="11" t="s">
        <v>22383</v>
      </c>
      <c r="C12390" s="11" t="s">
        <v>6305</v>
      </c>
      <c r="D12390" s="49">
        <v>1963</v>
      </c>
      <c r="E12390" s="11" t="s">
        <v>26903</v>
      </c>
      <c r="F12390" s="11" t="s">
        <v>17670</v>
      </c>
      <c r="G12390" s="11" t="s">
        <v>25061</v>
      </c>
      <c r="H12390" s="11" t="s">
        <v>26904</v>
      </c>
      <c r="M12390" s="11" t="s">
        <v>27855</v>
      </c>
    </row>
    <row r="12391" spans="1:13" ht="33" customHeight="1" x14ac:dyDescent="0.2">
      <c r="A12391" s="44" t="s">
        <v>26905</v>
      </c>
      <c r="B12391" s="11" t="s">
        <v>26906</v>
      </c>
      <c r="C12391" s="11" t="s">
        <v>6305</v>
      </c>
      <c r="D12391" s="49">
        <v>1949</v>
      </c>
      <c r="E12391" s="11" t="s">
        <v>26907</v>
      </c>
      <c r="F12391" s="11" t="s">
        <v>6104</v>
      </c>
      <c r="G12391" s="11" t="s">
        <v>25061</v>
      </c>
      <c r="H12391" s="11"/>
      <c r="M12391" s="11" t="s">
        <v>27855</v>
      </c>
    </row>
    <row r="12392" spans="1:13" ht="33" customHeight="1" x14ac:dyDescent="0.2">
      <c r="A12392" s="44" t="s">
        <v>26908</v>
      </c>
      <c r="B12392" s="11" t="s">
        <v>26909</v>
      </c>
      <c r="C12392" s="11" t="s">
        <v>6305</v>
      </c>
      <c r="D12392" s="49">
        <v>1950</v>
      </c>
      <c r="E12392" s="11" t="s">
        <v>26910</v>
      </c>
      <c r="F12392" s="11" t="s">
        <v>5505</v>
      </c>
      <c r="G12392" s="11" t="s">
        <v>25061</v>
      </c>
      <c r="H12392" s="11"/>
      <c r="M12392" s="11" t="s">
        <v>27855</v>
      </c>
    </row>
    <row r="12393" spans="1:13" ht="33" customHeight="1" x14ac:dyDescent="0.2">
      <c r="A12393" s="44" t="s">
        <v>26911</v>
      </c>
      <c r="B12393" s="11" t="s">
        <v>26912</v>
      </c>
      <c r="C12393" s="11" t="s">
        <v>6305</v>
      </c>
      <c r="D12393" s="49">
        <v>1964</v>
      </c>
      <c r="E12393" s="11" t="s">
        <v>26913</v>
      </c>
      <c r="F12393" s="11" t="s">
        <v>17670</v>
      </c>
      <c r="G12393" s="11" t="s">
        <v>25061</v>
      </c>
      <c r="H12393" s="11" t="s">
        <v>26914</v>
      </c>
      <c r="J12393" s="11" t="s">
        <v>26915</v>
      </c>
      <c r="M12393" s="11" t="s">
        <v>27855</v>
      </c>
    </row>
    <row r="12394" spans="1:13" ht="33" customHeight="1" x14ac:dyDescent="0.2">
      <c r="A12394" s="44" t="s">
        <v>26916</v>
      </c>
      <c r="B12394" s="11" t="s">
        <v>26917</v>
      </c>
      <c r="C12394" s="11" t="s">
        <v>6305</v>
      </c>
      <c r="D12394" s="49">
        <v>1964</v>
      </c>
      <c r="E12394" s="11" t="s">
        <v>26918</v>
      </c>
      <c r="F12394" s="11" t="s">
        <v>17670</v>
      </c>
      <c r="G12394" s="11" t="s">
        <v>25061</v>
      </c>
      <c r="H12394" s="11" t="s">
        <v>26919</v>
      </c>
      <c r="J12394" s="11" t="s">
        <v>33082</v>
      </c>
      <c r="M12394" s="11" t="s">
        <v>27855</v>
      </c>
    </row>
    <row r="12395" spans="1:13" ht="33" customHeight="1" x14ac:dyDescent="0.2">
      <c r="A12395" s="44" t="s">
        <v>26920</v>
      </c>
      <c r="B12395" s="11" t="s">
        <v>26921</v>
      </c>
      <c r="C12395" s="11" t="s">
        <v>6305</v>
      </c>
      <c r="D12395" s="49">
        <v>1966</v>
      </c>
      <c r="E12395" s="11" t="s">
        <v>26922</v>
      </c>
      <c r="F12395" s="11" t="s">
        <v>6104</v>
      </c>
      <c r="G12395" s="11" t="s">
        <v>25061</v>
      </c>
      <c r="H12395" s="11"/>
      <c r="M12395" s="11" t="s">
        <v>27855</v>
      </c>
    </row>
    <row r="12396" spans="1:13" ht="33" customHeight="1" x14ac:dyDescent="0.2">
      <c r="A12396" s="44" t="s">
        <v>27882</v>
      </c>
      <c r="B12396" s="11" t="s">
        <v>26923</v>
      </c>
      <c r="C12396" s="11" t="s">
        <v>6305</v>
      </c>
      <c r="D12396" s="49">
        <v>1961</v>
      </c>
      <c r="E12396" s="11" t="s">
        <v>27884</v>
      </c>
      <c r="F12396" s="11" t="s">
        <v>17670</v>
      </c>
      <c r="G12396" s="11" t="s">
        <v>25061</v>
      </c>
      <c r="H12396" s="11"/>
      <c r="M12396" s="11" t="s">
        <v>27855</v>
      </c>
    </row>
    <row r="12397" spans="1:13" ht="33" customHeight="1" x14ac:dyDescent="0.2">
      <c r="A12397" s="44" t="s">
        <v>27883</v>
      </c>
      <c r="B12397" s="11" t="s">
        <v>26923</v>
      </c>
      <c r="C12397" s="11" t="s">
        <v>6305</v>
      </c>
      <c r="D12397" s="49">
        <v>1966</v>
      </c>
      <c r="E12397" s="11" t="s">
        <v>26924</v>
      </c>
      <c r="F12397" s="11" t="s">
        <v>6104</v>
      </c>
      <c r="G12397" s="11" t="s">
        <v>25061</v>
      </c>
      <c r="H12397" s="11"/>
      <c r="M12397" s="11" t="s">
        <v>27855</v>
      </c>
    </row>
    <row r="12398" spans="1:13" ht="33" customHeight="1" x14ac:dyDescent="0.2">
      <c r="A12398" s="44" t="s">
        <v>26925</v>
      </c>
      <c r="B12398" s="11" t="s">
        <v>26926</v>
      </c>
      <c r="C12398" s="11" t="s">
        <v>6305</v>
      </c>
      <c r="D12398" s="49">
        <v>1951</v>
      </c>
      <c r="E12398" s="11" t="s">
        <v>26927</v>
      </c>
      <c r="F12398" s="11" t="s">
        <v>6104</v>
      </c>
      <c r="G12398" s="11" t="s">
        <v>25061</v>
      </c>
      <c r="H12398" s="11" t="s">
        <v>26928</v>
      </c>
      <c r="J12398" s="11" t="s">
        <v>26929</v>
      </c>
      <c r="M12398" s="11" t="s">
        <v>27855</v>
      </c>
    </row>
    <row r="12399" spans="1:13" ht="33" customHeight="1" x14ac:dyDescent="0.2">
      <c r="A12399" s="44" t="s">
        <v>26930</v>
      </c>
      <c r="B12399" s="11" t="s">
        <v>26931</v>
      </c>
      <c r="C12399" s="11" t="s">
        <v>6305</v>
      </c>
      <c r="D12399" s="49">
        <v>1963</v>
      </c>
      <c r="E12399" s="11" t="s">
        <v>26833</v>
      </c>
      <c r="F12399" s="11" t="s">
        <v>17670</v>
      </c>
      <c r="G12399" s="11" t="s">
        <v>25061</v>
      </c>
      <c r="H12399" s="11" t="s">
        <v>26932</v>
      </c>
      <c r="J12399" s="11" t="s">
        <v>26933</v>
      </c>
      <c r="M12399" s="11" t="s">
        <v>27856</v>
      </c>
    </row>
    <row r="12400" spans="1:13" ht="33" customHeight="1" x14ac:dyDescent="0.2">
      <c r="A12400" s="44" t="s">
        <v>26285</v>
      </c>
      <c r="B12400" s="11" t="s">
        <v>26286</v>
      </c>
      <c r="C12400" s="11" t="s">
        <v>6305</v>
      </c>
      <c r="E12400" s="11" t="s">
        <v>26287</v>
      </c>
      <c r="F12400" s="11" t="s">
        <v>6104</v>
      </c>
      <c r="G12400" s="11" t="s">
        <v>25061</v>
      </c>
      <c r="H12400" s="11"/>
      <c r="M12400" s="11" t="s">
        <v>27842</v>
      </c>
    </row>
    <row r="12401" spans="1:13" ht="33" customHeight="1" x14ac:dyDescent="0.2">
      <c r="A12401" s="44" t="s">
        <v>26934</v>
      </c>
      <c r="B12401" s="11" t="s">
        <v>26935</v>
      </c>
      <c r="C12401" s="11" t="s">
        <v>6305</v>
      </c>
      <c r="D12401" s="49">
        <v>1952</v>
      </c>
      <c r="E12401" s="11" t="s">
        <v>26936</v>
      </c>
      <c r="F12401" s="11" t="s">
        <v>5505</v>
      </c>
      <c r="G12401" s="11" t="s">
        <v>25061</v>
      </c>
      <c r="H12401" s="11"/>
      <c r="M12401" s="11" t="s">
        <v>27856</v>
      </c>
    </row>
    <row r="12402" spans="1:13" ht="33" customHeight="1" x14ac:dyDescent="0.2">
      <c r="A12402" s="44" t="s">
        <v>26937</v>
      </c>
      <c r="B12402" s="11" t="s">
        <v>26938</v>
      </c>
      <c r="C12402" s="11" t="s">
        <v>6305</v>
      </c>
      <c r="D12402" s="49">
        <v>1951</v>
      </c>
      <c r="E12402" s="11" t="s">
        <v>27106</v>
      </c>
      <c r="F12402" s="11" t="s">
        <v>5899</v>
      </c>
      <c r="G12402" s="11" t="s">
        <v>25061</v>
      </c>
      <c r="H12402" s="11" t="s">
        <v>26939</v>
      </c>
      <c r="J12402" s="11" t="s">
        <v>26940</v>
      </c>
      <c r="M12402" s="11" t="s">
        <v>27856</v>
      </c>
    </row>
    <row r="12403" spans="1:13" ht="33" customHeight="1" x14ac:dyDescent="0.2">
      <c r="A12403" s="44" t="s">
        <v>26941</v>
      </c>
      <c r="B12403" s="11" t="s">
        <v>26938</v>
      </c>
      <c r="C12403" s="11" t="s">
        <v>6305</v>
      </c>
      <c r="D12403" s="49">
        <v>1955</v>
      </c>
      <c r="E12403" s="11" t="s">
        <v>26942</v>
      </c>
      <c r="F12403" s="11" t="s">
        <v>5899</v>
      </c>
      <c r="G12403" s="11" t="s">
        <v>25061</v>
      </c>
      <c r="H12403" s="11" t="s">
        <v>45855</v>
      </c>
      <c r="J12403" s="11" t="s">
        <v>26943</v>
      </c>
      <c r="L12403" s="11" t="s">
        <v>37904</v>
      </c>
      <c r="M12403" s="11" t="s">
        <v>27856</v>
      </c>
    </row>
    <row r="12404" spans="1:13" ht="33" customHeight="1" x14ac:dyDescent="0.2">
      <c r="A12404" s="44" t="s">
        <v>26944</v>
      </c>
      <c r="B12404" s="11" t="s">
        <v>26945</v>
      </c>
      <c r="C12404" s="11" t="s">
        <v>6305</v>
      </c>
      <c r="D12404" s="49">
        <v>1978</v>
      </c>
      <c r="E12404" s="11" t="s">
        <v>26946</v>
      </c>
      <c r="F12404" s="11" t="s">
        <v>5505</v>
      </c>
      <c r="G12404" s="11" t="s">
        <v>25061</v>
      </c>
      <c r="H12404" s="11"/>
      <c r="M12404" s="11" t="s">
        <v>27856</v>
      </c>
    </row>
    <row r="12405" spans="1:13" ht="33" customHeight="1" x14ac:dyDescent="0.2">
      <c r="A12405" s="44" t="s">
        <v>26947</v>
      </c>
      <c r="B12405" s="11" t="s">
        <v>26948</v>
      </c>
      <c r="C12405" s="11" t="s">
        <v>6305</v>
      </c>
      <c r="D12405" s="49">
        <v>1945</v>
      </c>
      <c r="E12405" s="11" t="s">
        <v>26949</v>
      </c>
      <c r="F12405" s="11" t="s">
        <v>5899</v>
      </c>
      <c r="G12405" s="11" t="s">
        <v>25061</v>
      </c>
      <c r="H12405" s="11"/>
      <c r="M12405" s="11" t="s">
        <v>27856</v>
      </c>
    </row>
    <row r="12406" spans="1:13" ht="33" customHeight="1" x14ac:dyDescent="0.2">
      <c r="A12406" s="44" t="s">
        <v>26950</v>
      </c>
      <c r="B12406" s="11" t="s">
        <v>26951</v>
      </c>
      <c r="C12406" s="11" t="s">
        <v>6305</v>
      </c>
      <c r="D12406" s="49">
        <v>1967</v>
      </c>
      <c r="E12406" s="11" t="s">
        <v>26952</v>
      </c>
      <c r="F12406" s="11" t="s">
        <v>5505</v>
      </c>
      <c r="G12406" s="11" t="s">
        <v>25061</v>
      </c>
      <c r="H12406" s="11"/>
      <c r="M12406" s="11" t="s">
        <v>27856</v>
      </c>
    </row>
    <row r="12407" spans="1:13" ht="33" customHeight="1" x14ac:dyDescent="0.2">
      <c r="A12407" s="44" t="s">
        <v>26953</v>
      </c>
      <c r="B12407" s="11" t="s">
        <v>26954</v>
      </c>
      <c r="C12407" s="11" t="s">
        <v>6305</v>
      </c>
      <c r="D12407" s="49">
        <v>1943</v>
      </c>
      <c r="E12407" s="11" t="s">
        <v>26955</v>
      </c>
      <c r="F12407" s="11" t="s">
        <v>5899</v>
      </c>
      <c r="G12407" s="11" t="s">
        <v>25061</v>
      </c>
      <c r="H12407" s="11" t="s">
        <v>26956</v>
      </c>
      <c r="J12407" s="11" t="s">
        <v>26957</v>
      </c>
      <c r="M12407" s="11" t="s">
        <v>27856</v>
      </c>
    </row>
    <row r="12408" spans="1:13" ht="33" customHeight="1" x14ac:dyDescent="0.2">
      <c r="A12408" s="44" t="s">
        <v>26958</v>
      </c>
      <c r="B12408" s="11" t="s">
        <v>26959</v>
      </c>
      <c r="C12408" s="11" t="s">
        <v>6305</v>
      </c>
      <c r="D12408" s="49">
        <v>1955</v>
      </c>
      <c r="E12408" s="11" t="s">
        <v>26960</v>
      </c>
      <c r="F12408" s="11" t="s">
        <v>5899</v>
      </c>
      <c r="G12408" s="11" t="s">
        <v>25061</v>
      </c>
      <c r="H12408" s="11" t="s">
        <v>26503</v>
      </c>
      <c r="J12408" s="11" t="s">
        <v>34430</v>
      </c>
      <c r="M12408" s="11" t="s">
        <v>27856</v>
      </c>
    </row>
    <row r="12409" spans="1:13" ht="33" customHeight="1" x14ac:dyDescent="0.2">
      <c r="A12409" s="44" t="s">
        <v>26961</v>
      </c>
      <c r="B12409" s="11" t="s">
        <v>26962</v>
      </c>
      <c r="C12409" s="11" t="s">
        <v>6305</v>
      </c>
      <c r="D12409" s="49">
        <v>1961</v>
      </c>
      <c r="E12409" s="11" t="s">
        <v>26963</v>
      </c>
      <c r="F12409" s="11" t="s">
        <v>17670</v>
      </c>
      <c r="G12409" s="11" t="s">
        <v>25061</v>
      </c>
      <c r="H12409" s="11"/>
      <c r="M12409" s="11" t="s">
        <v>27856</v>
      </c>
    </row>
    <row r="12410" spans="1:13" ht="33" customHeight="1" x14ac:dyDescent="0.2">
      <c r="A12410" s="44" t="s">
        <v>26964</v>
      </c>
      <c r="B12410" s="11" t="s">
        <v>26965</v>
      </c>
      <c r="C12410" s="11" t="s">
        <v>6305</v>
      </c>
      <c r="E12410" s="11" t="s">
        <v>26966</v>
      </c>
      <c r="F12410" s="11" t="s">
        <v>5505</v>
      </c>
      <c r="G12410" s="11" t="s">
        <v>25061</v>
      </c>
      <c r="H12410" s="11"/>
      <c r="M12410" s="11" t="s">
        <v>27856</v>
      </c>
    </row>
    <row r="12411" spans="1:13" ht="33" customHeight="1" x14ac:dyDescent="0.2">
      <c r="A12411" s="44" t="s">
        <v>26288</v>
      </c>
      <c r="B12411" s="11" t="s">
        <v>37273</v>
      </c>
      <c r="C12411" s="11" t="s">
        <v>6305</v>
      </c>
      <c r="D12411" s="49">
        <v>1949</v>
      </c>
      <c r="E12411" s="11" t="s">
        <v>26290</v>
      </c>
      <c r="F12411" s="11" t="s">
        <v>5899</v>
      </c>
      <c r="G12411" s="11" t="s">
        <v>25061</v>
      </c>
      <c r="H12411" s="11"/>
      <c r="M12411" s="11" t="s">
        <v>27842</v>
      </c>
    </row>
    <row r="12412" spans="1:13" ht="33" customHeight="1" x14ac:dyDescent="0.2">
      <c r="A12412" s="44" t="s">
        <v>26967</v>
      </c>
      <c r="B12412" s="11" t="s">
        <v>26968</v>
      </c>
      <c r="C12412" s="11" t="s">
        <v>6305</v>
      </c>
      <c r="D12412" s="49">
        <v>1949</v>
      </c>
      <c r="E12412" s="11" t="s">
        <v>26363</v>
      </c>
      <c r="F12412" s="11" t="s">
        <v>6104</v>
      </c>
      <c r="G12412" s="11" t="s">
        <v>25061</v>
      </c>
      <c r="H12412" s="11" t="s">
        <v>26969</v>
      </c>
      <c r="J12412" s="11" t="s">
        <v>26970</v>
      </c>
      <c r="M12412" s="11" t="s">
        <v>27856</v>
      </c>
    </row>
    <row r="12413" spans="1:13" ht="33" customHeight="1" x14ac:dyDescent="0.2">
      <c r="A12413" s="44" t="s">
        <v>26971</v>
      </c>
      <c r="B12413" s="11" t="s">
        <v>26972</v>
      </c>
      <c r="C12413" s="11" t="s">
        <v>6305</v>
      </c>
      <c r="D12413" s="49">
        <v>1949</v>
      </c>
      <c r="E12413" s="11" t="s">
        <v>26973</v>
      </c>
      <c r="F12413" s="11" t="s">
        <v>5505</v>
      </c>
      <c r="G12413" s="11" t="s">
        <v>25061</v>
      </c>
      <c r="H12413" s="11"/>
      <c r="M12413" s="11" t="s">
        <v>27856</v>
      </c>
    </row>
    <row r="12414" spans="1:13" ht="33" customHeight="1" x14ac:dyDescent="0.2">
      <c r="A12414" s="44" t="s">
        <v>26974</v>
      </c>
      <c r="B12414" s="11" t="s">
        <v>36365</v>
      </c>
      <c r="C12414" s="11" t="s">
        <v>6305</v>
      </c>
      <c r="D12414" s="49">
        <v>1950</v>
      </c>
      <c r="E12414" s="11" t="s">
        <v>26975</v>
      </c>
      <c r="F12414" s="11" t="s">
        <v>5505</v>
      </c>
      <c r="G12414" s="11" t="s">
        <v>25061</v>
      </c>
      <c r="H12414" s="11"/>
      <c r="M12414" s="11" t="s">
        <v>27856</v>
      </c>
    </row>
    <row r="12415" spans="1:13" ht="33" customHeight="1" x14ac:dyDescent="0.2">
      <c r="A12415" s="44" t="s">
        <v>26976</v>
      </c>
      <c r="B12415" s="11" t="s">
        <v>36365</v>
      </c>
      <c r="C12415" s="11" t="s">
        <v>6305</v>
      </c>
      <c r="D12415" s="49">
        <v>1957</v>
      </c>
      <c r="E12415" s="11" t="s">
        <v>26977</v>
      </c>
      <c r="F12415" s="11" t="s">
        <v>5505</v>
      </c>
      <c r="G12415" s="11" t="s">
        <v>25061</v>
      </c>
      <c r="H12415" s="11"/>
      <c r="M12415" s="11" t="s">
        <v>27856</v>
      </c>
    </row>
    <row r="12416" spans="1:13" ht="33" customHeight="1" x14ac:dyDescent="0.2">
      <c r="A12416" s="44" t="s">
        <v>26979</v>
      </c>
      <c r="B12416" s="11" t="s">
        <v>26978</v>
      </c>
      <c r="C12416" s="11" t="s">
        <v>6305</v>
      </c>
      <c r="D12416" s="49">
        <v>1964</v>
      </c>
      <c r="E12416" s="11" t="s">
        <v>33083</v>
      </c>
      <c r="F12416" s="11" t="s">
        <v>5505</v>
      </c>
      <c r="G12416" s="11" t="s">
        <v>25061</v>
      </c>
      <c r="H12416" s="11"/>
      <c r="M12416" s="11" t="s">
        <v>27857</v>
      </c>
    </row>
    <row r="12417" spans="1:13" ht="33" customHeight="1" x14ac:dyDescent="0.2">
      <c r="A12417" s="44" t="s">
        <v>27925</v>
      </c>
      <c r="B12417" s="11" t="s">
        <v>26980</v>
      </c>
      <c r="C12417" s="11" t="s">
        <v>6305</v>
      </c>
      <c r="D12417" s="49">
        <v>1949</v>
      </c>
      <c r="E12417" s="11" t="s">
        <v>26981</v>
      </c>
      <c r="F12417" s="11" t="s">
        <v>5505</v>
      </c>
      <c r="G12417" s="11" t="s">
        <v>25061</v>
      </c>
      <c r="H12417" s="11" t="s">
        <v>26982</v>
      </c>
      <c r="J12417" s="11" t="s">
        <v>26983</v>
      </c>
      <c r="M12417" s="11" t="s">
        <v>27857</v>
      </c>
    </row>
    <row r="12418" spans="1:13" ht="33" customHeight="1" x14ac:dyDescent="0.2">
      <c r="A12418" s="44" t="s">
        <v>27926</v>
      </c>
      <c r="B12418" s="11" t="s">
        <v>26980</v>
      </c>
      <c r="C12418" s="11" t="s">
        <v>6305</v>
      </c>
      <c r="D12418" s="49">
        <v>1964</v>
      </c>
      <c r="E12418" s="11" t="s">
        <v>27836</v>
      </c>
      <c r="F12418" s="11" t="s">
        <v>5505</v>
      </c>
      <c r="G12418" s="11" t="s">
        <v>25061</v>
      </c>
      <c r="H12418" s="11" t="s">
        <v>27837</v>
      </c>
      <c r="J12418" s="11" t="s">
        <v>27838</v>
      </c>
      <c r="M12418" s="11" t="s">
        <v>27857</v>
      </c>
    </row>
    <row r="12419" spans="1:13" ht="33" customHeight="1" x14ac:dyDescent="0.2">
      <c r="A12419" s="44" t="s">
        <v>26984</v>
      </c>
      <c r="B12419" s="11" t="s">
        <v>26985</v>
      </c>
      <c r="C12419" s="11" t="s">
        <v>6305</v>
      </c>
      <c r="D12419" s="49">
        <v>1956</v>
      </c>
      <c r="E12419" s="11" t="s">
        <v>26986</v>
      </c>
      <c r="F12419" s="11" t="s">
        <v>5505</v>
      </c>
      <c r="G12419" s="11" t="s">
        <v>25061</v>
      </c>
      <c r="H12419" s="11"/>
      <c r="M12419" s="11" t="s">
        <v>27857</v>
      </c>
    </row>
    <row r="12420" spans="1:13" ht="33" customHeight="1" x14ac:dyDescent="0.2">
      <c r="A12420" s="44" t="s">
        <v>26987</v>
      </c>
      <c r="B12420" s="11" t="s">
        <v>26988</v>
      </c>
      <c r="C12420" s="11" t="s">
        <v>6305</v>
      </c>
      <c r="D12420" s="49">
        <v>1953</v>
      </c>
      <c r="E12420" s="11" t="s">
        <v>26989</v>
      </c>
      <c r="F12420" s="11" t="s">
        <v>5505</v>
      </c>
      <c r="G12420" s="11" t="s">
        <v>25061</v>
      </c>
      <c r="H12420" s="11"/>
      <c r="M12420" s="11" t="s">
        <v>27857</v>
      </c>
    </row>
    <row r="12421" spans="1:13" ht="33" customHeight="1" x14ac:dyDescent="0.2">
      <c r="A12421" s="44" t="s">
        <v>26990</v>
      </c>
      <c r="B12421" s="11" t="s">
        <v>17514</v>
      </c>
      <c r="C12421" s="11" t="s">
        <v>6305</v>
      </c>
      <c r="D12421" s="49">
        <v>1941</v>
      </c>
      <c r="E12421" s="11" t="s">
        <v>26991</v>
      </c>
      <c r="F12421" s="11" t="s">
        <v>5505</v>
      </c>
      <c r="G12421" s="11" t="s">
        <v>25061</v>
      </c>
      <c r="H12421" s="11" t="s">
        <v>8424</v>
      </c>
      <c r="J12421" s="11" t="s">
        <v>26521</v>
      </c>
      <c r="M12421" s="11" t="s">
        <v>27857</v>
      </c>
    </row>
    <row r="12422" spans="1:13" ht="33" customHeight="1" x14ac:dyDescent="0.2">
      <c r="A12422" s="44" t="s">
        <v>26992</v>
      </c>
      <c r="B12422" s="11" t="s">
        <v>17514</v>
      </c>
      <c r="C12422" s="11" t="s">
        <v>6305</v>
      </c>
      <c r="D12422" s="49">
        <v>1960</v>
      </c>
      <c r="E12422" s="11" t="s">
        <v>26993</v>
      </c>
      <c r="F12422" s="11" t="s">
        <v>5505</v>
      </c>
      <c r="G12422" s="11" t="s">
        <v>25061</v>
      </c>
      <c r="H12422" s="11" t="s">
        <v>26994</v>
      </c>
      <c r="J12422" s="11" t="s">
        <v>26995</v>
      </c>
      <c r="M12422" s="11" t="s">
        <v>27857</v>
      </c>
    </row>
    <row r="12423" spans="1:13" ht="33" customHeight="1" x14ac:dyDescent="0.2">
      <c r="A12423" s="44" t="s">
        <v>26291</v>
      </c>
      <c r="B12423" s="11" t="s">
        <v>37273</v>
      </c>
      <c r="C12423" s="11" t="s">
        <v>6305</v>
      </c>
      <c r="D12423" s="49">
        <v>1967</v>
      </c>
      <c r="E12423" s="11" t="s">
        <v>26292</v>
      </c>
      <c r="F12423" s="11" t="s">
        <v>5505</v>
      </c>
      <c r="G12423" s="11" t="s">
        <v>25061</v>
      </c>
      <c r="H12423" s="11"/>
      <c r="M12423" s="11" t="s">
        <v>27842</v>
      </c>
    </row>
    <row r="12424" spans="1:13" ht="33" customHeight="1" x14ac:dyDescent="0.2">
      <c r="A12424" s="44" t="s">
        <v>26996</v>
      </c>
      <c r="B12424" s="11" t="s">
        <v>26997</v>
      </c>
      <c r="C12424" s="11" t="s">
        <v>6305</v>
      </c>
      <c r="D12424" s="49">
        <v>1952</v>
      </c>
      <c r="E12424" s="11" t="s">
        <v>26998</v>
      </c>
      <c r="F12424" s="11" t="s">
        <v>6104</v>
      </c>
      <c r="G12424" s="11" t="s">
        <v>25061</v>
      </c>
      <c r="H12424" s="11" t="s">
        <v>26999</v>
      </c>
      <c r="M12424" s="11" t="s">
        <v>27857</v>
      </c>
    </row>
    <row r="12425" spans="1:13" ht="33" customHeight="1" x14ac:dyDescent="0.2">
      <c r="A12425" s="44" t="s">
        <v>27000</v>
      </c>
      <c r="B12425" s="11" t="s">
        <v>27001</v>
      </c>
      <c r="C12425" s="11" t="s">
        <v>6305</v>
      </c>
      <c r="D12425" s="49">
        <v>1959</v>
      </c>
      <c r="E12425" s="11" t="s">
        <v>27013</v>
      </c>
      <c r="F12425" s="11" t="s">
        <v>5505</v>
      </c>
      <c r="G12425" s="11" t="s">
        <v>25061</v>
      </c>
      <c r="H12425" s="11" t="s">
        <v>17890</v>
      </c>
      <c r="J12425" s="11" t="s">
        <v>36293</v>
      </c>
      <c r="M12425" s="11" t="s">
        <v>27857</v>
      </c>
    </row>
    <row r="12426" spans="1:13" ht="33" customHeight="1" x14ac:dyDescent="0.2">
      <c r="A12426" s="44" t="s">
        <v>27002</v>
      </c>
      <c r="B12426" s="11" t="s">
        <v>27003</v>
      </c>
      <c r="C12426" s="11" t="s">
        <v>6305</v>
      </c>
      <c r="D12426" s="49">
        <v>1954</v>
      </c>
      <c r="E12426" s="11" t="s">
        <v>26484</v>
      </c>
      <c r="F12426" s="11" t="s">
        <v>5899</v>
      </c>
      <c r="G12426" s="11" t="s">
        <v>25061</v>
      </c>
      <c r="H12426" s="11"/>
      <c r="M12426" s="11" t="s">
        <v>27857</v>
      </c>
    </row>
    <row r="12427" spans="1:13" ht="33" customHeight="1" x14ac:dyDescent="0.2">
      <c r="A12427" s="44" t="s">
        <v>27004</v>
      </c>
      <c r="B12427" s="11" t="s">
        <v>22413</v>
      </c>
      <c r="C12427" s="11" t="s">
        <v>6305</v>
      </c>
      <c r="D12427" s="49">
        <v>1952</v>
      </c>
      <c r="E12427" s="11" t="s">
        <v>26373</v>
      </c>
      <c r="F12427" s="11" t="s">
        <v>6104</v>
      </c>
      <c r="G12427" s="11" t="s">
        <v>25061</v>
      </c>
      <c r="H12427" s="11" t="s">
        <v>27005</v>
      </c>
      <c r="J12427" s="11" t="s">
        <v>36294</v>
      </c>
      <c r="M12427" s="11" t="s">
        <v>27857</v>
      </c>
    </row>
    <row r="12428" spans="1:13" ht="33" customHeight="1" x14ac:dyDescent="0.2">
      <c r="A12428" s="44" t="s">
        <v>27006</v>
      </c>
      <c r="B12428" s="11" t="s">
        <v>27007</v>
      </c>
      <c r="C12428" s="11" t="s">
        <v>6305</v>
      </c>
      <c r="D12428" s="49">
        <v>1953</v>
      </c>
      <c r="E12428" s="11" t="s">
        <v>27008</v>
      </c>
      <c r="F12428" s="11" t="s">
        <v>5505</v>
      </c>
      <c r="G12428" s="11" t="s">
        <v>25061</v>
      </c>
      <c r="H12428" s="11"/>
      <c r="M12428" s="11" t="s">
        <v>27857</v>
      </c>
    </row>
    <row r="12429" spans="1:13" ht="33" customHeight="1" x14ac:dyDescent="0.2">
      <c r="A12429" s="44" t="s">
        <v>27009</v>
      </c>
      <c r="B12429" s="11" t="s">
        <v>27010</v>
      </c>
      <c r="C12429" s="11" t="s">
        <v>6305</v>
      </c>
      <c r="D12429" s="49">
        <v>1964</v>
      </c>
      <c r="E12429" s="11" t="s">
        <v>33084</v>
      </c>
      <c r="F12429" s="11" t="s">
        <v>5505</v>
      </c>
      <c r="G12429" s="11" t="s">
        <v>25061</v>
      </c>
      <c r="H12429" s="11"/>
      <c r="M12429" s="11" t="s">
        <v>27857</v>
      </c>
    </row>
    <row r="12430" spans="1:13" ht="33" customHeight="1" x14ac:dyDescent="0.2">
      <c r="A12430" s="44" t="s">
        <v>27011</v>
      </c>
      <c r="B12430" s="11" t="s">
        <v>27012</v>
      </c>
      <c r="C12430" s="11" t="s">
        <v>6305</v>
      </c>
      <c r="D12430" s="49">
        <v>1950</v>
      </c>
      <c r="E12430" s="11" t="s">
        <v>27107</v>
      </c>
      <c r="F12430" s="11" t="s">
        <v>5505</v>
      </c>
      <c r="G12430" s="11" t="s">
        <v>25061</v>
      </c>
      <c r="H12430" s="11"/>
      <c r="M12430" s="11" t="s">
        <v>27857</v>
      </c>
    </row>
    <row r="12431" spans="1:13" ht="33" customHeight="1" x14ac:dyDescent="0.2">
      <c r="A12431" s="44" t="s">
        <v>27108</v>
      </c>
      <c r="B12431" s="11" t="s">
        <v>27109</v>
      </c>
      <c r="C12431" s="11" t="s">
        <v>6305</v>
      </c>
      <c r="D12431" s="49">
        <v>1939</v>
      </c>
      <c r="E12431" s="11" t="s">
        <v>27110</v>
      </c>
      <c r="F12431" s="11" t="s">
        <v>6104</v>
      </c>
      <c r="G12431" s="11" t="s">
        <v>25061</v>
      </c>
      <c r="H12431" s="11" t="s">
        <v>27111</v>
      </c>
      <c r="J12431" s="11" t="s">
        <v>27112</v>
      </c>
      <c r="M12431" s="11" t="s">
        <v>27857</v>
      </c>
    </row>
    <row r="12432" spans="1:13" ht="33" customHeight="1" x14ac:dyDescent="0.2">
      <c r="A12432" s="44" t="s">
        <v>27113</v>
      </c>
      <c r="B12432" s="11" t="s">
        <v>27114</v>
      </c>
      <c r="C12432" s="11" t="s">
        <v>6305</v>
      </c>
      <c r="D12432" s="49">
        <v>1943</v>
      </c>
      <c r="E12432" s="11" t="s">
        <v>27115</v>
      </c>
      <c r="F12432" s="11" t="s">
        <v>5899</v>
      </c>
      <c r="G12432" s="11" t="s">
        <v>25061</v>
      </c>
      <c r="H12432" s="11"/>
      <c r="M12432" s="11" t="s">
        <v>27857</v>
      </c>
    </row>
    <row r="12433" spans="1:16" ht="33" customHeight="1" x14ac:dyDescent="0.2">
      <c r="A12433" s="44" t="s">
        <v>27879</v>
      </c>
      <c r="B12433" s="11" t="s">
        <v>27116</v>
      </c>
      <c r="C12433" s="11" t="s">
        <v>6305</v>
      </c>
      <c r="D12433" s="49">
        <v>1950</v>
      </c>
      <c r="E12433" s="11" t="s">
        <v>27117</v>
      </c>
      <c r="F12433" s="11" t="s">
        <v>5899</v>
      </c>
      <c r="G12433" s="11" t="s">
        <v>25061</v>
      </c>
      <c r="H12433" s="11" t="s">
        <v>277</v>
      </c>
      <c r="J12433" s="11" t="s">
        <v>27118</v>
      </c>
      <c r="M12433" s="11" t="s">
        <v>27858</v>
      </c>
    </row>
    <row r="12434" spans="1:16" ht="33" customHeight="1" x14ac:dyDescent="0.2">
      <c r="A12434" s="44" t="s">
        <v>27880</v>
      </c>
      <c r="B12434" s="11" t="s">
        <v>27116</v>
      </c>
      <c r="C12434" s="11" t="s">
        <v>6305</v>
      </c>
      <c r="D12434" s="49">
        <v>1961</v>
      </c>
      <c r="E12434" s="11" t="s">
        <v>27881</v>
      </c>
      <c r="F12434" s="11" t="s">
        <v>17670</v>
      </c>
      <c r="G12434" s="11" t="s">
        <v>25061</v>
      </c>
      <c r="H12434" s="11"/>
      <c r="J12434" s="11"/>
      <c r="M12434" s="11" t="s">
        <v>27858</v>
      </c>
    </row>
    <row r="12435" spans="1:16" ht="33" customHeight="1" x14ac:dyDescent="0.2">
      <c r="A12435" s="44" t="s">
        <v>26293</v>
      </c>
      <c r="B12435" s="11" t="s">
        <v>26294</v>
      </c>
      <c r="C12435" s="11" t="s">
        <v>6305</v>
      </c>
      <c r="D12435" s="49">
        <v>1936</v>
      </c>
      <c r="E12435" s="11" t="s">
        <v>26295</v>
      </c>
      <c r="F12435" s="11" t="s">
        <v>6104</v>
      </c>
      <c r="G12435" s="11" t="s">
        <v>25061</v>
      </c>
      <c r="H12435" s="11"/>
      <c r="M12435" s="11" t="s">
        <v>27842</v>
      </c>
    </row>
    <row r="12436" spans="1:16" ht="33" customHeight="1" x14ac:dyDescent="0.2">
      <c r="A12436" s="44" t="s">
        <v>27119</v>
      </c>
      <c r="B12436" s="11" t="s">
        <v>27120</v>
      </c>
      <c r="C12436" s="11" t="s">
        <v>6305</v>
      </c>
      <c r="D12436" s="49">
        <v>1943</v>
      </c>
      <c r="E12436" s="11" t="s">
        <v>27121</v>
      </c>
      <c r="F12436" s="11" t="s">
        <v>5505</v>
      </c>
      <c r="G12436" s="11" t="s">
        <v>25061</v>
      </c>
      <c r="H12436" s="11"/>
      <c r="M12436" s="11" t="s">
        <v>27858</v>
      </c>
    </row>
    <row r="12437" spans="1:16" ht="33" customHeight="1" x14ac:dyDescent="0.2">
      <c r="A12437" s="44" t="s">
        <v>27122</v>
      </c>
      <c r="B12437" s="11" t="s">
        <v>27123</v>
      </c>
      <c r="C12437" s="11" t="s">
        <v>6305</v>
      </c>
      <c r="D12437" s="49">
        <v>1956</v>
      </c>
      <c r="E12437" s="11" t="s">
        <v>27124</v>
      </c>
      <c r="F12437" s="11" t="s">
        <v>5899</v>
      </c>
      <c r="G12437" s="11" t="s">
        <v>25061</v>
      </c>
      <c r="H12437" s="11" t="s">
        <v>27125</v>
      </c>
      <c r="J12437" s="11" t="s">
        <v>27126</v>
      </c>
      <c r="M12437" s="11" t="s">
        <v>27858</v>
      </c>
    </row>
    <row r="12438" spans="1:16" ht="33" customHeight="1" x14ac:dyDescent="0.2">
      <c r="A12438" s="44" t="s">
        <v>27127</v>
      </c>
      <c r="B12438" s="11" t="s">
        <v>27128</v>
      </c>
      <c r="C12438" s="11" t="s">
        <v>6305</v>
      </c>
      <c r="D12438" s="49">
        <v>1951</v>
      </c>
      <c r="E12438" s="11" t="s">
        <v>28539</v>
      </c>
      <c r="F12438" s="11" t="s">
        <v>5899</v>
      </c>
      <c r="G12438" s="11" t="s">
        <v>25061</v>
      </c>
      <c r="H12438" s="11"/>
      <c r="M12438" s="11" t="s">
        <v>27858</v>
      </c>
    </row>
    <row r="12439" spans="1:16" ht="33" customHeight="1" x14ac:dyDescent="0.2">
      <c r="A12439" s="44" t="s">
        <v>27129</v>
      </c>
      <c r="B12439" s="11" t="s">
        <v>27130</v>
      </c>
      <c r="C12439" s="11" t="s">
        <v>6305</v>
      </c>
      <c r="D12439" s="49">
        <v>1932</v>
      </c>
      <c r="E12439" s="11" t="s">
        <v>27131</v>
      </c>
      <c r="F12439" s="11" t="s">
        <v>5505</v>
      </c>
      <c r="G12439" s="11" t="s">
        <v>25061</v>
      </c>
      <c r="H12439" s="11"/>
      <c r="M12439" s="11" t="s">
        <v>27858</v>
      </c>
    </row>
    <row r="12440" spans="1:16" ht="33" customHeight="1" x14ac:dyDescent="0.2">
      <c r="A12440" s="44" t="s">
        <v>27132</v>
      </c>
      <c r="B12440" s="11" t="s">
        <v>27133</v>
      </c>
      <c r="C12440" s="11" t="s">
        <v>6305</v>
      </c>
      <c r="D12440" s="49">
        <v>1952</v>
      </c>
      <c r="E12440" s="11" t="s">
        <v>27134</v>
      </c>
      <c r="F12440" s="11" t="s">
        <v>5899</v>
      </c>
      <c r="G12440" s="11" t="s">
        <v>25061</v>
      </c>
      <c r="H12440" s="11"/>
      <c r="J12440" s="11" t="s">
        <v>27135</v>
      </c>
      <c r="M12440" s="11" t="s">
        <v>27858</v>
      </c>
    </row>
    <row r="12441" spans="1:16" ht="33" customHeight="1" x14ac:dyDescent="0.2">
      <c r="A12441" s="44" t="s">
        <v>27136</v>
      </c>
      <c r="B12441" s="11" t="s">
        <v>27133</v>
      </c>
      <c r="C12441" s="11" t="s">
        <v>6305</v>
      </c>
      <c r="D12441" s="49">
        <v>1955</v>
      </c>
      <c r="E12441" s="11" t="s">
        <v>27137</v>
      </c>
      <c r="F12441" s="11" t="s">
        <v>5899</v>
      </c>
      <c r="G12441" s="11" t="s">
        <v>25061</v>
      </c>
      <c r="H12441" s="11"/>
      <c r="M12441" s="11" t="s">
        <v>27858</v>
      </c>
    </row>
    <row r="12442" spans="1:16" ht="33" customHeight="1" x14ac:dyDescent="0.2">
      <c r="A12442" s="44" t="s">
        <v>27138</v>
      </c>
      <c r="B12442" s="11" t="s">
        <v>27133</v>
      </c>
      <c r="C12442" s="11" t="s">
        <v>6305</v>
      </c>
      <c r="D12442" s="49">
        <v>1956</v>
      </c>
      <c r="E12442" s="11" t="s">
        <v>27139</v>
      </c>
      <c r="F12442" s="11" t="s">
        <v>5899</v>
      </c>
      <c r="G12442" s="11" t="s">
        <v>25061</v>
      </c>
      <c r="H12442" s="11"/>
      <c r="M12442" s="11" t="s">
        <v>27858</v>
      </c>
    </row>
    <row r="12443" spans="1:16" ht="33" customHeight="1" x14ac:dyDescent="0.2">
      <c r="A12443" s="44" t="s">
        <v>27140</v>
      </c>
      <c r="B12443" s="11" t="s">
        <v>27141</v>
      </c>
      <c r="C12443" s="11" t="s">
        <v>6305</v>
      </c>
      <c r="D12443" s="49">
        <v>1954</v>
      </c>
      <c r="E12443" s="11" t="s">
        <v>27142</v>
      </c>
      <c r="F12443" s="11" t="s">
        <v>5899</v>
      </c>
      <c r="G12443" s="11" t="s">
        <v>25061</v>
      </c>
      <c r="H12443" s="11" t="s">
        <v>26503</v>
      </c>
      <c r="J12443" s="11" t="s">
        <v>34430</v>
      </c>
      <c r="M12443" s="11" t="s">
        <v>27858</v>
      </c>
    </row>
    <row r="12444" spans="1:16" ht="33" customHeight="1" x14ac:dyDescent="0.2">
      <c r="A12444" s="44" t="s">
        <v>27143</v>
      </c>
      <c r="B12444" s="11" t="s">
        <v>27144</v>
      </c>
      <c r="C12444" s="11" t="s">
        <v>6305</v>
      </c>
      <c r="D12444" s="49">
        <v>1967</v>
      </c>
      <c r="E12444" s="11" t="s">
        <v>27145</v>
      </c>
      <c r="F12444" s="11" t="s">
        <v>17670</v>
      </c>
      <c r="G12444" s="11" t="s">
        <v>25061</v>
      </c>
      <c r="H12444" s="11" t="s">
        <v>40945</v>
      </c>
      <c r="J12444" s="11" t="s">
        <v>27146</v>
      </c>
      <c r="M12444" s="11" t="s">
        <v>27858</v>
      </c>
    </row>
    <row r="12445" spans="1:16" ht="33" customHeight="1" x14ac:dyDescent="0.2">
      <c r="A12445" s="44" t="s">
        <v>27147</v>
      </c>
      <c r="B12445" s="11" t="s">
        <v>27148</v>
      </c>
      <c r="C12445" s="11" t="s">
        <v>6305</v>
      </c>
      <c r="D12445" s="49">
        <v>1968</v>
      </c>
      <c r="E12445" s="11" t="s">
        <v>27149</v>
      </c>
      <c r="F12445" s="11" t="s">
        <v>17670</v>
      </c>
      <c r="G12445" s="11" t="s">
        <v>25061</v>
      </c>
      <c r="H12445" s="11" t="s">
        <v>27150</v>
      </c>
      <c r="J12445" s="11" t="s">
        <v>27151</v>
      </c>
      <c r="M12445" s="11" t="s">
        <v>27858</v>
      </c>
    </row>
    <row r="12446" spans="1:16" ht="33" customHeight="1" x14ac:dyDescent="0.2">
      <c r="A12446" s="68" t="s">
        <v>47313</v>
      </c>
      <c r="B12446" s="11" t="s">
        <v>31932</v>
      </c>
      <c r="C12446" s="11" t="s">
        <v>6305</v>
      </c>
      <c r="D12446" s="49">
        <v>1951</v>
      </c>
      <c r="E12446" s="11" t="s">
        <v>26296</v>
      </c>
      <c r="F12446" s="11" t="s">
        <v>5505</v>
      </c>
      <c r="G12446" s="11" t="s">
        <v>25061</v>
      </c>
      <c r="H12446" s="11"/>
      <c r="M12446" s="11" t="s">
        <v>27842</v>
      </c>
    </row>
    <row r="12447" spans="1:16" s="60" customFormat="1" ht="33" customHeight="1" x14ac:dyDescent="0.2">
      <c r="A12447" s="68" t="s">
        <v>47314</v>
      </c>
      <c r="B12447" s="60" t="s">
        <v>31932</v>
      </c>
      <c r="C12447" s="60" t="s">
        <v>6305</v>
      </c>
      <c r="D12447" s="61">
        <v>1965</v>
      </c>
      <c r="E12447" s="60" t="s">
        <v>47315</v>
      </c>
      <c r="F12447" s="60" t="s">
        <v>5505</v>
      </c>
      <c r="G12447" s="60" t="s">
        <v>25061</v>
      </c>
      <c r="I12447" s="71"/>
      <c r="K12447" s="66"/>
      <c r="M12447" s="60" t="s">
        <v>27842</v>
      </c>
      <c r="N12447" s="60" t="s">
        <v>13597</v>
      </c>
      <c r="P12447" s="72" t="s">
        <v>13597</v>
      </c>
    </row>
    <row r="12448" spans="1:16" ht="33" customHeight="1" x14ac:dyDescent="0.2">
      <c r="A12448" s="44" t="s">
        <v>27152</v>
      </c>
      <c r="B12448" s="11" t="s">
        <v>27148</v>
      </c>
      <c r="C12448" s="11" t="s">
        <v>6305</v>
      </c>
      <c r="D12448" s="49">
        <v>1973</v>
      </c>
      <c r="E12448" s="11" t="s">
        <v>27153</v>
      </c>
      <c r="F12448" s="11" t="s">
        <v>17670</v>
      </c>
      <c r="G12448" s="11" t="s">
        <v>25061</v>
      </c>
      <c r="H12448" s="11" t="s">
        <v>27154</v>
      </c>
      <c r="M12448" s="11" t="s">
        <v>27858</v>
      </c>
    </row>
    <row r="12449" spans="1:13" ht="33" customHeight="1" x14ac:dyDescent="0.2">
      <c r="A12449" s="44" t="s">
        <v>30271</v>
      </c>
      <c r="B12449" s="11" t="s">
        <v>27155</v>
      </c>
      <c r="C12449" s="11" t="s">
        <v>6305</v>
      </c>
      <c r="D12449" s="49">
        <v>1918</v>
      </c>
      <c r="E12449" s="11" t="s">
        <v>30273</v>
      </c>
      <c r="F12449" s="11" t="s">
        <v>5899</v>
      </c>
      <c r="G12449" s="11" t="s">
        <v>25061</v>
      </c>
      <c r="H12449" s="11"/>
      <c r="M12449" s="11" t="s">
        <v>27858</v>
      </c>
    </row>
    <row r="12450" spans="1:13" ht="33" customHeight="1" x14ac:dyDescent="0.2">
      <c r="A12450" s="44" t="s">
        <v>30272</v>
      </c>
      <c r="B12450" s="11" t="s">
        <v>27155</v>
      </c>
      <c r="C12450" s="11" t="s">
        <v>6305</v>
      </c>
      <c r="D12450" s="49">
        <v>1954</v>
      </c>
      <c r="E12450" s="11" t="s">
        <v>26484</v>
      </c>
      <c r="F12450" s="11" t="s">
        <v>5899</v>
      </c>
      <c r="G12450" s="11" t="s">
        <v>25061</v>
      </c>
      <c r="H12450" s="11" t="s">
        <v>26503</v>
      </c>
      <c r="J12450" s="11" t="s">
        <v>34430</v>
      </c>
      <c r="M12450" s="11" t="s">
        <v>27858</v>
      </c>
    </row>
    <row r="12451" spans="1:13" ht="33" customHeight="1" x14ac:dyDescent="0.2">
      <c r="A12451" s="44" t="s">
        <v>27156</v>
      </c>
      <c r="B12451" s="11" t="s">
        <v>27157</v>
      </c>
      <c r="C12451" s="11" t="s">
        <v>6305</v>
      </c>
      <c r="D12451" s="49">
        <v>1957</v>
      </c>
      <c r="E12451" s="11" t="s">
        <v>27158</v>
      </c>
      <c r="F12451" s="11" t="s">
        <v>5505</v>
      </c>
      <c r="G12451" s="11" t="s">
        <v>25061</v>
      </c>
      <c r="H12451" s="11" t="s">
        <v>17890</v>
      </c>
      <c r="J12451" s="11" t="s">
        <v>38129</v>
      </c>
      <c r="M12451" s="11" t="s">
        <v>27858</v>
      </c>
    </row>
    <row r="12452" spans="1:13" ht="33" customHeight="1" x14ac:dyDescent="0.2">
      <c r="A12452" s="44" t="s">
        <v>27159</v>
      </c>
      <c r="B12452" s="11" t="s">
        <v>27160</v>
      </c>
      <c r="C12452" s="11" t="s">
        <v>6305</v>
      </c>
      <c r="D12452" s="49">
        <v>1932</v>
      </c>
      <c r="E12452" s="11" t="s">
        <v>27162</v>
      </c>
      <c r="F12452" s="11" t="s">
        <v>6104</v>
      </c>
      <c r="G12452" s="11" t="s">
        <v>25061</v>
      </c>
      <c r="H12452" s="11" t="s">
        <v>27163</v>
      </c>
      <c r="J12452" s="11" t="s">
        <v>27164</v>
      </c>
      <c r="M12452" s="11" t="s">
        <v>27858</v>
      </c>
    </row>
    <row r="12453" spans="1:13" ht="33" customHeight="1" x14ac:dyDescent="0.2">
      <c r="A12453" s="44" t="s">
        <v>27165</v>
      </c>
      <c r="B12453" s="11" t="s">
        <v>27160</v>
      </c>
      <c r="C12453" s="11" t="s">
        <v>6305</v>
      </c>
      <c r="D12453" s="49">
        <v>1940</v>
      </c>
      <c r="E12453" s="11" t="s">
        <v>27166</v>
      </c>
      <c r="F12453" s="11" t="s">
        <v>6104</v>
      </c>
      <c r="G12453" s="11" t="s">
        <v>25061</v>
      </c>
      <c r="H12453" s="11" t="s">
        <v>17584</v>
      </c>
      <c r="J12453" s="11" t="s">
        <v>27167</v>
      </c>
      <c r="M12453" s="11" t="s">
        <v>27859</v>
      </c>
    </row>
    <row r="12454" spans="1:13" ht="33" customHeight="1" x14ac:dyDescent="0.2">
      <c r="A12454" s="44" t="s">
        <v>27168</v>
      </c>
      <c r="B12454" s="11" t="s">
        <v>27160</v>
      </c>
      <c r="C12454" s="11" t="s">
        <v>6305</v>
      </c>
      <c r="D12454" s="49">
        <v>1943</v>
      </c>
      <c r="E12454" s="11" t="s">
        <v>27169</v>
      </c>
      <c r="F12454" s="11" t="s">
        <v>6104</v>
      </c>
      <c r="G12454" s="11" t="s">
        <v>25061</v>
      </c>
      <c r="H12454" s="11"/>
      <c r="M12454" s="11" t="s">
        <v>27859</v>
      </c>
    </row>
    <row r="12455" spans="1:13" ht="33" customHeight="1" x14ac:dyDescent="0.2">
      <c r="A12455" s="44" t="s">
        <v>27170</v>
      </c>
      <c r="B12455" s="11" t="s">
        <v>34958</v>
      </c>
      <c r="C12455" s="11" t="s">
        <v>6305</v>
      </c>
      <c r="D12455" s="49">
        <v>1966</v>
      </c>
      <c r="E12455" s="11" t="s">
        <v>27171</v>
      </c>
      <c r="F12455" s="11" t="s">
        <v>6104</v>
      </c>
      <c r="G12455" s="11" t="s">
        <v>25061</v>
      </c>
      <c r="H12455" s="11"/>
      <c r="M12455" s="11" t="s">
        <v>27859</v>
      </c>
    </row>
    <row r="12456" spans="1:13" ht="33" customHeight="1" x14ac:dyDescent="0.2">
      <c r="A12456" s="44" t="s">
        <v>27172</v>
      </c>
      <c r="B12456" s="11" t="s">
        <v>27173</v>
      </c>
      <c r="C12456" s="11" t="s">
        <v>6305</v>
      </c>
      <c r="D12456" s="49">
        <v>1951</v>
      </c>
      <c r="E12456" s="11" t="s">
        <v>27174</v>
      </c>
      <c r="F12456" s="11" t="s">
        <v>5899</v>
      </c>
      <c r="G12456" s="11" t="s">
        <v>25061</v>
      </c>
      <c r="H12456" s="11" t="s">
        <v>26620</v>
      </c>
      <c r="J12456" s="11" t="s">
        <v>26621</v>
      </c>
      <c r="M12456" s="11" t="s">
        <v>27859</v>
      </c>
    </row>
    <row r="12457" spans="1:13" ht="33" customHeight="1" x14ac:dyDescent="0.2">
      <c r="A12457" s="44" t="s">
        <v>27175</v>
      </c>
      <c r="B12457" s="11" t="s">
        <v>27176</v>
      </c>
      <c r="C12457" s="11" t="s">
        <v>6305</v>
      </c>
      <c r="D12457" s="49">
        <v>1952</v>
      </c>
      <c r="E12457" s="11" t="s">
        <v>27177</v>
      </c>
      <c r="F12457" s="11" t="s">
        <v>5899</v>
      </c>
      <c r="G12457" s="11" t="s">
        <v>25061</v>
      </c>
      <c r="H12457" s="11" t="s">
        <v>26592</v>
      </c>
      <c r="J12457" s="11" t="s">
        <v>27468</v>
      </c>
      <c r="M12457" s="11" t="s">
        <v>27859</v>
      </c>
    </row>
    <row r="12458" spans="1:13" ht="33" customHeight="1" x14ac:dyDescent="0.2">
      <c r="A12458" s="44" t="s">
        <v>27178</v>
      </c>
      <c r="B12458" s="11" t="s">
        <v>27179</v>
      </c>
      <c r="C12458" s="11" t="s">
        <v>6305</v>
      </c>
      <c r="D12458" s="49">
        <v>1953</v>
      </c>
      <c r="E12458" s="11" t="s">
        <v>27180</v>
      </c>
      <c r="F12458" s="11" t="s">
        <v>5505</v>
      </c>
      <c r="G12458" s="11" t="s">
        <v>25061</v>
      </c>
      <c r="H12458" s="11"/>
      <c r="M12458" s="11" t="s">
        <v>27859</v>
      </c>
    </row>
    <row r="12459" spans="1:13" ht="33" customHeight="1" x14ac:dyDescent="0.2">
      <c r="A12459" s="44" t="s">
        <v>26297</v>
      </c>
      <c r="B12459" s="11" t="s">
        <v>26299</v>
      </c>
      <c r="C12459" s="11" t="s">
        <v>6305</v>
      </c>
      <c r="D12459" s="49">
        <v>1951</v>
      </c>
      <c r="E12459" s="11" t="s">
        <v>26300</v>
      </c>
      <c r="F12459" s="11" t="s">
        <v>5899</v>
      </c>
      <c r="G12459" s="11" t="s">
        <v>25061</v>
      </c>
      <c r="H12459" s="11"/>
      <c r="M12459" s="11" t="s">
        <v>27842</v>
      </c>
    </row>
    <row r="12460" spans="1:13" ht="33" customHeight="1" x14ac:dyDescent="0.2">
      <c r="A12460" s="44" t="s">
        <v>27181</v>
      </c>
      <c r="B12460" s="11" t="s">
        <v>27182</v>
      </c>
      <c r="C12460" s="11" t="s">
        <v>6305</v>
      </c>
      <c r="D12460" s="49">
        <v>1951</v>
      </c>
      <c r="E12460" s="11" t="s">
        <v>27183</v>
      </c>
      <c r="F12460" s="11" t="s">
        <v>5899</v>
      </c>
      <c r="G12460" s="11" t="s">
        <v>25061</v>
      </c>
      <c r="H12460" s="11" t="s">
        <v>27184</v>
      </c>
      <c r="J12460" s="11" t="s">
        <v>34432</v>
      </c>
      <c r="M12460" s="11" t="s">
        <v>27859</v>
      </c>
    </row>
    <row r="12461" spans="1:13" ht="33" customHeight="1" x14ac:dyDescent="0.2">
      <c r="A12461" s="44" t="s">
        <v>27185</v>
      </c>
      <c r="B12461" s="11" t="s">
        <v>27186</v>
      </c>
      <c r="C12461" s="11" t="s">
        <v>6305</v>
      </c>
      <c r="D12461" s="49">
        <v>1950</v>
      </c>
      <c r="E12461" s="11" t="s">
        <v>27187</v>
      </c>
      <c r="F12461" s="11" t="s">
        <v>5899</v>
      </c>
      <c r="G12461" s="11" t="s">
        <v>25061</v>
      </c>
      <c r="H12461" s="11" t="s">
        <v>27188</v>
      </c>
      <c r="J12461" s="11" t="s">
        <v>27189</v>
      </c>
      <c r="M12461" s="11" t="s">
        <v>27859</v>
      </c>
    </row>
    <row r="12462" spans="1:13" ht="33" customHeight="1" x14ac:dyDescent="0.2">
      <c r="A12462" s="44" t="s">
        <v>27190</v>
      </c>
      <c r="B12462" s="11" t="s">
        <v>27186</v>
      </c>
      <c r="C12462" s="11" t="s">
        <v>6305</v>
      </c>
      <c r="D12462" s="49">
        <v>1964</v>
      </c>
      <c r="E12462" s="11" t="s">
        <v>33085</v>
      </c>
      <c r="F12462" s="11" t="s">
        <v>5505</v>
      </c>
      <c r="G12462" s="11" t="s">
        <v>25061</v>
      </c>
      <c r="H12462" s="11"/>
      <c r="M12462" s="11" t="s">
        <v>27859</v>
      </c>
    </row>
    <row r="12463" spans="1:13" ht="33" customHeight="1" x14ac:dyDescent="0.2">
      <c r="A12463" s="44" t="s">
        <v>27191</v>
      </c>
      <c r="B12463" s="11" t="s">
        <v>27192</v>
      </c>
      <c r="C12463" s="11" t="s">
        <v>6305</v>
      </c>
      <c r="D12463" s="49">
        <v>1948</v>
      </c>
      <c r="E12463" s="11" t="s">
        <v>27193</v>
      </c>
      <c r="F12463" s="11" t="s">
        <v>5899</v>
      </c>
      <c r="G12463" s="11" t="s">
        <v>25061</v>
      </c>
      <c r="H12463" s="11"/>
      <c r="M12463" s="11" t="s">
        <v>27859</v>
      </c>
    </row>
    <row r="12464" spans="1:13" ht="33" customHeight="1" x14ac:dyDescent="0.2">
      <c r="A12464" s="44" t="s">
        <v>27194</v>
      </c>
      <c r="B12464" s="11" t="s">
        <v>27195</v>
      </c>
      <c r="C12464" s="11" t="s">
        <v>6305</v>
      </c>
      <c r="D12464" s="49">
        <v>1954</v>
      </c>
      <c r="E12464" s="11" t="s">
        <v>27196</v>
      </c>
      <c r="F12464" s="11" t="s">
        <v>17670</v>
      </c>
      <c r="G12464" s="11" t="s">
        <v>25061</v>
      </c>
      <c r="H12464" s="11"/>
      <c r="M12464" s="11" t="s">
        <v>27859</v>
      </c>
    </row>
    <row r="12465" spans="1:13" ht="33" customHeight="1" x14ac:dyDescent="0.2">
      <c r="A12465" s="44" t="s">
        <v>27197</v>
      </c>
      <c r="B12465" s="11" t="s">
        <v>27195</v>
      </c>
      <c r="C12465" s="11" t="s">
        <v>6305</v>
      </c>
      <c r="D12465" s="49">
        <v>1964</v>
      </c>
      <c r="E12465" s="11" t="s">
        <v>27198</v>
      </c>
      <c r="F12465" s="11" t="s">
        <v>17670</v>
      </c>
      <c r="G12465" s="11" t="s">
        <v>25061</v>
      </c>
      <c r="H12465" s="11" t="s">
        <v>27199</v>
      </c>
      <c r="J12465" s="11" t="s">
        <v>27200</v>
      </c>
      <c r="M12465" s="11" t="s">
        <v>27859</v>
      </c>
    </row>
    <row r="12466" spans="1:13" ht="33" customHeight="1" x14ac:dyDescent="0.2">
      <c r="A12466" s="44" t="s">
        <v>27201</v>
      </c>
      <c r="B12466" s="11" t="s">
        <v>27202</v>
      </c>
      <c r="C12466" s="11" t="s">
        <v>6305</v>
      </c>
      <c r="D12466" s="49">
        <v>1966</v>
      </c>
      <c r="E12466" s="11" t="s">
        <v>27203</v>
      </c>
      <c r="F12466" s="11" t="s">
        <v>17670</v>
      </c>
      <c r="G12466" s="11" t="s">
        <v>25061</v>
      </c>
      <c r="H12466" s="11" t="s">
        <v>27204</v>
      </c>
      <c r="J12466" s="11" t="s">
        <v>27205</v>
      </c>
      <c r="M12466" s="11" t="s">
        <v>27859</v>
      </c>
    </row>
    <row r="12467" spans="1:13" ht="33" customHeight="1" x14ac:dyDescent="0.2">
      <c r="A12467" s="44" t="s">
        <v>27206</v>
      </c>
      <c r="B12467" s="11" t="s">
        <v>1751</v>
      </c>
      <c r="C12467" s="11" t="s">
        <v>6305</v>
      </c>
      <c r="D12467" s="49">
        <v>1966</v>
      </c>
      <c r="E12467" s="11" t="s">
        <v>27207</v>
      </c>
      <c r="F12467" s="11" t="s">
        <v>5505</v>
      </c>
      <c r="G12467" s="11" t="s">
        <v>25061</v>
      </c>
      <c r="H12467" s="11"/>
      <c r="M12467" s="11" t="s">
        <v>27859</v>
      </c>
    </row>
    <row r="12468" spans="1:13" ht="33" customHeight="1" x14ac:dyDescent="0.2">
      <c r="A12468" s="44" t="s">
        <v>27208</v>
      </c>
      <c r="B12468" s="11" t="s">
        <v>17679</v>
      </c>
      <c r="C12468" s="11" t="s">
        <v>6305</v>
      </c>
      <c r="D12468" s="49">
        <v>1941</v>
      </c>
      <c r="E12468" s="11" t="s">
        <v>27209</v>
      </c>
      <c r="F12468" s="11" t="s">
        <v>6104</v>
      </c>
      <c r="G12468" s="11" t="s">
        <v>25061</v>
      </c>
      <c r="H12468" s="11" t="s">
        <v>8424</v>
      </c>
      <c r="J12468" s="11" t="s">
        <v>26521</v>
      </c>
      <c r="M12468" s="11" t="s">
        <v>27859</v>
      </c>
    </row>
    <row r="12469" spans="1:13" ht="33" customHeight="1" x14ac:dyDescent="0.2">
      <c r="A12469" s="44" t="s">
        <v>27210</v>
      </c>
      <c r="B12469" s="11" t="s">
        <v>17679</v>
      </c>
      <c r="C12469" s="11" t="s">
        <v>6305</v>
      </c>
      <c r="D12469" s="49">
        <v>1948</v>
      </c>
      <c r="E12469" s="11" t="s">
        <v>45615</v>
      </c>
      <c r="F12469" s="11" t="s">
        <v>6104</v>
      </c>
      <c r="G12469" s="11" t="s">
        <v>25061</v>
      </c>
      <c r="H12469" s="11" t="s">
        <v>27211</v>
      </c>
      <c r="J12469" s="11" t="s">
        <v>45616</v>
      </c>
      <c r="M12469" s="11" t="s">
        <v>27860</v>
      </c>
    </row>
    <row r="12470" spans="1:13" ht="33" customHeight="1" x14ac:dyDescent="0.2">
      <c r="A12470" s="44" t="s">
        <v>26301</v>
      </c>
      <c r="B12470" s="11" t="s">
        <v>26299</v>
      </c>
      <c r="C12470" s="11" t="s">
        <v>6305</v>
      </c>
      <c r="D12470" s="49">
        <v>1970</v>
      </c>
      <c r="E12470" s="11" t="s">
        <v>26302</v>
      </c>
      <c r="F12470" s="11" t="s">
        <v>17670</v>
      </c>
      <c r="G12470" s="11" t="s">
        <v>25061</v>
      </c>
      <c r="H12470" s="11"/>
      <c r="M12470" s="11" t="s">
        <v>27842</v>
      </c>
    </row>
    <row r="12471" spans="1:13" ht="33" customHeight="1" x14ac:dyDescent="0.2">
      <c r="A12471" s="44" t="s">
        <v>27212</v>
      </c>
      <c r="B12471" s="11" t="s">
        <v>17679</v>
      </c>
      <c r="C12471" s="11" t="s">
        <v>6305</v>
      </c>
      <c r="D12471" s="49">
        <v>1948</v>
      </c>
      <c r="E12471" s="11" t="s">
        <v>27213</v>
      </c>
      <c r="F12471" s="11" t="s">
        <v>6104</v>
      </c>
      <c r="G12471" s="11" t="s">
        <v>25061</v>
      </c>
      <c r="H12471" s="11" t="s">
        <v>27214</v>
      </c>
      <c r="J12471" s="11" t="s">
        <v>27215</v>
      </c>
      <c r="M12471" s="11" t="s">
        <v>27860</v>
      </c>
    </row>
    <row r="12472" spans="1:13" ht="33" customHeight="1" x14ac:dyDescent="0.2">
      <c r="A12472" s="44" t="s">
        <v>27216</v>
      </c>
      <c r="B12472" s="11" t="s">
        <v>27217</v>
      </c>
      <c r="C12472" s="11" t="s">
        <v>6305</v>
      </c>
      <c r="D12472" s="49">
        <v>1968</v>
      </c>
      <c r="E12472" s="11" t="s">
        <v>27218</v>
      </c>
      <c r="F12472" s="11" t="s">
        <v>17670</v>
      </c>
      <c r="G12472" s="11" t="s">
        <v>25061</v>
      </c>
      <c r="H12472" s="11" t="s">
        <v>27219</v>
      </c>
      <c r="J12472" s="11" t="s">
        <v>27220</v>
      </c>
      <c r="M12472" s="11" t="s">
        <v>27860</v>
      </c>
    </row>
    <row r="12473" spans="1:13" ht="33" customHeight="1" x14ac:dyDescent="0.2">
      <c r="A12473" s="44" t="s">
        <v>27221</v>
      </c>
      <c r="B12473" s="11" t="s">
        <v>27222</v>
      </c>
      <c r="C12473" s="11" t="s">
        <v>6305</v>
      </c>
      <c r="D12473" s="49">
        <v>1948</v>
      </c>
      <c r="E12473" s="11" t="s">
        <v>42353</v>
      </c>
      <c r="F12473" s="11" t="s">
        <v>5899</v>
      </c>
      <c r="G12473" s="11" t="s">
        <v>25061</v>
      </c>
      <c r="H12473" s="11"/>
      <c r="M12473" s="11" t="s">
        <v>27860</v>
      </c>
    </row>
    <row r="12474" spans="1:13" ht="33" customHeight="1" x14ac:dyDescent="0.2">
      <c r="A12474" s="44" t="s">
        <v>27223</v>
      </c>
      <c r="B12474" s="11" t="s">
        <v>27224</v>
      </c>
      <c r="C12474" s="11" t="s">
        <v>6305</v>
      </c>
      <c r="D12474" s="49">
        <v>1962</v>
      </c>
      <c r="E12474" s="11" t="s">
        <v>27225</v>
      </c>
      <c r="F12474" s="11" t="s">
        <v>17670</v>
      </c>
      <c r="G12474" s="11" t="s">
        <v>25061</v>
      </c>
      <c r="H12474" s="11"/>
      <c r="M12474" s="11" t="s">
        <v>27860</v>
      </c>
    </row>
    <row r="12475" spans="1:13" ht="33" customHeight="1" x14ac:dyDescent="0.2">
      <c r="A12475" s="44" t="s">
        <v>27226</v>
      </c>
      <c r="B12475" s="11" t="s">
        <v>27227</v>
      </c>
      <c r="C12475" s="11" t="s">
        <v>6305</v>
      </c>
      <c r="D12475" s="49">
        <v>1952</v>
      </c>
      <c r="E12475" s="11" t="s">
        <v>27228</v>
      </c>
      <c r="F12475" s="11" t="s">
        <v>5899</v>
      </c>
      <c r="G12475" s="11" t="s">
        <v>25061</v>
      </c>
      <c r="H12475" s="11"/>
      <c r="M12475" s="11" t="s">
        <v>27860</v>
      </c>
    </row>
    <row r="12476" spans="1:13" ht="33" customHeight="1" x14ac:dyDescent="0.2">
      <c r="A12476" s="44" t="s">
        <v>27229</v>
      </c>
      <c r="B12476" s="11" t="s">
        <v>27227</v>
      </c>
      <c r="C12476" s="11" t="s">
        <v>6305</v>
      </c>
      <c r="D12476" s="49">
        <v>1955</v>
      </c>
      <c r="E12476" s="11" t="s">
        <v>27230</v>
      </c>
      <c r="F12476" s="11" t="s">
        <v>5899</v>
      </c>
      <c r="G12476" s="11" t="s">
        <v>25061</v>
      </c>
      <c r="H12476" s="11"/>
      <c r="M12476" s="11" t="s">
        <v>27860</v>
      </c>
    </row>
    <row r="12477" spans="1:13" ht="33" customHeight="1" x14ac:dyDescent="0.2">
      <c r="A12477" s="44" t="s">
        <v>27231</v>
      </c>
      <c r="B12477" s="11" t="s">
        <v>27232</v>
      </c>
      <c r="C12477" s="11" t="s">
        <v>6305</v>
      </c>
      <c r="D12477" s="49">
        <v>1954</v>
      </c>
      <c r="E12477" s="11" t="s">
        <v>27235</v>
      </c>
      <c r="F12477" s="11" t="s">
        <v>5899</v>
      </c>
      <c r="G12477" s="11" t="s">
        <v>25061</v>
      </c>
      <c r="H12477" s="11" t="s">
        <v>27233</v>
      </c>
      <c r="J12477" s="11" t="s">
        <v>27234</v>
      </c>
      <c r="M12477" s="11" t="s">
        <v>27860</v>
      </c>
    </row>
    <row r="12478" spans="1:13" ht="33" customHeight="1" x14ac:dyDescent="0.2">
      <c r="A12478" s="44" t="s">
        <v>27236</v>
      </c>
      <c r="B12478" s="11" t="s">
        <v>27237</v>
      </c>
      <c r="C12478" s="11" t="s">
        <v>6305</v>
      </c>
      <c r="D12478" s="49">
        <v>1943</v>
      </c>
      <c r="E12478" s="11" t="s">
        <v>27238</v>
      </c>
      <c r="F12478" s="11" t="s">
        <v>5899</v>
      </c>
      <c r="G12478" s="11" t="s">
        <v>25061</v>
      </c>
      <c r="H12478" s="11" t="s">
        <v>27239</v>
      </c>
      <c r="J12478" s="11" t="s">
        <v>27240</v>
      </c>
      <c r="M12478" s="11" t="s">
        <v>27860</v>
      </c>
    </row>
    <row r="12479" spans="1:13" ht="33" customHeight="1" x14ac:dyDescent="0.2">
      <c r="A12479" s="44" t="s">
        <v>27241</v>
      </c>
      <c r="B12479" s="11" t="s">
        <v>27242</v>
      </c>
      <c r="C12479" s="11" t="s">
        <v>6305</v>
      </c>
      <c r="D12479" s="49">
        <v>1958</v>
      </c>
      <c r="E12479" s="11" t="s">
        <v>27243</v>
      </c>
      <c r="F12479" s="11" t="s">
        <v>5505</v>
      </c>
      <c r="G12479" s="11" t="s">
        <v>25061</v>
      </c>
      <c r="H12479" s="11"/>
      <c r="M12479" s="11" t="s">
        <v>27860</v>
      </c>
    </row>
    <row r="12480" spans="1:13" ht="33" customHeight="1" x14ac:dyDescent="0.2">
      <c r="A12480" s="44" t="s">
        <v>27244</v>
      </c>
      <c r="B12480" s="11" t="s">
        <v>27245</v>
      </c>
      <c r="C12480" s="11" t="s">
        <v>6305</v>
      </c>
      <c r="D12480" s="49">
        <v>1962</v>
      </c>
      <c r="E12480" s="11" t="s">
        <v>27246</v>
      </c>
      <c r="F12480" s="11" t="s">
        <v>5505</v>
      </c>
      <c r="G12480" s="11" t="s">
        <v>25061</v>
      </c>
      <c r="H12480" s="11"/>
      <c r="M12480" s="11" t="s">
        <v>27860</v>
      </c>
    </row>
    <row r="12481" spans="1:13" ht="33" customHeight="1" x14ac:dyDescent="0.2">
      <c r="A12481" s="44" t="s">
        <v>26233</v>
      </c>
      <c r="B12481" s="11" t="s">
        <v>17355</v>
      </c>
      <c r="C12481" s="11" t="s">
        <v>6305</v>
      </c>
      <c r="D12481" s="49">
        <v>1954</v>
      </c>
      <c r="E12481" s="11" t="s">
        <v>26347</v>
      </c>
      <c r="F12481" s="11" t="s">
        <v>5505</v>
      </c>
      <c r="G12481" s="11" t="s">
        <v>25061</v>
      </c>
      <c r="H12481" s="11"/>
      <c r="M12481" s="11" t="s">
        <v>27841</v>
      </c>
    </row>
    <row r="12482" spans="1:13" ht="33" customHeight="1" x14ac:dyDescent="0.2">
      <c r="A12482" s="44" t="s">
        <v>26303</v>
      </c>
      <c r="B12482" s="11" t="s">
        <v>26304</v>
      </c>
      <c r="C12482" s="11" t="s">
        <v>6305</v>
      </c>
      <c r="D12482" s="49">
        <v>1954</v>
      </c>
      <c r="E12482" s="11" t="s">
        <v>26305</v>
      </c>
      <c r="F12482" s="11" t="s">
        <v>5505</v>
      </c>
      <c r="G12482" s="11" t="s">
        <v>25061</v>
      </c>
      <c r="H12482" s="11"/>
      <c r="M12482" s="11" t="s">
        <v>27842</v>
      </c>
    </row>
    <row r="12483" spans="1:13" ht="33" customHeight="1" x14ac:dyDescent="0.2">
      <c r="A12483" s="44" t="s">
        <v>27247</v>
      </c>
      <c r="B12483" s="11" t="s">
        <v>27248</v>
      </c>
      <c r="C12483" s="11" t="s">
        <v>6305</v>
      </c>
      <c r="D12483" s="49">
        <v>1953</v>
      </c>
      <c r="E12483" s="11" t="s">
        <v>27249</v>
      </c>
      <c r="F12483" s="11" t="s">
        <v>5505</v>
      </c>
      <c r="G12483" s="11" t="s">
        <v>25061</v>
      </c>
      <c r="H12483" s="11"/>
      <c r="M12483" s="11" t="s">
        <v>27860</v>
      </c>
    </row>
    <row r="12484" spans="1:13" ht="33" customHeight="1" x14ac:dyDescent="0.2">
      <c r="A12484" s="44" t="s">
        <v>27250</v>
      </c>
      <c r="B12484" s="11" t="s">
        <v>21149</v>
      </c>
      <c r="C12484" s="11" t="s">
        <v>6305</v>
      </c>
      <c r="D12484" s="49">
        <v>1949</v>
      </c>
      <c r="E12484" s="11" t="s">
        <v>27251</v>
      </c>
      <c r="F12484" s="11" t="s">
        <v>5505</v>
      </c>
      <c r="G12484" s="11" t="s">
        <v>25061</v>
      </c>
      <c r="H12484" s="11"/>
      <c r="M12484" s="11" t="s">
        <v>27860</v>
      </c>
    </row>
    <row r="12485" spans="1:13" ht="33" customHeight="1" x14ac:dyDescent="0.2">
      <c r="A12485" s="44" t="s">
        <v>27252</v>
      </c>
      <c r="B12485" s="11" t="s">
        <v>26100</v>
      </c>
      <c r="C12485" s="11" t="s">
        <v>6305</v>
      </c>
      <c r="D12485" s="49">
        <v>1949</v>
      </c>
      <c r="E12485" s="11" t="s">
        <v>27253</v>
      </c>
      <c r="F12485" s="11" t="s">
        <v>5899</v>
      </c>
      <c r="G12485" s="11" t="s">
        <v>25061</v>
      </c>
      <c r="H12485" s="11"/>
      <c r="M12485" s="11" t="s">
        <v>27860</v>
      </c>
    </row>
    <row r="12486" spans="1:13" ht="33" customHeight="1" x14ac:dyDescent="0.2">
      <c r="A12486" s="44" t="s">
        <v>27254</v>
      </c>
      <c r="B12486" s="11" t="s">
        <v>36813</v>
      </c>
      <c r="C12486" s="11" t="s">
        <v>6305</v>
      </c>
      <c r="D12486" s="49">
        <v>1915</v>
      </c>
      <c r="E12486" s="11" t="s">
        <v>27256</v>
      </c>
      <c r="F12486" s="11" t="s">
        <v>5899</v>
      </c>
      <c r="G12486" s="11" t="s">
        <v>25061</v>
      </c>
      <c r="H12486" s="11"/>
      <c r="M12486" s="11" t="s">
        <v>27860</v>
      </c>
    </row>
    <row r="12487" spans="1:13" ht="33" customHeight="1" x14ac:dyDescent="0.2">
      <c r="A12487" s="44" t="s">
        <v>27257</v>
      </c>
      <c r="B12487" s="11" t="s">
        <v>36813</v>
      </c>
      <c r="C12487" s="11" t="s">
        <v>6305</v>
      </c>
      <c r="D12487" s="49">
        <v>1916</v>
      </c>
      <c r="E12487" s="11" t="s">
        <v>27258</v>
      </c>
      <c r="F12487" s="11" t="s">
        <v>5899</v>
      </c>
      <c r="G12487" s="11" t="s">
        <v>25061</v>
      </c>
      <c r="H12487" s="11"/>
      <c r="M12487" s="11" t="s">
        <v>27861</v>
      </c>
    </row>
    <row r="12488" spans="1:13" ht="33" customHeight="1" x14ac:dyDescent="0.2">
      <c r="A12488" s="44" t="s">
        <v>27259</v>
      </c>
      <c r="B12488" s="11" t="s">
        <v>36813</v>
      </c>
      <c r="C12488" s="11" t="s">
        <v>6305</v>
      </c>
      <c r="D12488" s="49">
        <v>1921</v>
      </c>
      <c r="E12488" s="11" t="s">
        <v>27260</v>
      </c>
      <c r="F12488" s="11" t="s">
        <v>5899</v>
      </c>
      <c r="G12488" s="11" t="s">
        <v>25061</v>
      </c>
      <c r="H12488" s="11"/>
      <c r="M12488" s="11" t="s">
        <v>27861</v>
      </c>
    </row>
    <row r="12489" spans="1:13" ht="33" customHeight="1" x14ac:dyDescent="0.2">
      <c r="A12489" s="44" t="s">
        <v>27261</v>
      </c>
      <c r="B12489" s="11" t="s">
        <v>36813</v>
      </c>
      <c r="C12489" s="11" t="s">
        <v>6305</v>
      </c>
      <c r="D12489" s="49">
        <v>1916</v>
      </c>
      <c r="E12489" s="11" t="s">
        <v>27262</v>
      </c>
      <c r="F12489" s="11" t="s">
        <v>5899</v>
      </c>
      <c r="G12489" s="11" t="s">
        <v>25061</v>
      </c>
      <c r="H12489" s="11"/>
      <c r="M12489" s="11" t="s">
        <v>27861</v>
      </c>
    </row>
    <row r="12490" spans="1:13" ht="33" customHeight="1" x14ac:dyDescent="0.2">
      <c r="A12490" s="44" t="s">
        <v>27263</v>
      </c>
      <c r="B12490" s="11" t="s">
        <v>36813</v>
      </c>
      <c r="C12490" s="11" t="s">
        <v>6305</v>
      </c>
      <c r="D12490" s="49">
        <v>1921</v>
      </c>
      <c r="E12490" s="11" t="s">
        <v>27264</v>
      </c>
      <c r="F12490" s="11" t="s">
        <v>5899</v>
      </c>
      <c r="G12490" s="11" t="s">
        <v>25061</v>
      </c>
      <c r="H12490" s="11"/>
      <c r="M12490" s="11" t="s">
        <v>27861</v>
      </c>
    </row>
    <row r="12491" spans="1:13" ht="33" customHeight="1" x14ac:dyDescent="0.2">
      <c r="A12491" s="44" t="s">
        <v>27265</v>
      </c>
      <c r="B12491" s="11" t="s">
        <v>36813</v>
      </c>
      <c r="C12491" s="11" t="s">
        <v>6305</v>
      </c>
      <c r="D12491" s="49">
        <v>1943</v>
      </c>
      <c r="E12491" s="11" t="s">
        <v>27266</v>
      </c>
      <c r="F12491" s="11" t="s">
        <v>5899</v>
      </c>
      <c r="G12491" s="11" t="s">
        <v>25061</v>
      </c>
      <c r="H12491" s="11" t="s">
        <v>27267</v>
      </c>
      <c r="J12491" s="11" t="s">
        <v>27268</v>
      </c>
      <c r="M12491" s="11" t="s">
        <v>27861</v>
      </c>
    </row>
    <row r="12492" spans="1:13" ht="33" customHeight="1" x14ac:dyDescent="0.2">
      <c r="A12492" s="44" t="s">
        <v>27269</v>
      </c>
      <c r="B12492" s="11" t="s">
        <v>36813</v>
      </c>
      <c r="C12492" s="11" t="s">
        <v>6305</v>
      </c>
      <c r="D12492" s="49">
        <v>1945</v>
      </c>
      <c r="E12492" s="11" t="s">
        <v>27271</v>
      </c>
      <c r="F12492" s="11" t="s">
        <v>5899</v>
      </c>
      <c r="G12492" s="11" t="s">
        <v>25061</v>
      </c>
      <c r="H12492" s="11" t="s">
        <v>27272</v>
      </c>
      <c r="M12492" s="11" t="s">
        <v>27860</v>
      </c>
    </row>
    <row r="12493" spans="1:13" ht="33" customHeight="1" x14ac:dyDescent="0.2">
      <c r="A12493" s="44" t="s">
        <v>26306</v>
      </c>
      <c r="B12493" s="11" t="s">
        <v>26307</v>
      </c>
      <c r="C12493" s="11" t="s">
        <v>6305</v>
      </c>
      <c r="D12493" s="49">
        <v>1954</v>
      </c>
      <c r="E12493" s="11" t="s">
        <v>26308</v>
      </c>
      <c r="F12493" s="11" t="s">
        <v>5505</v>
      </c>
      <c r="G12493" s="11" t="s">
        <v>25061</v>
      </c>
      <c r="H12493" s="11"/>
      <c r="M12493" s="11" t="s">
        <v>27843</v>
      </c>
    </row>
    <row r="12494" spans="1:13" ht="33" customHeight="1" x14ac:dyDescent="0.2">
      <c r="A12494" s="44" t="s">
        <v>27273</v>
      </c>
      <c r="B12494" s="11" t="s">
        <v>36813</v>
      </c>
      <c r="C12494" s="11" t="s">
        <v>6305</v>
      </c>
      <c r="D12494" s="49">
        <v>1945</v>
      </c>
      <c r="E12494" s="11" t="s">
        <v>27274</v>
      </c>
      <c r="F12494" s="11" t="s">
        <v>5899</v>
      </c>
      <c r="G12494" s="11" t="s">
        <v>25061</v>
      </c>
      <c r="H12494" s="11" t="s">
        <v>27275</v>
      </c>
      <c r="J12494" s="11" t="s">
        <v>27276</v>
      </c>
      <c r="M12494" s="11" t="s">
        <v>27861</v>
      </c>
    </row>
    <row r="12495" spans="1:13" ht="33" customHeight="1" x14ac:dyDescent="0.2">
      <c r="A12495" s="44" t="s">
        <v>27277</v>
      </c>
      <c r="B12495" s="11" t="s">
        <v>36813</v>
      </c>
      <c r="C12495" s="11" t="s">
        <v>6305</v>
      </c>
      <c r="D12495" s="49">
        <v>1951</v>
      </c>
      <c r="E12495" s="11" t="s">
        <v>27278</v>
      </c>
      <c r="F12495" s="11" t="s">
        <v>5899</v>
      </c>
      <c r="G12495" s="11" t="s">
        <v>25061</v>
      </c>
      <c r="H12495" s="11" t="s">
        <v>27279</v>
      </c>
      <c r="J12495" s="11" t="s">
        <v>27280</v>
      </c>
      <c r="M12495" s="11" t="s">
        <v>27861</v>
      </c>
    </row>
    <row r="12496" spans="1:13" ht="33" customHeight="1" x14ac:dyDescent="0.2">
      <c r="A12496" s="44" t="s">
        <v>27281</v>
      </c>
      <c r="B12496" s="11" t="s">
        <v>36813</v>
      </c>
      <c r="C12496" s="11" t="s">
        <v>6305</v>
      </c>
      <c r="D12496" s="49">
        <v>1954</v>
      </c>
      <c r="E12496" s="11" t="s">
        <v>27282</v>
      </c>
      <c r="F12496" s="11" t="s">
        <v>5899</v>
      </c>
      <c r="G12496" s="11" t="s">
        <v>25061</v>
      </c>
      <c r="H12496" s="11"/>
      <c r="M12496" s="11" t="s">
        <v>27861</v>
      </c>
    </row>
    <row r="12497" spans="1:13" ht="33" customHeight="1" x14ac:dyDescent="0.2">
      <c r="A12497" s="44" t="s">
        <v>27283</v>
      </c>
      <c r="B12497" s="11" t="s">
        <v>27284</v>
      </c>
      <c r="C12497" s="11" t="s">
        <v>6305</v>
      </c>
      <c r="D12497" s="49">
        <v>1966</v>
      </c>
      <c r="E12497" s="11" t="s">
        <v>27285</v>
      </c>
      <c r="F12497" s="11" t="s">
        <v>6104</v>
      </c>
      <c r="G12497" s="11" t="s">
        <v>25061</v>
      </c>
      <c r="H12497" s="11"/>
      <c r="M12497" s="11" t="s">
        <v>27861</v>
      </c>
    </row>
    <row r="12498" spans="1:13" ht="33" customHeight="1" x14ac:dyDescent="0.2">
      <c r="A12498" s="44" t="s">
        <v>27286</v>
      </c>
      <c r="B12498" s="11" t="s">
        <v>27287</v>
      </c>
      <c r="C12498" s="11" t="s">
        <v>6305</v>
      </c>
      <c r="D12498" s="49">
        <v>1966</v>
      </c>
      <c r="E12498" s="11" t="s">
        <v>27288</v>
      </c>
      <c r="F12498" s="11" t="s">
        <v>6104</v>
      </c>
      <c r="G12498" s="11" t="s">
        <v>25061</v>
      </c>
      <c r="H12498" s="11"/>
      <c r="M12498" s="11" t="s">
        <v>27861</v>
      </c>
    </row>
    <row r="12499" spans="1:13" ht="33" customHeight="1" x14ac:dyDescent="0.2">
      <c r="A12499" s="44" t="s">
        <v>27289</v>
      </c>
      <c r="B12499" s="11" t="s">
        <v>27287</v>
      </c>
      <c r="C12499" s="11" t="s">
        <v>6305</v>
      </c>
      <c r="D12499" s="49">
        <v>1966</v>
      </c>
      <c r="E12499" s="11" t="s">
        <v>27290</v>
      </c>
      <c r="F12499" s="11" t="s">
        <v>6104</v>
      </c>
      <c r="G12499" s="11" t="s">
        <v>25061</v>
      </c>
      <c r="H12499" s="11"/>
      <c r="M12499" s="11" t="s">
        <v>27860</v>
      </c>
    </row>
    <row r="12500" spans="1:13" ht="33" customHeight="1" x14ac:dyDescent="0.2">
      <c r="A12500" s="44" t="s">
        <v>27291</v>
      </c>
      <c r="B12500" s="11" t="s">
        <v>27292</v>
      </c>
      <c r="C12500" s="11" t="s">
        <v>6305</v>
      </c>
      <c r="D12500" s="49">
        <v>1955</v>
      </c>
      <c r="E12500" s="11" t="s">
        <v>27293</v>
      </c>
      <c r="F12500" s="11" t="s">
        <v>5505</v>
      </c>
      <c r="G12500" s="11" t="s">
        <v>25061</v>
      </c>
      <c r="H12500" s="11"/>
      <c r="M12500" s="11" t="s">
        <v>27861</v>
      </c>
    </row>
    <row r="12501" spans="1:13" ht="33" customHeight="1" x14ac:dyDescent="0.2">
      <c r="A12501" s="44" t="s">
        <v>27294</v>
      </c>
      <c r="B12501" s="11" t="s">
        <v>27295</v>
      </c>
      <c r="C12501" s="11" t="s">
        <v>6305</v>
      </c>
      <c r="D12501" s="49">
        <v>1973</v>
      </c>
      <c r="E12501" s="11" t="s">
        <v>27298</v>
      </c>
      <c r="F12501" s="11" t="s">
        <v>5505</v>
      </c>
      <c r="G12501" s="11" t="s">
        <v>25061</v>
      </c>
      <c r="H12501" s="11"/>
      <c r="M12501" s="11" t="s">
        <v>27861</v>
      </c>
    </row>
    <row r="12502" spans="1:13" ht="33" customHeight="1" x14ac:dyDescent="0.2">
      <c r="A12502" s="44" t="s">
        <v>27296</v>
      </c>
      <c r="B12502" s="11" t="s">
        <v>27297</v>
      </c>
      <c r="C12502" s="11" t="s">
        <v>6305</v>
      </c>
      <c r="D12502" s="49">
        <v>1949</v>
      </c>
      <c r="E12502" s="11" t="s">
        <v>27299</v>
      </c>
      <c r="F12502" s="11" t="s">
        <v>5899</v>
      </c>
      <c r="G12502" s="11" t="s">
        <v>25061</v>
      </c>
      <c r="H12502" s="11"/>
      <c r="M12502" s="11" t="s">
        <v>27861</v>
      </c>
    </row>
    <row r="12503" spans="1:13" ht="33" customHeight="1" x14ac:dyDescent="0.2">
      <c r="A12503" s="44" t="s">
        <v>27300</v>
      </c>
      <c r="B12503" s="11" t="s">
        <v>27301</v>
      </c>
      <c r="C12503" s="11" t="s">
        <v>6305</v>
      </c>
      <c r="D12503" s="49">
        <v>1943</v>
      </c>
      <c r="E12503" s="11" t="s">
        <v>27311</v>
      </c>
      <c r="F12503" s="11" t="s">
        <v>5899</v>
      </c>
      <c r="G12503" s="11" t="s">
        <v>25061</v>
      </c>
      <c r="H12503" s="11" t="s">
        <v>26723</v>
      </c>
      <c r="J12503" s="11" t="s">
        <v>26725</v>
      </c>
      <c r="M12503" s="11" t="s">
        <v>27862</v>
      </c>
    </row>
    <row r="12504" spans="1:13" ht="33" customHeight="1" x14ac:dyDescent="0.2">
      <c r="A12504" s="44" t="s">
        <v>26309</v>
      </c>
      <c r="B12504" s="11" t="s">
        <v>26310</v>
      </c>
      <c r="C12504" s="11" t="s">
        <v>6305</v>
      </c>
      <c r="D12504" s="49">
        <v>1945</v>
      </c>
      <c r="E12504" s="11" t="s">
        <v>26311</v>
      </c>
      <c r="F12504" s="11" t="s">
        <v>5505</v>
      </c>
      <c r="G12504" s="11" t="s">
        <v>25061</v>
      </c>
      <c r="H12504" s="11"/>
      <c r="M12504" s="11" t="s">
        <v>27843</v>
      </c>
    </row>
    <row r="12505" spans="1:13" ht="33" customHeight="1" x14ac:dyDescent="0.2">
      <c r="A12505" s="44" t="s">
        <v>27302</v>
      </c>
      <c r="B12505" s="11" t="s">
        <v>27303</v>
      </c>
      <c r="C12505" s="11" t="s">
        <v>6305</v>
      </c>
      <c r="D12505" s="49">
        <v>1949</v>
      </c>
      <c r="E12505" s="11" t="s">
        <v>27304</v>
      </c>
      <c r="F12505" s="11" t="s">
        <v>5899</v>
      </c>
      <c r="G12505" s="11" t="s">
        <v>25061</v>
      </c>
      <c r="H12505" s="11" t="s">
        <v>27305</v>
      </c>
      <c r="J12505" s="11" t="s">
        <v>27306</v>
      </c>
      <c r="M12505" s="11" t="s">
        <v>27862</v>
      </c>
    </row>
    <row r="12506" spans="1:13" ht="33" customHeight="1" x14ac:dyDescent="0.2">
      <c r="A12506" s="44" t="s">
        <v>27307</v>
      </c>
      <c r="B12506" s="11" t="s">
        <v>27303</v>
      </c>
      <c r="C12506" s="11" t="s">
        <v>6305</v>
      </c>
      <c r="D12506" s="49">
        <v>1953</v>
      </c>
      <c r="E12506" s="11" t="s">
        <v>27308</v>
      </c>
      <c r="F12506" s="11" t="s">
        <v>5899</v>
      </c>
      <c r="G12506" s="11" t="s">
        <v>25061</v>
      </c>
      <c r="H12506" s="11"/>
      <c r="M12506" s="11" t="s">
        <v>27862</v>
      </c>
    </row>
    <row r="12507" spans="1:13" ht="33" customHeight="1" x14ac:dyDescent="0.2">
      <c r="A12507" s="44" t="s">
        <v>27309</v>
      </c>
      <c r="B12507" s="11" t="s">
        <v>27310</v>
      </c>
      <c r="C12507" s="11" t="s">
        <v>6305</v>
      </c>
      <c r="D12507" s="49">
        <v>1948</v>
      </c>
      <c r="E12507" s="11" t="s">
        <v>27312</v>
      </c>
      <c r="F12507" s="11" t="s">
        <v>5899</v>
      </c>
      <c r="G12507" s="11" t="s">
        <v>25061</v>
      </c>
      <c r="H12507" s="11"/>
      <c r="M12507" s="11" t="s">
        <v>27862</v>
      </c>
    </row>
    <row r="12508" spans="1:13" ht="33" customHeight="1" x14ac:dyDescent="0.2">
      <c r="A12508" s="44" t="s">
        <v>27313</v>
      </c>
      <c r="B12508" s="11" t="s">
        <v>27314</v>
      </c>
      <c r="C12508" s="11" t="s">
        <v>6305</v>
      </c>
      <c r="D12508" s="49">
        <v>1943</v>
      </c>
      <c r="E12508" s="11" t="s">
        <v>27315</v>
      </c>
      <c r="F12508" s="11" t="s">
        <v>5899</v>
      </c>
      <c r="G12508" s="11" t="s">
        <v>25061</v>
      </c>
      <c r="H12508" s="11"/>
      <c r="M12508" s="11" t="s">
        <v>27862</v>
      </c>
    </row>
    <row r="12509" spans="1:13" ht="33" customHeight="1" x14ac:dyDescent="0.2">
      <c r="A12509" s="44" t="s">
        <v>27316</v>
      </c>
      <c r="B12509" s="11" t="s">
        <v>27317</v>
      </c>
      <c r="C12509" s="11" t="s">
        <v>6305</v>
      </c>
      <c r="D12509" s="49">
        <v>1952</v>
      </c>
      <c r="E12509" s="11" t="s">
        <v>27351</v>
      </c>
      <c r="F12509" s="11" t="s">
        <v>5505</v>
      </c>
      <c r="G12509" s="11" t="s">
        <v>25061</v>
      </c>
      <c r="H12509" s="11"/>
      <c r="M12509" s="11" t="s">
        <v>27862</v>
      </c>
    </row>
    <row r="12510" spans="1:13" ht="33" customHeight="1" x14ac:dyDescent="0.2">
      <c r="A12510" s="44" t="s">
        <v>27318</v>
      </c>
      <c r="B12510" s="11" t="s">
        <v>27319</v>
      </c>
      <c r="C12510" s="11" t="s">
        <v>6305</v>
      </c>
      <c r="D12510" s="49">
        <v>1943</v>
      </c>
      <c r="E12510" s="11" t="s">
        <v>27320</v>
      </c>
      <c r="F12510" s="11" t="s">
        <v>5899</v>
      </c>
      <c r="G12510" s="11" t="s">
        <v>25061</v>
      </c>
      <c r="H12510" s="11"/>
      <c r="M12510" s="11" t="s">
        <v>27862</v>
      </c>
    </row>
    <row r="12511" spans="1:13" ht="33" customHeight="1" x14ac:dyDescent="0.2">
      <c r="A12511" s="44" t="s">
        <v>27321</v>
      </c>
      <c r="B12511" s="11" t="s">
        <v>27322</v>
      </c>
      <c r="C12511" s="11" t="s">
        <v>6305</v>
      </c>
      <c r="D12511" s="49">
        <v>1948</v>
      </c>
      <c r="E12511" s="11" t="s">
        <v>27326</v>
      </c>
      <c r="F12511" s="11" t="s">
        <v>5899</v>
      </c>
      <c r="G12511" s="11" t="s">
        <v>25061</v>
      </c>
      <c r="H12511" s="11" t="s">
        <v>27323</v>
      </c>
      <c r="J12511" s="11" t="s">
        <v>27324</v>
      </c>
      <c r="M12511" s="11" t="s">
        <v>27862</v>
      </c>
    </row>
    <row r="12512" spans="1:13" ht="33" customHeight="1" x14ac:dyDescent="0.2">
      <c r="A12512" s="44" t="s">
        <v>27325</v>
      </c>
      <c r="B12512" s="11" t="s">
        <v>27330</v>
      </c>
      <c r="C12512" s="11" t="s">
        <v>6305</v>
      </c>
      <c r="D12512" s="49">
        <v>1948</v>
      </c>
      <c r="E12512" s="11" t="s">
        <v>27327</v>
      </c>
      <c r="F12512" s="11" t="s">
        <v>5899</v>
      </c>
      <c r="G12512" s="11" t="s">
        <v>25061</v>
      </c>
      <c r="H12512" s="11" t="s">
        <v>27328</v>
      </c>
      <c r="J12512" s="11" t="s">
        <v>27329</v>
      </c>
      <c r="M12512" s="11" t="s">
        <v>27862</v>
      </c>
    </row>
    <row r="12513" spans="1:13" ht="33" customHeight="1" x14ac:dyDescent="0.2">
      <c r="A12513" s="44" t="s">
        <v>27331</v>
      </c>
      <c r="B12513" s="11" t="s">
        <v>27332</v>
      </c>
      <c r="C12513" s="11" t="s">
        <v>6305</v>
      </c>
      <c r="D12513" s="49">
        <v>1943</v>
      </c>
      <c r="E12513" s="11" t="s">
        <v>27333</v>
      </c>
      <c r="F12513" s="11" t="s">
        <v>5899</v>
      </c>
      <c r="G12513" s="11" t="s">
        <v>25061</v>
      </c>
      <c r="H12513" s="11"/>
      <c r="M12513" s="11" t="s">
        <v>27862</v>
      </c>
    </row>
    <row r="12514" spans="1:13" ht="33" customHeight="1" x14ac:dyDescent="0.2">
      <c r="A12514" s="44" t="s">
        <v>27334</v>
      </c>
      <c r="B12514" s="11" t="s">
        <v>27335</v>
      </c>
      <c r="C12514" s="11" t="s">
        <v>6305</v>
      </c>
      <c r="D12514" s="49">
        <v>1951</v>
      </c>
      <c r="E12514" s="11" t="s">
        <v>27336</v>
      </c>
      <c r="F12514" s="11" t="s">
        <v>5505</v>
      </c>
      <c r="G12514" s="11" t="s">
        <v>25061</v>
      </c>
      <c r="H12514" s="11"/>
      <c r="M12514" s="11" t="s">
        <v>27862</v>
      </c>
    </row>
    <row r="12515" spans="1:13" ht="33" customHeight="1" x14ac:dyDescent="0.2">
      <c r="A12515" s="44" t="s">
        <v>26312</v>
      </c>
      <c r="B12515" s="11" t="s">
        <v>26313</v>
      </c>
      <c r="C12515" s="11" t="s">
        <v>6305</v>
      </c>
      <c r="D12515" s="49">
        <v>1950</v>
      </c>
      <c r="E12515" s="11" t="s">
        <v>26314</v>
      </c>
      <c r="F12515" s="11" t="s">
        <v>5505</v>
      </c>
      <c r="G12515" s="11" t="s">
        <v>25061</v>
      </c>
      <c r="H12515" s="11"/>
      <c r="M12515" s="11" t="s">
        <v>27843</v>
      </c>
    </row>
    <row r="12516" spans="1:13" ht="33" customHeight="1" x14ac:dyDescent="0.2">
      <c r="A12516" s="44" t="s">
        <v>27337</v>
      </c>
      <c r="B12516" s="11" t="s">
        <v>27338</v>
      </c>
      <c r="C12516" s="11" t="s">
        <v>6305</v>
      </c>
      <c r="D12516" s="49">
        <v>1941</v>
      </c>
      <c r="E12516" s="11" t="s">
        <v>27339</v>
      </c>
      <c r="F12516" s="11" t="s">
        <v>5899</v>
      </c>
      <c r="G12516" s="11" t="s">
        <v>25061</v>
      </c>
      <c r="H12516" s="11" t="s">
        <v>27340</v>
      </c>
      <c r="J12516" s="11" t="s">
        <v>27341</v>
      </c>
      <c r="M12516" s="11" t="s">
        <v>27862</v>
      </c>
    </row>
    <row r="12517" spans="1:13" ht="33" customHeight="1" x14ac:dyDescent="0.2">
      <c r="A12517" s="44" t="s">
        <v>27342</v>
      </c>
      <c r="B12517" s="11" t="s">
        <v>27338</v>
      </c>
      <c r="C12517" s="11" t="s">
        <v>6305</v>
      </c>
      <c r="D12517" s="49">
        <v>1941</v>
      </c>
      <c r="E12517" s="11" t="s">
        <v>27343</v>
      </c>
      <c r="F12517" s="11" t="s">
        <v>5899</v>
      </c>
      <c r="G12517" s="11" t="s">
        <v>25061</v>
      </c>
      <c r="H12517" s="11" t="s">
        <v>27340</v>
      </c>
      <c r="J12517" s="11" t="s">
        <v>27341</v>
      </c>
      <c r="M12517" s="11" t="s">
        <v>27862</v>
      </c>
    </row>
    <row r="12518" spans="1:13" ht="33" customHeight="1" x14ac:dyDescent="0.2">
      <c r="A12518" s="44" t="s">
        <v>27344</v>
      </c>
      <c r="B12518" s="11" t="s">
        <v>27345</v>
      </c>
      <c r="C12518" s="11" t="s">
        <v>6305</v>
      </c>
      <c r="D12518" s="49">
        <v>1952</v>
      </c>
      <c r="E12518" s="11" t="s">
        <v>27350</v>
      </c>
      <c r="F12518" s="11" t="s">
        <v>6104</v>
      </c>
      <c r="G12518" s="11" t="s">
        <v>25061</v>
      </c>
      <c r="H12518" s="11" t="s">
        <v>27346</v>
      </c>
      <c r="J12518" s="11" t="s">
        <v>27347</v>
      </c>
      <c r="M12518" s="11" t="s">
        <v>27862</v>
      </c>
    </row>
    <row r="12519" spans="1:13" ht="33" customHeight="1" x14ac:dyDescent="0.2">
      <c r="A12519" s="44" t="s">
        <v>27348</v>
      </c>
      <c r="B12519" s="11" t="s">
        <v>27349</v>
      </c>
      <c r="C12519" s="11" t="s">
        <v>6305</v>
      </c>
      <c r="D12519" s="49">
        <v>1951</v>
      </c>
      <c r="E12519" s="11" t="s">
        <v>27352</v>
      </c>
      <c r="F12519" s="11" t="s">
        <v>5505</v>
      </c>
      <c r="G12519" s="11" t="s">
        <v>25061</v>
      </c>
      <c r="H12519" s="11"/>
      <c r="M12519" s="11" t="s">
        <v>27862</v>
      </c>
    </row>
    <row r="12520" spans="1:13" ht="33" customHeight="1" x14ac:dyDescent="0.2">
      <c r="A12520" s="44" t="s">
        <v>27353</v>
      </c>
      <c r="B12520" s="11" t="s">
        <v>27354</v>
      </c>
      <c r="C12520" s="11" t="s">
        <v>6305</v>
      </c>
      <c r="D12520" s="49">
        <v>1943</v>
      </c>
      <c r="E12520" s="11" t="s">
        <v>27355</v>
      </c>
      <c r="F12520" s="11" t="s">
        <v>6104</v>
      </c>
      <c r="G12520" s="11" t="s">
        <v>25061</v>
      </c>
      <c r="H12520" s="11"/>
      <c r="M12520" s="11" t="s">
        <v>27863</v>
      </c>
    </row>
    <row r="12521" spans="1:13" ht="33" customHeight="1" x14ac:dyDescent="0.2">
      <c r="A12521" s="44" t="s">
        <v>27356</v>
      </c>
      <c r="B12521" s="11" t="s">
        <v>27357</v>
      </c>
      <c r="C12521" s="11" t="s">
        <v>6305</v>
      </c>
      <c r="D12521" s="49">
        <v>1955</v>
      </c>
      <c r="E12521" s="11" t="s">
        <v>27358</v>
      </c>
      <c r="F12521" s="11" t="s">
        <v>5899</v>
      </c>
      <c r="G12521" s="11" t="s">
        <v>25061</v>
      </c>
      <c r="H12521" s="11" t="s">
        <v>26503</v>
      </c>
      <c r="J12521" s="11" t="s">
        <v>34430</v>
      </c>
      <c r="M12521" s="11" t="s">
        <v>27863</v>
      </c>
    </row>
    <row r="12522" spans="1:13" ht="33" customHeight="1" x14ac:dyDescent="0.2">
      <c r="A12522" s="44" t="s">
        <v>27359</v>
      </c>
      <c r="B12522" s="11" t="s">
        <v>27360</v>
      </c>
      <c r="C12522" s="11" t="s">
        <v>6305</v>
      </c>
      <c r="D12522" s="49">
        <v>1933</v>
      </c>
      <c r="E12522" s="11" t="s">
        <v>27361</v>
      </c>
      <c r="F12522" s="11" t="s">
        <v>5505</v>
      </c>
      <c r="G12522" s="11" t="s">
        <v>25061</v>
      </c>
      <c r="H12522" s="11" t="s">
        <v>27362</v>
      </c>
      <c r="J12522" s="11" t="s">
        <v>27363</v>
      </c>
      <c r="M12522" s="11" t="s">
        <v>27863</v>
      </c>
    </row>
    <row r="12523" spans="1:13" ht="33" customHeight="1" x14ac:dyDescent="0.2">
      <c r="A12523" s="44" t="s">
        <v>27364</v>
      </c>
      <c r="B12523" s="11" t="s">
        <v>27360</v>
      </c>
      <c r="C12523" s="11" t="s">
        <v>6305</v>
      </c>
      <c r="D12523" s="49">
        <v>1943</v>
      </c>
      <c r="E12523" s="11" t="s">
        <v>27365</v>
      </c>
      <c r="F12523" s="11" t="s">
        <v>5899</v>
      </c>
      <c r="G12523" s="11" t="s">
        <v>25061</v>
      </c>
      <c r="H12523" s="11"/>
      <c r="M12523" s="11" t="s">
        <v>27863</v>
      </c>
    </row>
    <row r="12524" spans="1:13" ht="33" customHeight="1" x14ac:dyDescent="0.2">
      <c r="A12524" s="44" t="s">
        <v>27366</v>
      </c>
      <c r="B12524" s="11" t="s">
        <v>27360</v>
      </c>
      <c r="C12524" s="11" t="s">
        <v>6305</v>
      </c>
      <c r="D12524" s="49">
        <v>1948</v>
      </c>
      <c r="E12524" s="11" t="s">
        <v>27369</v>
      </c>
      <c r="F12524" s="11" t="s">
        <v>5899</v>
      </c>
      <c r="G12524" s="11" t="s">
        <v>25061</v>
      </c>
      <c r="H12524" s="11"/>
      <c r="M12524" s="11" t="s">
        <v>27863</v>
      </c>
    </row>
    <row r="12525" spans="1:13" ht="33" customHeight="1" x14ac:dyDescent="0.2">
      <c r="A12525" s="44" t="s">
        <v>27367</v>
      </c>
      <c r="B12525" s="11" t="s">
        <v>27360</v>
      </c>
      <c r="C12525" s="11" t="s">
        <v>6305</v>
      </c>
      <c r="D12525" s="49">
        <v>1951</v>
      </c>
      <c r="E12525" s="11" t="s">
        <v>27368</v>
      </c>
      <c r="F12525" s="11" t="s">
        <v>5505</v>
      </c>
      <c r="G12525" s="11" t="s">
        <v>25061</v>
      </c>
      <c r="H12525" s="11"/>
      <c r="M12525" s="11" t="s">
        <v>27863</v>
      </c>
    </row>
    <row r="12526" spans="1:13" ht="33" customHeight="1" x14ac:dyDescent="0.2">
      <c r="A12526" s="44" t="s">
        <v>26315</v>
      </c>
      <c r="B12526" s="11" t="s">
        <v>26316</v>
      </c>
      <c r="C12526" s="11" t="s">
        <v>6305</v>
      </c>
      <c r="D12526" s="49">
        <v>1958</v>
      </c>
      <c r="E12526" s="11" t="s">
        <v>26464</v>
      </c>
      <c r="F12526" s="11" t="s">
        <v>5505</v>
      </c>
      <c r="G12526" s="11" t="s">
        <v>25061</v>
      </c>
      <c r="H12526" s="2" t="s">
        <v>26526</v>
      </c>
      <c r="J12526" s="11" t="s">
        <v>26527</v>
      </c>
      <c r="M12526" s="11" t="s">
        <v>27843</v>
      </c>
    </row>
    <row r="12527" spans="1:13" ht="33" customHeight="1" x14ac:dyDescent="0.2">
      <c r="A12527" s="44" t="s">
        <v>27370</v>
      </c>
      <c r="B12527" s="11" t="s">
        <v>27360</v>
      </c>
      <c r="C12527" s="11" t="s">
        <v>6305</v>
      </c>
      <c r="D12527" s="49">
        <v>1960</v>
      </c>
      <c r="E12527" s="11" t="s">
        <v>27371</v>
      </c>
      <c r="F12527" s="11" t="s">
        <v>5505</v>
      </c>
      <c r="G12527" s="11" t="s">
        <v>25061</v>
      </c>
      <c r="H12527" s="11" t="s">
        <v>14753</v>
      </c>
      <c r="J12527" s="11" t="s">
        <v>27372</v>
      </c>
      <c r="M12527" s="11" t="s">
        <v>27863</v>
      </c>
    </row>
    <row r="12528" spans="1:13" ht="33" customHeight="1" x14ac:dyDescent="0.2">
      <c r="A12528" s="44" t="s">
        <v>27373</v>
      </c>
      <c r="B12528" s="11" t="s">
        <v>27360</v>
      </c>
      <c r="C12528" s="11" t="s">
        <v>6305</v>
      </c>
      <c r="D12528" s="49">
        <v>1962</v>
      </c>
      <c r="E12528" s="11" t="s">
        <v>26406</v>
      </c>
      <c r="F12528" s="11" t="s">
        <v>5505</v>
      </c>
      <c r="G12528" s="11" t="s">
        <v>25061</v>
      </c>
      <c r="H12528" s="11"/>
      <c r="M12528" s="11" t="s">
        <v>27863</v>
      </c>
    </row>
    <row r="12529" spans="1:13" ht="33" customHeight="1" x14ac:dyDescent="0.2">
      <c r="A12529" s="44" t="s">
        <v>27374</v>
      </c>
      <c r="B12529" s="11" t="s">
        <v>27375</v>
      </c>
      <c r="C12529" s="11" t="s">
        <v>6305</v>
      </c>
      <c r="D12529" s="49">
        <v>1956</v>
      </c>
      <c r="E12529" s="11" t="s">
        <v>27376</v>
      </c>
      <c r="F12529" s="11" t="s">
        <v>5505</v>
      </c>
      <c r="G12529" s="11" t="s">
        <v>25061</v>
      </c>
      <c r="H12529" s="11"/>
      <c r="M12529" s="11" t="s">
        <v>27863</v>
      </c>
    </row>
    <row r="12530" spans="1:13" ht="33" customHeight="1" x14ac:dyDescent="0.2">
      <c r="A12530" s="44" t="s">
        <v>27377</v>
      </c>
      <c r="B12530" s="11" t="s">
        <v>27383</v>
      </c>
      <c r="C12530" s="11" t="s">
        <v>6305</v>
      </c>
      <c r="D12530" s="49">
        <v>1932</v>
      </c>
      <c r="E12530" s="11" t="s">
        <v>27378</v>
      </c>
      <c r="F12530" s="11" t="s">
        <v>6104</v>
      </c>
      <c r="G12530" s="11" t="s">
        <v>25061</v>
      </c>
      <c r="H12530" s="11" t="s">
        <v>5544</v>
      </c>
      <c r="J12530" s="11" t="s">
        <v>26502</v>
      </c>
      <c r="M12530" s="11" t="s">
        <v>27863</v>
      </c>
    </row>
    <row r="12531" spans="1:13" ht="33" customHeight="1" x14ac:dyDescent="0.2">
      <c r="A12531" s="44" t="s">
        <v>27379</v>
      </c>
      <c r="B12531" s="11" t="s">
        <v>27383</v>
      </c>
      <c r="C12531" s="11" t="s">
        <v>6305</v>
      </c>
      <c r="D12531" s="49">
        <v>1934</v>
      </c>
      <c r="E12531" s="11" t="s">
        <v>27380</v>
      </c>
      <c r="F12531" s="11" t="s">
        <v>6104</v>
      </c>
      <c r="G12531" s="11" t="s">
        <v>25061</v>
      </c>
      <c r="H12531" s="11" t="s">
        <v>27381</v>
      </c>
      <c r="J12531" s="11" t="s">
        <v>27382</v>
      </c>
      <c r="M12531" s="11" t="s">
        <v>27863</v>
      </c>
    </row>
    <row r="12532" spans="1:13" ht="33" customHeight="1" x14ac:dyDescent="0.2">
      <c r="A12532" s="44" t="s">
        <v>27384</v>
      </c>
      <c r="B12532" s="11" t="s">
        <v>27383</v>
      </c>
      <c r="C12532" s="11" t="s">
        <v>6305</v>
      </c>
      <c r="D12532" s="49">
        <v>1945</v>
      </c>
      <c r="E12532" s="11" t="s">
        <v>27385</v>
      </c>
      <c r="F12532" s="11" t="s">
        <v>6104</v>
      </c>
      <c r="G12532" s="11" t="s">
        <v>25061</v>
      </c>
      <c r="H12532" s="11" t="s">
        <v>17584</v>
      </c>
      <c r="J12532" s="11" t="s">
        <v>27167</v>
      </c>
      <c r="M12532" s="11" t="s">
        <v>27863</v>
      </c>
    </row>
    <row r="12533" spans="1:13" ht="33" customHeight="1" x14ac:dyDescent="0.2">
      <c r="A12533" s="44" t="s">
        <v>27386</v>
      </c>
      <c r="B12533" s="11" t="s">
        <v>27383</v>
      </c>
      <c r="C12533" s="11" t="s">
        <v>6305</v>
      </c>
      <c r="D12533" s="49">
        <v>1951</v>
      </c>
      <c r="E12533" s="11" t="s">
        <v>27387</v>
      </c>
      <c r="F12533" s="11" t="s">
        <v>5899</v>
      </c>
      <c r="G12533" s="11" t="s">
        <v>25061</v>
      </c>
      <c r="H12533" s="11"/>
      <c r="M12533" s="11" t="s">
        <v>27863</v>
      </c>
    </row>
    <row r="12534" spans="1:13" ht="33" customHeight="1" x14ac:dyDescent="0.2">
      <c r="A12534" s="44" t="s">
        <v>27388</v>
      </c>
      <c r="B12534" s="11" t="s">
        <v>27390</v>
      </c>
      <c r="C12534" s="11" t="s">
        <v>6305</v>
      </c>
      <c r="D12534" s="49">
        <v>1954</v>
      </c>
      <c r="E12534" s="11" t="s">
        <v>27389</v>
      </c>
      <c r="F12534" s="11" t="s">
        <v>5505</v>
      </c>
      <c r="G12534" s="11" t="s">
        <v>25061</v>
      </c>
      <c r="H12534" s="11"/>
      <c r="M12534" s="11" t="s">
        <v>27863</v>
      </c>
    </row>
    <row r="12535" spans="1:13" ht="33" customHeight="1" x14ac:dyDescent="0.2">
      <c r="A12535" s="44" t="s">
        <v>27391</v>
      </c>
      <c r="B12535" s="11" t="s">
        <v>27392</v>
      </c>
      <c r="C12535" s="11" t="s">
        <v>6305</v>
      </c>
      <c r="D12535" s="49">
        <v>1940</v>
      </c>
      <c r="E12535" s="11" t="s">
        <v>27393</v>
      </c>
      <c r="F12535" s="11" t="s">
        <v>5899</v>
      </c>
      <c r="G12535" s="11" t="s">
        <v>25061</v>
      </c>
      <c r="H12535" s="11"/>
      <c r="M12535" s="11" t="s">
        <v>27863</v>
      </c>
    </row>
    <row r="12536" spans="1:13" ht="33" customHeight="1" x14ac:dyDescent="0.2">
      <c r="A12536" s="44" t="s">
        <v>27394</v>
      </c>
      <c r="B12536" s="11" t="s">
        <v>27395</v>
      </c>
      <c r="C12536" s="11" t="s">
        <v>6305</v>
      </c>
      <c r="D12536" s="49">
        <v>1943</v>
      </c>
      <c r="E12536" s="11" t="s">
        <v>27396</v>
      </c>
      <c r="F12536" s="11" t="s">
        <v>5899</v>
      </c>
      <c r="G12536" s="11" t="s">
        <v>25061</v>
      </c>
      <c r="H12536" s="11" t="s">
        <v>27397</v>
      </c>
      <c r="J12536" s="11" t="s">
        <v>27398</v>
      </c>
      <c r="M12536" s="11" t="s">
        <v>27864</v>
      </c>
    </row>
    <row r="12537" spans="1:13" ht="33" customHeight="1" x14ac:dyDescent="0.2">
      <c r="A12537" s="44" t="s">
        <v>26317</v>
      </c>
      <c r="B12537" s="11" t="s">
        <v>26318</v>
      </c>
      <c r="C12537" s="11" t="s">
        <v>6305</v>
      </c>
      <c r="D12537" s="49">
        <v>1954</v>
      </c>
      <c r="E12537" s="11" t="s">
        <v>26319</v>
      </c>
      <c r="F12537" s="11" t="s">
        <v>5505</v>
      </c>
      <c r="G12537" s="11" t="s">
        <v>25061</v>
      </c>
      <c r="H12537" s="11"/>
      <c r="M12537" s="11" t="s">
        <v>27843</v>
      </c>
    </row>
    <row r="12538" spans="1:13" ht="33" customHeight="1" x14ac:dyDescent="0.2">
      <c r="A12538" s="44" t="s">
        <v>27399</v>
      </c>
      <c r="B12538" s="11" t="s">
        <v>27400</v>
      </c>
      <c r="C12538" s="11" t="s">
        <v>6305</v>
      </c>
      <c r="D12538" s="49">
        <v>1983</v>
      </c>
      <c r="E12538" s="11" t="s">
        <v>27401</v>
      </c>
      <c r="F12538" s="11" t="s">
        <v>6104</v>
      </c>
      <c r="G12538" s="11" t="s">
        <v>25061</v>
      </c>
      <c r="H12538" s="11" t="s">
        <v>40671</v>
      </c>
      <c r="J12538" s="11" t="s">
        <v>27402</v>
      </c>
      <c r="M12538" s="11" t="s">
        <v>27864</v>
      </c>
    </row>
    <row r="12539" spans="1:13" ht="33" customHeight="1" x14ac:dyDescent="0.2">
      <c r="A12539" s="44" t="s">
        <v>27403</v>
      </c>
      <c r="B12539" s="11" t="s">
        <v>27404</v>
      </c>
      <c r="C12539" s="11" t="s">
        <v>6305</v>
      </c>
      <c r="D12539" s="49">
        <v>1943</v>
      </c>
      <c r="E12539" s="11" t="s">
        <v>27405</v>
      </c>
      <c r="F12539" s="11" t="s">
        <v>5899</v>
      </c>
      <c r="G12539" s="11" t="s">
        <v>25061</v>
      </c>
      <c r="H12539" s="11"/>
      <c r="M12539" s="11" t="s">
        <v>27864</v>
      </c>
    </row>
    <row r="12540" spans="1:13" ht="33" customHeight="1" x14ac:dyDescent="0.2">
      <c r="A12540" s="44" t="s">
        <v>27406</v>
      </c>
      <c r="B12540" s="11" t="s">
        <v>27407</v>
      </c>
      <c r="C12540" s="11" t="s">
        <v>6305</v>
      </c>
      <c r="D12540" s="49">
        <v>1952</v>
      </c>
      <c r="E12540" s="11" t="s">
        <v>27408</v>
      </c>
      <c r="F12540" s="11" t="s">
        <v>6104</v>
      </c>
      <c r="G12540" s="11" t="s">
        <v>25061</v>
      </c>
      <c r="H12540" s="11" t="s">
        <v>27409</v>
      </c>
      <c r="J12540" s="11" t="s">
        <v>27410</v>
      </c>
      <c r="M12540" s="11" t="s">
        <v>27864</v>
      </c>
    </row>
    <row r="12541" spans="1:13" ht="33" customHeight="1" x14ac:dyDescent="0.2">
      <c r="A12541" s="44" t="s">
        <v>27411</v>
      </c>
      <c r="B12541" s="11" t="s">
        <v>27412</v>
      </c>
      <c r="C12541" s="11" t="s">
        <v>6305</v>
      </c>
      <c r="D12541" s="49">
        <v>1952</v>
      </c>
      <c r="E12541" s="11" t="s">
        <v>26998</v>
      </c>
      <c r="F12541" s="11" t="s">
        <v>6104</v>
      </c>
      <c r="G12541" s="11" t="s">
        <v>25061</v>
      </c>
      <c r="H12541" s="11" t="s">
        <v>27346</v>
      </c>
      <c r="J12541" s="11" t="s">
        <v>27413</v>
      </c>
      <c r="M12541" s="11" t="s">
        <v>27864</v>
      </c>
    </row>
    <row r="12542" spans="1:13" ht="33" customHeight="1" x14ac:dyDescent="0.2">
      <c r="A12542" s="44" t="s">
        <v>27414</v>
      </c>
      <c r="B12542" s="11" t="s">
        <v>27412</v>
      </c>
      <c r="C12542" s="11" t="s">
        <v>6305</v>
      </c>
      <c r="D12542" s="49">
        <v>1953</v>
      </c>
      <c r="E12542" s="11" t="s">
        <v>27415</v>
      </c>
      <c r="F12542" s="11" t="s">
        <v>5505</v>
      </c>
      <c r="G12542" s="11" t="s">
        <v>25061</v>
      </c>
      <c r="H12542" s="11"/>
      <c r="M12542" s="11" t="s">
        <v>27864</v>
      </c>
    </row>
    <row r="12543" spans="1:13" ht="33" customHeight="1" x14ac:dyDescent="0.2">
      <c r="A12543" s="44" t="s">
        <v>27416</v>
      </c>
      <c r="B12543" s="11" t="s">
        <v>27417</v>
      </c>
      <c r="C12543" s="11" t="s">
        <v>6305</v>
      </c>
      <c r="D12543" s="49">
        <v>1944</v>
      </c>
      <c r="E12543" s="11" t="s">
        <v>27418</v>
      </c>
      <c r="F12543" s="11" t="s">
        <v>5899</v>
      </c>
      <c r="G12543" s="11" t="s">
        <v>25061</v>
      </c>
      <c r="H12543" s="11" t="s">
        <v>27419</v>
      </c>
      <c r="J12543" s="11" t="s">
        <v>26518</v>
      </c>
      <c r="M12543" s="11" t="s">
        <v>27864</v>
      </c>
    </row>
    <row r="12544" spans="1:13" ht="33" customHeight="1" x14ac:dyDescent="0.2">
      <c r="A12544" s="44" t="s">
        <v>41727</v>
      </c>
      <c r="B12544" s="11" t="s">
        <v>27420</v>
      </c>
      <c r="C12544" s="11" t="s">
        <v>6305</v>
      </c>
      <c r="D12544" s="49">
        <v>1970</v>
      </c>
      <c r="E12544" s="11" t="s">
        <v>26913</v>
      </c>
      <c r="F12544" s="11" t="s">
        <v>17670</v>
      </c>
      <c r="G12544" s="11" t="s">
        <v>25061</v>
      </c>
      <c r="H12544" s="11" t="s">
        <v>27421</v>
      </c>
      <c r="J12544" s="11" t="s">
        <v>27422</v>
      </c>
      <c r="M12544" s="11" t="s">
        <v>27864</v>
      </c>
    </row>
    <row r="12545" spans="1:13" ht="33" customHeight="1" x14ac:dyDescent="0.2">
      <c r="A12545" s="44" t="s">
        <v>27423</v>
      </c>
      <c r="B12545" s="11" t="s">
        <v>27424</v>
      </c>
      <c r="C12545" s="11" t="s">
        <v>6305</v>
      </c>
      <c r="D12545" s="49">
        <v>1948</v>
      </c>
      <c r="E12545" s="11" t="s">
        <v>27425</v>
      </c>
      <c r="F12545" s="11" t="s">
        <v>6104</v>
      </c>
      <c r="G12545" s="11" t="s">
        <v>25061</v>
      </c>
      <c r="H12545" s="11" t="s">
        <v>27426</v>
      </c>
      <c r="J12545" s="11" t="s">
        <v>27427</v>
      </c>
      <c r="M12545" s="11" t="s">
        <v>27864</v>
      </c>
    </row>
    <row r="12546" spans="1:13" ht="33" customHeight="1" x14ac:dyDescent="0.2">
      <c r="A12546" s="44" t="s">
        <v>27428</v>
      </c>
      <c r="B12546" s="11" t="s">
        <v>27429</v>
      </c>
      <c r="C12546" s="11" t="s">
        <v>6305</v>
      </c>
      <c r="D12546" s="49">
        <v>1951</v>
      </c>
      <c r="E12546" s="11" t="s">
        <v>27474</v>
      </c>
      <c r="F12546" s="11" t="s">
        <v>5899</v>
      </c>
      <c r="G12546" s="11" t="s">
        <v>25061</v>
      </c>
      <c r="H12546" s="11" t="s">
        <v>27430</v>
      </c>
      <c r="J12546" s="11" t="s">
        <v>27431</v>
      </c>
      <c r="M12546" s="11" t="s">
        <v>27864</v>
      </c>
    </row>
    <row r="12547" spans="1:13" ht="33" customHeight="1" x14ac:dyDescent="0.2">
      <c r="A12547" s="44" t="s">
        <v>27432</v>
      </c>
      <c r="B12547" s="11" t="s">
        <v>42789</v>
      </c>
      <c r="C12547" s="11" t="s">
        <v>6305</v>
      </c>
      <c r="D12547" s="49">
        <v>1964</v>
      </c>
      <c r="E12547" s="11" t="s">
        <v>33086</v>
      </c>
      <c r="F12547" s="11" t="s">
        <v>5899</v>
      </c>
      <c r="G12547" s="11" t="s">
        <v>25061</v>
      </c>
      <c r="H12547" s="11"/>
      <c r="M12547" s="11" t="s">
        <v>27864</v>
      </c>
    </row>
    <row r="12548" spans="1:13" ht="33" customHeight="1" x14ac:dyDescent="0.2">
      <c r="A12548" s="44" t="s">
        <v>26320</v>
      </c>
      <c r="B12548" s="11" t="s">
        <v>26321</v>
      </c>
      <c r="C12548" s="11" t="s">
        <v>6305</v>
      </c>
      <c r="D12548" s="49">
        <v>1969</v>
      </c>
      <c r="E12548" s="11" t="s">
        <v>26322</v>
      </c>
      <c r="F12548" s="11" t="s">
        <v>6104</v>
      </c>
      <c r="G12548" s="11" t="s">
        <v>25061</v>
      </c>
      <c r="H12548" s="11"/>
      <c r="M12548" s="11" t="s">
        <v>27843</v>
      </c>
    </row>
    <row r="12549" spans="1:13" ht="33" customHeight="1" x14ac:dyDescent="0.2">
      <c r="A12549" s="44" t="s">
        <v>27433</v>
      </c>
      <c r="B12549" s="11" t="s">
        <v>27434</v>
      </c>
      <c r="C12549" s="11" t="s">
        <v>6305</v>
      </c>
      <c r="D12549" s="49">
        <v>1950</v>
      </c>
      <c r="E12549" s="11" t="s">
        <v>26319</v>
      </c>
      <c r="F12549" s="11" t="s">
        <v>5505</v>
      </c>
      <c r="G12549" s="11" t="s">
        <v>25061</v>
      </c>
      <c r="H12549" s="11"/>
      <c r="M12549" s="11" t="s">
        <v>27864</v>
      </c>
    </row>
    <row r="12550" spans="1:13" ht="33" customHeight="1" x14ac:dyDescent="0.2">
      <c r="A12550" s="44" t="s">
        <v>27435</v>
      </c>
      <c r="B12550" s="11" t="s">
        <v>27436</v>
      </c>
      <c r="C12550" s="11" t="s">
        <v>6305</v>
      </c>
      <c r="D12550" s="49">
        <v>1949</v>
      </c>
      <c r="E12550" s="11" t="s">
        <v>27437</v>
      </c>
      <c r="F12550" s="11" t="s">
        <v>6104</v>
      </c>
      <c r="G12550" s="11" t="s">
        <v>25061</v>
      </c>
      <c r="H12550" s="11" t="s">
        <v>4717</v>
      </c>
      <c r="M12550" s="11" t="s">
        <v>27864</v>
      </c>
    </row>
    <row r="12551" spans="1:13" ht="33" customHeight="1" x14ac:dyDescent="0.2">
      <c r="A12551" s="44" t="s">
        <v>27438</v>
      </c>
      <c r="B12551" s="11" t="s">
        <v>27436</v>
      </c>
      <c r="C12551" s="11" t="s">
        <v>6305</v>
      </c>
      <c r="D12551" s="49">
        <v>1952</v>
      </c>
      <c r="E12551" s="11" t="s">
        <v>27408</v>
      </c>
      <c r="F12551" s="11" t="s">
        <v>6104</v>
      </c>
      <c r="G12551" s="11" t="s">
        <v>25061</v>
      </c>
      <c r="H12551" s="11" t="s">
        <v>7446</v>
      </c>
      <c r="J12551" s="11" t="s">
        <v>27439</v>
      </c>
      <c r="M12551" s="11" t="s">
        <v>27864</v>
      </c>
    </row>
    <row r="12552" spans="1:13" ht="33" customHeight="1" x14ac:dyDescent="0.2">
      <c r="A12552" s="44" t="s">
        <v>27440</v>
      </c>
      <c r="B12552" s="11" t="s">
        <v>27441</v>
      </c>
      <c r="C12552" s="11" t="s">
        <v>6305</v>
      </c>
      <c r="D12552" s="49">
        <v>1958</v>
      </c>
      <c r="E12552" s="11" t="s">
        <v>27442</v>
      </c>
      <c r="F12552" s="11" t="s">
        <v>6104</v>
      </c>
      <c r="G12552" s="11" t="s">
        <v>25061</v>
      </c>
      <c r="H12552" s="11" t="s">
        <v>27443</v>
      </c>
      <c r="J12552" s="11" t="s">
        <v>27787</v>
      </c>
      <c r="M12552" s="11" t="s">
        <v>27864</v>
      </c>
    </row>
    <row r="12553" spans="1:13" ht="33" customHeight="1" x14ac:dyDescent="0.2">
      <c r="A12553" s="44" t="s">
        <v>27444</v>
      </c>
      <c r="B12553" s="11" t="s">
        <v>27445</v>
      </c>
      <c r="C12553" s="11" t="s">
        <v>6305</v>
      </c>
      <c r="D12553" s="49">
        <v>1966</v>
      </c>
      <c r="E12553" s="11" t="s">
        <v>27446</v>
      </c>
      <c r="F12553" s="11" t="s">
        <v>6104</v>
      </c>
      <c r="G12553" s="11" t="s">
        <v>25061</v>
      </c>
      <c r="H12553" s="11"/>
      <c r="M12553" s="11" t="s">
        <v>27865</v>
      </c>
    </row>
    <row r="12554" spans="1:13" ht="33" customHeight="1" x14ac:dyDescent="0.2">
      <c r="A12554" s="44" t="s">
        <v>27447</v>
      </c>
      <c r="B12554" s="11" t="s">
        <v>27448</v>
      </c>
      <c r="C12554" s="11" t="s">
        <v>6305</v>
      </c>
      <c r="D12554" s="49">
        <v>1966</v>
      </c>
      <c r="E12554" s="11" t="s">
        <v>27449</v>
      </c>
      <c r="F12554" s="11" t="s">
        <v>5505</v>
      </c>
      <c r="G12554" s="11" t="s">
        <v>25061</v>
      </c>
      <c r="H12554" s="11"/>
      <c r="M12554" s="11" t="s">
        <v>27865</v>
      </c>
    </row>
    <row r="12555" spans="1:13" ht="33" customHeight="1" x14ac:dyDescent="0.2">
      <c r="A12555" s="44" t="s">
        <v>27450</v>
      </c>
      <c r="B12555" s="11" t="s">
        <v>27451</v>
      </c>
      <c r="C12555" s="11" t="s">
        <v>6305</v>
      </c>
      <c r="D12555" s="49">
        <v>1951</v>
      </c>
      <c r="E12555" s="11" t="s">
        <v>27452</v>
      </c>
      <c r="F12555" s="11" t="s">
        <v>5505</v>
      </c>
      <c r="G12555" s="11" t="s">
        <v>25061</v>
      </c>
      <c r="H12555" s="11"/>
      <c r="M12555" s="11" t="s">
        <v>27865</v>
      </c>
    </row>
    <row r="12556" spans="1:13" ht="33" customHeight="1" x14ac:dyDescent="0.2">
      <c r="A12556" s="44" t="s">
        <v>27453</v>
      </c>
      <c r="B12556" s="11" t="s">
        <v>27467</v>
      </c>
      <c r="C12556" s="11" t="s">
        <v>6305</v>
      </c>
      <c r="D12556" s="49">
        <v>1954</v>
      </c>
      <c r="E12556" s="11" t="s">
        <v>27473</v>
      </c>
      <c r="F12556" s="11" t="s">
        <v>5899</v>
      </c>
      <c r="G12556" s="11" t="s">
        <v>25061</v>
      </c>
      <c r="H12556" s="11" t="s">
        <v>26503</v>
      </c>
      <c r="J12556" s="11" t="s">
        <v>34430</v>
      </c>
      <c r="M12556" s="11" t="s">
        <v>27865</v>
      </c>
    </row>
    <row r="12557" spans="1:13" ht="33" customHeight="1" x14ac:dyDescent="0.2">
      <c r="A12557" s="44" t="s">
        <v>27454</v>
      </c>
      <c r="B12557" s="11" t="s">
        <v>27467</v>
      </c>
      <c r="C12557" s="11" t="s">
        <v>6305</v>
      </c>
      <c r="D12557" s="49">
        <v>1955</v>
      </c>
      <c r="E12557" s="11" t="s">
        <v>27472</v>
      </c>
      <c r="F12557" s="11" t="s">
        <v>5899</v>
      </c>
      <c r="G12557" s="11" t="s">
        <v>25061</v>
      </c>
      <c r="H12557" s="11" t="s">
        <v>26592</v>
      </c>
      <c r="J12557" s="11" t="s">
        <v>27468</v>
      </c>
      <c r="M12557" s="11" t="s">
        <v>27865</v>
      </c>
    </row>
    <row r="12558" spans="1:13" ht="33" customHeight="1" x14ac:dyDescent="0.2">
      <c r="A12558" s="44" t="s">
        <v>27455</v>
      </c>
      <c r="B12558" s="11" t="s">
        <v>27469</v>
      </c>
      <c r="C12558" s="11" t="s">
        <v>6305</v>
      </c>
      <c r="D12558" s="49">
        <v>1952</v>
      </c>
      <c r="E12558" s="11" t="s">
        <v>27470</v>
      </c>
      <c r="F12558" s="11" t="s">
        <v>5899</v>
      </c>
      <c r="G12558" s="11" t="s">
        <v>25061</v>
      </c>
      <c r="H12558" s="11" t="s">
        <v>9727</v>
      </c>
      <c r="J12558" s="11" t="s">
        <v>27471</v>
      </c>
      <c r="M12558" s="11" t="s">
        <v>27865</v>
      </c>
    </row>
    <row r="12559" spans="1:13" ht="33" customHeight="1" x14ac:dyDescent="0.2">
      <c r="A12559" s="44" t="s">
        <v>26323</v>
      </c>
      <c r="B12559" s="11" t="s">
        <v>26321</v>
      </c>
      <c r="C12559" s="11" t="s">
        <v>6305</v>
      </c>
      <c r="D12559" s="49">
        <v>1975</v>
      </c>
      <c r="E12559" s="11" t="s">
        <v>26324</v>
      </c>
      <c r="F12559" s="11" t="s">
        <v>6104</v>
      </c>
      <c r="G12559" s="11" t="s">
        <v>25061</v>
      </c>
      <c r="H12559" s="11"/>
      <c r="M12559" s="11" t="s">
        <v>27843</v>
      </c>
    </row>
    <row r="12560" spans="1:13" ht="33" customHeight="1" x14ac:dyDescent="0.2">
      <c r="A12560" s="44" t="s">
        <v>27456</v>
      </c>
      <c r="B12560" s="11" t="s">
        <v>27469</v>
      </c>
      <c r="C12560" s="11" t="s">
        <v>6305</v>
      </c>
      <c r="D12560" s="49">
        <v>1954</v>
      </c>
      <c r="E12560" s="11" t="s">
        <v>27475</v>
      </c>
      <c r="F12560" s="11" t="s">
        <v>5899</v>
      </c>
      <c r="G12560" s="11" t="s">
        <v>25061</v>
      </c>
      <c r="H12560" s="11" t="s">
        <v>26503</v>
      </c>
      <c r="J12560" s="11" t="s">
        <v>34430</v>
      </c>
      <c r="M12560" s="11" t="s">
        <v>27865</v>
      </c>
    </row>
    <row r="12561" spans="1:13" ht="33" customHeight="1" x14ac:dyDescent="0.2">
      <c r="A12561" s="44" t="s">
        <v>27457</v>
      </c>
      <c r="B12561" s="11" t="s">
        <v>27476</v>
      </c>
      <c r="C12561" s="11" t="s">
        <v>6305</v>
      </c>
      <c r="D12561" s="49">
        <v>1955</v>
      </c>
      <c r="E12561" s="11" t="s">
        <v>27477</v>
      </c>
      <c r="F12561" s="11" t="s">
        <v>5899</v>
      </c>
      <c r="G12561" s="11" t="s">
        <v>25061</v>
      </c>
      <c r="H12561" s="11"/>
      <c r="M12561" s="11" t="s">
        <v>27865</v>
      </c>
    </row>
    <row r="12562" spans="1:13" ht="33" customHeight="1" x14ac:dyDescent="0.2">
      <c r="A12562" s="44" t="s">
        <v>27458</v>
      </c>
      <c r="B12562" s="11" t="s">
        <v>27478</v>
      </c>
      <c r="C12562" s="11" t="s">
        <v>6305</v>
      </c>
      <c r="D12562" s="49">
        <v>1969</v>
      </c>
      <c r="E12562" s="11" t="s">
        <v>27479</v>
      </c>
      <c r="F12562" s="11" t="s">
        <v>17670</v>
      </c>
      <c r="G12562" s="11" t="s">
        <v>25061</v>
      </c>
      <c r="H12562" s="11" t="s">
        <v>26864</v>
      </c>
      <c r="J12562" s="11" t="s">
        <v>26865</v>
      </c>
      <c r="M12562" s="11" t="s">
        <v>27865</v>
      </c>
    </row>
    <row r="12563" spans="1:13" ht="33" customHeight="1" x14ac:dyDescent="0.2">
      <c r="A12563" s="44" t="s">
        <v>27459</v>
      </c>
      <c r="B12563" s="11" t="s">
        <v>27480</v>
      </c>
      <c r="C12563" s="11" t="s">
        <v>6305</v>
      </c>
      <c r="D12563" s="49">
        <v>1966</v>
      </c>
      <c r="E12563" s="11" t="s">
        <v>27481</v>
      </c>
      <c r="F12563" s="11" t="s">
        <v>6104</v>
      </c>
      <c r="G12563" s="11" t="s">
        <v>25061</v>
      </c>
      <c r="H12563" s="11"/>
      <c r="M12563" s="11" t="s">
        <v>27865</v>
      </c>
    </row>
    <row r="12564" spans="1:13" ht="33" customHeight="1" x14ac:dyDescent="0.2">
      <c r="A12564" s="44" t="s">
        <v>27460</v>
      </c>
      <c r="B12564" s="11" t="s">
        <v>27482</v>
      </c>
      <c r="C12564" s="11" t="s">
        <v>6305</v>
      </c>
      <c r="D12564" s="49">
        <v>1946</v>
      </c>
      <c r="E12564" s="11" t="s">
        <v>27483</v>
      </c>
      <c r="F12564" s="11" t="s">
        <v>5899</v>
      </c>
      <c r="G12564" s="11" t="s">
        <v>25061</v>
      </c>
      <c r="H12564" s="11"/>
      <c r="M12564" s="11" t="s">
        <v>27865</v>
      </c>
    </row>
    <row r="12565" spans="1:13" ht="33" customHeight="1" x14ac:dyDescent="0.2">
      <c r="A12565" s="44" t="s">
        <v>27461</v>
      </c>
      <c r="B12565" s="11" t="s">
        <v>27482</v>
      </c>
      <c r="C12565" s="11" t="s">
        <v>6305</v>
      </c>
      <c r="D12565" s="49">
        <v>1949</v>
      </c>
      <c r="E12565" s="11" t="s">
        <v>27484</v>
      </c>
      <c r="F12565" s="11" t="s">
        <v>5899</v>
      </c>
      <c r="G12565" s="11" t="s">
        <v>25061</v>
      </c>
      <c r="H12565" s="11"/>
      <c r="M12565" s="11" t="s">
        <v>27865</v>
      </c>
    </row>
    <row r="12566" spans="1:13" ht="33" customHeight="1" x14ac:dyDescent="0.2">
      <c r="A12566" s="44" t="s">
        <v>27462</v>
      </c>
      <c r="B12566" s="11" t="s">
        <v>20401</v>
      </c>
      <c r="C12566" s="11" t="s">
        <v>6305</v>
      </c>
      <c r="D12566" s="49">
        <v>1930</v>
      </c>
      <c r="E12566" s="11" t="s">
        <v>27485</v>
      </c>
      <c r="F12566" s="11" t="s">
        <v>5505</v>
      </c>
      <c r="G12566" s="11" t="s">
        <v>25061</v>
      </c>
      <c r="H12566" s="11"/>
      <c r="M12566" s="11" t="s">
        <v>27865</v>
      </c>
    </row>
    <row r="12567" spans="1:13" ht="33" customHeight="1" x14ac:dyDescent="0.2">
      <c r="A12567" s="44" t="s">
        <v>27463</v>
      </c>
      <c r="B12567" s="11" t="s">
        <v>27486</v>
      </c>
      <c r="C12567" s="11" t="s">
        <v>6305</v>
      </c>
      <c r="D12567" s="49">
        <v>1915</v>
      </c>
      <c r="E12567" s="11" t="s">
        <v>27487</v>
      </c>
      <c r="F12567" s="11" t="s">
        <v>5505</v>
      </c>
      <c r="G12567" s="11" t="s">
        <v>25061</v>
      </c>
      <c r="H12567" s="11"/>
      <c r="M12567" s="11" t="s">
        <v>27865</v>
      </c>
    </row>
    <row r="12568" spans="1:13" ht="33" customHeight="1" x14ac:dyDescent="0.2">
      <c r="A12568" s="44" t="s">
        <v>27464</v>
      </c>
      <c r="B12568" s="11" t="s">
        <v>27486</v>
      </c>
      <c r="C12568" s="11" t="s">
        <v>6305</v>
      </c>
      <c r="D12568" s="49">
        <v>1944</v>
      </c>
      <c r="E12568" s="11" t="s">
        <v>27488</v>
      </c>
      <c r="F12568" s="11" t="s">
        <v>5505</v>
      </c>
      <c r="G12568" s="11" t="s">
        <v>25061</v>
      </c>
      <c r="H12568" s="11"/>
      <c r="M12568" s="11" t="s">
        <v>27865</v>
      </c>
    </row>
    <row r="12569" spans="1:13" ht="33" customHeight="1" x14ac:dyDescent="0.2">
      <c r="A12569" s="44" t="s">
        <v>27465</v>
      </c>
      <c r="B12569" s="11" t="s">
        <v>27489</v>
      </c>
      <c r="C12569" s="11" t="s">
        <v>6305</v>
      </c>
      <c r="D12569" s="49">
        <v>1954</v>
      </c>
      <c r="E12569" s="11" t="s">
        <v>27490</v>
      </c>
      <c r="F12569" s="11" t="s">
        <v>5899</v>
      </c>
      <c r="G12569" s="11" t="s">
        <v>25061</v>
      </c>
      <c r="H12569" s="11" t="s">
        <v>45856</v>
      </c>
      <c r="J12569" s="11" t="s">
        <v>26797</v>
      </c>
      <c r="L12569" s="11" t="s">
        <v>39666</v>
      </c>
      <c r="M12569" s="11" t="s">
        <v>27865</v>
      </c>
    </row>
    <row r="12570" spans="1:13" ht="33" customHeight="1" x14ac:dyDescent="0.2">
      <c r="A12570" s="44" t="s">
        <v>26325</v>
      </c>
      <c r="B12570" s="11" t="s">
        <v>26326</v>
      </c>
      <c r="C12570" s="11" t="s">
        <v>6305</v>
      </c>
      <c r="D12570" s="49">
        <v>1947</v>
      </c>
      <c r="E12570" s="11" t="s">
        <v>26327</v>
      </c>
      <c r="F12570" s="11" t="s">
        <v>17740</v>
      </c>
      <c r="G12570" s="11" t="s">
        <v>25061</v>
      </c>
      <c r="H12570" s="11"/>
      <c r="M12570" s="11" t="s">
        <v>27843</v>
      </c>
    </row>
    <row r="12571" spans="1:13" ht="33" customHeight="1" x14ac:dyDescent="0.2">
      <c r="A12571" s="44" t="s">
        <v>27491</v>
      </c>
      <c r="B12571" s="11" t="s">
        <v>27492</v>
      </c>
      <c r="C12571" s="11" t="s">
        <v>6305</v>
      </c>
      <c r="D12571" s="49">
        <v>1966</v>
      </c>
      <c r="E12571" s="11" t="s">
        <v>27493</v>
      </c>
      <c r="F12571" s="11" t="s">
        <v>6104</v>
      </c>
      <c r="G12571" s="11" t="s">
        <v>27466</v>
      </c>
      <c r="H12571" s="11"/>
      <c r="M12571" s="11" t="s">
        <v>27866</v>
      </c>
    </row>
    <row r="12572" spans="1:13" ht="33" customHeight="1" x14ac:dyDescent="0.2">
      <c r="A12572" s="44" t="s">
        <v>27494</v>
      </c>
      <c r="B12572" s="11" t="s">
        <v>27495</v>
      </c>
      <c r="C12572" s="11" t="s">
        <v>6305</v>
      </c>
      <c r="D12572" s="49">
        <v>1950</v>
      </c>
      <c r="E12572" s="11" t="s">
        <v>27496</v>
      </c>
      <c r="F12572" s="11" t="s">
        <v>5505</v>
      </c>
      <c r="G12572" s="11" t="s">
        <v>27466</v>
      </c>
      <c r="H12572" s="11"/>
      <c r="M12572" s="11" t="s">
        <v>27866</v>
      </c>
    </row>
    <row r="12573" spans="1:13" ht="33" customHeight="1" x14ac:dyDescent="0.2">
      <c r="A12573" s="44" t="s">
        <v>27497</v>
      </c>
      <c r="B12573" s="11" t="s">
        <v>27498</v>
      </c>
      <c r="C12573" s="11" t="s">
        <v>6305</v>
      </c>
      <c r="D12573" s="49">
        <v>1966</v>
      </c>
      <c r="E12573" s="11" t="s">
        <v>27499</v>
      </c>
      <c r="F12573" s="11" t="s">
        <v>6104</v>
      </c>
      <c r="G12573" s="11" t="s">
        <v>27466</v>
      </c>
      <c r="H12573" s="11"/>
      <c r="M12573" s="11" t="s">
        <v>27866</v>
      </c>
    </row>
    <row r="12574" spans="1:13" ht="33" customHeight="1" x14ac:dyDescent="0.2">
      <c r="A12574" s="44" t="s">
        <v>27500</v>
      </c>
      <c r="B12574" s="11" t="s">
        <v>27501</v>
      </c>
      <c r="C12574" s="11" t="s">
        <v>6305</v>
      </c>
      <c r="D12574" s="49">
        <v>1943</v>
      </c>
      <c r="E12574" s="11" t="s">
        <v>27502</v>
      </c>
      <c r="F12574" s="11" t="s">
        <v>5899</v>
      </c>
      <c r="G12574" s="11" t="s">
        <v>27466</v>
      </c>
      <c r="H12574" s="11" t="s">
        <v>27503</v>
      </c>
      <c r="J12574" s="11" t="s">
        <v>27504</v>
      </c>
      <c r="M12574" s="11" t="s">
        <v>27866</v>
      </c>
    </row>
    <row r="12575" spans="1:13" ht="33" customHeight="1" x14ac:dyDescent="0.2">
      <c r="A12575" s="44" t="s">
        <v>27505</v>
      </c>
      <c r="B12575" s="11" t="s">
        <v>27501</v>
      </c>
      <c r="C12575" s="11" t="s">
        <v>6305</v>
      </c>
      <c r="D12575" s="49">
        <v>1956</v>
      </c>
      <c r="E12575" s="11" t="s">
        <v>26981</v>
      </c>
      <c r="F12575" s="11" t="s">
        <v>5505</v>
      </c>
      <c r="G12575" s="11" t="s">
        <v>27466</v>
      </c>
      <c r="H12575" s="11" t="s">
        <v>3519</v>
      </c>
      <c r="J12575" s="11" t="s">
        <v>27506</v>
      </c>
      <c r="M12575" s="11" t="s">
        <v>27866</v>
      </c>
    </row>
    <row r="12576" spans="1:13" ht="33" customHeight="1" x14ac:dyDescent="0.2">
      <c r="A12576" s="44" t="s">
        <v>27507</v>
      </c>
      <c r="B12576" s="11" t="s">
        <v>27508</v>
      </c>
      <c r="C12576" s="11" t="s">
        <v>6305</v>
      </c>
      <c r="D12576" s="49">
        <v>1949</v>
      </c>
      <c r="E12576" s="11" t="s">
        <v>27509</v>
      </c>
      <c r="F12576" s="11" t="s">
        <v>6104</v>
      </c>
      <c r="G12576" s="11" t="s">
        <v>27466</v>
      </c>
      <c r="H12576" s="11" t="s">
        <v>27510</v>
      </c>
      <c r="J12576" s="11" t="s">
        <v>27511</v>
      </c>
      <c r="M12576" s="11" t="s">
        <v>27866</v>
      </c>
    </row>
    <row r="12577" spans="1:13" ht="33" customHeight="1" x14ac:dyDescent="0.2">
      <c r="A12577" s="44" t="s">
        <v>27512</v>
      </c>
      <c r="B12577" s="11" t="s">
        <v>27508</v>
      </c>
      <c r="C12577" s="11" t="s">
        <v>6305</v>
      </c>
      <c r="D12577" s="49">
        <v>1964</v>
      </c>
      <c r="E12577" s="11" t="s">
        <v>27516</v>
      </c>
      <c r="F12577" s="11" t="s">
        <v>17670</v>
      </c>
      <c r="G12577" s="11" t="s">
        <v>27466</v>
      </c>
      <c r="H12577" s="11" t="s">
        <v>27513</v>
      </c>
      <c r="M12577" s="11" t="s">
        <v>27866</v>
      </c>
    </row>
    <row r="12578" spans="1:13" ht="33" customHeight="1" x14ac:dyDescent="0.2">
      <c r="A12578" s="44" t="s">
        <v>27514</v>
      </c>
      <c r="B12578" s="11" t="s">
        <v>27515</v>
      </c>
      <c r="C12578" s="11" t="s">
        <v>6305</v>
      </c>
      <c r="D12578" s="49">
        <v>1966</v>
      </c>
      <c r="E12578" s="11" t="s">
        <v>27517</v>
      </c>
      <c r="F12578" s="11" t="s">
        <v>17670</v>
      </c>
      <c r="G12578" s="11" t="s">
        <v>27466</v>
      </c>
      <c r="H12578" s="11" t="s">
        <v>27518</v>
      </c>
      <c r="J12578" s="11" t="s">
        <v>39713</v>
      </c>
      <c r="M12578" s="11" t="s">
        <v>27866</v>
      </c>
    </row>
    <row r="12579" spans="1:13" ht="33" customHeight="1" x14ac:dyDescent="0.2">
      <c r="A12579" s="44" t="s">
        <v>27519</v>
      </c>
      <c r="B12579" s="11" t="s">
        <v>27520</v>
      </c>
      <c r="C12579" s="11" t="s">
        <v>6305</v>
      </c>
      <c r="D12579" s="49">
        <v>1956</v>
      </c>
      <c r="E12579" s="11" t="s">
        <v>27521</v>
      </c>
      <c r="F12579" s="11" t="s">
        <v>5899</v>
      </c>
      <c r="G12579" s="11" t="s">
        <v>27466</v>
      </c>
      <c r="H12579" s="11" t="s">
        <v>45852</v>
      </c>
      <c r="J12579" s="11" t="s">
        <v>27522</v>
      </c>
      <c r="L12579" s="11" t="s">
        <v>37904</v>
      </c>
      <c r="M12579" s="11" t="s">
        <v>27866</v>
      </c>
    </row>
    <row r="12580" spans="1:13" ht="33" customHeight="1" x14ac:dyDescent="0.2">
      <c r="A12580" s="44" t="s">
        <v>27523</v>
      </c>
      <c r="B12580" s="11" t="s">
        <v>27524</v>
      </c>
      <c r="C12580" s="11" t="s">
        <v>6305</v>
      </c>
      <c r="D12580" s="49">
        <v>1960</v>
      </c>
      <c r="E12580" s="11" t="s">
        <v>27525</v>
      </c>
      <c r="F12580" s="11" t="s">
        <v>17670</v>
      </c>
      <c r="G12580" s="11" t="s">
        <v>27466</v>
      </c>
      <c r="H12580" s="11"/>
      <c r="M12580" s="11" t="s">
        <v>27866</v>
      </c>
    </row>
    <row r="12581" spans="1:13" ht="33" customHeight="1" x14ac:dyDescent="0.2">
      <c r="A12581" s="44" t="s">
        <v>26328</v>
      </c>
      <c r="B12581" s="11" t="s">
        <v>26326</v>
      </c>
      <c r="C12581" s="11" t="s">
        <v>6305</v>
      </c>
      <c r="D12581" s="49">
        <v>1952</v>
      </c>
      <c r="E12581" s="11" t="s">
        <v>26329</v>
      </c>
      <c r="F12581" s="11" t="s">
        <v>17740</v>
      </c>
      <c r="G12581" s="11" t="s">
        <v>25061</v>
      </c>
      <c r="H12581" s="11"/>
      <c r="M12581" s="11" t="s">
        <v>27843</v>
      </c>
    </row>
    <row r="12582" spans="1:13" ht="33" customHeight="1" x14ac:dyDescent="0.2">
      <c r="A12582" s="44" t="s">
        <v>27526</v>
      </c>
      <c r="B12582" s="11" t="s">
        <v>27527</v>
      </c>
      <c r="C12582" s="11" t="s">
        <v>6305</v>
      </c>
      <c r="D12582" s="49">
        <v>1943</v>
      </c>
      <c r="E12582" s="11" t="s">
        <v>27528</v>
      </c>
      <c r="F12582" s="11" t="s">
        <v>5899</v>
      </c>
      <c r="G12582" s="11" t="s">
        <v>27466</v>
      </c>
      <c r="H12582" s="11" t="s">
        <v>27529</v>
      </c>
      <c r="J12582" s="11" t="s">
        <v>27530</v>
      </c>
      <c r="M12582" s="11" t="s">
        <v>27866</v>
      </c>
    </row>
    <row r="12583" spans="1:13" ht="33" customHeight="1" x14ac:dyDescent="0.2">
      <c r="A12583" s="44" t="s">
        <v>27531</v>
      </c>
      <c r="B12583" s="11" t="s">
        <v>27544</v>
      </c>
      <c r="C12583" s="11" t="s">
        <v>6305</v>
      </c>
      <c r="D12583" s="49">
        <v>1940</v>
      </c>
      <c r="E12583" s="11" t="s">
        <v>27532</v>
      </c>
      <c r="F12583" s="11" t="s">
        <v>6104</v>
      </c>
      <c r="G12583" s="11" t="s">
        <v>27466</v>
      </c>
      <c r="H12583" s="11" t="s">
        <v>17584</v>
      </c>
      <c r="J12583" s="11" t="s">
        <v>27167</v>
      </c>
      <c r="M12583" s="11" t="s">
        <v>27866</v>
      </c>
    </row>
    <row r="12584" spans="1:13" ht="33" customHeight="1" x14ac:dyDescent="0.2">
      <c r="A12584" s="44" t="s">
        <v>27533</v>
      </c>
      <c r="B12584" s="11" t="s">
        <v>27544</v>
      </c>
      <c r="C12584" s="11" t="s">
        <v>6305</v>
      </c>
      <c r="D12584" s="49">
        <v>1944</v>
      </c>
      <c r="E12584" s="11" t="s">
        <v>27534</v>
      </c>
      <c r="F12584" s="11" t="s">
        <v>6104</v>
      </c>
      <c r="G12584" s="11" t="s">
        <v>27466</v>
      </c>
      <c r="H12584" s="11" t="s">
        <v>27535</v>
      </c>
      <c r="J12584" s="11" t="s">
        <v>34433</v>
      </c>
      <c r="M12584" s="11" t="s">
        <v>27866</v>
      </c>
    </row>
    <row r="12585" spans="1:13" ht="33" customHeight="1" x14ac:dyDescent="0.2">
      <c r="A12585" s="44" t="s">
        <v>27536</v>
      </c>
      <c r="B12585" s="11" t="s">
        <v>27544</v>
      </c>
      <c r="C12585" s="11" t="s">
        <v>6305</v>
      </c>
      <c r="D12585" s="49">
        <v>1959</v>
      </c>
      <c r="E12585" s="11" t="s">
        <v>27537</v>
      </c>
      <c r="F12585" s="11" t="s">
        <v>17670</v>
      </c>
      <c r="G12585" s="11" t="s">
        <v>27466</v>
      </c>
      <c r="H12585" s="11"/>
      <c r="J12585" s="11" t="s">
        <v>27538</v>
      </c>
      <c r="M12585" s="11" t="s">
        <v>27866</v>
      </c>
    </row>
    <row r="12586" spans="1:13" ht="33" customHeight="1" x14ac:dyDescent="0.2">
      <c r="A12586" s="44" t="s">
        <v>27539</v>
      </c>
      <c r="B12586" s="11" t="s">
        <v>27544</v>
      </c>
      <c r="C12586" s="11" t="s">
        <v>6305</v>
      </c>
      <c r="D12586" s="49">
        <v>1961</v>
      </c>
      <c r="E12586" s="11" t="s">
        <v>27540</v>
      </c>
      <c r="F12586" s="11" t="s">
        <v>5505</v>
      </c>
      <c r="G12586" s="11" t="s">
        <v>27466</v>
      </c>
      <c r="H12586" s="11"/>
      <c r="M12586" s="11" t="s">
        <v>27866</v>
      </c>
    </row>
    <row r="12587" spans="1:13" ht="33" customHeight="1" x14ac:dyDescent="0.2">
      <c r="A12587" s="44" t="s">
        <v>27541</v>
      </c>
      <c r="B12587" s="11" t="s">
        <v>27544</v>
      </c>
      <c r="C12587" s="11" t="s">
        <v>6305</v>
      </c>
      <c r="D12587" s="49">
        <v>1966</v>
      </c>
      <c r="E12587" s="11" t="s">
        <v>27542</v>
      </c>
      <c r="F12587" s="11" t="s">
        <v>5505</v>
      </c>
      <c r="G12587" s="11" t="s">
        <v>27466</v>
      </c>
      <c r="H12587" s="11"/>
      <c r="M12587" s="11" t="s">
        <v>27867</v>
      </c>
    </row>
    <row r="12588" spans="1:13" ht="33" customHeight="1" x14ac:dyDescent="0.2">
      <c r="A12588" s="44" t="s">
        <v>27543</v>
      </c>
      <c r="B12588" s="11" t="s">
        <v>27545</v>
      </c>
      <c r="C12588" s="11" t="s">
        <v>6305</v>
      </c>
      <c r="D12588" s="49">
        <v>1982</v>
      </c>
      <c r="E12588" s="11" t="s">
        <v>27546</v>
      </c>
      <c r="F12588" s="11" t="s">
        <v>5505</v>
      </c>
      <c r="G12588" s="11" t="s">
        <v>27466</v>
      </c>
      <c r="H12588" s="11"/>
      <c r="M12588" s="11" t="s">
        <v>27867</v>
      </c>
    </row>
    <row r="12589" spans="1:13" ht="33" customHeight="1" x14ac:dyDescent="0.2">
      <c r="A12589" s="44" t="s">
        <v>27547</v>
      </c>
      <c r="B12589" s="11" t="s">
        <v>27548</v>
      </c>
      <c r="C12589" s="11" t="s">
        <v>6305</v>
      </c>
      <c r="D12589" s="49">
        <v>1949</v>
      </c>
      <c r="E12589" s="11" t="s">
        <v>27549</v>
      </c>
      <c r="F12589" s="11" t="s">
        <v>5505</v>
      </c>
      <c r="G12589" s="11" t="s">
        <v>27466</v>
      </c>
      <c r="H12589" s="11"/>
      <c r="M12589" s="11" t="s">
        <v>27867</v>
      </c>
    </row>
    <row r="12590" spans="1:13" ht="33" customHeight="1" x14ac:dyDescent="0.2">
      <c r="A12590" s="44" t="s">
        <v>27550</v>
      </c>
      <c r="B12590" s="11" t="s">
        <v>27551</v>
      </c>
      <c r="C12590" s="11" t="s">
        <v>6305</v>
      </c>
      <c r="D12590" s="49">
        <v>1951</v>
      </c>
      <c r="E12590" s="11" t="s">
        <v>27552</v>
      </c>
      <c r="F12590" s="11" t="s">
        <v>5899</v>
      </c>
      <c r="G12590" s="11" t="s">
        <v>27466</v>
      </c>
      <c r="H12590" s="11"/>
      <c r="M12590" s="11" t="s">
        <v>27867</v>
      </c>
    </row>
    <row r="12591" spans="1:13" ht="33" customHeight="1" x14ac:dyDescent="0.2">
      <c r="A12591" s="44" t="s">
        <v>27553</v>
      </c>
      <c r="B12591" s="11" t="s">
        <v>27554</v>
      </c>
      <c r="C12591" s="11" t="s">
        <v>6305</v>
      </c>
      <c r="D12591" s="49">
        <v>1952</v>
      </c>
      <c r="E12591" s="11" t="s">
        <v>27555</v>
      </c>
      <c r="F12591" s="11" t="s">
        <v>5899</v>
      </c>
      <c r="G12591" s="11" t="s">
        <v>27466</v>
      </c>
      <c r="H12591" s="11" t="s">
        <v>27556</v>
      </c>
      <c r="J12591" s="11" t="s">
        <v>27557</v>
      </c>
      <c r="M12591" s="11" t="s">
        <v>27867</v>
      </c>
    </row>
    <row r="12592" spans="1:13" ht="33" customHeight="1" x14ac:dyDescent="0.2">
      <c r="A12592" s="44" t="s">
        <v>26236</v>
      </c>
      <c r="B12592" s="11" t="s">
        <v>26234</v>
      </c>
      <c r="C12592" s="11" t="s">
        <v>6305</v>
      </c>
      <c r="D12592" s="49">
        <v>1960</v>
      </c>
      <c r="E12592" s="11" t="s">
        <v>26235</v>
      </c>
      <c r="F12592" s="11" t="s">
        <v>5505</v>
      </c>
      <c r="G12592" s="11" t="s">
        <v>25061</v>
      </c>
      <c r="H12592" s="11"/>
      <c r="M12592" s="11" t="s">
        <v>27841</v>
      </c>
    </row>
    <row r="12593" spans="1:13" ht="33" customHeight="1" x14ac:dyDescent="0.2">
      <c r="A12593" s="44" t="s">
        <v>26330</v>
      </c>
      <c r="B12593" s="11" t="s">
        <v>26331</v>
      </c>
      <c r="C12593" s="11" t="s">
        <v>6305</v>
      </c>
      <c r="D12593" s="49">
        <v>1970</v>
      </c>
      <c r="E12593" s="11" t="s">
        <v>26332</v>
      </c>
      <c r="F12593" s="11" t="s">
        <v>17740</v>
      </c>
      <c r="G12593" s="11" t="s">
        <v>25061</v>
      </c>
      <c r="H12593" s="11"/>
      <c r="M12593" s="11" t="s">
        <v>27843</v>
      </c>
    </row>
    <row r="12594" spans="1:13" ht="33" customHeight="1" x14ac:dyDescent="0.2">
      <c r="A12594" s="44" t="s">
        <v>27558</v>
      </c>
      <c r="B12594" s="11" t="s">
        <v>27554</v>
      </c>
      <c r="C12594" s="11" t="s">
        <v>6305</v>
      </c>
      <c r="D12594" s="49">
        <v>1954</v>
      </c>
      <c r="E12594" s="11" t="s">
        <v>27559</v>
      </c>
      <c r="F12594" s="11" t="s">
        <v>5899</v>
      </c>
      <c r="G12594" s="11" t="s">
        <v>27466</v>
      </c>
      <c r="H12594" s="11" t="s">
        <v>27560</v>
      </c>
      <c r="J12594" s="11" t="s">
        <v>27561</v>
      </c>
      <c r="M12594" s="11" t="s">
        <v>27867</v>
      </c>
    </row>
    <row r="12595" spans="1:13" ht="33" customHeight="1" x14ac:dyDescent="0.2">
      <c r="A12595" s="44" t="s">
        <v>27562</v>
      </c>
      <c r="B12595" s="11" t="s">
        <v>22594</v>
      </c>
      <c r="C12595" s="11" t="s">
        <v>6305</v>
      </c>
      <c r="D12595" s="49">
        <v>1963</v>
      </c>
      <c r="E12595" s="11" t="s">
        <v>27563</v>
      </c>
      <c r="F12595" s="11" t="s">
        <v>5505</v>
      </c>
      <c r="G12595" s="11" t="s">
        <v>27466</v>
      </c>
      <c r="H12595" s="11" t="s">
        <v>27564</v>
      </c>
      <c r="J12595" s="11" t="s">
        <v>27565</v>
      </c>
      <c r="M12595" s="11" t="s">
        <v>27867</v>
      </c>
    </row>
    <row r="12596" spans="1:13" ht="33" customHeight="1" x14ac:dyDescent="0.2">
      <c r="A12596" s="44" t="s">
        <v>27566</v>
      </c>
      <c r="B12596" s="11" t="s">
        <v>27567</v>
      </c>
      <c r="C12596" s="11" t="s">
        <v>6305</v>
      </c>
      <c r="D12596" s="49">
        <v>1964</v>
      </c>
      <c r="E12596" s="11" t="s">
        <v>27572</v>
      </c>
      <c r="F12596" s="11" t="s">
        <v>17670</v>
      </c>
      <c r="G12596" s="11" t="s">
        <v>27466</v>
      </c>
      <c r="H12596" s="11"/>
      <c r="J12596" s="11" t="s">
        <v>27573</v>
      </c>
      <c r="M12596" s="11" t="s">
        <v>27867</v>
      </c>
    </row>
    <row r="12597" spans="1:13" ht="33" customHeight="1" x14ac:dyDescent="0.2">
      <c r="A12597" s="44" t="s">
        <v>27571</v>
      </c>
      <c r="B12597" s="11" t="s">
        <v>27567</v>
      </c>
      <c r="C12597" s="11" t="s">
        <v>6305</v>
      </c>
      <c r="D12597" s="49">
        <v>1969</v>
      </c>
      <c r="E12597" s="11" t="s">
        <v>27568</v>
      </c>
      <c r="F12597" s="11" t="s">
        <v>17670</v>
      </c>
      <c r="G12597" s="11" t="s">
        <v>27466</v>
      </c>
      <c r="H12597" s="11" t="s">
        <v>27569</v>
      </c>
      <c r="J12597" s="11" t="s">
        <v>27570</v>
      </c>
      <c r="M12597" s="11" t="s">
        <v>27867</v>
      </c>
    </row>
    <row r="12598" spans="1:13" ht="33" customHeight="1" x14ac:dyDescent="0.2">
      <c r="A12598" s="44" t="s">
        <v>27574</v>
      </c>
      <c r="B12598" s="11" t="s">
        <v>27575</v>
      </c>
      <c r="C12598" s="11" t="s">
        <v>6305</v>
      </c>
      <c r="D12598" s="49">
        <v>1950</v>
      </c>
      <c r="E12598" s="11" t="s">
        <v>27576</v>
      </c>
      <c r="F12598" s="11" t="s">
        <v>5505</v>
      </c>
      <c r="G12598" s="11" t="s">
        <v>27466</v>
      </c>
      <c r="H12598" s="11" t="s">
        <v>13174</v>
      </c>
      <c r="J12598" s="11" t="s">
        <v>27577</v>
      </c>
      <c r="M12598" s="11" t="s">
        <v>27867</v>
      </c>
    </row>
    <row r="12599" spans="1:13" ht="33" customHeight="1" x14ac:dyDescent="0.2">
      <c r="A12599" s="44" t="s">
        <v>27578</v>
      </c>
      <c r="B12599" s="11" t="s">
        <v>27575</v>
      </c>
      <c r="C12599" s="11" t="s">
        <v>6305</v>
      </c>
      <c r="D12599" s="49">
        <v>1955</v>
      </c>
      <c r="E12599" s="11" t="s">
        <v>27579</v>
      </c>
      <c r="F12599" s="11" t="s">
        <v>5505</v>
      </c>
      <c r="G12599" s="11" t="s">
        <v>27466</v>
      </c>
      <c r="H12599" s="11" t="s">
        <v>27580</v>
      </c>
      <c r="J12599" s="11" t="s">
        <v>27581</v>
      </c>
      <c r="M12599" s="11" t="s">
        <v>27867</v>
      </c>
    </row>
    <row r="12600" spans="1:13" ht="33" customHeight="1" x14ac:dyDescent="0.2">
      <c r="A12600" s="44" t="s">
        <v>27582</v>
      </c>
      <c r="B12600" s="11" t="s">
        <v>27583</v>
      </c>
      <c r="C12600" s="11" t="s">
        <v>6305</v>
      </c>
      <c r="D12600" s="49">
        <v>1953</v>
      </c>
      <c r="E12600" s="11" t="s">
        <v>27584</v>
      </c>
      <c r="F12600" s="11" t="s">
        <v>5899</v>
      </c>
      <c r="G12600" s="11" t="s">
        <v>27466</v>
      </c>
      <c r="H12600" s="11" t="s">
        <v>27585</v>
      </c>
      <c r="J12600" s="11" t="s">
        <v>27586</v>
      </c>
      <c r="M12600" s="11" t="s">
        <v>27867</v>
      </c>
    </row>
    <row r="12601" spans="1:13" ht="33" customHeight="1" x14ac:dyDescent="0.2">
      <c r="A12601" s="44" t="s">
        <v>27587</v>
      </c>
      <c r="B12601" s="11" t="s">
        <v>27583</v>
      </c>
      <c r="C12601" s="11" t="s">
        <v>6305</v>
      </c>
      <c r="D12601" s="49">
        <v>1954</v>
      </c>
      <c r="E12601" s="11" t="s">
        <v>27396</v>
      </c>
      <c r="F12601" s="11" t="s">
        <v>5899</v>
      </c>
      <c r="G12601" s="11" t="s">
        <v>27466</v>
      </c>
      <c r="H12601" s="11"/>
      <c r="M12601" s="11" t="s">
        <v>27867</v>
      </c>
    </row>
    <row r="12602" spans="1:13" ht="33" customHeight="1" x14ac:dyDescent="0.2">
      <c r="A12602" s="44" t="s">
        <v>27588</v>
      </c>
      <c r="B12602" s="11" t="s">
        <v>27589</v>
      </c>
      <c r="C12602" s="11" t="s">
        <v>6305</v>
      </c>
      <c r="D12602" s="49">
        <v>1950</v>
      </c>
      <c r="E12602" s="11" t="s">
        <v>26319</v>
      </c>
      <c r="F12602" s="11" t="s">
        <v>6104</v>
      </c>
      <c r="G12602" s="11" t="s">
        <v>27466</v>
      </c>
      <c r="H12602" s="11" t="s">
        <v>27590</v>
      </c>
      <c r="J12602" s="11" t="s">
        <v>27591</v>
      </c>
      <c r="M12602" s="11" t="s">
        <v>27867</v>
      </c>
    </row>
    <row r="12603" spans="1:13" ht="33" customHeight="1" x14ac:dyDescent="0.2">
      <c r="A12603" s="44" t="s">
        <v>27592</v>
      </c>
      <c r="B12603" s="11" t="s">
        <v>27593</v>
      </c>
      <c r="C12603" s="11" t="s">
        <v>6305</v>
      </c>
      <c r="D12603" s="49">
        <v>1933</v>
      </c>
      <c r="E12603" s="11" t="s">
        <v>27594</v>
      </c>
      <c r="F12603" s="11" t="s">
        <v>5505</v>
      </c>
      <c r="G12603" s="11" t="s">
        <v>27466</v>
      </c>
      <c r="H12603" s="11"/>
      <c r="M12603" s="11" t="s">
        <v>27867</v>
      </c>
    </row>
    <row r="12604" spans="1:13" ht="33" customHeight="1" x14ac:dyDescent="0.2">
      <c r="A12604" s="44" t="s">
        <v>26333</v>
      </c>
      <c r="B12604" s="11" t="s">
        <v>27875</v>
      </c>
      <c r="C12604" s="11" t="s">
        <v>6305</v>
      </c>
      <c r="D12604" s="49">
        <v>1964</v>
      </c>
      <c r="E12604" s="11" t="s">
        <v>27095</v>
      </c>
      <c r="F12604" s="11" t="s">
        <v>17670</v>
      </c>
      <c r="G12604" s="11" t="s">
        <v>25061</v>
      </c>
      <c r="H12604" s="11"/>
      <c r="M12604" s="11" t="s">
        <v>27843</v>
      </c>
    </row>
    <row r="12605" spans="1:13" ht="33" customHeight="1" x14ac:dyDescent="0.2">
      <c r="A12605" s="44" t="s">
        <v>27595</v>
      </c>
      <c r="B12605" s="11" t="s">
        <v>27593</v>
      </c>
      <c r="C12605" s="11" t="s">
        <v>6305</v>
      </c>
      <c r="D12605" s="49">
        <v>1940</v>
      </c>
      <c r="E12605" s="11" t="s">
        <v>26295</v>
      </c>
      <c r="F12605" s="11" t="s">
        <v>5899</v>
      </c>
      <c r="G12605" s="11" t="s">
        <v>27466</v>
      </c>
      <c r="H12605" s="11" t="s">
        <v>8424</v>
      </c>
      <c r="J12605" s="11" t="s">
        <v>27596</v>
      </c>
      <c r="M12605" s="11" t="s">
        <v>27868</v>
      </c>
    </row>
    <row r="12606" spans="1:13" ht="33" customHeight="1" x14ac:dyDescent="0.2">
      <c r="A12606" s="44" t="s">
        <v>27597</v>
      </c>
      <c r="B12606" s="11" t="s">
        <v>27593</v>
      </c>
      <c r="C12606" s="11" t="s">
        <v>6305</v>
      </c>
      <c r="D12606" s="49">
        <v>1950</v>
      </c>
      <c r="E12606" s="11" t="s">
        <v>27598</v>
      </c>
      <c r="F12606" s="11" t="s">
        <v>6104</v>
      </c>
      <c r="G12606" s="11" t="s">
        <v>27466</v>
      </c>
      <c r="H12606" s="11" t="s">
        <v>27599</v>
      </c>
      <c r="M12606" s="11" t="s">
        <v>27868</v>
      </c>
    </row>
    <row r="12607" spans="1:13" ht="33" customHeight="1" x14ac:dyDescent="0.2">
      <c r="A12607" s="44" t="s">
        <v>27600</v>
      </c>
      <c r="B12607" s="11" t="s">
        <v>27593</v>
      </c>
      <c r="C12607" s="11" t="s">
        <v>6305</v>
      </c>
      <c r="D12607" s="49">
        <v>1950</v>
      </c>
      <c r="E12607" s="11" t="s">
        <v>27601</v>
      </c>
      <c r="F12607" s="11" t="s">
        <v>6104</v>
      </c>
      <c r="G12607" s="11" t="s">
        <v>27466</v>
      </c>
      <c r="H12607" s="11" t="s">
        <v>27602</v>
      </c>
      <c r="J12607" s="11" t="s">
        <v>27603</v>
      </c>
      <c r="M12607" s="11" t="s">
        <v>27868</v>
      </c>
    </row>
    <row r="12608" spans="1:13" ht="33" customHeight="1" x14ac:dyDescent="0.2">
      <c r="A12608" s="44" t="s">
        <v>27604</v>
      </c>
      <c r="B12608" s="11" t="s">
        <v>27593</v>
      </c>
      <c r="C12608" s="11" t="s">
        <v>6305</v>
      </c>
      <c r="D12608" s="49">
        <v>1951</v>
      </c>
      <c r="E12608" s="11" t="s">
        <v>27437</v>
      </c>
      <c r="F12608" s="11" t="s">
        <v>5505</v>
      </c>
      <c r="G12608" s="11" t="s">
        <v>27466</v>
      </c>
      <c r="H12608" s="11"/>
      <c r="J12608" s="11" t="s">
        <v>27605</v>
      </c>
      <c r="M12608" s="11" t="s">
        <v>27868</v>
      </c>
    </row>
    <row r="12609" spans="1:13" ht="33" customHeight="1" x14ac:dyDescent="0.2">
      <c r="A12609" s="44" t="s">
        <v>27606</v>
      </c>
      <c r="B12609" s="11" t="s">
        <v>27607</v>
      </c>
      <c r="C12609" s="11" t="s">
        <v>6305</v>
      </c>
      <c r="D12609" s="49">
        <v>1952</v>
      </c>
      <c r="E12609" s="11" t="s">
        <v>27608</v>
      </c>
      <c r="F12609" s="11" t="s">
        <v>5505</v>
      </c>
      <c r="G12609" s="11" t="s">
        <v>27466</v>
      </c>
      <c r="H12609" s="11" t="s">
        <v>27609</v>
      </c>
      <c r="M12609" s="11" t="s">
        <v>27868</v>
      </c>
    </row>
    <row r="12610" spans="1:13" ht="33" customHeight="1" x14ac:dyDescent="0.2">
      <c r="A12610" s="44" t="s">
        <v>27610</v>
      </c>
      <c r="B12610" s="11" t="s">
        <v>27611</v>
      </c>
      <c r="C12610" s="11" t="s">
        <v>6305</v>
      </c>
      <c r="D12610" s="49">
        <v>1960</v>
      </c>
      <c r="E12610" s="11" t="s">
        <v>27612</v>
      </c>
      <c r="F12610" s="11" t="s">
        <v>6104</v>
      </c>
      <c r="G12610" s="11" t="s">
        <v>27466</v>
      </c>
      <c r="H12610" s="11" t="s">
        <v>5593</v>
      </c>
      <c r="M12610" s="11" t="s">
        <v>27868</v>
      </c>
    </row>
    <row r="12611" spans="1:13" ht="33" customHeight="1" x14ac:dyDescent="0.2">
      <c r="A12611" s="44" t="s">
        <v>27613</v>
      </c>
      <c r="B12611" s="11" t="s">
        <v>27611</v>
      </c>
      <c r="C12611" s="11" t="s">
        <v>6305</v>
      </c>
      <c r="D12611" s="49">
        <v>1966</v>
      </c>
      <c r="E12611" s="11" t="s">
        <v>33574</v>
      </c>
      <c r="F12611" s="11" t="s">
        <v>5505</v>
      </c>
      <c r="G12611" s="11" t="s">
        <v>27466</v>
      </c>
      <c r="H12611" s="11"/>
      <c r="M12611" s="11" t="s">
        <v>27868</v>
      </c>
    </row>
    <row r="12612" spans="1:13" ht="33" customHeight="1" x14ac:dyDescent="0.2">
      <c r="A12612" s="44" t="s">
        <v>27614</v>
      </c>
      <c r="B12612" s="11" t="s">
        <v>27615</v>
      </c>
      <c r="C12612" s="11" t="s">
        <v>6305</v>
      </c>
      <c r="D12612" s="49">
        <v>1951</v>
      </c>
      <c r="E12612" s="11" t="s">
        <v>27616</v>
      </c>
      <c r="F12612" s="11" t="s">
        <v>5899</v>
      </c>
      <c r="G12612" s="11" t="s">
        <v>27466</v>
      </c>
      <c r="H12612" s="11" t="s">
        <v>27617</v>
      </c>
      <c r="J12612" s="11" t="s">
        <v>34434</v>
      </c>
      <c r="M12612" s="11" t="s">
        <v>27868</v>
      </c>
    </row>
    <row r="12613" spans="1:13" ht="33" customHeight="1" x14ac:dyDescent="0.2">
      <c r="A12613" s="44" t="s">
        <v>27618</v>
      </c>
      <c r="B12613" s="11" t="s">
        <v>27619</v>
      </c>
      <c r="C12613" s="11" t="s">
        <v>6305</v>
      </c>
      <c r="D12613" s="49">
        <v>1946</v>
      </c>
      <c r="E12613" s="11" t="s">
        <v>27620</v>
      </c>
      <c r="F12613" s="11" t="s">
        <v>5505</v>
      </c>
      <c r="G12613" s="11" t="s">
        <v>27466</v>
      </c>
      <c r="H12613" s="11"/>
      <c r="M12613" s="11" t="s">
        <v>27868</v>
      </c>
    </row>
    <row r="12614" spans="1:13" ht="33" customHeight="1" x14ac:dyDescent="0.2">
      <c r="A12614" s="44" t="s">
        <v>27621</v>
      </c>
      <c r="B12614" s="11" t="s">
        <v>27619</v>
      </c>
      <c r="C12614" s="11" t="s">
        <v>6305</v>
      </c>
      <c r="D12614" s="49">
        <v>1950</v>
      </c>
      <c r="E12614" s="11" t="s">
        <v>27622</v>
      </c>
      <c r="F12614" s="11" t="s">
        <v>5505</v>
      </c>
      <c r="G12614" s="11" t="s">
        <v>27466</v>
      </c>
      <c r="H12614" s="11"/>
      <c r="M12614" s="11" t="s">
        <v>27868</v>
      </c>
    </row>
    <row r="12615" spans="1:13" ht="33" customHeight="1" x14ac:dyDescent="0.2">
      <c r="A12615" s="44" t="s">
        <v>26334</v>
      </c>
      <c r="B12615" s="11" t="s">
        <v>26335</v>
      </c>
      <c r="C12615" s="11" t="s">
        <v>6305</v>
      </c>
      <c r="D12615" s="49">
        <v>1950</v>
      </c>
      <c r="E12615" s="11" t="s">
        <v>26336</v>
      </c>
      <c r="F12615" s="11" t="s">
        <v>5505</v>
      </c>
      <c r="G12615" s="11" t="s">
        <v>25061</v>
      </c>
      <c r="H12615" s="11"/>
      <c r="M12615" s="11" t="s">
        <v>27843</v>
      </c>
    </row>
    <row r="12616" spans="1:13" ht="33" customHeight="1" x14ac:dyDescent="0.2">
      <c r="A12616" s="44" t="s">
        <v>27623</v>
      </c>
      <c r="B12616" s="11" t="s">
        <v>27624</v>
      </c>
      <c r="C12616" s="11" t="s">
        <v>6305</v>
      </c>
      <c r="D12616" s="49">
        <v>1944</v>
      </c>
      <c r="E12616" s="11" t="s">
        <v>27625</v>
      </c>
      <c r="F12616" s="11" t="s">
        <v>5899</v>
      </c>
      <c r="G12616" s="11" t="s">
        <v>27466</v>
      </c>
      <c r="H12616" s="11"/>
      <c r="M12616" s="11" t="s">
        <v>27868</v>
      </c>
    </row>
    <row r="12617" spans="1:13" ht="33" customHeight="1" x14ac:dyDescent="0.2">
      <c r="A12617" s="44" t="s">
        <v>27626</v>
      </c>
      <c r="B12617" s="11" t="s">
        <v>27624</v>
      </c>
      <c r="C12617" s="11" t="s">
        <v>6305</v>
      </c>
      <c r="D12617" s="49">
        <v>1954</v>
      </c>
      <c r="E12617" s="11" t="s">
        <v>27627</v>
      </c>
      <c r="F12617" s="11" t="s">
        <v>5899</v>
      </c>
      <c r="G12617" s="11" t="s">
        <v>27466</v>
      </c>
      <c r="H12617" s="11" t="s">
        <v>26592</v>
      </c>
      <c r="J12617" s="11" t="s">
        <v>27628</v>
      </c>
      <c r="M12617" s="11" t="s">
        <v>27868</v>
      </c>
    </row>
    <row r="12618" spans="1:13" ht="33" customHeight="1" x14ac:dyDescent="0.2">
      <c r="A12618" s="44" t="s">
        <v>27629</v>
      </c>
      <c r="B12618" s="11" t="s">
        <v>27630</v>
      </c>
      <c r="C12618" s="11" t="s">
        <v>6305</v>
      </c>
      <c r="D12618" s="49">
        <v>1949</v>
      </c>
      <c r="E12618" s="11" t="s">
        <v>27437</v>
      </c>
      <c r="F12618" s="11" t="s">
        <v>5899</v>
      </c>
      <c r="G12618" s="11" t="s">
        <v>27466</v>
      </c>
      <c r="H12618" s="11" t="s">
        <v>27590</v>
      </c>
      <c r="J12618" s="11" t="s">
        <v>27591</v>
      </c>
      <c r="M12618" s="11" t="s">
        <v>27868</v>
      </c>
    </row>
    <row r="12619" spans="1:13" ht="33" customHeight="1" x14ac:dyDescent="0.2">
      <c r="A12619" s="44" t="s">
        <v>27631</v>
      </c>
      <c r="B12619" s="11" t="s">
        <v>27632</v>
      </c>
      <c r="C12619" s="11" t="s">
        <v>6305</v>
      </c>
      <c r="D12619" s="49">
        <v>1949</v>
      </c>
      <c r="E12619" s="11" t="s">
        <v>26390</v>
      </c>
      <c r="F12619" s="11" t="s">
        <v>5899</v>
      </c>
      <c r="G12619" s="11" t="s">
        <v>27466</v>
      </c>
      <c r="H12619" s="11" t="s">
        <v>27633</v>
      </c>
      <c r="J12619" s="11" t="s">
        <v>28980</v>
      </c>
      <c r="M12619" s="11" t="s">
        <v>27868</v>
      </c>
    </row>
    <row r="12620" spans="1:13" ht="33" customHeight="1" x14ac:dyDescent="0.2">
      <c r="A12620" s="44" t="s">
        <v>27634</v>
      </c>
      <c r="B12620" s="11" t="s">
        <v>27632</v>
      </c>
      <c r="C12620" s="11" t="s">
        <v>6305</v>
      </c>
      <c r="D12620" s="49">
        <v>1953</v>
      </c>
      <c r="E12620" s="11" t="s">
        <v>27327</v>
      </c>
      <c r="F12620" s="11" t="s">
        <v>5899</v>
      </c>
      <c r="G12620" s="11" t="s">
        <v>27466</v>
      </c>
      <c r="H12620" s="11" t="s">
        <v>45856</v>
      </c>
      <c r="J12620" s="11" t="s">
        <v>26797</v>
      </c>
      <c r="L12620" s="11" t="s">
        <v>39666</v>
      </c>
      <c r="M12620" s="11" t="s">
        <v>27868</v>
      </c>
    </row>
    <row r="12621" spans="1:13" ht="33" customHeight="1" x14ac:dyDescent="0.2">
      <c r="A12621" s="44" t="s">
        <v>27635</v>
      </c>
      <c r="B12621" s="11" t="s">
        <v>27636</v>
      </c>
      <c r="C12621" s="11" t="s">
        <v>6305</v>
      </c>
      <c r="D12621" s="49">
        <v>1959</v>
      </c>
      <c r="E12621" s="11" t="s">
        <v>27637</v>
      </c>
      <c r="F12621" s="11" t="s">
        <v>5505</v>
      </c>
      <c r="G12621" s="11" t="s">
        <v>27466</v>
      </c>
      <c r="H12621" s="11"/>
      <c r="M12621" s="11" t="s">
        <v>27869</v>
      </c>
    </row>
    <row r="12622" spans="1:13" ht="33" customHeight="1" x14ac:dyDescent="0.2">
      <c r="A12622" s="44" t="s">
        <v>27638</v>
      </c>
      <c r="B12622" s="11" t="s">
        <v>27640</v>
      </c>
      <c r="C12622" s="11" t="s">
        <v>6305</v>
      </c>
      <c r="D12622" s="49">
        <v>1966</v>
      </c>
      <c r="E12622" s="11" t="s">
        <v>26898</v>
      </c>
      <c r="F12622" s="11" t="s">
        <v>6104</v>
      </c>
      <c r="G12622" s="11" t="s">
        <v>27466</v>
      </c>
      <c r="H12622" s="11"/>
      <c r="M12622" s="11" t="s">
        <v>27869</v>
      </c>
    </row>
    <row r="12623" spans="1:13" ht="33" customHeight="1" x14ac:dyDescent="0.2">
      <c r="A12623" s="44" t="s">
        <v>27639</v>
      </c>
      <c r="B12623" s="11" t="s">
        <v>10902</v>
      </c>
      <c r="C12623" s="11" t="s">
        <v>6305</v>
      </c>
      <c r="D12623" s="49">
        <v>1984</v>
      </c>
      <c r="E12623" s="11" t="s">
        <v>27641</v>
      </c>
      <c r="F12623" s="11" t="s">
        <v>5505</v>
      </c>
      <c r="G12623" s="11" t="s">
        <v>27466</v>
      </c>
      <c r="H12623" s="11" t="s">
        <v>27642</v>
      </c>
      <c r="J12623" s="11" t="s">
        <v>27643</v>
      </c>
      <c r="M12623" s="11" t="s">
        <v>27869</v>
      </c>
    </row>
    <row r="12624" spans="1:13" ht="33" customHeight="1" x14ac:dyDescent="0.2">
      <c r="A12624" s="44" t="s">
        <v>27927</v>
      </c>
      <c r="B12624" s="11" t="s">
        <v>36433</v>
      </c>
      <c r="C12624" s="11" t="s">
        <v>6305</v>
      </c>
      <c r="D12624" s="49">
        <v>1934</v>
      </c>
      <c r="E12624" s="11" t="s">
        <v>27644</v>
      </c>
      <c r="F12624" s="11" t="s">
        <v>5505</v>
      </c>
      <c r="G12624" s="11" t="s">
        <v>27466</v>
      </c>
      <c r="H12624" s="11" t="s">
        <v>27645</v>
      </c>
      <c r="J12624" s="11" t="s">
        <v>27646</v>
      </c>
      <c r="M12624" s="11" t="s">
        <v>27869</v>
      </c>
    </row>
    <row r="12625" spans="1:13" ht="33" customHeight="1" x14ac:dyDescent="0.2">
      <c r="A12625" s="44" t="s">
        <v>27928</v>
      </c>
      <c r="B12625" s="11" t="s">
        <v>36433</v>
      </c>
      <c r="C12625" s="11" t="s">
        <v>6305</v>
      </c>
      <c r="D12625" s="49">
        <v>1962</v>
      </c>
      <c r="E12625" s="11" t="s">
        <v>27834</v>
      </c>
      <c r="F12625" s="11" t="s">
        <v>5505</v>
      </c>
      <c r="G12625" s="11" t="s">
        <v>27466</v>
      </c>
      <c r="H12625" s="11" t="s">
        <v>7441</v>
      </c>
      <c r="J12625" s="11" t="s">
        <v>27835</v>
      </c>
      <c r="M12625" s="11" t="s">
        <v>27869</v>
      </c>
    </row>
    <row r="12626" spans="1:13" ht="33" customHeight="1" x14ac:dyDescent="0.2">
      <c r="A12626" s="44" t="s">
        <v>27647</v>
      </c>
      <c r="B12626" s="11" t="s">
        <v>27648</v>
      </c>
      <c r="C12626" s="11" t="s">
        <v>6305</v>
      </c>
      <c r="D12626" s="49">
        <v>1954</v>
      </c>
      <c r="E12626" s="11" t="s">
        <v>27649</v>
      </c>
      <c r="F12626" s="11" t="s">
        <v>5899</v>
      </c>
      <c r="G12626" s="11" t="s">
        <v>27466</v>
      </c>
      <c r="H12626" s="11"/>
      <c r="M12626" s="11" t="s">
        <v>27869</v>
      </c>
    </row>
    <row r="12627" spans="1:13" ht="33" customHeight="1" x14ac:dyDescent="0.2">
      <c r="A12627" s="44" t="s">
        <v>26337</v>
      </c>
      <c r="B12627" s="11" t="s">
        <v>26338</v>
      </c>
      <c r="C12627" s="11" t="s">
        <v>6305</v>
      </c>
      <c r="D12627" s="49">
        <v>1964</v>
      </c>
      <c r="E12627" s="11" t="s">
        <v>33075</v>
      </c>
      <c r="F12627" s="11" t="s">
        <v>5505</v>
      </c>
      <c r="G12627" s="11" t="s">
        <v>25061</v>
      </c>
      <c r="H12627" s="11"/>
      <c r="M12627" s="11" t="s">
        <v>27843</v>
      </c>
    </row>
    <row r="12628" spans="1:13" ht="33" customHeight="1" x14ac:dyDescent="0.2">
      <c r="A12628" s="44" t="s">
        <v>27650</v>
      </c>
      <c r="B12628" s="11" t="s">
        <v>27651</v>
      </c>
      <c r="C12628" s="11" t="s">
        <v>6305</v>
      </c>
      <c r="D12628" s="49">
        <v>1966</v>
      </c>
      <c r="E12628" s="11" t="s">
        <v>27285</v>
      </c>
      <c r="F12628" s="11" t="s">
        <v>6104</v>
      </c>
      <c r="G12628" s="11" t="s">
        <v>27466</v>
      </c>
      <c r="H12628" s="11"/>
      <c r="M12628" s="11" t="s">
        <v>27869</v>
      </c>
    </row>
    <row r="12629" spans="1:13" ht="33" customHeight="1" x14ac:dyDescent="0.2">
      <c r="A12629" s="44" t="s">
        <v>27652</v>
      </c>
      <c r="B12629" s="11" t="s">
        <v>27653</v>
      </c>
      <c r="C12629" s="11" t="s">
        <v>6305</v>
      </c>
      <c r="D12629" s="49">
        <v>1968</v>
      </c>
      <c r="E12629" s="11" t="s">
        <v>27654</v>
      </c>
      <c r="F12629" s="11" t="s">
        <v>17670</v>
      </c>
      <c r="G12629" s="11" t="s">
        <v>27466</v>
      </c>
      <c r="H12629" s="11" t="s">
        <v>27655</v>
      </c>
      <c r="J12629" s="11" t="s">
        <v>27663</v>
      </c>
      <c r="M12629" s="11" t="s">
        <v>27869</v>
      </c>
    </row>
    <row r="12630" spans="1:13" ht="33" customHeight="1" x14ac:dyDescent="0.2">
      <c r="A12630" s="44" t="s">
        <v>27656</v>
      </c>
      <c r="B12630" s="11" t="s">
        <v>37377</v>
      </c>
      <c r="C12630" s="11" t="s">
        <v>6305</v>
      </c>
      <c r="D12630" s="49">
        <v>1966</v>
      </c>
      <c r="E12630" s="11" t="s">
        <v>27657</v>
      </c>
      <c r="F12630" s="11" t="s">
        <v>6104</v>
      </c>
      <c r="G12630" s="11" t="s">
        <v>27466</v>
      </c>
      <c r="H12630" s="11"/>
      <c r="M12630" s="11" t="s">
        <v>27869</v>
      </c>
    </row>
    <row r="12631" spans="1:13" ht="33" customHeight="1" x14ac:dyDescent="0.2">
      <c r="A12631" s="44" t="s">
        <v>27658</v>
      </c>
      <c r="B12631" s="11" t="s">
        <v>27659</v>
      </c>
      <c r="C12631" s="11" t="s">
        <v>6305</v>
      </c>
      <c r="D12631" s="49">
        <v>1949</v>
      </c>
      <c r="E12631" s="11" t="s">
        <v>26319</v>
      </c>
      <c r="F12631" s="11" t="s">
        <v>5505</v>
      </c>
      <c r="G12631" s="11" t="s">
        <v>27466</v>
      </c>
      <c r="H12631" s="11"/>
      <c r="M12631" s="11" t="s">
        <v>27869</v>
      </c>
    </row>
    <row r="12632" spans="1:13" ht="33" customHeight="1" x14ac:dyDescent="0.2">
      <c r="A12632" s="44" t="s">
        <v>27660</v>
      </c>
      <c r="B12632" s="11" t="s">
        <v>27659</v>
      </c>
      <c r="C12632" s="11" t="s">
        <v>6305</v>
      </c>
      <c r="D12632" s="49">
        <v>1952</v>
      </c>
      <c r="E12632" s="11" t="s">
        <v>27661</v>
      </c>
      <c r="F12632" s="11" t="s">
        <v>6104</v>
      </c>
      <c r="G12632" s="11" t="s">
        <v>27466</v>
      </c>
      <c r="H12632" s="11" t="s">
        <v>27662</v>
      </c>
      <c r="M12632" s="11" t="s">
        <v>27869</v>
      </c>
    </row>
    <row r="12633" spans="1:13" ht="33" customHeight="1" x14ac:dyDescent="0.2">
      <c r="A12633" s="44" t="s">
        <v>27664</v>
      </c>
      <c r="B12633" s="11" t="s">
        <v>27659</v>
      </c>
      <c r="C12633" s="11" t="s">
        <v>6305</v>
      </c>
      <c r="D12633" s="49">
        <v>1954</v>
      </c>
      <c r="E12633" s="11" t="s">
        <v>27665</v>
      </c>
      <c r="F12633" s="11" t="s">
        <v>6104</v>
      </c>
      <c r="G12633" s="11" t="s">
        <v>27466</v>
      </c>
      <c r="H12633" s="11" t="s">
        <v>26982</v>
      </c>
      <c r="M12633" s="11" t="s">
        <v>27869</v>
      </c>
    </row>
    <row r="12634" spans="1:13" ht="33" customHeight="1" x14ac:dyDescent="0.2">
      <c r="A12634" s="44" t="s">
        <v>27666</v>
      </c>
      <c r="B12634" s="11" t="s">
        <v>27659</v>
      </c>
      <c r="C12634" s="11" t="s">
        <v>6305</v>
      </c>
      <c r="D12634" s="49">
        <v>1967</v>
      </c>
      <c r="E12634" s="11" t="s">
        <v>27667</v>
      </c>
      <c r="F12634" s="11" t="s">
        <v>6104</v>
      </c>
      <c r="G12634" s="11" t="s">
        <v>27466</v>
      </c>
      <c r="H12634" s="11" t="s">
        <v>26583</v>
      </c>
      <c r="J12634" s="11" t="s">
        <v>26604</v>
      </c>
      <c r="M12634" s="11" t="s">
        <v>27869</v>
      </c>
    </row>
    <row r="12635" spans="1:13" ht="33" customHeight="1" x14ac:dyDescent="0.2">
      <c r="A12635" s="44" t="s">
        <v>27668</v>
      </c>
      <c r="B12635" s="11" t="s">
        <v>27669</v>
      </c>
      <c r="C12635" s="11" t="s">
        <v>6305</v>
      </c>
      <c r="D12635" s="49">
        <v>1949</v>
      </c>
      <c r="E12635" s="11" t="s">
        <v>27670</v>
      </c>
      <c r="F12635" s="11" t="s">
        <v>5505</v>
      </c>
      <c r="G12635" s="11" t="s">
        <v>27466</v>
      </c>
      <c r="H12635" s="11"/>
      <c r="M12635" s="11" t="s">
        <v>27869</v>
      </c>
    </row>
    <row r="12636" spans="1:13" ht="33" customHeight="1" x14ac:dyDescent="0.2">
      <c r="A12636" s="44" t="s">
        <v>27671</v>
      </c>
      <c r="B12636" s="11" t="s">
        <v>27669</v>
      </c>
      <c r="C12636" s="11" t="s">
        <v>6305</v>
      </c>
      <c r="D12636" s="49">
        <v>1954</v>
      </c>
      <c r="E12636" s="11" t="s">
        <v>27672</v>
      </c>
      <c r="F12636" s="11" t="s">
        <v>5505</v>
      </c>
      <c r="G12636" s="11" t="s">
        <v>27466</v>
      </c>
      <c r="H12636" s="11"/>
      <c r="M12636" s="11" t="s">
        <v>27869</v>
      </c>
    </row>
    <row r="12637" spans="1:13" ht="33" customHeight="1" x14ac:dyDescent="0.2">
      <c r="A12637" s="44" t="s">
        <v>27673</v>
      </c>
      <c r="B12637" s="11" t="s">
        <v>27669</v>
      </c>
      <c r="C12637" s="11" t="s">
        <v>6305</v>
      </c>
      <c r="D12637" s="49">
        <v>1964</v>
      </c>
      <c r="E12637" s="11" t="s">
        <v>27674</v>
      </c>
      <c r="F12637" s="11" t="s">
        <v>5505</v>
      </c>
      <c r="G12637" s="11" t="s">
        <v>27466</v>
      </c>
      <c r="H12637" s="11"/>
      <c r="M12637" s="11" t="s">
        <v>27869</v>
      </c>
    </row>
    <row r="12638" spans="1:13" ht="33" customHeight="1" x14ac:dyDescent="0.2">
      <c r="A12638" s="44" t="s">
        <v>26341</v>
      </c>
      <c r="B12638" s="11" t="s">
        <v>26339</v>
      </c>
      <c r="C12638" s="11" t="s">
        <v>6305</v>
      </c>
      <c r="D12638" s="49">
        <v>1970</v>
      </c>
      <c r="E12638" s="11" t="s">
        <v>26340</v>
      </c>
      <c r="F12638" s="11" t="s">
        <v>17670</v>
      </c>
      <c r="G12638" s="11" t="s">
        <v>25061</v>
      </c>
      <c r="H12638" s="11"/>
      <c r="M12638" s="11" t="s">
        <v>27843</v>
      </c>
    </row>
    <row r="12639" spans="1:13" ht="33" customHeight="1" x14ac:dyDescent="0.2">
      <c r="A12639" s="44" t="s">
        <v>27675</v>
      </c>
      <c r="B12639" s="11" t="s">
        <v>27676</v>
      </c>
      <c r="C12639" s="11" t="s">
        <v>6305</v>
      </c>
      <c r="D12639" s="49">
        <v>1954</v>
      </c>
      <c r="E12639" s="11" t="s">
        <v>27677</v>
      </c>
      <c r="F12639" s="11" t="s">
        <v>5505</v>
      </c>
      <c r="G12639" s="11" t="s">
        <v>27466</v>
      </c>
      <c r="H12639" s="11" t="s">
        <v>26549</v>
      </c>
      <c r="J12639" s="11" t="s">
        <v>26550</v>
      </c>
      <c r="M12639" s="11" t="s">
        <v>27870</v>
      </c>
    </row>
    <row r="12640" spans="1:13" ht="33" customHeight="1" x14ac:dyDescent="0.2">
      <c r="A12640" s="44" t="s">
        <v>27678</v>
      </c>
      <c r="B12640" s="11" t="s">
        <v>27679</v>
      </c>
      <c r="C12640" s="11" t="s">
        <v>6305</v>
      </c>
      <c r="D12640" s="49">
        <v>1953</v>
      </c>
      <c r="E12640" s="11" t="s">
        <v>27680</v>
      </c>
      <c r="F12640" s="11" t="s">
        <v>5899</v>
      </c>
      <c r="G12640" s="11" t="s">
        <v>27466</v>
      </c>
      <c r="H12640" s="11"/>
      <c r="M12640" s="11" t="s">
        <v>27870</v>
      </c>
    </row>
    <row r="12641" spans="1:13" ht="33" customHeight="1" x14ac:dyDescent="0.2">
      <c r="A12641" s="44" t="s">
        <v>27681</v>
      </c>
      <c r="B12641" s="11" t="s">
        <v>27682</v>
      </c>
      <c r="C12641" s="11" t="s">
        <v>6305</v>
      </c>
      <c r="D12641" s="49">
        <v>1944</v>
      </c>
      <c r="E12641" s="11" t="s">
        <v>27683</v>
      </c>
      <c r="F12641" s="11" t="s">
        <v>5899</v>
      </c>
      <c r="G12641" s="11" t="s">
        <v>27466</v>
      </c>
      <c r="H12641" s="11" t="s">
        <v>27684</v>
      </c>
      <c r="J12641" s="11" t="s">
        <v>27685</v>
      </c>
      <c r="M12641" s="11" t="s">
        <v>27870</v>
      </c>
    </row>
    <row r="12642" spans="1:13" ht="33" customHeight="1" x14ac:dyDescent="0.2">
      <c r="A12642" s="44" t="s">
        <v>27686</v>
      </c>
      <c r="B12642" s="11" t="s">
        <v>27682</v>
      </c>
      <c r="C12642" s="11" t="s">
        <v>6305</v>
      </c>
      <c r="D12642" s="49">
        <v>1951</v>
      </c>
      <c r="E12642" s="11" t="s">
        <v>27687</v>
      </c>
      <c r="F12642" s="11" t="s">
        <v>5505</v>
      </c>
      <c r="G12642" s="11" t="s">
        <v>27466</v>
      </c>
      <c r="H12642" s="11"/>
      <c r="M12642" s="11" t="s">
        <v>27870</v>
      </c>
    </row>
    <row r="12643" spans="1:13" ht="33" customHeight="1" x14ac:dyDescent="0.2">
      <c r="A12643" s="44" t="s">
        <v>27688</v>
      </c>
      <c r="B12643" s="11" t="s">
        <v>27689</v>
      </c>
      <c r="C12643" s="11" t="s">
        <v>6305</v>
      </c>
      <c r="D12643" s="49">
        <v>1966</v>
      </c>
      <c r="E12643" s="11" t="s">
        <v>27690</v>
      </c>
      <c r="F12643" s="11" t="s">
        <v>17670</v>
      </c>
      <c r="G12643" s="11" t="s">
        <v>27466</v>
      </c>
      <c r="H12643" s="11" t="s">
        <v>27691</v>
      </c>
      <c r="J12643" s="11" t="s">
        <v>27692</v>
      </c>
      <c r="M12643" s="11" t="s">
        <v>27870</v>
      </c>
    </row>
    <row r="12644" spans="1:13" ht="33" customHeight="1" x14ac:dyDescent="0.2">
      <c r="A12644" s="44" t="s">
        <v>27693</v>
      </c>
      <c r="B12644" s="11" t="s">
        <v>2977</v>
      </c>
      <c r="C12644" s="11" t="s">
        <v>6305</v>
      </c>
      <c r="D12644" s="49">
        <v>1957</v>
      </c>
      <c r="E12644" s="11" t="s">
        <v>27350</v>
      </c>
      <c r="F12644" s="11" t="s">
        <v>5505</v>
      </c>
      <c r="G12644" s="11" t="s">
        <v>27466</v>
      </c>
      <c r="H12644" s="11" t="s">
        <v>17885</v>
      </c>
      <c r="J12644" s="11" t="s">
        <v>27694</v>
      </c>
      <c r="M12644" s="11" t="s">
        <v>27870</v>
      </c>
    </row>
    <row r="12645" spans="1:13" ht="33" customHeight="1" x14ac:dyDescent="0.2">
      <c r="A12645" s="44" t="s">
        <v>27695</v>
      </c>
      <c r="B12645" s="11" t="s">
        <v>27696</v>
      </c>
      <c r="C12645" s="11" t="s">
        <v>6305</v>
      </c>
      <c r="D12645" s="49">
        <v>1934</v>
      </c>
      <c r="E12645" s="11" t="s">
        <v>27697</v>
      </c>
      <c r="F12645" s="11" t="s">
        <v>6104</v>
      </c>
      <c r="G12645" s="11" t="s">
        <v>27466</v>
      </c>
      <c r="H12645" s="11" t="s">
        <v>27381</v>
      </c>
      <c r="J12645" s="11" t="s">
        <v>27382</v>
      </c>
      <c r="M12645" s="11" t="s">
        <v>27870</v>
      </c>
    </row>
    <row r="12646" spans="1:13" ht="33" customHeight="1" x14ac:dyDescent="0.2">
      <c r="A12646" s="44" t="s">
        <v>27698</v>
      </c>
      <c r="B12646" s="11" t="s">
        <v>27699</v>
      </c>
      <c r="C12646" s="11" t="s">
        <v>6305</v>
      </c>
      <c r="D12646" s="49">
        <v>1934</v>
      </c>
      <c r="E12646" s="11" t="s">
        <v>27700</v>
      </c>
      <c r="F12646" s="11" t="s">
        <v>6104</v>
      </c>
      <c r="G12646" s="11" t="s">
        <v>27466</v>
      </c>
      <c r="H12646" s="11" t="s">
        <v>27163</v>
      </c>
      <c r="J12646" s="11" t="s">
        <v>27164</v>
      </c>
      <c r="M12646" s="11" t="s">
        <v>27870</v>
      </c>
    </row>
    <row r="12647" spans="1:13" ht="33" customHeight="1" x14ac:dyDescent="0.2">
      <c r="A12647" s="44" t="s">
        <v>27701</v>
      </c>
      <c r="B12647" s="11" t="s">
        <v>27702</v>
      </c>
      <c r="C12647" s="11" t="s">
        <v>6305</v>
      </c>
      <c r="D12647" s="49">
        <v>1970</v>
      </c>
      <c r="E12647" s="11" t="s">
        <v>27703</v>
      </c>
      <c r="F12647" s="11" t="s">
        <v>17670</v>
      </c>
      <c r="G12647" s="11" t="s">
        <v>27466</v>
      </c>
      <c r="H12647" s="11" t="s">
        <v>27704</v>
      </c>
      <c r="J12647" s="11" t="s">
        <v>27705</v>
      </c>
      <c r="M12647" s="11" t="s">
        <v>27870</v>
      </c>
    </row>
    <row r="12648" spans="1:13" ht="33" customHeight="1" x14ac:dyDescent="0.2">
      <c r="A12648" s="44" t="s">
        <v>27706</v>
      </c>
      <c r="B12648" s="11" t="s">
        <v>27707</v>
      </c>
      <c r="C12648" s="11" t="s">
        <v>6305</v>
      </c>
      <c r="D12648" s="49">
        <v>1951</v>
      </c>
      <c r="E12648" s="11" t="s">
        <v>27708</v>
      </c>
      <c r="F12648" s="11" t="s">
        <v>6104</v>
      </c>
      <c r="G12648" s="11" t="s">
        <v>27466</v>
      </c>
      <c r="H12648" s="11" t="s">
        <v>27709</v>
      </c>
      <c r="M12648" s="11" t="s">
        <v>27870</v>
      </c>
    </row>
    <row r="12649" spans="1:13" ht="33" customHeight="1" x14ac:dyDescent="0.2">
      <c r="A12649" s="44" t="s">
        <v>26342</v>
      </c>
      <c r="B12649" s="11" t="s">
        <v>26343</v>
      </c>
      <c r="C12649" s="11" t="s">
        <v>6305</v>
      </c>
      <c r="D12649" s="49">
        <v>1949</v>
      </c>
      <c r="E12649" s="11" t="s">
        <v>26344</v>
      </c>
      <c r="F12649" s="11" t="s">
        <v>17740</v>
      </c>
      <c r="G12649" s="11" t="s">
        <v>25061</v>
      </c>
      <c r="H12649" s="11"/>
      <c r="M12649" s="11" t="s">
        <v>27843</v>
      </c>
    </row>
    <row r="12650" spans="1:13" ht="33" customHeight="1" x14ac:dyDescent="0.2">
      <c r="A12650" s="44" t="s">
        <v>27710</v>
      </c>
      <c r="B12650" s="11" t="s">
        <v>1158</v>
      </c>
      <c r="C12650" s="11" t="s">
        <v>6305</v>
      </c>
      <c r="D12650" s="49">
        <v>1925</v>
      </c>
      <c r="E12650" s="11" t="s">
        <v>27711</v>
      </c>
      <c r="F12650" s="11" t="s">
        <v>5899</v>
      </c>
      <c r="G12650" s="11" t="s">
        <v>27466</v>
      </c>
      <c r="H12650" s="11"/>
      <c r="M12650" s="11" t="s">
        <v>27870</v>
      </c>
    </row>
    <row r="12651" spans="1:13" ht="33" customHeight="1" x14ac:dyDescent="0.2">
      <c r="A12651" s="44" t="s">
        <v>27876</v>
      </c>
      <c r="B12651" s="11" t="s">
        <v>1158</v>
      </c>
      <c r="C12651" s="11" t="s">
        <v>6305</v>
      </c>
      <c r="D12651" s="49">
        <v>1934</v>
      </c>
      <c r="E12651" s="11" t="s">
        <v>27712</v>
      </c>
      <c r="F12651" s="11" t="s">
        <v>5899</v>
      </c>
      <c r="G12651" s="11" t="s">
        <v>27466</v>
      </c>
      <c r="H12651" s="11"/>
      <c r="M12651" s="11" t="s">
        <v>27870</v>
      </c>
    </row>
    <row r="12652" spans="1:13" ht="33" customHeight="1" x14ac:dyDescent="0.2">
      <c r="A12652" s="44" t="s">
        <v>27877</v>
      </c>
      <c r="B12652" s="11" t="s">
        <v>1158</v>
      </c>
      <c r="C12652" s="11" t="s">
        <v>6305</v>
      </c>
      <c r="D12652" s="49">
        <v>1961</v>
      </c>
      <c r="E12652" s="11" t="s">
        <v>27878</v>
      </c>
      <c r="F12652" s="11" t="s">
        <v>17670</v>
      </c>
      <c r="G12652" s="11" t="s">
        <v>27466</v>
      </c>
      <c r="H12652" s="11"/>
      <c r="M12652" s="11" t="s">
        <v>27870</v>
      </c>
    </row>
    <row r="12653" spans="1:13" ht="33" customHeight="1" x14ac:dyDescent="0.2">
      <c r="A12653" s="44" t="s">
        <v>27713</v>
      </c>
      <c r="B12653" s="11" t="s">
        <v>27714</v>
      </c>
      <c r="C12653" s="11" t="s">
        <v>6305</v>
      </c>
      <c r="D12653" s="49">
        <v>1952</v>
      </c>
      <c r="E12653" s="11" t="s">
        <v>27715</v>
      </c>
      <c r="F12653" s="11" t="s">
        <v>6104</v>
      </c>
      <c r="G12653" s="11" t="s">
        <v>27466</v>
      </c>
      <c r="H12653" s="11"/>
      <c r="M12653" s="11" t="s">
        <v>27870</v>
      </c>
    </row>
    <row r="12654" spans="1:13" ht="33" customHeight="1" x14ac:dyDescent="0.2">
      <c r="A12654" s="44" t="s">
        <v>27716</v>
      </c>
      <c r="B12654" s="11" t="s">
        <v>27717</v>
      </c>
      <c r="C12654" s="11" t="s">
        <v>6305</v>
      </c>
      <c r="D12654" s="49">
        <v>1955</v>
      </c>
      <c r="E12654" s="11" t="s">
        <v>27718</v>
      </c>
      <c r="F12654" s="11" t="s">
        <v>5899</v>
      </c>
      <c r="G12654" s="11" t="s">
        <v>27466</v>
      </c>
      <c r="H12654" s="11" t="s">
        <v>26503</v>
      </c>
      <c r="J12654" s="11" t="s">
        <v>34430</v>
      </c>
      <c r="M12654" s="11" t="s">
        <v>27870</v>
      </c>
    </row>
    <row r="12655" spans="1:13" ht="33" customHeight="1" x14ac:dyDescent="0.2">
      <c r="A12655" s="44" t="s">
        <v>27719</v>
      </c>
      <c r="B12655" s="11" t="s">
        <v>27720</v>
      </c>
      <c r="C12655" s="11" t="s">
        <v>6305</v>
      </c>
      <c r="D12655" s="49">
        <v>1971</v>
      </c>
      <c r="E12655" s="11" t="s">
        <v>27385</v>
      </c>
      <c r="F12655" s="11" t="s">
        <v>5505</v>
      </c>
      <c r="G12655" s="11" t="s">
        <v>27466</v>
      </c>
      <c r="H12655" s="11"/>
      <c r="M12655" s="11" t="s">
        <v>27870</v>
      </c>
    </row>
    <row r="12656" spans="1:13" ht="33" customHeight="1" x14ac:dyDescent="0.2">
      <c r="A12656" s="44" t="s">
        <v>27721</v>
      </c>
      <c r="B12656" s="11" t="s">
        <v>27722</v>
      </c>
      <c r="C12656" s="11" t="s">
        <v>6305</v>
      </c>
      <c r="D12656" s="49">
        <v>1967</v>
      </c>
      <c r="E12656" s="11" t="s">
        <v>27723</v>
      </c>
      <c r="F12656" s="11" t="s">
        <v>17670</v>
      </c>
      <c r="G12656" s="11" t="s">
        <v>27466</v>
      </c>
      <c r="H12656" s="11"/>
      <c r="M12656" s="11" t="s">
        <v>27870</v>
      </c>
    </row>
    <row r="12657" spans="1:13" ht="33" customHeight="1" x14ac:dyDescent="0.2">
      <c r="A12657" s="44" t="s">
        <v>27724</v>
      </c>
      <c r="B12657" s="11" t="s">
        <v>27725</v>
      </c>
      <c r="C12657" s="11" t="s">
        <v>6305</v>
      </c>
      <c r="D12657" s="49">
        <v>1954</v>
      </c>
      <c r="E12657" s="11" t="s">
        <v>27726</v>
      </c>
      <c r="F12657" s="11" t="s">
        <v>5899</v>
      </c>
      <c r="G12657" s="11" t="s">
        <v>27466</v>
      </c>
      <c r="H12657" s="11" t="s">
        <v>26503</v>
      </c>
      <c r="J12657" s="11" t="s">
        <v>34430</v>
      </c>
      <c r="M12657" s="11" t="s">
        <v>27871</v>
      </c>
    </row>
    <row r="12658" spans="1:13" ht="33" customHeight="1" x14ac:dyDescent="0.2">
      <c r="A12658" s="44" t="s">
        <v>27727</v>
      </c>
      <c r="B12658" s="11" t="s">
        <v>27728</v>
      </c>
      <c r="C12658" s="11" t="s">
        <v>6305</v>
      </c>
      <c r="D12658" s="49">
        <v>1952</v>
      </c>
      <c r="E12658" s="11" t="s">
        <v>27608</v>
      </c>
      <c r="F12658" s="11" t="s">
        <v>5505</v>
      </c>
      <c r="G12658" s="11" t="s">
        <v>27466</v>
      </c>
      <c r="H12658" s="11"/>
      <c r="M12658" s="11" t="s">
        <v>27871</v>
      </c>
    </row>
    <row r="12659" spans="1:13" ht="33" customHeight="1" x14ac:dyDescent="0.2">
      <c r="A12659" s="44" t="s">
        <v>27729</v>
      </c>
      <c r="B12659" s="11" t="s">
        <v>27730</v>
      </c>
      <c r="C12659" s="11" t="s">
        <v>6305</v>
      </c>
      <c r="D12659" s="49">
        <v>1951</v>
      </c>
      <c r="E12659" s="11" t="s">
        <v>27731</v>
      </c>
      <c r="F12659" s="11" t="s">
        <v>5505</v>
      </c>
      <c r="G12659" s="11" t="s">
        <v>27466</v>
      </c>
      <c r="H12659" s="11" t="s">
        <v>27732</v>
      </c>
      <c r="J12659" s="11" t="s">
        <v>27733</v>
      </c>
      <c r="M12659" s="11" t="s">
        <v>27871</v>
      </c>
    </row>
    <row r="12660" spans="1:13" ht="33" customHeight="1" x14ac:dyDescent="0.2">
      <c r="A12660" s="44" t="s">
        <v>27734</v>
      </c>
      <c r="B12660" s="11" t="s">
        <v>33215</v>
      </c>
      <c r="C12660" s="11" t="s">
        <v>6305</v>
      </c>
      <c r="D12660" s="49">
        <v>1947</v>
      </c>
      <c r="E12660" s="11" t="s">
        <v>27735</v>
      </c>
      <c r="F12660" s="11" t="s">
        <v>5505</v>
      </c>
      <c r="G12660" s="11" t="s">
        <v>27466</v>
      </c>
      <c r="H12660" s="11"/>
      <c r="M12660" s="11" t="s">
        <v>27871</v>
      </c>
    </row>
    <row r="12661" spans="1:13" ht="33" customHeight="1" x14ac:dyDescent="0.2">
      <c r="A12661" s="44" t="s">
        <v>26345</v>
      </c>
      <c r="B12661" s="11" t="s">
        <v>26346</v>
      </c>
      <c r="C12661" s="11" t="s">
        <v>6305</v>
      </c>
      <c r="D12661" s="49">
        <v>1966</v>
      </c>
      <c r="E12661" s="11" t="s">
        <v>26348</v>
      </c>
      <c r="F12661" s="11" t="s">
        <v>5505</v>
      </c>
      <c r="G12661" s="11" t="s">
        <v>25061</v>
      </c>
      <c r="H12661" s="11"/>
      <c r="M12661" s="11" t="s">
        <v>27843</v>
      </c>
    </row>
    <row r="12662" spans="1:13" ht="33" customHeight="1" x14ac:dyDescent="0.2">
      <c r="A12662" s="44" t="s">
        <v>27736</v>
      </c>
      <c r="B12662" s="11" t="s">
        <v>38197</v>
      </c>
      <c r="C12662" s="11" t="s">
        <v>6305</v>
      </c>
      <c r="D12662" s="49">
        <v>1961</v>
      </c>
      <c r="E12662" s="11" t="s">
        <v>27737</v>
      </c>
      <c r="F12662" s="11" t="s">
        <v>17670</v>
      </c>
      <c r="G12662" s="11" t="s">
        <v>27466</v>
      </c>
      <c r="H12662" s="11"/>
      <c r="J12662" s="60" t="s">
        <v>45954</v>
      </c>
      <c r="M12662" s="11" t="s">
        <v>27871</v>
      </c>
    </row>
    <row r="12663" spans="1:13" ht="33" customHeight="1" x14ac:dyDescent="0.2">
      <c r="A12663" s="44" t="s">
        <v>27738</v>
      </c>
      <c r="B12663" s="11" t="s">
        <v>38185</v>
      </c>
      <c r="C12663" s="11" t="s">
        <v>6305</v>
      </c>
      <c r="D12663" s="49">
        <v>1962</v>
      </c>
      <c r="E12663" s="11" t="s">
        <v>27739</v>
      </c>
      <c r="F12663" s="11" t="s">
        <v>5505</v>
      </c>
      <c r="G12663" s="11" t="s">
        <v>27466</v>
      </c>
      <c r="H12663" s="11"/>
      <c r="M12663" s="11" t="s">
        <v>27871</v>
      </c>
    </row>
    <row r="12664" spans="1:13" ht="33" customHeight="1" x14ac:dyDescent="0.2">
      <c r="A12664" s="44" t="s">
        <v>27740</v>
      </c>
      <c r="B12664" s="11" t="s">
        <v>38197</v>
      </c>
      <c r="C12664" s="11" t="s">
        <v>6305</v>
      </c>
      <c r="D12664" s="49">
        <v>1964</v>
      </c>
      <c r="E12664" s="11" t="s">
        <v>33087</v>
      </c>
      <c r="F12664" s="11" t="s">
        <v>5505</v>
      </c>
      <c r="G12664" s="11" t="s">
        <v>27466</v>
      </c>
      <c r="H12664" s="11"/>
      <c r="M12664" s="11" t="s">
        <v>27871</v>
      </c>
    </row>
    <row r="12665" spans="1:13" ht="33" customHeight="1" x14ac:dyDescent="0.2">
      <c r="A12665" s="44" t="s">
        <v>27741</v>
      </c>
      <c r="B12665" s="11" t="s">
        <v>27742</v>
      </c>
      <c r="C12665" s="11" t="s">
        <v>6305</v>
      </c>
      <c r="D12665" s="49">
        <v>1966</v>
      </c>
      <c r="E12665" s="11" t="s">
        <v>27743</v>
      </c>
      <c r="F12665" s="11" t="s">
        <v>5505</v>
      </c>
      <c r="G12665" s="11" t="s">
        <v>27466</v>
      </c>
      <c r="H12665" s="11"/>
      <c r="M12665" s="11" t="s">
        <v>27871</v>
      </c>
    </row>
    <row r="12666" spans="1:13" ht="33" customHeight="1" x14ac:dyDescent="0.2">
      <c r="A12666" s="44" t="s">
        <v>27744</v>
      </c>
      <c r="B12666" s="11" t="s">
        <v>27742</v>
      </c>
      <c r="C12666" s="11" t="s">
        <v>6305</v>
      </c>
      <c r="D12666" s="49">
        <v>1966</v>
      </c>
      <c r="E12666" s="11" t="s">
        <v>27743</v>
      </c>
      <c r="F12666" s="11" t="s">
        <v>5505</v>
      </c>
      <c r="G12666" s="11" t="s">
        <v>27466</v>
      </c>
      <c r="H12666" s="11"/>
      <c r="M12666" s="11" t="s">
        <v>27871</v>
      </c>
    </row>
    <row r="12667" spans="1:13" ht="33" customHeight="1" x14ac:dyDescent="0.2">
      <c r="A12667" s="44" t="s">
        <v>27745</v>
      </c>
      <c r="B12667" s="11" t="s">
        <v>27746</v>
      </c>
      <c r="C12667" s="11" t="s">
        <v>6305</v>
      </c>
      <c r="D12667" s="49">
        <v>1965</v>
      </c>
      <c r="E12667" s="11" t="s">
        <v>27747</v>
      </c>
      <c r="F12667" s="11" t="s">
        <v>17670</v>
      </c>
      <c r="G12667" s="11" t="s">
        <v>27466</v>
      </c>
      <c r="H12667" s="11" t="s">
        <v>27748</v>
      </c>
      <c r="J12667" s="11" t="s">
        <v>27749</v>
      </c>
      <c r="M12667" s="11" t="s">
        <v>27871</v>
      </c>
    </row>
    <row r="12668" spans="1:13" ht="33" customHeight="1" x14ac:dyDescent="0.2">
      <c r="A12668" s="44" t="s">
        <v>27750</v>
      </c>
      <c r="B12668" s="11" t="s">
        <v>27746</v>
      </c>
      <c r="C12668" s="11" t="s">
        <v>6305</v>
      </c>
      <c r="D12668" s="49">
        <v>1966</v>
      </c>
      <c r="E12668" s="11" t="s">
        <v>27751</v>
      </c>
      <c r="F12668" s="11" t="s">
        <v>17670</v>
      </c>
      <c r="G12668" s="11" t="s">
        <v>27466</v>
      </c>
      <c r="H12668" s="11" t="s">
        <v>27752</v>
      </c>
      <c r="J12668" s="11" t="s">
        <v>27753</v>
      </c>
      <c r="M12668" s="11" t="s">
        <v>27871</v>
      </c>
    </row>
    <row r="12669" spans="1:13" ht="33" customHeight="1" x14ac:dyDescent="0.2">
      <c r="A12669" s="44" t="s">
        <v>27754</v>
      </c>
      <c r="B12669" s="11" t="s">
        <v>27755</v>
      </c>
      <c r="C12669" s="11" t="s">
        <v>6305</v>
      </c>
      <c r="D12669" s="49">
        <v>1954</v>
      </c>
      <c r="E12669" s="11" t="s">
        <v>27756</v>
      </c>
      <c r="F12669" s="11" t="s">
        <v>5899</v>
      </c>
      <c r="G12669" s="11" t="s">
        <v>27466</v>
      </c>
      <c r="H12669" s="11" t="s">
        <v>45856</v>
      </c>
      <c r="J12669" s="11" t="s">
        <v>26797</v>
      </c>
      <c r="L12669" s="11" t="s">
        <v>39666</v>
      </c>
      <c r="M12669" s="11" t="s">
        <v>27871</v>
      </c>
    </row>
    <row r="12670" spans="1:13" ht="33" customHeight="1" x14ac:dyDescent="0.2">
      <c r="A12670" s="44" t="s">
        <v>27757</v>
      </c>
      <c r="B12670" s="11" t="s">
        <v>27758</v>
      </c>
      <c r="C12670" s="11" t="s">
        <v>6305</v>
      </c>
      <c r="D12670" s="49">
        <v>1950</v>
      </c>
      <c r="E12670" s="11" t="s">
        <v>26336</v>
      </c>
      <c r="F12670" s="11" t="s">
        <v>5505</v>
      </c>
      <c r="G12670" s="11" t="s">
        <v>27466</v>
      </c>
      <c r="H12670" s="11"/>
      <c r="M12670" s="11" t="s">
        <v>27871</v>
      </c>
    </row>
    <row r="12671" spans="1:13" ht="33" customHeight="1" x14ac:dyDescent="0.2">
      <c r="A12671" s="44" t="s">
        <v>27759</v>
      </c>
      <c r="B12671" s="11" t="s">
        <v>37341</v>
      </c>
      <c r="C12671" s="11" t="s">
        <v>6305</v>
      </c>
      <c r="D12671" s="49">
        <v>1953</v>
      </c>
      <c r="E12671" s="11" t="s">
        <v>27760</v>
      </c>
      <c r="F12671" s="11" t="s">
        <v>5899</v>
      </c>
      <c r="G12671" s="11" t="s">
        <v>27466</v>
      </c>
      <c r="H12671" s="11"/>
      <c r="M12671" s="11" t="s">
        <v>27871</v>
      </c>
    </row>
    <row r="12672" spans="1:13" ht="33" customHeight="1" x14ac:dyDescent="0.2">
      <c r="A12672" s="44" t="s">
        <v>26349</v>
      </c>
      <c r="B12672" s="11" t="s">
        <v>26350</v>
      </c>
      <c r="C12672" s="11" t="s">
        <v>6305</v>
      </c>
      <c r="D12672" s="49">
        <v>1955</v>
      </c>
      <c r="E12672" s="11" t="s">
        <v>26351</v>
      </c>
      <c r="F12672" s="11" t="s">
        <v>5899</v>
      </c>
      <c r="G12672" s="11" t="s">
        <v>25061</v>
      </c>
      <c r="H12672" s="11"/>
      <c r="M12672" s="11" t="s">
        <v>27844</v>
      </c>
    </row>
    <row r="12673" spans="1:13" ht="33" customHeight="1" x14ac:dyDescent="0.2">
      <c r="A12673" s="44" t="s">
        <v>27761</v>
      </c>
      <c r="B12673" s="11" t="s">
        <v>37341</v>
      </c>
      <c r="C12673" s="11" t="s">
        <v>6305</v>
      </c>
      <c r="D12673" s="49">
        <v>1954</v>
      </c>
      <c r="E12673" s="11" t="s">
        <v>27473</v>
      </c>
      <c r="F12673" s="11" t="s">
        <v>5899</v>
      </c>
      <c r="G12673" s="11" t="s">
        <v>27466</v>
      </c>
      <c r="H12673" s="11" t="s">
        <v>26503</v>
      </c>
      <c r="J12673" s="11" t="s">
        <v>34430</v>
      </c>
      <c r="M12673" s="11" t="s">
        <v>27871</v>
      </c>
    </row>
    <row r="12674" spans="1:13" ht="33" customHeight="1" x14ac:dyDescent="0.2">
      <c r="A12674" s="44" t="s">
        <v>27762</v>
      </c>
      <c r="B12674" s="11" t="s">
        <v>37341</v>
      </c>
      <c r="C12674" s="11" t="s">
        <v>6305</v>
      </c>
      <c r="D12674" s="49">
        <v>1954</v>
      </c>
      <c r="E12674" s="11" t="s">
        <v>27763</v>
      </c>
      <c r="F12674" s="11" t="s">
        <v>5899</v>
      </c>
      <c r="G12674" s="11" t="s">
        <v>27466</v>
      </c>
      <c r="H12674" s="11"/>
      <c r="M12674" s="11" t="s">
        <v>27872</v>
      </c>
    </row>
    <row r="12675" spans="1:13" ht="33" customHeight="1" x14ac:dyDescent="0.2">
      <c r="A12675" s="44" t="s">
        <v>27764</v>
      </c>
      <c r="B12675" s="11" t="s">
        <v>27765</v>
      </c>
      <c r="C12675" s="11" t="s">
        <v>6305</v>
      </c>
      <c r="D12675" s="49">
        <v>1979</v>
      </c>
      <c r="E12675" s="11" t="s">
        <v>27766</v>
      </c>
      <c r="F12675" s="11" t="s">
        <v>5899</v>
      </c>
      <c r="G12675" s="11" t="s">
        <v>27466</v>
      </c>
      <c r="H12675" s="11"/>
      <c r="M12675" s="11" t="s">
        <v>27872</v>
      </c>
    </row>
    <row r="12676" spans="1:13" ht="33" customHeight="1" x14ac:dyDescent="0.2">
      <c r="A12676" s="44" t="s">
        <v>27767</v>
      </c>
      <c r="B12676" s="11" t="s">
        <v>27768</v>
      </c>
      <c r="C12676" s="11" t="s">
        <v>6305</v>
      </c>
      <c r="D12676" s="49">
        <v>1964</v>
      </c>
      <c r="E12676" s="11" t="s">
        <v>27769</v>
      </c>
      <c r="F12676" s="11" t="s">
        <v>17670</v>
      </c>
      <c r="G12676" s="11" t="s">
        <v>27466</v>
      </c>
      <c r="H12676" s="11" t="s">
        <v>27770</v>
      </c>
      <c r="J12676" s="11" t="s">
        <v>27771</v>
      </c>
      <c r="M12676" s="11" t="s">
        <v>27872</v>
      </c>
    </row>
    <row r="12677" spans="1:13" ht="33" customHeight="1" x14ac:dyDescent="0.2">
      <c r="A12677" s="44" t="s">
        <v>27772</v>
      </c>
      <c r="B12677" s="11" t="s">
        <v>27768</v>
      </c>
      <c r="C12677" s="11" t="s">
        <v>6305</v>
      </c>
      <c r="D12677" s="49">
        <v>1965</v>
      </c>
      <c r="E12677" s="11" t="s">
        <v>27773</v>
      </c>
      <c r="F12677" s="11" t="s">
        <v>17670</v>
      </c>
      <c r="G12677" s="11" t="s">
        <v>27466</v>
      </c>
      <c r="H12677" s="11"/>
      <c r="M12677" s="11" t="s">
        <v>27872</v>
      </c>
    </row>
    <row r="12678" spans="1:13" ht="33" customHeight="1" x14ac:dyDescent="0.2">
      <c r="A12678" s="44" t="s">
        <v>27774</v>
      </c>
      <c r="B12678" s="11" t="s">
        <v>27775</v>
      </c>
      <c r="C12678" s="11" t="s">
        <v>6305</v>
      </c>
      <c r="D12678" s="49">
        <v>1963</v>
      </c>
      <c r="E12678" s="11" t="s">
        <v>27198</v>
      </c>
      <c r="F12678" s="11" t="s">
        <v>17670</v>
      </c>
      <c r="G12678" s="11" t="s">
        <v>27466</v>
      </c>
      <c r="H12678" s="11" t="s">
        <v>27782</v>
      </c>
      <c r="J12678" s="11"/>
      <c r="M12678" s="11" t="s">
        <v>27872</v>
      </c>
    </row>
    <row r="12679" spans="1:13" ht="33" customHeight="1" x14ac:dyDescent="0.2">
      <c r="A12679" s="44" t="s">
        <v>27778</v>
      </c>
      <c r="B12679" s="11" t="s">
        <v>27775</v>
      </c>
      <c r="C12679" s="11" t="s">
        <v>6305</v>
      </c>
      <c r="D12679" s="49">
        <v>1971</v>
      </c>
      <c r="E12679" s="11" t="s">
        <v>27776</v>
      </c>
      <c r="F12679" s="11" t="s">
        <v>17670</v>
      </c>
      <c r="G12679" s="11" t="s">
        <v>27466</v>
      </c>
      <c r="H12679" s="11" t="s">
        <v>27777</v>
      </c>
      <c r="J12679" s="11" t="s">
        <v>27783</v>
      </c>
      <c r="M12679" s="11" t="s">
        <v>27872</v>
      </c>
    </row>
    <row r="12680" spans="1:13" ht="33" customHeight="1" x14ac:dyDescent="0.2">
      <c r="A12680" s="44" t="s">
        <v>27781</v>
      </c>
      <c r="B12680" s="11" t="s">
        <v>27775</v>
      </c>
      <c r="C12680" s="11" t="s">
        <v>6305</v>
      </c>
      <c r="D12680" s="49">
        <v>1976</v>
      </c>
      <c r="E12680" s="11" t="s">
        <v>26479</v>
      </c>
      <c r="F12680" s="11" t="s">
        <v>17670</v>
      </c>
      <c r="G12680" s="11" t="s">
        <v>27466</v>
      </c>
      <c r="H12680" s="11" t="s">
        <v>27779</v>
      </c>
      <c r="J12680" s="11" t="s">
        <v>27780</v>
      </c>
      <c r="M12680" s="11" t="s">
        <v>27872</v>
      </c>
    </row>
    <row r="12681" spans="1:13" ht="33" customHeight="1" x14ac:dyDescent="0.2">
      <c r="A12681" s="44" t="s">
        <v>27784</v>
      </c>
      <c r="B12681" s="11" t="s">
        <v>27785</v>
      </c>
      <c r="C12681" s="11" t="s">
        <v>6305</v>
      </c>
      <c r="D12681" s="49">
        <v>1956</v>
      </c>
      <c r="E12681" s="11" t="s">
        <v>27786</v>
      </c>
      <c r="F12681" s="11" t="s">
        <v>6104</v>
      </c>
      <c r="G12681" s="11" t="s">
        <v>27466</v>
      </c>
      <c r="H12681" s="11" t="s">
        <v>27788</v>
      </c>
      <c r="J12681" s="11" t="s">
        <v>27787</v>
      </c>
      <c r="M12681" s="11" t="s">
        <v>27872</v>
      </c>
    </row>
    <row r="12682" spans="1:13" ht="33" customHeight="1" x14ac:dyDescent="0.2">
      <c r="A12682" s="44" t="s">
        <v>27789</v>
      </c>
      <c r="B12682" s="11" t="s">
        <v>27790</v>
      </c>
      <c r="C12682" s="11" t="s">
        <v>6305</v>
      </c>
      <c r="D12682" s="49">
        <v>1952</v>
      </c>
      <c r="E12682" s="11" t="s">
        <v>27791</v>
      </c>
      <c r="F12682" s="11" t="s">
        <v>5899</v>
      </c>
      <c r="G12682" s="11" t="s">
        <v>27466</v>
      </c>
      <c r="H12682" s="11" t="s">
        <v>27792</v>
      </c>
      <c r="J12682" s="11" t="s">
        <v>27793</v>
      </c>
      <c r="M12682" s="11" t="s">
        <v>27872</v>
      </c>
    </row>
    <row r="12683" spans="1:13" ht="33" customHeight="1" x14ac:dyDescent="0.2">
      <c r="A12683" s="44" t="s">
        <v>26352</v>
      </c>
      <c r="B12683" s="11" t="s">
        <v>26353</v>
      </c>
      <c r="C12683" s="11" t="s">
        <v>6305</v>
      </c>
      <c r="D12683" s="49">
        <v>1956</v>
      </c>
      <c r="E12683" s="11" t="s">
        <v>26354</v>
      </c>
      <c r="F12683" s="11" t="s">
        <v>5505</v>
      </c>
      <c r="G12683" s="11" t="s">
        <v>25061</v>
      </c>
      <c r="H12683" s="11"/>
      <c r="M12683" s="11" t="s">
        <v>27844</v>
      </c>
    </row>
    <row r="12684" spans="1:13" ht="33" customHeight="1" x14ac:dyDescent="0.2">
      <c r="A12684" s="44" t="s">
        <v>27794</v>
      </c>
      <c r="B12684" s="11" t="s">
        <v>27795</v>
      </c>
      <c r="C12684" s="11" t="s">
        <v>6305</v>
      </c>
      <c r="D12684" s="49">
        <v>1961</v>
      </c>
      <c r="E12684" s="11" t="s">
        <v>27796</v>
      </c>
      <c r="F12684" s="11" t="s">
        <v>5505</v>
      </c>
      <c r="G12684" s="11" t="s">
        <v>27466</v>
      </c>
      <c r="H12684" s="11"/>
      <c r="M12684" s="11" t="s">
        <v>27872</v>
      </c>
    </row>
    <row r="12685" spans="1:13" ht="33" customHeight="1" x14ac:dyDescent="0.2">
      <c r="A12685" s="44" t="s">
        <v>27797</v>
      </c>
      <c r="B12685" s="11" t="s">
        <v>27798</v>
      </c>
      <c r="C12685" s="11" t="s">
        <v>6305</v>
      </c>
      <c r="D12685" s="49">
        <v>1962</v>
      </c>
      <c r="E12685" s="11" t="s">
        <v>27833</v>
      </c>
      <c r="F12685" s="11" t="s">
        <v>5505</v>
      </c>
      <c r="G12685" s="11" t="s">
        <v>27466</v>
      </c>
      <c r="H12685" s="11"/>
      <c r="M12685" s="11" t="s">
        <v>27872</v>
      </c>
    </row>
    <row r="12686" spans="1:13" ht="33" customHeight="1" x14ac:dyDescent="0.2">
      <c r="A12686" s="44" t="s">
        <v>27799</v>
      </c>
      <c r="B12686" s="11" t="s">
        <v>27800</v>
      </c>
      <c r="C12686" s="11" t="s">
        <v>6305</v>
      </c>
      <c r="D12686" s="49">
        <v>1953</v>
      </c>
      <c r="E12686" s="11" t="s">
        <v>27801</v>
      </c>
      <c r="F12686" s="11" t="s">
        <v>5505</v>
      </c>
      <c r="G12686" s="11" t="s">
        <v>27466</v>
      </c>
      <c r="H12686" s="11" t="s">
        <v>27802</v>
      </c>
      <c r="J12686" s="11" t="s">
        <v>27803</v>
      </c>
      <c r="M12686" s="11" t="s">
        <v>27872</v>
      </c>
    </row>
    <row r="12687" spans="1:13" ht="33" customHeight="1" x14ac:dyDescent="0.2">
      <c r="A12687" s="44" t="s">
        <v>27804</v>
      </c>
      <c r="B12687" s="11" t="s">
        <v>27805</v>
      </c>
      <c r="C12687" s="11" t="s">
        <v>6305</v>
      </c>
      <c r="D12687" s="49">
        <v>1954</v>
      </c>
      <c r="E12687" s="11" t="s">
        <v>27806</v>
      </c>
      <c r="F12687" s="11" t="s">
        <v>5505</v>
      </c>
      <c r="G12687" s="11" t="s">
        <v>27466</v>
      </c>
      <c r="H12687" s="11"/>
      <c r="M12687" s="11" t="s">
        <v>27872</v>
      </c>
    </row>
    <row r="12688" spans="1:13" ht="33" customHeight="1" x14ac:dyDescent="0.2">
      <c r="A12688" s="44" t="s">
        <v>27807</v>
      </c>
      <c r="B12688" s="11" t="s">
        <v>27808</v>
      </c>
      <c r="C12688" s="11" t="s">
        <v>6305</v>
      </c>
      <c r="D12688" s="49">
        <v>1964</v>
      </c>
      <c r="E12688" s="11" t="s">
        <v>27809</v>
      </c>
      <c r="F12688" s="11" t="s">
        <v>17670</v>
      </c>
      <c r="G12688" s="11" t="s">
        <v>27466</v>
      </c>
      <c r="H12688" s="11" t="s">
        <v>27810</v>
      </c>
      <c r="J12688" s="11" t="s">
        <v>27811</v>
      </c>
      <c r="M12688" s="11" t="s">
        <v>27872</v>
      </c>
    </row>
    <row r="12689" spans="1:14" ht="33" customHeight="1" x14ac:dyDescent="0.2">
      <c r="A12689" s="44" t="s">
        <v>27812</v>
      </c>
      <c r="B12689" s="11" t="s">
        <v>27813</v>
      </c>
      <c r="C12689" s="11" t="s">
        <v>6305</v>
      </c>
      <c r="D12689" s="49">
        <v>1954</v>
      </c>
      <c r="E12689" s="11" t="s">
        <v>27814</v>
      </c>
      <c r="F12689" s="11" t="s">
        <v>6104</v>
      </c>
      <c r="G12689" s="11" t="s">
        <v>27466</v>
      </c>
      <c r="H12689" s="11" t="s">
        <v>27815</v>
      </c>
      <c r="J12689" s="11" t="s">
        <v>27816</v>
      </c>
      <c r="M12689" s="11" t="s">
        <v>27872</v>
      </c>
    </row>
    <row r="12690" spans="1:14" ht="33" customHeight="1" x14ac:dyDescent="0.2">
      <c r="A12690" s="44" t="s">
        <v>27817</v>
      </c>
      <c r="B12690" s="11" t="s">
        <v>27818</v>
      </c>
      <c r="C12690" s="11" t="s">
        <v>6305</v>
      </c>
      <c r="D12690" s="49">
        <v>1959</v>
      </c>
      <c r="E12690" s="11" t="s">
        <v>27819</v>
      </c>
      <c r="F12690" s="11" t="s">
        <v>5505</v>
      </c>
      <c r="G12690" s="11" t="s">
        <v>27466</v>
      </c>
      <c r="H12690" s="11"/>
      <c r="M12690" s="11" t="s">
        <v>27873</v>
      </c>
    </row>
    <row r="12691" spans="1:14" ht="33" customHeight="1" x14ac:dyDescent="0.2">
      <c r="A12691" s="44" t="s">
        <v>27820</v>
      </c>
      <c r="B12691" s="11" t="s">
        <v>27821</v>
      </c>
      <c r="C12691" s="11" t="s">
        <v>6305</v>
      </c>
      <c r="D12691" s="49">
        <v>1952</v>
      </c>
      <c r="E12691" s="11" t="s">
        <v>26380</v>
      </c>
      <c r="F12691" s="11" t="s">
        <v>6104</v>
      </c>
      <c r="G12691" s="11" t="s">
        <v>27466</v>
      </c>
      <c r="H12691" s="11" t="s">
        <v>27822</v>
      </c>
      <c r="J12691" s="11" t="s">
        <v>27823</v>
      </c>
      <c r="M12691" s="11" t="s">
        <v>27873</v>
      </c>
    </row>
    <row r="12692" spans="1:14" ht="33" customHeight="1" x14ac:dyDescent="0.2">
      <c r="A12692" s="44" t="s">
        <v>27824</v>
      </c>
      <c r="B12692" s="11" t="s">
        <v>11576</v>
      </c>
      <c r="C12692" s="11" t="s">
        <v>6305</v>
      </c>
      <c r="D12692" s="49">
        <v>1960</v>
      </c>
      <c r="E12692" s="11" t="s">
        <v>27826</v>
      </c>
      <c r="F12692" s="11" t="s">
        <v>5505</v>
      </c>
      <c r="G12692" s="11" t="s">
        <v>27466</v>
      </c>
      <c r="H12692" s="11" t="s">
        <v>27825</v>
      </c>
      <c r="J12692" s="11" t="s">
        <v>27827</v>
      </c>
      <c r="M12692" s="11" t="s">
        <v>27873</v>
      </c>
    </row>
    <row r="12693" spans="1:14" ht="33" customHeight="1" x14ac:dyDescent="0.2">
      <c r="A12693" s="44" t="s">
        <v>27828</v>
      </c>
      <c r="B12693" s="11" t="s">
        <v>27829</v>
      </c>
      <c r="C12693" s="11" t="s">
        <v>6305</v>
      </c>
      <c r="D12693" s="49">
        <v>1955</v>
      </c>
      <c r="E12693" s="11" t="s">
        <v>27830</v>
      </c>
      <c r="F12693" s="11" t="s">
        <v>5899</v>
      </c>
      <c r="G12693" s="11" t="s">
        <v>27466</v>
      </c>
      <c r="H12693" s="11" t="s">
        <v>26592</v>
      </c>
      <c r="J12693" s="11" t="s">
        <v>26593</v>
      </c>
      <c r="M12693" s="11" t="s">
        <v>27873</v>
      </c>
    </row>
    <row r="12694" spans="1:14" ht="33" customHeight="1" x14ac:dyDescent="0.2">
      <c r="A12694" s="44" t="s">
        <v>27891</v>
      </c>
      <c r="B12694" s="11" t="s">
        <v>27890</v>
      </c>
      <c r="C12694" s="11" t="s">
        <v>6305</v>
      </c>
      <c r="D12694" s="49">
        <v>1960</v>
      </c>
      <c r="E12694" s="11" t="s">
        <v>26355</v>
      </c>
      <c r="F12694" s="11" t="s">
        <v>17670</v>
      </c>
      <c r="G12694" s="11" t="s">
        <v>25061</v>
      </c>
      <c r="H12694" s="11"/>
      <c r="M12694" s="11" t="s">
        <v>27844</v>
      </c>
    </row>
    <row r="12695" spans="1:14" ht="33" customHeight="1" x14ac:dyDescent="0.2">
      <c r="A12695" s="44" t="s">
        <v>27892</v>
      </c>
      <c r="B12695" s="11" t="s">
        <v>27890</v>
      </c>
      <c r="C12695" s="11" t="s">
        <v>6305</v>
      </c>
      <c r="D12695" s="49">
        <v>1961</v>
      </c>
      <c r="E12695" s="11" t="s">
        <v>27884</v>
      </c>
      <c r="F12695" s="11" t="s">
        <v>17670</v>
      </c>
      <c r="G12695" s="11" t="s">
        <v>25061</v>
      </c>
      <c r="H12695" s="11"/>
      <c r="M12695" s="11" t="s">
        <v>27844</v>
      </c>
    </row>
    <row r="12696" spans="1:14" ht="33" customHeight="1" x14ac:dyDescent="0.2">
      <c r="A12696" s="44" t="s">
        <v>27831</v>
      </c>
      <c r="B12696" s="11" t="s">
        <v>27832</v>
      </c>
      <c r="C12696" s="11" t="s">
        <v>6305</v>
      </c>
      <c r="D12696" s="49">
        <v>1967</v>
      </c>
      <c r="E12696" s="11" t="s">
        <v>27874</v>
      </c>
      <c r="F12696" s="11" t="s">
        <v>5505</v>
      </c>
      <c r="G12696" s="11" t="s">
        <v>27466</v>
      </c>
      <c r="H12696" s="11"/>
      <c r="M12696" s="11" t="s">
        <v>27873</v>
      </c>
    </row>
    <row r="12697" spans="1:14" ht="33" customHeight="1" x14ac:dyDescent="0.2">
      <c r="A12697" s="44" t="s">
        <v>27893</v>
      </c>
      <c r="B12697" s="11" t="s">
        <v>27894</v>
      </c>
      <c r="C12697" s="11" t="s">
        <v>6305</v>
      </c>
      <c r="D12697" s="49">
        <v>1961</v>
      </c>
      <c r="E12697" s="11" t="s">
        <v>27881</v>
      </c>
      <c r="F12697" s="11" t="s">
        <v>17670</v>
      </c>
      <c r="G12697" s="11" t="s">
        <v>27466</v>
      </c>
      <c r="H12697" s="11"/>
      <c r="M12697" s="11" t="s">
        <v>27895</v>
      </c>
      <c r="N12697" s="60" t="s">
        <v>13597</v>
      </c>
    </row>
    <row r="12698" spans="1:14" ht="33" customHeight="1" x14ac:dyDescent="0.2">
      <c r="A12698" s="44" t="s">
        <v>27896</v>
      </c>
      <c r="B12698" s="11" t="s">
        <v>27897</v>
      </c>
      <c r="C12698" s="11" t="s">
        <v>6305</v>
      </c>
      <c r="D12698" s="49">
        <v>1961</v>
      </c>
      <c r="E12698" s="11" t="s">
        <v>27878</v>
      </c>
      <c r="F12698" s="11" t="s">
        <v>17670</v>
      </c>
      <c r="G12698" s="11" t="s">
        <v>27466</v>
      </c>
      <c r="H12698" s="11"/>
      <c r="M12698" s="11" t="s">
        <v>27895</v>
      </c>
      <c r="N12698" s="60" t="s">
        <v>13597</v>
      </c>
    </row>
    <row r="12699" spans="1:14" ht="33" customHeight="1" x14ac:dyDescent="0.2">
      <c r="A12699" s="44" t="s">
        <v>27898</v>
      </c>
      <c r="B12699" s="11" t="s">
        <v>27899</v>
      </c>
      <c r="C12699" s="11" t="s">
        <v>6305</v>
      </c>
      <c r="D12699" s="49">
        <v>1961</v>
      </c>
      <c r="E12699" s="11" t="s">
        <v>27900</v>
      </c>
      <c r="F12699" s="11" t="s">
        <v>17670</v>
      </c>
      <c r="G12699" s="11" t="s">
        <v>27466</v>
      </c>
      <c r="H12699" s="11"/>
      <c r="M12699" s="11" t="s">
        <v>27895</v>
      </c>
      <c r="N12699" s="60" t="s">
        <v>13597</v>
      </c>
    </row>
    <row r="12700" spans="1:14" ht="33" customHeight="1" x14ac:dyDescent="0.2">
      <c r="A12700" s="44" t="s">
        <v>27901</v>
      </c>
      <c r="B12700" s="11" t="s">
        <v>27902</v>
      </c>
      <c r="C12700" s="11" t="s">
        <v>6305</v>
      </c>
      <c r="D12700" s="49">
        <v>1961</v>
      </c>
      <c r="E12700" s="11" t="s">
        <v>27884</v>
      </c>
      <c r="F12700" s="11" t="s">
        <v>17670</v>
      </c>
      <c r="G12700" s="11" t="s">
        <v>27466</v>
      </c>
      <c r="H12700" s="11"/>
      <c r="M12700" s="11" t="s">
        <v>27895</v>
      </c>
      <c r="N12700" s="60" t="s">
        <v>13597</v>
      </c>
    </row>
    <row r="12701" spans="1:14" ht="33" customHeight="1" x14ac:dyDescent="0.2">
      <c r="A12701" s="44" t="s">
        <v>27903</v>
      </c>
      <c r="B12701" s="11" t="s">
        <v>27904</v>
      </c>
      <c r="C12701" s="11" t="s">
        <v>6305</v>
      </c>
      <c r="D12701" s="49">
        <v>1961</v>
      </c>
      <c r="E12701" s="11" t="s">
        <v>27884</v>
      </c>
      <c r="F12701" s="11" t="s">
        <v>17670</v>
      </c>
      <c r="G12701" s="11" t="s">
        <v>27466</v>
      </c>
      <c r="H12701" s="11"/>
      <c r="M12701" s="11" t="s">
        <v>27895</v>
      </c>
      <c r="N12701" s="60" t="s">
        <v>13597</v>
      </c>
    </row>
    <row r="12702" spans="1:14" ht="33" customHeight="1" x14ac:dyDescent="0.2">
      <c r="A12702" s="44" t="s">
        <v>27905</v>
      </c>
      <c r="B12702" s="11" t="s">
        <v>27906</v>
      </c>
      <c r="C12702" s="11" t="s">
        <v>6305</v>
      </c>
      <c r="D12702" s="49">
        <v>1961</v>
      </c>
      <c r="E12702" s="11" t="s">
        <v>27881</v>
      </c>
      <c r="F12702" s="11" t="s">
        <v>17670</v>
      </c>
      <c r="G12702" s="11" t="s">
        <v>27466</v>
      </c>
      <c r="H12702" s="11"/>
      <c r="M12702" s="11" t="s">
        <v>27895</v>
      </c>
      <c r="N12702" s="60" t="s">
        <v>13597</v>
      </c>
    </row>
    <row r="12703" spans="1:14" ht="33" customHeight="1" x14ac:dyDescent="0.2">
      <c r="A12703" s="44" t="s">
        <v>27907</v>
      </c>
      <c r="B12703" s="11" t="s">
        <v>27908</v>
      </c>
      <c r="C12703" s="11" t="s">
        <v>6305</v>
      </c>
      <c r="D12703" s="49">
        <v>1961</v>
      </c>
      <c r="E12703" s="11" t="s">
        <v>27909</v>
      </c>
      <c r="F12703" s="11" t="s">
        <v>17670</v>
      </c>
      <c r="G12703" s="11" t="s">
        <v>27466</v>
      </c>
      <c r="H12703" s="11"/>
      <c r="M12703" s="11" t="s">
        <v>27895</v>
      </c>
      <c r="N12703" s="60" t="s">
        <v>13597</v>
      </c>
    </row>
    <row r="12704" spans="1:14" ht="33" customHeight="1" x14ac:dyDescent="0.2">
      <c r="A12704" s="44" t="s">
        <v>27910</v>
      </c>
      <c r="B12704" s="11" t="s">
        <v>27911</v>
      </c>
      <c r="C12704" s="11" t="s">
        <v>6305</v>
      </c>
      <c r="D12704" s="49">
        <v>1961</v>
      </c>
      <c r="E12704" s="11" t="s">
        <v>27884</v>
      </c>
      <c r="F12704" s="11" t="s">
        <v>17670</v>
      </c>
      <c r="G12704" s="11" t="s">
        <v>27466</v>
      </c>
      <c r="H12704" s="11"/>
      <c r="M12704" s="11" t="s">
        <v>27895</v>
      </c>
      <c r="N12704" s="60" t="s">
        <v>13597</v>
      </c>
    </row>
    <row r="12705" spans="1:16" ht="33" customHeight="1" x14ac:dyDescent="0.2">
      <c r="A12705" s="44" t="s">
        <v>27912</v>
      </c>
      <c r="B12705" s="11" t="s">
        <v>27915</v>
      </c>
      <c r="C12705" s="11" t="s">
        <v>6305</v>
      </c>
      <c r="D12705" s="49">
        <v>1961</v>
      </c>
      <c r="E12705" s="11" t="s">
        <v>27913</v>
      </c>
      <c r="F12705" s="11" t="s">
        <v>17670</v>
      </c>
      <c r="G12705" s="11" t="s">
        <v>27466</v>
      </c>
      <c r="H12705" s="11"/>
      <c r="M12705" s="11" t="s">
        <v>27895</v>
      </c>
      <c r="N12705" s="60" t="s">
        <v>13597</v>
      </c>
    </row>
    <row r="12706" spans="1:16" ht="33" customHeight="1" x14ac:dyDescent="0.2">
      <c r="A12706" s="44" t="s">
        <v>26237</v>
      </c>
      <c r="B12706" s="11" t="s">
        <v>26238</v>
      </c>
      <c r="C12706" s="11" t="s">
        <v>6305</v>
      </c>
      <c r="D12706" s="49">
        <v>1966</v>
      </c>
      <c r="E12706" s="11" t="s">
        <v>26239</v>
      </c>
      <c r="F12706" s="11" t="s">
        <v>26240</v>
      </c>
      <c r="G12706" s="11" t="s">
        <v>25061</v>
      </c>
      <c r="H12706" s="11"/>
      <c r="M12706" s="11" t="s">
        <v>27841</v>
      </c>
    </row>
    <row r="12707" spans="1:16" ht="33" customHeight="1" x14ac:dyDescent="0.2">
      <c r="A12707" s="44" t="s">
        <v>26356</v>
      </c>
      <c r="B12707" s="11" t="s">
        <v>26357</v>
      </c>
      <c r="C12707" s="11" t="s">
        <v>6305</v>
      </c>
      <c r="D12707" s="49">
        <v>1952</v>
      </c>
      <c r="E12707" s="11" t="s">
        <v>26358</v>
      </c>
      <c r="F12707" s="11" t="s">
        <v>5899</v>
      </c>
      <c r="G12707" s="11" t="s">
        <v>25061</v>
      </c>
      <c r="H12707" s="11"/>
      <c r="M12707" s="11" t="s">
        <v>27844</v>
      </c>
    </row>
    <row r="12708" spans="1:16" ht="33" customHeight="1" x14ac:dyDescent="0.2">
      <c r="A12708" s="44" t="s">
        <v>27914</v>
      </c>
      <c r="B12708" s="11" t="s">
        <v>27916</v>
      </c>
      <c r="C12708" s="11" t="s">
        <v>6305</v>
      </c>
      <c r="D12708" s="49">
        <v>1961</v>
      </c>
      <c r="E12708" s="11" t="s">
        <v>27917</v>
      </c>
      <c r="F12708" s="11" t="s">
        <v>17670</v>
      </c>
      <c r="G12708" s="11" t="s">
        <v>27466</v>
      </c>
      <c r="H12708" s="11"/>
      <c r="M12708" s="11" t="s">
        <v>27895</v>
      </c>
      <c r="N12708" s="60" t="s">
        <v>13597</v>
      </c>
    </row>
    <row r="12709" spans="1:16" ht="33" customHeight="1" x14ac:dyDescent="0.2">
      <c r="A12709" s="44" t="s">
        <v>27918</v>
      </c>
      <c r="B12709" s="11" t="s">
        <v>27919</v>
      </c>
      <c r="C12709" s="11" t="s">
        <v>6305</v>
      </c>
      <c r="D12709" s="49">
        <v>1961</v>
      </c>
      <c r="E12709" s="11" t="s">
        <v>27881</v>
      </c>
      <c r="F12709" s="11" t="s">
        <v>17670</v>
      </c>
      <c r="G12709" s="11" t="s">
        <v>27466</v>
      </c>
      <c r="H12709" s="11"/>
      <c r="M12709" s="11" t="s">
        <v>27895</v>
      </c>
      <c r="N12709" s="60" t="s">
        <v>13597</v>
      </c>
    </row>
    <row r="12710" spans="1:16" ht="33" customHeight="1" x14ac:dyDescent="0.2">
      <c r="A12710" s="44" t="s">
        <v>46048</v>
      </c>
      <c r="B12710" s="11" t="s">
        <v>27920</v>
      </c>
      <c r="C12710" s="11" t="s">
        <v>6305</v>
      </c>
      <c r="D12710" s="49">
        <v>1961</v>
      </c>
      <c r="E12710" s="11" t="s">
        <v>27913</v>
      </c>
      <c r="F12710" s="11" t="s">
        <v>17670</v>
      </c>
      <c r="G12710" s="11" t="s">
        <v>27466</v>
      </c>
      <c r="H12710" s="11"/>
      <c r="M12710" s="11" t="s">
        <v>27895</v>
      </c>
      <c r="N12710" s="60" t="s">
        <v>13597</v>
      </c>
    </row>
    <row r="12711" spans="1:16" ht="33" customHeight="1" x14ac:dyDescent="0.2">
      <c r="A12711" s="68" t="s">
        <v>46049</v>
      </c>
      <c r="B12711" s="60" t="s">
        <v>27920</v>
      </c>
      <c r="C12711" s="60" t="s">
        <v>6305</v>
      </c>
      <c r="D12711" s="61">
        <v>1955</v>
      </c>
      <c r="E12711" s="60" t="s">
        <v>46050</v>
      </c>
      <c r="F12711" s="60" t="s">
        <v>46051</v>
      </c>
      <c r="G12711" s="60" t="s">
        <v>27466</v>
      </c>
      <c r="H12711" s="60"/>
      <c r="I12711" s="71"/>
      <c r="J12711" s="60"/>
      <c r="K12711" s="66"/>
      <c r="L12711" s="60"/>
      <c r="M12711" s="60" t="s">
        <v>27895</v>
      </c>
      <c r="N12711" s="60" t="s">
        <v>13597</v>
      </c>
      <c r="O12711" s="60"/>
      <c r="P12711" s="72"/>
    </row>
    <row r="12712" spans="1:16" ht="33" customHeight="1" x14ac:dyDescent="0.2">
      <c r="A12712" s="44" t="s">
        <v>27921</v>
      </c>
      <c r="B12712" s="11" t="s">
        <v>27922</v>
      </c>
      <c r="C12712" s="11" t="s">
        <v>6305</v>
      </c>
      <c r="D12712" s="49">
        <v>1961</v>
      </c>
      <c r="E12712" s="11" t="s">
        <v>27878</v>
      </c>
      <c r="F12712" s="11" t="s">
        <v>17670</v>
      </c>
      <c r="G12712" s="11" t="s">
        <v>27466</v>
      </c>
      <c r="H12712" s="11"/>
      <c r="M12712" s="11" t="s">
        <v>27895</v>
      </c>
      <c r="N12712" s="60" t="s">
        <v>13597</v>
      </c>
    </row>
    <row r="12713" spans="1:16" ht="33" customHeight="1" x14ac:dyDescent="0.2">
      <c r="A12713" s="44" t="s">
        <v>31345</v>
      </c>
      <c r="B12713" s="11" t="s">
        <v>31346</v>
      </c>
      <c r="C12713" s="11" t="s">
        <v>6305</v>
      </c>
      <c r="D12713" s="49">
        <v>1978</v>
      </c>
      <c r="E12713" s="11" t="s">
        <v>31347</v>
      </c>
      <c r="F12713" s="11" t="s">
        <v>5505</v>
      </c>
      <c r="G12713" s="11" t="s">
        <v>27466</v>
      </c>
      <c r="H12713" s="11"/>
      <c r="M12713" s="11" t="s">
        <v>31348</v>
      </c>
      <c r="N12713" s="11" t="s">
        <v>32243</v>
      </c>
    </row>
    <row r="12714" spans="1:16" ht="33" customHeight="1" x14ac:dyDescent="0.2">
      <c r="A12714" s="44" t="s">
        <v>31349</v>
      </c>
      <c r="B12714" s="11" t="s">
        <v>31350</v>
      </c>
      <c r="C12714" s="11" t="s">
        <v>6305</v>
      </c>
      <c r="D12714" s="49">
        <v>1974</v>
      </c>
      <c r="E12714" s="11" t="s">
        <v>31351</v>
      </c>
      <c r="F12714" s="11" t="s">
        <v>5505</v>
      </c>
      <c r="G12714" s="11" t="s">
        <v>27466</v>
      </c>
      <c r="H12714" s="11"/>
      <c r="M12714" s="11" t="s">
        <v>31348</v>
      </c>
      <c r="N12714" s="11" t="s">
        <v>32243</v>
      </c>
    </row>
    <row r="12715" spans="1:16" ht="33" customHeight="1" x14ac:dyDescent="0.2">
      <c r="A12715" s="44" t="s">
        <v>31352</v>
      </c>
      <c r="B12715" s="11" t="s">
        <v>26353</v>
      </c>
      <c r="C12715" s="11" t="s">
        <v>6305</v>
      </c>
      <c r="D12715" s="49">
        <v>1975</v>
      </c>
      <c r="E12715" s="11" t="s">
        <v>31353</v>
      </c>
      <c r="F12715" s="11" t="s">
        <v>5505</v>
      </c>
      <c r="G12715" s="11" t="s">
        <v>27466</v>
      </c>
      <c r="H12715" s="11"/>
      <c r="M12715" s="11" t="s">
        <v>31348</v>
      </c>
      <c r="N12715" s="11" t="s">
        <v>32243</v>
      </c>
    </row>
    <row r="12716" spans="1:16" ht="33" customHeight="1" x14ac:dyDescent="0.2">
      <c r="A12716" s="44" t="s">
        <v>31354</v>
      </c>
      <c r="B12716" s="11" t="s">
        <v>31355</v>
      </c>
      <c r="C12716" s="11" t="s">
        <v>6305</v>
      </c>
      <c r="D12716" s="49">
        <v>1977</v>
      </c>
      <c r="E12716" s="11" t="s">
        <v>31356</v>
      </c>
      <c r="F12716" s="11" t="s">
        <v>5505</v>
      </c>
      <c r="G12716" s="11" t="s">
        <v>27466</v>
      </c>
      <c r="H12716" s="11"/>
      <c r="M12716" s="11" t="s">
        <v>31348</v>
      </c>
      <c r="N12716" s="11" t="s">
        <v>32243</v>
      </c>
    </row>
    <row r="12717" spans="1:16" ht="33" customHeight="1" x14ac:dyDescent="0.2">
      <c r="A12717" s="44" t="s">
        <v>31357</v>
      </c>
      <c r="B12717" s="11" t="s">
        <v>40876</v>
      </c>
      <c r="C12717" s="11" t="s">
        <v>6305</v>
      </c>
      <c r="D12717" s="49">
        <v>1964</v>
      </c>
      <c r="E12717" s="11" t="s">
        <v>31359</v>
      </c>
      <c r="F12717" s="11" t="s">
        <v>5505</v>
      </c>
      <c r="G12717" s="11" t="s">
        <v>27466</v>
      </c>
      <c r="H12717" s="11"/>
      <c r="M12717" s="11" t="s">
        <v>31348</v>
      </c>
      <c r="N12717" s="11" t="s">
        <v>32243</v>
      </c>
    </row>
    <row r="12718" spans="1:16" ht="33" customHeight="1" x14ac:dyDescent="0.2">
      <c r="A12718" s="44" t="s">
        <v>31360</v>
      </c>
      <c r="B12718" s="11" t="s">
        <v>31358</v>
      </c>
      <c r="C12718" s="11" t="s">
        <v>6305</v>
      </c>
      <c r="D12718" s="49">
        <v>1974</v>
      </c>
      <c r="E12718" s="11" t="s">
        <v>31347</v>
      </c>
      <c r="F12718" s="11" t="s">
        <v>5505</v>
      </c>
      <c r="G12718" s="11" t="s">
        <v>27466</v>
      </c>
      <c r="H12718" s="11"/>
      <c r="M12718" s="11" t="s">
        <v>31348</v>
      </c>
      <c r="N12718" s="11" t="s">
        <v>32243</v>
      </c>
    </row>
    <row r="12719" spans="1:16" ht="33" customHeight="1" x14ac:dyDescent="0.2">
      <c r="A12719" s="44" t="s">
        <v>26359</v>
      </c>
      <c r="B12719" s="11" t="s">
        <v>26360</v>
      </c>
      <c r="C12719" s="11" t="s">
        <v>6305</v>
      </c>
      <c r="D12719" s="49">
        <v>1946</v>
      </c>
      <c r="E12719" s="11" t="s">
        <v>26361</v>
      </c>
      <c r="F12719" s="11" t="s">
        <v>6104</v>
      </c>
      <c r="G12719" s="11" t="s">
        <v>25061</v>
      </c>
      <c r="H12719" s="11"/>
      <c r="M12719" s="11" t="s">
        <v>27844</v>
      </c>
    </row>
    <row r="12720" spans="1:16" ht="33" customHeight="1" x14ac:dyDescent="0.2">
      <c r="A12720" s="44" t="s">
        <v>31361</v>
      </c>
      <c r="B12720" s="11" t="s">
        <v>33088</v>
      </c>
      <c r="C12720" s="11" t="s">
        <v>6305</v>
      </c>
      <c r="D12720" s="49">
        <v>1980</v>
      </c>
      <c r="E12720" s="11" t="s">
        <v>31362</v>
      </c>
      <c r="F12720" s="11" t="s">
        <v>5505</v>
      </c>
      <c r="G12720" s="11" t="s">
        <v>27466</v>
      </c>
      <c r="H12720" s="11"/>
      <c r="M12720" s="11" t="s">
        <v>31348</v>
      </c>
      <c r="N12720" s="11" t="s">
        <v>32243</v>
      </c>
    </row>
    <row r="12721" spans="1:14" ht="33" customHeight="1" x14ac:dyDescent="0.2">
      <c r="A12721" s="44" t="s">
        <v>31363</v>
      </c>
      <c r="B12721" s="11" t="s">
        <v>26466</v>
      </c>
      <c r="C12721" s="11" t="s">
        <v>6305</v>
      </c>
      <c r="D12721" s="49">
        <v>1975</v>
      </c>
      <c r="E12721" s="11" t="s">
        <v>31364</v>
      </c>
      <c r="F12721" s="11" t="s">
        <v>5505</v>
      </c>
      <c r="G12721" s="11" t="s">
        <v>27466</v>
      </c>
      <c r="H12721" s="11"/>
      <c r="M12721" s="11" t="s">
        <v>31348</v>
      </c>
      <c r="N12721" s="11" t="s">
        <v>32243</v>
      </c>
    </row>
    <row r="12722" spans="1:14" ht="33" customHeight="1" x14ac:dyDescent="0.2">
      <c r="A12722" s="44" t="s">
        <v>31365</v>
      </c>
      <c r="B12722" s="11" t="s">
        <v>29499</v>
      </c>
      <c r="C12722" s="11" t="s">
        <v>6305</v>
      </c>
      <c r="D12722" s="49">
        <v>1988</v>
      </c>
      <c r="E12722" s="11" t="s">
        <v>31366</v>
      </c>
      <c r="F12722" s="11" t="s">
        <v>5505</v>
      </c>
      <c r="G12722" s="11" t="s">
        <v>27466</v>
      </c>
      <c r="H12722" s="11"/>
      <c r="M12722" s="11" t="s">
        <v>31348</v>
      </c>
      <c r="N12722" s="11" t="s">
        <v>32243</v>
      </c>
    </row>
    <row r="12723" spans="1:14" ht="33" customHeight="1" x14ac:dyDescent="0.2">
      <c r="A12723" s="44" t="s">
        <v>31367</v>
      </c>
      <c r="B12723" s="11" t="s">
        <v>26630</v>
      </c>
      <c r="C12723" s="11" t="s">
        <v>6305</v>
      </c>
      <c r="D12723" s="49">
        <v>1974</v>
      </c>
      <c r="E12723" s="11" t="s">
        <v>31404</v>
      </c>
      <c r="F12723" s="11" t="s">
        <v>5505</v>
      </c>
      <c r="G12723" s="11" t="s">
        <v>27466</v>
      </c>
      <c r="H12723" s="11"/>
      <c r="M12723" s="11" t="s">
        <v>31348</v>
      </c>
      <c r="N12723" s="11" t="s">
        <v>32243</v>
      </c>
    </row>
    <row r="12724" spans="1:14" ht="33" customHeight="1" x14ac:dyDescent="0.2">
      <c r="A12724" s="44" t="s">
        <v>31368</v>
      </c>
      <c r="B12724" s="11" t="s">
        <v>28967</v>
      </c>
      <c r="C12724" s="11" t="s">
        <v>6305</v>
      </c>
      <c r="D12724" s="49">
        <v>1982</v>
      </c>
      <c r="E12724" s="11" t="s">
        <v>31374</v>
      </c>
      <c r="F12724" s="11" t="s">
        <v>5505</v>
      </c>
      <c r="G12724" s="11" t="s">
        <v>27466</v>
      </c>
      <c r="H12724" s="11"/>
      <c r="M12724" s="11" t="s">
        <v>31348</v>
      </c>
      <c r="N12724" s="11" t="s">
        <v>32243</v>
      </c>
    </row>
    <row r="12725" spans="1:14" ht="33" customHeight="1" x14ac:dyDescent="0.2">
      <c r="A12725" s="44" t="s">
        <v>31369</v>
      </c>
      <c r="B12725" s="11" t="s">
        <v>31370</v>
      </c>
      <c r="C12725" s="11" t="s">
        <v>6305</v>
      </c>
      <c r="D12725" s="49">
        <v>1984</v>
      </c>
      <c r="E12725" s="11" t="s">
        <v>31371</v>
      </c>
      <c r="F12725" s="11" t="s">
        <v>5505</v>
      </c>
      <c r="G12725" s="11" t="s">
        <v>27466</v>
      </c>
      <c r="H12725" s="11"/>
      <c r="M12725" s="11" t="s">
        <v>31348</v>
      </c>
      <c r="N12725" s="11" t="s">
        <v>32243</v>
      </c>
    </row>
    <row r="12726" spans="1:14" ht="33" customHeight="1" x14ac:dyDescent="0.2">
      <c r="A12726" s="44" t="s">
        <v>31372</v>
      </c>
      <c r="B12726" s="11" t="s">
        <v>31373</v>
      </c>
      <c r="C12726" s="11" t="s">
        <v>6305</v>
      </c>
      <c r="D12726" s="49">
        <v>1975</v>
      </c>
      <c r="E12726" s="11" t="s">
        <v>31375</v>
      </c>
      <c r="F12726" s="11" t="s">
        <v>5505</v>
      </c>
      <c r="G12726" s="11" t="s">
        <v>27466</v>
      </c>
      <c r="H12726" s="11"/>
      <c r="M12726" s="11" t="s">
        <v>31348</v>
      </c>
      <c r="N12726" s="11" t="s">
        <v>32243</v>
      </c>
    </row>
    <row r="12727" spans="1:14" ht="33" customHeight="1" x14ac:dyDescent="0.2">
      <c r="A12727" s="44" t="s">
        <v>31376</v>
      </c>
      <c r="B12727" s="11" t="s">
        <v>31377</v>
      </c>
      <c r="C12727" s="11" t="s">
        <v>6305</v>
      </c>
      <c r="D12727" s="49">
        <v>1978</v>
      </c>
      <c r="E12727" s="11" t="s">
        <v>31378</v>
      </c>
      <c r="F12727" s="11" t="s">
        <v>5505</v>
      </c>
      <c r="G12727" s="11" t="s">
        <v>27466</v>
      </c>
      <c r="H12727" s="11"/>
      <c r="M12727" s="11" t="s">
        <v>31348</v>
      </c>
      <c r="N12727" s="11" t="s">
        <v>32243</v>
      </c>
    </row>
    <row r="12728" spans="1:14" ht="33" customHeight="1" x14ac:dyDescent="0.2">
      <c r="A12728" s="44" t="s">
        <v>31379</v>
      </c>
      <c r="B12728" s="11" t="s">
        <v>31380</v>
      </c>
      <c r="C12728" s="11" t="s">
        <v>6305</v>
      </c>
      <c r="D12728" s="49">
        <v>1986</v>
      </c>
      <c r="E12728" s="11" t="s">
        <v>31381</v>
      </c>
      <c r="F12728" s="11" t="s">
        <v>5505</v>
      </c>
      <c r="G12728" s="11" t="s">
        <v>27466</v>
      </c>
      <c r="H12728" s="11"/>
      <c r="M12728" s="11" t="s">
        <v>31348</v>
      </c>
      <c r="N12728" s="11" t="s">
        <v>32243</v>
      </c>
    </row>
    <row r="12729" spans="1:14" ht="33" customHeight="1" x14ac:dyDescent="0.2">
      <c r="A12729" s="44" t="s">
        <v>31382</v>
      </c>
      <c r="B12729" s="11" t="s">
        <v>6322</v>
      </c>
      <c r="C12729" s="11" t="s">
        <v>6305</v>
      </c>
      <c r="D12729" s="49">
        <v>1985</v>
      </c>
      <c r="E12729" s="11" t="s">
        <v>31405</v>
      </c>
      <c r="F12729" s="11" t="s">
        <v>5505</v>
      </c>
      <c r="G12729" s="11" t="s">
        <v>27466</v>
      </c>
      <c r="H12729" s="11"/>
      <c r="M12729" s="11" t="s">
        <v>31348</v>
      </c>
      <c r="N12729" s="11" t="s">
        <v>32243</v>
      </c>
    </row>
    <row r="12730" spans="1:14" ht="33" customHeight="1" x14ac:dyDescent="0.2">
      <c r="A12730" s="44" t="s">
        <v>26364</v>
      </c>
      <c r="B12730" s="11" t="s">
        <v>26362</v>
      </c>
      <c r="C12730" s="11" t="s">
        <v>6305</v>
      </c>
      <c r="D12730" s="49">
        <v>1966</v>
      </c>
      <c r="E12730" s="11" t="s">
        <v>26363</v>
      </c>
      <c r="F12730" s="11" t="s">
        <v>5505</v>
      </c>
      <c r="G12730" s="11" t="s">
        <v>25061</v>
      </c>
      <c r="H12730" s="11"/>
      <c r="M12730" s="11" t="s">
        <v>27844</v>
      </c>
    </row>
    <row r="12731" spans="1:14" ht="33" customHeight="1" x14ac:dyDescent="0.2">
      <c r="A12731" s="44" t="s">
        <v>31383</v>
      </c>
      <c r="B12731" s="11" t="s">
        <v>31384</v>
      </c>
      <c r="C12731" s="11" t="s">
        <v>6305</v>
      </c>
      <c r="D12731" s="49">
        <v>1985</v>
      </c>
      <c r="E12731" s="11" t="s">
        <v>31388</v>
      </c>
      <c r="F12731" s="11" t="s">
        <v>5505</v>
      </c>
      <c r="G12731" s="11" t="s">
        <v>27466</v>
      </c>
      <c r="H12731" s="11"/>
      <c r="M12731" s="11" t="s">
        <v>31385</v>
      </c>
      <c r="N12731" s="11" t="s">
        <v>32243</v>
      </c>
    </row>
    <row r="12732" spans="1:14" ht="33" customHeight="1" x14ac:dyDescent="0.2">
      <c r="A12732" s="44" t="s">
        <v>31386</v>
      </c>
      <c r="B12732" s="11" t="s">
        <v>31387</v>
      </c>
      <c r="C12732" s="11" t="s">
        <v>6305</v>
      </c>
      <c r="D12732" s="49">
        <v>1973</v>
      </c>
      <c r="E12732" s="11" t="s">
        <v>31389</v>
      </c>
      <c r="F12732" s="11" t="s">
        <v>5505</v>
      </c>
      <c r="G12732" s="11" t="s">
        <v>27466</v>
      </c>
      <c r="H12732" s="11"/>
      <c r="M12732" s="11" t="s">
        <v>31385</v>
      </c>
      <c r="N12732" s="11" t="s">
        <v>32243</v>
      </c>
    </row>
    <row r="12733" spans="1:14" ht="33" customHeight="1" x14ac:dyDescent="0.2">
      <c r="A12733" s="44" t="s">
        <v>31390</v>
      </c>
      <c r="B12733" s="11" t="s">
        <v>31394</v>
      </c>
      <c r="C12733" s="11" t="s">
        <v>6305</v>
      </c>
      <c r="D12733" s="49">
        <v>1977</v>
      </c>
      <c r="E12733" s="11" t="s">
        <v>31395</v>
      </c>
      <c r="F12733" s="11" t="s">
        <v>5505</v>
      </c>
      <c r="G12733" s="11" t="s">
        <v>27466</v>
      </c>
      <c r="H12733" s="11"/>
      <c r="M12733" s="11" t="s">
        <v>31385</v>
      </c>
      <c r="N12733" s="11" t="s">
        <v>32243</v>
      </c>
    </row>
    <row r="12734" spans="1:14" ht="33" customHeight="1" x14ac:dyDescent="0.2">
      <c r="A12734" s="44" t="s">
        <v>31393</v>
      </c>
      <c r="B12734" s="11" t="s">
        <v>31391</v>
      </c>
      <c r="C12734" s="11" t="s">
        <v>6305</v>
      </c>
      <c r="D12734" s="49">
        <v>1979</v>
      </c>
      <c r="E12734" s="11" t="s">
        <v>31392</v>
      </c>
      <c r="F12734" s="11" t="s">
        <v>5505</v>
      </c>
      <c r="G12734" s="11" t="s">
        <v>27466</v>
      </c>
      <c r="H12734" s="11"/>
      <c r="M12734" s="11" t="s">
        <v>31385</v>
      </c>
      <c r="N12734" s="11" t="s">
        <v>32243</v>
      </c>
    </row>
    <row r="12735" spans="1:14" ht="33" customHeight="1" x14ac:dyDescent="0.2">
      <c r="A12735" s="44" t="s">
        <v>31396</v>
      </c>
      <c r="B12735" s="11" t="s">
        <v>31397</v>
      </c>
      <c r="C12735" s="11" t="s">
        <v>6305</v>
      </c>
      <c r="D12735" s="49">
        <v>1977</v>
      </c>
      <c r="E12735" s="11" t="s">
        <v>31398</v>
      </c>
      <c r="F12735" s="11" t="s">
        <v>5505</v>
      </c>
      <c r="G12735" s="11" t="s">
        <v>27466</v>
      </c>
      <c r="H12735" s="11"/>
      <c r="M12735" s="11" t="s">
        <v>31385</v>
      </c>
      <c r="N12735" s="11" t="s">
        <v>32243</v>
      </c>
    </row>
    <row r="12736" spans="1:14" ht="33" customHeight="1" x14ac:dyDescent="0.2">
      <c r="A12736" s="44" t="s">
        <v>31399</v>
      </c>
      <c r="B12736" s="11" t="s">
        <v>31400</v>
      </c>
      <c r="C12736" s="11" t="s">
        <v>6305</v>
      </c>
      <c r="D12736" s="49">
        <v>1974</v>
      </c>
      <c r="E12736" s="11" t="s">
        <v>31401</v>
      </c>
      <c r="F12736" s="11" t="s">
        <v>5505</v>
      </c>
      <c r="G12736" s="11" t="s">
        <v>27466</v>
      </c>
      <c r="H12736" s="11"/>
      <c r="M12736" s="11" t="s">
        <v>31385</v>
      </c>
      <c r="N12736" s="11" t="s">
        <v>32243</v>
      </c>
    </row>
    <row r="12737" spans="1:14" ht="33" customHeight="1" x14ac:dyDescent="0.2">
      <c r="A12737" s="44" t="s">
        <v>31402</v>
      </c>
      <c r="B12737" s="11" t="s">
        <v>31403</v>
      </c>
      <c r="C12737" s="11" t="s">
        <v>6305</v>
      </c>
      <c r="D12737" s="49">
        <v>1983</v>
      </c>
      <c r="E12737" s="11" t="s">
        <v>31406</v>
      </c>
      <c r="F12737" s="11" t="s">
        <v>5505</v>
      </c>
      <c r="G12737" s="11" t="s">
        <v>27466</v>
      </c>
      <c r="H12737" s="11"/>
      <c r="M12737" s="11" t="s">
        <v>31385</v>
      </c>
      <c r="N12737" s="11" t="s">
        <v>32243</v>
      </c>
    </row>
    <row r="12738" spans="1:14" ht="33" customHeight="1" x14ac:dyDescent="0.2">
      <c r="A12738" s="44" t="s">
        <v>31407</v>
      </c>
      <c r="B12738" s="11" t="s">
        <v>31408</v>
      </c>
      <c r="C12738" s="11" t="s">
        <v>6305</v>
      </c>
      <c r="D12738" s="49">
        <v>1986</v>
      </c>
      <c r="E12738" s="11" t="s">
        <v>31409</v>
      </c>
      <c r="F12738" s="11" t="s">
        <v>5505</v>
      </c>
      <c r="G12738" s="11" t="s">
        <v>27466</v>
      </c>
      <c r="H12738" s="11"/>
      <c r="M12738" s="11" t="s">
        <v>31385</v>
      </c>
      <c r="N12738" s="11" t="s">
        <v>32243</v>
      </c>
    </row>
    <row r="12739" spans="1:14" ht="33" customHeight="1" x14ac:dyDescent="0.2">
      <c r="A12739" s="44" t="s">
        <v>31410</v>
      </c>
      <c r="B12739" s="11" t="s">
        <v>27317</v>
      </c>
      <c r="C12739" s="11" t="s">
        <v>6305</v>
      </c>
      <c r="D12739" s="49">
        <v>1966</v>
      </c>
      <c r="E12739" s="11" t="s">
        <v>31411</v>
      </c>
      <c r="F12739" s="11" t="s">
        <v>5505</v>
      </c>
      <c r="G12739" s="11" t="s">
        <v>27466</v>
      </c>
      <c r="H12739" s="11"/>
      <c r="M12739" s="11" t="s">
        <v>31385</v>
      </c>
      <c r="N12739" s="11" t="s">
        <v>32243</v>
      </c>
    </row>
    <row r="12740" spans="1:14" ht="33" customHeight="1" x14ac:dyDescent="0.2">
      <c r="A12740" s="44" t="s">
        <v>31412</v>
      </c>
      <c r="B12740" s="11" t="s">
        <v>29401</v>
      </c>
      <c r="C12740" s="11" t="s">
        <v>6305</v>
      </c>
      <c r="D12740" s="49">
        <v>1986</v>
      </c>
      <c r="E12740" s="11" t="s">
        <v>31413</v>
      </c>
      <c r="F12740" s="11" t="s">
        <v>5505</v>
      </c>
      <c r="G12740" s="11" t="s">
        <v>27466</v>
      </c>
      <c r="H12740" s="11"/>
      <c r="M12740" s="11" t="s">
        <v>31385</v>
      </c>
      <c r="N12740" s="11" t="s">
        <v>32243</v>
      </c>
    </row>
    <row r="12741" spans="1:14" ht="33" customHeight="1" x14ac:dyDescent="0.2">
      <c r="A12741" s="44" t="s">
        <v>26365</v>
      </c>
      <c r="B12741" s="11" t="s">
        <v>26366</v>
      </c>
      <c r="C12741" s="11" t="s">
        <v>6305</v>
      </c>
      <c r="D12741" s="49">
        <v>1953</v>
      </c>
      <c r="E12741" s="11" t="s">
        <v>26367</v>
      </c>
      <c r="F12741" s="11" t="s">
        <v>5505</v>
      </c>
      <c r="G12741" s="11" t="s">
        <v>25061</v>
      </c>
      <c r="H12741" s="11"/>
      <c r="M12741" s="11" t="s">
        <v>27844</v>
      </c>
    </row>
    <row r="12742" spans="1:14" ht="33" customHeight="1" x14ac:dyDescent="0.2">
      <c r="A12742" s="44" t="s">
        <v>31414</v>
      </c>
      <c r="B12742" s="11" t="s">
        <v>31415</v>
      </c>
      <c r="C12742" s="11" t="s">
        <v>6305</v>
      </c>
      <c r="D12742" s="49">
        <v>1974</v>
      </c>
      <c r="E12742" s="11" t="s">
        <v>31416</v>
      </c>
      <c r="F12742" s="11" t="s">
        <v>5505</v>
      </c>
      <c r="G12742" s="11" t="s">
        <v>27466</v>
      </c>
      <c r="H12742" s="11"/>
      <c r="M12742" s="11" t="s">
        <v>31385</v>
      </c>
      <c r="N12742" s="11" t="s">
        <v>32243</v>
      </c>
    </row>
    <row r="12743" spans="1:14" ht="33" customHeight="1" x14ac:dyDescent="0.2">
      <c r="A12743" s="44" t="s">
        <v>31417</v>
      </c>
      <c r="B12743" s="11" t="s">
        <v>29432</v>
      </c>
      <c r="C12743" s="11" t="s">
        <v>6305</v>
      </c>
      <c r="D12743" s="49">
        <v>1974</v>
      </c>
      <c r="E12743" s="11" t="s">
        <v>31418</v>
      </c>
      <c r="F12743" s="11" t="s">
        <v>5505</v>
      </c>
      <c r="G12743" s="11" t="s">
        <v>27466</v>
      </c>
      <c r="H12743" s="11"/>
      <c r="M12743" s="11" t="s">
        <v>31385</v>
      </c>
      <c r="N12743" s="11" t="s">
        <v>32243</v>
      </c>
    </row>
    <row r="12744" spans="1:14" ht="33" customHeight="1" x14ac:dyDescent="0.2">
      <c r="A12744" s="44" t="s">
        <v>31419</v>
      </c>
      <c r="B12744" s="11" t="s">
        <v>31420</v>
      </c>
      <c r="C12744" s="11" t="s">
        <v>6305</v>
      </c>
      <c r="D12744" s="49">
        <v>1985</v>
      </c>
      <c r="E12744" s="11" t="s">
        <v>31421</v>
      </c>
      <c r="F12744" s="11" t="s">
        <v>5505</v>
      </c>
      <c r="G12744" s="11" t="s">
        <v>27466</v>
      </c>
      <c r="H12744" s="11"/>
      <c r="M12744" s="11" t="s">
        <v>31385</v>
      </c>
      <c r="N12744" s="11" t="s">
        <v>32243</v>
      </c>
    </row>
    <row r="12745" spans="1:14" ht="33" customHeight="1" x14ac:dyDescent="0.2">
      <c r="A12745" s="44" t="s">
        <v>31422</v>
      </c>
      <c r="B12745" s="11" t="s">
        <v>31423</v>
      </c>
      <c r="C12745" s="11" t="s">
        <v>6305</v>
      </c>
      <c r="D12745" s="49">
        <v>1982</v>
      </c>
      <c r="E12745" s="11" t="s">
        <v>31424</v>
      </c>
      <c r="F12745" s="11" t="s">
        <v>5505</v>
      </c>
      <c r="G12745" s="11" t="s">
        <v>27466</v>
      </c>
      <c r="H12745" s="11"/>
      <c r="M12745" s="11" t="s">
        <v>31385</v>
      </c>
      <c r="N12745" s="11" t="s">
        <v>32243</v>
      </c>
    </row>
    <row r="12746" spans="1:14" ht="33" customHeight="1" x14ac:dyDescent="0.2">
      <c r="A12746" s="44" t="s">
        <v>31427</v>
      </c>
      <c r="B12746" s="11" t="s">
        <v>31425</v>
      </c>
      <c r="C12746" s="11" t="s">
        <v>6305</v>
      </c>
      <c r="D12746" s="49">
        <v>1976</v>
      </c>
      <c r="E12746" s="11" t="s">
        <v>31426</v>
      </c>
      <c r="F12746" s="11" t="s">
        <v>5505</v>
      </c>
      <c r="G12746" s="11" t="s">
        <v>27466</v>
      </c>
      <c r="H12746" s="11"/>
      <c r="M12746" s="11" t="s">
        <v>31385</v>
      </c>
      <c r="N12746" s="11" t="s">
        <v>32243</v>
      </c>
    </row>
    <row r="12747" spans="1:14" ht="33" customHeight="1" x14ac:dyDescent="0.2">
      <c r="A12747" s="44" t="s">
        <v>31439</v>
      </c>
      <c r="B12747" s="11" t="s">
        <v>28023</v>
      </c>
      <c r="C12747" s="11" t="s">
        <v>6305</v>
      </c>
      <c r="D12747" s="49">
        <v>1984</v>
      </c>
      <c r="E12747" s="11" t="s">
        <v>31428</v>
      </c>
      <c r="F12747" s="11" t="s">
        <v>5505</v>
      </c>
      <c r="G12747" s="11" t="s">
        <v>27466</v>
      </c>
      <c r="H12747" s="11"/>
      <c r="M12747" s="11" t="s">
        <v>31429</v>
      </c>
      <c r="N12747" s="11" t="s">
        <v>32243</v>
      </c>
    </row>
    <row r="12748" spans="1:14" ht="33" customHeight="1" x14ac:dyDescent="0.2">
      <c r="A12748" s="44" t="s">
        <v>31440</v>
      </c>
      <c r="B12748" s="11" t="s">
        <v>31430</v>
      </c>
      <c r="C12748" s="11" t="s">
        <v>6305</v>
      </c>
      <c r="D12748" s="49">
        <v>1975</v>
      </c>
      <c r="E12748" s="11" t="s">
        <v>31431</v>
      </c>
      <c r="F12748" s="11" t="s">
        <v>5505</v>
      </c>
      <c r="G12748" s="11" t="s">
        <v>27466</v>
      </c>
      <c r="H12748" s="11"/>
      <c r="M12748" s="11" t="s">
        <v>31429</v>
      </c>
      <c r="N12748" s="11" t="s">
        <v>32243</v>
      </c>
    </row>
    <row r="12749" spans="1:14" ht="33" customHeight="1" x14ac:dyDescent="0.2">
      <c r="A12749" s="44" t="s">
        <v>31432</v>
      </c>
      <c r="B12749" s="11" t="s">
        <v>31433</v>
      </c>
      <c r="C12749" s="11" t="s">
        <v>6305</v>
      </c>
      <c r="D12749" s="49">
        <v>1977</v>
      </c>
      <c r="E12749" s="11" t="s">
        <v>31434</v>
      </c>
      <c r="F12749" s="11" t="s">
        <v>5505</v>
      </c>
      <c r="G12749" s="11" t="s">
        <v>27466</v>
      </c>
      <c r="H12749" s="11"/>
      <c r="M12749" s="11" t="s">
        <v>31429</v>
      </c>
      <c r="N12749" s="11" t="s">
        <v>32243</v>
      </c>
    </row>
    <row r="12750" spans="1:14" ht="33" customHeight="1" x14ac:dyDescent="0.2">
      <c r="A12750" s="44" t="s">
        <v>31435</v>
      </c>
      <c r="B12750" s="11" t="s">
        <v>31436</v>
      </c>
      <c r="C12750" s="11" t="s">
        <v>6305</v>
      </c>
      <c r="D12750" s="49">
        <v>1982</v>
      </c>
      <c r="E12750" s="11" t="s">
        <v>31437</v>
      </c>
      <c r="F12750" s="11" t="s">
        <v>5505</v>
      </c>
      <c r="G12750" s="11" t="s">
        <v>27466</v>
      </c>
      <c r="H12750" s="11"/>
      <c r="M12750" s="11" t="s">
        <v>31429</v>
      </c>
      <c r="N12750" s="11" t="s">
        <v>32243</v>
      </c>
    </row>
    <row r="12751" spans="1:14" ht="33" customHeight="1" x14ac:dyDescent="0.2">
      <c r="A12751" s="44" t="s">
        <v>31438</v>
      </c>
      <c r="B12751" s="11" t="s">
        <v>31441</v>
      </c>
      <c r="C12751" s="11" t="s">
        <v>6305</v>
      </c>
      <c r="D12751" s="49">
        <v>1982</v>
      </c>
      <c r="E12751" s="11" t="s">
        <v>31442</v>
      </c>
      <c r="F12751" s="11" t="s">
        <v>5505</v>
      </c>
      <c r="G12751" s="11" t="s">
        <v>27466</v>
      </c>
      <c r="H12751" s="11"/>
      <c r="M12751" s="11" t="s">
        <v>31429</v>
      </c>
      <c r="N12751" s="11" t="s">
        <v>32243</v>
      </c>
    </row>
    <row r="12752" spans="1:14" ht="33" customHeight="1" x14ac:dyDescent="0.2">
      <c r="A12752" s="44" t="s">
        <v>26368</v>
      </c>
      <c r="B12752" s="11" t="s">
        <v>26369</v>
      </c>
      <c r="C12752" s="11" t="s">
        <v>6305</v>
      </c>
      <c r="D12752" s="49">
        <v>1966</v>
      </c>
      <c r="E12752" s="11" t="s">
        <v>26370</v>
      </c>
      <c r="F12752" s="11" t="s">
        <v>5505</v>
      </c>
      <c r="G12752" s="11" t="s">
        <v>25061</v>
      </c>
      <c r="H12752" s="11"/>
      <c r="M12752" s="11" t="s">
        <v>27844</v>
      </c>
    </row>
    <row r="12753" spans="1:14" ht="33" customHeight="1" x14ac:dyDescent="0.2">
      <c r="A12753" s="44" t="s">
        <v>31443</v>
      </c>
      <c r="B12753" s="11" t="s">
        <v>31444</v>
      </c>
      <c r="C12753" s="11" t="s">
        <v>6305</v>
      </c>
      <c r="D12753" s="49">
        <v>1971</v>
      </c>
      <c r="E12753" s="11" t="s">
        <v>31445</v>
      </c>
      <c r="F12753" s="11" t="s">
        <v>5505</v>
      </c>
      <c r="G12753" s="11" t="s">
        <v>27466</v>
      </c>
      <c r="H12753" s="11"/>
      <c r="M12753" s="11" t="s">
        <v>31429</v>
      </c>
      <c r="N12753" s="11" t="s">
        <v>32243</v>
      </c>
    </row>
    <row r="12754" spans="1:14" ht="33" customHeight="1" x14ac:dyDescent="0.2">
      <c r="A12754" s="44" t="s">
        <v>31446</v>
      </c>
      <c r="B12754" s="11" t="s">
        <v>31447</v>
      </c>
      <c r="C12754" s="11" t="s">
        <v>6305</v>
      </c>
      <c r="D12754" s="49">
        <v>1977</v>
      </c>
      <c r="E12754" s="11" t="s">
        <v>31448</v>
      </c>
      <c r="F12754" s="11" t="s">
        <v>5505</v>
      </c>
      <c r="G12754" s="11" t="s">
        <v>27466</v>
      </c>
      <c r="H12754" s="11"/>
      <c r="M12754" s="11" t="s">
        <v>31429</v>
      </c>
      <c r="N12754" s="11" t="s">
        <v>32243</v>
      </c>
    </row>
    <row r="12755" spans="1:14" ht="33" customHeight="1" x14ac:dyDescent="0.2">
      <c r="A12755" s="44" t="s">
        <v>31449</v>
      </c>
      <c r="B12755" s="11" t="s">
        <v>33215</v>
      </c>
      <c r="C12755" s="11" t="s">
        <v>6305</v>
      </c>
      <c r="D12755" s="49">
        <v>1958</v>
      </c>
      <c r="E12755" s="11" t="s">
        <v>31450</v>
      </c>
      <c r="F12755" s="11" t="s">
        <v>5505</v>
      </c>
      <c r="G12755" s="11" t="s">
        <v>27466</v>
      </c>
      <c r="H12755" s="11"/>
      <c r="M12755" s="11" t="s">
        <v>31429</v>
      </c>
      <c r="N12755" s="11" t="s">
        <v>32243</v>
      </c>
    </row>
    <row r="12756" spans="1:14" ht="33" customHeight="1" x14ac:dyDescent="0.2">
      <c r="A12756" s="44" t="s">
        <v>31451</v>
      </c>
      <c r="B12756" s="11" t="s">
        <v>18683</v>
      </c>
      <c r="C12756" s="11" t="s">
        <v>6305</v>
      </c>
      <c r="D12756" s="49">
        <v>1973</v>
      </c>
      <c r="E12756" s="11" t="s">
        <v>31452</v>
      </c>
      <c r="F12756" s="11" t="s">
        <v>5505</v>
      </c>
      <c r="G12756" s="11" t="s">
        <v>27466</v>
      </c>
      <c r="H12756" s="11"/>
      <c r="M12756" s="11" t="s">
        <v>31429</v>
      </c>
      <c r="N12756" s="11" t="s">
        <v>32243</v>
      </c>
    </row>
    <row r="12757" spans="1:14" ht="33" customHeight="1" x14ac:dyDescent="0.2">
      <c r="A12757" s="44" t="s">
        <v>31453</v>
      </c>
      <c r="B12757" s="11" t="s">
        <v>18683</v>
      </c>
      <c r="C12757" s="11" t="s">
        <v>6305</v>
      </c>
      <c r="D12757" s="49">
        <v>1978</v>
      </c>
      <c r="E12757" s="11" t="s">
        <v>31454</v>
      </c>
      <c r="F12757" s="11" t="s">
        <v>5505</v>
      </c>
      <c r="G12757" s="11" t="s">
        <v>27466</v>
      </c>
      <c r="H12757" s="11"/>
      <c r="M12757" s="11" t="s">
        <v>31429</v>
      </c>
      <c r="N12757" s="11" t="s">
        <v>32243</v>
      </c>
    </row>
    <row r="12758" spans="1:14" ht="33" customHeight="1" x14ac:dyDescent="0.2">
      <c r="A12758" s="44" t="s">
        <v>31455</v>
      </c>
      <c r="B12758" s="11" t="s">
        <v>31456</v>
      </c>
      <c r="C12758" s="11" t="s">
        <v>6305</v>
      </c>
      <c r="D12758" s="49">
        <v>1979</v>
      </c>
      <c r="E12758" s="11" t="s">
        <v>31457</v>
      </c>
      <c r="F12758" s="11" t="s">
        <v>5505</v>
      </c>
      <c r="G12758" s="11" t="s">
        <v>27466</v>
      </c>
      <c r="H12758" s="11"/>
      <c r="M12758" s="11" t="s">
        <v>31429</v>
      </c>
      <c r="N12758" s="11" t="s">
        <v>32243</v>
      </c>
    </row>
    <row r="12759" spans="1:14" ht="33" customHeight="1" x14ac:dyDescent="0.2">
      <c r="A12759" s="44" t="s">
        <v>31458</v>
      </c>
      <c r="B12759" s="11" t="s">
        <v>31456</v>
      </c>
      <c r="C12759" s="11" t="s">
        <v>6305</v>
      </c>
      <c r="D12759" s="49">
        <v>1981</v>
      </c>
      <c r="E12759" s="11" t="s">
        <v>31459</v>
      </c>
      <c r="F12759" s="11" t="s">
        <v>5505</v>
      </c>
      <c r="G12759" s="11" t="s">
        <v>27466</v>
      </c>
      <c r="H12759" s="11"/>
      <c r="M12759" s="11" t="s">
        <v>31429</v>
      </c>
      <c r="N12759" s="11" t="s">
        <v>32243</v>
      </c>
    </row>
    <row r="12760" spans="1:14" ht="33" customHeight="1" x14ac:dyDescent="0.2">
      <c r="A12760" s="44" t="s">
        <v>31460</v>
      </c>
      <c r="B12760" s="11" t="s">
        <v>31461</v>
      </c>
      <c r="C12760" s="11" t="s">
        <v>6305</v>
      </c>
      <c r="D12760" s="49">
        <v>1983</v>
      </c>
      <c r="E12760" s="11" t="s">
        <v>31462</v>
      </c>
      <c r="F12760" s="11" t="s">
        <v>5505</v>
      </c>
      <c r="G12760" s="11" t="s">
        <v>27466</v>
      </c>
      <c r="H12760" s="11"/>
      <c r="M12760" s="11" t="s">
        <v>31429</v>
      </c>
      <c r="N12760" s="11" t="s">
        <v>32243</v>
      </c>
    </row>
    <row r="12761" spans="1:14" ht="33" customHeight="1" x14ac:dyDescent="0.2">
      <c r="A12761" s="44" t="s">
        <v>31463</v>
      </c>
      <c r="B12761" s="11" t="s">
        <v>18678</v>
      </c>
      <c r="C12761" s="11" t="s">
        <v>6305</v>
      </c>
      <c r="D12761" s="49">
        <v>1965</v>
      </c>
      <c r="E12761" s="11" t="s">
        <v>31464</v>
      </c>
      <c r="F12761" s="11" t="s">
        <v>5505</v>
      </c>
      <c r="G12761" s="11" t="s">
        <v>27466</v>
      </c>
      <c r="H12761" s="11"/>
      <c r="M12761" s="11" t="s">
        <v>31429</v>
      </c>
      <c r="N12761" s="11" t="s">
        <v>32243</v>
      </c>
    </row>
    <row r="12762" spans="1:14" ht="33" customHeight="1" x14ac:dyDescent="0.2">
      <c r="A12762" s="44" t="s">
        <v>31465</v>
      </c>
      <c r="B12762" s="11" t="s">
        <v>18678</v>
      </c>
      <c r="C12762" s="11" t="s">
        <v>6305</v>
      </c>
      <c r="D12762" s="49">
        <v>1967</v>
      </c>
      <c r="E12762" s="11" t="s">
        <v>31466</v>
      </c>
      <c r="F12762" s="11" t="s">
        <v>5505</v>
      </c>
      <c r="G12762" s="11" t="s">
        <v>27466</v>
      </c>
      <c r="H12762" s="11"/>
      <c r="M12762" s="11" t="s">
        <v>31429</v>
      </c>
      <c r="N12762" s="11" t="s">
        <v>32243</v>
      </c>
    </row>
    <row r="12763" spans="1:14" ht="33" customHeight="1" x14ac:dyDescent="0.2">
      <c r="A12763" s="44" t="s">
        <v>26371</v>
      </c>
      <c r="B12763" s="11" t="s">
        <v>26372</v>
      </c>
      <c r="C12763" s="11" t="s">
        <v>6305</v>
      </c>
      <c r="D12763" s="49">
        <v>1954</v>
      </c>
      <c r="E12763" s="11" t="s">
        <v>26373</v>
      </c>
      <c r="F12763" s="11" t="s">
        <v>5505</v>
      </c>
      <c r="G12763" s="11" t="s">
        <v>25061</v>
      </c>
      <c r="H12763" s="11"/>
      <c r="M12763" s="11" t="s">
        <v>27844</v>
      </c>
    </row>
    <row r="12764" spans="1:14" ht="33" customHeight="1" x14ac:dyDescent="0.2">
      <c r="A12764" s="44" t="s">
        <v>31467</v>
      </c>
      <c r="B12764" s="11" t="s">
        <v>31468</v>
      </c>
      <c r="C12764" s="11" t="s">
        <v>6305</v>
      </c>
      <c r="D12764" s="49">
        <v>1977</v>
      </c>
      <c r="E12764" s="11" t="s">
        <v>31469</v>
      </c>
      <c r="F12764" s="11" t="s">
        <v>5505</v>
      </c>
      <c r="G12764" s="11" t="s">
        <v>27466</v>
      </c>
      <c r="H12764" s="11"/>
      <c r="M12764" s="11" t="s">
        <v>31470</v>
      </c>
      <c r="N12764" s="11" t="s">
        <v>32243</v>
      </c>
    </row>
    <row r="12765" spans="1:14" ht="33" customHeight="1" x14ac:dyDescent="0.2">
      <c r="A12765" s="44" t="s">
        <v>31471</v>
      </c>
      <c r="B12765" s="11" t="s">
        <v>31472</v>
      </c>
      <c r="C12765" s="11" t="s">
        <v>6305</v>
      </c>
      <c r="D12765" s="49">
        <v>1986</v>
      </c>
      <c r="E12765" s="11" t="s">
        <v>31473</v>
      </c>
      <c r="F12765" s="11" t="s">
        <v>5505</v>
      </c>
      <c r="G12765" s="11" t="s">
        <v>27466</v>
      </c>
      <c r="H12765" s="11"/>
      <c r="M12765" s="11" t="s">
        <v>31470</v>
      </c>
      <c r="N12765" s="11" t="s">
        <v>32243</v>
      </c>
    </row>
    <row r="12766" spans="1:14" ht="33" customHeight="1" x14ac:dyDescent="0.2">
      <c r="A12766" s="44" t="s">
        <v>31474</v>
      </c>
      <c r="B12766" s="11" t="s">
        <v>31475</v>
      </c>
      <c r="C12766" s="11" t="s">
        <v>6305</v>
      </c>
      <c r="D12766" s="49">
        <v>1980</v>
      </c>
      <c r="E12766" s="11" t="s">
        <v>33454</v>
      </c>
      <c r="F12766" s="11" t="s">
        <v>6104</v>
      </c>
      <c r="G12766" s="11" t="s">
        <v>27466</v>
      </c>
      <c r="H12766" s="11"/>
      <c r="M12766" s="11" t="s">
        <v>31470</v>
      </c>
      <c r="N12766" s="11" t="s">
        <v>32243</v>
      </c>
    </row>
    <row r="12767" spans="1:14" ht="33" customHeight="1" x14ac:dyDescent="0.2">
      <c r="A12767" s="44" t="s">
        <v>31476</v>
      </c>
      <c r="B12767" s="11" t="s">
        <v>31477</v>
      </c>
      <c r="C12767" s="11" t="s">
        <v>6305</v>
      </c>
      <c r="D12767" s="49">
        <v>1985</v>
      </c>
      <c r="E12767" s="11" t="s">
        <v>31478</v>
      </c>
      <c r="F12767" s="11" t="s">
        <v>5505</v>
      </c>
      <c r="G12767" s="11" t="s">
        <v>27466</v>
      </c>
      <c r="H12767" s="11"/>
      <c r="M12767" s="11" t="s">
        <v>31470</v>
      </c>
      <c r="N12767" s="11" t="s">
        <v>32243</v>
      </c>
    </row>
    <row r="12768" spans="1:14" ht="33" customHeight="1" x14ac:dyDescent="0.2">
      <c r="A12768" s="44" t="s">
        <v>31479</v>
      </c>
      <c r="B12768" s="11" t="s">
        <v>31480</v>
      </c>
      <c r="C12768" s="11" t="s">
        <v>6305</v>
      </c>
      <c r="D12768" s="49">
        <v>1976</v>
      </c>
      <c r="E12768" s="11" t="s">
        <v>31481</v>
      </c>
      <c r="F12768" s="11" t="s">
        <v>5505</v>
      </c>
      <c r="G12768" s="11" t="s">
        <v>27466</v>
      </c>
      <c r="H12768" s="11"/>
      <c r="M12768" s="11" t="s">
        <v>31470</v>
      </c>
      <c r="N12768" s="11" t="s">
        <v>32243</v>
      </c>
    </row>
    <row r="12769" spans="1:14" ht="33" customHeight="1" x14ac:dyDescent="0.2">
      <c r="A12769" s="44" t="s">
        <v>31482</v>
      </c>
      <c r="B12769" s="11" t="s">
        <v>31483</v>
      </c>
      <c r="C12769" s="11" t="s">
        <v>6305</v>
      </c>
      <c r="D12769" s="49">
        <v>1982</v>
      </c>
      <c r="E12769" s="11" t="s">
        <v>31484</v>
      </c>
      <c r="F12769" s="11" t="s">
        <v>5505</v>
      </c>
      <c r="G12769" s="11" t="s">
        <v>27466</v>
      </c>
      <c r="H12769" s="11"/>
      <c r="M12769" s="11" t="s">
        <v>31470</v>
      </c>
      <c r="N12769" s="11" t="s">
        <v>32243</v>
      </c>
    </row>
    <row r="12770" spans="1:14" ht="33" customHeight="1" x14ac:dyDescent="0.2">
      <c r="A12770" s="44" t="s">
        <v>34478</v>
      </c>
      <c r="B12770" s="11" t="s">
        <v>34479</v>
      </c>
      <c r="C12770" s="11" t="s">
        <v>6305</v>
      </c>
      <c r="D12770" s="49">
        <v>1975</v>
      </c>
      <c r="E12770" s="11" t="s">
        <v>34480</v>
      </c>
      <c r="F12770" s="11" t="s">
        <v>5505</v>
      </c>
      <c r="G12770" s="11" t="s">
        <v>27466</v>
      </c>
      <c r="H12770" s="11"/>
      <c r="M12770" s="11" t="s">
        <v>31470</v>
      </c>
      <c r="N12770" s="11" t="s">
        <v>13597</v>
      </c>
    </row>
    <row r="12771" spans="1:14" ht="33" customHeight="1" x14ac:dyDescent="0.2">
      <c r="A12771" s="44" t="s">
        <v>34481</v>
      </c>
      <c r="B12771" s="11" t="s">
        <v>34482</v>
      </c>
      <c r="C12771" s="11" t="s">
        <v>6305</v>
      </c>
      <c r="D12771" s="49">
        <v>1980</v>
      </c>
      <c r="E12771" s="11" t="s">
        <v>34483</v>
      </c>
      <c r="F12771" s="11" t="s">
        <v>26689</v>
      </c>
      <c r="G12771" s="11" t="s">
        <v>27466</v>
      </c>
      <c r="H12771" s="11"/>
      <c r="M12771" s="11" t="s">
        <v>31470</v>
      </c>
      <c r="N12771" s="11" t="s">
        <v>13597</v>
      </c>
    </row>
    <row r="12772" spans="1:14" ht="33" customHeight="1" x14ac:dyDescent="0.2">
      <c r="A12772" s="44" t="s">
        <v>34484</v>
      </c>
      <c r="B12772" s="11" t="s">
        <v>34485</v>
      </c>
      <c r="C12772" s="11" t="s">
        <v>6305</v>
      </c>
      <c r="D12772" s="49">
        <v>1951</v>
      </c>
      <c r="E12772" s="11" t="s">
        <v>34486</v>
      </c>
      <c r="F12772" s="11" t="s">
        <v>6104</v>
      </c>
      <c r="G12772" s="11" t="s">
        <v>27466</v>
      </c>
      <c r="H12772" s="11"/>
      <c r="M12772" s="11" t="s">
        <v>31470</v>
      </c>
      <c r="N12772" s="11" t="s">
        <v>13597</v>
      </c>
    </row>
    <row r="12773" spans="1:14" ht="33" customHeight="1" x14ac:dyDescent="0.2">
      <c r="A12773" s="44" t="s">
        <v>34487</v>
      </c>
      <c r="B12773" s="11" t="s">
        <v>34488</v>
      </c>
      <c r="C12773" s="11" t="s">
        <v>6305</v>
      </c>
      <c r="D12773" s="49"/>
      <c r="E12773" s="11" t="s">
        <v>34489</v>
      </c>
      <c r="F12773" s="11" t="s">
        <v>5505</v>
      </c>
      <c r="G12773" s="11" t="s">
        <v>27466</v>
      </c>
      <c r="H12773" s="11"/>
      <c r="M12773" s="11" t="s">
        <v>31470</v>
      </c>
      <c r="N12773" s="11" t="s">
        <v>13597</v>
      </c>
    </row>
    <row r="12774" spans="1:14" ht="33" customHeight="1" x14ac:dyDescent="0.2">
      <c r="A12774" s="44" t="s">
        <v>26374</v>
      </c>
      <c r="B12774" s="11" t="s">
        <v>26375</v>
      </c>
      <c r="C12774" s="11" t="s">
        <v>6305</v>
      </c>
      <c r="D12774" s="49">
        <v>1952</v>
      </c>
      <c r="E12774" s="11" t="s">
        <v>27096</v>
      </c>
      <c r="F12774" s="11" t="s">
        <v>5505</v>
      </c>
      <c r="G12774" s="11" t="s">
        <v>25061</v>
      </c>
      <c r="H12774" s="11" t="s">
        <v>27279</v>
      </c>
      <c r="J12774" s="11" t="s">
        <v>27280</v>
      </c>
      <c r="M12774" s="11" t="s">
        <v>27844</v>
      </c>
    </row>
    <row r="12775" spans="1:14" ht="33" customHeight="1" x14ac:dyDescent="0.2">
      <c r="A12775" s="44" t="s">
        <v>34490</v>
      </c>
      <c r="B12775" s="11" t="s">
        <v>34491</v>
      </c>
      <c r="C12775" s="11" t="s">
        <v>6305</v>
      </c>
      <c r="D12775" s="49">
        <v>1983</v>
      </c>
      <c r="E12775" s="11" t="s">
        <v>34492</v>
      </c>
      <c r="F12775" s="11" t="s">
        <v>1918</v>
      </c>
      <c r="G12775" s="11" t="s">
        <v>27466</v>
      </c>
      <c r="H12775" s="11"/>
      <c r="M12775" s="11" t="s">
        <v>31470</v>
      </c>
      <c r="N12775" s="11" t="s">
        <v>13597</v>
      </c>
    </row>
    <row r="12776" spans="1:14" ht="33" customHeight="1" x14ac:dyDescent="0.2">
      <c r="A12776" s="44" t="s">
        <v>34493</v>
      </c>
      <c r="B12776" s="11" t="s">
        <v>34494</v>
      </c>
      <c r="C12776" s="11" t="s">
        <v>6305</v>
      </c>
      <c r="D12776" s="49">
        <v>1960</v>
      </c>
      <c r="E12776" s="11" t="s">
        <v>34495</v>
      </c>
      <c r="F12776" s="11" t="s">
        <v>6104</v>
      </c>
      <c r="G12776" s="11" t="s">
        <v>27466</v>
      </c>
      <c r="H12776" s="11"/>
      <c r="M12776" s="11" t="s">
        <v>34499</v>
      </c>
      <c r="N12776" s="11" t="s">
        <v>13597</v>
      </c>
    </row>
    <row r="12777" spans="1:14" ht="33" customHeight="1" x14ac:dyDescent="0.2">
      <c r="A12777" s="44" t="s">
        <v>34496</v>
      </c>
      <c r="B12777" s="11" t="s">
        <v>34497</v>
      </c>
      <c r="C12777" s="11" t="s">
        <v>6305</v>
      </c>
      <c r="D12777" s="49">
        <v>1932</v>
      </c>
      <c r="E12777" s="11" t="s">
        <v>34498</v>
      </c>
      <c r="F12777" s="11" t="s">
        <v>5505</v>
      </c>
      <c r="G12777" s="11" t="s">
        <v>27466</v>
      </c>
      <c r="H12777" s="11"/>
      <c r="M12777" s="11" t="s">
        <v>31470</v>
      </c>
      <c r="N12777" s="11" t="s">
        <v>13597</v>
      </c>
    </row>
    <row r="12778" spans="1:14" ht="33" customHeight="1" x14ac:dyDescent="0.2">
      <c r="A12778" s="44" t="s">
        <v>34500</v>
      </c>
      <c r="B12778" s="11" t="s">
        <v>22458</v>
      </c>
      <c r="C12778" s="11" t="s">
        <v>6305</v>
      </c>
      <c r="D12778" s="49">
        <v>1973</v>
      </c>
      <c r="E12778" s="11" t="s">
        <v>34501</v>
      </c>
      <c r="F12778" s="11" t="s">
        <v>26689</v>
      </c>
      <c r="G12778" s="11" t="s">
        <v>27466</v>
      </c>
      <c r="H12778" s="11"/>
      <c r="M12778" s="11" t="s">
        <v>34499</v>
      </c>
      <c r="N12778" s="11" t="s">
        <v>13597</v>
      </c>
    </row>
    <row r="12779" spans="1:14" ht="33" customHeight="1" x14ac:dyDescent="0.2">
      <c r="A12779" s="44" t="s">
        <v>34502</v>
      </c>
      <c r="B12779" s="11" t="s">
        <v>34503</v>
      </c>
      <c r="C12779" s="11" t="s">
        <v>6305</v>
      </c>
      <c r="D12779" s="49">
        <v>1996</v>
      </c>
      <c r="E12779" s="11" t="s">
        <v>34504</v>
      </c>
      <c r="F12779" s="11" t="s">
        <v>26689</v>
      </c>
      <c r="G12779" s="11" t="s">
        <v>27466</v>
      </c>
      <c r="H12779" s="11"/>
      <c r="M12779" s="11" t="s">
        <v>31470</v>
      </c>
      <c r="N12779" s="11" t="s">
        <v>13597</v>
      </c>
    </row>
    <row r="12780" spans="1:14" ht="33" customHeight="1" x14ac:dyDescent="0.2">
      <c r="A12780" s="44" t="s">
        <v>34505</v>
      </c>
      <c r="B12780" s="11" t="s">
        <v>27632</v>
      </c>
      <c r="C12780" s="11" t="s">
        <v>6305</v>
      </c>
      <c r="D12780" s="49">
        <v>1922</v>
      </c>
      <c r="E12780" s="11" t="s">
        <v>34506</v>
      </c>
      <c r="F12780" s="11" t="s">
        <v>5505</v>
      </c>
      <c r="G12780" s="11" t="s">
        <v>27466</v>
      </c>
      <c r="H12780" s="11"/>
      <c r="M12780" s="11" t="s">
        <v>31470</v>
      </c>
      <c r="N12780" s="11" t="s">
        <v>13597</v>
      </c>
    </row>
    <row r="12781" spans="1:14" ht="33" customHeight="1" x14ac:dyDescent="0.2">
      <c r="A12781" s="44" t="s">
        <v>35895</v>
      </c>
      <c r="B12781" s="11" t="s">
        <v>35896</v>
      </c>
      <c r="C12781" s="11" t="s">
        <v>6305</v>
      </c>
      <c r="D12781" s="49">
        <v>1980</v>
      </c>
      <c r="E12781" s="11" t="s">
        <v>35897</v>
      </c>
      <c r="F12781" s="11" t="s">
        <v>5505</v>
      </c>
      <c r="G12781" s="11" t="s">
        <v>27466</v>
      </c>
      <c r="H12781" s="11"/>
      <c r="M12781" s="11" t="s">
        <v>35901</v>
      </c>
      <c r="N12781" s="11" t="s">
        <v>13597</v>
      </c>
    </row>
    <row r="12782" spans="1:14" ht="33" customHeight="1" x14ac:dyDescent="0.2">
      <c r="A12782" s="44" t="s">
        <v>35898</v>
      </c>
      <c r="B12782" s="11" t="s">
        <v>35899</v>
      </c>
      <c r="C12782" s="11" t="s">
        <v>6305</v>
      </c>
      <c r="D12782" s="49">
        <v>1983</v>
      </c>
      <c r="E12782" s="11" t="s">
        <v>35900</v>
      </c>
      <c r="F12782" s="11" t="s">
        <v>6104</v>
      </c>
      <c r="G12782" s="11" t="s">
        <v>27466</v>
      </c>
      <c r="H12782" s="11"/>
      <c r="M12782" s="11" t="s">
        <v>35901</v>
      </c>
      <c r="N12782" s="11" t="s">
        <v>13597</v>
      </c>
    </row>
    <row r="12783" spans="1:14" ht="33" customHeight="1" x14ac:dyDescent="0.2">
      <c r="A12783" s="44" t="s">
        <v>35904</v>
      </c>
      <c r="B12783" s="11" t="s">
        <v>35902</v>
      </c>
      <c r="C12783" s="11" t="s">
        <v>6305</v>
      </c>
      <c r="D12783" s="49">
        <v>1971</v>
      </c>
      <c r="E12783" s="11" t="s">
        <v>35903</v>
      </c>
      <c r="F12783" s="11" t="s">
        <v>1918</v>
      </c>
      <c r="G12783" s="11" t="s">
        <v>27466</v>
      </c>
      <c r="H12783" s="11"/>
      <c r="M12783" s="11" t="s">
        <v>35901</v>
      </c>
      <c r="N12783" s="11" t="s">
        <v>13597</v>
      </c>
    </row>
    <row r="12784" spans="1:14" ht="33" customHeight="1" x14ac:dyDescent="0.2">
      <c r="A12784" s="44" t="s">
        <v>35905</v>
      </c>
      <c r="B12784" s="11" t="s">
        <v>35906</v>
      </c>
      <c r="C12784" s="11" t="s">
        <v>6305</v>
      </c>
      <c r="D12784" s="49">
        <v>1983</v>
      </c>
      <c r="E12784" s="11" t="s">
        <v>35907</v>
      </c>
      <c r="F12784" s="11" t="s">
        <v>6104</v>
      </c>
      <c r="G12784" s="11" t="s">
        <v>27466</v>
      </c>
      <c r="H12784" s="11"/>
      <c r="M12784" s="11" t="s">
        <v>35901</v>
      </c>
      <c r="N12784" s="11" t="s">
        <v>13597</v>
      </c>
    </row>
    <row r="12785" spans="1:16" ht="33" customHeight="1" x14ac:dyDescent="0.2">
      <c r="A12785" s="44" t="s">
        <v>26376</v>
      </c>
      <c r="B12785" s="11" t="s">
        <v>26377</v>
      </c>
      <c r="C12785" s="11" t="s">
        <v>6305</v>
      </c>
      <c r="D12785" s="49">
        <v>1954</v>
      </c>
      <c r="E12785" s="11" t="s">
        <v>26378</v>
      </c>
      <c r="F12785" s="11" t="s">
        <v>5505</v>
      </c>
      <c r="G12785" s="11" t="s">
        <v>25061</v>
      </c>
      <c r="H12785" s="2" t="s">
        <v>26525</v>
      </c>
      <c r="J12785" s="11" t="s">
        <v>35238</v>
      </c>
      <c r="M12785" s="11" t="s">
        <v>27844</v>
      </c>
    </row>
    <row r="12786" spans="1:16" ht="33" customHeight="1" x14ac:dyDescent="0.2">
      <c r="A12786" s="44" t="s">
        <v>35908</v>
      </c>
      <c r="B12786" s="11" t="s">
        <v>35909</v>
      </c>
      <c r="C12786" s="11" t="s">
        <v>6305</v>
      </c>
      <c r="D12786" s="49">
        <v>1980</v>
      </c>
      <c r="E12786" s="11" t="s">
        <v>35910</v>
      </c>
      <c r="F12786" s="11" t="s">
        <v>6104</v>
      </c>
      <c r="G12786" s="11" t="s">
        <v>27466</v>
      </c>
      <c r="H12786" s="11"/>
      <c r="M12786" s="11" t="s">
        <v>35901</v>
      </c>
      <c r="N12786" s="11" t="s">
        <v>13597</v>
      </c>
    </row>
    <row r="12787" spans="1:16" ht="33" customHeight="1" x14ac:dyDescent="0.2">
      <c r="A12787" s="44" t="s">
        <v>35911</v>
      </c>
      <c r="B12787" s="11" t="s">
        <v>35912</v>
      </c>
      <c r="C12787" s="11" t="s">
        <v>6305</v>
      </c>
      <c r="D12787" s="49">
        <v>1985</v>
      </c>
      <c r="E12787" s="11" t="s">
        <v>35913</v>
      </c>
      <c r="F12787" s="11" t="s">
        <v>5505</v>
      </c>
      <c r="G12787" s="11" t="s">
        <v>27466</v>
      </c>
      <c r="H12787" s="11"/>
      <c r="M12787" s="11" t="s">
        <v>35901</v>
      </c>
      <c r="N12787" s="11" t="s">
        <v>13597</v>
      </c>
    </row>
    <row r="12788" spans="1:16" ht="33" customHeight="1" x14ac:dyDescent="0.2">
      <c r="A12788" s="44" t="s">
        <v>35914</v>
      </c>
      <c r="B12788" s="11" t="s">
        <v>35915</v>
      </c>
      <c r="C12788" s="11" t="s">
        <v>6305</v>
      </c>
      <c r="D12788" s="49">
        <v>1960</v>
      </c>
      <c r="E12788" s="11" t="s">
        <v>35916</v>
      </c>
      <c r="F12788" s="11" t="s">
        <v>6104</v>
      </c>
      <c r="G12788" s="11" t="s">
        <v>27466</v>
      </c>
      <c r="H12788" s="11"/>
      <c r="M12788" s="11" t="s">
        <v>35901</v>
      </c>
      <c r="N12788" s="11" t="s">
        <v>13597</v>
      </c>
    </row>
    <row r="12789" spans="1:16" s="60" customFormat="1" ht="33" customHeight="1" x14ac:dyDescent="0.2">
      <c r="A12789" s="44" t="s">
        <v>35917</v>
      </c>
      <c r="B12789" s="11" t="s">
        <v>26409</v>
      </c>
      <c r="C12789" s="11" t="s">
        <v>6305</v>
      </c>
      <c r="D12789" s="49">
        <v>1962</v>
      </c>
      <c r="E12789" s="11" t="s">
        <v>35918</v>
      </c>
      <c r="F12789" s="11" t="s">
        <v>6104</v>
      </c>
      <c r="G12789" s="11" t="s">
        <v>27466</v>
      </c>
      <c r="H12789" s="11"/>
      <c r="I12789" s="1"/>
      <c r="J12789" s="2"/>
      <c r="K12789" s="16"/>
      <c r="L12789" s="2"/>
      <c r="M12789" s="11" t="s">
        <v>35901</v>
      </c>
      <c r="N12789" s="11" t="s">
        <v>13597</v>
      </c>
      <c r="O12789" s="2"/>
      <c r="P12789" s="57"/>
    </row>
    <row r="12790" spans="1:16" ht="33" customHeight="1" x14ac:dyDescent="0.2">
      <c r="A12790" s="44" t="s">
        <v>35919</v>
      </c>
      <c r="B12790" s="11" t="s">
        <v>35921</v>
      </c>
      <c r="C12790" s="11" t="s">
        <v>6305</v>
      </c>
      <c r="D12790" s="49">
        <v>1985</v>
      </c>
      <c r="E12790" s="11" t="s">
        <v>35920</v>
      </c>
      <c r="F12790" s="11" t="s">
        <v>1918</v>
      </c>
      <c r="G12790" s="11" t="s">
        <v>27466</v>
      </c>
      <c r="H12790" s="11"/>
      <c r="M12790" s="11" t="s">
        <v>35901</v>
      </c>
      <c r="N12790" s="11" t="s">
        <v>13597</v>
      </c>
    </row>
    <row r="12791" spans="1:16" ht="33" customHeight="1" x14ac:dyDescent="0.2">
      <c r="A12791" s="44" t="s">
        <v>35922</v>
      </c>
      <c r="B12791" s="11" t="s">
        <v>35923</v>
      </c>
      <c r="C12791" s="11" t="s">
        <v>6305</v>
      </c>
      <c r="D12791" s="49">
        <v>1962</v>
      </c>
      <c r="E12791" s="11" t="s">
        <v>35924</v>
      </c>
      <c r="F12791" s="11" t="s">
        <v>6104</v>
      </c>
      <c r="G12791" s="11" t="s">
        <v>27466</v>
      </c>
      <c r="H12791" s="11"/>
      <c r="M12791" s="11" t="s">
        <v>35901</v>
      </c>
      <c r="N12791" s="11" t="s">
        <v>13597</v>
      </c>
    </row>
    <row r="12792" spans="1:16" ht="33" customHeight="1" x14ac:dyDescent="0.2">
      <c r="A12792" s="44" t="s">
        <v>35925</v>
      </c>
      <c r="B12792" s="11" t="s">
        <v>35926</v>
      </c>
      <c r="C12792" s="11" t="s">
        <v>6305</v>
      </c>
      <c r="D12792" s="49">
        <v>1982</v>
      </c>
      <c r="E12792" s="11" t="s">
        <v>35927</v>
      </c>
      <c r="F12792" s="11" t="s">
        <v>5505</v>
      </c>
      <c r="G12792" s="11" t="s">
        <v>27466</v>
      </c>
      <c r="H12792" s="11"/>
      <c r="M12792" s="11" t="s">
        <v>35901</v>
      </c>
      <c r="N12792" s="11" t="s">
        <v>13597</v>
      </c>
    </row>
    <row r="12793" spans="1:16" ht="33" customHeight="1" x14ac:dyDescent="0.2">
      <c r="A12793" s="44" t="s">
        <v>35928</v>
      </c>
      <c r="B12793" s="11" t="s">
        <v>35929</v>
      </c>
      <c r="C12793" s="11" t="s">
        <v>6305</v>
      </c>
      <c r="D12793" s="49">
        <v>1961</v>
      </c>
      <c r="E12793" s="11" t="s">
        <v>35930</v>
      </c>
      <c r="F12793" s="11" t="s">
        <v>1918</v>
      </c>
      <c r="G12793" s="11" t="s">
        <v>27466</v>
      </c>
      <c r="H12793" s="11"/>
      <c r="M12793" s="11" t="s">
        <v>35901</v>
      </c>
      <c r="N12793" s="11" t="s">
        <v>13597</v>
      </c>
    </row>
    <row r="12794" spans="1:16" ht="33" customHeight="1" x14ac:dyDescent="0.2">
      <c r="A12794" s="44" t="s">
        <v>35931</v>
      </c>
      <c r="B12794" s="11" t="s">
        <v>35932</v>
      </c>
      <c r="C12794" s="11" t="s">
        <v>6305</v>
      </c>
      <c r="D12794" s="49">
        <v>1992</v>
      </c>
      <c r="E12794" s="11" t="s">
        <v>35933</v>
      </c>
      <c r="F12794" s="11" t="s">
        <v>5899</v>
      </c>
      <c r="G12794" s="11" t="s">
        <v>27466</v>
      </c>
      <c r="H12794" s="11"/>
      <c r="M12794" s="11" t="s">
        <v>35901</v>
      </c>
      <c r="N12794" s="11" t="s">
        <v>13597</v>
      </c>
    </row>
    <row r="12795" spans="1:16" ht="33" customHeight="1" x14ac:dyDescent="0.2">
      <c r="A12795" s="44" t="s">
        <v>35934</v>
      </c>
      <c r="B12795" s="11" t="s">
        <v>35935</v>
      </c>
      <c r="C12795" s="11" t="s">
        <v>6305</v>
      </c>
      <c r="D12795" s="49">
        <v>1985</v>
      </c>
      <c r="E12795" s="11" t="s">
        <v>35936</v>
      </c>
      <c r="F12795" s="11" t="s">
        <v>5505</v>
      </c>
      <c r="G12795" s="11" t="s">
        <v>27466</v>
      </c>
      <c r="H12795" s="11"/>
      <c r="M12795" s="11" t="s">
        <v>35901</v>
      </c>
      <c r="N12795" s="11" t="s">
        <v>13597</v>
      </c>
    </row>
    <row r="12796" spans="1:16" ht="33" customHeight="1" x14ac:dyDescent="0.2">
      <c r="A12796" s="44" t="s">
        <v>26379</v>
      </c>
      <c r="B12796" s="11" t="s">
        <v>26377</v>
      </c>
      <c r="C12796" s="11" t="s">
        <v>6305</v>
      </c>
      <c r="D12796" s="49">
        <v>1955</v>
      </c>
      <c r="E12796" s="11" t="s">
        <v>26380</v>
      </c>
      <c r="F12796" s="11" t="s">
        <v>5505</v>
      </c>
      <c r="G12796" s="11" t="s">
        <v>25061</v>
      </c>
      <c r="H12796" s="2" t="s">
        <v>26524</v>
      </c>
      <c r="J12796" s="11" t="s">
        <v>38128</v>
      </c>
      <c r="M12796" s="11" t="s">
        <v>27844</v>
      </c>
    </row>
    <row r="12797" spans="1:16" ht="33" customHeight="1" x14ac:dyDescent="0.2">
      <c r="A12797" s="44" t="s">
        <v>35937</v>
      </c>
      <c r="B12797" s="11" t="s">
        <v>29076</v>
      </c>
      <c r="C12797" s="11" t="s">
        <v>6305</v>
      </c>
      <c r="D12797" s="49">
        <v>1965</v>
      </c>
      <c r="E12797" s="11" t="s">
        <v>35938</v>
      </c>
      <c r="F12797" s="11" t="s">
        <v>5505</v>
      </c>
      <c r="G12797" s="11" t="s">
        <v>27466</v>
      </c>
      <c r="H12797" s="11"/>
      <c r="M12797" s="11" t="s">
        <v>35901</v>
      </c>
      <c r="N12797" s="11" t="s">
        <v>13597</v>
      </c>
    </row>
    <row r="12798" spans="1:16" ht="33" customHeight="1" x14ac:dyDescent="0.2">
      <c r="A12798" s="44" t="s">
        <v>35939</v>
      </c>
      <c r="B12798" s="11" t="s">
        <v>22992</v>
      </c>
      <c r="C12798" s="11" t="s">
        <v>6305</v>
      </c>
      <c r="D12798" s="49">
        <v>1964</v>
      </c>
      <c r="E12798" s="11" t="s">
        <v>35940</v>
      </c>
      <c r="F12798" s="11" t="s">
        <v>5899</v>
      </c>
      <c r="G12798" s="11" t="s">
        <v>27466</v>
      </c>
      <c r="H12798" s="11"/>
      <c r="M12798" s="11" t="s">
        <v>35901</v>
      </c>
      <c r="N12798" s="11" t="s">
        <v>13597</v>
      </c>
    </row>
    <row r="12799" spans="1:16" ht="33" customHeight="1" x14ac:dyDescent="0.2">
      <c r="A12799" s="44" t="s">
        <v>35941</v>
      </c>
      <c r="B12799" s="11" t="s">
        <v>35942</v>
      </c>
      <c r="C12799" s="11" t="s">
        <v>6305</v>
      </c>
      <c r="D12799" s="49">
        <v>1975</v>
      </c>
      <c r="E12799" s="11" t="s">
        <v>35943</v>
      </c>
      <c r="F12799" s="11" t="s">
        <v>6104</v>
      </c>
      <c r="G12799" s="11" t="s">
        <v>27466</v>
      </c>
      <c r="H12799" s="11"/>
      <c r="M12799" s="11" t="s">
        <v>35944</v>
      </c>
      <c r="N12799" s="11" t="s">
        <v>13597</v>
      </c>
    </row>
    <row r="12800" spans="1:16" ht="33" customHeight="1" x14ac:dyDescent="0.2">
      <c r="A12800" s="44" t="s">
        <v>35945</v>
      </c>
      <c r="B12800" s="11" t="s">
        <v>26885</v>
      </c>
      <c r="C12800" s="11" t="s">
        <v>6305</v>
      </c>
      <c r="D12800" s="49">
        <v>1962</v>
      </c>
      <c r="E12800" s="11" t="s">
        <v>35946</v>
      </c>
      <c r="F12800" s="11" t="s">
        <v>6104</v>
      </c>
      <c r="G12800" s="11" t="s">
        <v>27466</v>
      </c>
      <c r="H12800" s="11"/>
      <c r="M12800" s="11" t="s">
        <v>35944</v>
      </c>
      <c r="N12800" s="11" t="s">
        <v>13597</v>
      </c>
    </row>
    <row r="12801" spans="1:14" ht="33" customHeight="1" x14ac:dyDescent="0.2">
      <c r="A12801" s="44" t="s">
        <v>35947</v>
      </c>
      <c r="B12801" s="11" t="s">
        <v>35893</v>
      </c>
      <c r="C12801" s="11" t="s">
        <v>6305</v>
      </c>
      <c r="D12801" s="49">
        <v>1961</v>
      </c>
      <c r="E12801" s="11" t="s">
        <v>35948</v>
      </c>
      <c r="F12801" s="11" t="s">
        <v>6104</v>
      </c>
      <c r="G12801" s="11" t="s">
        <v>27466</v>
      </c>
      <c r="H12801" s="11"/>
      <c r="M12801" s="11" t="s">
        <v>35944</v>
      </c>
      <c r="N12801" s="11" t="s">
        <v>13597</v>
      </c>
    </row>
    <row r="12802" spans="1:14" ht="33" customHeight="1" x14ac:dyDescent="0.2">
      <c r="A12802" s="44" t="s">
        <v>35949</v>
      </c>
      <c r="B12802" s="11" t="s">
        <v>27120</v>
      </c>
      <c r="C12802" s="11" t="s">
        <v>6305</v>
      </c>
      <c r="D12802" s="49">
        <v>1962</v>
      </c>
      <c r="E12802" s="11" t="s">
        <v>35950</v>
      </c>
      <c r="F12802" s="11" t="s">
        <v>6104</v>
      </c>
      <c r="G12802" s="11" t="s">
        <v>27466</v>
      </c>
      <c r="H12802" s="11"/>
      <c r="M12802" s="11" t="s">
        <v>35944</v>
      </c>
      <c r="N12802" s="11" t="s">
        <v>13597</v>
      </c>
    </row>
    <row r="12803" spans="1:14" ht="33" customHeight="1" x14ac:dyDescent="0.2">
      <c r="A12803" s="44" t="s">
        <v>35951</v>
      </c>
      <c r="B12803" s="11" t="s">
        <v>27160</v>
      </c>
      <c r="C12803" s="11" t="s">
        <v>6305</v>
      </c>
      <c r="D12803" s="49">
        <v>1962</v>
      </c>
      <c r="E12803" s="11" t="s">
        <v>36366</v>
      </c>
      <c r="F12803" s="11" t="s">
        <v>6104</v>
      </c>
      <c r="G12803" s="11" t="s">
        <v>27466</v>
      </c>
      <c r="H12803" s="11"/>
      <c r="M12803" s="11" t="s">
        <v>35944</v>
      </c>
      <c r="N12803" s="11" t="s">
        <v>13597</v>
      </c>
    </row>
    <row r="12804" spans="1:14" ht="33" customHeight="1" x14ac:dyDescent="0.2">
      <c r="A12804" s="44" t="s">
        <v>35952</v>
      </c>
      <c r="B12804" s="11" t="s">
        <v>34958</v>
      </c>
      <c r="C12804" s="11" t="s">
        <v>6305</v>
      </c>
      <c r="D12804" s="49">
        <v>1979</v>
      </c>
      <c r="E12804" s="11" t="s">
        <v>35958</v>
      </c>
      <c r="F12804" s="11" t="s">
        <v>6104</v>
      </c>
      <c r="G12804" s="11" t="s">
        <v>27466</v>
      </c>
      <c r="H12804" s="11"/>
      <c r="M12804" s="11" t="s">
        <v>35944</v>
      </c>
      <c r="N12804" s="11" t="s">
        <v>13597</v>
      </c>
    </row>
    <row r="12805" spans="1:14" ht="33" customHeight="1" x14ac:dyDescent="0.2">
      <c r="A12805" s="44" t="s">
        <v>35953</v>
      </c>
      <c r="B12805" s="11" t="s">
        <v>17679</v>
      </c>
      <c r="C12805" s="11" t="s">
        <v>6305</v>
      </c>
      <c r="D12805" s="49">
        <v>1962</v>
      </c>
      <c r="E12805" s="11" t="s">
        <v>35954</v>
      </c>
      <c r="F12805" s="11" t="s">
        <v>6104</v>
      </c>
      <c r="G12805" s="11" t="s">
        <v>27466</v>
      </c>
      <c r="H12805" s="11"/>
      <c r="M12805" s="11" t="s">
        <v>35944</v>
      </c>
      <c r="N12805" s="11" t="s">
        <v>13597</v>
      </c>
    </row>
    <row r="12806" spans="1:14" ht="33" customHeight="1" x14ac:dyDescent="0.2">
      <c r="A12806" s="44" t="s">
        <v>35955</v>
      </c>
      <c r="B12806" s="11" t="s">
        <v>27295</v>
      </c>
      <c r="C12806" s="11" t="s">
        <v>6305</v>
      </c>
      <c r="D12806" s="49">
        <v>1974</v>
      </c>
      <c r="E12806" s="11" t="s">
        <v>35956</v>
      </c>
      <c r="F12806" s="11" t="s">
        <v>1918</v>
      </c>
      <c r="G12806" s="11" t="s">
        <v>27466</v>
      </c>
      <c r="H12806" s="11"/>
      <c r="M12806" s="11" t="s">
        <v>35944</v>
      </c>
      <c r="N12806" s="11" t="s">
        <v>13597</v>
      </c>
    </row>
    <row r="12807" spans="1:14" ht="33" customHeight="1" x14ac:dyDescent="0.2">
      <c r="A12807" s="44" t="s">
        <v>26381</v>
      </c>
      <c r="B12807" s="11" t="s">
        <v>26377</v>
      </c>
      <c r="C12807" s="11" t="s">
        <v>6305</v>
      </c>
      <c r="D12807" s="49">
        <v>1962</v>
      </c>
      <c r="E12807" s="11" t="s">
        <v>26382</v>
      </c>
      <c r="F12807" s="11" t="s">
        <v>5505</v>
      </c>
      <c r="G12807" s="11" t="s">
        <v>25061</v>
      </c>
      <c r="H12807" s="2" t="s">
        <v>26522</v>
      </c>
      <c r="J12807" s="11" t="s">
        <v>26523</v>
      </c>
      <c r="M12807" s="11" t="s">
        <v>27844</v>
      </c>
    </row>
    <row r="12808" spans="1:14" ht="33" customHeight="1" x14ac:dyDescent="0.2">
      <c r="A12808" s="44" t="s">
        <v>35957</v>
      </c>
      <c r="B12808" s="11" t="s">
        <v>35894</v>
      </c>
      <c r="C12808" s="11" t="s">
        <v>6305</v>
      </c>
      <c r="D12808" s="49">
        <v>1939</v>
      </c>
      <c r="E12808" s="11" t="s">
        <v>35959</v>
      </c>
      <c r="F12808" s="11" t="s">
        <v>5899</v>
      </c>
      <c r="G12808" s="11" t="s">
        <v>27466</v>
      </c>
      <c r="H12808" s="11"/>
      <c r="M12808" s="11" t="s">
        <v>35944</v>
      </c>
      <c r="N12808" s="11" t="s">
        <v>13597</v>
      </c>
    </row>
    <row r="12809" spans="1:14" ht="33" customHeight="1" x14ac:dyDescent="0.2">
      <c r="A12809" s="44" t="s">
        <v>35960</v>
      </c>
      <c r="B12809" s="11" t="s">
        <v>35894</v>
      </c>
      <c r="C12809" s="11" t="s">
        <v>6305</v>
      </c>
      <c r="D12809" s="49">
        <v>1944</v>
      </c>
      <c r="E12809" s="11" t="s">
        <v>35961</v>
      </c>
      <c r="F12809" s="11" t="s">
        <v>5899</v>
      </c>
      <c r="G12809" s="11" t="s">
        <v>27466</v>
      </c>
      <c r="H12809" s="11"/>
      <c r="M12809" s="11" t="s">
        <v>35944</v>
      </c>
      <c r="N12809" s="11" t="s">
        <v>13597</v>
      </c>
    </row>
    <row r="12810" spans="1:14" ht="33" customHeight="1" x14ac:dyDescent="0.2">
      <c r="A12810" s="44" t="s">
        <v>35962</v>
      </c>
      <c r="B12810" s="11" t="s">
        <v>35963</v>
      </c>
      <c r="C12810" s="11" t="s">
        <v>6305</v>
      </c>
      <c r="D12810" s="49">
        <v>1996</v>
      </c>
      <c r="E12810" s="11" t="s">
        <v>35964</v>
      </c>
      <c r="F12810" s="11" t="s">
        <v>5505</v>
      </c>
      <c r="G12810" s="11" t="s">
        <v>27466</v>
      </c>
      <c r="H12810" s="11"/>
      <c r="M12810" s="11" t="s">
        <v>35944</v>
      </c>
      <c r="N12810" s="11" t="s">
        <v>13597</v>
      </c>
    </row>
    <row r="12811" spans="1:14" ht="33" customHeight="1" x14ac:dyDescent="0.2">
      <c r="A12811" s="44" t="s">
        <v>35965</v>
      </c>
      <c r="B12811" s="11" t="s">
        <v>34132</v>
      </c>
      <c r="C12811" s="11" t="s">
        <v>6305</v>
      </c>
      <c r="D12811" s="49">
        <v>1976</v>
      </c>
      <c r="E12811" s="11" t="s">
        <v>35966</v>
      </c>
      <c r="F12811" s="11" t="s">
        <v>5505</v>
      </c>
      <c r="G12811" s="11" t="s">
        <v>27466</v>
      </c>
      <c r="H12811" s="11"/>
      <c r="M12811" s="11" t="s">
        <v>35944</v>
      </c>
      <c r="N12811" s="11" t="s">
        <v>13597</v>
      </c>
    </row>
    <row r="12812" spans="1:14" ht="33" customHeight="1" x14ac:dyDescent="0.2">
      <c r="A12812" s="44" t="s">
        <v>35967</v>
      </c>
      <c r="B12812" s="11" t="s">
        <v>35968</v>
      </c>
      <c r="C12812" s="11" t="s">
        <v>6305</v>
      </c>
      <c r="D12812" s="49">
        <v>1983</v>
      </c>
      <c r="E12812" s="11" t="s">
        <v>35969</v>
      </c>
      <c r="F12812" s="11" t="s">
        <v>6104</v>
      </c>
      <c r="G12812" s="11" t="s">
        <v>27466</v>
      </c>
      <c r="H12812" s="11"/>
      <c r="M12812" s="11" t="s">
        <v>35944</v>
      </c>
      <c r="N12812" s="11" t="s">
        <v>13597</v>
      </c>
    </row>
    <row r="12813" spans="1:14" ht="33" customHeight="1" x14ac:dyDescent="0.2">
      <c r="A12813" s="44" t="s">
        <v>35970</v>
      </c>
      <c r="B12813" s="11" t="s">
        <v>35971</v>
      </c>
      <c r="C12813" s="11" t="s">
        <v>6305</v>
      </c>
      <c r="D12813" s="49">
        <v>1982</v>
      </c>
      <c r="E12813" s="11" t="s">
        <v>35972</v>
      </c>
      <c r="F12813" s="11" t="s">
        <v>6104</v>
      </c>
      <c r="G12813" s="11" t="s">
        <v>27466</v>
      </c>
      <c r="H12813" s="11"/>
      <c r="M12813" s="11" t="s">
        <v>35944</v>
      </c>
      <c r="N12813" s="11" t="s">
        <v>13597</v>
      </c>
    </row>
    <row r="12814" spans="1:14" ht="33" customHeight="1" x14ac:dyDescent="0.2">
      <c r="A12814" s="44" t="s">
        <v>35973</v>
      </c>
      <c r="B12814" s="11" t="s">
        <v>31420</v>
      </c>
      <c r="C12814" s="11" t="s">
        <v>6305</v>
      </c>
      <c r="D12814" s="49">
        <v>1977</v>
      </c>
      <c r="E12814" s="11" t="s">
        <v>35974</v>
      </c>
      <c r="F12814" s="11" t="s">
        <v>5505</v>
      </c>
      <c r="G12814" s="11" t="s">
        <v>27466</v>
      </c>
      <c r="H12814" s="11"/>
      <c r="M12814" s="11" t="s">
        <v>35944</v>
      </c>
      <c r="N12814" s="11" t="s">
        <v>13597</v>
      </c>
    </row>
    <row r="12815" spans="1:14" ht="33" customHeight="1" x14ac:dyDescent="0.2">
      <c r="A12815" s="44" t="s">
        <v>35976</v>
      </c>
      <c r="B12815" s="11" t="s">
        <v>27469</v>
      </c>
      <c r="C12815" s="11" t="s">
        <v>6305</v>
      </c>
      <c r="D12815" s="49">
        <v>1962</v>
      </c>
      <c r="E12815" s="11" t="s">
        <v>35982</v>
      </c>
      <c r="F12815" s="11" t="s">
        <v>6104</v>
      </c>
      <c r="G12815" s="11" t="s">
        <v>27466</v>
      </c>
      <c r="H12815" s="11"/>
      <c r="M12815" s="11" t="s">
        <v>35975</v>
      </c>
      <c r="N12815" s="11" t="s">
        <v>13597</v>
      </c>
    </row>
    <row r="12816" spans="1:14" ht="33" customHeight="1" x14ac:dyDescent="0.2">
      <c r="A12816" s="44" t="s">
        <v>35977</v>
      </c>
      <c r="B12816" s="11" t="s">
        <v>35983</v>
      </c>
      <c r="C12816" s="11" t="s">
        <v>6305</v>
      </c>
      <c r="D12816" s="49">
        <v>1996</v>
      </c>
      <c r="E12816" s="11" t="s">
        <v>35984</v>
      </c>
      <c r="F12816" s="11" t="s">
        <v>1918</v>
      </c>
      <c r="G12816" s="11" t="s">
        <v>27466</v>
      </c>
      <c r="H12816" s="11"/>
      <c r="M12816" s="11" t="s">
        <v>35975</v>
      </c>
      <c r="N12816" s="11" t="s">
        <v>13597</v>
      </c>
    </row>
    <row r="12817" spans="1:14" ht="33" customHeight="1" x14ac:dyDescent="0.2">
      <c r="A12817" s="44" t="s">
        <v>35978</v>
      </c>
      <c r="B12817" s="11" t="s">
        <v>27615</v>
      </c>
      <c r="C12817" s="11" t="s">
        <v>6305</v>
      </c>
      <c r="D12817" s="49">
        <v>1979</v>
      </c>
      <c r="E12817" s="11" t="s">
        <v>35985</v>
      </c>
      <c r="F12817" s="11" t="s">
        <v>6104</v>
      </c>
      <c r="G12817" s="11" t="s">
        <v>27466</v>
      </c>
      <c r="H12817" s="11"/>
      <c r="M12817" s="11" t="s">
        <v>35975</v>
      </c>
      <c r="N12817" s="11" t="s">
        <v>13597</v>
      </c>
    </row>
    <row r="12818" spans="1:14" ht="33" customHeight="1" x14ac:dyDescent="0.2">
      <c r="A12818" s="44" t="s">
        <v>26241</v>
      </c>
      <c r="B12818" s="11" t="s">
        <v>26242</v>
      </c>
      <c r="C12818" s="11" t="s">
        <v>6305</v>
      </c>
      <c r="D12818" s="49">
        <v>1960</v>
      </c>
      <c r="E12818" s="11" t="s">
        <v>26243</v>
      </c>
      <c r="F12818" s="11" t="s">
        <v>5505</v>
      </c>
      <c r="G12818" s="11" t="s">
        <v>25061</v>
      </c>
      <c r="H12818" s="11"/>
      <c r="M12818" s="11" t="s">
        <v>27841</v>
      </c>
    </row>
    <row r="12819" spans="1:14" ht="33" customHeight="1" x14ac:dyDescent="0.2">
      <c r="A12819" s="44" t="s">
        <v>26383</v>
      </c>
      <c r="B12819" s="11" t="s">
        <v>26384</v>
      </c>
      <c r="C12819" s="11" t="s">
        <v>6305</v>
      </c>
      <c r="D12819" s="49">
        <v>1956</v>
      </c>
      <c r="E12819" s="11" t="s">
        <v>26385</v>
      </c>
      <c r="F12819" s="11" t="s">
        <v>5505</v>
      </c>
      <c r="G12819" s="11" t="s">
        <v>25061</v>
      </c>
      <c r="H12819" s="11"/>
      <c r="M12819" s="11" t="s">
        <v>27844</v>
      </c>
    </row>
    <row r="12820" spans="1:14" ht="33" customHeight="1" x14ac:dyDescent="0.2">
      <c r="A12820" s="44" t="s">
        <v>35979</v>
      </c>
      <c r="B12820" s="11" t="s">
        <v>29084</v>
      </c>
      <c r="C12820" s="11" t="s">
        <v>6305</v>
      </c>
      <c r="D12820" s="49">
        <v>1982</v>
      </c>
      <c r="E12820" s="11" t="s">
        <v>35986</v>
      </c>
      <c r="F12820" s="11" t="s">
        <v>5505</v>
      </c>
      <c r="G12820" s="11" t="s">
        <v>27466</v>
      </c>
      <c r="H12820" s="11"/>
      <c r="M12820" s="11" t="s">
        <v>35975</v>
      </c>
      <c r="N12820" s="11" t="s">
        <v>13597</v>
      </c>
    </row>
    <row r="12821" spans="1:14" ht="33" customHeight="1" x14ac:dyDescent="0.2">
      <c r="A12821" s="44" t="s">
        <v>35980</v>
      </c>
      <c r="B12821" s="11" t="s">
        <v>35988</v>
      </c>
      <c r="C12821" s="11" t="s">
        <v>6305</v>
      </c>
      <c r="D12821" s="49">
        <v>1962</v>
      </c>
      <c r="E12821" s="11" t="s">
        <v>35989</v>
      </c>
      <c r="F12821" s="11" t="s">
        <v>6104</v>
      </c>
      <c r="G12821" s="11" t="s">
        <v>27466</v>
      </c>
      <c r="H12821" s="11"/>
      <c r="M12821" s="11" t="s">
        <v>35975</v>
      </c>
      <c r="N12821" s="11" t="s">
        <v>13597</v>
      </c>
    </row>
    <row r="12822" spans="1:14" ht="33" customHeight="1" x14ac:dyDescent="0.2">
      <c r="A12822" s="44" t="s">
        <v>35981</v>
      </c>
      <c r="B12822" s="11" t="s">
        <v>35990</v>
      </c>
      <c r="C12822" s="11" t="s">
        <v>6305</v>
      </c>
      <c r="D12822" s="49">
        <v>1982</v>
      </c>
      <c r="E12822" s="11" t="s">
        <v>35991</v>
      </c>
      <c r="F12822" s="11" t="s">
        <v>6104</v>
      </c>
      <c r="G12822" s="11" t="s">
        <v>27466</v>
      </c>
      <c r="H12822" s="11"/>
      <c r="M12822" s="11" t="s">
        <v>35975</v>
      </c>
      <c r="N12822" s="11" t="s">
        <v>13597</v>
      </c>
    </row>
    <row r="12823" spans="1:14" ht="33" customHeight="1" x14ac:dyDescent="0.2">
      <c r="A12823" s="44" t="s">
        <v>35987</v>
      </c>
      <c r="B12823" s="11" t="s">
        <v>21644</v>
      </c>
      <c r="C12823" s="11" t="s">
        <v>6305</v>
      </c>
      <c r="D12823" s="49">
        <v>1985</v>
      </c>
      <c r="E12823" s="11" t="s">
        <v>35994</v>
      </c>
      <c r="F12823" s="11" t="s">
        <v>6104</v>
      </c>
      <c r="G12823" s="11" t="s">
        <v>27466</v>
      </c>
      <c r="H12823" s="11"/>
      <c r="M12823" s="11" t="s">
        <v>35975</v>
      </c>
      <c r="N12823" s="11" t="s">
        <v>13597</v>
      </c>
    </row>
    <row r="12824" spans="1:14" ht="33" customHeight="1" x14ac:dyDescent="0.2">
      <c r="A12824" s="44" t="s">
        <v>35992</v>
      </c>
      <c r="B12824" s="11" t="s">
        <v>31461</v>
      </c>
      <c r="C12824" s="11" t="s">
        <v>6305</v>
      </c>
      <c r="D12824" s="49">
        <v>1986</v>
      </c>
      <c r="E12824" s="11" t="s">
        <v>35995</v>
      </c>
      <c r="F12824" s="11" t="s">
        <v>5505</v>
      </c>
      <c r="G12824" s="11" t="s">
        <v>27466</v>
      </c>
      <c r="H12824" s="11"/>
      <c r="M12824" s="11" t="s">
        <v>35975</v>
      </c>
      <c r="N12824" s="11" t="s">
        <v>13597</v>
      </c>
    </row>
    <row r="12825" spans="1:14" ht="33" customHeight="1" x14ac:dyDescent="0.2">
      <c r="A12825" s="44" t="s">
        <v>35993</v>
      </c>
      <c r="B12825" s="11" t="s">
        <v>27832</v>
      </c>
      <c r="C12825" s="11" t="s">
        <v>6305</v>
      </c>
      <c r="D12825" s="49">
        <v>1955</v>
      </c>
      <c r="E12825" s="11" t="s">
        <v>35997</v>
      </c>
      <c r="F12825" s="11" t="s">
        <v>5899</v>
      </c>
      <c r="G12825" s="11" t="s">
        <v>27466</v>
      </c>
      <c r="H12825" s="11"/>
      <c r="M12825" s="11" t="s">
        <v>35975</v>
      </c>
      <c r="N12825" s="11" t="s">
        <v>13597</v>
      </c>
    </row>
    <row r="12826" spans="1:14" ht="33" customHeight="1" x14ac:dyDescent="0.2">
      <c r="A12826" s="44" t="s">
        <v>35996</v>
      </c>
      <c r="B12826" s="11" t="s">
        <v>27832</v>
      </c>
      <c r="C12826" s="11" t="s">
        <v>6305</v>
      </c>
      <c r="D12826" s="49">
        <v>1957</v>
      </c>
      <c r="E12826" s="11" t="s">
        <v>35998</v>
      </c>
      <c r="F12826" s="11" t="s">
        <v>5899</v>
      </c>
      <c r="G12826" s="11" t="s">
        <v>27466</v>
      </c>
      <c r="H12826" s="11"/>
      <c r="M12826" s="11" t="s">
        <v>35975</v>
      </c>
      <c r="N12826" s="11" t="s">
        <v>13597</v>
      </c>
    </row>
    <row r="12827" spans="1:14" ht="33" customHeight="1" x14ac:dyDescent="0.2">
      <c r="A12827" s="44" t="s">
        <v>36727</v>
      </c>
      <c r="B12827" s="11" t="s">
        <v>36728</v>
      </c>
      <c r="C12827" s="11" t="s">
        <v>6305</v>
      </c>
      <c r="D12827" s="49">
        <v>1934</v>
      </c>
      <c r="E12827" s="11" t="s">
        <v>37417</v>
      </c>
      <c r="F12827" s="11" t="s">
        <v>17670</v>
      </c>
      <c r="G12827" s="11" t="s">
        <v>27466</v>
      </c>
      <c r="H12827" s="11"/>
      <c r="M12827" s="11" t="s">
        <v>35975</v>
      </c>
      <c r="N12827" s="11" t="s">
        <v>13597</v>
      </c>
    </row>
    <row r="12828" spans="1:14" ht="33" customHeight="1" x14ac:dyDescent="0.2">
      <c r="A12828" s="44" t="s">
        <v>37416</v>
      </c>
      <c r="B12828" s="11" t="s">
        <v>27902</v>
      </c>
      <c r="C12828" s="11" t="s">
        <v>6305</v>
      </c>
      <c r="D12828" s="49">
        <v>1930</v>
      </c>
      <c r="E12828" s="11" t="s">
        <v>37418</v>
      </c>
      <c r="F12828" s="11" t="s">
        <v>17670</v>
      </c>
      <c r="G12828" s="11" t="s">
        <v>27466</v>
      </c>
      <c r="H12828" s="11"/>
      <c r="M12828" s="11" t="s">
        <v>35975</v>
      </c>
      <c r="N12828" s="11" t="s">
        <v>13597</v>
      </c>
    </row>
    <row r="12829" spans="1:14" ht="33" customHeight="1" x14ac:dyDescent="0.2">
      <c r="A12829" s="44" t="s">
        <v>37596</v>
      </c>
      <c r="B12829" s="11" t="s">
        <v>35460</v>
      </c>
      <c r="C12829" s="11" t="s">
        <v>6305</v>
      </c>
      <c r="D12829" s="49">
        <v>1969</v>
      </c>
      <c r="E12829" s="11" t="s">
        <v>37597</v>
      </c>
      <c r="F12829" s="11" t="s">
        <v>5505</v>
      </c>
      <c r="G12829" s="11" t="s">
        <v>27466</v>
      </c>
      <c r="H12829" s="11"/>
      <c r="M12829" s="11" t="s">
        <v>35975</v>
      </c>
      <c r="N12829" s="11" t="s">
        <v>13597</v>
      </c>
    </row>
    <row r="12830" spans="1:14" ht="33" customHeight="1" x14ac:dyDescent="0.2">
      <c r="A12830" s="44" t="s">
        <v>26386</v>
      </c>
      <c r="B12830" s="11" t="s">
        <v>26387</v>
      </c>
      <c r="C12830" s="11" t="s">
        <v>6305</v>
      </c>
      <c r="D12830" s="49">
        <v>1940</v>
      </c>
      <c r="E12830" s="11" t="s">
        <v>26388</v>
      </c>
      <c r="F12830" s="11" t="s">
        <v>5505</v>
      </c>
      <c r="G12830" s="11" t="s">
        <v>25061</v>
      </c>
      <c r="H12830" s="2" t="s">
        <v>8424</v>
      </c>
      <c r="J12830" s="11" t="s">
        <v>26521</v>
      </c>
      <c r="M12830" s="11" t="s">
        <v>27844</v>
      </c>
    </row>
    <row r="12831" spans="1:14" ht="33" customHeight="1" x14ac:dyDescent="0.2">
      <c r="A12831" s="44" t="s">
        <v>37598</v>
      </c>
      <c r="B12831" s="11" t="s">
        <v>37599</v>
      </c>
      <c r="C12831" s="11" t="s">
        <v>6305</v>
      </c>
      <c r="D12831" s="49">
        <v>1971</v>
      </c>
      <c r="E12831" s="11" t="s">
        <v>37600</v>
      </c>
      <c r="F12831" s="11" t="s">
        <v>5899</v>
      </c>
      <c r="G12831" s="11" t="s">
        <v>27466</v>
      </c>
      <c r="H12831" s="11"/>
      <c r="M12831" s="11" t="s">
        <v>35975</v>
      </c>
      <c r="N12831" s="11" t="s">
        <v>13597</v>
      </c>
    </row>
    <row r="12832" spans="1:14" ht="33" customHeight="1" x14ac:dyDescent="0.2">
      <c r="A12832" s="44" t="s">
        <v>37603</v>
      </c>
      <c r="B12832" s="11" t="s">
        <v>37601</v>
      </c>
      <c r="C12832" s="11" t="s">
        <v>6305</v>
      </c>
      <c r="D12832" s="49">
        <v>1973</v>
      </c>
      <c r="E12832" s="11" t="s">
        <v>37602</v>
      </c>
      <c r="F12832" s="11" t="s">
        <v>5505</v>
      </c>
      <c r="G12832" s="11" t="s">
        <v>27466</v>
      </c>
      <c r="H12832" s="11"/>
      <c r="M12832" s="11" t="s">
        <v>35975</v>
      </c>
      <c r="N12832" s="11" t="s">
        <v>13597</v>
      </c>
    </row>
    <row r="12833" spans="1:14" ht="33" customHeight="1" x14ac:dyDescent="0.2">
      <c r="A12833" s="44" t="s">
        <v>37604</v>
      </c>
      <c r="B12833" s="11" t="s">
        <v>37605</v>
      </c>
      <c r="C12833" s="11" t="s">
        <v>6305</v>
      </c>
      <c r="D12833" s="49">
        <v>1973</v>
      </c>
      <c r="E12833" s="11" t="s">
        <v>37606</v>
      </c>
      <c r="F12833" s="11" t="s">
        <v>5505</v>
      </c>
      <c r="G12833" s="11" t="s">
        <v>27466</v>
      </c>
      <c r="H12833" s="11"/>
      <c r="M12833" s="11" t="s">
        <v>37623</v>
      </c>
      <c r="N12833" s="11" t="s">
        <v>13597</v>
      </c>
    </row>
    <row r="12834" spans="1:14" ht="33" customHeight="1" x14ac:dyDescent="0.2">
      <c r="A12834" s="44" t="s">
        <v>37608</v>
      </c>
      <c r="B12834" s="11" t="s">
        <v>37609</v>
      </c>
      <c r="C12834" s="11" t="s">
        <v>6305</v>
      </c>
      <c r="D12834" s="49">
        <v>1979</v>
      </c>
      <c r="E12834" s="11" t="s">
        <v>37610</v>
      </c>
      <c r="F12834" s="11" t="s">
        <v>5505</v>
      </c>
      <c r="G12834" s="11" t="s">
        <v>27466</v>
      </c>
      <c r="H12834" s="11"/>
      <c r="M12834" s="11" t="s">
        <v>37607</v>
      </c>
      <c r="N12834" s="11" t="s">
        <v>13597</v>
      </c>
    </row>
    <row r="12835" spans="1:14" ht="33" customHeight="1" x14ac:dyDescent="0.2">
      <c r="A12835" s="44" t="s">
        <v>37611</v>
      </c>
      <c r="B12835" s="11" t="s">
        <v>33716</v>
      </c>
      <c r="C12835" s="11" t="s">
        <v>6305</v>
      </c>
      <c r="D12835" s="49">
        <v>1970</v>
      </c>
      <c r="E12835" s="11" t="s">
        <v>37612</v>
      </c>
      <c r="F12835" s="11" t="s">
        <v>5505</v>
      </c>
      <c r="G12835" s="11" t="s">
        <v>27466</v>
      </c>
      <c r="H12835" s="11"/>
      <c r="M12835" s="11" t="s">
        <v>37607</v>
      </c>
      <c r="N12835" s="11" t="s">
        <v>13597</v>
      </c>
    </row>
    <row r="12836" spans="1:14" ht="33" customHeight="1" x14ac:dyDescent="0.2">
      <c r="A12836" s="44" t="s">
        <v>37613</v>
      </c>
      <c r="B12836" s="11" t="s">
        <v>22992</v>
      </c>
      <c r="C12836" s="11" t="s">
        <v>6305</v>
      </c>
      <c r="D12836" s="49">
        <v>1969</v>
      </c>
      <c r="E12836" s="11" t="s">
        <v>37614</v>
      </c>
      <c r="F12836" s="11" t="s">
        <v>5505</v>
      </c>
      <c r="G12836" s="11" t="s">
        <v>27466</v>
      </c>
      <c r="H12836" s="11"/>
      <c r="M12836" s="11" t="s">
        <v>37607</v>
      </c>
      <c r="N12836" s="11" t="s">
        <v>13597</v>
      </c>
    </row>
    <row r="12837" spans="1:14" ht="33" customHeight="1" x14ac:dyDescent="0.2">
      <c r="A12837" s="44" t="s">
        <v>37615</v>
      </c>
      <c r="B12837" s="11" t="s">
        <v>37616</v>
      </c>
      <c r="C12837" s="11" t="s">
        <v>6305</v>
      </c>
      <c r="D12837" s="49">
        <v>1969</v>
      </c>
      <c r="E12837" s="11" t="s">
        <v>37617</v>
      </c>
      <c r="F12837" s="11" t="s">
        <v>5899</v>
      </c>
      <c r="G12837" s="11" t="s">
        <v>27466</v>
      </c>
      <c r="H12837" s="11"/>
      <c r="M12837" s="11" t="s">
        <v>37607</v>
      </c>
      <c r="N12837" s="11" t="s">
        <v>13597</v>
      </c>
    </row>
    <row r="12838" spans="1:14" ht="33" customHeight="1" x14ac:dyDescent="0.2">
      <c r="A12838" s="44" t="s">
        <v>37618</v>
      </c>
      <c r="B12838" s="11" t="s">
        <v>28972</v>
      </c>
      <c r="C12838" s="11" t="s">
        <v>6305</v>
      </c>
      <c r="D12838" s="49">
        <v>1969</v>
      </c>
      <c r="E12838" s="11" t="s">
        <v>37619</v>
      </c>
      <c r="F12838" s="11" t="s">
        <v>5505</v>
      </c>
      <c r="G12838" s="11" t="s">
        <v>27466</v>
      </c>
      <c r="H12838" s="11"/>
      <c r="M12838" s="11" t="s">
        <v>37607</v>
      </c>
      <c r="N12838" s="11" t="s">
        <v>13597</v>
      </c>
    </row>
    <row r="12839" spans="1:14" ht="33" customHeight="1" x14ac:dyDescent="0.2">
      <c r="A12839" s="44" t="s">
        <v>37620</v>
      </c>
      <c r="B12839" s="11" t="s">
        <v>37621</v>
      </c>
      <c r="C12839" s="11" t="s">
        <v>6305</v>
      </c>
      <c r="D12839" s="49">
        <v>1976</v>
      </c>
      <c r="E12839" s="11" t="s">
        <v>37622</v>
      </c>
      <c r="F12839" s="11" t="s">
        <v>5505</v>
      </c>
      <c r="G12839" s="11" t="s">
        <v>27466</v>
      </c>
      <c r="H12839" s="11"/>
      <c r="M12839" s="11" t="s">
        <v>37607</v>
      </c>
      <c r="N12839" s="11" t="s">
        <v>13597</v>
      </c>
    </row>
    <row r="12840" spans="1:14" ht="33" customHeight="1" x14ac:dyDescent="0.2">
      <c r="A12840" s="44" t="s">
        <v>37624</v>
      </c>
      <c r="B12840" s="11" t="s">
        <v>27611</v>
      </c>
      <c r="C12840" s="11" t="s">
        <v>6305</v>
      </c>
      <c r="D12840" s="49">
        <v>1968</v>
      </c>
      <c r="E12840" s="11" t="s">
        <v>37625</v>
      </c>
      <c r="F12840" s="11" t="s">
        <v>5505</v>
      </c>
      <c r="G12840" s="11" t="s">
        <v>27466</v>
      </c>
      <c r="H12840" s="11"/>
      <c r="M12840" s="11" t="s">
        <v>37623</v>
      </c>
      <c r="N12840" s="11" t="s">
        <v>13597</v>
      </c>
    </row>
    <row r="12841" spans="1:14" ht="33" customHeight="1" x14ac:dyDescent="0.2">
      <c r="A12841" s="44" t="s">
        <v>26389</v>
      </c>
      <c r="B12841" s="11" t="s">
        <v>26387</v>
      </c>
      <c r="C12841" s="11" t="s">
        <v>6305</v>
      </c>
      <c r="D12841" s="49">
        <v>1959</v>
      </c>
      <c r="E12841" s="11" t="s">
        <v>26390</v>
      </c>
      <c r="F12841" s="11" t="s">
        <v>5505</v>
      </c>
      <c r="G12841" s="11" t="s">
        <v>25061</v>
      </c>
      <c r="H12841" s="11"/>
      <c r="M12841" s="11" t="s">
        <v>27845</v>
      </c>
    </row>
    <row r="12842" spans="1:14" ht="33" customHeight="1" x14ac:dyDescent="0.2">
      <c r="A12842" s="44" t="s">
        <v>37626</v>
      </c>
      <c r="B12842" s="11" t="s">
        <v>37627</v>
      </c>
      <c r="C12842" s="11" t="s">
        <v>6305</v>
      </c>
      <c r="D12842" s="49">
        <v>1967</v>
      </c>
      <c r="E12842" s="11" t="s">
        <v>37628</v>
      </c>
      <c r="F12842" s="11" t="s">
        <v>5505</v>
      </c>
      <c r="G12842" s="11" t="s">
        <v>27466</v>
      </c>
      <c r="H12842" s="11"/>
      <c r="M12842" s="11" t="s">
        <v>37607</v>
      </c>
      <c r="N12842" s="11" t="s">
        <v>13597</v>
      </c>
    </row>
    <row r="12843" spans="1:14" ht="33" customHeight="1" x14ac:dyDescent="0.2">
      <c r="A12843" s="44" t="s">
        <v>37629</v>
      </c>
      <c r="B12843" s="11" t="s">
        <v>37631</v>
      </c>
      <c r="C12843" s="11" t="s">
        <v>6305</v>
      </c>
      <c r="D12843" s="49">
        <v>1967</v>
      </c>
      <c r="E12843" s="11" t="s">
        <v>37630</v>
      </c>
      <c r="F12843" s="11" t="s">
        <v>5505</v>
      </c>
      <c r="G12843" s="11" t="s">
        <v>27466</v>
      </c>
      <c r="H12843" s="11"/>
      <c r="M12843" s="11" t="s">
        <v>37607</v>
      </c>
      <c r="N12843" s="11" t="s">
        <v>13597</v>
      </c>
    </row>
    <row r="12844" spans="1:14" ht="33" customHeight="1" x14ac:dyDescent="0.2">
      <c r="A12844" s="44" t="s">
        <v>37632</v>
      </c>
      <c r="B12844" s="11" t="s">
        <v>37633</v>
      </c>
      <c r="C12844" s="11" t="s">
        <v>6305</v>
      </c>
      <c r="D12844" s="49">
        <v>1970</v>
      </c>
      <c r="E12844" s="11" t="s">
        <v>37634</v>
      </c>
      <c r="F12844" s="11" t="s">
        <v>5505</v>
      </c>
      <c r="G12844" s="11" t="s">
        <v>27466</v>
      </c>
      <c r="H12844" s="11"/>
      <c r="M12844" s="11" t="s">
        <v>37607</v>
      </c>
      <c r="N12844" s="11" t="s">
        <v>13597</v>
      </c>
    </row>
    <row r="12845" spans="1:14" ht="33" customHeight="1" x14ac:dyDescent="0.2">
      <c r="A12845" s="44" t="s">
        <v>37635</v>
      </c>
      <c r="B12845" s="11" t="s">
        <v>37633</v>
      </c>
      <c r="C12845" s="11" t="s">
        <v>6305</v>
      </c>
      <c r="D12845" s="49">
        <v>1970</v>
      </c>
      <c r="E12845" s="11" t="s">
        <v>37636</v>
      </c>
      <c r="F12845" s="11" t="s">
        <v>5505</v>
      </c>
      <c r="G12845" s="11" t="s">
        <v>27466</v>
      </c>
      <c r="H12845" s="11"/>
      <c r="M12845" s="11" t="s">
        <v>37607</v>
      </c>
      <c r="N12845" s="11" t="s">
        <v>13597</v>
      </c>
    </row>
    <row r="12846" spans="1:14" ht="33" customHeight="1" x14ac:dyDescent="0.2">
      <c r="A12846" s="44" t="s">
        <v>37637</v>
      </c>
      <c r="B12846" s="11" t="s">
        <v>37638</v>
      </c>
      <c r="C12846" s="11" t="s">
        <v>6305</v>
      </c>
      <c r="D12846" s="49">
        <v>1973</v>
      </c>
      <c r="E12846" s="11" t="s">
        <v>41696</v>
      </c>
      <c r="F12846" s="11" t="s">
        <v>5505</v>
      </c>
      <c r="G12846" s="11" t="s">
        <v>27466</v>
      </c>
      <c r="H12846" s="11"/>
      <c r="M12846" s="11" t="s">
        <v>37607</v>
      </c>
      <c r="N12846" s="11" t="s">
        <v>13597</v>
      </c>
    </row>
    <row r="12847" spans="1:14" ht="33" customHeight="1" x14ac:dyDescent="0.2">
      <c r="A12847" s="44" t="s">
        <v>41695</v>
      </c>
      <c r="B12847" s="11" t="s">
        <v>26250</v>
      </c>
      <c r="C12847" s="11" t="s">
        <v>6305</v>
      </c>
      <c r="D12847" s="49">
        <v>1964</v>
      </c>
      <c r="E12847" s="11" t="s">
        <v>41697</v>
      </c>
      <c r="F12847" s="11" t="s">
        <v>5899</v>
      </c>
      <c r="G12847" s="11" t="s">
        <v>27466</v>
      </c>
      <c r="H12847" s="11"/>
      <c r="M12847" s="11" t="s">
        <v>37607</v>
      </c>
      <c r="N12847" s="11" t="s">
        <v>13597</v>
      </c>
    </row>
    <row r="12848" spans="1:14" ht="33" customHeight="1" x14ac:dyDescent="0.2">
      <c r="A12848" s="44" t="s">
        <v>41698</v>
      </c>
      <c r="B12848" s="11" t="s">
        <v>41699</v>
      </c>
      <c r="C12848" s="11" t="s">
        <v>6305</v>
      </c>
      <c r="D12848" s="49">
        <v>1950</v>
      </c>
      <c r="E12848" s="11" t="s">
        <v>41700</v>
      </c>
      <c r="F12848" s="11" t="s">
        <v>5505</v>
      </c>
      <c r="G12848" s="11" t="s">
        <v>27466</v>
      </c>
      <c r="H12848" s="11"/>
      <c r="M12848" s="11" t="s">
        <v>37607</v>
      </c>
      <c r="N12848" s="11" t="s">
        <v>13597</v>
      </c>
    </row>
    <row r="12849" spans="1:14" ht="33" customHeight="1" x14ac:dyDescent="0.2">
      <c r="A12849" s="44" t="s">
        <v>41701</v>
      </c>
      <c r="B12849" s="11" t="s">
        <v>41716</v>
      </c>
      <c r="C12849" s="11" t="s">
        <v>6305</v>
      </c>
      <c r="D12849" s="49">
        <v>1945</v>
      </c>
      <c r="E12849" s="11" t="s">
        <v>41717</v>
      </c>
      <c r="F12849" s="11" t="s">
        <v>5899</v>
      </c>
      <c r="G12849" s="11" t="s">
        <v>27466</v>
      </c>
      <c r="H12849" s="11"/>
      <c r="M12849" s="11" t="s">
        <v>41718</v>
      </c>
      <c r="N12849" s="11" t="s">
        <v>13597</v>
      </c>
    </row>
    <row r="12850" spans="1:14" ht="33" customHeight="1" x14ac:dyDescent="0.2">
      <c r="A12850" s="44" t="s">
        <v>41702</v>
      </c>
      <c r="B12850" s="11" t="s">
        <v>41719</v>
      </c>
      <c r="C12850" s="11" t="s">
        <v>6305</v>
      </c>
      <c r="D12850" s="49"/>
      <c r="E12850" s="11" t="s">
        <v>34489</v>
      </c>
      <c r="F12850" s="11" t="s">
        <v>17670</v>
      </c>
      <c r="G12850" s="11" t="s">
        <v>27466</v>
      </c>
      <c r="H12850" s="11"/>
      <c r="M12850" s="11" t="s">
        <v>41718</v>
      </c>
      <c r="N12850" s="11" t="s">
        <v>13597</v>
      </c>
    </row>
    <row r="12851" spans="1:14" ht="33" customHeight="1" x14ac:dyDescent="0.2">
      <c r="A12851" s="44" t="s">
        <v>41703</v>
      </c>
      <c r="B12851" s="11" t="s">
        <v>41720</v>
      </c>
      <c r="C12851" s="11" t="s">
        <v>6305</v>
      </c>
      <c r="D12851" s="49">
        <v>1965</v>
      </c>
      <c r="E12851" s="11" t="s">
        <v>41721</v>
      </c>
      <c r="F12851" s="11" t="s">
        <v>5899</v>
      </c>
      <c r="G12851" s="11" t="s">
        <v>27466</v>
      </c>
      <c r="H12851" s="11"/>
      <c r="M12851" s="11" t="s">
        <v>41718</v>
      </c>
      <c r="N12851" s="11" t="s">
        <v>13597</v>
      </c>
    </row>
    <row r="12852" spans="1:14" ht="33" customHeight="1" x14ac:dyDescent="0.2">
      <c r="A12852" s="44" t="s">
        <v>26391</v>
      </c>
      <c r="B12852" s="11" t="s">
        <v>26392</v>
      </c>
      <c r="C12852" s="11" t="s">
        <v>6305</v>
      </c>
      <c r="E12852" s="11" t="s">
        <v>26393</v>
      </c>
      <c r="F12852" s="11" t="s">
        <v>17670</v>
      </c>
      <c r="G12852" s="11" t="s">
        <v>25061</v>
      </c>
      <c r="H12852" s="11"/>
      <c r="M12852" s="11" t="s">
        <v>27845</v>
      </c>
    </row>
    <row r="12853" spans="1:14" ht="33" customHeight="1" x14ac:dyDescent="0.2">
      <c r="A12853" s="44" t="s">
        <v>41704</v>
      </c>
      <c r="B12853" s="11" t="s">
        <v>26806</v>
      </c>
      <c r="C12853" s="11" t="s">
        <v>6305</v>
      </c>
      <c r="D12853" s="49">
        <v>1950</v>
      </c>
      <c r="E12853" s="11" t="s">
        <v>41722</v>
      </c>
      <c r="F12853" s="11" t="s">
        <v>5505</v>
      </c>
      <c r="G12853" s="11" t="s">
        <v>27466</v>
      </c>
      <c r="H12853" s="11"/>
      <c r="M12853" s="11" t="s">
        <v>41718</v>
      </c>
      <c r="N12853" s="11" t="s">
        <v>13597</v>
      </c>
    </row>
    <row r="12854" spans="1:14" ht="33" customHeight="1" x14ac:dyDescent="0.2">
      <c r="A12854" s="44" t="s">
        <v>41705</v>
      </c>
      <c r="B12854" s="11" t="s">
        <v>26823</v>
      </c>
      <c r="C12854" s="11" t="s">
        <v>6305</v>
      </c>
      <c r="D12854" s="49">
        <v>1946</v>
      </c>
      <c r="E12854" s="11" t="s">
        <v>41723</v>
      </c>
      <c r="F12854" s="11" t="s">
        <v>5899</v>
      </c>
      <c r="G12854" s="11" t="s">
        <v>27466</v>
      </c>
      <c r="H12854" s="11"/>
      <c r="M12854" s="11" t="s">
        <v>41718</v>
      </c>
      <c r="N12854" s="11" t="s">
        <v>13597</v>
      </c>
    </row>
    <row r="12855" spans="1:14" ht="33" customHeight="1" x14ac:dyDescent="0.2">
      <c r="A12855" s="44" t="s">
        <v>41706</v>
      </c>
      <c r="B12855" s="11" t="s">
        <v>41724</v>
      </c>
      <c r="C12855" s="11" t="s">
        <v>6305</v>
      </c>
      <c r="D12855" s="49">
        <v>1999</v>
      </c>
      <c r="E12855" s="11" t="s">
        <v>41725</v>
      </c>
      <c r="F12855" s="11" t="s">
        <v>5505</v>
      </c>
      <c r="G12855" s="11" t="s">
        <v>27466</v>
      </c>
      <c r="H12855" s="11"/>
      <c r="M12855" s="11" t="s">
        <v>41718</v>
      </c>
      <c r="N12855" s="11" t="s">
        <v>13597</v>
      </c>
    </row>
    <row r="12856" spans="1:14" ht="33" customHeight="1" x14ac:dyDescent="0.2">
      <c r="A12856" s="44" t="s">
        <v>41707</v>
      </c>
      <c r="B12856" s="11" t="s">
        <v>28029</v>
      </c>
      <c r="C12856" s="11" t="s">
        <v>6305</v>
      </c>
      <c r="D12856" s="49">
        <v>1988</v>
      </c>
      <c r="E12856" s="11" t="s">
        <v>41726</v>
      </c>
      <c r="F12856" s="11" t="s">
        <v>5505</v>
      </c>
      <c r="G12856" s="11" t="s">
        <v>27466</v>
      </c>
      <c r="H12856" s="11"/>
      <c r="M12856" s="11" t="s">
        <v>41718</v>
      </c>
      <c r="N12856" s="11" t="s">
        <v>13597</v>
      </c>
    </row>
    <row r="12857" spans="1:14" ht="33" customHeight="1" x14ac:dyDescent="0.2">
      <c r="A12857" s="44" t="s">
        <v>41708</v>
      </c>
      <c r="B12857" s="11" t="s">
        <v>27420</v>
      </c>
      <c r="C12857" s="11" t="s">
        <v>6305</v>
      </c>
      <c r="D12857" s="49">
        <v>1950</v>
      </c>
      <c r="E12857" s="11" t="s">
        <v>41728</v>
      </c>
      <c r="F12857" s="11" t="s">
        <v>5505</v>
      </c>
      <c r="G12857" s="11" t="s">
        <v>27466</v>
      </c>
      <c r="H12857" s="11"/>
      <c r="M12857" s="11" t="s">
        <v>41718</v>
      </c>
      <c r="N12857" s="11" t="s">
        <v>13597</v>
      </c>
    </row>
    <row r="12858" spans="1:14" ht="33" customHeight="1" x14ac:dyDescent="0.2">
      <c r="A12858" s="44" t="s">
        <v>41709</v>
      </c>
      <c r="B12858" s="11" t="s">
        <v>27575</v>
      </c>
      <c r="C12858" s="11" t="s">
        <v>6305</v>
      </c>
      <c r="D12858" s="49">
        <v>1945</v>
      </c>
      <c r="E12858" s="11" t="s">
        <v>41729</v>
      </c>
      <c r="F12858" s="11" t="s">
        <v>5899</v>
      </c>
      <c r="G12858" s="11" t="s">
        <v>27466</v>
      </c>
      <c r="H12858" s="11"/>
      <c r="M12858" s="11" t="s">
        <v>41718</v>
      </c>
      <c r="N12858" s="11" t="s">
        <v>13597</v>
      </c>
    </row>
    <row r="12859" spans="1:14" ht="33" customHeight="1" x14ac:dyDescent="0.2">
      <c r="A12859" s="44" t="s">
        <v>41710</v>
      </c>
      <c r="B12859" s="11" t="s">
        <v>41730</v>
      </c>
      <c r="C12859" s="11" t="s">
        <v>6305</v>
      </c>
      <c r="D12859" s="49">
        <v>1946</v>
      </c>
      <c r="E12859" s="11" t="s">
        <v>41731</v>
      </c>
      <c r="F12859" s="11" t="s">
        <v>5505</v>
      </c>
      <c r="G12859" s="11" t="s">
        <v>27466</v>
      </c>
      <c r="H12859" s="11"/>
      <c r="M12859" s="11" t="s">
        <v>41718</v>
      </c>
      <c r="N12859" s="11" t="s">
        <v>13597</v>
      </c>
    </row>
    <row r="12860" spans="1:14" ht="33" customHeight="1" x14ac:dyDescent="0.2">
      <c r="A12860" s="44" t="s">
        <v>41711</v>
      </c>
      <c r="B12860" s="11" t="s">
        <v>41730</v>
      </c>
      <c r="C12860" s="11" t="s">
        <v>6305</v>
      </c>
      <c r="D12860" s="49">
        <v>1946</v>
      </c>
      <c r="E12860" s="11" t="s">
        <v>41732</v>
      </c>
      <c r="F12860" s="11" t="s">
        <v>5505</v>
      </c>
      <c r="G12860" s="11" t="s">
        <v>27466</v>
      </c>
      <c r="H12860" s="11"/>
      <c r="M12860" s="11" t="s">
        <v>41718</v>
      </c>
      <c r="N12860" s="11" t="s">
        <v>13597</v>
      </c>
    </row>
    <row r="12861" spans="1:14" ht="33" customHeight="1" x14ac:dyDescent="0.2">
      <c r="A12861" s="44" t="s">
        <v>41712</v>
      </c>
      <c r="B12861" s="11" t="s">
        <v>36433</v>
      </c>
      <c r="C12861" s="11" t="s">
        <v>6305</v>
      </c>
      <c r="D12861" s="49">
        <v>1946</v>
      </c>
      <c r="E12861" s="11" t="s">
        <v>41733</v>
      </c>
      <c r="F12861" s="11" t="s">
        <v>5505</v>
      </c>
      <c r="G12861" s="11" t="s">
        <v>27466</v>
      </c>
      <c r="H12861" s="11"/>
      <c r="M12861" s="11" t="s">
        <v>41718</v>
      </c>
      <c r="N12861" s="11" t="s">
        <v>13597</v>
      </c>
    </row>
    <row r="12862" spans="1:14" ht="33" customHeight="1" x14ac:dyDescent="0.2">
      <c r="A12862" s="44" t="s">
        <v>41713</v>
      </c>
      <c r="B12862" s="11" t="s">
        <v>36433</v>
      </c>
      <c r="C12862" s="11" t="s">
        <v>6305</v>
      </c>
      <c r="D12862" s="49">
        <v>1950</v>
      </c>
      <c r="E12862" s="11" t="s">
        <v>41734</v>
      </c>
      <c r="F12862" s="11" t="s">
        <v>5505</v>
      </c>
      <c r="G12862" s="11" t="s">
        <v>27466</v>
      </c>
      <c r="H12862" s="11"/>
      <c r="M12862" s="11" t="s">
        <v>41718</v>
      </c>
      <c r="N12862" s="11" t="s">
        <v>13597</v>
      </c>
    </row>
    <row r="12863" spans="1:14" ht="33" customHeight="1" x14ac:dyDescent="0.2">
      <c r="A12863" s="44" t="s">
        <v>26394</v>
      </c>
      <c r="B12863" s="11" t="s">
        <v>26395</v>
      </c>
      <c r="C12863" s="11" t="s">
        <v>6305</v>
      </c>
      <c r="D12863" s="49">
        <v>1941</v>
      </c>
      <c r="E12863" s="11" t="s">
        <v>26396</v>
      </c>
      <c r="F12863" s="11" t="s">
        <v>5899</v>
      </c>
      <c r="G12863" s="11" t="s">
        <v>25061</v>
      </c>
      <c r="H12863" s="11"/>
      <c r="M12863" s="11" t="s">
        <v>27845</v>
      </c>
    </row>
    <row r="12864" spans="1:14" ht="33" customHeight="1" x14ac:dyDescent="0.2">
      <c r="A12864" s="44" t="s">
        <v>41714</v>
      </c>
      <c r="B12864" s="11" t="s">
        <v>41735</v>
      </c>
      <c r="C12864" s="11" t="s">
        <v>6305</v>
      </c>
      <c r="D12864" s="49">
        <v>1945</v>
      </c>
      <c r="E12864" s="11" t="s">
        <v>41736</v>
      </c>
      <c r="F12864" s="11" t="s">
        <v>5505</v>
      </c>
      <c r="G12864" s="11" t="s">
        <v>27466</v>
      </c>
      <c r="H12864" s="11"/>
      <c r="M12864" s="11" t="s">
        <v>41718</v>
      </c>
      <c r="N12864" s="11" t="s">
        <v>13597</v>
      </c>
    </row>
    <row r="12865" spans="1:14" ht="33" customHeight="1" x14ac:dyDescent="0.2">
      <c r="A12865" s="44" t="s">
        <v>41715</v>
      </c>
      <c r="B12865" s="11" t="s">
        <v>27790</v>
      </c>
      <c r="C12865" s="11" t="s">
        <v>6305</v>
      </c>
      <c r="D12865" s="49">
        <v>1964</v>
      </c>
      <c r="E12865" s="11" t="s">
        <v>41737</v>
      </c>
      <c r="F12865" s="11" t="s">
        <v>5899</v>
      </c>
      <c r="G12865" s="11" t="s">
        <v>27466</v>
      </c>
      <c r="H12865" s="11"/>
      <c r="M12865" s="11" t="s">
        <v>41718</v>
      </c>
      <c r="N12865" s="11" t="s">
        <v>13597</v>
      </c>
    </row>
    <row r="12866" spans="1:14" ht="33" customHeight="1" x14ac:dyDescent="0.2">
      <c r="A12866" s="44" t="s">
        <v>41738</v>
      </c>
      <c r="B12866" s="11" t="s">
        <v>36536</v>
      </c>
      <c r="C12866" s="11" t="s">
        <v>6305</v>
      </c>
      <c r="D12866" s="49">
        <v>1964</v>
      </c>
      <c r="E12866" s="11" t="s">
        <v>41739</v>
      </c>
      <c r="F12866" s="11" t="s">
        <v>5899</v>
      </c>
      <c r="G12866" s="11" t="s">
        <v>27466</v>
      </c>
      <c r="H12866" s="11"/>
      <c r="M12866" s="11" t="s">
        <v>41718</v>
      </c>
      <c r="N12866" s="11" t="s">
        <v>13597</v>
      </c>
    </row>
    <row r="12867" spans="1:14" ht="33" customHeight="1" x14ac:dyDescent="0.2">
      <c r="A12867" s="44" t="s">
        <v>42750</v>
      </c>
      <c r="B12867" s="11" t="s">
        <v>42751</v>
      </c>
      <c r="C12867" s="11" t="s">
        <v>6305</v>
      </c>
      <c r="D12867" s="49">
        <v>1997</v>
      </c>
      <c r="E12867" s="11" t="s">
        <v>42752</v>
      </c>
      <c r="F12867" s="11" t="s">
        <v>5505</v>
      </c>
      <c r="G12867" s="11" t="s">
        <v>27466</v>
      </c>
      <c r="H12867" s="11"/>
      <c r="M12867" s="11" t="s">
        <v>42753</v>
      </c>
      <c r="N12867" s="11" t="s">
        <v>13597</v>
      </c>
    </row>
    <row r="12868" spans="1:14" ht="33" customHeight="1" x14ac:dyDescent="0.2">
      <c r="A12868" s="44" t="s">
        <v>42759</v>
      </c>
      <c r="B12868" s="11" t="s">
        <v>27919</v>
      </c>
      <c r="C12868" s="11" t="s">
        <v>6305</v>
      </c>
      <c r="D12868" s="49">
        <v>1967</v>
      </c>
      <c r="E12868" s="11" t="s">
        <v>42754</v>
      </c>
      <c r="F12868" s="11" t="s">
        <v>17670</v>
      </c>
      <c r="G12868" s="11" t="s">
        <v>27466</v>
      </c>
      <c r="H12868" s="11"/>
      <c r="M12868" s="11" t="s">
        <v>42753</v>
      </c>
      <c r="N12868" s="11" t="s">
        <v>13597</v>
      </c>
    </row>
    <row r="12869" spans="1:14" ht="33" customHeight="1" x14ac:dyDescent="0.2">
      <c r="A12869" s="44" t="s">
        <v>42760</v>
      </c>
      <c r="B12869" s="11" t="s">
        <v>42770</v>
      </c>
      <c r="C12869" s="11" t="s">
        <v>6305</v>
      </c>
      <c r="D12869" s="49">
        <v>1964</v>
      </c>
      <c r="E12869" s="11" t="s">
        <v>42771</v>
      </c>
      <c r="F12869" s="11" t="s">
        <v>5505</v>
      </c>
      <c r="G12869" s="11" t="s">
        <v>27466</v>
      </c>
      <c r="H12869" s="11"/>
      <c r="M12869" s="11" t="s">
        <v>42777</v>
      </c>
      <c r="N12869" s="11" t="s">
        <v>13597</v>
      </c>
    </row>
    <row r="12870" spans="1:14" ht="33" customHeight="1" x14ac:dyDescent="0.2">
      <c r="A12870" s="44" t="s">
        <v>42761</v>
      </c>
      <c r="B12870" s="11" t="s">
        <v>42772</v>
      </c>
      <c r="C12870" s="11" t="s">
        <v>6305</v>
      </c>
      <c r="D12870" s="49">
        <v>1964</v>
      </c>
      <c r="E12870" s="11" t="s">
        <v>42773</v>
      </c>
      <c r="F12870" s="11" t="s">
        <v>5505</v>
      </c>
      <c r="G12870" s="11" t="s">
        <v>27466</v>
      </c>
      <c r="H12870" s="11"/>
      <c r="M12870" s="11" t="s">
        <v>42753</v>
      </c>
      <c r="N12870" s="11" t="s">
        <v>13597</v>
      </c>
    </row>
    <row r="12871" spans="1:14" ht="33" customHeight="1" x14ac:dyDescent="0.2">
      <c r="A12871" s="44" t="s">
        <v>42762</v>
      </c>
      <c r="B12871" s="11" t="s">
        <v>26392</v>
      </c>
      <c r="C12871" s="11" t="s">
        <v>6305</v>
      </c>
      <c r="D12871" s="49">
        <v>1965</v>
      </c>
      <c r="E12871" s="11" t="s">
        <v>42774</v>
      </c>
      <c r="F12871" s="11" t="s">
        <v>5505</v>
      </c>
      <c r="G12871" s="11" t="s">
        <v>27466</v>
      </c>
      <c r="H12871" s="11"/>
      <c r="M12871" s="11" t="s">
        <v>42777</v>
      </c>
      <c r="N12871" s="11" t="s">
        <v>13597</v>
      </c>
    </row>
    <row r="12872" spans="1:14" ht="33" customHeight="1" x14ac:dyDescent="0.2">
      <c r="A12872" s="44" t="s">
        <v>42763</v>
      </c>
      <c r="B12872" s="11" t="s">
        <v>26422</v>
      </c>
      <c r="C12872" s="11" t="s">
        <v>6305</v>
      </c>
      <c r="D12872" s="49">
        <v>1964</v>
      </c>
      <c r="E12872" s="11" t="s">
        <v>42775</v>
      </c>
      <c r="F12872" s="11" t="s">
        <v>5505</v>
      </c>
      <c r="G12872" s="11" t="s">
        <v>27466</v>
      </c>
      <c r="H12872" s="11"/>
      <c r="M12872" s="11" t="s">
        <v>42777</v>
      </c>
      <c r="N12872" s="11" t="s">
        <v>13597</v>
      </c>
    </row>
    <row r="12873" spans="1:14" ht="33" customHeight="1" x14ac:dyDescent="0.2">
      <c r="A12873" s="44" t="s">
        <v>42764</v>
      </c>
      <c r="B12873" s="11" t="s">
        <v>41699</v>
      </c>
      <c r="C12873" s="11" t="s">
        <v>6305</v>
      </c>
      <c r="D12873" s="49">
        <v>1965</v>
      </c>
      <c r="E12873" s="11" t="s">
        <v>42776</v>
      </c>
      <c r="F12873" s="11" t="s">
        <v>5505</v>
      </c>
      <c r="G12873" s="11" t="s">
        <v>27466</v>
      </c>
      <c r="H12873" s="11"/>
      <c r="M12873" s="11" t="s">
        <v>42753</v>
      </c>
      <c r="N12873" s="11" t="s">
        <v>13597</v>
      </c>
    </row>
    <row r="12874" spans="1:14" ht="33" customHeight="1" x14ac:dyDescent="0.2">
      <c r="A12874" s="44" t="s">
        <v>26397</v>
      </c>
      <c r="B12874" s="11" t="s">
        <v>26398</v>
      </c>
      <c r="C12874" s="11" t="s">
        <v>6305</v>
      </c>
      <c r="D12874" s="49">
        <v>1971</v>
      </c>
      <c r="E12874" s="11" t="s">
        <v>27097</v>
      </c>
      <c r="F12874" s="11" t="s">
        <v>17670</v>
      </c>
      <c r="G12874" s="11" t="s">
        <v>25061</v>
      </c>
      <c r="H12874" s="2" t="s">
        <v>26519</v>
      </c>
      <c r="J12874" s="11" t="s">
        <v>26520</v>
      </c>
      <c r="M12874" s="11" t="s">
        <v>27845</v>
      </c>
    </row>
    <row r="12875" spans="1:14" ht="33" customHeight="1" x14ac:dyDescent="0.2">
      <c r="A12875" s="44" t="s">
        <v>42765</v>
      </c>
      <c r="B12875" s="11" t="s">
        <v>26444</v>
      </c>
      <c r="C12875" s="11" t="s">
        <v>6305</v>
      </c>
      <c r="D12875" s="49">
        <v>1964</v>
      </c>
      <c r="E12875" s="11" t="s">
        <v>42778</v>
      </c>
      <c r="F12875" s="11" t="s">
        <v>5505</v>
      </c>
      <c r="G12875" s="11" t="s">
        <v>27466</v>
      </c>
      <c r="H12875" s="11"/>
      <c r="M12875" s="11" t="s">
        <v>42753</v>
      </c>
      <c r="N12875" s="11" t="s">
        <v>13597</v>
      </c>
    </row>
    <row r="12876" spans="1:14" ht="33" customHeight="1" x14ac:dyDescent="0.2">
      <c r="A12876" s="44" t="s">
        <v>42766</v>
      </c>
      <c r="B12876" s="11" t="s">
        <v>42779</v>
      </c>
      <c r="C12876" s="11" t="s">
        <v>6305</v>
      </c>
      <c r="D12876" s="49">
        <v>1964</v>
      </c>
      <c r="E12876" s="11" t="s">
        <v>42780</v>
      </c>
      <c r="F12876" s="11" t="s">
        <v>5505</v>
      </c>
      <c r="G12876" s="11" t="s">
        <v>27466</v>
      </c>
      <c r="H12876" s="11"/>
      <c r="M12876" s="11" t="s">
        <v>42777</v>
      </c>
      <c r="N12876" s="11" t="s">
        <v>13597</v>
      </c>
    </row>
    <row r="12877" spans="1:14" ht="33" customHeight="1" x14ac:dyDescent="0.2">
      <c r="A12877" s="44" t="s">
        <v>42767</v>
      </c>
      <c r="B12877" s="11" t="s">
        <v>42781</v>
      </c>
      <c r="C12877" s="11" t="s">
        <v>6305</v>
      </c>
      <c r="D12877" s="49">
        <v>1986</v>
      </c>
      <c r="E12877" s="11" t="s">
        <v>42782</v>
      </c>
      <c r="F12877" s="11" t="s">
        <v>10631</v>
      </c>
      <c r="G12877" s="11" t="s">
        <v>27466</v>
      </c>
      <c r="H12877" s="11"/>
      <c r="M12877" s="11" t="s">
        <v>42753</v>
      </c>
      <c r="N12877" s="11" t="s">
        <v>13597</v>
      </c>
    </row>
    <row r="12878" spans="1:14" ht="33" customHeight="1" x14ac:dyDescent="0.2">
      <c r="A12878" s="44" t="s">
        <v>42768</v>
      </c>
      <c r="B12878" s="11" t="s">
        <v>42783</v>
      </c>
      <c r="C12878" s="11" t="s">
        <v>6305</v>
      </c>
      <c r="D12878" s="49">
        <v>1964</v>
      </c>
      <c r="E12878" s="11" t="s">
        <v>42784</v>
      </c>
      <c r="F12878" s="11" t="s">
        <v>5505</v>
      </c>
      <c r="G12878" s="11" t="s">
        <v>27466</v>
      </c>
      <c r="H12878" s="11"/>
      <c r="M12878" s="11" t="s">
        <v>42753</v>
      </c>
      <c r="N12878" s="11" t="s">
        <v>13597</v>
      </c>
    </row>
    <row r="12879" spans="1:14" ht="33" customHeight="1" x14ac:dyDescent="0.2">
      <c r="A12879" s="44" t="s">
        <v>42769</v>
      </c>
      <c r="B12879" s="11" t="s">
        <v>42785</v>
      </c>
      <c r="C12879" s="11" t="s">
        <v>6305</v>
      </c>
      <c r="D12879" s="49">
        <v>1964</v>
      </c>
      <c r="E12879" s="11" t="s">
        <v>45951</v>
      </c>
      <c r="F12879" s="11" t="s">
        <v>5505</v>
      </c>
      <c r="G12879" s="11" t="s">
        <v>27466</v>
      </c>
      <c r="H12879" s="11"/>
      <c r="M12879" s="11" t="s">
        <v>42777</v>
      </c>
      <c r="N12879" s="11" t="s">
        <v>13597</v>
      </c>
    </row>
    <row r="12880" spans="1:14" ht="33" customHeight="1" x14ac:dyDescent="0.2">
      <c r="A12880" s="44" t="s">
        <v>42786</v>
      </c>
      <c r="B12880" s="11" t="s">
        <v>27133</v>
      </c>
      <c r="C12880" s="11" t="s">
        <v>6305</v>
      </c>
      <c r="D12880" s="49">
        <v>1964</v>
      </c>
      <c r="E12880" s="11" t="s">
        <v>42787</v>
      </c>
      <c r="F12880" s="11" t="s">
        <v>5505</v>
      </c>
      <c r="G12880" s="11" t="s">
        <v>27466</v>
      </c>
      <c r="H12880" s="11"/>
      <c r="M12880" s="11" t="s">
        <v>42777</v>
      </c>
      <c r="N12880" s="11" t="s">
        <v>13597</v>
      </c>
    </row>
    <row r="12881" spans="1:256" ht="33" customHeight="1" x14ac:dyDescent="0.2">
      <c r="A12881" s="44" t="s">
        <v>42790</v>
      </c>
      <c r="B12881" s="11" t="s">
        <v>42788</v>
      </c>
      <c r="C12881" s="11" t="s">
        <v>6305</v>
      </c>
      <c r="D12881" s="49">
        <v>1967</v>
      </c>
      <c r="E12881" s="11" t="s">
        <v>42791</v>
      </c>
      <c r="F12881" s="11" t="s">
        <v>5505</v>
      </c>
      <c r="G12881" s="11" t="s">
        <v>27466</v>
      </c>
      <c r="H12881" s="11"/>
      <c r="M12881" s="11" t="s">
        <v>42777</v>
      </c>
      <c r="N12881" s="11" t="s">
        <v>13597</v>
      </c>
    </row>
    <row r="12882" spans="1:256" ht="33" customHeight="1" x14ac:dyDescent="0.2">
      <c r="A12882" s="44" t="s">
        <v>42792</v>
      </c>
      <c r="B12882" s="11" t="s">
        <v>27383</v>
      </c>
      <c r="C12882" s="11" t="s">
        <v>6305</v>
      </c>
      <c r="D12882" s="49">
        <v>1964</v>
      </c>
      <c r="E12882" s="11" t="s">
        <v>42793</v>
      </c>
      <c r="F12882" s="11" t="s">
        <v>5505</v>
      </c>
      <c r="G12882" s="11" t="s">
        <v>27466</v>
      </c>
      <c r="H12882" s="11"/>
      <c r="M12882" s="11" t="s">
        <v>42777</v>
      </c>
      <c r="N12882" s="11" t="s">
        <v>13597</v>
      </c>
    </row>
    <row r="12883" spans="1:256" ht="33" customHeight="1" x14ac:dyDescent="0.2">
      <c r="A12883" s="44" t="s">
        <v>42794</v>
      </c>
      <c r="B12883" s="11" t="s">
        <v>27429</v>
      </c>
      <c r="C12883" s="11" t="s">
        <v>6305</v>
      </c>
      <c r="D12883" s="49">
        <v>1967</v>
      </c>
      <c r="E12883" s="11" t="s">
        <v>42795</v>
      </c>
      <c r="F12883" s="11" t="s">
        <v>5505</v>
      </c>
      <c r="G12883" s="11" t="s">
        <v>27466</v>
      </c>
      <c r="H12883" s="11"/>
      <c r="M12883" s="11" t="s">
        <v>42796</v>
      </c>
      <c r="N12883" s="11" t="s">
        <v>13597</v>
      </c>
    </row>
    <row r="12884" spans="1:256" ht="33" customHeight="1" x14ac:dyDescent="0.2">
      <c r="A12884" s="44" t="s">
        <v>42797</v>
      </c>
      <c r="B12884" s="11" t="s">
        <v>27544</v>
      </c>
      <c r="C12884" s="11" t="s">
        <v>6305</v>
      </c>
      <c r="D12884" s="49">
        <v>1965</v>
      </c>
      <c r="E12884" s="11" t="s">
        <v>42798</v>
      </c>
      <c r="F12884" s="11" t="s">
        <v>5505</v>
      </c>
      <c r="G12884" s="11" t="s">
        <v>27466</v>
      </c>
      <c r="H12884" s="11"/>
      <c r="M12884" s="11" t="s">
        <v>42804</v>
      </c>
      <c r="N12884" s="11" t="s">
        <v>13597</v>
      </c>
    </row>
    <row r="12885" spans="1:256" ht="33" customHeight="1" x14ac:dyDescent="0.2">
      <c r="A12885" s="44" t="s">
        <v>26399</v>
      </c>
      <c r="B12885" s="11" t="s">
        <v>26400</v>
      </c>
      <c r="C12885" s="11" t="s">
        <v>6305</v>
      </c>
      <c r="D12885" s="49">
        <v>1963</v>
      </c>
      <c r="E12885" s="11" t="s">
        <v>26401</v>
      </c>
      <c r="F12885" s="11" t="s">
        <v>5505</v>
      </c>
      <c r="G12885" s="11" t="s">
        <v>25061</v>
      </c>
      <c r="H12885" s="11"/>
      <c r="M12885" s="11" t="s">
        <v>27845</v>
      </c>
    </row>
    <row r="12886" spans="1:256" ht="33" customHeight="1" x14ac:dyDescent="0.2">
      <c r="A12886" s="44" t="s">
        <v>42799</v>
      </c>
      <c r="B12886" s="11" t="s">
        <v>27615</v>
      </c>
      <c r="C12886" s="11" t="s">
        <v>6305</v>
      </c>
      <c r="D12886" s="49">
        <v>1964</v>
      </c>
      <c r="E12886" s="11" t="s">
        <v>42800</v>
      </c>
      <c r="F12886" s="11" t="s">
        <v>5505</v>
      </c>
      <c r="G12886" s="11" t="s">
        <v>27466</v>
      </c>
      <c r="H12886" s="11"/>
      <c r="M12886" s="11" t="s">
        <v>42796</v>
      </c>
      <c r="N12886" s="11" t="s">
        <v>13597</v>
      </c>
    </row>
    <row r="12887" spans="1:256" ht="33" customHeight="1" x14ac:dyDescent="0.2">
      <c r="A12887" s="44" t="s">
        <v>42801</v>
      </c>
      <c r="B12887" s="11" t="s">
        <v>42802</v>
      </c>
      <c r="C12887" s="11" t="s">
        <v>6305</v>
      </c>
      <c r="D12887" s="49">
        <v>1964</v>
      </c>
      <c r="E12887" s="11" t="s">
        <v>42803</v>
      </c>
      <c r="F12887" s="11" t="s">
        <v>5505</v>
      </c>
      <c r="G12887" s="11" t="s">
        <v>27466</v>
      </c>
      <c r="H12887" s="11"/>
      <c r="M12887" s="11" t="s">
        <v>42804</v>
      </c>
      <c r="N12887" s="11" t="s">
        <v>13597</v>
      </c>
    </row>
    <row r="12888" spans="1:256" ht="33" customHeight="1" x14ac:dyDescent="0.2">
      <c r="A12888" s="44" t="s">
        <v>42805</v>
      </c>
      <c r="B12888" s="11" t="s">
        <v>42806</v>
      </c>
      <c r="C12888" s="11" t="s">
        <v>6305</v>
      </c>
      <c r="D12888" s="49">
        <v>1964</v>
      </c>
      <c r="E12888" s="11" t="s">
        <v>42807</v>
      </c>
      <c r="F12888" s="11" t="s">
        <v>5505</v>
      </c>
      <c r="G12888" s="11" t="s">
        <v>27466</v>
      </c>
      <c r="H12888" s="11"/>
      <c r="M12888" s="11" t="s">
        <v>42796</v>
      </c>
      <c r="N12888" s="11" t="s">
        <v>13597</v>
      </c>
    </row>
    <row r="12889" spans="1:256" ht="33" customHeight="1" x14ac:dyDescent="0.2">
      <c r="A12889" s="44" t="s">
        <v>42893</v>
      </c>
      <c r="B12889" s="11" t="s">
        <v>28023</v>
      </c>
      <c r="C12889" s="11" t="s">
        <v>6305</v>
      </c>
      <c r="D12889" s="49">
        <v>1982</v>
      </c>
      <c r="E12889" s="11" t="s">
        <v>42894</v>
      </c>
      <c r="F12889" s="11" t="s">
        <v>5505</v>
      </c>
      <c r="G12889" s="11" t="s">
        <v>27466</v>
      </c>
      <c r="H12889" s="11" t="s">
        <v>5414</v>
      </c>
      <c r="M12889" s="11" t="s">
        <v>42804</v>
      </c>
      <c r="N12889" s="11"/>
    </row>
    <row r="12890" spans="1:256" s="60" customFormat="1" ht="33" customHeight="1" x14ac:dyDescent="0.2">
      <c r="A12890" s="68" t="s">
        <v>46372</v>
      </c>
      <c r="B12890" s="60" t="s">
        <v>46373</v>
      </c>
      <c r="C12890" s="60" t="s">
        <v>6305</v>
      </c>
      <c r="D12890" s="61">
        <v>1970</v>
      </c>
      <c r="E12890" s="60" t="s">
        <v>46374</v>
      </c>
      <c r="F12890" s="60" t="s">
        <v>17670</v>
      </c>
      <c r="G12890" s="60" t="s">
        <v>27466</v>
      </c>
      <c r="I12890" s="71"/>
      <c r="K12890" s="66"/>
      <c r="P12890" s="72"/>
    </row>
    <row r="12891" spans="1:256" ht="33" customHeight="1" x14ac:dyDescent="0.2">
      <c r="A12891" s="44" t="s">
        <v>26402</v>
      </c>
      <c r="B12891" s="11" t="s">
        <v>26403</v>
      </c>
      <c r="C12891" s="11" t="s">
        <v>6305</v>
      </c>
      <c r="D12891" s="49">
        <v>1940</v>
      </c>
      <c r="E12891" s="11" t="s">
        <v>26404</v>
      </c>
      <c r="F12891" s="11" t="s">
        <v>5505</v>
      </c>
      <c r="G12891" s="11" t="s">
        <v>25061</v>
      </c>
      <c r="H12891" s="11" t="s">
        <v>27419</v>
      </c>
      <c r="J12891" s="11" t="s">
        <v>26518</v>
      </c>
      <c r="M12891" s="11" t="s">
        <v>27845</v>
      </c>
    </row>
    <row r="12892" spans="1:256" ht="33" customHeight="1" x14ac:dyDescent="0.2">
      <c r="A12892" s="44" t="s">
        <v>26405</v>
      </c>
      <c r="B12892" s="11" t="s">
        <v>26411</v>
      </c>
      <c r="C12892" s="11" t="s">
        <v>6305</v>
      </c>
      <c r="D12892" s="49">
        <v>1940</v>
      </c>
      <c r="E12892" s="11" t="s">
        <v>26406</v>
      </c>
      <c r="F12892" s="11" t="s">
        <v>5505</v>
      </c>
      <c r="G12892" s="11" t="s">
        <v>25061</v>
      </c>
      <c r="H12892" s="11"/>
      <c r="M12892" s="11" t="s">
        <v>27845</v>
      </c>
    </row>
    <row r="12893" spans="1:256" ht="33" customHeight="1" x14ac:dyDescent="0.2">
      <c r="A12893" s="44" t="s">
        <v>26407</v>
      </c>
      <c r="B12893" s="11" t="s">
        <v>26411</v>
      </c>
      <c r="C12893" s="11" t="s">
        <v>6305</v>
      </c>
      <c r="D12893" s="49">
        <v>1940</v>
      </c>
      <c r="E12893" s="11" t="s">
        <v>26406</v>
      </c>
      <c r="F12893" s="11" t="s">
        <v>5505</v>
      </c>
      <c r="G12893" s="11" t="s">
        <v>25061</v>
      </c>
      <c r="H12893" s="11"/>
      <c r="M12893" s="11" t="s">
        <v>27845</v>
      </c>
    </row>
    <row r="12894" spans="1:256" ht="33" customHeight="1" x14ac:dyDescent="0.2">
      <c r="A12894" s="44" t="s">
        <v>26246</v>
      </c>
      <c r="B12894" s="11" t="s">
        <v>26244</v>
      </c>
      <c r="C12894" s="11" t="s">
        <v>6305</v>
      </c>
      <c r="D12894" s="49">
        <v>1950</v>
      </c>
      <c r="E12894" s="11" t="s">
        <v>26245</v>
      </c>
      <c r="F12894" s="11" t="s">
        <v>5899</v>
      </c>
      <c r="G12894" s="11" t="s">
        <v>25061</v>
      </c>
      <c r="H12894" s="11"/>
      <c r="M12894" s="11" t="s">
        <v>27841</v>
      </c>
    </row>
    <row r="12895" spans="1:256" ht="33" customHeight="1" x14ac:dyDescent="0.2">
      <c r="A12895" s="44" t="s">
        <v>26408</v>
      </c>
      <c r="B12895" s="11" t="s">
        <v>26409</v>
      </c>
      <c r="C12895" s="11" t="s">
        <v>6305</v>
      </c>
      <c r="D12895" s="49">
        <v>1950</v>
      </c>
      <c r="E12895" s="11" t="s">
        <v>26410</v>
      </c>
      <c r="F12895" s="11" t="s">
        <v>5505</v>
      </c>
      <c r="G12895" s="11" t="s">
        <v>25061</v>
      </c>
      <c r="H12895" s="11"/>
      <c r="M12895" s="11" t="s">
        <v>27845</v>
      </c>
    </row>
    <row r="12896" spans="1:256" ht="33" customHeight="1" x14ac:dyDescent="0.2">
      <c r="A12896" s="44" t="s">
        <v>26412</v>
      </c>
      <c r="B12896" s="11" t="s">
        <v>26409</v>
      </c>
      <c r="C12896" s="11" t="s">
        <v>6305</v>
      </c>
      <c r="D12896" s="49">
        <v>1952</v>
      </c>
      <c r="E12896" s="11" t="s">
        <v>26413</v>
      </c>
      <c r="F12896" s="11" t="s">
        <v>5505</v>
      </c>
      <c r="G12896" s="11" t="s">
        <v>25061</v>
      </c>
      <c r="H12896" s="11"/>
      <c r="M12896" s="11" t="s">
        <v>27845</v>
      </c>
      <c r="V12896" s="11"/>
      <c r="W12896" s="11"/>
      <c r="X12896" s="11"/>
      <c r="Y12896" s="11"/>
      <c r="Z12896" s="11"/>
      <c r="AA12896" s="11"/>
      <c r="AB12896" s="11"/>
      <c r="AC12896" s="11"/>
      <c r="AD12896" s="11"/>
      <c r="AE12896" s="11"/>
      <c r="AF12896" s="11"/>
      <c r="AG12896" s="11"/>
      <c r="AH12896" s="11"/>
      <c r="AI12896" s="11"/>
      <c r="AJ12896" s="11"/>
      <c r="AK12896" s="11"/>
      <c r="AL12896" s="11"/>
      <c r="AM12896" s="11"/>
      <c r="AN12896" s="11"/>
      <c r="AO12896" s="11"/>
      <c r="AP12896" s="11"/>
      <c r="AQ12896" s="11"/>
      <c r="AR12896" s="11"/>
      <c r="AS12896" s="11"/>
      <c r="AT12896" s="11"/>
      <c r="AU12896" s="11"/>
      <c r="AV12896" s="11"/>
      <c r="AW12896" s="11"/>
      <c r="AX12896" s="11"/>
      <c r="AY12896" s="11"/>
      <c r="AZ12896" s="11"/>
      <c r="BA12896" s="11"/>
      <c r="BB12896" s="11"/>
      <c r="BC12896" s="11"/>
      <c r="BD12896" s="11"/>
      <c r="BE12896" s="11"/>
      <c r="BF12896" s="11"/>
      <c r="BG12896" s="11"/>
      <c r="BH12896" s="11"/>
      <c r="BI12896" s="11"/>
      <c r="BJ12896" s="11"/>
      <c r="BK12896" s="11"/>
      <c r="BL12896" s="11"/>
      <c r="BM12896" s="11"/>
      <c r="BN12896" s="11"/>
      <c r="BO12896" s="11"/>
      <c r="BP12896" s="11"/>
      <c r="BQ12896" s="11"/>
      <c r="BR12896" s="11"/>
      <c r="BS12896" s="11"/>
      <c r="BT12896" s="11"/>
      <c r="BU12896" s="11"/>
      <c r="BV12896" s="11"/>
      <c r="BW12896" s="11"/>
      <c r="BX12896" s="11"/>
      <c r="BY12896" s="11"/>
      <c r="BZ12896" s="11"/>
      <c r="CA12896" s="11"/>
      <c r="CB12896" s="11"/>
      <c r="CC12896" s="11"/>
      <c r="CD12896" s="11"/>
      <c r="CE12896" s="11"/>
      <c r="CF12896" s="11"/>
      <c r="CG12896" s="11"/>
      <c r="CH12896" s="11"/>
      <c r="CI12896" s="11"/>
      <c r="CJ12896" s="11"/>
      <c r="CK12896" s="11"/>
      <c r="CL12896" s="11"/>
      <c r="CM12896" s="11"/>
      <c r="CN12896" s="11"/>
      <c r="CO12896" s="11"/>
      <c r="CP12896" s="11"/>
      <c r="CQ12896" s="11"/>
      <c r="CR12896" s="11"/>
      <c r="CS12896" s="11"/>
      <c r="CT12896" s="11"/>
      <c r="CU12896" s="11"/>
      <c r="CV12896" s="11"/>
      <c r="CW12896" s="11"/>
      <c r="CX12896" s="11"/>
      <c r="CY12896" s="11"/>
      <c r="CZ12896" s="11"/>
      <c r="DA12896" s="11"/>
      <c r="DB12896" s="11"/>
      <c r="DC12896" s="11"/>
      <c r="DD12896" s="11"/>
      <c r="DE12896" s="11"/>
      <c r="DF12896" s="11"/>
      <c r="DG12896" s="11"/>
      <c r="DH12896" s="11"/>
      <c r="DI12896" s="11"/>
      <c r="DJ12896" s="11"/>
      <c r="DK12896" s="11"/>
      <c r="DL12896" s="11"/>
      <c r="DM12896" s="11"/>
      <c r="DN12896" s="11"/>
      <c r="DO12896" s="11"/>
      <c r="DP12896" s="11"/>
      <c r="DQ12896" s="11"/>
      <c r="DR12896" s="11"/>
      <c r="DS12896" s="11"/>
      <c r="DT12896" s="11"/>
      <c r="DU12896" s="11"/>
      <c r="DV12896" s="11"/>
      <c r="DW12896" s="11"/>
      <c r="DX12896" s="11"/>
      <c r="DY12896" s="11"/>
      <c r="DZ12896" s="11"/>
      <c r="EA12896" s="11"/>
      <c r="EB12896" s="11"/>
      <c r="EC12896" s="11"/>
      <c r="ED12896" s="11"/>
      <c r="EE12896" s="11"/>
      <c r="EF12896" s="11"/>
      <c r="EG12896" s="11"/>
      <c r="EH12896" s="11"/>
      <c r="EI12896" s="11"/>
      <c r="EJ12896" s="11"/>
      <c r="EK12896" s="11"/>
      <c r="EL12896" s="11"/>
      <c r="EM12896" s="11"/>
      <c r="EN12896" s="11"/>
      <c r="EO12896" s="11"/>
      <c r="EP12896" s="11"/>
      <c r="EQ12896" s="11"/>
      <c r="ER12896" s="11"/>
      <c r="ES12896" s="11"/>
      <c r="ET12896" s="11"/>
      <c r="EU12896" s="11"/>
      <c r="EV12896" s="11"/>
      <c r="EW12896" s="11"/>
      <c r="EX12896" s="11"/>
      <c r="EY12896" s="11"/>
      <c r="EZ12896" s="11"/>
      <c r="FA12896" s="11"/>
      <c r="FB12896" s="11"/>
      <c r="FC12896" s="11"/>
      <c r="FD12896" s="11"/>
      <c r="FE12896" s="11"/>
      <c r="FF12896" s="11"/>
      <c r="FG12896" s="11"/>
      <c r="FH12896" s="11"/>
      <c r="FI12896" s="11"/>
      <c r="FJ12896" s="11"/>
      <c r="FK12896" s="11"/>
      <c r="FL12896" s="11"/>
      <c r="FM12896" s="11"/>
      <c r="FN12896" s="11"/>
      <c r="FO12896" s="11"/>
      <c r="FP12896" s="11"/>
      <c r="FQ12896" s="11"/>
      <c r="FR12896" s="11"/>
      <c r="FS12896" s="11"/>
      <c r="FT12896" s="11"/>
      <c r="FU12896" s="11"/>
      <c r="FV12896" s="11"/>
      <c r="FW12896" s="11"/>
      <c r="FX12896" s="11"/>
      <c r="FY12896" s="11"/>
      <c r="FZ12896" s="11"/>
      <c r="GA12896" s="11"/>
      <c r="GB12896" s="11"/>
      <c r="GC12896" s="11"/>
      <c r="GD12896" s="11"/>
      <c r="GE12896" s="11"/>
      <c r="GF12896" s="11"/>
      <c r="GG12896" s="11"/>
      <c r="GH12896" s="11"/>
      <c r="GI12896" s="11"/>
      <c r="GJ12896" s="11"/>
      <c r="GK12896" s="11"/>
      <c r="GL12896" s="11"/>
      <c r="GM12896" s="11"/>
      <c r="GN12896" s="11"/>
      <c r="GO12896" s="11"/>
      <c r="GP12896" s="11"/>
      <c r="GQ12896" s="11"/>
      <c r="GR12896" s="11"/>
      <c r="GS12896" s="11"/>
      <c r="GT12896" s="11"/>
      <c r="GU12896" s="11"/>
      <c r="GV12896" s="11"/>
      <c r="GW12896" s="11"/>
      <c r="GX12896" s="11"/>
      <c r="GY12896" s="11"/>
      <c r="GZ12896" s="11"/>
      <c r="HA12896" s="11"/>
      <c r="HB12896" s="11"/>
      <c r="HC12896" s="11"/>
      <c r="HD12896" s="11"/>
      <c r="HE12896" s="11"/>
      <c r="HF12896" s="11"/>
      <c r="HG12896" s="11"/>
      <c r="HH12896" s="11"/>
      <c r="HI12896" s="11"/>
      <c r="HJ12896" s="11"/>
      <c r="HK12896" s="11"/>
      <c r="HL12896" s="11"/>
      <c r="HM12896" s="11"/>
      <c r="HN12896" s="11"/>
      <c r="HO12896" s="11"/>
      <c r="HP12896" s="11"/>
      <c r="HQ12896" s="11"/>
      <c r="HR12896" s="11"/>
      <c r="HS12896" s="11"/>
      <c r="HT12896" s="11"/>
      <c r="HU12896" s="11"/>
      <c r="HV12896" s="11"/>
      <c r="HW12896" s="11"/>
      <c r="HX12896" s="11"/>
      <c r="HY12896" s="11"/>
      <c r="HZ12896" s="11"/>
      <c r="IA12896" s="11"/>
      <c r="IB12896" s="11"/>
      <c r="IC12896" s="11"/>
      <c r="ID12896" s="11"/>
      <c r="IE12896" s="11"/>
      <c r="IF12896" s="11"/>
      <c r="IG12896" s="11"/>
      <c r="IH12896" s="11"/>
      <c r="II12896" s="11"/>
      <c r="IJ12896" s="11"/>
      <c r="IK12896" s="11"/>
      <c r="IL12896" s="11"/>
      <c r="IM12896" s="11"/>
      <c r="IN12896" s="11"/>
      <c r="IO12896" s="11"/>
      <c r="IP12896" s="11"/>
      <c r="IQ12896" s="11"/>
      <c r="IR12896" s="11"/>
      <c r="IS12896" s="11"/>
      <c r="IT12896" s="11"/>
      <c r="IU12896" s="11"/>
      <c r="IV12896" s="11"/>
    </row>
    <row r="12897" spans="1:256" ht="33" customHeight="1" x14ac:dyDescent="0.2">
      <c r="A12897" s="44" t="s">
        <v>26414</v>
      </c>
      <c r="B12897" s="11" t="s">
        <v>26409</v>
      </c>
      <c r="C12897" s="11" t="s">
        <v>6305</v>
      </c>
      <c r="D12897" s="49">
        <v>1964</v>
      </c>
      <c r="E12897" s="11" t="s">
        <v>33076</v>
      </c>
      <c r="F12897" s="11" t="s">
        <v>5505</v>
      </c>
      <c r="G12897" s="11" t="s">
        <v>25061</v>
      </c>
      <c r="H12897" s="11"/>
      <c r="M12897" s="11" t="s">
        <v>27845</v>
      </c>
      <c r="V12897" s="11"/>
      <c r="W12897" s="11"/>
      <c r="X12897" s="11"/>
      <c r="Y12897" s="11"/>
      <c r="Z12897" s="11"/>
      <c r="AA12897" s="11"/>
      <c r="AB12897" s="11"/>
      <c r="AC12897" s="11"/>
      <c r="AD12897" s="11"/>
      <c r="AE12897" s="11"/>
      <c r="AF12897" s="11"/>
      <c r="AG12897" s="11"/>
      <c r="AH12897" s="11"/>
      <c r="AI12897" s="11"/>
      <c r="AJ12897" s="11"/>
      <c r="AK12897" s="11"/>
      <c r="AL12897" s="11"/>
      <c r="AM12897" s="11"/>
      <c r="AN12897" s="11"/>
      <c r="AO12897" s="11"/>
      <c r="AP12897" s="11"/>
      <c r="AQ12897" s="11"/>
      <c r="AR12897" s="11"/>
      <c r="AS12897" s="11"/>
      <c r="AT12897" s="11"/>
      <c r="AU12897" s="11"/>
      <c r="AV12897" s="11"/>
      <c r="AW12897" s="11"/>
      <c r="AX12897" s="11"/>
      <c r="AY12897" s="11"/>
      <c r="AZ12897" s="11"/>
      <c r="BA12897" s="11"/>
      <c r="BB12897" s="11"/>
      <c r="BC12897" s="11"/>
      <c r="BD12897" s="11"/>
      <c r="BE12897" s="11"/>
      <c r="BF12897" s="11"/>
      <c r="BG12897" s="11"/>
      <c r="BH12897" s="11"/>
      <c r="BI12897" s="11"/>
      <c r="BJ12897" s="11"/>
      <c r="BK12897" s="11"/>
      <c r="BL12897" s="11"/>
      <c r="BM12897" s="11"/>
      <c r="BN12897" s="11"/>
      <c r="BO12897" s="11"/>
      <c r="BP12897" s="11"/>
      <c r="BQ12897" s="11"/>
      <c r="BR12897" s="11"/>
      <c r="BS12897" s="11"/>
      <c r="BT12897" s="11"/>
      <c r="BU12897" s="11"/>
      <c r="BV12897" s="11"/>
      <c r="BW12897" s="11"/>
      <c r="BX12897" s="11"/>
      <c r="BY12897" s="11"/>
      <c r="BZ12897" s="11"/>
      <c r="CA12897" s="11"/>
      <c r="CB12897" s="11"/>
      <c r="CC12897" s="11"/>
      <c r="CD12897" s="11"/>
      <c r="CE12897" s="11"/>
      <c r="CF12897" s="11"/>
      <c r="CG12897" s="11"/>
      <c r="CH12897" s="11"/>
      <c r="CI12897" s="11"/>
      <c r="CJ12897" s="11"/>
      <c r="CK12897" s="11"/>
      <c r="CL12897" s="11"/>
      <c r="CM12897" s="11"/>
      <c r="CN12897" s="11"/>
      <c r="CO12897" s="11"/>
      <c r="CP12897" s="11"/>
      <c r="CQ12897" s="11"/>
      <c r="CR12897" s="11"/>
      <c r="CS12897" s="11"/>
      <c r="CT12897" s="11"/>
      <c r="CU12897" s="11"/>
      <c r="CV12897" s="11"/>
      <c r="CW12897" s="11"/>
      <c r="CX12897" s="11"/>
      <c r="CY12897" s="11"/>
      <c r="CZ12897" s="11"/>
      <c r="DA12897" s="11"/>
      <c r="DB12897" s="11"/>
      <c r="DC12897" s="11"/>
      <c r="DD12897" s="11"/>
      <c r="DE12897" s="11"/>
      <c r="DF12897" s="11"/>
      <c r="DG12897" s="11"/>
      <c r="DH12897" s="11"/>
      <c r="DI12897" s="11"/>
      <c r="DJ12897" s="11"/>
      <c r="DK12897" s="11"/>
      <c r="DL12897" s="11"/>
      <c r="DM12897" s="11"/>
      <c r="DN12897" s="11"/>
      <c r="DO12897" s="11"/>
      <c r="DP12897" s="11"/>
      <c r="DQ12897" s="11"/>
      <c r="DR12897" s="11"/>
      <c r="DS12897" s="11"/>
      <c r="DT12897" s="11"/>
      <c r="DU12897" s="11"/>
      <c r="DV12897" s="11"/>
      <c r="DW12897" s="11"/>
      <c r="DX12897" s="11"/>
      <c r="DY12897" s="11"/>
      <c r="DZ12897" s="11"/>
      <c r="EA12897" s="11"/>
      <c r="EB12897" s="11"/>
      <c r="EC12897" s="11"/>
      <c r="ED12897" s="11"/>
      <c r="EE12897" s="11"/>
      <c r="EF12897" s="11"/>
      <c r="EG12897" s="11"/>
      <c r="EH12897" s="11"/>
      <c r="EI12897" s="11"/>
      <c r="EJ12897" s="11"/>
      <c r="EK12897" s="11"/>
      <c r="EL12897" s="11"/>
      <c r="EM12897" s="11"/>
      <c r="EN12897" s="11"/>
      <c r="EO12897" s="11"/>
      <c r="EP12897" s="11"/>
      <c r="EQ12897" s="11"/>
      <c r="ER12897" s="11"/>
      <c r="ES12897" s="11"/>
      <c r="ET12897" s="11"/>
      <c r="EU12897" s="11"/>
      <c r="EV12897" s="11"/>
      <c r="EW12897" s="11"/>
      <c r="EX12897" s="11"/>
      <c r="EY12897" s="11"/>
      <c r="EZ12897" s="11"/>
      <c r="FA12897" s="11"/>
      <c r="FB12897" s="11"/>
      <c r="FC12897" s="11"/>
      <c r="FD12897" s="11"/>
      <c r="FE12897" s="11"/>
      <c r="FF12897" s="11"/>
      <c r="FG12897" s="11"/>
      <c r="FH12897" s="11"/>
      <c r="FI12897" s="11"/>
      <c r="FJ12897" s="11"/>
      <c r="FK12897" s="11"/>
      <c r="FL12897" s="11"/>
      <c r="FM12897" s="11"/>
      <c r="FN12897" s="11"/>
      <c r="FO12897" s="11"/>
      <c r="FP12897" s="11"/>
      <c r="FQ12897" s="11"/>
      <c r="FR12897" s="11"/>
      <c r="FS12897" s="11"/>
      <c r="FT12897" s="11"/>
      <c r="FU12897" s="11"/>
      <c r="FV12897" s="11"/>
      <c r="FW12897" s="11"/>
      <c r="FX12897" s="11"/>
      <c r="FY12897" s="11"/>
      <c r="FZ12897" s="11"/>
      <c r="GA12897" s="11"/>
      <c r="GB12897" s="11"/>
      <c r="GC12897" s="11"/>
      <c r="GD12897" s="11"/>
      <c r="GE12897" s="11"/>
      <c r="GF12897" s="11"/>
      <c r="GG12897" s="11"/>
      <c r="GH12897" s="11"/>
      <c r="GI12897" s="11"/>
      <c r="GJ12897" s="11"/>
      <c r="GK12897" s="11"/>
      <c r="GL12897" s="11"/>
      <c r="GM12897" s="11"/>
      <c r="GN12897" s="11"/>
      <c r="GO12897" s="11"/>
      <c r="GP12897" s="11"/>
      <c r="GQ12897" s="11"/>
      <c r="GR12897" s="11"/>
      <c r="GS12897" s="11"/>
      <c r="GT12897" s="11"/>
      <c r="GU12897" s="11"/>
      <c r="GV12897" s="11"/>
      <c r="GW12897" s="11"/>
      <c r="GX12897" s="11"/>
      <c r="GY12897" s="11"/>
      <c r="GZ12897" s="11"/>
      <c r="HA12897" s="11"/>
      <c r="HB12897" s="11"/>
      <c r="HC12897" s="11"/>
      <c r="HD12897" s="11"/>
      <c r="HE12897" s="11"/>
      <c r="HF12897" s="11"/>
      <c r="HG12897" s="11"/>
      <c r="HH12897" s="11"/>
      <c r="HI12897" s="11"/>
      <c r="HJ12897" s="11"/>
      <c r="HK12897" s="11"/>
      <c r="HL12897" s="11"/>
      <c r="HM12897" s="11"/>
      <c r="HN12897" s="11"/>
      <c r="HO12897" s="11"/>
      <c r="HP12897" s="11"/>
      <c r="HQ12897" s="11"/>
      <c r="HR12897" s="11"/>
      <c r="HS12897" s="11"/>
      <c r="HT12897" s="11"/>
      <c r="HU12897" s="11"/>
      <c r="HV12897" s="11"/>
      <c r="HW12897" s="11"/>
      <c r="HX12897" s="11"/>
      <c r="HY12897" s="11"/>
      <c r="HZ12897" s="11"/>
      <c r="IA12897" s="11"/>
      <c r="IB12897" s="11"/>
      <c r="IC12897" s="11"/>
      <c r="ID12897" s="11"/>
      <c r="IE12897" s="11"/>
      <c r="IF12897" s="11"/>
      <c r="IG12897" s="11"/>
      <c r="IH12897" s="11"/>
      <c r="II12897" s="11"/>
      <c r="IJ12897" s="11"/>
      <c r="IK12897" s="11"/>
      <c r="IL12897" s="11"/>
      <c r="IM12897" s="11"/>
      <c r="IN12897" s="11"/>
      <c r="IO12897" s="11"/>
      <c r="IP12897" s="11"/>
      <c r="IQ12897" s="11"/>
      <c r="IR12897" s="11"/>
      <c r="IS12897" s="11"/>
      <c r="IT12897" s="11"/>
      <c r="IU12897" s="11"/>
      <c r="IV12897" s="11"/>
    </row>
    <row r="12898" spans="1:256" ht="33" customHeight="1" x14ac:dyDescent="0.2">
      <c r="A12898" s="44" t="s">
        <v>26415</v>
      </c>
      <c r="B12898" s="11" t="s">
        <v>26416</v>
      </c>
      <c r="C12898" s="11" t="s">
        <v>6305</v>
      </c>
      <c r="D12898" s="49">
        <v>1954</v>
      </c>
      <c r="E12898" s="11" t="s">
        <v>26417</v>
      </c>
      <c r="F12898" s="11" t="s">
        <v>5899</v>
      </c>
      <c r="G12898" s="11" t="s">
        <v>25061</v>
      </c>
      <c r="H12898" s="11"/>
      <c r="M12898" s="11" t="s">
        <v>27845</v>
      </c>
      <c r="V12898" s="11"/>
      <c r="W12898" s="11"/>
      <c r="X12898" s="11"/>
      <c r="Y12898" s="11"/>
      <c r="Z12898" s="11"/>
      <c r="AA12898" s="11"/>
      <c r="AB12898" s="11"/>
      <c r="AC12898" s="11"/>
      <c r="AD12898" s="11"/>
      <c r="AE12898" s="11"/>
      <c r="AF12898" s="11"/>
      <c r="AG12898" s="11"/>
      <c r="AH12898" s="11"/>
      <c r="AI12898" s="11"/>
      <c r="AJ12898" s="11"/>
      <c r="AK12898" s="11"/>
      <c r="AL12898" s="11"/>
      <c r="AM12898" s="11"/>
      <c r="AN12898" s="11"/>
      <c r="AO12898" s="11"/>
      <c r="AP12898" s="11"/>
      <c r="AQ12898" s="11"/>
      <c r="AR12898" s="11"/>
      <c r="AS12898" s="11"/>
      <c r="AT12898" s="11"/>
      <c r="AU12898" s="11"/>
      <c r="AV12898" s="11"/>
      <c r="AW12898" s="11"/>
      <c r="AX12898" s="11"/>
      <c r="AY12898" s="11"/>
      <c r="AZ12898" s="11"/>
      <c r="BA12898" s="11"/>
      <c r="BB12898" s="11"/>
      <c r="BC12898" s="11"/>
      <c r="BD12898" s="11"/>
      <c r="BE12898" s="11"/>
      <c r="BF12898" s="11"/>
      <c r="BG12898" s="11"/>
      <c r="BH12898" s="11"/>
      <c r="BI12898" s="11"/>
      <c r="BJ12898" s="11"/>
      <c r="BK12898" s="11"/>
      <c r="BL12898" s="11"/>
      <c r="BM12898" s="11"/>
      <c r="BN12898" s="11"/>
      <c r="BO12898" s="11"/>
      <c r="BP12898" s="11"/>
      <c r="BQ12898" s="11"/>
      <c r="BR12898" s="11"/>
      <c r="BS12898" s="11"/>
      <c r="BT12898" s="11"/>
      <c r="BU12898" s="11"/>
      <c r="BV12898" s="11"/>
      <c r="BW12898" s="11"/>
      <c r="BX12898" s="11"/>
      <c r="BY12898" s="11"/>
      <c r="BZ12898" s="11"/>
      <c r="CA12898" s="11"/>
      <c r="CB12898" s="11"/>
      <c r="CC12898" s="11"/>
      <c r="CD12898" s="11"/>
      <c r="CE12898" s="11"/>
      <c r="CF12898" s="11"/>
      <c r="CG12898" s="11"/>
      <c r="CH12898" s="11"/>
      <c r="CI12898" s="11"/>
      <c r="CJ12898" s="11"/>
      <c r="CK12898" s="11"/>
      <c r="CL12898" s="11"/>
      <c r="CM12898" s="11"/>
      <c r="CN12898" s="11"/>
      <c r="CO12898" s="11"/>
      <c r="CP12898" s="11"/>
      <c r="CQ12898" s="11"/>
      <c r="CR12898" s="11"/>
      <c r="CS12898" s="11"/>
      <c r="CT12898" s="11"/>
      <c r="CU12898" s="11"/>
      <c r="CV12898" s="11"/>
      <c r="CW12898" s="11"/>
      <c r="CX12898" s="11"/>
      <c r="CY12898" s="11"/>
      <c r="CZ12898" s="11"/>
      <c r="DA12898" s="11"/>
      <c r="DB12898" s="11"/>
      <c r="DC12898" s="11"/>
      <c r="DD12898" s="11"/>
      <c r="DE12898" s="11"/>
      <c r="DF12898" s="11"/>
      <c r="DG12898" s="11"/>
      <c r="DH12898" s="11"/>
      <c r="DI12898" s="11"/>
      <c r="DJ12898" s="11"/>
      <c r="DK12898" s="11"/>
      <c r="DL12898" s="11"/>
      <c r="DM12898" s="11"/>
      <c r="DN12898" s="11"/>
      <c r="DO12898" s="11"/>
      <c r="DP12898" s="11"/>
      <c r="DQ12898" s="11"/>
      <c r="DR12898" s="11"/>
      <c r="DS12898" s="11"/>
      <c r="DT12898" s="11"/>
      <c r="DU12898" s="11"/>
      <c r="DV12898" s="11"/>
      <c r="DW12898" s="11"/>
      <c r="DX12898" s="11"/>
      <c r="DY12898" s="11"/>
      <c r="DZ12898" s="11"/>
      <c r="EA12898" s="11"/>
      <c r="EB12898" s="11"/>
      <c r="EC12898" s="11"/>
      <c r="ED12898" s="11"/>
      <c r="EE12898" s="11"/>
      <c r="EF12898" s="11"/>
      <c r="EG12898" s="11"/>
      <c r="EH12898" s="11"/>
      <c r="EI12898" s="11"/>
      <c r="EJ12898" s="11"/>
      <c r="EK12898" s="11"/>
      <c r="EL12898" s="11"/>
      <c r="EM12898" s="11"/>
      <c r="EN12898" s="11"/>
      <c r="EO12898" s="11"/>
      <c r="EP12898" s="11"/>
      <c r="EQ12898" s="11"/>
      <c r="ER12898" s="11"/>
      <c r="ES12898" s="11"/>
      <c r="ET12898" s="11"/>
      <c r="EU12898" s="11"/>
      <c r="EV12898" s="11"/>
      <c r="EW12898" s="11"/>
      <c r="EX12898" s="11"/>
      <c r="EY12898" s="11"/>
      <c r="EZ12898" s="11"/>
      <c r="FA12898" s="11"/>
      <c r="FB12898" s="11"/>
      <c r="FC12898" s="11"/>
      <c r="FD12898" s="11"/>
      <c r="FE12898" s="11"/>
      <c r="FF12898" s="11"/>
      <c r="FG12898" s="11"/>
      <c r="FH12898" s="11"/>
      <c r="FI12898" s="11"/>
      <c r="FJ12898" s="11"/>
      <c r="FK12898" s="11"/>
      <c r="FL12898" s="11"/>
      <c r="FM12898" s="11"/>
      <c r="FN12898" s="11"/>
      <c r="FO12898" s="11"/>
      <c r="FP12898" s="11"/>
      <c r="FQ12898" s="11"/>
      <c r="FR12898" s="11"/>
      <c r="FS12898" s="11"/>
      <c r="FT12898" s="11"/>
      <c r="FU12898" s="11"/>
      <c r="FV12898" s="11"/>
      <c r="FW12898" s="11"/>
      <c r="FX12898" s="11"/>
      <c r="FY12898" s="11"/>
      <c r="FZ12898" s="11"/>
      <c r="GA12898" s="11"/>
      <c r="GB12898" s="11"/>
      <c r="GC12898" s="11"/>
      <c r="GD12898" s="11"/>
      <c r="GE12898" s="11"/>
      <c r="GF12898" s="11"/>
      <c r="GG12898" s="11"/>
      <c r="GH12898" s="11"/>
      <c r="GI12898" s="11"/>
      <c r="GJ12898" s="11"/>
      <c r="GK12898" s="11"/>
      <c r="GL12898" s="11"/>
      <c r="GM12898" s="11"/>
      <c r="GN12898" s="11"/>
      <c r="GO12898" s="11"/>
      <c r="GP12898" s="11"/>
      <c r="GQ12898" s="11"/>
      <c r="GR12898" s="11"/>
      <c r="GS12898" s="11"/>
      <c r="GT12898" s="11"/>
      <c r="GU12898" s="11"/>
      <c r="GV12898" s="11"/>
      <c r="GW12898" s="11"/>
      <c r="GX12898" s="11"/>
      <c r="GY12898" s="11"/>
      <c r="GZ12898" s="11"/>
      <c r="HA12898" s="11"/>
      <c r="HB12898" s="11"/>
      <c r="HC12898" s="11"/>
      <c r="HD12898" s="11"/>
      <c r="HE12898" s="11"/>
      <c r="HF12898" s="11"/>
      <c r="HG12898" s="11"/>
      <c r="HH12898" s="11"/>
      <c r="HI12898" s="11"/>
      <c r="HJ12898" s="11"/>
      <c r="HK12898" s="11"/>
      <c r="HL12898" s="11"/>
      <c r="HM12898" s="11"/>
      <c r="HN12898" s="11"/>
      <c r="HO12898" s="11"/>
      <c r="HP12898" s="11"/>
      <c r="HQ12898" s="11"/>
      <c r="HR12898" s="11"/>
      <c r="HS12898" s="11"/>
      <c r="HT12898" s="11"/>
      <c r="HU12898" s="11"/>
      <c r="HV12898" s="11"/>
      <c r="HW12898" s="11"/>
      <c r="HX12898" s="11"/>
      <c r="HY12898" s="11"/>
      <c r="HZ12898" s="11"/>
      <c r="IA12898" s="11"/>
      <c r="IB12898" s="11"/>
      <c r="IC12898" s="11"/>
      <c r="ID12898" s="11"/>
      <c r="IE12898" s="11"/>
      <c r="IF12898" s="11"/>
      <c r="IG12898" s="11"/>
      <c r="IH12898" s="11"/>
      <c r="II12898" s="11"/>
      <c r="IJ12898" s="11"/>
      <c r="IK12898" s="11"/>
      <c r="IL12898" s="11"/>
      <c r="IM12898" s="11"/>
      <c r="IN12898" s="11"/>
      <c r="IO12898" s="11"/>
      <c r="IP12898" s="11"/>
      <c r="IQ12898" s="11"/>
      <c r="IR12898" s="11"/>
      <c r="IS12898" s="11"/>
      <c r="IT12898" s="11"/>
      <c r="IU12898" s="11"/>
      <c r="IV12898" s="11"/>
    </row>
    <row r="12899" spans="1:256" ht="33" customHeight="1" x14ac:dyDescent="0.2">
      <c r="A12899" s="44" t="s">
        <v>26418</v>
      </c>
      <c r="B12899" s="11" t="s">
        <v>26419</v>
      </c>
      <c r="C12899" s="11" t="s">
        <v>6305</v>
      </c>
      <c r="D12899" s="49">
        <v>1955</v>
      </c>
      <c r="E12899" s="11" t="s">
        <v>26420</v>
      </c>
      <c r="F12899" s="11" t="s">
        <v>5899</v>
      </c>
      <c r="G12899" s="11" t="s">
        <v>25061</v>
      </c>
      <c r="H12899" s="11"/>
      <c r="M12899" s="11" t="s">
        <v>27845</v>
      </c>
      <c r="V12899" s="11"/>
      <c r="W12899" s="11"/>
      <c r="X12899" s="11"/>
      <c r="Y12899" s="11"/>
      <c r="Z12899" s="11"/>
      <c r="AA12899" s="11"/>
      <c r="AB12899" s="11"/>
      <c r="AC12899" s="11"/>
      <c r="AD12899" s="11"/>
      <c r="AE12899" s="11"/>
      <c r="AF12899" s="11"/>
      <c r="AG12899" s="11"/>
      <c r="AH12899" s="11"/>
      <c r="AI12899" s="11"/>
      <c r="AJ12899" s="11"/>
      <c r="AK12899" s="11"/>
      <c r="AL12899" s="11"/>
      <c r="AM12899" s="11"/>
      <c r="AN12899" s="11"/>
      <c r="AO12899" s="11"/>
      <c r="AP12899" s="11"/>
      <c r="AQ12899" s="11"/>
      <c r="AR12899" s="11"/>
      <c r="AS12899" s="11"/>
      <c r="AT12899" s="11"/>
      <c r="AU12899" s="11"/>
      <c r="AV12899" s="11"/>
      <c r="AW12899" s="11"/>
      <c r="AX12899" s="11"/>
      <c r="AY12899" s="11"/>
      <c r="AZ12899" s="11"/>
      <c r="BA12899" s="11"/>
      <c r="BB12899" s="11"/>
      <c r="BC12899" s="11"/>
      <c r="BD12899" s="11"/>
      <c r="BE12899" s="11"/>
      <c r="BF12899" s="11"/>
      <c r="BG12899" s="11"/>
      <c r="BH12899" s="11"/>
      <c r="BI12899" s="11"/>
      <c r="BJ12899" s="11"/>
      <c r="BK12899" s="11"/>
      <c r="BL12899" s="11"/>
      <c r="BM12899" s="11"/>
      <c r="BN12899" s="11"/>
      <c r="BO12899" s="11"/>
      <c r="BP12899" s="11"/>
      <c r="BQ12899" s="11"/>
      <c r="BR12899" s="11"/>
      <c r="BS12899" s="11"/>
      <c r="BT12899" s="11"/>
      <c r="BU12899" s="11"/>
      <c r="BV12899" s="11"/>
      <c r="BW12899" s="11"/>
      <c r="BX12899" s="11"/>
      <c r="BY12899" s="11"/>
      <c r="BZ12899" s="11"/>
      <c r="CA12899" s="11"/>
      <c r="CB12899" s="11"/>
      <c r="CC12899" s="11"/>
      <c r="CD12899" s="11"/>
      <c r="CE12899" s="11"/>
      <c r="CF12899" s="11"/>
      <c r="CG12899" s="11"/>
      <c r="CH12899" s="11"/>
      <c r="CI12899" s="11"/>
      <c r="CJ12899" s="11"/>
      <c r="CK12899" s="11"/>
      <c r="CL12899" s="11"/>
      <c r="CM12899" s="11"/>
      <c r="CN12899" s="11"/>
      <c r="CO12899" s="11"/>
      <c r="CP12899" s="11"/>
      <c r="CQ12899" s="11"/>
      <c r="CR12899" s="11"/>
      <c r="CS12899" s="11"/>
      <c r="CT12899" s="11"/>
      <c r="CU12899" s="11"/>
      <c r="CV12899" s="11"/>
      <c r="CW12899" s="11"/>
      <c r="CX12899" s="11"/>
      <c r="CY12899" s="11"/>
      <c r="CZ12899" s="11"/>
      <c r="DA12899" s="11"/>
      <c r="DB12899" s="11"/>
      <c r="DC12899" s="11"/>
      <c r="DD12899" s="11"/>
      <c r="DE12899" s="11"/>
      <c r="DF12899" s="11"/>
      <c r="DG12899" s="11"/>
      <c r="DH12899" s="11"/>
      <c r="DI12899" s="11"/>
      <c r="DJ12899" s="11"/>
      <c r="DK12899" s="11"/>
      <c r="DL12899" s="11"/>
      <c r="DM12899" s="11"/>
      <c r="DN12899" s="11"/>
      <c r="DO12899" s="11"/>
      <c r="DP12899" s="11"/>
      <c r="DQ12899" s="11"/>
      <c r="DR12899" s="11"/>
      <c r="DS12899" s="11"/>
      <c r="DT12899" s="11"/>
      <c r="DU12899" s="11"/>
      <c r="DV12899" s="11"/>
      <c r="DW12899" s="11"/>
      <c r="DX12899" s="11"/>
      <c r="DY12899" s="11"/>
      <c r="DZ12899" s="11"/>
      <c r="EA12899" s="11"/>
      <c r="EB12899" s="11"/>
      <c r="EC12899" s="11"/>
      <c r="ED12899" s="11"/>
      <c r="EE12899" s="11"/>
      <c r="EF12899" s="11"/>
      <c r="EG12899" s="11"/>
      <c r="EH12899" s="11"/>
      <c r="EI12899" s="11"/>
      <c r="EJ12899" s="11"/>
      <c r="EK12899" s="11"/>
      <c r="EL12899" s="11"/>
      <c r="EM12899" s="11"/>
      <c r="EN12899" s="11"/>
      <c r="EO12899" s="11"/>
      <c r="EP12899" s="11"/>
      <c r="EQ12899" s="11"/>
      <c r="ER12899" s="11"/>
      <c r="ES12899" s="11"/>
      <c r="ET12899" s="11"/>
      <c r="EU12899" s="11"/>
      <c r="EV12899" s="11"/>
      <c r="EW12899" s="11"/>
      <c r="EX12899" s="11"/>
      <c r="EY12899" s="11"/>
      <c r="EZ12899" s="11"/>
      <c r="FA12899" s="11"/>
      <c r="FB12899" s="11"/>
      <c r="FC12899" s="11"/>
      <c r="FD12899" s="11"/>
      <c r="FE12899" s="11"/>
      <c r="FF12899" s="11"/>
      <c r="FG12899" s="11"/>
      <c r="FH12899" s="11"/>
      <c r="FI12899" s="11"/>
      <c r="FJ12899" s="11"/>
      <c r="FK12899" s="11"/>
      <c r="FL12899" s="11"/>
      <c r="FM12899" s="11"/>
      <c r="FN12899" s="11"/>
      <c r="FO12899" s="11"/>
      <c r="FP12899" s="11"/>
      <c r="FQ12899" s="11"/>
      <c r="FR12899" s="11"/>
      <c r="FS12899" s="11"/>
      <c r="FT12899" s="11"/>
      <c r="FU12899" s="11"/>
      <c r="FV12899" s="11"/>
      <c r="FW12899" s="11"/>
      <c r="FX12899" s="11"/>
      <c r="FY12899" s="11"/>
      <c r="FZ12899" s="11"/>
      <c r="GA12899" s="11"/>
      <c r="GB12899" s="11"/>
      <c r="GC12899" s="11"/>
      <c r="GD12899" s="11"/>
      <c r="GE12899" s="11"/>
      <c r="GF12899" s="11"/>
      <c r="GG12899" s="11"/>
      <c r="GH12899" s="11"/>
      <c r="GI12899" s="11"/>
      <c r="GJ12899" s="11"/>
      <c r="GK12899" s="11"/>
      <c r="GL12899" s="11"/>
      <c r="GM12899" s="11"/>
      <c r="GN12899" s="11"/>
      <c r="GO12899" s="11"/>
      <c r="GP12899" s="11"/>
      <c r="GQ12899" s="11"/>
      <c r="GR12899" s="11"/>
      <c r="GS12899" s="11"/>
      <c r="GT12899" s="11"/>
      <c r="GU12899" s="11"/>
      <c r="GV12899" s="11"/>
      <c r="GW12899" s="11"/>
      <c r="GX12899" s="11"/>
      <c r="GY12899" s="11"/>
      <c r="GZ12899" s="11"/>
      <c r="HA12899" s="11"/>
      <c r="HB12899" s="11"/>
      <c r="HC12899" s="11"/>
      <c r="HD12899" s="11"/>
      <c r="HE12899" s="11"/>
      <c r="HF12899" s="11"/>
      <c r="HG12899" s="11"/>
      <c r="HH12899" s="11"/>
      <c r="HI12899" s="11"/>
      <c r="HJ12899" s="11"/>
      <c r="HK12899" s="11"/>
      <c r="HL12899" s="11"/>
      <c r="HM12899" s="11"/>
      <c r="HN12899" s="11"/>
      <c r="HO12899" s="11"/>
      <c r="HP12899" s="11"/>
      <c r="HQ12899" s="11"/>
      <c r="HR12899" s="11"/>
      <c r="HS12899" s="11"/>
      <c r="HT12899" s="11"/>
      <c r="HU12899" s="11"/>
      <c r="HV12899" s="11"/>
      <c r="HW12899" s="11"/>
      <c r="HX12899" s="11"/>
      <c r="HY12899" s="11"/>
      <c r="HZ12899" s="11"/>
      <c r="IA12899" s="11"/>
      <c r="IB12899" s="11"/>
      <c r="IC12899" s="11"/>
      <c r="ID12899" s="11"/>
      <c r="IE12899" s="11"/>
      <c r="IF12899" s="11"/>
      <c r="IG12899" s="11"/>
      <c r="IH12899" s="11"/>
      <c r="II12899" s="11"/>
      <c r="IJ12899" s="11"/>
      <c r="IK12899" s="11"/>
      <c r="IL12899" s="11"/>
      <c r="IM12899" s="11"/>
      <c r="IN12899" s="11"/>
      <c r="IO12899" s="11"/>
      <c r="IP12899" s="11"/>
      <c r="IQ12899" s="11"/>
      <c r="IR12899" s="11"/>
      <c r="IS12899" s="11"/>
      <c r="IT12899" s="11"/>
      <c r="IU12899" s="11"/>
      <c r="IV12899" s="11"/>
    </row>
    <row r="12900" spans="1:256" ht="33" customHeight="1" x14ac:dyDescent="0.2">
      <c r="A12900" s="44" t="s">
        <v>26421</v>
      </c>
      <c r="B12900" s="11" t="s">
        <v>26422</v>
      </c>
      <c r="C12900" s="11" t="s">
        <v>6305</v>
      </c>
      <c r="D12900" s="49">
        <v>1954</v>
      </c>
      <c r="E12900" s="11" t="s">
        <v>26423</v>
      </c>
      <c r="F12900" s="11" t="s">
        <v>5899</v>
      </c>
      <c r="G12900" s="11" t="s">
        <v>25061</v>
      </c>
      <c r="H12900" s="11"/>
      <c r="M12900" s="11" t="s">
        <v>27845</v>
      </c>
      <c r="V12900" s="11"/>
      <c r="W12900" s="11"/>
      <c r="X12900" s="11"/>
      <c r="Y12900" s="11"/>
      <c r="Z12900" s="11"/>
      <c r="AA12900" s="11"/>
      <c r="AB12900" s="11"/>
      <c r="AC12900" s="11"/>
      <c r="AD12900" s="11"/>
      <c r="AE12900" s="11"/>
      <c r="AF12900" s="11"/>
      <c r="AG12900" s="11"/>
      <c r="AH12900" s="11"/>
      <c r="AI12900" s="11"/>
      <c r="AJ12900" s="11"/>
      <c r="AK12900" s="11"/>
      <c r="AL12900" s="11"/>
      <c r="AM12900" s="11"/>
      <c r="AN12900" s="11"/>
      <c r="AO12900" s="11"/>
      <c r="AP12900" s="11"/>
      <c r="AQ12900" s="11"/>
      <c r="AR12900" s="11"/>
      <c r="AS12900" s="11"/>
      <c r="AT12900" s="11"/>
      <c r="AU12900" s="11"/>
      <c r="AV12900" s="11"/>
      <c r="AW12900" s="11"/>
      <c r="AX12900" s="11"/>
      <c r="AY12900" s="11"/>
      <c r="AZ12900" s="11"/>
      <c r="BA12900" s="11"/>
      <c r="BB12900" s="11"/>
      <c r="BC12900" s="11"/>
      <c r="BD12900" s="11"/>
      <c r="BE12900" s="11"/>
      <c r="BF12900" s="11"/>
      <c r="BG12900" s="11"/>
      <c r="BH12900" s="11"/>
      <c r="BI12900" s="11"/>
      <c r="BJ12900" s="11"/>
      <c r="BK12900" s="11"/>
      <c r="BL12900" s="11"/>
      <c r="BM12900" s="11"/>
      <c r="BN12900" s="11"/>
      <c r="BO12900" s="11"/>
      <c r="BP12900" s="11"/>
      <c r="BQ12900" s="11"/>
      <c r="BR12900" s="11"/>
      <c r="BS12900" s="11"/>
      <c r="BT12900" s="11"/>
      <c r="BU12900" s="11"/>
      <c r="BV12900" s="11"/>
      <c r="BW12900" s="11"/>
      <c r="BX12900" s="11"/>
      <c r="BY12900" s="11"/>
      <c r="BZ12900" s="11"/>
      <c r="CA12900" s="11"/>
      <c r="CB12900" s="11"/>
      <c r="CC12900" s="11"/>
      <c r="CD12900" s="11"/>
      <c r="CE12900" s="11"/>
      <c r="CF12900" s="11"/>
      <c r="CG12900" s="11"/>
      <c r="CH12900" s="11"/>
      <c r="CI12900" s="11"/>
      <c r="CJ12900" s="11"/>
      <c r="CK12900" s="11"/>
      <c r="CL12900" s="11"/>
      <c r="CM12900" s="11"/>
      <c r="CN12900" s="11"/>
      <c r="CO12900" s="11"/>
      <c r="CP12900" s="11"/>
      <c r="CQ12900" s="11"/>
      <c r="CR12900" s="11"/>
      <c r="CS12900" s="11"/>
      <c r="CT12900" s="11"/>
      <c r="CU12900" s="11"/>
      <c r="CV12900" s="11"/>
      <c r="CW12900" s="11"/>
      <c r="CX12900" s="11"/>
      <c r="CY12900" s="11"/>
      <c r="CZ12900" s="11"/>
      <c r="DA12900" s="11"/>
      <c r="DB12900" s="11"/>
      <c r="DC12900" s="11"/>
      <c r="DD12900" s="11"/>
      <c r="DE12900" s="11"/>
      <c r="DF12900" s="11"/>
      <c r="DG12900" s="11"/>
      <c r="DH12900" s="11"/>
      <c r="DI12900" s="11"/>
      <c r="DJ12900" s="11"/>
      <c r="DK12900" s="11"/>
      <c r="DL12900" s="11"/>
      <c r="DM12900" s="11"/>
      <c r="DN12900" s="11"/>
      <c r="DO12900" s="11"/>
      <c r="DP12900" s="11"/>
      <c r="DQ12900" s="11"/>
      <c r="DR12900" s="11"/>
      <c r="DS12900" s="11"/>
      <c r="DT12900" s="11"/>
      <c r="DU12900" s="11"/>
      <c r="DV12900" s="11"/>
      <c r="DW12900" s="11"/>
      <c r="DX12900" s="11"/>
      <c r="DY12900" s="11"/>
      <c r="DZ12900" s="11"/>
      <c r="EA12900" s="11"/>
      <c r="EB12900" s="11"/>
      <c r="EC12900" s="11"/>
      <c r="ED12900" s="11"/>
      <c r="EE12900" s="11"/>
      <c r="EF12900" s="11"/>
      <c r="EG12900" s="11"/>
      <c r="EH12900" s="11"/>
      <c r="EI12900" s="11"/>
      <c r="EJ12900" s="11"/>
      <c r="EK12900" s="11"/>
      <c r="EL12900" s="11"/>
      <c r="EM12900" s="11"/>
      <c r="EN12900" s="11"/>
      <c r="EO12900" s="11"/>
      <c r="EP12900" s="11"/>
      <c r="EQ12900" s="11"/>
      <c r="ER12900" s="11"/>
      <c r="ES12900" s="11"/>
      <c r="ET12900" s="11"/>
      <c r="EU12900" s="11"/>
      <c r="EV12900" s="11"/>
      <c r="EW12900" s="11"/>
      <c r="EX12900" s="11"/>
      <c r="EY12900" s="11"/>
      <c r="EZ12900" s="11"/>
      <c r="FA12900" s="11"/>
      <c r="FB12900" s="11"/>
      <c r="FC12900" s="11"/>
      <c r="FD12900" s="11"/>
      <c r="FE12900" s="11"/>
      <c r="FF12900" s="11"/>
      <c r="FG12900" s="11"/>
      <c r="FH12900" s="11"/>
      <c r="FI12900" s="11"/>
      <c r="FJ12900" s="11"/>
      <c r="FK12900" s="11"/>
      <c r="FL12900" s="11"/>
      <c r="FM12900" s="11"/>
      <c r="FN12900" s="11"/>
      <c r="FO12900" s="11"/>
      <c r="FP12900" s="11"/>
      <c r="FQ12900" s="11"/>
      <c r="FR12900" s="11"/>
      <c r="FS12900" s="11"/>
      <c r="FT12900" s="11"/>
      <c r="FU12900" s="11"/>
      <c r="FV12900" s="11"/>
      <c r="FW12900" s="11"/>
      <c r="FX12900" s="11"/>
      <c r="FY12900" s="11"/>
      <c r="FZ12900" s="11"/>
      <c r="GA12900" s="11"/>
      <c r="GB12900" s="11"/>
      <c r="GC12900" s="11"/>
      <c r="GD12900" s="11"/>
      <c r="GE12900" s="11"/>
      <c r="GF12900" s="11"/>
      <c r="GG12900" s="11"/>
      <c r="GH12900" s="11"/>
      <c r="GI12900" s="11"/>
      <c r="GJ12900" s="11"/>
      <c r="GK12900" s="11"/>
      <c r="GL12900" s="11"/>
      <c r="GM12900" s="11"/>
      <c r="GN12900" s="11"/>
      <c r="GO12900" s="11"/>
      <c r="GP12900" s="11"/>
      <c r="GQ12900" s="11"/>
      <c r="GR12900" s="11"/>
      <c r="GS12900" s="11"/>
      <c r="GT12900" s="11"/>
      <c r="GU12900" s="11"/>
      <c r="GV12900" s="11"/>
      <c r="GW12900" s="11"/>
      <c r="GX12900" s="11"/>
      <c r="GY12900" s="11"/>
      <c r="GZ12900" s="11"/>
      <c r="HA12900" s="11"/>
      <c r="HB12900" s="11"/>
      <c r="HC12900" s="11"/>
      <c r="HD12900" s="11"/>
      <c r="HE12900" s="11"/>
      <c r="HF12900" s="11"/>
      <c r="HG12900" s="11"/>
      <c r="HH12900" s="11"/>
      <c r="HI12900" s="11"/>
      <c r="HJ12900" s="11"/>
      <c r="HK12900" s="11"/>
      <c r="HL12900" s="11"/>
      <c r="HM12900" s="11"/>
      <c r="HN12900" s="11"/>
      <c r="HO12900" s="11"/>
      <c r="HP12900" s="11"/>
      <c r="HQ12900" s="11"/>
      <c r="HR12900" s="11"/>
      <c r="HS12900" s="11"/>
      <c r="HT12900" s="11"/>
      <c r="HU12900" s="11"/>
      <c r="HV12900" s="11"/>
      <c r="HW12900" s="11"/>
      <c r="HX12900" s="11"/>
      <c r="HY12900" s="11"/>
      <c r="HZ12900" s="11"/>
      <c r="IA12900" s="11"/>
      <c r="IB12900" s="11"/>
      <c r="IC12900" s="11"/>
      <c r="ID12900" s="11"/>
      <c r="IE12900" s="11"/>
      <c r="IF12900" s="11"/>
      <c r="IG12900" s="11"/>
      <c r="IH12900" s="11"/>
      <c r="II12900" s="11"/>
      <c r="IJ12900" s="11"/>
      <c r="IK12900" s="11"/>
      <c r="IL12900" s="11"/>
      <c r="IM12900" s="11"/>
      <c r="IN12900" s="11"/>
      <c r="IO12900" s="11"/>
      <c r="IP12900" s="11"/>
      <c r="IQ12900" s="11"/>
      <c r="IR12900" s="11"/>
      <c r="IS12900" s="11"/>
      <c r="IT12900" s="11"/>
      <c r="IU12900" s="11"/>
      <c r="IV12900" s="11"/>
    </row>
    <row r="12901" spans="1:256" ht="33" customHeight="1" x14ac:dyDescent="0.2">
      <c r="A12901" s="44" t="s">
        <v>26424</v>
      </c>
      <c r="B12901" s="11" t="s">
        <v>26425</v>
      </c>
      <c r="C12901" s="11" t="s">
        <v>6305</v>
      </c>
      <c r="D12901" s="49">
        <v>1949</v>
      </c>
      <c r="E12901" s="11" t="s">
        <v>27098</v>
      </c>
      <c r="F12901" s="11" t="s">
        <v>5505</v>
      </c>
      <c r="G12901" s="11" t="s">
        <v>25061</v>
      </c>
      <c r="H12901" s="11"/>
      <c r="M12901" s="11" t="s">
        <v>27845</v>
      </c>
      <c r="V12901" s="11"/>
      <c r="W12901" s="11"/>
      <c r="X12901" s="11"/>
      <c r="Y12901" s="11"/>
      <c r="Z12901" s="11"/>
      <c r="AA12901" s="11"/>
      <c r="AB12901" s="11"/>
      <c r="AC12901" s="11"/>
      <c r="AD12901" s="11"/>
      <c r="AE12901" s="11"/>
      <c r="AF12901" s="11"/>
      <c r="AG12901" s="11"/>
      <c r="AH12901" s="11"/>
      <c r="AI12901" s="11"/>
      <c r="AJ12901" s="11"/>
      <c r="AK12901" s="11"/>
      <c r="AL12901" s="11"/>
      <c r="AM12901" s="11"/>
      <c r="AN12901" s="11"/>
      <c r="AO12901" s="11"/>
      <c r="AP12901" s="11"/>
      <c r="AQ12901" s="11"/>
      <c r="AR12901" s="11"/>
      <c r="AS12901" s="11"/>
      <c r="AT12901" s="11"/>
      <c r="AU12901" s="11"/>
      <c r="AV12901" s="11"/>
      <c r="AW12901" s="11"/>
      <c r="AX12901" s="11"/>
      <c r="AY12901" s="11"/>
      <c r="AZ12901" s="11"/>
      <c r="BA12901" s="11"/>
      <c r="BB12901" s="11"/>
      <c r="BC12901" s="11"/>
      <c r="BD12901" s="11"/>
      <c r="BE12901" s="11"/>
      <c r="BF12901" s="11"/>
      <c r="BG12901" s="11"/>
      <c r="BH12901" s="11"/>
      <c r="BI12901" s="11"/>
      <c r="BJ12901" s="11"/>
      <c r="BK12901" s="11"/>
      <c r="BL12901" s="11"/>
      <c r="BM12901" s="11"/>
      <c r="BN12901" s="11"/>
      <c r="BO12901" s="11"/>
      <c r="BP12901" s="11"/>
      <c r="BQ12901" s="11"/>
      <c r="BR12901" s="11"/>
      <c r="BS12901" s="11"/>
      <c r="BT12901" s="11"/>
      <c r="BU12901" s="11"/>
      <c r="BV12901" s="11"/>
      <c r="BW12901" s="11"/>
      <c r="BX12901" s="11"/>
      <c r="BY12901" s="11"/>
      <c r="BZ12901" s="11"/>
      <c r="CA12901" s="11"/>
      <c r="CB12901" s="11"/>
      <c r="CC12901" s="11"/>
      <c r="CD12901" s="11"/>
      <c r="CE12901" s="11"/>
      <c r="CF12901" s="11"/>
      <c r="CG12901" s="11"/>
      <c r="CH12901" s="11"/>
      <c r="CI12901" s="11"/>
      <c r="CJ12901" s="11"/>
      <c r="CK12901" s="11"/>
      <c r="CL12901" s="11"/>
      <c r="CM12901" s="11"/>
      <c r="CN12901" s="11"/>
      <c r="CO12901" s="11"/>
      <c r="CP12901" s="11"/>
      <c r="CQ12901" s="11"/>
      <c r="CR12901" s="11"/>
      <c r="CS12901" s="11"/>
      <c r="CT12901" s="11"/>
      <c r="CU12901" s="11"/>
      <c r="CV12901" s="11"/>
      <c r="CW12901" s="11"/>
      <c r="CX12901" s="11"/>
      <c r="CY12901" s="11"/>
      <c r="CZ12901" s="11"/>
      <c r="DA12901" s="11"/>
      <c r="DB12901" s="11"/>
      <c r="DC12901" s="11"/>
      <c r="DD12901" s="11"/>
      <c r="DE12901" s="11"/>
      <c r="DF12901" s="11"/>
      <c r="DG12901" s="11"/>
      <c r="DH12901" s="11"/>
      <c r="DI12901" s="11"/>
      <c r="DJ12901" s="11"/>
      <c r="DK12901" s="11"/>
      <c r="DL12901" s="11"/>
      <c r="DM12901" s="11"/>
      <c r="DN12901" s="11"/>
      <c r="DO12901" s="11"/>
      <c r="DP12901" s="11"/>
      <c r="DQ12901" s="11"/>
      <c r="DR12901" s="11"/>
      <c r="DS12901" s="11"/>
      <c r="DT12901" s="11"/>
      <c r="DU12901" s="11"/>
      <c r="DV12901" s="11"/>
      <c r="DW12901" s="11"/>
      <c r="DX12901" s="11"/>
      <c r="DY12901" s="11"/>
      <c r="DZ12901" s="11"/>
      <c r="EA12901" s="11"/>
      <c r="EB12901" s="11"/>
      <c r="EC12901" s="11"/>
      <c r="ED12901" s="11"/>
      <c r="EE12901" s="11"/>
      <c r="EF12901" s="11"/>
      <c r="EG12901" s="11"/>
      <c r="EH12901" s="11"/>
      <c r="EI12901" s="11"/>
      <c r="EJ12901" s="11"/>
      <c r="EK12901" s="11"/>
      <c r="EL12901" s="11"/>
      <c r="EM12901" s="11"/>
      <c r="EN12901" s="11"/>
      <c r="EO12901" s="11"/>
      <c r="EP12901" s="11"/>
      <c r="EQ12901" s="11"/>
      <c r="ER12901" s="11"/>
      <c r="ES12901" s="11"/>
      <c r="ET12901" s="11"/>
      <c r="EU12901" s="11"/>
      <c r="EV12901" s="11"/>
      <c r="EW12901" s="11"/>
      <c r="EX12901" s="11"/>
      <c r="EY12901" s="11"/>
      <c r="EZ12901" s="11"/>
      <c r="FA12901" s="11"/>
      <c r="FB12901" s="11"/>
      <c r="FC12901" s="11"/>
      <c r="FD12901" s="11"/>
      <c r="FE12901" s="11"/>
      <c r="FF12901" s="11"/>
      <c r="FG12901" s="11"/>
      <c r="FH12901" s="11"/>
      <c r="FI12901" s="11"/>
      <c r="FJ12901" s="11"/>
      <c r="FK12901" s="11"/>
      <c r="FL12901" s="11"/>
      <c r="FM12901" s="11"/>
      <c r="FN12901" s="11"/>
      <c r="FO12901" s="11"/>
      <c r="FP12901" s="11"/>
      <c r="FQ12901" s="11"/>
      <c r="FR12901" s="11"/>
      <c r="FS12901" s="11"/>
      <c r="FT12901" s="11"/>
      <c r="FU12901" s="11"/>
      <c r="FV12901" s="11"/>
      <c r="FW12901" s="11"/>
      <c r="FX12901" s="11"/>
      <c r="FY12901" s="11"/>
      <c r="FZ12901" s="11"/>
      <c r="GA12901" s="11"/>
      <c r="GB12901" s="11"/>
      <c r="GC12901" s="11"/>
      <c r="GD12901" s="11"/>
      <c r="GE12901" s="11"/>
      <c r="GF12901" s="11"/>
      <c r="GG12901" s="11"/>
      <c r="GH12901" s="11"/>
      <c r="GI12901" s="11"/>
      <c r="GJ12901" s="11"/>
      <c r="GK12901" s="11"/>
      <c r="GL12901" s="11"/>
      <c r="GM12901" s="11"/>
      <c r="GN12901" s="11"/>
      <c r="GO12901" s="11"/>
      <c r="GP12901" s="11"/>
      <c r="GQ12901" s="11"/>
      <c r="GR12901" s="11"/>
      <c r="GS12901" s="11"/>
      <c r="GT12901" s="11"/>
      <c r="GU12901" s="11"/>
      <c r="GV12901" s="11"/>
      <c r="GW12901" s="11"/>
      <c r="GX12901" s="11"/>
      <c r="GY12901" s="11"/>
      <c r="GZ12901" s="11"/>
      <c r="HA12901" s="11"/>
      <c r="HB12901" s="11"/>
      <c r="HC12901" s="11"/>
      <c r="HD12901" s="11"/>
      <c r="HE12901" s="11"/>
      <c r="HF12901" s="11"/>
      <c r="HG12901" s="11"/>
      <c r="HH12901" s="11"/>
      <c r="HI12901" s="11"/>
      <c r="HJ12901" s="11"/>
      <c r="HK12901" s="11"/>
      <c r="HL12901" s="11"/>
      <c r="HM12901" s="11"/>
      <c r="HN12901" s="11"/>
      <c r="HO12901" s="11"/>
      <c r="HP12901" s="11"/>
      <c r="HQ12901" s="11"/>
      <c r="HR12901" s="11"/>
      <c r="HS12901" s="11"/>
      <c r="HT12901" s="11"/>
      <c r="HU12901" s="11"/>
      <c r="HV12901" s="11"/>
      <c r="HW12901" s="11"/>
      <c r="HX12901" s="11"/>
      <c r="HY12901" s="11"/>
      <c r="HZ12901" s="11"/>
      <c r="IA12901" s="11"/>
      <c r="IB12901" s="11"/>
      <c r="IC12901" s="11"/>
      <c r="ID12901" s="11"/>
      <c r="IE12901" s="11"/>
      <c r="IF12901" s="11"/>
      <c r="IG12901" s="11"/>
      <c r="IH12901" s="11"/>
      <c r="II12901" s="11"/>
      <c r="IJ12901" s="11"/>
      <c r="IK12901" s="11"/>
      <c r="IL12901" s="11"/>
      <c r="IM12901" s="11"/>
      <c r="IN12901" s="11"/>
      <c r="IO12901" s="11"/>
      <c r="IP12901" s="11"/>
      <c r="IQ12901" s="11"/>
      <c r="IR12901" s="11"/>
      <c r="IS12901" s="11"/>
      <c r="IT12901" s="11"/>
      <c r="IU12901" s="11"/>
      <c r="IV12901" s="11"/>
    </row>
    <row r="12902" spans="1:256" ht="33" customHeight="1" x14ac:dyDescent="0.2">
      <c r="A12902" s="44" t="s">
        <v>26426</v>
      </c>
      <c r="B12902" s="11" t="s">
        <v>26427</v>
      </c>
      <c r="C12902" s="11" t="s">
        <v>6305</v>
      </c>
      <c r="D12902" s="49">
        <v>1963</v>
      </c>
      <c r="E12902" s="11" t="s">
        <v>26430</v>
      </c>
      <c r="F12902" s="11" t="s">
        <v>17670</v>
      </c>
      <c r="G12902" s="11" t="s">
        <v>25061</v>
      </c>
      <c r="H12902" s="2" t="s">
        <v>26516</v>
      </c>
      <c r="J12902" s="11" t="s">
        <v>26517</v>
      </c>
      <c r="M12902" s="11" t="s">
        <v>27846</v>
      </c>
      <c r="V12902" s="11"/>
      <c r="W12902" s="11"/>
      <c r="X12902" s="11"/>
      <c r="Y12902" s="11"/>
      <c r="Z12902" s="11"/>
      <c r="AA12902" s="11"/>
      <c r="AB12902" s="11"/>
      <c r="AC12902" s="11"/>
      <c r="AD12902" s="11"/>
      <c r="AE12902" s="11"/>
      <c r="AF12902" s="11"/>
      <c r="AG12902" s="11"/>
      <c r="AH12902" s="11"/>
      <c r="AI12902" s="11"/>
      <c r="AJ12902" s="11"/>
      <c r="AK12902" s="11"/>
      <c r="AL12902" s="11"/>
      <c r="AM12902" s="11"/>
      <c r="AN12902" s="11"/>
      <c r="AO12902" s="11"/>
      <c r="AP12902" s="11"/>
      <c r="AQ12902" s="11"/>
      <c r="AR12902" s="11"/>
      <c r="AS12902" s="11"/>
      <c r="AT12902" s="11"/>
      <c r="AU12902" s="11"/>
      <c r="AV12902" s="11"/>
      <c r="AW12902" s="11"/>
      <c r="AX12902" s="11"/>
      <c r="AY12902" s="11"/>
      <c r="AZ12902" s="11"/>
      <c r="BA12902" s="11"/>
      <c r="BB12902" s="11"/>
      <c r="BC12902" s="11"/>
      <c r="BD12902" s="11"/>
      <c r="BE12902" s="11"/>
      <c r="BF12902" s="11"/>
      <c r="BG12902" s="11"/>
      <c r="BH12902" s="11"/>
      <c r="BI12902" s="11"/>
      <c r="BJ12902" s="11"/>
      <c r="BK12902" s="11"/>
      <c r="BL12902" s="11"/>
      <c r="BM12902" s="11"/>
      <c r="BN12902" s="11"/>
      <c r="BO12902" s="11"/>
      <c r="BP12902" s="11"/>
      <c r="BQ12902" s="11"/>
      <c r="BR12902" s="11"/>
      <c r="BS12902" s="11"/>
      <c r="BT12902" s="11"/>
      <c r="BU12902" s="11"/>
      <c r="BV12902" s="11"/>
      <c r="BW12902" s="11"/>
      <c r="BX12902" s="11"/>
      <c r="BY12902" s="11"/>
      <c r="BZ12902" s="11"/>
      <c r="CA12902" s="11"/>
      <c r="CB12902" s="11"/>
      <c r="CC12902" s="11"/>
      <c r="CD12902" s="11"/>
      <c r="CE12902" s="11"/>
      <c r="CF12902" s="11"/>
      <c r="CG12902" s="11"/>
      <c r="CH12902" s="11"/>
      <c r="CI12902" s="11"/>
      <c r="CJ12902" s="11"/>
      <c r="CK12902" s="11"/>
      <c r="CL12902" s="11"/>
      <c r="CM12902" s="11"/>
      <c r="CN12902" s="11"/>
      <c r="CO12902" s="11"/>
      <c r="CP12902" s="11"/>
      <c r="CQ12902" s="11"/>
      <c r="CR12902" s="11"/>
      <c r="CS12902" s="11"/>
      <c r="CT12902" s="11"/>
      <c r="CU12902" s="11"/>
      <c r="CV12902" s="11"/>
      <c r="CW12902" s="11"/>
      <c r="CX12902" s="11"/>
      <c r="CY12902" s="11"/>
      <c r="CZ12902" s="11"/>
      <c r="DA12902" s="11"/>
      <c r="DB12902" s="11"/>
      <c r="DC12902" s="11"/>
      <c r="DD12902" s="11"/>
      <c r="DE12902" s="11"/>
      <c r="DF12902" s="11"/>
      <c r="DG12902" s="11"/>
      <c r="DH12902" s="11"/>
      <c r="DI12902" s="11"/>
      <c r="DJ12902" s="11"/>
      <c r="DK12902" s="11"/>
      <c r="DL12902" s="11"/>
      <c r="DM12902" s="11"/>
      <c r="DN12902" s="11"/>
      <c r="DO12902" s="11"/>
      <c r="DP12902" s="11"/>
      <c r="DQ12902" s="11"/>
      <c r="DR12902" s="11"/>
      <c r="DS12902" s="11"/>
      <c r="DT12902" s="11"/>
      <c r="DU12902" s="11"/>
      <c r="DV12902" s="11"/>
      <c r="DW12902" s="11"/>
      <c r="DX12902" s="11"/>
      <c r="DY12902" s="11"/>
      <c r="DZ12902" s="11"/>
      <c r="EA12902" s="11"/>
      <c r="EB12902" s="11"/>
      <c r="EC12902" s="11"/>
      <c r="ED12902" s="11"/>
      <c r="EE12902" s="11"/>
      <c r="EF12902" s="11"/>
      <c r="EG12902" s="11"/>
      <c r="EH12902" s="11"/>
      <c r="EI12902" s="11"/>
      <c r="EJ12902" s="11"/>
      <c r="EK12902" s="11"/>
      <c r="EL12902" s="11"/>
      <c r="EM12902" s="11"/>
      <c r="EN12902" s="11"/>
      <c r="EO12902" s="11"/>
      <c r="EP12902" s="11"/>
      <c r="EQ12902" s="11"/>
      <c r="ER12902" s="11"/>
      <c r="ES12902" s="11"/>
      <c r="ET12902" s="11"/>
      <c r="EU12902" s="11"/>
      <c r="EV12902" s="11"/>
      <c r="EW12902" s="11"/>
      <c r="EX12902" s="11"/>
      <c r="EY12902" s="11"/>
      <c r="EZ12902" s="11"/>
      <c r="FA12902" s="11"/>
      <c r="FB12902" s="11"/>
      <c r="FC12902" s="11"/>
      <c r="FD12902" s="11"/>
      <c r="FE12902" s="11"/>
      <c r="FF12902" s="11"/>
      <c r="FG12902" s="11"/>
      <c r="FH12902" s="11"/>
      <c r="FI12902" s="11"/>
      <c r="FJ12902" s="11"/>
      <c r="FK12902" s="11"/>
      <c r="FL12902" s="11"/>
      <c r="FM12902" s="11"/>
      <c r="FN12902" s="11"/>
      <c r="FO12902" s="11"/>
      <c r="FP12902" s="11"/>
      <c r="FQ12902" s="11"/>
      <c r="FR12902" s="11"/>
      <c r="FS12902" s="11"/>
      <c r="FT12902" s="11"/>
      <c r="FU12902" s="11"/>
      <c r="FV12902" s="11"/>
      <c r="FW12902" s="11"/>
      <c r="FX12902" s="11"/>
      <c r="FY12902" s="11"/>
      <c r="FZ12902" s="11"/>
      <c r="GA12902" s="11"/>
      <c r="GB12902" s="11"/>
      <c r="GC12902" s="11"/>
      <c r="GD12902" s="11"/>
      <c r="GE12902" s="11"/>
      <c r="GF12902" s="11"/>
      <c r="GG12902" s="11"/>
      <c r="GH12902" s="11"/>
      <c r="GI12902" s="11"/>
      <c r="GJ12902" s="11"/>
      <c r="GK12902" s="11"/>
      <c r="GL12902" s="11"/>
      <c r="GM12902" s="11"/>
      <c r="GN12902" s="11"/>
      <c r="GO12902" s="11"/>
      <c r="GP12902" s="11"/>
      <c r="GQ12902" s="11"/>
      <c r="GR12902" s="11"/>
      <c r="GS12902" s="11"/>
      <c r="GT12902" s="11"/>
      <c r="GU12902" s="11"/>
      <c r="GV12902" s="11"/>
      <c r="GW12902" s="11"/>
      <c r="GX12902" s="11"/>
      <c r="GY12902" s="11"/>
      <c r="GZ12902" s="11"/>
      <c r="HA12902" s="11"/>
      <c r="HB12902" s="11"/>
      <c r="HC12902" s="11"/>
      <c r="HD12902" s="11"/>
      <c r="HE12902" s="11"/>
      <c r="HF12902" s="11"/>
      <c r="HG12902" s="11"/>
      <c r="HH12902" s="11"/>
      <c r="HI12902" s="11"/>
      <c r="HJ12902" s="11"/>
      <c r="HK12902" s="11"/>
      <c r="HL12902" s="11"/>
      <c r="HM12902" s="11"/>
      <c r="HN12902" s="11"/>
      <c r="HO12902" s="11"/>
      <c r="HP12902" s="11"/>
      <c r="HQ12902" s="11"/>
      <c r="HR12902" s="11"/>
      <c r="HS12902" s="11"/>
      <c r="HT12902" s="11"/>
      <c r="HU12902" s="11"/>
      <c r="HV12902" s="11"/>
      <c r="HW12902" s="11"/>
      <c r="HX12902" s="11"/>
      <c r="HY12902" s="11"/>
      <c r="HZ12902" s="11"/>
      <c r="IA12902" s="11"/>
      <c r="IB12902" s="11"/>
      <c r="IC12902" s="11"/>
      <c r="ID12902" s="11"/>
      <c r="IE12902" s="11"/>
      <c r="IF12902" s="11"/>
      <c r="IG12902" s="11"/>
      <c r="IH12902" s="11"/>
      <c r="II12902" s="11"/>
      <c r="IJ12902" s="11"/>
      <c r="IK12902" s="11"/>
      <c r="IL12902" s="11"/>
      <c r="IM12902" s="11"/>
      <c r="IN12902" s="11"/>
      <c r="IO12902" s="11"/>
      <c r="IP12902" s="11"/>
      <c r="IQ12902" s="11"/>
      <c r="IR12902" s="11"/>
      <c r="IS12902" s="11"/>
      <c r="IT12902" s="11"/>
      <c r="IU12902" s="11"/>
      <c r="IV12902" s="11"/>
    </row>
    <row r="12903" spans="1:256" ht="33" customHeight="1" x14ac:dyDescent="0.2">
      <c r="A12903" s="44" t="s">
        <v>26428</v>
      </c>
      <c r="B12903" s="11" t="s">
        <v>26429</v>
      </c>
      <c r="C12903" s="11" t="s">
        <v>6305</v>
      </c>
      <c r="E12903" s="11" t="s">
        <v>26431</v>
      </c>
      <c r="F12903" s="11" t="s">
        <v>5899</v>
      </c>
      <c r="G12903" s="11" t="s">
        <v>25061</v>
      </c>
      <c r="H12903" s="11"/>
      <c r="M12903" s="11" t="s">
        <v>27846</v>
      </c>
      <c r="V12903" s="11"/>
      <c r="W12903" s="11"/>
      <c r="X12903" s="11"/>
      <c r="Y12903" s="11"/>
      <c r="Z12903" s="11"/>
      <c r="AA12903" s="11"/>
      <c r="AB12903" s="11"/>
      <c r="AC12903" s="11"/>
      <c r="AD12903" s="11"/>
      <c r="AE12903" s="11"/>
      <c r="AF12903" s="11"/>
      <c r="AG12903" s="11"/>
      <c r="AH12903" s="11"/>
      <c r="AI12903" s="11"/>
      <c r="AJ12903" s="11"/>
      <c r="AK12903" s="11"/>
      <c r="AL12903" s="11"/>
      <c r="AM12903" s="11"/>
      <c r="AN12903" s="11"/>
      <c r="AO12903" s="11"/>
      <c r="AP12903" s="11"/>
      <c r="AQ12903" s="11"/>
      <c r="AR12903" s="11"/>
      <c r="AS12903" s="11"/>
      <c r="AT12903" s="11"/>
      <c r="AU12903" s="11"/>
      <c r="AV12903" s="11"/>
      <c r="AW12903" s="11"/>
      <c r="AX12903" s="11"/>
      <c r="AY12903" s="11"/>
      <c r="AZ12903" s="11"/>
      <c r="BA12903" s="11"/>
      <c r="BB12903" s="11"/>
      <c r="BC12903" s="11"/>
      <c r="BD12903" s="11"/>
      <c r="BE12903" s="11"/>
      <c r="BF12903" s="11"/>
      <c r="BG12903" s="11"/>
      <c r="BH12903" s="11"/>
      <c r="BI12903" s="11"/>
      <c r="BJ12903" s="11"/>
      <c r="BK12903" s="11"/>
      <c r="BL12903" s="11"/>
      <c r="BM12903" s="11"/>
      <c r="BN12903" s="11"/>
      <c r="BO12903" s="11"/>
      <c r="BP12903" s="11"/>
      <c r="BQ12903" s="11"/>
      <c r="BR12903" s="11"/>
      <c r="BS12903" s="11"/>
      <c r="BT12903" s="11"/>
      <c r="BU12903" s="11"/>
      <c r="BV12903" s="11"/>
      <c r="BW12903" s="11"/>
      <c r="BX12903" s="11"/>
      <c r="BY12903" s="11"/>
      <c r="BZ12903" s="11"/>
      <c r="CA12903" s="11"/>
      <c r="CB12903" s="11"/>
      <c r="CC12903" s="11"/>
      <c r="CD12903" s="11"/>
      <c r="CE12903" s="11"/>
      <c r="CF12903" s="11"/>
      <c r="CG12903" s="11"/>
      <c r="CH12903" s="11"/>
      <c r="CI12903" s="11"/>
      <c r="CJ12903" s="11"/>
      <c r="CK12903" s="11"/>
      <c r="CL12903" s="11"/>
      <c r="CM12903" s="11"/>
      <c r="CN12903" s="11"/>
      <c r="CO12903" s="11"/>
      <c r="CP12903" s="11"/>
      <c r="CQ12903" s="11"/>
      <c r="CR12903" s="11"/>
      <c r="CS12903" s="11"/>
      <c r="CT12903" s="11"/>
      <c r="CU12903" s="11"/>
      <c r="CV12903" s="11"/>
      <c r="CW12903" s="11"/>
      <c r="CX12903" s="11"/>
      <c r="CY12903" s="11"/>
      <c r="CZ12903" s="11"/>
      <c r="DA12903" s="11"/>
      <c r="DB12903" s="11"/>
      <c r="DC12903" s="11"/>
      <c r="DD12903" s="11"/>
      <c r="DE12903" s="11"/>
      <c r="DF12903" s="11"/>
      <c r="DG12903" s="11"/>
      <c r="DH12903" s="11"/>
      <c r="DI12903" s="11"/>
      <c r="DJ12903" s="11"/>
      <c r="DK12903" s="11"/>
      <c r="DL12903" s="11"/>
      <c r="DM12903" s="11"/>
      <c r="DN12903" s="11"/>
      <c r="DO12903" s="11"/>
      <c r="DP12903" s="11"/>
      <c r="DQ12903" s="11"/>
      <c r="DR12903" s="11"/>
      <c r="DS12903" s="11"/>
      <c r="DT12903" s="11"/>
      <c r="DU12903" s="11"/>
      <c r="DV12903" s="11"/>
      <c r="DW12903" s="11"/>
      <c r="DX12903" s="11"/>
      <c r="DY12903" s="11"/>
      <c r="DZ12903" s="11"/>
      <c r="EA12903" s="11"/>
      <c r="EB12903" s="11"/>
      <c r="EC12903" s="11"/>
      <c r="ED12903" s="11"/>
      <c r="EE12903" s="11"/>
      <c r="EF12903" s="11"/>
      <c r="EG12903" s="11"/>
      <c r="EH12903" s="11"/>
      <c r="EI12903" s="11"/>
      <c r="EJ12903" s="11"/>
      <c r="EK12903" s="11"/>
      <c r="EL12903" s="11"/>
      <c r="EM12903" s="11"/>
      <c r="EN12903" s="11"/>
      <c r="EO12903" s="11"/>
      <c r="EP12903" s="11"/>
      <c r="EQ12903" s="11"/>
      <c r="ER12903" s="11"/>
      <c r="ES12903" s="11"/>
      <c r="ET12903" s="11"/>
      <c r="EU12903" s="11"/>
      <c r="EV12903" s="11"/>
      <c r="EW12903" s="11"/>
      <c r="EX12903" s="11"/>
      <c r="EY12903" s="11"/>
      <c r="EZ12903" s="11"/>
      <c r="FA12903" s="11"/>
      <c r="FB12903" s="11"/>
      <c r="FC12903" s="11"/>
      <c r="FD12903" s="11"/>
      <c r="FE12903" s="11"/>
      <c r="FF12903" s="11"/>
      <c r="FG12903" s="11"/>
      <c r="FH12903" s="11"/>
      <c r="FI12903" s="11"/>
      <c r="FJ12903" s="11"/>
      <c r="FK12903" s="11"/>
      <c r="FL12903" s="11"/>
      <c r="FM12903" s="11"/>
      <c r="FN12903" s="11"/>
      <c r="FO12903" s="11"/>
      <c r="FP12903" s="11"/>
      <c r="FQ12903" s="11"/>
      <c r="FR12903" s="11"/>
      <c r="FS12903" s="11"/>
      <c r="FT12903" s="11"/>
      <c r="FU12903" s="11"/>
      <c r="FV12903" s="11"/>
      <c r="FW12903" s="11"/>
      <c r="FX12903" s="11"/>
      <c r="FY12903" s="11"/>
      <c r="FZ12903" s="11"/>
      <c r="GA12903" s="11"/>
      <c r="GB12903" s="11"/>
      <c r="GC12903" s="11"/>
      <c r="GD12903" s="11"/>
      <c r="GE12903" s="11"/>
      <c r="GF12903" s="11"/>
      <c r="GG12903" s="11"/>
      <c r="GH12903" s="11"/>
      <c r="GI12903" s="11"/>
      <c r="GJ12903" s="11"/>
      <c r="GK12903" s="11"/>
      <c r="GL12903" s="11"/>
      <c r="GM12903" s="11"/>
      <c r="GN12903" s="11"/>
      <c r="GO12903" s="11"/>
      <c r="GP12903" s="11"/>
      <c r="GQ12903" s="11"/>
      <c r="GR12903" s="11"/>
      <c r="GS12903" s="11"/>
      <c r="GT12903" s="11"/>
      <c r="GU12903" s="11"/>
      <c r="GV12903" s="11"/>
      <c r="GW12903" s="11"/>
      <c r="GX12903" s="11"/>
      <c r="GY12903" s="11"/>
      <c r="GZ12903" s="11"/>
      <c r="HA12903" s="11"/>
      <c r="HB12903" s="11"/>
      <c r="HC12903" s="11"/>
      <c r="HD12903" s="11"/>
      <c r="HE12903" s="11"/>
      <c r="HF12903" s="11"/>
      <c r="HG12903" s="11"/>
      <c r="HH12903" s="11"/>
      <c r="HI12903" s="11"/>
      <c r="HJ12903" s="11"/>
      <c r="HK12903" s="11"/>
      <c r="HL12903" s="11"/>
      <c r="HM12903" s="11"/>
      <c r="HN12903" s="11"/>
      <c r="HO12903" s="11"/>
      <c r="HP12903" s="11"/>
      <c r="HQ12903" s="11"/>
      <c r="HR12903" s="11"/>
      <c r="HS12903" s="11"/>
      <c r="HT12903" s="11"/>
      <c r="HU12903" s="11"/>
      <c r="HV12903" s="11"/>
      <c r="HW12903" s="11"/>
      <c r="HX12903" s="11"/>
      <c r="HY12903" s="11"/>
      <c r="HZ12903" s="11"/>
      <c r="IA12903" s="11"/>
      <c r="IB12903" s="11"/>
      <c r="IC12903" s="11"/>
      <c r="ID12903" s="11"/>
      <c r="IE12903" s="11"/>
      <c r="IF12903" s="11"/>
      <c r="IG12903" s="11"/>
      <c r="IH12903" s="11"/>
      <c r="II12903" s="11"/>
      <c r="IJ12903" s="11"/>
      <c r="IK12903" s="11"/>
      <c r="IL12903" s="11"/>
      <c r="IM12903" s="11"/>
      <c r="IN12903" s="11"/>
      <c r="IO12903" s="11"/>
      <c r="IP12903" s="11"/>
      <c r="IQ12903" s="11"/>
      <c r="IR12903" s="11"/>
      <c r="IS12903" s="11"/>
      <c r="IT12903" s="11"/>
      <c r="IU12903" s="11"/>
      <c r="IV12903" s="11"/>
    </row>
    <row r="12904" spans="1:256" ht="33" customHeight="1" x14ac:dyDescent="0.2">
      <c r="A12904" s="44" t="s">
        <v>26432</v>
      </c>
      <c r="B12904" s="11" t="s">
        <v>26433</v>
      </c>
      <c r="C12904" s="11" t="s">
        <v>6305</v>
      </c>
      <c r="E12904" s="11" t="s">
        <v>26434</v>
      </c>
      <c r="F12904" s="11" t="s">
        <v>5899</v>
      </c>
      <c r="G12904" s="11" t="s">
        <v>25061</v>
      </c>
      <c r="H12904" s="11"/>
      <c r="M12904" s="11" t="s">
        <v>27846</v>
      </c>
      <c r="V12904" s="11"/>
      <c r="W12904" s="11"/>
      <c r="X12904" s="11"/>
      <c r="Y12904" s="11"/>
      <c r="Z12904" s="11"/>
      <c r="AA12904" s="11"/>
      <c r="AB12904" s="11"/>
      <c r="AC12904" s="11"/>
      <c r="AD12904" s="11"/>
      <c r="AE12904" s="11"/>
      <c r="AF12904" s="11"/>
      <c r="AG12904" s="11"/>
      <c r="AH12904" s="11"/>
      <c r="AI12904" s="11"/>
      <c r="AJ12904" s="11"/>
      <c r="AK12904" s="11"/>
      <c r="AL12904" s="11"/>
      <c r="AM12904" s="11"/>
      <c r="AN12904" s="11"/>
      <c r="AO12904" s="11"/>
      <c r="AP12904" s="11"/>
      <c r="AQ12904" s="11"/>
      <c r="AR12904" s="11"/>
      <c r="AS12904" s="11"/>
      <c r="AT12904" s="11"/>
      <c r="AU12904" s="11"/>
      <c r="AV12904" s="11"/>
      <c r="AW12904" s="11"/>
      <c r="AX12904" s="11"/>
      <c r="AY12904" s="11"/>
      <c r="AZ12904" s="11"/>
      <c r="BA12904" s="11"/>
      <c r="BB12904" s="11"/>
      <c r="BC12904" s="11"/>
      <c r="BD12904" s="11"/>
      <c r="BE12904" s="11"/>
      <c r="BF12904" s="11"/>
      <c r="BG12904" s="11"/>
      <c r="BH12904" s="11"/>
      <c r="BI12904" s="11"/>
      <c r="BJ12904" s="11"/>
      <c r="BK12904" s="11"/>
      <c r="BL12904" s="11"/>
      <c r="BM12904" s="11"/>
      <c r="BN12904" s="11"/>
      <c r="BO12904" s="11"/>
      <c r="BP12904" s="11"/>
      <c r="BQ12904" s="11"/>
      <c r="BR12904" s="11"/>
      <c r="BS12904" s="11"/>
      <c r="BT12904" s="11"/>
      <c r="BU12904" s="11"/>
      <c r="BV12904" s="11"/>
      <c r="BW12904" s="11"/>
      <c r="BX12904" s="11"/>
      <c r="BY12904" s="11"/>
      <c r="BZ12904" s="11"/>
      <c r="CA12904" s="11"/>
      <c r="CB12904" s="11"/>
      <c r="CC12904" s="11"/>
      <c r="CD12904" s="11"/>
      <c r="CE12904" s="11"/>
      <c r="CF12904" s="11"/>
      <c r="CG12904" s="11"/>
      <c r="CH12904" s="11"/>
      <c r="CI12904" s="11"/>
      <c r="CJ12904" s="11"/>
      <c r="CK12904" s="11"/>
      <c r="CL12904" s="11"/>
      <c r="CM12904" s="11"/>
      <c r="CN12904" s="11"/>
      <c r="CO12904" s="11"/>
      <c r="CP12904" s="11"/>
      <c r="CQ12904" s="11"/>
      <c r="CR12904" s="11"/>
      <c r="CS12904" s="11"/>
      <c r="CT12904" s="11"/>
      <c r="CU12904" s="11"/>
      <c r="CV12904" s="11"/>
      <c r="CW12904" s="11"/>
      <c r="CX12904" s="11"/>
      <c r="CY12904" s="11"/>
      <c r="CZ12904" s="11"/>
      <c r="DA12904" s="11"/>
      <c r="DB12904" s="11"/>
      <c r="DC12904" s="11"/>
      <c r="DD12904" s="11"/>
      <c r="DE12904" s="11"/>
      <c r="DF12904" s="11"/>
      <c r="DG12904" s="11"/>
      <c r="DH12904" s="11"/>
      <c r="DI12904" s="11"/>
      <c r="DJ12904" s="11"/>
      <c r="DK12904" s="11"/>
      <c r="DL12904" s="11"/>
      <c r="DM12904" s="11"/>
      <c r="DN12904" s="11"/>
      <c r="DO12904" s="11"/>
      <c r="DP12904" s="11"/>
      <c r="DQ12904" s="11"/>
      <c r="DR12904" s="11"/>
      <c r="DS12904" s="11"/>
      <c r="DT12904" s="11"/>
      <c r="DU12904" s="11"/>
      <c r="DV12904" s="11"/>
      <c r="DW12904" s="11"/>
      <c r="DX12904" s="11"/>
      <c r="DY12904" s="11"/>
      <c r="DZ12904" s="11"/>
      <c r="EA12904" s="11"/>
      <c r="EB12904" s="11"/>
      <c r="EC12904" s="11"/>
      <c r="ED12904" s="11"/>
      <c r="EE12904" s="11"/>
      <c r="EF12904" s="11"/>
      <c r="EG12904" s="11"/>
      <c r="EH12904" s="11"/>
      <c r="EI12904" s="11"/>
      <c r="EJ12904" s="11"/>
      <c r="EK12904" s="11"/>
      <c r="EL12904" s="11"/>
      <c r="EM12904" s="11"/>
      <c r="EN12904" s="11"/>
      <c r="EO12904" s="11"/>
      <c r="EP12904" s="11"/>
      <c r="EQ12904" s="11"/>
      <c r="ER12904" s="11"/>
      <c r="ES12904" s="11"/>
      <c r="ET12904" s="11"/>
      <c r="EU12904" s="11"/>
      <c r="EV12904" s="11"/>
      <c r="EW12904" s="11"/>
      <c r="EX12904" s="11"/>
      <c r="EY12904" s="11"/>
      <c r="EZ12904" s="11"/>
      <c r="FA12904" s="11"/>
      <c r="FB12904" s="11"/>
      <c r="FC12904" s="11"/>
      <c r="FD12904" s="11"/>
      <c r="FE12904" s="11"/>
      <c r="FF12904" s="11"/>
      <c r="FG12904" s="11"/>
      <c r="FH12904" s="11"/>
      <c r="FI12904" s="11"/>
      <c r="FJ12904" s="11"/>
      <c r="FK12904" s="11"/>
      <c r="FL12904" s="11"/>
      <c r="FM12904" s="11"/>
      <c r="FN12904" s="11"/>
      <c r="FO12904" s="11"/>
      <c r="FP12904" s="11"/>
      <c r="FQ12904" s="11"/>
      <c r="FR12904" s="11"/>
      <c r="FS12904" s="11"/>
      <c r="FT12904" s="11"/>
      <c r="FU12904" s="11"/>
      <c r="FV12904" s="11"/>
      <c r="FW12904" s="11"/>
      <c r="FX12904" s="11"/>
      <c r="FY12904" s="11"/>
      <c r="FZ12904" s="11"/>
      <c r="GA12904" s="11"/>
      <c r="GB12904" s="11"/>
      <c r="GC12904" s="11"/>
      <c r="GD12904" s="11"/>
      <c r="GE12904" s="11"/>
      <c r="GF12904" s="11"/>
      <c r="GG12904" s="11"/>
      <c r="GH12904" s="11"/>
      <c r="GI12904" s="11"/>
      <c r="GJ12904" s="11"/>
      <c r="GK12904" s="11"/>
      <c r="GL12904" s="11"/>
      <c r="GM12904" s="11"/>
      <c r="GN12904" s="11"/>
      <c r="GO12904" s="11"/>
      <c r="GP12904" s="11"/>
      <c r="GQ12904" s="11"/>
      <c r="GR12904" s="11"/>
      <c r="GS12904" s="11"/>
      <c r="GT12904" s="11"/>
      <c r="GU12904" s="11"/>
      <c r="GV12904" s="11"/>
      <c r="GW12904" s="11"/>
      <c r="GX12904" s="11"/>
      <c r="GY12904" s="11"/>
      <c r="GZ12904" s="11"/>
      <c r="HA12904" s="11"/>
      <c r="HB12904" s="11"/>
      <c r="HC12904" s="11"/>
      <c r="HD12904" s="11"/>
      <c r="HE12904" s="11"/>
      <c r="HF12904" s="11"/>
      <c r="HG12904" s="11"/>
      <c r="HH12904" s="11"/>
      <c r="HI12904" s="11"/>
      <c r="HJ12904" s="11"/>
      <c r="HK12904" s="11"/>
      <c r="HL12904" s="11"/>
      <c r="HM12904" s="11"/>
      <c r="HN12904" s="11"/>
      <c r="HO12904" s="11"/>
      <c r="HP12904" s="11"/>
      <c r="HQ12904" s="11"/>
      <c r="HR12904" s="11"/>
      <c r="HS12904" s="11"/>
      <c r="HT12904" s="11"/>
      <c r="HU12904" s="11"/>
      <c r="HV12904" s="11"/>
      <c r="HW12904" s="11"/>
      <c r="HX12904" s="11"/>
      <c r="HY12904" s="11"/>
      <c r="HZ12904" s="11"/>
      <c r="IA12904" s="11"/>
      <c r="IB12904" s="11"/>
      <c r="IC12904" s="11"/>
      <c r="ID12904" s="11"/>
      <c r="IE12904" s="11"/>
      <c r="IF12904" s="11"/>
      <c r="IG12904" s="11"/>
      <c r="IH12904" s="11"/>
      <c r="II12904" s="11"/>
      <c r="IJ12904" s="11"/>
      <c r="IK12904" s="11"/>
      <c r="IL12904" s="11"/>
      <c r="IM12904" s="11"/>
      <c r="IN12904" s="11"/>
      <c r="IO12904" s="11"/>
      <c r="IP12904" s="11"/>
      <c r="IQ12904" s="11"/>
      <c r="IR12904" s="11"/>
      <c r="IS12904" s="11"/>
      <c r="IT12904" s="11"/>
      <c r="IU12904" s="11"/>
      <c r="IV12904" s="11"/>
    </row>
    <row r="12905" spans="1:256" ht="33" customHeight="1" x14ac:dyDescent="0.2">
      <c r="A12905" s="44" t="s">
        <v>26247</v>
      </c>
      <c r="B12905" s="11" t="s">
        <v>26244</v>
      </c>
      <c r="C12905" s="11" t="s">
        <v>6305</v>
      </c>
      <c r="D12905" s="49">
        <v>1952</v>
      </c>
      <c r="E12905" s="11" t="s">
        <v>26248</v>
      </c>
      <c r="F12905" s="11" t="s">
        <v>5899</v>
      </c>
      <c r="G12905" s="11" t="s">
        <v>25061</v>
      </c>
      <c r="H12905" s="11"/>
      <c r="M12905" s="11" t="s">
        <v>27841</v>
      </c>
      <c r="V12905" s="11"/>
      <c r="W12905" s="11"/>
      <c r="X12905" s="11"/>
      <c r="Y12905" s="11"/>
      <c r="Z12905" s="11"/>
      <c r="AA12905" s="11"/>
      <c r="AB12905" s="11"/>
      <c r="AC12905" s="11"/>
      <c r="AD12905" s="11"/>
      <c r="AE12905" s="11"/>
      <c r="AF12905" s="11"/>
      <c r="AG12905" s="11"/>
      <c r="AH12905" s="11"/>
      <c r="AI12905" s="11"/>
      <c r="AJ12905" s="11"/>
      <c r="AK12905" s="11"/>
      <c r="AL12905" s="11"/>
      <c r="AM12905" s="11"/>
      <c r="AN12905" s="11"/>
      <c r="AO12905" s="11"/>
      <c r="AP12905" s="11"/>
      <c r="AQ12905" s="11"/>
      <c r="AR12905" s="11"/>
      <c r="AS12905" s="11"/>
      <c r="AT12905" s="11"/>
      <c r="AU12905" s="11"/>
      <c r="AV12905" s="11"/>
      <c r="AW12905" s="11"/>
      <c r="AX12905" s="11"/>
      <c r="AY12905" s="11"/>
      <c r="AZ12905" s="11"/>
      <c r="BA12905" s="11"/>
      <c r="BB12905" s="11"/>
      <c r="BC12905" s="11"/>
      <c r="BD12905" s="11"/>
      <c r="BE12905" s="11"/>
      <c r="BF12905" s="11"/>
      <c r="BG12905" s="11"/>
      <c r="BH12905" s="11"/>
      <c r="BI12905" s="11"/>
      <c r="BJ12905" s="11"/>
      <c r="BK12905" s="11"/>
      <c r="BL12905" s="11"/>
      <c r="BM12905" s="11"/>
      <c r="BN12905" s="11"/>
      <c r="BO12905" s="11"/>
      <c r="BP12905" s="11"/>
      <c r="BQ12905" s="11"/>
      <c r="BR12905" s="11"/>
      <c r="BS12905" s="11"/>
      <c r="BT12905" s="11"/>
      <c r="BU12905" s="11"/>
      <c r="BV12905" s="11"/>
      <c r="BW12905" s="11"/>
      <c r="BX12905" s="11"/>
      <c r="BY12905" s="11"/>
      <c r="BZ12905" s="11"/>
      <c r="CA12905" s="11"/>
      <c r="CB12905" s="11"/>
      <c r="CC12905" s="11"/>
      <c r="CD12905" s="11"/>
      <c r="CE12905" s="11"/>
      <c r="CF12905" s="11"/>
      <c r="CG12905" s="11"/>
      <c r="CH12905" s="11"/>
      <c r="CI12905" s="11"/>
      <c r="CJ12905" s="11"/>
      <c r="CK12905" s="11"/>
      <c r="CL12905" s="11"/>
      <c r="CM12905" s="11"/>
      <c r="CN12905" s="11"/>
      <c r="CO12905" s="11"/>
      <c r="CP12905" s="11"/>
      <c r="CQ12905" s="11"/>
      <c r="CR12905" s="11"/>
      <c r="CS12905" s="11"/>
      <c r="CT12905" s="11"/>
      <c r="CU12905" s="11"/>
      <c r="CV12905" s="11"/>
      <c r="CW12905" s="11"/>
      <c r="CX12905" s="11"/>
      <c r="CY12905" s="11"/>
      <c r="CZ12905" s="11"/>
      <c r="DA12905" s="11"/>
      <c r="DB12905" s="11"/>
      <c r="DC12905" s="11"/>
      <c r="DD12905" s="11"/>
      <c r="DE12905" s="11"/>
      <c r="DF12905" s="11"/>
      <c r="DG12905" s="11"/>
      <c r="DH12905" s="11"/>
      <c r="DI12905" s="11"/>
      <c r="DJ12905" s="11"/>
      <c r="DK12905" s="11"/>
      <c r="DL12905" s="11"/>
      <c r="DM12905" s="11"/>
      <c r="DN12905" s="11"/>
      <c r="DO12905" s="11"/>
      <c r="DP12905" s="11"/>
      <c r="DQ12905" s="11"/>
      <c r="DR12905" s="11"/>
      <c r="DS12905" s="11"/>
      <c r="DT12905" s="11"/>
      <c r="DU12905" s="11"/>
      <c r="DV12905" s="11"/>
      <c r="DW12905" s="11"/>
      <c r="DX12905" s="11"/>
      <c r="DY12905" s="11"/>
      <c r="DZ12905" s="11"/>
      <c r="EA12905" s="11"/>
      <c r="EB12905" s="11"/>
      <c r="EC12905" s="11"/>
      <c r="ED12905" s="11"/>
      <c r="EE12905" s="11"/>
      <c r="EF12905" s="11"/>
      <c r="EG12905" s="11"/>
      <c r="EH12905" s="11"/>
      <c r="EI12905" s="11"/>
      <c r="EJ12905" s="11"/>
      <c r="EK12905" s="11"/>
      <c r="EL12905" s="11"/>
      <c r="EM12905" s="11"/>
      <c r="EN12905" s="11"/>
      <c r="EO12905" s="11"/>
      <c r="EP12905" s="11"/>
      <c r="EQ12905" s="11"/>
      <c r="ER12905" s="11"/>
      <c r="ES12905" s="11"/>
      <c r="ET12905" s="11"/>
      <c r="EU12905" s="11"/>
      <c r="EV12905" s="11"/>
      <c r="EW12905" s="11"/>
      <c r="EX12905" s="11"/>
      <c r="EY12905" s="11"/>
      <c r="EZ12905" s="11"/>
      <c r="FA12905" s="11"/>
      <c r="FB12905" s="11"/>
      <c r="FC12905" s="11"/>
      <c r="FD12905" s="11"/>
      <c r="FE12905" s="11"/>
      <c r="FF12905" s="11"/>
      <c r="FG12905" s="11"/>
      <c r="FH12905" s="11"/>
      <c r="FI12905" s="11"/>
      <c r="FJ12905" s="11"/>
      <c r="FK12905" s="11"/>
      <c r="FL12905" s="11"/>
      <c r="FM12905" s="11"/>
      <c r="FN12905" s="11"/>
      <c r="FO12905" s="11"/>
      <c r="FP12905" s="11"/>
      <c r="FQ12905" s="11"/>
      <c r="FR12905" s="11"/>
      <c r="FS12905" s="11"/>
      <c r="FT12905" s="11"/>
      <c r="FU12905" s="11"/>
      <c r="FV12905" s="11"/>
      <c r="FW12905" s="11"/>
      <c r="FX12905" s="11"/>
      <c r="FY12905" s="11"/>
      <c r="FZ12905" s="11"/>
      <c r="GA12905" s="11"/>
      <c r="GB12905" s="11"/>
      <c r="GC12905" s="11"/>
      <c r="GD12905" s="11"/>
      <c r="GE12905" s="11"/>
      <c r="GF12905" s="11"/>
      <c r="GG12905" s="11"/>
      <c r="GH12905" s="11"/>
      <c r="GI12905" s="11"/>
      <c r="GJ12905" s="11"/>
      <c r="GK12905" s="11"/>
      <c r="GL12905" s="11"/>
      <c r="GM12905" s="11"/>
      <c r="GN12905" s="11"/>
      <c r="GO12905" s="11"/>
      <c r="GP12905" s="11"/>
      <c r="GQ12905" s="11"/>
      <c r="GR12905" s="11"/>
      <c r="GS12905" s="11"/>
      <c r="GT12905" s="11"/>
      <c r="GU12905" s="11"/>
      <c r="GV12905" s="11"/>
      <c r="GW12905" s="11"/>
      <c r="GX12905" s="11"/>
      <c r="GY12905" s="11"/>
      <c r="GZ12905" s="11"/>
      <c r="HA12905" s="11"/>
      <c r="HB12905" s="11"/>
      <c r="HC12905" s="11"/>
      <c r="HD12905" s="11"/>
      <c r="HE12905" s="11"/>
      <c r="HF12905" s="11"/>
      <c r="HG12905" s="11"/>
      <c r="HH12905" s="11"/>
      <c r="HI12905" s="11"/>
      <c r="HJ12905" s="11"/>
      <c r="HK12905" s="11"/>
      <c r="HL12905" s="11"/>
      <c r="HM12905" s="11"/>
      <c r="HN12905" s="11"/>
      <c r="HO12905" s="11"/>
      <c r="HP12905" s="11"/>
      <c r="HQ12905" s="11"/>
      <c r="HR12905" s="11"/>
      <c r="HS12905" s="11"/>
      <c r="HT12905" s="11"/>
      <c r="HU12905" s="11"/>
      <c r="HV12905" s="11"/>
      <c r="HW12905" s="11"/>
      <c r="HX12905" s="11"/>
      <c r="HY12905" s="11"/>
      <c r="HZ12905" s="11"/>
      <c r="IA12905" s="11"/>
      <c r="IB12905" s="11"/>
      <c r="IC12905" s="11"/>
      <c r="ID12905" s="11"/>
      <c r="IE12905" s="11"/>
      <c r="IF12905" s="11"/>
      <c r="IG12905" s="11"/>
      <c r="IH12905" s="11"/>
      <c r="II12905" s="11"/>
      <c r="IJ12905" s="11"/>
      <c r="IK12905" s="11"/>
      <c r="IL12905" s="11"/>
      <c r="IM12905" s="11"/>
      <c r="IN12905" s="11"/>
      <c r="IO12905" s="11"/>
      <c r="IP12905" s="11"/>
      <c r="IQ12905" s="11"/>
      <c r="IR12905" s="11"/>
      <c r="IS12905" s="11"/>
      <c r="IT12905" s="11"/>
      <c r="IU12905" s="11"/>
      <c r="IV12905" s="11"/>
    </row>
    <row r="12906" spans="1:256" ht="33" customHeight="1" x14ac:dyDescent="0.2">
      <c r="A12906" s="44" t="s">
        <v>26435</v>
      </c>
      <c r="B12906" s="11" t="s">
        <v>26433</v>
      </c>
      <c r="C12906" s="11" t="s">
        <v>6305</v>
      </c>
      <c r="E12906" s="11" t="s">
        <v>26436</v>
      </c>
      <c r="F12906" s="11" t="s">
        <v>5899</v>
      </c>
      <c r="G12906" s="11" t="s">
        <v>25061</v>
      </c>
      <c r="H12906" s="11"/>
      <c r="M12906" s="11" t="s">
        <v>27846</v>
      </c>
      <c r="V12906" s="11"/>
      <c r="W12906" s="11"/>
      <c r="X12906" s="11"/>
      <c r="Y12906" s="11"/>
      <c r="Z12906" s="11"/>
      <c r="AA12906" s="11"/>
      <c r="AB12906" s="11"/>
      <c r="AC12906" s="11"/>
      <c r="AD12906" s="11"/>
      <c r="AE12906" s="11"/>
      <c r="AF12906" s="11"/>
      <c r="AG12906" s="11"/>
      <c r="AH12906" s="11"/>
      <c r="AI12906" s="11"/>
      <c r="AJ12906" s="11"/>
      <c r="AK12906" s="11"/>
      <c r="AL12906" s="11"/>
      <c r="AM12906" s="11"/>
      <c r="AN12906" s="11"/>
      <c r="AO12906" s="11"/>
      <c r="AP12906" s="11"/>
      <c r="AQ12906" s="11"/>
      <c r="AR12906" s="11"/>
      <c r="AS12906" s="11"/>
      <c r="AT12906" s="11"/>
      <c r="AU12906" s="11"/>
      <c r="AV12906" s="11"/>
      <c r="AW12906" s="11"/>
      <c r="AX12906" s="11"/>
      <c r="AY12906" s="11"/>
      <c r="AZ12906" s="11"/>
      <c r="BA12906" s="11"/>
      <c r="BB12906" s="11"/>
      <c r="BC12906" s="11"/>
      <c r="BD12906" s="11"/>
      <c r="BE12906" s="11"/>
      <c r="BF12906" s="11"/>
      <c r="BG12906" s="11"/>
      <c r="BH12906" s="11"/>
      <c r="BI12906" s="11"/>
      <c r="BJ12906" s="11"/>
      <c r="BK12906" s="11"/>
      <c r="BL12906" s="11"/>
      <c r="BM12906" s="11"/>
      <c r="BN12906" s="11"/>
      <c r="BO12906" s="11"/>
      <c r="BP12906" s="11"/>
      <c r="BQ12906" s="11"/>
      <c r="BR12906" s="11"/>
      <c r="BS12906" s="11"/>
      <c r="BT12906" s="11"/>
      <c r="BU12906" s="11"/>
      <c r="BV12906" s="11"/>
      <c r="BW12906" s="11"/>
      <c r="BX12906" s="11"/>
      <c r="BY12906" s="11"/>
      <c r="BZ12906" s="11"/>
      <c r="CA12906" s="11"/>
      <c r="CB12906" s="11"/>
      <c r="CC12906" s="11"/>
      <c r="CD12906" s="11"/>
      <c r="CE12906" s="11"/>
      <c r="CF12906" s="11"/>
      <c r="CG12906" s="11"/>
      <c r="CH12906" s="11"/>
      <c r="CI12906" s="11"/>
      <c r="CJ12906" s="11"/>
      <c r="CK12906" s="11"/>
      <c r="CL12906" s="11"/>
      <c r="CM12906" s="11"/>
      <c r="CN12906" s="11"/>
      <c r="CO12906" s="11"/>
      <c r="CP12906" s="11"/>
      <c r="CQ12906" s="11"/>
      <c r="CR12906" s="11"/>
      <c r="CS12906" s="11"/>
      <c r="CT12906" s="11"/>
      <c r="CU12906" s="11"/>
      <c r="CV12906" s="11"/>
      <c r="CW12906" s="11"/>
      <c r="CX12906" s="11"/>
      <c r="CY12906" s="11"/>
      <c r="CZ12906" s="11"/>
      <c r="DA12906" s="11"/>
      <c r="DB12906" s="11"/>
      <c r="DC12906" s="11"/>
      <c r="DD12906" s="11"/>
      <c r="DE12906" s="11"/>
      <c r="DF12906" s="11"/>
      <c r="DG12906" s="11"/>
      <c r="DH12906" s="11"/>
      <c r="DI12906" s="11"/>
      <c r="DJ12906" s="11"/>
      <c r="DK12906" s="11"/>
      <c r="DL12906" s="11"/>
      <c r="DM12906" s="11"/>
      <c r="DN12906" s="11"/>
      <c r="DO12906" s="11"/>
      <c r="DP12906" s="11"/>
      <c r="DQ12906" s="11"/>
      <c r="DR12906" s="11"/>
      <c r="DS12906" s="11"/>
      <c r="DT12906" s="11"/>
      <c r="DU12906" s="11"/>
      <c r="DV12906" s="11"/>
      <c r="DW12906" s="11"/>
      <c r="DX12906" s="11"/>
      <c r="DY12906" s="11"/>
      <c r="DZ12906" s="11"/>
      <c r="EA12906" s="11"/>
      <c r="EB12906" s="11"/>
      <c r="EC12906" s="11"/>
      <c r="ED12906" s="11"/>
      <c r="EE12906" s="11"/>
      <c r="EF12906" s="11"/>
      <c r="EG12906" s="11"/>
      <c r="EH12906" s="11"/>
      <c r="EI12906" s="11"/>
      <c r="EJ12906" s="11"/>
      <c r="EK12906" s="11"/>
      <c r="EL12906" s="11"/>
      <c r="EM12906" s="11"/>
      <c r="EN12906" s="11"/>
      <c r="EO12906" s="11"/>
      <c r="EP12906" s="11"/>
      <c r="EQ12906" s="11"/>
      <c r="ER12906" s="11"/>
      <c r="ES12906" s="11"/>
      <c r="ET12906" s="11"/>
      <c r="EU12906" s="11"/>
      <c r="EV12906" s="11"/>
      <c r="EW12906" s="11"/>
      <c r="EX12906" s="11"/>
      <c r="EY12906" s="11"/>
      <c r="EZ12906" s="11"/>
      <c r="FA12906" s="11"/>
      <c r="FB12906" s="11"/>
      <c r="FC12906" s="11"/>
      <c r="FD12906" s="11"/>
      <c r="FE12906" s="11"/>
      <c r="FF12906" s="11"/>
      <c r="FG12906" s="11"/>
      <c r="FH12906" s="11"/>
      <c r="FI12906" s="11"/>
      <c r="FJ12906" s="11"/>
      <c r="FK12906" s="11"/>
      <c r="FL12906" s="11"/>
      <c r="FM12906" s="11"/>
      <c r="FN12906" s="11"/>
      <c r="FO12906" s="11"/>
      <c r="FP12906" s="11"/>
      <c r="FQ12906" s="11"/>
      <c r="FR12906" s="11"/>
      <c r="FS12906" s="11"/>
      <c r="FT12906" s="11"/>
      <c r="FU12906" s="11"/>
      <c r="FV12906" s="11"/>
      <c r="FW12906" s="11"/>
      <c r="FX12906" s="11"/>
      <c r="FY12906" s="11"/>
      <c r="FZ12906" s="11"/>
      <c r="GA12906" s="11"/>
      <c r="GB12906" s="11"/>
      <c r="GC12906" s="11"/>
      <c r="GD12906" s="11"/>
      <c r="GE12906" s="11"/>
      <c r="GF12906" s="11"/>
      <c r="GG12906" s="11"/>
      <c r="GH12906" s="11"/>
      <c r="GI12906" s="11"/>
      <c r="GJ12906" s="11"/>
      <c r="GK12906" s="11"/>
      <c r="GL12906" s="11"/>
      <c r="GM12906" s="11"/>
      <c r="GN12906" s="11"/>
      <c r="GO12906" s="11"/>
      <c r="GP12906" s="11"/>
      <c r="GQ12906" s="11"/>
      <c r="GR12906" s="11"/>
      <c r="GS12906" s="11"/>
      <c r="GT12906" s="11"/>
      <c r="GU12906" s="11"/>
      <c r="GV12906" s="11"/>
      <c r="GW12906" s="11"/>
      <c r="GX12906" s="11"/>
      <c r="GY12906" s="11"/>
      <c r="GZ12906" s="11"/>
      <c r="HA12906" s="11"/>
      <c r="HB12906" s="11"/>
      <c r="HC12906" s="11"/>
      <c r="HD12906" s="11"/>
      <c r="HE12906" s="11"/>
      <c r="HF12906" s="11"/>
      <c r="HG12906" s="11"/>
      <c r="HH12906" s="11"/>
      <c r="HI12906" s="11"/>
      <c r="HJ12906" s="11"/>
      <c r="HK12906" s="11"/>
      <c r="HL12906" s="11"/>
      <c r="HM12906" s="11"/>
      <c r="HN12906" s="11"/>
      <c r="HO12906" s="11"/>
      <c r="HP12906" s="11"/>
      <c r="HQ12906" s="11"/>
      <c r="HR12906" s="11"/>
      <c r="HS12906" s="11"/>
      <c r="HT12906" s="11"/>
      <c r="HU12906" s="11"/>
      <c r="HV12906" s="11"/>
      <c r="HW12906" s="11"/>
      <c r="HX12906" s="11"/>
      <c r="HY12906" s="11"/>
      <c r="HZ12906" s="11"/>
      <c r="IA12906" s="11"/>
      <c r="IB12906" s="11"/>
      <c r="IC12906" s="11"/>
      <c r="ID12906" s="11"/>
      <c r="IE12906" s="11"/>
      <c r="IF12906" s="11"/>
      <c r="IG12906" s="11"/>
      <c r="IH12906" s="11"/>
      <c r="II12906" s="11"/>
      <c r="IJ12906" s="11"/>
      <c r="IK12906" s="11"/>
      <c r="IL12906" s="11"/>
      <c r="IM12906" s="11"/>
      <c r="IN12906" s="11"/>
      <c r="IO12906" s="11"/>
      <c r="IP12906" s="11"/>
      <c r="IQ12906" s="11"/>
      <c r="IR12906" s="11"/>
      <c r="IS12906" s="11"/>
      <c r="IT12906" s="11"/>
      <c r="IU12906" s="11"/>
      <c r="IV12906" s="11"/>
    </row>
    <row r="12907" spans="1:256" ht="33" customHeight="1" x14ac:dyDescent="0.2">
      <c r="A12907" s="44" t="s">
        <v>26437</v>
      </c>
      <c r="B12907" s="11" t="s">
        <v>26433</v>
      </c>
      <c r="C12907" s="11" t="s">
        <v>6305</v>
      </c>
      <c r="D12907" s="49">
        <v>1938</v>
      </c>
      <c r="E12907" s="11" t="s">
        <v>26438</v>
      </c>
      <c r="F12907" s="11" t="s">
        <v>5899</v>
      </c>
      <c r="G12907" s="11" t="s">
        <v>25061</v>
      </c>
      <c r="H12907" s="11"/>
      <c r="M12907" s="11" t="s">
        <v>27846</v>
      </c>
      <c r="V12907" s="11"/>
      <c r="W12907" s="11"/>
      <c r="X12907" s="11"/>
      <c r="Y12907" s="11"/>
      <c r="Z12907" s="11"/>
      <c r="AA12907" s="11"/>
      <c r="AB12907" s="11"/>
      <c r="AC12907" s="11"/>
      <c r="AD12907" s="11"/>
      <c r="AE12907" s="11"/>
      <c r="AF12907" s="11"/>
      <c r="AG12907" s="11"/>
      <c r="AH12907" s="11"/>
      <c r="AI12907" s="11"/>
      <c r="AJ12907" s="11"/>
      <c r="AK12907" s="11"/>
      <c r="AL12907" s="11"/>
      <c r="AM12907" s="11"/>
      <c r="AN12907" s="11"/>
      <c r="AO12907" s="11"/>
      <c r="AP12907" s="11"/>
      <c r="AQ12907" s="11"/>
      <c r="AR12907" s="11"/>
      <c r="AS12907" s="11"/>
      <c r="AT12907" s="11"/>
      <c r="AU12907" s="11"/>
      <c r="AV12907" s="11"/>
      <c r="AW12907" s="11"/>
      <c r="AX12907" s="11"/>
      <c r="AY12907" s="11"/>
      <c r="AZ12907" s="11"/>
      <c r="BA12907" s="11"/>
      <c r="BB12907" s="11"/>
      <c r="BC12907" s="11"/>
      <c r="BD12907" s="11"/>
      <c r="BE12907" s="11"/>
      <c r="BF12907" s="11"/>
      <c r="BG12907" s="11"/>
      <c r="BH12907" s="11"/>
      <c r="BI12907" s="11"/>
      <c r="BJ12907" s="11"/>
      <c r="BK12907" s="11"/>
      <c r="BL12907" s="11"/>
      <c r="BM12907" s="11"/>
      <c r="BN12907" s="11"/>
      <c r="BO12907" s="11"/>
      <c r="BP12907" s="11"/>
      <c r="BQ12907" s="11"/>
      <c r="BR12907" s="11"/>
      <c r="BS12907" s="11"/>
      <c r="BT12907" s="11"/>
      <c r="BU12907" s="11"/>
      <c r="BV12907" s="11"/>
      <c r="BW12907" s="11"/>
      <c r="BX12907" s="11"/>
      <c r="BY12907" s="11"/>
      <c r="BZ12907" s="11"/>
      <c r="CA12907" s="11"/>
      <c r="CB12907" s="11"/>
      <c r="CC12907" s="11"/>
      <c r="CD12907" s="11"/>
      <c r="CE12907" s="11"/>
      <c r="CF12907" s="11"/>
      <c r="CG12907" s="11"/>
      <c r="CH12907" s="11"/>
      <c r="CI12907" s="11"/>
      <c r="CJ12907" s="11"/>
      <c r="CK12907" s="11"/>
      <c r="CL12907" s="11"/>
      <c r="CM12907" s="11"/>
      <c r="CN12907" s="11"/>
      <c r="CO12907" s="11"/>
      <c r="CP12907" s="11"/>
      <c r="CQ12907" s="11"/>
      <c r="CR12907" s="11"/>
      <c r="CS12907" s="11"/>
      <c r="CT12907" s="11"/>
      <c r="CU12907" s="11"/>
      <c r="CV12907" s="11"/>
      <c r="CW12907" s="11"/>
      <c r="CX12907" s="11"/>
      <c r="CY12907" s="11"/>
      <c r="CZ12907" s="11"/>
      <c r="DA12907" s="11"/>
      <c r="DB12907" s="11"/>
      <c r="DC12907" s="11"/>
      <c r="DD12907" s="11"/>
      <c r="DE12907" s="11"/>
      <c r="DF12907" s="11"/>
      <c r="DG12907" s="11"/>
      <c r="DH12907" s="11"/>
      <c r="DI12907" s="11"/>
      <c r="DJ12907" s="11"/>
      <c r="DK12907" s="11"/>
      <c r="DL12907" s="11"/>
      <c r="DM12907" s="11"/>
      <c r="DN12907" s="11"/>
      <c r="DO12907" s="11"/>
      <c r="DP12907" s="11"/>
      <c r="DQ12907" s="11"/>
      <c r="DR12907" s="11"/>
      <c r="DS12907" s="11"/>
      <c r="DT12907" s="11"/>
      <c r="DU12907" s="11"/>
      <c r="DV12907" s="11"/>
      <c r="DW12907" s="11"/>
      <c r="DX12907" s="11"/>
      <c r="DY12907" s="11"/>
      <c r="DZ12907" s="11"/>
      <c r="EA12907" s="11"/>
      <c r="EB12907" s="11"/>
      <c r="EC12907" s="11"/>
      <c r="ED12907" s="11"/>
      <c r="EE12907" s="11"/>
      <c r="EF12907" s="11"/>
      <c r="EG12907" s="11"/>
      <c r="EH12907" s="11"/>
      <c r="EI12907" s="11"/>
      <c r="EJ12907" s="11"/>
      <c r="EK12907" s="11"/>
      <c r="EL12907" s="11"/>
      <c r="EM12907" s="11"/>
      <c r="EN12907" s="11"/>
      <c r="EO12907" s="11"/>
      <c r="EP12907" s="11"/>
      <c r="EQ12907" s="11"/>
      <c r="ER12907" s="11"/>
      <c r="ES12907" s="11"/>
      <c r="ET12907" s="11"/>
      <c r="EU12907" s="11"/>
      <c r="EV12907" s="11"/>
      <c r="EW12907" s="11"/>
      <c r="EX12907" s="11"/>
      <c r="EY12907" s="11"/>
      <c r="EZ12907" s="11"/>
      <c r="FA12907" s="11"/>
      <c r="FB12907" s="11"/>
      <c r="FC12907" s="11"/>
      <c r="FD12907" s="11"/>
      <c r="FE12907" s="11"/>
      <c r="FF12907" s="11"/>
      <c r="FG12907" s="11"/>
      <c r="FH12907" s="11"/>
      <c r="FI12907" s="11"/>
      <c r="FJ12907" s="11"/>
      <c r="FK12907" s="11"/>
      <c r="FL12907" s="11"/>
      <c r="FM12907" s="11"/>
      <c r="FN12907" s="11"/>
      <c r="FO12907" s="11"/>
      <c r="FP12907" s="11"/>
      <c r="FQ12907" s="11"/>
      <c r="FR12907" s="11"/>
      <c r="FS12907" s="11"/>
      <c r="FT12907" s="11"/>
      <c r="FU12907" s="11"/>
      <c r="FV12907" s="11"/>
      <c r="FW12907" s="11"/>
      <c r="FX12907" s="11"/>
      <c r="FY12907" s="11"/>
      <c r="FZ12907" s="11"/>
      <c r="GA12907" s="11"/>
      <c r="GB12907" s="11"/>
      <c r="GC12907" s="11"/>
      <c r="GD12907" s="11"/>
      <c r="GE12907" s="11"/>
      <c r="GF12907" s="11"/>
      <c r="GG12907" s="11"/>
      <c r="GH12907" s="11"/>
      <c r="GI12907" s="11"/>
      <c r="GJ12907" s="11"/>
      <c r="GK12907" s="11"/>
      <c r="GL12907" s="11"/>
      <c r="GM12907" s="11"/>
      <c r="GN12907" s="11"/>
      <c r="GO12907" s="11"/>
      <c r="GP12907" s="11"/>
      <c r="GQ12907" s="11"/>
      <c r="GR12907" s="11"/>
      <c r="GS12907" s="11"/>
      <c r="GT12907" s="11"/>
      <c r="GU12907" s="11"/>
      <c r="GV12907" s="11"/>
      <c r="GW12907" s="11"/>
      <c r="GX12907" s="11"/>
      <c r="GY12907" s="11"/>
      <c r="GZ12907" s="11"/>
      <c r="HA12907" s="11"/>
      <c r="HB12907" s="11"/>
      <c r="HC12907" s="11"/>
      <c r="HD12907" s="11"/>
      <c r="HE12907" s="11"/>
      <c r="HF12907" s="11"/>
      <c r="HG12907" s="11"/>
      <c r="HH12907" s="11"/>
      <c r="HI12907" s="11"/>
      <c r="HJ12907" s="11"/>
      <c r="HK12907" s="11"/>
      <c r="HL12907" s="11"/>
      <c r="HM12907" s="11"/>
      <c r="HN12907" s="11"/>
      <c r="HO12907" s="11"/>
      <c r="HP12907" s="11"/>
      <c r="HQ12907" s="11"/>
      <c r="HR12907" s="11"/>
      <c r="HS12907" s="11"/>
      <c r="HT12907" s="11"/>
      <c r="HU12907" s="11"/>
      <c r="HV12907" s="11"/>
      <c r="HW12907" s="11"/>
      <c r="HX12907" s="11"/>
      <c r="HY12907" s="11"/>
      <c r="HZ12907" s="11"/>
      <c r="IA12907" s="11"/>
      <c r="IB12907" s="11"/>
      <c r="IC12907" s="11"/>
      <c r="ID12907" s="11"/>
      <c r="IE12907" s="11"/>
      <c r="IF12907" s="11"/>
      <c r="IG12907" s="11"/>
      <c r="IH12907" s="11"/>
      <c r="II12907" s="11"/>
      <c r="IJ12907" s="11"/>
      <c r="IK12907" s="11"/>
      <c r="IL12907" s="11"/>
      <c r="IM12907" s="11"/>
      <c r="IN12907" s="11"/>
      <c r="IO12907" s="11"/>
      <c r="IP12907" s="11"/>
      <c r="IQ12907" s="11"/>
      <c r="IR12907" s="11"/>
      <c r="IS12907" s="11"/>
      <c r="IT12907" s="11"/>
      <c r="IU12907" s="11"/>
      <c r="IV12907" s="11"/>
    </row>
    <row r="12908" spans="1:256" ht="33" customHeight="1" x14ac:dyDescent="0.2">
      <c r="A12908" s="44" t="s">
        <v>26439</v>
      </c>
      <c r="B12908" s="11" t="s">
        <v>26440</v>
      </c>
      <c r="C12908" s="11" t="s">
        <v>6305</v>
      </c>
      <c r="D12908" s="49">
        <v>1966</v>
      </c>
      <c r="E12908" s="11" t="s">
        <v>40946</v>
      </c>
      <c r="F12908" s="11" t="s">
        <v>5899</v>
      </c>
      <c r="G12908" s="11" t="s">
        <v>25061</v>
      </c>
      <c r="H12908" s="11"/>
      <c r="M12908" s="11" t="s">
        <v>27846</v>
      </c>
      <c r="V12908" s="11"/>
      <c r="W12908" s="11"/>
      <c r="X12908" s="11"/>
      <c r="Y12908" s="11"/>
      <c r="Z12908" s="11"/>
      <c r="AA12908" s="11"/>
      <c r="AB12908" s="11"/>
      <c r="AC12908" s="11"/>
      <c r="AD12908" s="11"/>
      <c r="AE12908" s="11"/>
      <c r="AF12908" s="11"/>
      <c r="AG12908" s="11"/>
      <c r="AH12908" s="11"/>
      <c r="AI12908" s="11"/>
      <c r="AJ12908" s="11"/>
      <c r="AK12908" s="11"/>
      <c r="AL12908" s="11"/>
      <c r="AM12908" s="11"/>
      <c r="AN12908" s="11"/>
      <c r="AO12908" s="11"/>
      <c r="AP12908" s="11"/>
      <c r="AQ12908" s="11"/>
      <c r="AR12908" s="11"/>
      <c r="AS12908" s="11"/>
      <c r="AT12908" s="11"/>
      <c r="AU12908" s="11"/>
      <c r="AV12908" s="11"/>
      <c r="AW12908" s="11"/>
      <c r="AX12908" s="11"/>
      <c r="AY12908" s="11"/>
      <c r="AZ12908" s="11"/>
      <c r="BA12908" s="11"/>
      <c r="BB12908" s="11"/>
      <c r="BC12908" s="11"/>
      <c r="BD12908" s="11"/>
      <c r="BE12908" s="11"/>
      <c r="BF12908" s="11"/>
      <c r="BG12908" s="11"/>
      <c r="BH12908" s="11"/>
      <c r="BI12908" s="11"/>
      <c r="BJ12908" s="11"/>
      <c r="BK12908" s="11"/>
      <c r="BL12908" s="11"/>
      <c r="BM12908" s="11"/>
      <c r="BN12908" s="11"/>
      <c r="BO12908" s="11"/>
      <c r="BP12908" s="11"/>
      <c r="BQ12908" s="11"/>
      <c r="BR12908" s="11"/>
      <c r="BS12908" s="11"/>
      <c r="BT12908" s="11"/>
      <c r="BU12908" s="11"/>
      <c r="BV12908" s="11"/>
      <c r="BW12908" s="11"/>
      <c r="BX12908" s="11"/>
      <c r="BY12908" s="11"/>
      <c r="BZ12908" s="11"/>
      <c r="CA12908" s="11"/>
      <c r="CB12908" s="11"/>
      <c r="CC12908" s="11"/>
      <c r="CD12908" s="11"/>
      <c r="CE12908" s="11"/>
      <c r="CF12908" s="11"/>
      <c r="CG12908" s="11"/>
      <c r="CH12908" s="11"/>
      <c r="CI12908" s="11"/>
      <c r="CJ12908" s="11"/>
      <c r="CK12908" s="11"/>
      <c r="CL12908" s="11"/>
      <c r="CM12908" s="11"/>
      <c r="CN12908" s="11"/>
      <c r="CO12908" s="11"/>
      <c r="CP12908" s="11"/>
      <c r="CQ12908" s="11"/>
      <c r="CR12908" s="11"/>
      <c r="CS12908" s="11"/>
      <c r="CT12908" s="11"/>
      <c r="CU12908" s="11"/>
      <c r="CV12908" s="11"/>
      <c r="CW12908" s="11"/>
      <c r="CX12908" s="11"/>
      <c r="CY12908" s="11"/>
      <c r="CZ12908" s="11"/>
      <c r="DA12908" s="11"/>
      <c r="DB12908" s="11"/>
      <c r="DC12908" s="11"/>
      <c r="DD12908" s="11"/>
      <c r="DE12908" s="11"/>
      <c r="DF12908" s="11"/>
      <c r="DG12908" s="11"/>
      <c r="DH12908" s="11"/>
      <c r="DI12908" s="11"/>
      <c r="DJ12908" s="11"/>
      <c r="DK12908" s="11"/>
      <c r="DL12908" s="11"/>
      <c r="DM12908" s="11"/>
      <c r="DN12908" s="11"/>
      <c r="DO12908" s="11"/>
      <c r="DP12908" s="11"/>
      <c r="DQ12908" s="11"/>
      <c r="DR12908" s="11"/>
      <c r="DS12908" s="11"/>
      <c r="DT12908" s="11"/>
      <c r="DU12908" s="11"/>
      <c r="DV12908" s="11"/>
      <c r="DW12908" s="11"/>
      <c r="DX12908" s="11"/>
      <c r="DY12908" s="11"/>
      <c r="DZ12908" s="11"/>
      <c r="EA12908" s="11"/>
      <c r="EB12908" s="11"/>
      <c r="EC12908" s="11"/>
      <c r="ED12908" s="11"/>
      <c r="EE12908" s="11"/>
      <c r="EF12908" s="11"/>
      <c r="EG12908" s="11"/>
      <c r="EH12908" s="11"/>
      <c r="EI12908" s="11"/>
      <c r="EJ12908" s="11"/>
      <c r="EK12908" s="11"/>
      <c r="EL12908" s="11"/>
      <c r="EM12908" s="11"/>
      <c r="EN12908" s="11"/>
      <c r="EO12908" s="11"/>
      <c r="EP12908" s="11"/>
      <c r="EQ12908" s="11"/>
      <c r="ER12908" s="11"/>
      <c r="ES12908" s="11"/>
      <c r="ET12908" s="11"/>
      <c r="EU12908" s="11"/>
      <c r="EV12908" s="11"/>
      <c r="EW12908" s="11"/>
      <c r="EX12908" s="11"/>
      <c r="EY12908" s="11"/>
      <c r="EZ12908" s="11"/>
      <c r="FA12908" s="11"/>
      <c r="FB12908" s="11"/>
      <c r="FC12908" s="11"/>
      <c r="FD12908" s="11"/>
      <c r="FE12908" s="11"/>
      <c r="FF12908" s="11"/>
      <c r="FG12908" s="11"/>
      <c r="FH12908" s="11"/>
      <c r="FI12908" s="11"/>
      <c r="FJ12908" s="11"/>
      <c r="FK12908" s="11"/>
      <c r="FL12908" s="11"/>
      <c r="FM12908" s="11"/>
      <c r="FN12908" s="11"/>
      <c r="FO12908" s="11"/>
      <c r="FP12908" s="11"/>
      <c r="FQ12908" s="11"/>
      <c r="FR12908" s="11"/>
      <c r="FS12908" s="11"/>
      <c r="FT12908" s="11"/>
      <c r="FU12908" s="11"/>
      <c r="FV12908" s="11"/>
      <c r="FW12908" s="11"/>
      <c r="FX12908" s="11"/>
      <c r="FY12908" s="11"/>
      <c r="FZ12908" s="11"/>
      <c r="GA12908" s="11"/>
      <c r="GB12908" s="11"/>
      <c r="GC12908" s="11"/>
      <c r="GD12908" s="11"/>
      <c r="GE12908" s="11"/>
      <c r="GF12908" s="11"/>
      <c r="GG12908" s="11"/>
      <c r="GH12908" s="11"/>
      <c r="GI12908" s="11"/>
      <c r="GJ12908" s="11"/>
      <c r="GK12908" s="11"/>
      <c r="GL12908" s="11"/>
      <c r="GM12908" s="11"/>
      <c r="GN12908" s="11"/>
      <c r="GO12908" s="11"/>
      <c r="GP12908" s="11"/>
      <c r="GQ12908" s="11"/>
      <c r="GR12908" s="11"/>
      <c r="GS12908" s="11"/>
      <c r="GT12908" s="11"/>
      <c r="GU12908" s="11"/>
      <c r="GV12908" s="11"/>
      <c r="GW12908" s="11"/>
      <c r="GX12908" s="11"/>
      <c r="GY12908" s="11"/>
      <c r="GZ12908" s="11"/>
      <c r="HA12908" s="11"/>
      <c r="HB12908" s="11"/>
      <c r="HC12908" s="11"/>
      <c r="HD12908" s="11"/>
      <c r="HE12908" s="11"/>
      <c r="HF12908" s="11"/>
      <c r="HG12908" s="11"/>
      <c r="HH12908" s="11"/>
      <c r="HI12908" s="11"/>
      <c r="HJ12908" s="11"/>
      <c r="HK12908" s="11"/>
      <c r="HL12908" s="11"/>
      <c r="HM12908" s="11"/>
      <c r="HN12908" s="11"/>
      <c r="HO12908" s="11"/>
      <c r="HP12908" s="11"/>
      <c r="HQ12908" s="11"/>
      <c r="HR12908" s="11"/>
      <c r="HS12908" s="11"/>
      <c r="HT12908" s="11"/>
      <c r="HU12908" s="11"/>
      <c r="HV12908" s="11"/>
      <c r="HW12908" s="11"/>
      <c r="HX12908" s="11"/>
      <c r="HY12908" s="11"/>
      <c r="HZ12908" s="11"/>
      <c r="IA12908" s="11"/>
      <c r="IB12908" s="11"/>
      <c r="IC12908" s="11"/>
      <c r="ID12908" s="11"/>
      <c r="IE12908" s="11"/>
      <c r="IF12908" s="11"/>
      <c r="IG12908" s="11"/>
      <c r="IH12908" s="11"/>
      <c r="II12908" s="11"/>
      <c r="IJ12908" s="11"/>
      <c r="IK12908" s="11"/>
      <c r="IL12908" s="11"/>
      <c r="IM12908" s="11"/>
      <c r="IN12908" s="11"/>
      <c r="IO12908" s="11"/>
      <c r="IP12908" s="11"/>
      <c r="IQ12908" s="11"/>
      <c r="IR12908" s="11"/>
      <c r="IS12908" s="11"/>
      <c r="IT12908" s="11"/>
      <c r="IU12908" s="11"/>
      <c r="IV12908" s="11"/>
    </row>
    <row r="12909" spans="1:256" ht="33" customHeight="1" x14ac:dyDescent="0.2">
      <c r="A12909" s="44" t="s">
        <v>47307</v>
      </c>
      <c r="B12909" s="11" t="s">
        <v>26441</v>
      </c>
      <c r="C12909" s="11" t="s">
        <v>6305</v>
      </c>
      <c r="D12909" s="49">
        <v>1951</v>
      </c>
      <c r="E12909" s="11" t="s">
        <v>26442</v>
      </c>
      <c r="F12909" s="11" t="s">
        <v>5899</v>
      </c>
      <c r="G12909" s="11" t="s">
        <v>25061</v>
      </c>
      <c r="H12909" s="2" t="s">
        <v>26514</v>
      </c>
      <c r="J12909" s="11" t="s">
        <v>26515</v>
      </c>
      <c r="M12909" s="11" t="s">
        <v>27846</v>
      </c>
      <c r="V12909" s="11"/>
      <c r="W12909" s="11"/>
      <c r="X12909" s="11"/>
      <c r="Y12909" s="11"/>
      <c r="Z12909" s="11"/>
      <c r="AA12909" s="11"/>
      <c r="AB12909" s="11"/>
      <c r="AC12909" s="11"/>
      <c r="AD12909" s="11"/>
      <c r="AE12909" s="11"/>
      <c r="AF12909" s="11"/>
      <c r="AG12909" s="11"/>
      <c r="AH12909" s="11"/>
      <c r="AI12909" s="11"/>
      <c r="AJ12909" s="11"/>
      <c r="AK12909" s="11"/>
      <c r="AL12909" s="11"/>
      <c r="AM12909" s="11"/>
      <c r="AN12909" s="11"/>
      <c r="AO12909" s="11"/>
      <c r="AP12909" s="11"/>
      <c r="AQ12909" s="11"/>
      <c r="AR12909" s="11"/>
      <c r="AS12909" s="11"/>
      <c r="AT12909" s="11"/>
      <c r="AU12909" s="11"/>
      <c r="AV12909" s="11"/>
      <c r="AW12909" s="11"/>
      <c r="AX12909" s="11"/>
      <c r="AY12909" s="11"/>
      <c r="AZ12909" s="11"/>
      <c r="BA12909" s="11"/>
      <c r="BB12909" s="11"/>
      <c r="BC12909" s="11"/>
      <c r="BD12909" s="11"/>
      <c r="BE12909" s="11"/>
      <c r="BF12909" s="11"/>
      <c r="BG12909" s="11"/>
      <c r="BH12909" s="11"/>
      <c r="BI12909" s="11"/>
      <c r="BJ12909" s="11"/>
      <c r="BK12909" s="11"/>
      <c r="BL12909" s="11"/>
      <c r="BM12909" s="11"/>
      <c r="BN12909" s="11"/>
      <c r="BO12909" s="11"/>
      <c r="BP12909" s="11"/>
      <c r="BQ12909" s="11"/>
      <c r="BR12909" s="11"/>
      <c r="BS12909" s="11"/>
      <c r="BT12909" s="11"/>
      <c r="BU12909" s="11"/>
      <c r="BV12909" s="11"/>
      <c r="BW12909" s="11"/>
      <c r="BX12909" s="11"/>
      <c r="BY12909" s="11"/>
      <c r="BZ12909" s="11"/>
      <c r="CA12909" s="11"/>
      <c r="CB12909" s="11"/>
      <c r="CC12909" s="11"/>
      <c r="CD12909" s="11"/>
      <c r="CE12909" s="11"/>
      <c r="CF12909" s="11"/>
      <c r="CG12909" s="11"/>
      <c r="CH12909" s="11"/>
      <c r="CI12909" s="11"/>
      <c r="CJ12909" s="11"/>
      <c r="CK12909" s="11"/>
      <c r="CL12909" s="11"/>
      <c r="CM12909" s="11"/>
      <c r="CN12909" s="11"/>
      <c r="CO12909" s="11"/>
      <c r="CP12909" s="11"/>
      <c r="CQ12909" s="11"/>
      <c r="CR12909" s="11"/>
      <c r="CS12909" s="11"/>
      <c r="CT12909" s="11"/>
      <c r="CU12909" s="11"/>
      <c r="CV12909" s="11"/>
      <c r="CW12909" s="11"/>
      <c r="CX12909" s="11"/>
      <c r="CY12909" s="11"/>
      <c r="CZ12909" s="11"/>
      <c r="DA12909" s="11"/>
      <c r="DB12909" s="11"/>
      <c r="DC12909" s="11"/>
      <c r="DD12909" s="11"/>
      <c r="DE12909" s="11"/>
      <c r="DF12909" s="11"/>
      <c r="DG12909" s="11"/>
      <c r="DH12909" s="11"/>
      <c r="DI12909" s="11"/>
      <c r="DJ12909" s="11"/>
      <c r="DK12909" s="11"/>
      <c r="DL12909" s="11"/>
      <c r="DM12909" s="11"/>
      <c r="DN12909" s="11"/>
      <c r="DO12909" s="11"/>
      <c r="DP12909" s="11"/>
      <c r="DQ12909" s="11"/>
      <c r="DR12909" s="11"/>
      <c r="DS12909" s="11"/>
      <c r="DT12909" s="11"/>
      <c r="DU12909" s="11"/>
      <c r="DV12909" s="11"/>
      <c r="DW12909" s="11"/>
      <c r="DX12909" s="11"/>
      <c r="DY12909" s="11"/>
      <c r="DZ12909" s="11"/>
      <c r="EA12909" s="11"/>
      <c r="EB12909" s="11"/>
      <c r="EC12909" s="11"/>
      <c r="ED12909" s="11"/>
      <c r="EE12909" s="11"/>
      <c r="EF12909" s="11"/>
      <c r="EG12909" s="11"/>
      <c r="EH12909" s="11"/>
      <c r="EI12909" s="11"/>
      <c r="EJ12909" s="11"/>
      <c r="EK12909" s="11"/>
      <c r="EL12909" s="11"/>
      <c r="EM12909" s="11"/>
      <c r="EN12909" s="11"/>
      <c r="EO12909" s="11"/>
      <c r="EP12909" s="11"/>
      <c r="EQ12909" s="11"/>
      <c r="ER12909" s="11"/>
      <c r="ES12909" s="11"/>
      <c r="ET12909" s="11"/>
      <c r="EU12909" s="11"/>
      <c r="EV12909" s="11"/>
      <c r="EW12909" s="11"/>
      <c r="EX12909" s="11"/>
      <c r="EY12909" s="11"/>
      <c r="EZ12909" s="11"/>
      <c r="FA12909" s="11"/>
      <c r="FB12909" s="11"/>
      <c r="FC12909" s="11"/>
      <c r="FD12909" s="11"/>
      <c r="FE12909" s="11"/>
      <c r="FF12909" s="11"/>
      <c r="FG12909" s="11"/>
      <c r="FH12909" s="11"/>
      <c r="FI12909" s="11"/>
      <c r="FJ12909" s="11"/>
      <c r="FK12909" s="11"/>
      <c r="FL12909" s="11"/>
      <c r="FM12909" s="11"/>
      <c r="FN12909" s="11"/>
      <c r="FO12909" s="11"/>
      <c r="FP12909" s="11"/>
      <c r="FQ12909" s="11"/>
      <c r="FR12909" s="11"/>
      <c r="FS12909" s="11"/>
      <c r="FT12909" s="11"/>
      <c r="FU12909" s="11"/>
      <c r="FV12909" s="11"/>
      <c r="FW12909" s="11"/>
      <c r="FX12909" s="11"/>
      <c r="FY12909" s="11"/>
      <c r="FZ12909" s="11"/>
      <c r="GA12909" s="11"/>
      <c r="GB12909" s="11"/>
      <c r="GC12909" s="11"/>
      <c r="GD12909" s="11"/>
      <c r="GE12909" s="11"/>
      <c r="GF12909" s="11"/>
      <c r="GG12909" s="11"/>
      <c r="GH12909" s="11"/>
      <c r="GI12909" s="11"/>
      <c r="GJ12909" s="11"/>
      <c r="GK12909" s="11"/>
      <c r="GL12909" s="11"/>
      <c r="GM12909" s="11"/>
      <c r="GN12909" s="11"/>
      <c r="GO12909" s="11"/>
      <c r="GP12909" s="11"/>
      <c r="GQ12909" s="11"/>
      <c r="GR12909" s="11"/>
      <c r="GS12909" s="11"/>
      <c r="GT12909" s="11"/>
      <c r="GU12909" s="11"/>
      <c r="GV12909" s="11"/>
      <c r="GW12909" s="11"/>
      <c r="GX12909" s="11"/>
      <c r="GY12909" s="11"/>
      <c r="GZ12909" s="11"/>
      <c r="HA12909" s="11"/>
      <c r="HB12909" s="11"/>
      <c r="HC12909" s="11"/>
      <c r="HD12909" s="11"/>
      <c r="HE12909" s="11"/>
      <c r="HF12909" s="11"/>
      <c r="HG12909" s="11"/>
      <c r="HH12909" s="11"/>
      <c r="HI12909" s="11"/>
      <c r="HJ12909" s="11"/>
      <c r="HK12909" s="11"/>
      <c r="HL12909" s="11"/>
      <c r="HM12909" s="11"/>
      <c r="HN12909" s="11"/>
      <c r="HO12909" s="11"/>
      <c r="HP12909" s="11"/>
      <c r="HQ12909" s="11"/>
      <c r="HR12909" s="11"/>
      <c r="HS12909" s="11"/>
      <c r="HT12909" s="11"/>
      <c r="HU12909" s="11"/>
      <c r="HV12909" s="11"/>
      <c r="HW12909" s="11"/>
      <c r="HX12909" s="11"/>
      <c r="HY12909" s="11"/>
      <c r="HZ12909" s="11"/>
      <c r="IA12909" s="11"/>
      <c r="IB12909" s="11"/>
      <c r="IC12909" s="11"/>
      <c r="ID12909" s="11"/>
      <c r="IE12909" s="11"/>
      <c r="IF12909" s="11"/>
      <c r="IG12909" s="11"/>
      <c r="IH12909" s="11"/>
      <c r="II12909" s="11"/>
      <c r="IJ12909" s="11"/>
      <c r="IK12909" s="11"/>
      <c r="IL12909" s="11"/>
      <c r="IM12909" s="11"/>
      <c r="IN12909" s="11"/>
      <c r="IO12909" s="11"/>
      <c r="IP12909" s="11"/>
      <c r="IQ12909" s="11"/>
      <c r="IR12909" s="11"/>
      <c r="IS12909" s="11"/>
      <c r="IT12909" s="11"/>
      <c r="IU12909" s="11"/>
      <c r="IV12909" s="11"/>
    </row>
    <row r="12910" spans="1:256" s="60" customFormat="1" ht="33" customHeight="1" x14ac:dyDescent="0.2">
      <c r="A12910" s="68" t="s">
        <v>47308</v>
      </c>
      <c r="B12910" s="60" t="s">
        <v>47309</v>
      </c>
      <c r="C12910" s="60" t="s">
        <v>6305</v>
      </c>
      <c r="D12910" s="61">
        <v>1976</v>
      </c>
      <c r="E12910" s="60" t="s">
        <v>47310</v>
      </c>
      <c r="F12910" s="60" t="s">
        <v>47311</v>
      </c>
      <c r="G12910" s="60" t="s">
        <v>25061</v>
      </c>
      <c r="I12910" s="71"/>
      <c r="K12910" s="66"/>
      <c r="M12910" s="60" t="s">
        <v>27846</v>
      </c>
      <c r="N12910" s="60" t="s">
        <v>13597</v>
      </c>
      <c r="P12910" s="72" t="s">
        <v>13597</v>
      </c>
    </row>
    <row r="12911" spans="1:256" ht="33" customHeight="1" x14ac:dyDescent="0.2">
      <c r="A12911" s="44" t="s">
        <v>26443</v>
      </c>
      <c r="B12911" s="11" t="s">
        <v>26444</v>
      </c>
      <c r="C12911" s="11" t="s">
        <v>6305</v>
      </c>
      <c r="D12911" s="49">
        <v>1970</v>
      </c>
      <c r="E12911" s="11" t="s">
        <v>26445</v>
      </c>
      <c r="F12911" s="11" t="s">
        <v>17670</v>
      </c>
      <c r="G12911" s="11" t="s">
        <v>25061</v>
      </c>
      <c r="H12911" s="2" t="s">
        <v>26512</v>
      </c>
      <c r="J12911" s="11" t="s">
        <v>26513</v>
      </c>
      <c r="M12911" s="11" t="s">
        <v>27846</v>
      </c>
      <c r="V12911" s="11"/>
      <c r="W12911" s="11"/>
      <c r="X12911" s="11"/>
      <c r="Y12911" s="11"/>
      <c r="Z12911" s="11"/>
      <c r="AA12911" s="11"/>
      <c r="AB12911" s="11"/>
      <c r="AC12911" s="11"/>
      <c r="AD12911" s="11"/>
      <c r="AE12911" s="11"/>
      <c r="AF12911" s="11"/>
      <c r="AG12911" s="11"/>
      <c r="AH12911" s="11"/>
      <c r="AI12911" s="11"/>
      <c r="AJ12911" s="11"/>
      <c r="AK12911" s="11"/>
      <c r="AL12911" s="11"/>
      <c r="AM12911" s="11"/>
      <c r="AN12911" s="11"/>
      <c r="AO12911" s="11"/>
      <c r="AP12911" s="11"/>
      <c r="AQ12911" s="11"/>
      <c r="AR12911" s="11"/>
      <c r="AS12911" s="11"/>
      <c r="AT12911" s="11"/>
      <c r="AU12911" s="11"/>
      <c r="AV12911" s="11"/>
      <c r="AW12911" s="11"/>
      <c r="AX12911" s="11"/>
      <c r="AY12911" s="11"/>
      <c r="AZ12911" s="11"/>
      <c r="BA12911" s="11"/>
      <c r="BB12911" s="11"/>
      <c r="BC12911" s="11"/>
      <c r="BD12911" s="11"/>
      <c r="BE12911" s="11"/>
      <c r="BF12911" s="11"/>
      <c r="BG12911" s="11"/>
      <c r="BH12911" s="11"/>
      <c r="BI12911" s="11"/>
      <c r="BJ12911" s="11"/>
      <c r="BK12911" s="11"/>
      <c r="BL12911" s="11"/>
      <c r="BM12911" s="11"/>
      <c r="BN12911" s="11"/>
      <c r="BO12911" s="11"/>
      <c r="BP12911" s="11"/>
      <c r="BQ12911" s="11"/>
      <c r="BR12911" s="11"/>
      <c r="BS12911" s="11"/>
      <c r="BT12911" s="11"/>
      <c r="BU12911" s="11"/>
      <c r="BV12911" s="11"/>
      <c r="BW12911" s="11"/>
      <c r="BX12911" s="11"/>
      <c r="BY12911" s="11"/>
      <c r="BZ12911" s="11"/>
      <c r="CA12911" s="11"/>
      <c r="CB12911" s="11"/>
      <c r="CC12911" s="11"/>
      <c r="CD12911" s="11"/>
      <c r="CE12911" s="11"/>
      <c r="CF12911" s="11"/>
      <c r="CG12911" s="11"/>
      <c r="CH12911" s="11"/>
      <c r="CI12911" s="11"/>
      <c r="CJ12911" s="11"/>
      <c r="CK12911" s="11"/>
      <c r="CL12911" s="11"/>
      <c r="CM12911" s="11"/>
      <c r="CN12911" s="11"/>
      <c r="CO12911" s="11"/>
      <c r="CP12911" s="11"/>
      <c r="CQ12911" s="11"/>
      <c r="CR12911" s="11"/>
      <c r="CS12911" s="11"/>
      <c r="CT12911" s="11"/>
      <c r="CU12911" s="11"/>
      <c r="CV12911" s="11"/>
      <c r="CW12911" s="11"/>
      <c r="CX12911" s="11"/>
      <c r="CY12911" s="11"/>
      <c r="CZ12911" s="11"/>
      <c r="DA12911" s="11"/>
      <c r="DB12911" s="11"/>
      <c r="DC12911" s="11"/>
      <c r="DD12911" s="11"/>
      <c r="DE12911" s="11"/>
      <c r="DF12911" s="11"/>
      <c r="DG12911" s="11"/>
      <c r="DH12911" s="11"/>
      <c r="DI12911" s="11"/>
      <c r="DJ12911" s="11"/>
      <c r="DK12911" s="11"/>
      <c r="DL12911" s="11"/>
      <c r="DM12911" s="11"/>
      <c r="DN12911" s="11"/>
      <c r="DO12911" s="11"/>
      <c r="DP12911" s="11"/>
      <c r="DQ12911" s="11"/>
      <c r="DR12911" s="11"/>
      <c r="DS12911" s="11"/>
      <c r="DT12911" s="11"/>
      <c r="DU12911" s="11"/>
      <c r="DV12911" s="11"/>
      <c r="DW12911" s="11"/>
      <c r="DX12911" s="11"/>
      <c r="DY12911" s="11"/>
      <c r="DZ12911" s="11"/>
      <c r="EA12911" s="11"/>
      <c r="EB12911" s="11"/>
      <c r="EC12911" s="11"/>
      <c r="ED12911" s="11"/>
      <c r="EE12911" s="11"/>
      <c r="EF12911" s="11"/>
      <c r="EG12911" s="11"/>
      <c r="EH12911" s="11"/>
      <c r="EI12911" s="11"/>
      <c r="EJ12911" s="11"/>
      <c r="EK12911" s="11"/>
      <c r="EL12911" s="11"/>
      <c r="EM12911" s="11"/>
      <c r="EN12911" s="11"/>
      <c r="EO12911" s="11"/>
      <c r="EP12911" s="11"/>
      <c r="EQ12911" s="11"/>
      <c r="ER12911" s="11"/>
      <c r="ES12911" s="11"/>
      <c r="ET12911" s="11"/>
      <c r="EU12911" s="11"/>
      <c r="EV12911" s="11"/>
      <c r="EW12911" s="11"/>
      <c r="EX12911" s="11"/>
      <c r="EY12911" s="11"/>
      <c r="EZ12911" s="11"/>
      <c r="FA12911" s="11"/>
      <c r="FB12911" s="11"/>
      <c r="FC12911" s="11"/>
      <c r="FD12911" s="11"/>
      <c r="FE12911" s="11"/>
      <c r="FF12911" s="11"/>
      <c r="FG12911" s="11"/>
      <c r="FH12911" s="11"/>
      <c r="FI12911" s="11"/>
      <c r="FJ12911" s="11"/>
      <c r="FK12911" s="11"/>
      <c r="FL12911" s="11"/>
      <c r="FM12911" s="11"/>
      <c r="FN12911" s="11"/>
      <c r="FO12911" s="11"/>
      <c r="FP12911" s="11"/>
      <c r="FQ12911" s="11"/>
      <c r="FR12911" s="11"/>
      <c r="FS12911" s="11"/>
      <c r="FT12911" s="11"/>
      <c r="FU12911" s="11"/>
      <c r="FV12911" s="11"/>
      <c r="FW12911" s="11"/>
      <c r="FX12911" s="11"/>
      <c r="FY12911" s="11"/>
      <c r="FZ12911" s="11"/>
      <c r="GA12911" s="11"/>
      <c r="GB12911" s="11"/>
      <c r="GC12911" s="11"/>
      <c r="GD12911" s="11"/>
      <c r="GE12911" s="11"/>
      <c r="GF12911" s="11"/>
      <c r="GG12911" s="11"/>
      <c r="GH12911" s="11"/>
      <c r="GI12911" s="11"/>
      <c r="GJ12911" s="11"/>
      <c r="GK12911" s="11"/>
      <c r="GL12911" s="11"/>
      <c r="GM12911" s="11"/>
      <c r="GN12911" s="11"/>
      <c r="GO12911" s="11"/>
      <c r="GP12911" s="11"/>
      <c r="GQ12911" s="11"/>
      <c r="GR12911" s="11"/>
      <c r="GS12911" s="11"/>
      <c r="GT12911" s="11"/>
      <c r="GU12911" s="11"/>
      <c r="GV12911" s="11"/>
      <c r="GW12911" s="11"/>
      <c r="GX12911" s="11"/>
      <c r="GY12911" s="11"/>
      <c r="GZ12911" s="11"/>
      <c r="HA12911" s="11"/>
      <c r="HB12911" s="11"/>
      <c r="HC12911" s="11"/>
      <c r="HD12911" s="11"/>
      <c r="HE12911" s="11"/>
      <c r="HF12911" s="11"/>
      <c r="HG12911" s="11"/>
      <c r="HH12911" s="11"/>
      <c r="HI12911" s="11"/>
      <c r="HJ12911" s="11"/>
      <c r="HK12911" s="11"/>
      <c r="HL12911" s="11"/>
      <c r="HM12911" s="11"/>
      <c r="HN12911" s="11"/>
      <c r="HO12911" s="11"/>
      <c r="HP12911" s="11"/>
      <c r="HQ12911" s="11"/>
      <c r="HR12911" s="11"/>
      <c r="HS12911" s="11"/>
      <c r="HT12911" s="11"/>
      <c r="HU12911" s="11"/>
      <c r="HV12911" s="11"/>
      <c r="HW12911" s="11"/>
      <c r="HX12911" s="11"/>
      <c r="HY12911" s="11"/>
      <c r="HZ12911" s="11"/>
      <c r="IA12911" s="11"/>
      <c r="IB12911" s="11"/>
      <c r="IC12911" s="11"/>
      <c r="ID12911" s="11"/>
      <c r="IE12911" s="11"/>
      <c r="IF12911" s="11"/>
      <c r="IG12911" s="11"/>
      <c r="IH12911" s="11"/>
      <c r="II12911" s="11"/>
      <c r="IJ12911" s="11"/>
      <c r="IK12911" s="11"/>
      <c r="IL12911" s="11"/>
      <c r="IM12911" s="11"/>
      <c r="IN12911" s="11"/>
      <c r="IO12911" s="11"/>
      <c r="IP12911" s="11"/>
      <c r="IQ12911" s="11"/>
      <c r="IR12911" s="11"/>
      <c r="IS12911" s="11"/>
      <c r="IT12911" s="11"/>
      <c r="IU12911" s="11"/>
      <c r="IV12911" s="11"/>
    </row>
    <row r="12912" spans="1:256" ht="33" customHeight="1" x14ac:dyDescent="0.2">
      <c r="A12912" s="44" t="s">
        <v>26446</v>
      </c>
      <c r="B12912" s="11" t="s">
        <v>26447</v>
      </c>
      <c r="C12912" s="11" t="s">
        <v>6305</v>
      </c>
      <c r="D12912" s="49">
        <v>1953</v>
      </c>
      <c r="E12912" s="11" t="s">
        <v>27099</v>
      </c>
      <c r="F12912" s="11" t="s">
        <v>5899</v>
      </c>
      <c r="G12912" s="11" t="s">
        <v>25061</v>
      </c>
      <c r="H12912" s="11"/>
      <c r="M12912" s="11" t="s">
        <v>27846</v>
      </c>
      <c r="V12912" s="11"/>
      <c r="W12912" s="11"/>
      <c r="X12912" s="11"/>
      <c r="Y12912" s="11"/>
      <c r="Z12912" s="11"/>
      <c r="AA12912" s="11"/>
      <c r="AB12912" s="11"/>
      <c r="AC12912" s="11"/>
      <c r="AD12912" s="11"/>
      <c r="AE12912" s="11"/>
      <c r="AF12912" s="11"/>
      <c r="AG12912" s="11"/>
      <c r="AH12912" s="11"/>
      <c r="AI12912" s="11"/>
      <c r="AJ12912" s="11"/>
      <c r="AK12912" s="11"/>
      <c r="AL12912" s="11"/>
      <c r="AM12912" s="11"/>
      <c r="AN12912" s="11"/>
      <c r="AO12912" s="11"/>
      <c r="AP12912" s="11"/>
      <c r="AQ12912" s="11"/>
      <c r="AR12912" s="11"/>
      <c r="AS12912" s="11"/>
      <c r="AT12912" s="11"/>
      <c r="AU12912" s="11"/>
      <c r="AV12912" s="11"/>
      <c r="AW12912" s="11"/>
      <c r="AX12912" s="11"/>
      <c r="AY12912" s="11"/>
      <c r="AZ12912" s="11"/>
      <c r="BA12912" s="11"/>
      <c r="BB12912" s="11"/>
      <c r="BC12912" s="11"/>
      <c r="BD12912" s="11"/>
      <c r="BE12912" s="11"/>
      <c r="BF12912" s="11"/>
      <c r="BG12912" s="11"/>
      <c r="BH12912" s="11"/>
      <c r="BI12912" s="11"/>
      <c r="BJ12912" s="11"/>
      <c r="BK12912" s="11"/>
      <c r="BL12912" s="11"/>
      <c r="BM12912" s="11"/>
      <c r="BN12912" s="11"/>
      <c r="BO12912" s="11"/>
      <c r="BP12912" s="11"/>
      <c r="BQ12912" s="11"/>
      <c r="BR12912" s="11"/>
      <c r="BS12912" s="11"/>
      <c r="BT12912" s="11"/>
      <c r="BU12912" s="11"/>
      <c r="BV12912" s="11"/>
      <c r="BW12912" s="11"/>
      <c r="BX12912" s="11"/>
      <c r="BY12912" s="11"/>
      <c r="BZ12912" s="11"/>
      <c r="CA12912" s="11"/>
      <c r="CB12912" s="11"/>
      <c r="CC12912" s="11"/>
      <c r="CD12912" s="11"/>
      <c r="CE12912" s="11"/>
      <c r="CF12912" s="11"/>
      <c r="CG12912" s="11"/>
      <c r="CH12912" s="11"/>
      <c r="CI12912" s="11"/>
      <c r="CJ12912" s="11"/>
      <c r="CK12912" s="11"/>
      <c r="CL12912" s="11"/>
      <c r="CM12912" s="11"/>
      <c r="CN12912" s="11"/>
      <c r="CO12912" s="11"/>
      <c r="CP12912" s="11"/>
      <c r="CQ12912" s="11"/>
      <c r="CR12912" s="11"/>
      <c r="CS12912" s="11"/>
      <c r="CT12912" s="11"/>
      <c r="CU12912" s="11"/>
      <c r="CV12912" s="11"/>
      <c r="CW12912" s="11"/>
      <c r="CX12912" s="11"/>
      <c r="CY12912" s="11"/>
      <c r="CZ12912" s="11"/>
      <c r="DA12912" s="11"/>
      <c r="DB12912" s="11"/>
      <c r="DC12912" s="11"/>
      <c r="DD12912" s="11"/>
      <c r="DE12912" s="11"/>
      <c r="DF12912" s="11"/>
      <c r="DG12912" s="11"/>
      <c r="DH12912" s="11"/>
      <c r="DI12912" s="11"/>
      <c r="DJ12912" s="11"/>
      <c r="DK12912" s="11"/>
      <c r="DL12912" s="11"/>
      <c r="DM12912" s="11"/>
      <c r="DN12912" s="11"/>
      <c r="DO12912" s="11"/>
      <c r="DP12912" s="11"/>
      <c r="DQ12912" s="11"/>
      <c r="DR12912" s="11"/>
      <c r="DS12912" s="11"/>
      <c r="DT12912" s="11"/>
      <c r="DU12912" s="11"/>
      <c r="DV12912" s="11"/>
      <c r="DW12912" s="11"/>
      <c r="DX12912" s="11"/>
      <c r="DY12912" s="11"/>
      <c r="DZ12912" s="11"/>
      <c r="EA12912" s="11"/>
      <c r="EB12912" s="11"/>
      <c r="EC12912" s="11"/>
      <c r="ED12912" s="11"/>
      <c r="EE12912" s="11"/>
      <c r="EF12912" s="11"/>
      <c r="EG12912" s="11"/>
      <c r="EH12912" s="11"/>
      <c r="EI12912" s="11"/>
      <c r="EJ12912" s="11"/>
      <c r="EK12912" s="11"/>
      <c r="EL12912" s="11"/>
      <c r="EM12912" s="11"/>
      <c r="EN12912" s="11"/>
      <c r="EO12912" s="11"/>
      <c r="EP12912" s="11"/>
      <c r="EQ12912" s="11"/>
      <c r="ER12912" s="11"/>
      <c r="ES12912" s="11"/>
      <c r="ET12912" s="11"/>
      <c r="EU12912" s="11"/>
      <c r="EV12912" s="11"/>
      <c r="EW12912" s="11"/>
      <c r="EX12912" s="11"/>
      <c r="EY12912" s="11"/>
      <c r="EZ12912" s="11"/>
      <c r="FA12912" s="11"/>
      <c r="FB12912" s="11"/>
      <c r="FC12912" s="11"/>
      <c r="FD12912" s="11"/>
      <c r="FE12912" s="11"/>
      <c r="FF12912" s="11"/>
      <c r="FG12912" s="11"/>
      <c r="FH12912" s="11"/>
      <c r="FI12912" s="11"/>
      <c r="FJ12912" s="11"/>
      <c r="FK12912" s="11"/>
      <c r="FL12912" s="11"/>
      <c r="FM12912" s="11"/>
      <c r="FN12912" s="11"/>
      <c r="FO12912" s="11"/>
      <c r="FP12912" s="11"/>
      <c r="FQ12912" s="11"/>
      <c r="FR12912" s="11"/>
      <c r="FS12912" s="11"/>
      <c r="FT12912" s="11"/>
      <c r="FU12912" s="11"/>
      <c r="FV12912" s="11"/>
      <c r="FW12912" s="11"/>
      <c r="FX12912" s="11"/>
      <c r="FY12912" s="11"/>
      <c r="FZ12912" s="11"/>
      <c r="GA12912" s="11"/>
      <c r="GB12912" s="11"/>
      <c r="GC12912" s="11"/>
      <c r="GD12912" s="11"/>
      <c r="GE12912" s="11"/>
      <c r="GF12912" s="11"/>
      <c r="GG12912" s="11"/>
      <c r="GH12912" s="11"/>
      <c r="GI12912" s="11"/>
      <c r="GJ12912" s="11"/>
      <c r="GK12912" s="11"/>
      <c r="GL12912" s="11"/>
      <c r="GM12912" s="11"/>
      <c r="GN12912" s="11"/>
      <c r="GO12912" s="11"/>
      <c r="GP12912" s="11"/>
      <c r="GQ12912" s="11"/>
      <c r="GR12912" s="11"/>
      <c r="GS12912" s="11"/>
      <c r="GT12912" s="11"/>
      <c r="GU12912" s="11"/>
      <c r="GV12912" s="11"/>
      <c r="GW12912" s="11"/>
      <c r="GX12912" s="11"/>
      <c r="GY12912" s="11"/>
      <c r="GZ12912" s="11"/>
      <c r="HA12912" s="11"/>
      <c r="HB12912" s="11"/>
      <c r="HC12912" s="11"/>
      <c r="HD12912" s="11"/>
      <c r="HE12912" s="11"/>
      <c r="HF12912" s="11"/>
      <c r="HG12912" s="11"/>
      <c r="HH12912" s="11"/>
      <c r="HI12912" s="11"/>
      <c r="HJ12912" s="11"/>
      <c r="HK12912" s="11"/>
      <c r="HL12912" s="11"/>
      <c r="HM12912" s="11"/>
      <c r="HN12912" s="11"/>
      <c r="HO12912" s="11"/>
      <c r="HP12912" s="11"/>
      <c r="HQ12912" s="11"/>
      <c r="HR12912" s="11"/>
      <c r="HS12912" s="11"/>
      <c r="HT12912" s="11"/>
      <c r="HU12912" s="11"/>
      <c r="HV12912" s="11"/>
      <c r="HW12912" s="11"/>
      <c r="HX12912" s="11"/>
      <c r="HY12912" s="11"/>
      <c r="HZ12912" s="11"/>
      <c r="IA12912" s="11"/>
      <c r="IB12912" s="11"/>
      <c r="IC12912" s="11"/>
      <c r="ID12912" s="11"/>
      <c r="IE12912" s="11"/>
      <c r="IF12912" s="11"/>
      <c r="IG12912" s="11"/>
      <c r="IH12912" s="11"/>
      <c r="II12912" s="11"/>
      <c r="IJ12912" s="11"/>
      <c r="IK12912" s="11"/>
      <c r="IL12912" s="11"/>
      <c r="IM12912" s="11"/>
      <c r="IN12912" s="11"/>
      <c r="IO12912" s="11"/>
      <c r="IP12912" s="11"/>
      <c r="IQ12912" s="11"/>
      <c r="IR12912" s="11"/>
      <c r="IS12912" s="11"/>
      <c r="IT12912" s="11"/>
      <c r="IU12912" s="11"/>
      <c r="IV12912" s="11"/>
    </row>
    <row r="12913" spans="1:256" ht="33" customHeight="1" x14ac:dyDescent="0.2">
      <c r="A12913" s="44" t="s">
        <v>26448</v>
      </c>
      <c r="B12913" s="11" t="s">
        <v>26449</v>
      </c>
      <c r="C12913" s="11" t="s">
        <v>6305</v>
      </c>
      <c r="D12913" s="49">
        <v>1964</v>
      </c>
      <c r="E12913" s="11" t="s">
        <v>26445</v>
      </c>
      <c r="F12913" s="11" t="s">
        <v>17670</v>
      </c>
      <c r="G12913" s="11" t="s">
        <v>25061</v>
      </c>
      <c r="H12913" s="11"/>
      <c r="M12913" s="11" t="s">
        <v>27846</v>
      </c>
      <c r="V12913" s="11"/>
      <c r="W12913" s="11"/>
      <c r="X12913" s="11"/>
      <c r="Y12913" s="11"/>
      <c r="Z12913" s="11"/>
      <c r="AA12913" s="11"/>
      <c r="AB12913" s="11"/>
      <c r="AC12913" s="11"/>
      <c r="AD12913" s="11"/>
      <c r="AE12913" s="11"/>
      <c r="AF12913" s="11"/>
      <c r="AG12913" s="11"/>
      <c r="AH12913" s="11"/>
      <c r="AI12913" s="11"/>
      <c r="AJ12913" s="11"/>
      <c r="AK12913" s="11"/>
      <c r="AL12913" s="11"/>
      <c r="AM12913" s="11"/>
      <c r="AN12913" s="11"/>
      <c r="AO12913" s="11"/>
      <c r="AP12913" s="11"/>
      <c r="AQ12913" s="11"/>
      <c r="AR12913" s="11"/>
      <c r="AS12913" s="11"/>
      <c r="AT12913" s="11"/>
      <c r="AU12913" s="11"/>
      <c r="AV12913" s="11"/>
      <c r="AW12913" s="11"/>
      <c r="AX12913" s="11"/>
      <c r="AY12913" s="11"/>
      <c r="AZ12913" s="11"/>
      <c r="BA12913" s="11"/>
      <c r="BB12913" s="11"/>
      <c r="BC12913" s="11"/>
      <c r="BD12913" s="11"/>
      <c r="BE12913" s="11"/>
      <c r="BF12913" s="11"/>
      <c r="BG12913" s="11"/>
      <c r="BH12913" s="11"/>
      <c r="BI12913" s="11"/>
      <c r="BJ12913" s="11"/>
      <c r="BK12913" s="11"/>
      <c r="BL12913" s="11"/>
      <c r="BM12913" s="11"/>
      <c r="BN12913" s="11"/>
      <c r="BO12913" s="11"/>
      <c r="BP12913" s="11"/>
      <c r="BQ12913" s="11"/>
      <c r="BR12913" s="11"/>
      <c r="BS12913" s="11"/>
      <c r="BT12913" s="11"/>
      <c r="BU12913" s="11"/>
      <c r="BV12913" s="11"/>
      <c r="BW12913" s="11"/>
      <c r="BX12913" s="11"/>
      <c r="BY12913" s="11"/>
      <c r="BZ12913" s="11"/>
      <c r="CA12913" s="11"/>
      <c r="CB12913" s="11"/>
      <c r="CC12913" s="11"/>
      <c r="CD12913" s="11"/>
      <c r="CE12913" s="11"/>
      <c r="CF12913" s="11"/>
      <c r="CG12913" s="11"/>
      <c r="CH12913" s="11"/>
      <c r="CI12913" s="11"/>
      <c r="CJ12913" s="11"/>
      <c r="CK12913" s="11"/>
      <c r="CL12913" s="11"/>
      <c r="CM12913" s="11"/>
      <c r="CN12913" s="11"/>
      <c r="CO12913" s="11"/>
      <c r="CP12913" s="11"/>
      <c r="CQ12913" s="11"/>
      <c r="CR12913" s="11"/>
      <c r="CS12913" s="11"/>
      <c r="CT12913" s="11"/>
      <c r="CU12913" s="11"/>
      <c r="CV12913" s="11"/>
      <c r="CW12913" s="11"/>
      <c r="CX12913" s="11"/>
      <c r="CY12913" s="11"/>
      <c r="CZ12913" s="11"/>
      <c r="DA12913" s="11"/>
      <c r="DB12913" s="11"/>
      <c r="DC12913" s="11"/>
      <c r="DD12913" s="11"/>
      <c r="DE12913" s="11"/>
      <c r="DF12913" s="11"/>
      <c r="DG12913" s="11"/>
      <c r="DH12913" s="11"/>
      <c r="DI12913" s="11"/>
      <c r="DJ12913" s="11"/>
      <c r="DK12913" s="11"/>
      <c r="DL12913" s="11"/>
      <c r="DM12913" s="11"/>
      <c r="DN12913" s="11"/>
      <c r="DO12913" s="11"/>
      <c r="DP12913" s="11"/>
      <c r="DQ12913" s="11"/>
      <c r="DR12913" s="11"/>
      <c r="DS12913" s="11"/>
      <c r="DT12913" s="11"/>
      <c r="DU12913" s="11"/>
      <c r="DV12913" s="11"/>
      <c r="DW12913" s="11"/>
      <c r="DX12913" s="11"/>
      <c r="DY12913" s="11"/>
      <c r="DZ12913" s="11"/>
      <c r="EA12913" s="11"/>
      <c r="EB12913" s="11"/>
      <c r="EC12913" s="11"/>
      <c r="ED12913" s="11"/>
      <c r="EE12913" s="11"/>
      <c r="EF12913" s="11"/>
      <c r="EG12913" s="11"/>
      <c r="EH12913" s="11"/>
      <c r="EI12913" s="11"/>
      <c r="EJ12913" s="11"/>
      <c r="EK12913" s="11"/>
      <c r="EL12913" s="11"/>
      <c r="EM12913" s="11"/>
      <c r="EN12913" s="11"/>
      <c r="EO12913" s="11"/>
      <c r="EP12913" s="11"/>
      <c r="EQ12913" s="11"/>
      <c r="ER12913" s="11"/>
      <c r="ES12913" s="11"/>
      <c r="ET12913" s="11"/>
      <c r="EU12913" s="11"/>
      <c r="EV12913" s="11"/>
      <c r="EW12913" s="11"/>
      <c r="EX12913" s="11"/>
      <c r="EY12913" s="11"/>
      <c r="EZ12913" s="11"/>
      <c r="FA12913" s="11"/>
      <c r="FB12913" s="11"/>
      <c r="FC12913" s="11"/>
      <c r="FD12913" s="11"/>
      <c r="FE12913" s="11"/>
      <c r="FF12913" s="11"/>
      <c r="FG12913" s="11"/>
      <c r="FH12913" s="11"/>
      <c r="FI12913" s="11"/>
      <c r="FJ12913" s="11"/>
      <c r="FK12913" s="11"/>
      <c r="FL12913" s="11"/>
      <c r="FM12913" s="11"/>
      <c r="FN12913" s="11"/>
      <c r="FO12913" s="11"/>
      <c r="FP12913" s="11"/>
      <c r="FQ12913" s="11"/>
      <c r="FR12913" s="11"/>
      <c r="FS12913" s="11"/>
      <c r="FT12913" s="11"/>
      <c r="FU12913" s="11"/>
      <c r="FV12913" s="11"/>
      <c r="FW12913" s="11"/>
      <c r="FX12913" s="11"/>
      <c r="FY12913" s="11"/>
      <c r="FZ12913" s="11"/>
      <c r="GA12913" s="11"/>
      <c r="GB12913" s="11"/>
      <c r="GC12913" s="11"/>
      <c r="GD12913" s="11"/>
      <c r="GE12913" s="11"/>
      <c r="GF12913" s="11"/>
      <c r="GG12913" s="11"/>
      <c r="GH12913" s="11"/>
      <c r="GI12913" s="11"/>
      <c r="GJ12913" s="11"/>
      <c r="GK12913" s="11"/>
      <c r="GL12913" s="11"/>
      <c r="GM12913" s="11"/>
      <c r="GN12913" s="11"/>
      <c r="GO12913" s="11"/>
      <c r="GP12913" s="11"/>
      <c r="GQ12913" s="11"/>
      <c r="GR12913" s="11"/>
      <c r="GS12913" s="11"/>
      <c r="GT12913" s="11"/>
      <c r="GU12913" s="11"/>
      <c r="GV12913" s="11"/>
      <c r="GW12913" s="11"/>
      <c r="GX12913" s="11"/>
      <c r="GY12913" s="11"/>
      <c r="GZ12913" s="11"/>
      <c r="HA12913" s="11"/>
      <c r="HB12913" s="11"/>
      <c r="HC12913" s="11"/>
      <c r="HD12913" s="11"/>
      <c r="HE12913" s="11"/>
      <c r="HF12913" s="11"/>
      <c r="HG12913" s="11"/>
      <c r="HH12913" s="11"/>
      <c r="HI12913" s="11"/>
      <c r="HJ12913" s="11"/>
      <c r="HK12913" s="11"/>
      <c r="HL12913" s="11"/>
      <c r="HM12913" s="11"/>
      <c r="HN12913" s="11"/>
      <c r="HO12913" s="11"/>
      <c r="HP12913" s="11"/>
      <c r="HQ12913" s="11"/>
      <c r="HR12913" s="11"/>
      <c r="HS12913" s="11"/>
      <c r="HT12913" s="11"/>
      <c r="HU12913" s="11"/>
      <c r="HV12913" s="11"/>
      <c r="HW12913" s="11"/>
      <c r="HX12913" s="11"/>
      <c r="HY12913" s="11"/>
      <c r="HZ12913" s="11"/>
      <c r="IA12913" s="11"/>
      <c r="IB12913" s="11"/>
      <c r="IC12913" s="11"/>
      <c r="ID12913" s="11"/>
      <c r="IE12913" s="11"/>
      <c r="IF12913" s="11"/>
      <c r="IG12913" s="11"/>
      <c r="IH12913" s="11"/>
      <c r="II12913" s="11"/>
      <c r="IJ12913" s="11"/>
      <c r="IK12913" s="11"/>
      <c r="IL12913" s="11"/>
      <c r="IM12913" s="11"/>
      <c r="IN12913" s="11"/>
      <c r="IO12913" s="11"/>
      <c r="IP12913" s="11"/>
      <c r="IQ12913" s="11"/>
      <c r="IR12913" s="11"/>
      <c r="IS12913" s="11"/>
      <c r="IT12913" s="11"/>
      <c r="IU12913" s="11"/>
      <c r="IV12913" s="11"/>
    </row>
    <row r="12914" spans="1:256" ht="33" customHeight="1" x14ac:dyDescent="0.2">
      <c r="A12914" s="44" t="s">
        <v>26450</v>
      </c>
      <c r="B12914" s="11" t="s">
        <v>33077</v>
      </c>
      <c r="C12914" s="11" t="s">
        <v>6305</v>
      </c>
      <c r="D12914" s="49">
        <v>1982</v>
      </c>
      <c r="E12914" s="11" t="s">
        <v>26451</v>
      </c>
      <c r="F12914" s="11" t="s">
        <v>5505</v>
      </c>
      <c r="G12914" s="11" t="s">
        <v>25061</v>
      </c>
      <c r="H12914" s="11"/>
      <c r="M12914" s="11" t="s">
        <v>27846</v>
      </c>
      <c r="V12914" s="11"/>
      <c r="W12914" s="11"/>
      <c r="X12914" s="11"/>
      <c r="Y12914" s="11"/>
      <c r="Z12914" s="11"/>
      <c r="AA12914" s="11"/>
      <c r="AB12914" s="11"/>
      <c r="AC12914" s="11"/>
      <c r="AD12914" s="11"/>
      <c r="AE12914" s="11"/>
      <c r="AF12914" s="11"/>
      <c r="AG12914" s="11"/>
      <c r="AH12914" s="11"/>
      <c r="AI12914" s="11"/>
      <c r="AJ12914" s="11"/>
      <c r="AK12914" s="11"/>
      <c r="AL12914" s="11"/>
      <c r="AM12914" s="11"/>
      <c r="AN12914" s="11"/>
      <c r="AO12914" s="11"/>
      <c r="AP12914" s="11"/>
      <c r="AQ12914" s="11"/>
      <c r="AR12914" s="11"/>
      <c r="AS12914" s="11"/>
      <c r="AT12914" s="11"/>
      <c r="AU12914" s="11"/>
      <c r="AV12914" s="11"/>
      <c r="AW12914" s="11"/>
      <c r="AX12914" s="11"/>
      <c r="AY12914" s="11"/>
      <c r="AZ12914" s="11"/>
      <c r="BA12914" s="11"/>
      <c r="BB12914" s="11"/>
      <c r="BC12914" s="11"/>
      <c r="BD12914" s="11"/>
      <c r="BE12914" s="11"/>
      <c r="BF12914" s="11"/>
      <c r="BG12914" s="11"/>
      <c r="BH12914" s="11"/>
      <c r="BI12914" s="11"/>
      <c r="BJ12914" s="11"/>
      <c r="BK12914" s="11"/>
      <c r="BL12914" s="11"/>
      <c r="BM12914" s="11"/>
      <c r="BN12914" s="11"/>
      <c r="BO12914" s="11"/>
      <c r="BP12914" s="11"/>
      <c r="BQ12914" s="11"/>
      <c r="BR12914" s="11"/>
      <c r="BS12914" s="11"/>
      <c r="BT12914" s="11"/>
      <c r="BU12914" s="11"/>
      <c r="BV12914" s="11"/>
      <c r="BW12914" s="11"/>
      <c r="BX12914" s="11"/>
      <c r="BY12914" s="11"/>
      <c r="BZ12914" s="11"/>
      <c r="CA12914" s="11"/>
      <c r="CB12914" s="11"/>
      <c r="CC12914" s="11"/>
      <c r="CD12914" s="11"/>
      <c r="CE12914" s="11"/>
      <c r="CF12914" s="11"/>
      <c r="CG12914" s="11"/>
      <c r="CH12914" s="11"/>
      <c r="CI12914" s="11"/>
      <c r="CJ12914" s="11"/>
      <c r="CK12914" s="11"/>
      <c r="CL12914" s="11"/>
      <c r="CM12914" s="11"/>
      <c r="CN12914" s="11"/>
      <c r="CO12914" s="11"/>
      <c r="CP12914" s="11"/>
      <c r="CQ12914" s="11"/>
      <c r="CR12914" s="11"/>
      <c r="CS12914" s="11"/>
      <c r="CT12914" s="11"/>
      <c r="CU12914" s="11"/>
      <c r="CV12914" s="11"/>
      <c r="CW12914" s="11"/>
      <c r="CX12914" s="11"/>
      <c r="CY12914" s="11"/>
      <c r="CZ12914" s="11"/>
      <c r="DA12914" s="11"/>
      <c r="DB12914" s="11"/>
      <c r="DC12914" s="11"/>
      <c r="DD12914" s="11"/>
      <c r="DE12914" s="11"/>
      <c r="DF12914" s="11"/>
      <c r="DG12914" s="11"/>
      <c r="DH12914" s="11"/>
      <c r="DI12914" s="11"/>
      <c r="DJ12914" s="11"/>
      <c r="DK12914" s="11"/>
      <c r="DL12914" s="11"/>
      <c r="DM12914" s="11"/>
      <c r="DN12914" s="11"/>
      <c r="DO12914" s="11"/>
      <c r="DP12914" s="11"/>
      <c r="DQ12914" s="11"/>
      <c r="DR12914" s="11"/>
      <c r="DS12914" s="11"/>
      <c r="DT12914" s="11"/>
      <c r="DU12914" s="11"/>
      <c r="DV12914" s="11"/>
      <c r="DW12914" s="11"/>
      <c r="DX12914" s="11"/>
      <c r="DY12914" s="11"/>
      <c r="DZ12914" s="11"/>
      <c r="EA12914" s="11"/>
      <c r="EB12914" s="11"/>
      <c r="EC12914" s="11"/>
      <c r="ED12914" s="11"/>
      <c r="EE12914" s="11"/>
      <c r="EF12914" s="11"/>
      <c r="EG12914" s="11"/>
      <c r="EH12914" s="11"/>
      <c r="EI12914" s="11"/>
      <c r="EJ12914" s="11"/>
      <c r="EK12914" s="11"/>
      <c r="EL12914" s="11"/>
      <c r="EM12914" s="11"/>
      <c r="EN12914" s="11"/>
      <c r="EO12914" s="11"/>
      <c r="EP12914" s="11"/>
      <c r="EQ12914" s="11"/>
      <c r="ER12914" s="11"/>
      <c r="ES12914" s="11"/>
      <c r="ET12914" s="11"/>
      <c r="EU12914" s="11"/>
      <c r="EV12914" s="11"/>
      <c r="EW12914" s="11"/>
      <c r="EX12914" s="11"/>
      <c r="EY12914" s="11"/>
      <c r="EZ12914" s="11"/>
      <c r="FA12914" s="11"/>
      <c r="FB12914" s="11"/>
      <c r="FC12914" s="11"/>
      <c r="FD12914" s="11"/>
      <c r="FE12914" s="11"/>
      <c r="FF12914" s="11"/>
      <c r="FG12914" s="11"/>
      <c r="FH12914" s="11"/>
      <c r="FI12914" s="11"/>
      <c r="FJ12914" s="11"/>
      <c r="FK12914" s="11"/>
      <c r="FL12914" s="11"/>
      <c r="FM12914" s="11"/>
      <c r="FN12914" s="11"/>
      <c r="FO12914" s="11"/>
      <c r="FP12914" s="11"/>
      <c r="FQ12914" s="11"/>
      <c r="FR12914" s="11"/>
      <c r="FS12914" s="11"/>
      <c r="FT12914" s="11"/>
      <c r="FU12914" s="11"/>
      <c r="FV12914" s="11"/>
      <c r="FW12914" s="11"/>
      <c r="FX12914" s="11"/>
      <c r="FY12914" s="11"/>
      <c r="FZ12914" s="11"/>
      <c r="GA12914" s="11"/>
      <c r="GB12914" s="11"/>
      <c r="GC12914" s="11"/>
      <c r="GD12914" s="11"/>
      <c r="GE12914" s="11"/>
      <c r="GF12914" s="11"/>
      <c r="GG12914" s="11"/>
      <c r="GH12914" s="11"/>
      <c r="GI12914" s="11"/>
      <c r="GJ12914" s="11"/>
      <c r="GK12914" s="11"/>
      <c r="GL12914" s="11"/>
      <c r="GM12914" s="11"/>
      <c r="GN12914" s="11"/>
      <c r="GO12914" s="11"/>
      <c r="GP12914" s="11"/>
      <c r="GQ12914" s="11"/>
      <c r="GR12914" s="11"/>
      <c r="GS12914" s="11"/>
      <c r="GT12914" s="11"/>
      <c r="GU12914" s="11"/>
      <c r="GV12914" s="11"/>
      <c r="GW12914" s="11"/>
      <c r="GX12914" s="11"/>
      <c r="GY12914" s="11"/>
      <c r="GZ12914" s="11"/>
      <c r="HA12914" s="11"/>
      <c r="HB12914" s="11"/>
      <c r="HC12914" s="11"/>
      <c r="HD12914" s="11"/>
      <c r="HE12914" s="11"/>
      <c r="HF12914" s="11"/>
      <c r="HG12914" s="11"/>
      <c r="HH12914" s="11"/>
      <c r="HI12914" s="11"/>
      <c r="HJ12914" s="11"/>
      <c r="HK12914" s="11"/>
      <c r="HL12914" s="11"/>
      <c r="HM12914" s="11"/>
      <c r="HN12914" s="11"/>
      <c r="HO12914" s="11"/>
      <c r="HP12914" s="11"/>
      <c r="HQ12914" s="11"/>
      <c r="HR12914" s="11"/>
      <c r="HS12914" s="11"/>
      <c r="HT12914" s="11"/>
      <c r="HU12914" s="11"/>
      <c r="HV12914" s="11"/>
      <c r="HW12914" s="11"/>
      <c r="HX12914" s="11"/>
      <c r="HY12914" s="11"/>
      <c r="HZ12914" s="11"/>
      <c r="IA12914" s="11"/>
      <c r="IB12914" s="11"/>
      <c r="IC12914" s="11"/>
      <c r="ID12914" s="11"/>
      <c r="IE12914" s="11"/>
      <c r="IF12914" s="11"/>
      <c r="IG12914" s="11"/>
      <c r="IH12914" s="11"/>
      <c r="II12914" s="11"/>
      <c r="IJ12914" s="11"/>
      <c r="IK12914" s="11"/>
      <c r="IL12914" s="11"/>
      <c r="IM12914" s="11"/>
      <c r="IN12914" s="11"/>
      <c r="IO12914" s="11"/>
      <c r="IP12914" s="11"/>
      <c r="IQ12914" s="11"/>
      <c r="IR12914" s="11"/>
      <c r="IS12914" s="11"/>
      <c r="IT12914" s="11"/>
      <c r="IU12914" s="11"/>
      <c r="IV12914" s="11"/>
    </row>
    <row r="12915" spans="1:256" ht="33" customHeight="1" x14ac:dyDescent="0.2">
      <c r="A12915" s="44" t="s">
        <v>26452</v>
      </c>
      <c r="B12915" s="11" t="s">
        <v>26453</v>
      </c>
      <c r="C12915" s="11" t="s">
        <v>6305</v>
      </c>
      <c r="D12915" s="49">
        <v>1950</v>
      </c>
      <c r="E12915" s="11" t="s">
        <v>27100</v>
      </c>
      <c r="F12915" s="11" t="s">
        <v>5505</v>
      </c>
      <c r="G12915" s="11" t="s">
        <v>25061</v>
      </c>
      <c r="H12915" s="11"/>
      <c r="M12915" s="11" t="s">
        <v>27846</v>
      </c>
      <c r="V12915" s="11"/>
      <c r="W12915" s="11"/>
      <c r="X12915" s="11"/>
      <c r="Y12915" s="11"/>
      <c r="Z12915" s="11"/>
      <c r="AA12915" s="11"/>
      <c r="AB12915" s="11"/>
      <c r="AC12915" s="11"/>
      <c r="AD12915" s="11"/>
      <c r="AE12915" s="11"/>
      <c r="AF12915" s="11"/>
      <c r="AG12915" s="11"/>
      <c r="AH12915" s="11"/>
      <c r="AI12915" s="11"/>
      <c r="AJ12915" s="11"/>
      <c r="AK12915" s="11"/>
      <c r="AL12915" s="11"/>
      <c r="AM12915" s="11"/>
      <c r="AN12915" s="11"/>
      <c r="AO12915" s="11"/>
      <c r="AP12915" s="11"/>
      <c r="AQ12915" s="11"/>
      <c r="AR12915" s="11"/>
      <c r="AS12915" s="11"/>
      <c r="AT12915" s="11"/>
      <c r="AU12915" s="11"/>
      <c r="AV12915" s="11"/>
      <c r="AW12915" s="11"/>
      <c r="AX12915" s="11"/>
      <c r="AY12915" s="11"/>
      <c r="AZ12915" s="11"/>
      <c r="BA12915" s="11"/>
      <c r="BB12915" s="11"/>
      <c r="BC12915" s="11"/>
      <c r="BD12915" s="11"/>
      <c r="BE12915" s="11"/>
      <c r="BF12915" s="11"/>
      <c r="BG12915" s="11"/>
      <c r="BH12915" s="11"/>
      <c r="BI12915" s="11"/>
      <c r="BJ12915" s="11"/>
      <c r="BK12915" s="11"/>
      <c r="BL12915" s="11"/>
      <c r="BM12915" s="11"/>
      <c r="BN12915" s="11"/>
      <c r="BO12915" s="11"/>
      <c r="BP12915" s="11"/>
      <c r="BQ12915" s="11"/>
      <c r="BR12915" s="11"/>
      <c r="BS12915" s="11"/>
      <c r="BT12915" s="11"/>
      <c r="BU12915" s="11"/>
      <c r="BV12915" s="11"/>
      <c r="BW12915" s="11"/>
      <c r="BX12915" s="11"/>
      <c r="BY12915" s="11"/>
      <c r="BZ12915" s="11"/>
      <c r="CA12915" s="11"/>
      <c r="CB12915" s="11"/>
      <c r="CC12915" s="11"/>
      <c r="CD12915" s="11"/>
      <c r="CE12915" s="11"/>
      <c r="CF12915" s="11"/>
      <c r="CG12915" s="11"/>
      <c r="CH12915" s="11"/>
      <c r="CI12915" s="11"/>
      <c r="CJ12915" s="11"/>
      <c r="CK12915" s="11"/>
      <c r="CL12915" s="11"/>
      <c r="CM12915" s="11"/>
      <c r="CN12915" s="11"/>
      <c r="CO12915" s="11"/>
      <c r="CP12915" s="11"/>
      <c r="CQ12915" s="11"/>
      <c r="CR12915" s="11"/>
      <c r="CS12915" s="11"/>
      <c r="CT12915" s="11"/>
      <c r="CU12915" s="11"/>
      <c r="CV12915" s="11"/>
      <c r="CW12915" s="11"/>
      <c r="CX12915" s="11"/>
      <c r="CY12915" s="11"/>
      <c r="CZ12915" s="11"/>
      <c r="DA12915" s="11"/>
      <c r="DB12915" s="11"/>
      <c r="DC12915" s="11"/>
      <c r="DD12915" s="11"/>
      <c r="DE12915" s="11"/>
      <c r="DF12915" s="11"/>
      <c r="DG12915" s="11"/>
      <c r="DH12915" s="11"/>
      <c r="DI12915" s="11"/>
      <c r="DJ12915" s="11"/>
      <c r="DK12915" s="11"/>
      <c r="DL12915" s="11"/>
      <c r="DM12915" s="11"/>
      <c r="DN12915" s="11"/>
      <c r="DO12915" s="11"/>
      <c r="DP12915" s="11"/>
      <c r="DQ12915" s="11"/>
      <c r="DR12915" s="11"/>
      <c r="DS12915" s="11"/>
      <c r="DT12915" s="11"/>
      <c r="DU12915" s="11"/>
      <c r="DV12915" s="11"/>
      <c r="DW12915" s="11"/>
      <c r="DX12915" s="11"/>
      <c r="DY12915" s="11"/>
      <c r="DZ12915" s="11"/>
      <c r="EA12915" s="11"/>
      <c r="EB12915" s="11"/>
      <c r="EC12915" s="11"/>
      <c r="ED12915" s="11"/>
      <c r="EE12915" s="11"/>
      <c r="EF12915" s="11"/>
      <c r="EG12915" s="11"/>
      <c r="EH12915" s="11"/>
      <c r="EI12915" s="11"/>
      <c r="EJ12915" s="11"/>
      <c r="EK12915" s="11"/>
      <c r="EL12915" s="11"/>
      <c r="EM12915" s="11"/>
      <c r="EN12915" s="11"/>
      <c r="EO12915" s="11"/>
      <c r="EP12915" s="11"/>
      <c r="EQ12915" s="11"/>
      <c r="ER12915" s="11"/>
      <c r="ES12915" s="11"/>
      <c r="ET12915" s="11"/>
      <c r="EU12915" s="11"/>
      <c r="EV12915" s="11"/>
      <c r="EW12915" s="11"/>
      <c r="EX12915" s="11"/>
      <c r="EY12915" s="11"/>
      <c r="EZ12915" s="11"/>
      <c r="FA12915" s="11"/>
      <c r="FB12915" s="11"/>
      <c r="FC12915" s="11"/>
      <c r="FD12915" s="11"/>
      <c r="FE12915" s="11"/>
      <c r="FF12915" s="11"/>
      <c r="FG12915" s="11"/>
      <c r="FH12915" s="11"/>
      <c r="FI12915" s="11"/>
      <c r="FJ12915" s="11"/>
      <c r="FK12915" s="11"/>
      <c r="FL12915" s="11"/>
      <c r="FM12915" s="11"/>
      <c r="FN12915" s="11"/>
      <c r="FO12915" s="11"/>
      <c r="FP12915" s="11"/>
      <c r="FQ12915" s="11"/>
      <c r="FR12915" s="11"/>
      <c r="FS12915" s="11"/>
      <c r="FT12915" s="11"/>
      <c r="FU12915" s="11"/>
      <c r="FV12915" s="11"/>
      <c r="FW12915" s="11"/>
      <c r="FX12915" s="11"/>
      <c r="FY12915" s="11"/>
      <c r="FZ12915" s="11"/>
      <c r="GA12915" s="11"/>
      <c r="GB12915" s="11"/>
      <c r="GC12915" s="11"/>
      <c r="GD12915" s="11"/>
      <c r="GE12915" s="11"/>
      <c r="GF12915" s="11"/>
      <c r="GG12915" s="11"/>
      <c r="GH12915" s="11"/>
      <c r="GI12915" s="11"/>
      <c r="GJ12915" s="11"/>
      <c r="GK12915" s="11"/>
      <c r="GL12915" s="11"/>
      <c r="GM12915" s="11"/>
      <c r="GN12915" s="11"/>
      <c r="GO12915" s="11"/>
      <c r="GP12915" s="11"/>
      <c r="GQ12915" s="11"/>
      <c r="GR12915" s="11"/>
      <c r="GS12915" s="11"/>
      <c r="GT12915" s="11"/>
      <c r="GU12915" s="11"/>
      <c r="GV12915" s="11"/>
      <c r="GW12915" s="11"/>
      <c r="GX12915" s="11"/>
      <c r="GY12915" s="11"/>
      <c r="GZ12915" s="11"/>
      <c r="HA12915" s="11"/>
      <c r="HB12915" s="11"/>
      <c r="HC12915" s="11"/>
      <c r="HD12915" s="11"/>
      <c r="HE12915" s="11"/>
      <c r="HF12915" s="11"/>
      <c r="HG12915" s="11"/>
      <c r="HH12915" s="11"/>
      <c r="HI12915" s="11"/>
      <c r="HJ12915" s="11"/>
      <c r="HK12915" s="11"/>
      <c r="HL12915" s="11"/>
      <c r="HM12915" s="11"/>
      <c r="HN12915" s="11"/>
      <c r="HO12915" s="11"/>
      <c r="HP12915" s="11"/>
      <c r="HQ12915" s="11"/>
      <c r="HR12915" s="11"/>
      <c r="HS12915" s="11"/>
      <c r="HT12915" s="11"/>
      <c r="HU12915" s="11"/>
      <c r="HV12915" s="11"/>
      <c r="HW12915" s="11"/>
      <c r="HX12915" s="11"/>
      <c r="HY12915" s="11"/>
      <c r="HZ12915" s="11"/>
      <c r="IA12915" s="11"/>
      <c r="IB12915" s="11"/>
      <c r="IC12915" s="11"/>
      <c r="ID12915" s="11"/>
      <c r="IE12915" s="11"/>
      <c r="IF12915" s="11"/>
      <c r="IG12915" s="11"/>
      <c r="IH12915" s="11"/>
      <c r="II12915" s="11"/>
      <c r="IJ12915" s="11"/>
      <c r="IK12915" s="11"/>
      <c r="IL12915" s="11"/>
      <c r="IM12915" s="11"/>
      <c r="IN12915" s="11"/>
      <c r="IO12915" s="11"/>
      <c r="IP12915" s="11"/>
      <c r="IQ12915" s="11"/>
      <c r="IR12915" s="11"/>
      <c r="IS12915" s="11"/>
      <c r="IT12915" s="11"/>
      <c r="IU12915" s="11"/>
      <c r="IV12915" s="11"/>
    </row>
    <row r="12916" spans="1:256" ht="33" customHeight="1" x14ac:dyDescent="0.2">
      <c r="A12916" s="44" t="s">
        <v>26454</v>
      </c>
      <c r="B12916" s="11" t="s">
        <v>26455</v>
      </c>
      <c r="C12916" s="11" t="s">
        <v>6305</v>
      </c>
      <c r="D12916" s="49">
        <v>1953</v>
      </c>
      <c r="E12916" s="11" t="s">
        <v>26456</v>
      </c>
      <c r="F12916" s="11" t="s">
        <v>5899</v>
      </c>
      <c r="G12916" s="11" t="s">
        <v>25061</v>
      </c>
      <c r="H12916" s="2" t="s">
        <v>26511</v>
      </c>
      <c r="J12916" s="11" t="s">
        <v>26510</v>
      </c>
      <c r="M12916" s="11" t="s">
        <v>27846</v>
      </c>
      <c r="V12916" s="11"/>
      <c r="W12916" s="11"/>
      <c r="X12916" s="11"/>
      <c r="Y12916" s="11"/>
      <c r="Z12916" s="11"/>
      <c r="AA12916" s="11"/>
      <c r="AB12916" s="11"/>
      <c r="AC12916" s="11"/>
      <c r="AD12916" s="11"/>
      <c r="AE12916" s="11"/>
      <c r="AF12916" s="11"/>
      <c r="AG12916" s="11"/>
      <c r="AH12916" s="11"/>
      <c r="AI12916" s="11"/>
      <c r="AJ12916" s="11"/>
      <c r="AK12916" s="11"/>
      <c r="AL12916" s="11"/>
      <c r="AM12916" s="11"/>
      <c r="AN12916" s="11"/>
      <c r="AO12916" s="11"/>
      <c r="AP12916" s="11"/>
      <c r="AQ12916" s="11"/>
      <c r="AR12916" s="11"/>
      <c r="AS12916" s="11"/>
      <c r="AT12916" s="11"/>
      <c r="AU12916" s="11"/>
      <c r="AV12916" s="11"/>
      <c r="AW12916" s="11"/>
      <c r="AX12916" s="11"/>
      <c r="AY12916" s="11"/>
      <c r="AZ12916" s="11"/>
      <c r="BA12916" s="11"/>
      <c r="BB12916" s="11"/>
      <c r="BC12916" s="11"/>
      <c r="BD12916" s="11"/>
      <c r="BE12916" s="11"/>
      <c r="BF12916" s="11"/>
      <c r="BG12916" s="11"/>
      <c r="BH12916" s="11"/>
      <c r="BI12916" s="11"/>
      <c r="BJ12916" s="11"/>
      <c r="BK12916" s="11"/>
      <c r="BL12916" s="11"/>
      <c r="BM12916" s="11"/>
      <c r="BN12916" s="11"/>
      <c r="BO12916" s="11"/>
      <c r="BP12916" s="11"/>
      <c r="BQ12916" s="11"/>
      <c r="BR12916" s="11"/>
      <c r="BS12916" s="11"/>
      <c r="BT12916" s="11"/>
      <c r="BU12916" s="11"/>
      <c r="BV12916" s="11"/>
      <c r="BW12916" s="11"/>
      <c r="BX12916" s="11"/>
      <c r="BY12916" s="11"/>
      <c r="BZ12916" s="11"/>
      <c r="CA12916" s="11"/>
      <c r="CB12916" s="11"/>
      <c r="CC12916" s="11"/>
      <c r="CD12916" s="11"/>
      <c r="CE12916" s="11"/>
      <c r="CF12916" s="11"/>
      <c r="CG12916" s="11"/>
      <c r="CH12916" s="11"/>
      <c r="CI12916" s="11"/>
      <c r="CJ12916" s="11"/>
      <c r="CK12916" s="11"/>
      <c r="CL12916" s="11"/>
      <c r="CM12916" s="11"/>
      <c r="CN12916" s="11"/>
      <c r="CO12916" s="11"/>
      <c r="CP12916" s="11"/>
      <c r="CQ12916" s="11"/>
      <c r="CR12916" s="11"/>
      <c r="CS12916" s="11"/>
      <c r="CT12916" s="11"/>
      <c r="CU12916" s="11"/>
      <c r="CV12916" s="11"/>
      <c r="CW12916" s="11"/>
      <c r="CX12916" s="11"/>
      <c r="CY12916" s="11"/>
      <c r="CZ12916" s="11"/>
      <c r="DA12916" s="11"/>
      <c r="DB12916" s="11"/>
      <c r="DC12916" s="11"/>
      <c r="DD12916" s="11"/>
      <c r="DE12916" s="11"/>
      <c r="DF12916" s="11"/>
      <c r="DG12916" s="11"/>
      <c r="DH12916" s="11"/>
      <c r="DI12916" s="11"/>
      <c r="DJ12916" s="11"/>
      <c r="DK12916" s="11"/>
      <c r="DL12916" s="11"/>
      <c r="DM12916" s="11"/>
      <c r="DN12916" s="11"/>
      <c r="DO12916" s="11"/>
      <c r="DP12916" s="11"/>
      <c r="DQ12916" s="11"/>
      <c r="DR12916" s="11"/>
      <c r="DS12916" s="11"/>
      <c r="DT12916" s="11"/>
      <c r="DU12916" s="11"/>
      <c r="DV12916" s="11"/>
      <c r="DW12916" s="11"/>
      <c r="DX12916" s="11"/>
      <c r="DY12916" s="11"/>
      <c r="DZ12916" s="11"/>
      <c r="EA12916" s="11"/>
      <c r="EB12916" s="11"/>
      <c r="EC12916" s="11"/>
      <c r="ED12916" s="11"/>
      <c r="EE12916" s="11"/>
      <c r="EF12916" s="11"/>
      <c r="EG12916" s="11"/>
      <c r="EH12916" s="11"/>
      <c r="EI12916" s="11"/>
      <c r="EJ12916" s="11"/>
      <c r="EK12916" s="11"/>
      <c r="EL12916" s="11"/>
      <c r="EM12916" s="11"/>
      <c r="EN12916" s="11"/>
      <c r="EO12916" s="11"/>
      <c r="EP12916" s="11"/>
      <c r="EQ12916" s="11"/>
      <c r="ER12916" s="11"/>
      <c r="ES12916" s="11"/>
      <c r="ET12916" s="11"/>
      <c r="EU12916" s="11"/>
      <c r="EV12916" s="11"/>
      <c r="EW12916" s="11"/>
      <c r="EX12916" s="11"/>
      <c r="EY12916" s="11"/>
      <c r="EZ12916" s="11"/>
      <c r="FA12916" s="11"/>
      <c r="FB12916" s="11"/>
      <c r="FC12916" s="11"/>
      <c r="FD12916" s="11"/>
      <c r="FE12916" s="11"/>
      <c r="FF12916" s="11"/>
      <c r="FG12916" s="11"/>
      <c r="FH12916" s="11"/>
      <c r="FI12916" s="11"/>
      <c r="FJ12916" s="11"/>
      <c r="FK12916" s="11"/>
      <c r="FL12916" s="11"/>
      <c r="FM12916" s="11"/>
      <c r="FN12916" s="11"/>
      <c r="FO12916" s="11"/>
      <c r="FP12916" s="11"/>
      <c r="FQ12916" s="11"/>
      <c r="FR12916" s="11"/>
      <c r="FS12916" s="11"/>
      <c r="FT12916" s="11"/>
      <c r="FU12916" s="11"/>
      <c r="FV12916" s="11"/>
      <c r="FW12916" s="11"/>
      <c r="FX12916" s="11"/>
      <c r="FY12916" s="11"/>
      <c r="FZ12916" s="11"/>
      <c r="GA12916" s="11"/>
      <c r="GB12916" s="11"/>
      <c r="GC12916" s="11"/>
      <c r="GD12916" s="11"/>
      <c r="GE12916" s="11"/>
      <c r="GF12916" s="11"/>
      <c r="GG12916" s="11"/>
      <c r="GH12916" s="11"/>
      <c r="GI12916" s="11"/>
      <c r="GJ12916" s="11"/>
      <c r="GK12916" s="11"/>
      <c r="GL12916" s="11"/>
      <c r="GM12916" s="11"/>
      <c r="GN12916" s="11"/>
      <c r="GO12916" s="11"/>
      <c r="GP12916" s="11"/>
      <c r="GQ12916" s="11"/>
      <c r="GR12916" s="11"/>
      <c r="GS12916" s="11"/>
      <c r="GT12916" s="11"/>
      <c r="GU12916" s="11"/>
      <c r="GV12916" s="11"/>
      <c r="GW12916" s="11"/>
      <c r="GX12916" s="11"/>
      <c r="GY12916" s="11"/>
      <c r="GZ12916" s="11"/>
      <c r="HA12916" s="11"/>
      <c r="HB12916" s="11"/>
      <c r="HC12916" s="11"/>
      <c r="HD12916" s="11"/>
      <c r="HE12916" s="11"/>
      <c r="HF12916" s="11"/>
      <c r="HG12916" s="11"/>
      <c r="HH12916" s="11"/>
      <c r="HI12916" s="11"/>
      <c r="HJ12916" s="11"/>
      <c r="HK12916" s="11"/>
      <c r="HL12916" s="11"/>
      <c r="HM12916" s="11"/>
      <c r="HN12916" s="11"/>
      <c r="HO12916" s="11"/>
      <c r="HP12916" s="11"/>
      <c r="HQ12916" s="11"/>
      <c r="HR12916" s="11"/>
      <c r="HS12916" s="11"/>
      <c r="HT12916" s="11"/>
      <c r="HU12916" s="11"/>
      <c r="HV12916" s="11"/>
      <c r="HW12916" s="11"/>
      <c r="HX12916" s="11"/>
      <c r="HY12916" s="11"/>
      <c r="HZ12916" s="11"/>
      <c r="IA12916" s="11"/>
      <c r="IB12916" s="11"/>
      <c r="IC12916" s="11"/>
      <c r="ID12916" s="11"/>
      <c r="IE12916" s="11"/>
      <c r="IF12916" s="11"/>
      <c r="IG12916" s="11"/>
      <c r="IH12916" s="11"/>
      <c r="II12916" s="11"/>
      <c r="IJ12916" s="11"/>
      <c r="IK12916" s="11"/>
      <c r="IL12916" s="11"/>
      <c r="IM12916" s="11"/>
      <c r="IN12916" s="11"/>
      <c r="IO12916" s="11"/>
      <c r="IP12916" s="11"/>
      <c r="IQ12916" s="11"/>
      <c r="IR12916" s="11"/>
      <c r="IS12916" s="11"/>
      <c r="IT12916" s="11"/>
      <c r="IU12916" s="11"/>
      <c r="IV12916" s="11"/>
    </row>
    <row r="12917" spans="1:256" ht="33" customHeight="1" x14ac:dyDescent="0.2">
      <c r="A12917" s="44" t="s">
        <v>26249</v>
      </c>
      <c r="B12917" s="11" t="s">
        <v>26250</v>
      </c>
      <c r="C12917" s="11" t="s">
        <v>6305</v>
      </c>
      <c r="D12917" s="49">
        <v>1953</v>
      </c>
      <c r="E12917" s="11" t="s">
        <v>26251</v>
      </c>
      <c r="F12917" s="11" t="s">
        <v>5899</v>
      </c>
      <c r="G12917" s="11" t="s">
        <v>25061</v>
      </c>
      <c r="H12917" s="11"/>
      <c r="M12917" s="11" t="s">
        <v>27841</v>
      </c>
      <c r="V12917" s="11"/>
      <c r="W12917" s="11"/>
      <c r="X12917" s="11"/>
      <c r="Y12917" s="11"/>
      <c r="Z12917" s="11"/>
      <c r="AA12917" s="11"/>
      <c r="AB12917" s="11"/>
      <c r="AC12917" s="11"/>
      <c r="AD12917" s="11"/>
      <c r="AE12917" s="11"/>
      <c r="AF12917" s="11"/>
      <c r="AG12917" s="11"/>
      <c r="AH12917" s="11"/>
      <c r="AI12917" s="11"/>
      <c r="AJ12917" s="11"/>
      <c r="AK12917" s="11"/>
      <c r="AL12917" s="11"/>
      <c r="AM12917" s="11"/>
      <c r="AN12917" s="11"/>
      <c r="AO12917" s="11"/>
      <c r="AP12917" s="11"/>
      <c r="AQ12917" s="11"/>
      <c r="AR12917" s="11"/>
      <c r="AS12917" s="11"/>
      <c r="AT12917" s="11"/>
      <c r="AU12917" s="11"/>
      <c r="AV12917" s="11"/>
      <c r="AW12917" s="11"/>
      <c r="AX12917" s="11"/>
      <c r="AY12917" s="11"/>
      <c r="AZ12917" s="11"/>
      <c r="BA12917" s="11"/>
      <c r="BB12917" s="11"/>
      <c r="BC12917" s="11"/>
      <c r="BD12917" s="11"/>
      <c r="BE12917" s="11"/>
      <c r="BF12917" s="11"/>
      <c r="BG12917" s="11"/>
      <c r="BH12917" s="11"/>
      <c r="BI12917" s="11"/>
      <c r="BJ12917" s="11"/>
      <c r="BK12917" s="11"/>
      <c r="BL12917" s="11"/>
      <c r="BM12917" s="11"/>
      <c r="BN12917" s="11"/>
      <c r="BO12917" s="11"/>
      <c r="BP12917" s="11"/>
      <c r="BQ12917" s="11"/>
      <c r="BR12917" s="11"/>
      <c r="BS12917" s="11"/>
      <c r="BT12917" s="11"/>
      <c r="BU12917" s="11"/>
      <c r="BV12917" s="11"/>
      <c r="BW12917" s="11"/>
      <c r="BX12917" s="11"/>
      <c r="BY12917" s="11"/>
      <c r="BZ12917" s="11"/>
      <c r="CA12917" s="11"/>
      <c r="CB12917" s="11"/>
      <c r="CC12917" s="11"/>
      <c r="CD12917" s="11"/>
      <c r="CE12917" s="11"/>
      <c r="CF12917" s="11"/>
      <c r="CG12917" s="11"/>
      <c r="CH12917" s="11"/>
      <c r="CI12917" s="11"/>
      <c r="CJ12917" s="11"/>
      <c r="CK12917" s="11"/>
      <c r="CL12917" s="11"/>
      <c r="CM12917" s="11"/>
      <c r="CN12917" s="11"/>
      <c r="CO12917" s="11"/>
      <c r="CP12917" s="11"/>
      <c r="CQ12917" s="11"/>
      <c r="CR12917" s="11"/>
      <c r="CS12917" s="11"/>
      <c r="CT12917" s="11"/>
      <c r="CU12917" s="11"/>
      <c r="CV12917" s="11"/>
      <c r="CW12917" s="11"/>
      <c r="CX12917" s="11"/>
      <c r="CY12917" s="11"/>
      <c r="CZ12917" s="11"/>
      <c r="DA12917" s="11"/>
      <c r="DB12917" s="11"/>
      <c r="DC12917" s="11"/>
      <c r="DD12917" s="11"/>
      <c r="DE12917" s="11"/>
      <c r="DF12917" s="11"/>
      <c r="DG12917" s="11"/>
      <c r="DH12917" s="11"/>
      <c r="DI12917" s="11"/>
      <c r="DJ12917" s="11"/>
      <c r="DK12917" s="11"/>
      <c r="DL12917" s="11"/>
      <c r="DM12917" s="11"/>
      <c r="DN12917" s="11"/>
      <c r="DO12917" s="11"/>
      <c r="DP12917" s="11"/>
      <c r="DQ12917" s="11"/>
      <c r="DR12917" s="11"/>
      <c r="DS12917" s="11"/>
      <c r="DT12917" s="11"/>
      <c r="DU12917" s="11"/>
      <c r="DV12917" s="11"/>
      <c r="DW12917" s="11"/>
      <c r="DX12917" s="11"/>
      <c r="DY12917" s="11"/>
      <c r="DZ12917" s="11"/>
      <c r="EA12917" s="11"/>
      <c r="EB12917" s="11"/>
      <c r="EC12917" s="11"/>
      <c r="ED12917" s="11"/>
      <c r="EE12917" s="11"/>
      <c r="EF12917" s="11"/>
      <c r="EG12917" s="11"/>
      <c r="EH12917" s="11"/>
      <c r="EI12917" s="11"/>
      <c r="EJ12917" s="11"/>
      <c r="EK12917" s="11"/>
      <c r="EL12917" s="11"/>
      <c r="EM12917" s="11"/>
      <c r="EN12917" s="11"/>
      <c r="EO12917" s="11"/>
      <c r="EP12917" s="11"/>
      <c r="EQ12917" s="11"/>
      <c r="ER12917" s="11"/>
      <c r="ES12917" s="11"/>
      <c r="ET12917" s="11"/>
      <c r="EU12917" s="11"/>
      <c r="EV12917" s="11"/>
      <c r="EW12917" s="11"/>
      <c r="EX12917" s="11"/>
      <c r="EY12917" s="11"/>
      <c r="EZ12917" s="11"/>
      <c r="FA12917" s="11"/>
      <c r="FB12917" s="11"/>
      <c r="FC12917" s="11"/>
      <c r="FD12917" s="11"/>
      <c r="FE12917" s="11"/>
      <c r="FF12917" s="11"/>
      <c r="FG12917" s="11"/>
      <c r="FH12917" s="11"/>
      <c r="FI12917" s="11"/>
      <c r="FJ12917" s="11"/>
      <c r="FK12917" s="11"/>
      <c r="FL12917" s="11"/>
      <c r="FM12917" s="11"/>
      <c r="FN12917" s="11"/>
      <c r="FO12917" s="11"/>
      <c r="FP12917" s="11"/>
      <c r="FQ12917" s="11"/>
      <c r="FR12917" s="11"/>
      <c r="FS12917" s="11"/>
      <c r="FT12917" s="11"/>
      <c r="FU12917" s="11"/>
      <c r="FV12917" s="11"/>
      <c r="FW12917" s="11"/>
      <c r="FX12917" s="11"/>
      <c r="FY12917" s="11"/>
      <c r="FZ12917" s="11"/>
      <c r="GA12917" s="11"/>
      <c r="GB12917" s="11"/>
      <c r="GC12917" s="11"/>
      <c r="GD12917" s="11"/>
      <c r="GE12917" s="11"/>
      <c r="GF12917" s="11"/>
      <c r="GG12917" s="11"/>
      <c r="GH12917" s="11"/>
      <c r="GI12917" s="11"/>
      <c r="GJ12917" s="11"/>
      <c r="GK12917" s="11"/>
      <c r="GL12917" s="11"/>
      <c r="GM12917" s="11"/>
      <c r="GN12917" s="11"/>
      <c r="GO12917" s="11"/>
      <c r="GP12917" s="11"/>
      <c r="GQ12917" s="11"/>
      <c r="GR12917" s="11"/>
      <c r="GS12917" s="11"/>
      <c r="GT12917" s="11"/>
      <c r="GU12917" s="11"/>
      <c r="GV12917" s="11"/>
      <c r="GW12917" s="11"/>
      <c r="GX12917" s="11"/>
      <c r="GY12917" s="11"/>
      <c r="GZ12917" s="11"/>
      <c r="HA12917" s="11"/>
      <c r="HB12917" s="11"/>
      <c r="HC12917" s="11"/>
      <c r="HD12917" s="11"/>
      <c r="HE12917" s="11"/>
      <c r="HF12917" s="11"/>
      <c r="HG12917" s="11"/>
      <c r="HH12917" s="11"/>
      <c r="HI12917" s="11"/>
      <c r="HJ12917" s="11"/>
      <c r="HK12917" s="11"/>
      <c r="HL12917" s="11"/>
      <c r="HM12917" s="11"/>
      <c r="HN12917" s="11"/>
      <c r="HO12917" s="11"/>
      <c r="HP12917" s="11"/>
      <c r="HQ12917" s="11"/>
      <c r="HR12917" s="11"/>
      <c r="HS12917" s="11"/>
      <c r="HT12917" s="11"/>
      <c r="HU12917" s="11"/>
      <c r="HV12917" s="11"/>
      <c r="HW12917" s="11"/>
      <c r="HX12917" s="11"/>
      <c r="HY12917" s="11"/>
      <c r="HZ12917" s="11"/>
      <c r="IA12917" s="11"/>
      <c r="IB12917" s="11"/>
      <c r="IC12917" s="11"/>
      <c r="ID12917" s="11"/>
      <c r="IE12917" s="11"/>
      <c r="IF12917" s="11"/>
      <c r="IG12917" s="11"/>
      <c r="IH12917" s="11"/>
      <c r="II12917" s="11"/>
      <c r="IJ12917" s="11"/>
      <c r="IK12917" s="11"/>
      <c r="IL12917" s="11"/>
      <c r="IM12917" s="11"/>
      <c r="IN12917" s="11"/>
      <c r="IO12917" s="11"/>
      <c r="IP12917" s="11"/>
      <c r="IQ12917" s="11"/>
      <c r="IR12917" s="11"/>
      <c r="IS12917" s="11"/>
      <c r="IT12917" s="11"/>
      <c r="IU12917" s="11"/>
      <c r="IV12917" s="11"/>
    </row>
    <row r="12918" spans="1:256" ht="33" customHeight="1" x14ac:dyDescent="0.2">
      <c r="A12918" s="44" t="s">
        <v>26457</v>
      </c>
      <c r="B12918" s="11" t="s">
        <v>26455</v>
      </c>
      <c r="C12918" s="11" t="s">
        <v>6305</v>
      </c>
      <c r="D12918" s="49">
        <v>1954</v>
      </c>
      <c r="E12918" s="11" t="s">
        <v>27101</v>
      </c>
      <c r="F12918" s="11" t="s">
        <v>5899</v>
      </c>
      <c r="G12918" s="11" t="s">
        <v>25061</v>
      </c>
      <c r="H12918" s="11"/>
      <c r="M12918" s="11" t="s">
        <v>27846</v>
      </c>
      <c r="V12918" s="11"/>
      <c r="W12918" s="11"/>
      <c r="X12918" s="11"/>
      <c r="Y12918" s="11"/>
      <c r="Z12918" s="11"/>
      <c r="AA12918" s="11"/>
      <c r="AB12918" s="11"/>
      <c r="AC12918" s="11"/>
      <c r="AD12918" s="11"/>
      <c r="AE12918" s="11"/>
      <c r="AF12918" s="11"/>
      <c r="AG12918" s="11"/>
      <c r="AH12918" s="11"/>
      <c r="AI12918" s="11"/>
      <c r="AJ12918" s="11"/>
      <c r="AK12918" s="11"/>
      <c r="AL12918" s="11"/>
      <c r="AM12918" s="11"/>
      <c r="AN12918" s="11"/>
      <c r="AO12918" s="11"/>
      <c r="AP12918" s="11"/>
      <c r="AQ12918" s="11"/>
      <c r="AR12918" s="11"/>
      <c r="AS12918" s="11"/>
      <c r="AT12918" s="11"/>
      <c r="AU12918" s="11"/>
      <c r="AV12918" s="11"/>
      <c r="AW12918" s="11"/>
      <c r="AX12918" s="11"/>
      <c r="AY12918" s="11"/>
      <c r="AZ12918" s="11"/>
      <c r="BA12918" s="11"/>
      <c r="BB12918" s="11"/>
      <c r="BC12918" s="11"/>
      <c r="BD12918" s="11"/>
      <c r="BE12918" s="11"/>
      <c r="BF12918" s="11"/>
      <c r="BG12918" s="11"/>
      <c r="BH12918" s="11"/>
      <c r="BI12918" s="11"/>
      <c r="BJ12918" s="11"/>
      <c r="BK12918" s="11"/>
      <c r="BL12918" s="11"/>
      <c r="BM12918" s="11"/>
      <c r="BN12918" s="11"/>
      <c r="BO12918" s="11"/>
      <c r="BP12918" s="11"/>
      <c r="BQ12918" s="11"/>
      <c r="BR12918" s="11"/>
      <c r="BS12918" s="11"/>
      <c r="BT12918" s="11"/>
      <c r="BU12918" s="11"/>
      <c r="BV12918" s="11"/>
      <c r="BW12918" s="11"/>
      <c r="BX12918" s="11"/>
      <c r="BY12918" s="11"/>
      <c r="BZ12918" s="11"/>
      <c r="CA12918" s="11"/>
      <c r="CB12918" s="11"/>
      <c r="CC12918" s="11"/>
      <c r="CD12918" s="11"/>
      <c r="CE12918" s="11"/>
      <c r="CF12918" s="11"/>
      <c r="CG12918" s="11"/>
      <c r="CH12918" s="11"/>
      <c r="CI12918" s="11"/>
      <c r="CJ12918" s="11"/>
      <c r="CK12918" s="11"/>
      <c r="CL12918" s="11"/>
      <c r="CM12918" s="11"/>
      <c r="CN12918" s="11"/>
      <c r="CO12918" s="11"/>
      <c r="CP12918" s="11"/>
      <c r="CQ12918" s="11"/>
      <c r="CR12918" s="11"/>
      <c r="CS12918" s="11"/>
      <c r="CT12918" s="11"/>
      <c r="CU12918" s="11"/>
      <c r="CV12918" s="11"/>
      <c r="CW12918" s="11"/>
      <c r="CX12918" s="11"/>
      <c r="CY12918" s="11"/>
      <c r="CZ12918" s="11"/>
      <c r="DA12918" s="11"/>
      <c r="DB12918" s="11"/>
      <c r="DC12918" s="11"/>
      <c r="DD12918" s="11"/>
      <c r="DE12918" s="11"/>
      <c r="DF12918" s="11"/>
      <c r="DG12918" s="11"/>
      <c r="DH12918" s="11"/>
      <c r="DI12918" s="11"/>
      <c r="DJ12918" s="11"/>
      <c r="DK12918" s="11"/>
      <c r="DL12918" s="11"/>
      <c r="DM12918" s="11"/>
      <c r="DN12918" s="11"/>
      <c r="DO12918" s="11"/>
      <c r="DP12918" s="11"/>
      <c r="DQ12918" s="11"/>
      <c r="DR12918" s="11"/>
      <c r="DS12918" s="11"/>
      <c r="DT12918" s="11"/>
      <c r="DU12918" s="11"/>
      <c r="DV12918" s="11"/>
      <c r="DW12918" s="11"/>
      <c r="DX12918" s="11"/>
      <c r="DY12918" s="11"/>
      <c r="DZ12918" s="11"/>
      <c r="EA12918" s="11"/>
      <c r="EB12918" s="11"/>
      <c r="EC12918" s="11"/>
      <c r="ED12918" s="11"/>
      <c r="EE12918" s="11"/>
      <c r="EF12918" s="11"/>
      <c r="EG12918" s="11"/>
      <c r="EH12918" s="11"/>
      <c r="EI12918" s="11"/>
      <c r="EJ12918" s="11"/>
      <c r="EK12918" s="11"/>
      <c r="EL12918" s="11"/>
      <c r="EM12918" s="11"/>
      <c r="EN12918" s="11"/>
      <c r="EO12918" s="11"/>
      <c r="EP12918" s="11"/>
      <c r="EQ12918" s="11"/>
      <c r="ER12918" s="11"/>
      <c r="ES12918" s="11"/>
      <c r="ET12918" s="11"/>
      <c r="EU12918" s="11"/>
      <c r="EV12918" s="11"/>
      <c r="EW12918" s="11"/>
      <c r="EX12918" s="11"/>
      <c r="EY12918" s="11"/>
      <c r="EZ12918" s="11"/>
      <c r="FA12918" s="11"/>
      <c r="FB12918" s="11"/>
      <c r="FC12918" s="11"/>
      <c r="FD12918" s="11"/>
      <c r="FE12918" s="11"/>
      <c r="FF12918" s="11"/>
      <c r="FG12918" s="11"/>
      <c r="FH12918" s="11"/>
      <c r="FI12918" s="11"/>
      <c r="FJ12918" s="11"/>
      <c r="FK12918" s="11"/>
      <c r="FL12918" s="11"/>
      <c r="FM12918" s="11"/>
      <c r="FN12918" s="11"/>
      <c r="FO12918" s="11"/>
      <c r="FP12918" s="11"/>
      <c r="FQ12918" s="11"/>
      <c r="FR12918" s="11"/>
      <c r="FS12918" s="11"/>
      <c r="FT12918" s="11"/>
      <c r="FU12918" s="11"/>
      <c r="FV12918" s="11"/>
      <c r="FW12918" s="11"/>
      <c r="FX12918" s="11"/>
      <c r="FY12918" s="11"/>
      <c r="FZ12918" s="11"/>
      <c r="GA12918" s="11"/>
      <c r="GB12918" s="11"/>
      <c r="GC12918" s="11"/>
      <c r="GD12918" s="11"/>
      <c r="GE12918" s="11"/>
      <c r="GF12918" s="11"/>
      <c r="GG12918" s="11"/>
      <c r="GH12918" s="11"/>
      <c r="GI12918" s="11"/>
      <c r="GJ12918" s="11"/>
      <c r="GK12918" s="11"/>
      <c r="GL12918" s="11"/>
      <c r="GM12918" s="11"/>
      <c r="GN12918" s="11"/>
      <c r="GO12918" s="11"/>
      <c r="GP12918" s="11"/>
      <c r="GQ12918" s="11"/>
      <c r="GR12918" s="11"/>
      <c r="GS12918" s="11"/>
      <c r="GT12918" s="11"/>
      <c r="GU12918" s="11"/>
      <c r="GV12918" s="11"/>
      <c r="GW12918" s="11"/>
      <c r="GX12918" s="11"/>
      <c r="GY12918" s="11"/>
      <c r="GZ12918" s="11"/>
      <c r="HA12918" s="11"/>
      <c r="HB12918" s="11"/>
      <c r="HC12918" s="11"/>
      <c r="HD12918" s="11"/>
      <c r="HE12918" s="11"/>
      <c r="HF12918" s="11"/>
      <c r="HG12918" s="11"/>
      <c r="HH12918" s="11"/>
      <c r="HI12918" s="11"/>
      <c r="HJ12918" s="11"/>
      <c r="HK12918" s="11"/>
      <c r="HL12918" s="11"/>
      <c r="HM12918" s="11"/>
      <c r="HN12918" s="11"/>
      <c r="HO12918" s="11"/>
      <c r="HP12918" s="11"/>
      <c r="HQ12918" s="11"/>
      <c r="HR12918" s="11"/>
      <c r="HS12918" s="11"/>
      <c r="HT12918" s="11"/>
      <c r="HU12918" s="11"/>
      <c r="HV12918" s="11"/>
      <c r="HW12918" s="11"/>
      <c r="HX12918" s="11"/>
      <c r="HY12918" s="11"/>
      <c r="HZ12918" s="11"/>
      <c r="IA12918" s="11"/>
      <c r="IB12918" s="11"/>
      <c r="IC12918" s="11"/>
      <c r="ID12918" s="11"/>
      <c r="IE12918" s="11"/>
      <c r="IF12918" s="11"/>
      <c r="IG12918" s="11"/>
      <c r="IH12918" s="11"/>
      <c r="II12918" s="11"/>
      <c r="IJ12918" s="11"/>
      <c r="IK12918" s="11"/>
      <c r="IL12918" s="11"/>
      <c r="IM12918" s="11"/>
      <c r="IN12918" s="11"/>
      <c r="IO12918" s="11"/>
      <c r="IP12918" s="11"/>
      <c r="IQ12918" s="11"/>
      <c r="IR12918" s="11"/>
      <c r="IS12918" s="11"/>
      <c r="IT12918" s="11"/>
      <c r="IU12918" s="11"/>
      <c r="IV12918" s="11"/>
    </row>
    <row r="12919" spans="1:256" ht="33" customHeight="1" x14ac:dyDescent="0.2">
      <c r="A12919" s="44" t="s">
        <v>26458</v>
      </c>
      <c r="B12919" s="11" t="s">
        <v>11321</v>
      </c>
      <c r="C12919" s="11" t="s">
        <v>6305</v>
      </c>
      <c r="D12919" s="49">
        <v>1970</v>
      </c>
      <c r="E12919" s="11" t="s">
        <v>26459</v>
      </c>
      <c r="F12919" s="11" t="s">
        <v>17670</v>
      </c>
      <c r="G12919" s="11" t="s">
        <v>25061</v>
      </c>
      <c r="H12919" s="11"/>
      <c r="J12919" s="11" t="s">
        <v>26463</v>
      </c>
      <c r="M12919" s="11" t="s">
        <v>27846</v>
      </c>
      <c r="V12919" s="11"/>
      <c r="W12919" s="11"/>
      <c r="X12919" s="11"/>
      <c r="Y12919" s="11"/>
      <c r="Z12919" s="11"/>
      <c r="AA12919" s="11"/>
      <c r="AB12919" s="11"/>
      <c r="AC12919" s="11"/>
      <c r="AD12919" s="11"/>
      <c r="AE12919" s="11"/>
      <c r="AF12919" s="11"/>
      <c r="AG12919" s="11"/>
      <c r="AH12919" s="11"/>
      <c r="AI12919" s="11"/>
      <c r="AJ12919" s="11"/>
      <c r="AK12919" s="11"/>
      <c r="AL12919" s="11"/>
      <c r="AM12919" s="11"/>
      <c r="AN12919" s="11"/>
      <c r="AO12919" s="11"/>
      <c r="AP12919" s="11"/>
      <c r="AQ12919" s="11"/>
      <c r="AR12919" s="11"/>
      <c r="AS12919" s="11"/>
      <c r="AT12919" s="11"/>
      <c r="AU12919" s="11"/>
      <c r="AV12919" s="11"/>
      <c r="AW12919" s="11"/>
      <c r="AX12919" s="11"/>
      <c r="AY12919" s="11"/>
      <c r="AZ12919" s="11"/>
      <c r="BA12919" s="11"/>
      <c r="BB12919" s="11"/>
      <c r="BC12919" s="11"/>
      <c r="BD12919" s="11"/>
      <c r="BE12919" s="11"/>
      <c r="BF12919" s="11"/>
      <c r="BG12919" s="11"/>
      <c r="BH12919" s="11"/>
      <c r="BI12919" s="11"/>
      <c r="BJ12919" s="11"/>
      <c r="BK12919" s="11"/>
      <c r="BL12919" s="11"/>
      <c r="BM12919" s="11"/>
      <c r="BN12919" s="11"/>
      <c r="BO12919" s="11"/>
      <c r="BP12919" s="11"/>
      <c r="BQ12919" s="11"/>
      <c r="BR12919" s="11"/>
      <c r="BS12919" s="11"/>
      <c r="BT12919" s="11"/>
      <c r="BU12919" s="11"/>
      <c r="BV12919" s="11"/>
      <c r="BW12919" s="11"/>
      <c r="BX12919" s="11"/>
      <c r="BY12919" s="11"/>
      <c r="BZ12919" s="11"/>
      <c r="CA12919" s="11"/>
      <c r="CB12919" s="11"/>
      <c r="CC12919" s="11"/>
      <c r="CD12919" s="11"/>
      <c r="CE12919" s="11"/>
      <c r="CF12919" s="11"/>
      <c r="CG12919" s="11"/>
      <c r="CH12919" s="11"/>
      <c r="CI12919" s="11"/>
      <c r="CJ12919" s="11"/>
      <c r="CK12919" s="11"/>
      <c r="CL12919" s="11"/>
      <c r="CM12919" s="11"/>
      <c r="CN12919" s="11"/>
      <c r="CO12919" s="11"/>
      <c r="CP12919" s="11"/>
      <c r="CQ12919" s="11"/>
      <c r="CR12919" s="11"/>
      <c r="CS12919" s="11"/>
      <c r="CT12919" s="11"/>
      <c r="CU12919" s="11"/>
      <c r="CV12919" s="11"/>
      <c r="CW12919" s="11"/>
      <c r="CX12919" s="11"/>
      <c r="CY12919" s="11"/>
      <c r="CZ12919" s="11"/>
      <c r="DA12919" s="11"/>
      <c r="DB12919" s="11"/>
      <c r="DC12919" s="11"/>
      <c r="DD12919" s="11"/>
      <c r="DE12919" s="11"/>
      <c r="DF12919" s="11"/>
      <c r="DG12919" s="11"/>
      <c r="DH12919" s="11"/>
      <c r="DI12919" s="11"/>
      <c r="DJ12919" s="11"/>
      <c r="DK12919" s="11"/>
      <c r="DL12919" s="11"/>
      <c r="DM12919" s="11"/>
      <c r="DN12919" s="11"/>
      <c r="DO12919" s="11"/>
      <c r="DP12919" s="11"/>
      <c r="DQ12919" s="11"/>
      <c r="DR12919" s="11"/>
      <c r="DS12919" s="11"/>
      <c r="DT12919" s="11"/>
      <c r="DU12919" s="11"/>
      <c r="DV12919" s="11"/>
      <c r="DW12919" s="11"/>
      <c r="DX12919" s="11"/>
      <c r="DY12919" s="11"/>
      <c r="DZ12919" s="11"/>
      <c r="EA12919" s="11"/>
      <c r="EB12919" s="11"/>
      <c r="EC12919" s="11"/>
      <c r="ED12919" s="11"/>
      <c r="EE12919" s="11"/>
      <c r="EF12919" s="11"/>
      <c r="EG12919" s="11"/>
      <c r="EH12919" s="11"/>
      <c r="EI12919" s="11"/>
      <c r="EJ12919" s="11"/>
      <c r="EK12919" s="11"/>
      <c r="EL12919" s="11"/>
      <c r="EM12919" s="11"/>
      <c r="EN12919" s="11"/>
      <c r="EO12919" s="11"/>
      <c r="EP12919" s="11"/>
      <c r="EQ12919" s="11"/>
      <c r="ER12919" s="11"/>
      <c r="ES12919" s="11"/>
      <c r="ET12919" s="11"/>
      <c r="EU12919" s="11"/>
      <c r="EV12919" s="11"/>
      <c r="EW12919" s="11"/>
      <c r="EX12919" s="11"/>
      <c r="EY12919" s="11"/>
      <c r="EZ12919" s="11"/>
      <c r="FA12919" s="11"/>
      <c r="FB12919" s="11"/>
      <c r="FC12919" s="11"/>
      <c r="FD12919" s="11"/>
      <c r="FE12919" s="11"/>
      <c r="FF12919" s="11"/>
      <c r="FG12919" s="11"/>
      <c r="FH12919" s="11"/>
      <c r="FI12919" s="11"/>
      <c r="FJ12919" s="11"/>
      <c r="FK12919" s="11"/>
      <c r="FL12919" s="11"/>
      <c r="FM12919" s="11"/>
      <c r="FN12919" s="11"/>
      <c r="FO12919" s="11"/>
      <c r="FP12919" s="11"/>
      <c r="FQ12919" s="11"/>
      <c r="FR12919" s="11"/>
      <c r="FS12919" s="11"/>
      <c r="FT12919" s="11"/>
      <c r="FU12919" s="11"/>
      <c r="FV12919" s="11"/>
      <c r="FW12919" s="11"/>
      <c r="FX12919" s="11"/>
      <c r="FY12919" s="11"/>
      <c r="FZ12919" s="11"/>
      <c r="GA12919" s="11"/>
      <c r="GB12919" s="11"/>
      <c r="GC12919" s="11"/>
      <c r="GD12919" s="11"/>
      <c r="GE12919" s="11"/>
      <c r="GF12919" s="11"/>
      <c r="GG12919" s="11"/>
      <c r="GH12919" s="11"/>
      <c r="GI12919" s="11"/>
      <c r="GJ12919" s="11"/>
      <c r="GK12919" s="11"/>
      <c r="GL12919" s="11"/>
      <c r="GM12919" s="11"/>
      <c r="GN12919" s="11"/>
      <c r="GO12919" s="11"/>
      <c r="GP12919" s="11"/>
      <c r="GQ12919" s="11"/>
      <c r="GR12919" s="11"/>
      <c r="GS12919" s="11"/>
      <c r="GT12919" s="11"/>
      <c r="GU12919" s="11"/>
      <c r="GV12919" s="11"/>
      <c r="GW12919" s="11"/>
      <c r="GX12919" s="11"/>
      <c r="GY12919" s="11"/>
      <c r="GZ12919" s="11"/>
      <c r="HA12919" s="11"/>
      <c r="HB12919" s="11"/>
      <c r="HC12919" s="11"/>
      <c r="HD12919" s="11"/>
      <c r="HE12919" s="11"/>
      <c r="HF12919" s="11"/>
      <c r="HG12919" s="11"/>
      <c r="HH12919" s="11"/>
      <c r="HI12919" s="11"/>
      <c r="HJ12919" s="11"/>
      <c r="HK12919" s="11"/>
      <c r="HL12919" s="11"/>
      <c r="HM12919" s="11"/>
      <c r="HN12919" s="11"/>
      <c r="HO12919" s="11"/>
      <c r="HP12919" s="11"/>
      <c r="HQ12919" s="11"/>
      <c r="HR12919" s="11"/>
      <c r="HS12919" s="11"/>
      <c r="HT12919" s="11"/>
      <c r="HU12919" s="11"/>
      <c r="HV12919" s="11"/>
      <c r="HW12919" s="11"/>
      <c r="HX12919" s="11"/>
      <c r="HY12919" s="11"/>
      <c r="HZ12919" s="11"/>
      <c r="IA12919" s="11"/>
      <c r="IB12919" s="11"/>
      <c r="IC12919" s="11"/>
      <c r="ID12919" s="11"/>
      <c r="IE12919" s="11"/>
      <c r="IF12919" s="11"/>
      <c r="IG12919" s="11"/>
      <c r="IH12919" s="11"/>
      <c r="II12919" s="11"/>
      <c r="IJ12919" s="11"/>
      <c r="IK12919" s="11"/>
      <c r="IL12919" s="11"/>
      <c r="IM12919" s="11"/>
      <c r="IN12919" s="11"/>
      <c r="IO12919" s="11"/>
      <c r="IP12919" s="11"/>
      <c r="IQ12919" s="11"/>
      <c r="IR12919" s="11"/>
      <c r="IS12919" s="11"/>
      <c r="IT12919" s="11"/>
      <c r="IU12919" s="11"/>
      <c r="IV12919" s="11"/>
    </row>
    <row r="12920" spans="1:256" ht="33" customHeight="1" x14ac:dyDescent="0.2">
      <c r="A12920" s="44" t="s">
        <v>26460</v>
      </c>
      <c r="B12920" s="11" t="s">
        <v>26461</v>
      </c>
      <c r="C12920" s="11" t="s">
        <v>6305</v>
      </c>
      <c r="D12920" s="49">
        <v>1954</v>
      </c>
      <c r="E12920" s="11" t="s">
        <v>26462</v>
      </c>
      <c r="F12920" s="11" t="s">
        <v>5899</v>
      </c>
      <c r="G12920" s="11" t="s">
        <v>25061</v>
      </c>
      <c r="H12920" s="11" t="s">
        <v>45855</v>
      </c>
      <c r="J12920" s="11" t="s">
        <v>26509</v>
      </c>
      <c r="L12920" s="11" t="s">
        <v>37904</v>
      </c>
      <c r="M12920" s="11" t="s">
        <v>27847</v>
      </c>
      <c r="V12920" s="11"/>
      <c r="W12920" s="11"/>
      <c r="X12920" s="11"/>
      <c r="Y12920" s="11"/>
      <c r="Z12920" s="11"/>
      <c r="AA12920" s="11"/>
      <c r="AB12920" s="11"/>
      <c r="AC12920" s="11"/>
      <c r="AD12920" s="11"/>
      <c r="AE12920" s="11"/>
      <c r="AF12920" s="11"/>
      <c r="AG12920" s="11"/>
      <c r="AH12920" s="11"/>
      <c r="AI12920" s="11"/>
      <c r="AJ12920" s="11"/>
      <c r="AK12920" s="11"/>
      <c r="AL12920" s="11"/>
      <c r="AM12920" s="11"/>
      <c r="AN12920" s="11"/>
      <c r="AO12920" s="11"/>
      <c r="AP12920" s="11"/>
      <c r="AQ12920" s="11"/>
      <c r="AR12920" s="11"/>
      <c r="AS12920" s="11"/>
      <c r="AT12920" s="11"/>
      <c r="AU12920" s="11"/>
      <c r="AV12920" s="11"/>
      <c r="AW12920" s="11"/>
      <c r="AX12920" s="11"/>
      <c r="AY12920" s="11"/>
      <c r="AZ12920" s="11"/>
      <c r="BA12920" s="11"/>
      <c r="BB12920" s="11"/>
      <c r="BC12920" s="11"/>
      <c r="BD12920" s="11"/>
      <c r="BE12920" s="11"/>
      <c r="BF12920" s="11"/>
      <c r="BG12920" s="11"/>
      <c r="BH12920" s="11"/>
      <c r="BI12920" s="11"/>
      <c r="BJ12920" s="11"/>
      <c r="BK12920" s="11"/>
      <c r="BL12920" s="11"/>
      <c r="BM12920" s="11"/>
      <c r="BN12920" s="11"/>
      <c r="BO12920" s="11"/>
      <c r="BP12920" s="11"/>
      <c r="BQ12920" s="11"/>
      <c r="BR12920" s="11"/>
      <c r="BS12920" s="11"/>
      <c r="BT12920" s="11"/>
      <c r="BU12920" s="11"/>
      <c r="BV12920" s="11"/>
      <c r="BW12920" s="11"/>
      <c r="BX12920" s="11"/>
      <c r="BY12920" s="11"/>
      <c r="BZ12920" s="11"/>
      <c r="CA12920" s="11"/>
      <c r="CB12920" s="11"/>
      <c r="CC12920" s="11"/>
      <c r="CD12920" s="11"/>
      <c r="CE12920" s="11"/>
      <c r="CF12920" s="11"/>
      <c r="CG12920" s="11"/>
      <c r="CH12920" s="11"/>
      <c r="CI12920" s="11"/>
      <c r="CJ12920" s="11"/>
      <c r="CK12920" s="11"/>
      <c r="CL12920" s="11"/>
      <c r="CM12920" s="11"/>
      <c r="CN12920" s="11"/>
      <c r="CO12920" s="11"/>
      <c r="CP12920" s="11"/>
      <c r="CQ12920" s="11"/>
      <c r="CR12920" s="11"/>
      <c r="CS12920" s="11"/>
      <c r="CT12920" s="11"/>
      <c r="CU12920" s="11"/>
      <c r="CV12920" s="11"/>
      <c r="CW12920" s="11"/>
      <c r="CX12920" s="11"/>
      <c r="CY12920" s="11"/>
      <c r="CZ12920" s="11"/>
      <c r="DA12920" s="11"/>
      <c r="DB12920" s="11"/>
      <c r="DC12920" s="11"/>
      <c r="DD12920" s="11"/>
      <c r="DE12920" s="11"/>
      <c r="DF12920" s="11"/>
      <c r="DG12920" s="11"/>
      <c r="DH12920" s="11"/>
      <c r="DI12920" s="11"/>
      <c r="DJ12920" s="11"/>
      <c r="DK12920" s="11"/>
      <c r="DL12920" s="11"/>
      <c r="DM12920" s="11"/>
      <c r="DN12920" s="11"/>
      <c r="DO12920" s="11"/>
      <c r="DP12920" s="11"/>
      <c r="DQ12920" s="11"/>
      <c r="DR12920" s="11"/>
      <c r="DS12920" s="11"/>
      <c r="DT12920" s="11"/>
      <c r="DU12920" s="11"/>
      <c r="DV12920" s="11"/>
      <c r="DW12920" s="11"/>
      <c r="DX12920" s="11"/>
      <c r="DY12920" s="11"/>
      <c r="DZ12920" s="11"/>
      <c r="EA12920" s="11"/>
      <c r="EB12920" s="11"/>
      <c r="EC12920" s="11"/>
      <c r="ED12920" s="11"/>
      <c r="EE12920" s="11"/>
      <c r="EF12920" s="11"/>
      <c r="EG12920" s="11"/>
      <c r="EH12920" s="11"/>
      <c r="EI12920" s="11"/>
      <c r="EJ12920" s="11"/>
      <c r="EK12920" s="11"/>
      <c r="EL12920" s="11"/>
      <c r="EM12920" s="11"/>
      <c r="EN12920" s="11"/>
      <c r="EO12920" s="11"/>
      <c r="EP12920" s="11"/>
      <c r="EQ12920" s="11"/>
      <c r="ER12920" s="11"/>
      <c r="ES12920" s="11"/>
      <c r="ET12920" s="11"/>
      <c r="EU12920" s="11"/>
      <c r="EV12920" s="11"/>
      <c r="EW12920" s="11"/>
      <c r="EX12920" s="11"/>
      <c r="EY12920" s="11"/>
      <c r="EZ12920" s="11"/>
      <c r="FA12920" s="11"/>
      <c r="FB12920" s="11"/>
      <c r="FC12920" s="11"/>
      <c r="FD12920" s="11"/>
      <c r="FE12920" s="11"/>
      <c r="FF12920" s="11"/>
      <c r="FG12920" s="11"/>
      <c r="FH12920" s="11"/>
      <c r="FI12920" s="11"/>
      <c r="FJ12920" s="11"/>
      <c r="FK12920" s="11"/>
      <c r="FL12920" s="11"/>
      <c r="FM12920" s="11"/>
      <c r="FN12920" s="11"/>
      <c r="FO12920" s="11"/>
      <c r="FP12920" s="11"/>
      <c r="FQ12920" s="11"/>
      <c r="FR12920" s="11"/>
      <c r="FS12920" s="11"/>
      <c r="FT12920" s="11"/>
      <c r="FU12920" s="11"/>
      <c r="FV12920" s="11"/>
      <c r="FW12920" s="11"/>
      <c r="FX12920" s="11"/>
      <c r="FY12920" s="11"/>
      <c r="FZ12920" s="11"/>
      <c r="GA12920" s="11"/>
      <c r="GB12920" s="11"/>
      <c r="GC12920" s="11"/>
      <c r="GD12920" s="11"/>
      <c r="GE12920" s="11"/>
      <c r="GF12920" s="11"/>
      <c r="GG12920" s="11"/>
      <c r="GH12920" s="11"/>
      <c r="GI12920" s="11"/>
      <c r="GJ12920" s="11"/>
      <c r="GK12920" s="11"/>
      <c r="GL12920" s="11"/>
      <c r="GM12920" s="11"/>
      <c r="GN12920" s="11"/>
      <c r="GO12920" s="11"/>
      <c r="GP12920" s="11"/>
      <c r="GQ12920" s="11"/>
      <c r="GR12920" s="11"/>
      <c r="GS12920" s="11"/>
      <c r="GT12920" s="11"/>
      <c r="GU12920" s="11"/>
      <c r="GV12920" s="11"/>
      <c r="GW12920" s="11"/>
      <c r="GX12920" s="11"/>
      <c r="GY12920" s="11"/>
      <c r="GZ12920" s="11"/>
      <c r="HA12920" s="11"/>
      <c r="HB12920" s="11"/>
      <c r="HC12920" s="11"/>
      <c r="HD12920" s="11"/>
      <c r="HE12920" s="11"/>
      <c r="HF12920" s="11"/>
      <c r="HG12920" s="11"/>
      <c r="HH12920" s="11"/>
      <c r="HI12920" s="11"/>
      <c r="HJ12920" s="11"/>
      <c r="HK12920" s="11"/>
      <c r="HL12920" s="11"/>
      <c r="HM12920" s="11"/>
      <c r="HN12920" s="11"/>
      <c r="HO12920" s="11"/>
      <c r="HP12920" s="11"/>
      <c r="HQ12920" s="11"/>
      <c r="HR12920" s="11"/>
      <c r="HS12920" s="11"/>
      <c r="HT12920" s="11"/>
      <c r="HU12920" s="11"/>
      <c r="HV12920" s="11"/>
      <c r="HW12920" s="11"/>
      <c r="HX12920" s="11"/>
      <c r="HY12920" s="11"/>
      <c r="HZ12920" s="11"/>
      <c r="IA12920" s="11"/>
      <c r="IB12920" s="11"/>
      <c r="IC12920" s="11"/>
      <c r="ID12920" s="11"/>
      <c r="IE12920" s="11"/>
      <c r="IF12920" s="11"/>
      <c r="IG12920" s="11"/>
      <c r="IH12920" s="11"/>
      <c r="II12920" s="11"/>
      <c r="IJ12920" s="11"/>
      <c r="IK12920" s="11"/>
      <c r="IL12920" s="11"/>
      <c r="IM12920" s="11"/>
      <c r="IN12920" s="11"/>
      <c r="IO12920" s="11"/>
      <c r="IP12920" s="11"/>
      <c r="IQ12920" s="11"/>
      <c r="IR12920" s="11"/>
      <c r="IS12920" s="11"/>
      <c r="IT12920" s="11"/>
      <c r="IU12920" s="11"/>
      <c r="IV12920" s="11"/>
    </row>
    <row r="12921" spans="1:256" ht="33" customHeight="1" x14ac:dyDescent="0.2">
      <c r="A12921" s="44" t="s">
        <v>26465</v>
      </c>
      <c r="B12921" s="11" t="s">
        <v>26466</v>
      </c>
      <c r="C12921" s="11" t="s">
        <v>6305</v>
      </c>
      <c r="D12921" s="49">
        <v>1961</v>
      </c>
      <c r="E12921" s="11" t="s">
        <v>26467</v>
      </c>
      <c r="F12921" s="11" t="s">
        <v>5505</v>
      </c>
      <c r="G12921" s="11" t="s">
        <v>25061</v>
      </c>
      <c r="H12921" s="11"/>
      <c r="M12921" s="11" t="s">
        <v>27847</v>
      </c>
      <c r="V12921" s="11"/>
      <c r="W12921" s="11"/>
      <c r="X12921" s="11"/>
      <c r="Y12921" s="11"/>
      <c r="Z12921" s="11"/>
      <c r="AA12921" s="11"/>
      <c r="AB12921" s="11"/>
      <c r="AC12921" s="11"/>
      <c r="AD12921" s="11"/>
      <c r="AE12921" s="11"/>
      <c r="AF12921" s="11"/>
      <c r="AG12921" s="11"/>
      <c r="AH12921" s="11"/>
      <c r="AI12921" s="11"/>
      <c r="AJ12921" s="11"/>
      <c r="AK12921" s="11"/>
      <c r="AL12921" s="11"/>
      <c r="AM12921" s="11"/>
      <c r="AN12921" s="11"/>
      <c r="AO12921" s="11"/>
      <c r="AP12921" s="11"/>
      <c r="AQ12921" s="11"/>
      <c r="AR12921" s="11"/>
      <c r="AS12921" s="11"/>
      <c r="AT12921" s="11"/>
      <c r="AU12921" s="11"/>
      <c r="AV12921" s="11"/>
      <c r="AW12921" s="11"/>
      <c r="AX12921" s="11"/>
      <c r="AY12921" s="11"/>
      <c r="AZ12921" s="11"/>
      <c r="BA12921" s="11"/>
      <c r="BB12921" s="11"/>
      <c r="BC12921" s="11"/>
      <c r="BD12921" s="11"/>
      <c r="BE12921" s="11"/>
      <c r="BF12921" s="11"/>
      <c r="BG12921" s="11"/>
      <c r="BH12921" s="11"/>
      <c r="BI12921" s="11"/>
      <c r="BJ12921" s="11"/>
      <c r="BK12921" s="11"/>
      <c r="BL12921" s="11"/>
      <c r="BM12921" s="11"/>
      <c r="BN12921" s="11"/>
      <c r="BO12921" s="11"/>
      <c r="BP12921" s="11"/>
      <c r="BQ12921" s="11"/>
      <c r="BR12921" s="11"/>
      <c r="BS12921" s="11"/>
      <c r="BT12921" s="11"/>
      <c r="BU12921" s="11"/>
      <c r="BV12921" s="11"/>
      <c r="BW12921" s="11"/>
      <c r="BX12921" s="11"/>
      <c r="BY12921" s="11"/>
      <c r="BZ12921" s="11"/>
      <c r="CA12921" s="11"/>
      <c r="CB12921" s="11"/>
      <c r="CC12921" s="11"/>
      <c r="CD12921" s="11"/>
      <c r="CE12921" s="11"/>
      <c r="CF12921" s="11"/>
      <c r="CG12921" s="11"/>
      <c r="CH12921" s="11"/>
      <c r="CI12921" s="11"/>
      <c r="CJ12921" s="11"/>
      <c r="CK12921" s="11"/>
      <c r="CL12921" s="11"/>
      <c r="CM12921" s="11"/>
      <c r="CN12921" s="11"/>
      <c r="CO12921" s="11"/>
      <c r="CP12921" s="11"/>
      <c r="CQ12921" s="11"/>
      <c r="CR12921" s="11"/>
      <c r="CS12921" s="11"/>
      <c r="CT12921" s="11"/>
      <c r="CU12921" s="11"/>
      <c r="CV12921" s="11"/>
      <c r="CW12921" s="11"/>
      <c r="CX12921" s="11"/>
      <c r="CY12921" s="11"/>
      <c r="CZ12921" s="11"/>
      <c r="DA12921" s="11"/>
      <c r="DB12921" s="11"/>
      <c r="DC12921" s="11"/>
      <c r="DD12921" s="11"/>
      <c r="DE12921" s="11"/>
      <c r="DF12921" s="11"/>
      <c r="DG12921" s="11"/>
      <c r="DH12921" s="11"/>
      <c r="DI12921" s="11"/>
      <c r="DJ12921" s="11"/>
      <c r="DK12921" s="11"/>
      <c r="DL12921" s="11"/>
      <c r="DM12921" s="11"/>
      <c r="DN12921" s="11"/>
      <c r="DO12921" s="11"/>
      <c r="DP12921" s="11"/>
      <c r="DQ12921" s="11"/>
      <c r="DR12921" s="11"/>
      <c r="DS12921" s="11"/>
      <c r="DT12921" s="11"/>
      <c r="DU12921" s="11"/>
      <c r="DV12921" s="11"/>
      <c r="DW12921" s="11"/>
      <c r="DX12921" s="11"/>
      <c r="DY12921" s="11"/>
      <c r="DZ12921" s="11"/>
      <c r="EA12921" s="11"/>
      <c r="EB12921" s="11"/>
      <c r="EC12921" s="11"/>
      <c r="ED12921" s="11"/>
      <c r="EE12921" s="11"/>
      <c r="EF12921" s="11"/>
      <c r="EG12921" s="11"/>
      <c r="EH12921" s="11"/>
      <c r="EI12921" s="11"/>
      <c r="EJ12921" s="11"/>
      <c r="EK12921" s="11"/>
      <c r="EL12921" s="11"/>
      <c r="EM12921" s="11"/>
      <c r="EN12921" s="11"/>
      <c r="EO12921" s="11"/>
      <c r="EP12921" s="11"/>
      <c r="EQ12921" s="11"/>
      <c r="ER12921" s="11"/>
      <c r="ES12921" s="11"/>
      <c r="ET12921" s="11"/>
      <c r="EU12921" s="11"/>
      <c r="EV12921" s="11"/>
      <c r="EW12921" s="11"/>
      <c r="EX12921" s="11"/>
      <c r="EY12921" s="11"/>
      <c r="EZ12921" s="11"/>
      <c r="FA12921" s="11"/>
      <c r="FB12921" s="11"/>
      <c r="FC12921" s="11"/>
      <c r="FD12921" s="11"/>
      <c r="FE12921" s="11"/>
      <c r="FF12921" s="11"/>
      <c r="FG12921" s="11"/>
      <c r="FH12921" s="11"/>
      <c r="FI12921" s="11"/>
      <c r="FJ12921" s="11"/>
      <c r="FK12921" s="11"/>
      <c r="FL12921" s="11"/>
      <c r="FM12921" s="11"/>
      <c r="FN12921" s="11"/>
      <c r="FO12921" s="11"/>
      <c r="FP12921" s="11"/>
      <c r="FQ12921" s="11"/>
      <c r="FR12921" s="11"/>
      <c r="FS12921" s="11"/>
      <c r="FT12921" s="11"/>
      <c r="FU12921" s="11"/>
      <c r="FV12921" s="11"/>
      <c r="FW12921" s="11"/>
      <c r="FX12921" s="11"/>
      <c r="FY12921" s="11"/>
      <c r="FZ12921" s="11"/>
      <c r="GA12921" s="11"/>
      <c r="GB12921" s="11"/>
      <c r="GC12921" s="11"/>
      <c r="GD12921" s="11"/>
      <c r="GE12921" s="11"/>
      <c r="GF12921" s="11"/>
      <c r="GG12921" s="11"/>
      <c r="GH12921" s="11"/>
      <c r="GI12921" s="11"/>
      <c r="GJ12921" s="11"/>
      <c r="GK12921" s="11"/>
      <c r="GL12921" s="11"/>
      <c r="GM12921" s="11"/>
      <c r="GN12921" s="11"/>
      <c r="GO12921" s="11"/>
      <c r="GP12921" s="11"/>
      <c r="GQ12921" s="11"/>
      <c r="GR12921" s="11"/>
      <c r="GS12921" s="11"/>
      <c r="GT12921" s="11"/>
      <c r="GU12921" s="11"/>
      <c r="GV12921" s="11"/>
      <c r="GW12921" s="11"/>
      <c r="GX12921" s="11"/>
      <c r="GY12921" s="11"/>
      <c r="GZ12921" s="11"/>
      <c r="HA12921" s="11"/>
      <c r="HB12921" s="11"/>
      <c r="HC12921" s="11"/>
      <c r="HD12921" s="11"/>
      <c r="HE12921" s="11"/>
      <c r="HF12921" s="11"/>
      <c r="HG12921" s="11"/>
      <c r="HH12921" s="11"/>
      <c r="HI12921" s="11"/>
      <c r="HJ12921" s="11"/>
      <c r="HK12921" s="11"/>
      <c r="HL12921" s="11"/>
      <c r="HM12921" s="11"/>
      <c r="HN12921" s="11"/>
      <c r="HO12921" s="11"/>
      <c r="HP12921" s="11"/>
      <c r="HQ12921" s="11"/>
      <c r="HR12921" s="11"/>
      <c r="HS12921" s="11"/>
      <c r="HT12921" s="11"/>
      <c r="HU12921" s="11"/>
      <c r="HV12921" s="11"/>
      <c r="HW12921" s="11"/>
      <c r="HX12921" s="11"/>
      <c r="HY12921" s="11"/>
      <c r="HZ12921" s="11"/>
      <c r="IA12921" s="11"/>
      <c r="IB12921" s="11"/>
      <c r="IC12921" s="11"/>
      <c r="ID12921" s="11"/>
      <c r="IE12921" s="11"/>
      <c r="IF12921" s="11"/>
      <c r="IG12921" s="11"/>
      <c r="IH12921" s="11"/>
      <c r="II12921" s="11"/>
      <c r="IJ12921" s="11"/>
      <c r="IK12921" s="11"/>
      <c r="IL12921" s="11"/>
      <c r="IM12921" s="11"/>
      <c r="IN12921" s="11"/>
      <c r="IO12921" s="11"/>
      <c r="IP12921" s="11"/>
      <c r="IQ12921" s="11"/>
      <c r="IR12921" s="11"/>
      <c r="IS12921" s="11"/>
      <c r="IT12921" s="11"/>
      <c r="IU12921" s="11"/>
      <c r="IV12921" s="11"/>
    </row>
    <row r="12922" spans="1:256" ht="33" customHeight="1" x14ac:dyDescent="0.2">
      <c r="A12922" s="44" t="s">
        <v>26468</v>
      </c>
      <c r="B12922" s="11" t="s">
        <v>26469</v>
      </c>
      <c r="C12922" s="11" t="s">
        <v>6305</v>
      </c>
      <c r="D12922" s="49">
        <v>1954</v>
      </c>
      <c r="E12922" s="11" t="s">
        <v>26555</v>
      </c>
      <c r="F12922" s="11" t="s">
        <v>5899</v>
      </c>
      <c r="G12922" s="11" t="s">
        <v>25061</v>
      </c>
      <c r="H12922" s="11"/>
      <c r="M12922" s="11" t="s">
        <v>27847</v>
      </c>
      <c r="V12922" s="11"/>
      <c r="W12922" s="11"/>
      <c r="X12922" s="11"/>
      <c r="Y12922" s="11"/>
      <c r="Z12922" s="11"/>
      <c r="AA12922" s="11"/>
      <c r="AB12922" s="11"/>
      <c r="AC12922" s="11"/>
      <c r="AD12922" s="11"/>
      <c r="AE12922" s="11"/>
      <c r="AF12922" s="11"/>
      <c r="AG12922" s="11"/>
      <c r="AH12922" s="11"/>
      <c r="AI12922" s="11"/>
      <c r="AJ12922" s="11"/>
      <c r="AK12922" s="11"/>
      <c r="AL12922" s="11"/>
      <c r="AM12922" s="11"/>
      <c r="AN12922" s="11"/>
      <c r="AO12922" s="11"/>
      <c r="AP12922" s="11"/>
      <c r="AQ12922" s="11"/>
      <c r="AR12922" s="11"/>
      <c r="AS12922" s="11"/>
      <c r="AT12922" s="11"/>
      <c r="AU12922" s="11"/>
      <c r="AV12922" s="11"/>
      <c r="AW12922" s="11"/>
      <c r="AX12922" s="11"/>
      <c r="AY12922" s="11"/>
      <c r="AZ12922" s="11"/>
      <c r="BA12922" s="11"/>
      <c r="BB12922" s="11"/>
      <c r="BC12922" s="11"/>
      <c r="BD12922" s="11"/>
      <c r="BE12922" s="11"/>
      <c r="BF12922" s="11"/>
      <c r="BG12922" s="11"/>
      <c r="BH12922" s="11"/>
      <c r="BI12922" s="11"/>
      <c r="BJ12922" s="11"/>
      <c r="BK12922" s="11"/>
      <c r="BL12922" s="11"/>
      <c r="BM12922" s="11"/>
      <c r="BN12922" s="11"/>
      <c r="BO12922" s="11"/>
      <c r="BP12922" s="11"/>
      <c r="BQ12922" s="11"/>
      <c r="BR12922" s="11"/>
      <c r="BS12922" s="11"/>
      <c r="BT12922" s="11"/>
      <c r="BU12922" s="11"/>
      <c r="BV12922" s="11"/>
      <c r="BW12922" s="11"/>
      <c r="BX12922" s="11"/>
      <c r="BY12922" s="11"/>
      <c r="BZ12922" s="11"/>
      <c r="CA12922" s="11"/>
      <c r="CB12922" s="11"/>
      <c r="CC12922" s="11"/>
      <c r="CD12922" s="11"/>
      <c r="CE12922" s="11"/>
      <c r="CF12922" s="11"/>
      <c r="CG12922" s="11"/>
      <c r="CH12922" s="11"/>
      <c r="CI12922" s="11"/>
      <c r="CJ12922" s="11"/>
      <c r="CK12922" s="11"/>
      <c r="CL12922" s="11"/>
      <c r="CM12922" s="11"/>
      <c r="CN12922" s="11"/>
      <c r="CO12922" s="11"/>
      <c r="CP12922" s="11"/>
      <c r="CQ12922" s="11"/>
      <c r="CR12922" s="11"/>
      <c r="CS12922" s="11"/>
      <c r="CT12922" s="11"/>
      <c r="CU12922" s="11"/>
      <c r="CV12922" s="11"/>
      <c r="CW12922" s="11"/>
      <c r="CX12922" s="11"/>
      <c r="CY12922" s="11"/>
      <c r="CZ12922" s="11"/>
      <c r="DA12922" s="11"/>
      <c r="DB12922" s="11"/>
      <c r="DC12922" s="11"/>
      <c r="DD12922" s="11"/>
      <c r="DE12922" s="11"/>
      <c r="DF12922" s="11"/>
      <c r="DG12922" s="11"/>
      <c r="DH12922" s="11"/>
      <c r="DI12922" s="11"/>
      <c r="DJ12922" s="11"/>
      <c r="DK12922" s="11"/>
      <c r="DL12922" s="11"/>
      <c r="DM12922" s="11"/>
      <c r="DN12922" s="11"/>
      <c r="DO12922" s="11"/>
      <c r="DP12922" s="11"/>
      <c r="DQ12922" s="11"/>
      <c r="DR12922" s="11"/>
      <c r="DS12922" s="11"/>
      <c r="DT12922" s="11"/>
      <c r="DU12922" s="11"/>
      <c r="DV12922" s="11"/>
      <c r="DW12922" s="11"/>
      <c r="DX12922" s="11"/>
      <c r="DY12922" s="11"/>
      <c r="DZ12922" s="11"/>
      <c r="EA12922" s="11"/>
      <c r="EB12922" s="11"/>
      <c r="EC12922" s="11"/>
      <c r="ED12922" s="11"/>
      <c r="EE12922" s="11"/>
      <c r="EF12922" s="11"/>
      <c r="EG12922" s="11"/>
      <c r="EH12922" s="11"/>
      <c r="EI12922" s="11"/>
      <c r="EJ12922" s="11"/>
      <c r="EK12922" s="11"/>
      <c r="EL12922" s="11"/>
      <c r="EM12922" s="11"/>
      <c r="EN12922" s="11"/>
      <c r="EO12922" s="11"/>
      <c r="EP12922" s="11"/>
      <c r="EQ12922" s="11"/>
      <c r="ER12922" s="11"/>
      <c r="ES12922" s="11"/>
      <c r="ET12922" s="11"/>
      <c r="EU12922" s="11"/>
      <c r="EV12922" s="11"/>
      <c r="EW12922" s="11"/>
      <c r="EX12922" s="11"/>
      <c r="EY12922" s="11"/>
      <c r="EZ12922" s="11"/>
      <c r="FA12922" s="11"/>
      <c r="FB12922" s="11"/>
      <c r="FC12922" s="11"/>
      <c r="FD12922" s="11"/>
      <c r="FE12922" s="11"/>
      <c r="FF12922" s="11"/>
      <c r="FG12922" s="11"/>
      <c r="FH12922" s="11"/>
      <c r="FI12922" s="11"/>
      <c r="FJ12922" s="11"/>
      <c r="FK12922" s="11"/>
      <c r="FL12922" s="11"/>
      <c r="FM12922" s="11"/>
      <c r="FN12922" s="11"/>
      <c r="FO12922" s="11"/>
      <c r="FP12922" s="11"/>
      <c r="FQ12922" s="11"/>
      <c r="FR12922" s="11"/>
      <c r="FS12922" s="11"/>
      <c r="FT12922" s="11"/>
      <c r="FU12922" s="11"/>
      <c r="FV12922" s="11"/>
      <c r="FW12922" s="11"/>
      <c r="FX12922" s="11"/>
      <c r="FY12922" s="11"/>
      <c r="FZ12922" s="11"/>
      <c r="GA12922" s="11"/>
      <c r="GB12922" s="11"/>
      <c r="GC12922" s="11"/>
      <c r="GD12922" s="11"/>
      <c r="GE12922" s="11"/>
      <c r="GF12922" s="11"/>
      <c r="GG12922" s="11"/>
      <c r="GH12922" s="11"/>
      <c r="GI12922" s="11"/>
      <c r="GJ12922" s="11"/>
      <c r="GK12922" s="11"/>
      <c r="GL12922" s="11"/>
      <c r="GM12922" s="11"/>
      <c r="GN12922" s="11"/>
      <c r="GO12922" s="11"/>
      <c r="GP12922" s="11"/>
      <c r="GQ12922" s="11"/>
      <c r="GR12922" s="11"/>
      <c r="GS12922" s="11"/>
      <c r="GT12922" s="11"/>
      <c r="GU12922" s="11"/>
      <c r="GV12922" s="11"/>
      <c r="GW12922" s="11"/>
      <c r="GX12922" s="11"/>
      <c r="GY12922" s="11"/>
      <c r="GZ12922" s="11"/>
      <c r="HA12922" s="11"/>
      <c r="HB12922" s="11"/>
      <c r="HC12922" s="11"/>
      <c r="HD12922" s="11"/>
      <c r="HE12922" s="11"/>
      <c r="HF12922" s="11"/>
      <c r="HG12922" s="11"/>
      <c r="HH12922" s="11"/>
      <c r="HI12922" s="11"/>
      <c r="HJ12922" s="11"/>
      <c r="HK12922" s="11"/>
      <c r="HL12922" s="11"/>
      <c r="HM12922" s="11"/>
      <c r="HN12922" s="11"/>
      <c r="HO12922" s="11"/>
      <c r="HP12922" s="11"/>
      <c r="HQ12922" s="11"/>
      <c r="HR12922" s="11"/>
      <c r="HS12922" s="11"/>
      <c r="HT12922" s="11"/>
      <c r="HU12922" s="11"/>
      <c r="HV12922" s="11"/>
      <c r="HW12922" s="11"/>
      <c r="HX12922" s="11"/>
      <c r="HY12922" s="11"/>
      <c r="HZ12922" s="11"/>
      <c r="IA12922" s="11"/>
      <c r="IB12922" s="11"/>
      <c r="IC12922" s="11"/>
      <c r="ID12922" s="11"/>
      <c r="IE12922" s="11"/>
      <c r="IF12922" s="11"/>
      <c r="IG12922" s="11"/>
      <c r="IH12922" s="11"/>
      <c r="II12922" s="11"/>
      <c r="IJ12922" s="11"/>
      <c r="IK12922" s="11"/>
      <c r="IL12922" s="11"/>
      <c r="IM12922" s="11"/>
      <c r="IN12922" s="11"/>
      <c r="IO12922" s="11"/>
      <c r="IP12922" s="11"/>
      <c r="IQ12922" s="11"/>
      <c r="IR12922" s="11"/>
      <c r="IS12922" s="11"/>
      <c r="IT12922" s="11"/>
      <c r="IU12922" s="11"/>
      <c r="IV12922" s="11"/>
    </row>
    <row r="12923" spans="1:256" ht="33" customHeight="1" x14ac:dyDescent="0.2">
      <c r="A12923" s="44" t="s">
        <v>26470</v>
      </c>
      <c r="B12923" s="11" t="s">
        <v>26469</v>
      </c>
      <c r="C12923" s="11" t="s">
        <v>6305</v>
      </c>
      <c r="D12923" s="49">
        <v>1955</v>
      </c>
      <c r="E12923" s="11" t="s">
        <v>26471</v>
      </c>
      <c r="F12923" s="11" t="s">
        <v>5899</v>
      </c>
      <c r="G12923" s="11" t="s">
        <v>25061</v>
      </c>
      <c r="H12923" s="2" t="s">
        <v>26507</v>
      </c>
      <c r="J12923" s="11" t="s">
        <v>26508</v>
      </c>
      <c r="M12923" s="11" t="s">
        <v>27847</v>
      </c>
      <c r="V12923" s="11"/>
      <c r="W12923" s="11"/>
      <c r="X12923" s="11"/>
      <c r="Y12923" s="11"/>
      <c r="Z12923" s="11"/>
      <c r="AA12923" s="11"/>
      <c r="AB12923" s="11"/>
      <c r="AC12923" s="11"/>
      <c r="AD12923" s="11"/>
      <c r="AE12923" s="11"/>
      <c r="AF12923" s="11"/>
      <c r="AG12923" s="11"/>
      <c r="AH12923" s="11"/>
      <c r="AI12923" s="11"/>
      <c r="AJ12923" s="11"/>
      <c r="AK12923" s="11"/>
      <c r="AL12923" s="11"/>
      <c r="AM12923" s="11"/>
      <c r="AN12923" s="11"/>
      <c r="AO12923" s="11"/>
      <c r="AP12923" s="11"/>
      <c r="AQ12923" s="11"/>
      <c r="AR12923" s="11"/>
      <c r="AS12923" s="11"/>
      <c r="AT12923" s="11"/>
      <c r="AU12923" s="11"/>
      <c r="AV12923" s="11"/>
      <c r="AW12923" s="11"/>
      <c r="AX12923" s="11"/>
      <c r="AY12923" s="11"/>
      <c r="AZ12923" s="11"/>
      <c r="BA12923" s="11"/>
      <c r="BB12923" s="11"/>
      <c r="BC12923" s="11"/>
      <c r="BD12923" s="11"/>
      <c r="BE12923" s="11"/>
      <c r="BF12923" s="11"/>
      <c r="BG12923" s="11"/>
      <c r="BH12923" s="11"/>
      <c r="BI12923" s="11"/>
      <c r="BJ12923" s="11"/>
      <c r="BK12923" s="11"/>
      <c r="BL12923" s="11"/>
      <c r="BM12923" s="11"/>
      <c r="BN12923" s="11"/>
      <c r="BO12923" s="11"/>
      <c r="BP12923" s="11"/>
      <c r="BQ12923" s="11"/>
      <c r="BR12923" s="11"/>
      <c r="BS12923" s="11"/>
      <c r="BT12923" s="11"/>
      <c r="BU12923" s="11"/>
      <c r="BV12923" s="11"/>
      <c r="BW12923" s="11"/>
      <c r="BX12923" s="11"/>
      <c r="BY12923" s="11"/>
      <c r="BZ12923" s="11"/>
      <c r="CA12923" s="11"/>
      <c r="CB12923" s="11"/>
      <c r="CC12923" s="11"/>
      <c r="CD12923" s="11"/>
      <c r="CE12923" s="11"/>
      <c r="CF12923" s="11"/>
      <c r="CG12923" s="11"/>
      <c r="CH12923" s="11"/>
      <c r="CI12923" s="11"/>
      <c r="CJ12923" s="11"/>
      <c r="CK12923" s="11"/>
      <c r="CL12923" s="11"/>
      <c r="CM12923" s="11"/>
      <c r="CN12923" s="11"/>
      <c r="CO12923" s="11"/>
      <c r="CP12923" s="11"/>
      <c r="CQ12923" s="11"/>
      <c r="CR12923" s="11"/>
      <c r="CS12923" s="11"/>
      <c r="CT12923" s="11"/>
      <c r="CU12923" s="11"/>
      <c r="CV12923" s="11"/>
      <c r="CW12923" s="11"/>
      <c r="CX12923" s="11"/>
      <c r="CY12923" s="11"/>
      <c r="CZ12923" s="11"/>
      <c r="DA12923" s="11"/>
      <c r="DB12923" s="11"/>
      <c r="DC12923" s="11"/>
      <c r="DD12923" s="11"/>
      <c r="DE12923" s="11"/>
      <c r="DF12923" s="11"/>
      <c r="DG12923" s="11"/>
      <c r="DH12923" s="11"/>
      <c r="DI12923" s="11"/>
      <c r="DJ12923" s="11"/>
      <c r="DK12923" s="11"/>
      <c r="DL12923" s="11"/>
      <c r="DM12923" s="11"/>
      <c r="DN12923" s="11"/>
      <c r="DO12923" s="11"/>
      <c r="DP12923" s="11"/>
      <c r="DQ12923" s="11"/>
      <c r="DR12923" s="11"/>
      <c r="DS12923" s="11"/>
      <c r="DT12923" s="11"/>
      <c r="DU12923" s="11"/>
      <c r="DV12923" s="11"/>
      <c r="DW12923" s="11"/>
      <c r="DX12923" s="11"/>
      <c r="DY12923" s="11"/>
      <c r="DZ12923" s="11"/>
      <c r="EA12923" s="11"/>
      <c r="EB12923" s="11"/>
      <c r="EC12923" s="11"/>
      <c r="ED12923" s="11"/>
      <c r="EE12923" s="11"/>
      <c r="EF12923" s="11"/>
      <c r="EG12923" s="11"/>
      <c r="EH12923" s="11"/>
      <c r="EI12923" s="11"/>
      <c r="EJ12923" s="11"/>
      <c r="EK12923" s="11"/>
      <c r="EL12923" s="11"/>
      <c r="EM12923" s="11"/>
      <c r="EN12923" s="11"/>
      <c r="EO12923" s="11"/>
      <c r="EP12923" s="11"/>
      <c r="EQ12923" s="11"/>
      <c r="ER12923" s="11"/>
      <c r="ES12923" s="11"/>
      <c r="ET12923" s="11"/>
      <c r="EU12923" s="11"/>
      <c r="EV12923" s="11"/>
      <c r="EW12923" s="11"/>
      <c r="EX12923" s="11"/>
      <c r="EY12923" s="11"/>
      <c r="EZ12923" s="11"/>
      <c r="FA12923" s="11"/>
      <c r="FB12923" s="11"/>
      <c r="FC12923" s="11"/>
      <c r="FD12923" s="11"/>
      <c r="FE12923" s="11"/>
      <c r="FF12923" s="11"/>
      <c r="FG12923" s="11"/>
      <c r="FH12923" s="11"/>
      <c r="FI12923" s="11"/>
      <c r="FJ12923" s="11"/>
      <c r="FK12923" s="11"/>
      <c r="FL12923" s="11"/>
      <c r="FM12923" s="11"/>
      <c r="FN12923" s="11"/>
      <c r="FO12923" s="11"/>
      <c r="FP12923" s="11"/>
      <c r="FQ12923" s="11"/>
      <c r="FR12923" s="11"/>
      <c r="FS12923" s="11"/>
      <c r="FT12923" s="11"/>
      <c r="FU12923" s="11"/>
      <c r="FV12923" s="11"/>
      <c r="FW12923" s="11"/>
      <c r="FX12923" s="11"/>
      <c r="FY12923" s="11"/>
      <c r="FZ12923" s="11"/>
      <c r="GA12923" s="11"/>
      <c r="GB12923" s="11"/>
      <c r="GC12923" s="11"/>
      <c r="GD12923" s="11"/>
      <c r="GE12923" s="11"/>
      <c r="GF12923" s="11"/>
      <c r="GG12923" s="11"/>
      <c r="GH12923" s="11"/>
      <c r="GI12923" s="11"/>
      <c r="GJ12923" s="11"/>
      <c r="GK12923" s="11"/>
      <c r="GL12923" s="11"/>
      <c r="GM12923" s="11"/>
      <c r="GN12923" s="11"/>
      <c r="GO12923" s="11"/>
      <c r="GP12923" s="11"/>
      <c r="GQ12923" s="11"/>
      <c r="GR12923" s="11"/>
      <c r="GS12923" s="11"/>
      <c r="GT12923" s="11"/>
      <c r="GU12923" s="11"/>
      <c r="GV12923" s="11"/>
      <c r="GW12923" s="11"/>
      <c r="GX12923" s="11"/>
      <c r="GY12923" s="11"/>
      <c r="GZ12923" s="11"/>
      <c r="HA12923" s="11"/>
      <c r="HB12923" s="11"/>
      <c r="HC12923" s="11"/>
      <c r="HD12923" s="11"/>
      <c r="HE12923" s="11"/>
      <c r="HF12923" s="11"/>
      <c r="HG12923" s="11"/>
      <c r="HH12923" s="11"/>
      <c r="HI12923" s="11"/>
      <c r="HJ12923" s="11"/>
      <c r="HK12923" s="11"/>
      <c r="HL12923" s="11"/>
      <c r="HM12923" s="11"/>
      <c r="HN12923" s="11"/>
      <c r="HO12923" s="11"/>
      <c r="HP12923" s="11"/>
      <c r="HQ12923" s="11"/>
      <c r="HR12923" s="11"/>
      <c r="HS12923" s="11"/>
      <c r="HT12923" s="11"/>
      <c r="HU12923" s="11"/>
      <c r="HV12923" s="11"/>
      <c r="HW12923" s="11"/>
      <c r="HX12923" s="11"/>
      <c r="HY12923" s="11"/>
      <c r="HZ12923" s="11"/>
      <c r="IA12923" s="11"/>
      <c r="IB12923" s="11"/>
      <c r="IC12923" s="11"/>
      <c r="ID12923" s="11"/>
      <c r="IE12923" s="11"/>
      <c r="IF12923" s="11"/>
      <c r="IG12923" s="11"/>
      <c r="IH12923" s="11"/>
      <c r="II12923" s="11"/>
      <c r="IJ12923" s="11"/>
      <c r="IK12923" s="11"/>
      <c r="IL12923" s="11"/>
      <c r="IM12923" s="11"/>
      <c r="IN12923" s="11"/>
      <c r="IO12923" s="11"/>
      <c r="IP12923" s="11"/>
      <c r="IQ12923" s="11"/>
      <c r="IR12923" s="11"/>
      <c r="IS12923" s="11"/>
      <c r="IT12923" s="11"/>
      <c r="IU12923" s="11"/>
      <c r="IV12923" s="11"/>
    </row>
    <row r="12924" spans="1:256" ht="33" customHeight="1" x14ac:dyDescent="0.2">
      <c r="A12924" s="44" t="s">
        <v>26472</v>
      </c>
      <c r="B12924" s="11" t="s">
        <v>26473</v>
      </c>
      <c r="C12924" s="11" t="s">
        <v>6305</v>
      </c>
      <c r="D12924" s="49">
        <v>1955</v>
      </c>
      <c r="E12924" s="11" t="s">
        <v>26474</v>
      </c>
      <c r="F12924" s="11" t="s">
        <v>5899</v>
      </c>
      <c r="G12924" s="11" t="s">
        <v>25061</v>
      </c>
      <c r="H12924" s="2" t="s">
        <v>26506</v>
      </c>
      <c r="J12924" s="11" t="s">
        <v>26505</v>
      </c>
      <c r="M12924" s="11" t="s">
        <v>27847</v>
      </c>
      <c r="V12924" s="11"/>
      <c r="W12924" s="11"/>
      <c r="X12924" s="11"/>
      <c r="Y12924" s="11"/>
      <c r="Z12924" s="11"/>
      <c r="AA12924" s="11"/>
      <c r="AB12924" s="11"/>
      <c r="AC12924" s="11"/>
      <c r="AD12924" s="11"/>
      <c r="AE12924" s="11"/>
      <c r="AF12924" s="11"/>
      <c r="AG12924" s="11"/>
      <c r="AH12924" s="11"/>
      <c r="AI12924" s="11"/>
      <c r="AJ12924" s="11"/>
      <c r="AK12924" s="11"/>
      <c r="AL12924" s="11"/>
      <c r="AM12924" s="11"/>
      <c r="AN12924" s="11"/>
      <c r="AO12924" s="11"/>
      <c r="AP12924" s="11"/>
      <c r="AQ12924" s="11"/>
      <c r="AR12924" s="11"/>
      <c r="AS12924" s="11"/>
      <c r="AT12924" s="11"/>
      <c r="AU12924" s="11"/>
      <c r="AV12924" s="11"/>
      <c r="AW12924" s="11"/>
      <c r="AX12924" s="11"/>
      <c r="AY12924" s="11"/>
      <c r="AZ12924" s="11"/>
      <c r="BA12924" s="11"/>
      <c r="BB12924" s="11"/>
      <c r="BC12924" s="11"/>
      <c r="BD12924" s="11"/>
      <c r="BE12924" s="11"/>
      <c r="BF12924" s="11"/>
      <c r="BG12924" s="11"/>
      <c r="BH12924" s="11"/>
      <c r="BI12924" s="11"/>
      <c r="BJ12924" s="11"/>
      <c r="BK12924" s="11"/>
      <c r="BL12924" s="11"/>
      <c r="BM12924" s="11"/>
      <c r="BN12924" s="11"/>
      <c r="BO12924" s="11"/>
      <c r="BP12924" s="11"/>
      <c r="BQ12924" s="11"/>
      <c r="BR12924" s="11"/>
      <c r="BS12924" s="11"/>
      <c r="BT12924" s="11"/>
      <c r="BU12924" s="11"/>
      <c r="BV12924" s="11"/>
      <c r="BW12924" s="11"/>
      <c r="BX12924" s="11"/>
      <c r="BY12924" s="11"/>
      <c r="BZ12924" s="11"/>
      <c r="CA12924" s="11"/>
      <c r="CB12924" s="11"/>
      <c r="CC12924" s="11"/>
      <c r="CD12924" s="11"/>
      <c r="CE12924" s="11"/>
      <c r="CF12924" s="11"/>
      <c r="CG12924" s="11"/>
      <c r="CH12924" s="11"/>
      <c r="CI12924" s="11"/>
      <c r="CJ12924" s="11"/>
      <c r="CK12924" s="11"/>
      <c r="CL12924" s="11"/>
      <c r="CM12924" s="11"/>
      <c r="CN12924" s="11"/>
      <c r="CO12924" s="11"/>
      <c r="CP12924" s="11"/>
      <c r="CQ12924" s="11"/>
      <c r="CR12924" s="11"/>
      <c r="CS12924" s="11"/>
      <c r="CT12924" s="11"/>
      <c r="CU12924" s="11"/>
      <c r="CV12924" s="11"/>
      <c r="CW12924" s="11"/>
      <c r="CX12924" s="11"/>
      <c r="CY12924" s="11"/>
      <c r="CZ12924" s="11"/>
      <c r="DA12924" s="11"/>
      <c r="DB12924" s="11"/>
      <c r="DC12924" s="11"/>
      <c r="DD12924" s="11"/>
      <c r="DE12924" s="11"/>
      <c r="DF12924" s="11"/>
      <c r="DG12924" s="11"/>
      <c r="DH12924" s="11"/>
      <c r="DI12924" s="11"/>
      <c r="DJ12924" s="11"/>
      <c r="DK12924" s="11"/>
      <c r="DL12924" s="11"/>
      <c r="DM12924" s="11"/>
      <c r="DN12924" s="11"/>
      <c r="DO12924" s="11"/>
      <c r="DP12924" s="11"/>
      <c r="DQ12924" s="11"/>
      <c r="DR12924" s="11"/>
      <c r="DS12924" s="11"/>
      <c r="DT12924" s="11"/>
      <c r="DU12924" s="11"/>
      <c r="DV12924" s="11"/>
      <c r="DW12924" s="11"/>
      <c r="DX12924" s="11"/>
      <c r="DY12924" s="11"/>
      <c r="DZ12924" s="11"/>
      <c r="EA12924" s="11"/>
      <c r="EB12924" s="11"/>
      <c r="EC12924" s="11"/>
      <c r="ED12924" s="11"/>
      <c r="EE12924" s="11"/>
      <c r="EF12924" s="11"/>
      <c r="EG12924" s="11"/>
      <c r="EH12924" s="11"/>
      <c r="EI12924" s="11"/>
      <c r="EJ12924" s="11"/>
      <c r="EK12924" s="11"/>
      <c r="EL12924" s="11"/>
      <c r="EM12924" s="11"/>
      <c r="EN12924" s="11"/>
      <c r="EO12924" s="11"/>
      <c r="EP12924" s="11"/>
      <c r="EQ12924" s="11"/>
      <c r="ER12924" s="11"/>
      <c r="ES12924" s="11"/>
      <c r="ET12924" s="11"/>
      <c r="EU12924" s="11"/>
      <c r="EV12924" s="11"/>
      <c r="EW12924" s="11"/>
      <c r="EX12924" s="11"/>
      <c r="EY12924" s="11"/>
      <c r="EZ12924" s="11"/>
      <c r="FA12924" s="11"/>
      <c r="FB12924" s="11"/>
      <c r="FC12924" s="11"/>
      <c r="FD12924" s="11"/>
      <c r="FE12924" s="11"/>
      <c r="FF12924" s="11"/>
      <c r="FG12924" s="11"/>
      <c r="FH12924" s="11"/>
      <c r="FI12924" s="11"/>
      <c r="FJ12924" s="11"/>
      <c r="FK12924" s="11"/>
      <c r="FL12924" s="11"/>
      <c r="FM12924" s="11"/>
      <c r="FN12924" s="11"/>
      <c r="FO12924" s="11"/>
      <c r="FP12924" s="11"/>
      <c r="FQ12924" s="11"/>
      <c r="FR12924" s="11"/>
      <c r="FS12924" s="11"/>
      <c r="FT12924" s="11"/>
      <c r="FU12924" s="11"/>
      <c r="FV12924" s="11"/>
      <c r="FW12924" s="11"/>
      <c r="FX12924" s="11"/>
      <c r="FY12924" s="11"/>
      <c r="FZ12924" s="11"/>
      <c r="GA12924" s="11"/>
      <c r="GB12924" s="11"/>
      <c r="GC12924" s="11"/>
      <c r="GD12924" s="11"/>
      <c r="GE12924" s="11"/>
      <c r="GF12924" s="11"/>
      <c r="GG12924" s="11"/>
      <c r="GH12924" s="11"/>
      <c r="GI12924" s="11"/>
      <c r="GJ12924" s="11"/>
      <c r="GK12924" s="11"/>
      <c r="GL12924" s="11"/>
      <c r="GM12924" s="11"/>
      <c r="GN12924" s="11"/>
      <c r="GO12924" s="11"/>
      <c r="GP12924" s="11"/>
      <c r="GQ12924" s="11"/>
      <c r="GR12924" s="11"/>
      <c r="GS12924" s="11"/>
      <c r="GT12924" s="11"/>
      <c r="GU12924" s="11"/>
      <c r="GV12924" s="11"/>
      <c r="GW12924" s="11"/>
      <c r="GX12924" s="11"/>
      <c r="GY12924" s="11"/>
      <c r="GZ12924" s="11"/>
      <c r="HA12924" s="11"/>
      <c r="HB12924" s="11"/>
      <c r="HC12924" s="11"/>
      <c r="HD12924" s="11"/>
      <c r="HE12924" s="11"/>
      <c r="HF12924" s="11"/>
      <c r="HG12924" s="11"/>
      <c r="HH12924" s="11"/>
      <c r="HI12924" s="11"/>
      <c r="HJ12924" s="11"/>
      <c r="HK12924" s="11"/>
      <c r="HL12924" s="11"/>
      <c r="HM12924" s="11"/>
      <c r="HN12924" s="11"/>
      <c r="HO12924" s="11"/>
      <c r="HP12924" s="11"/>
      <c r="HQ12924" s="11"/>
      <c r="HR12924" s="11"/>
      <c r="HS12924" s="11"/>
      <c r="HT12924" s="11"/>
      <c r="HU12924" s="11"/>
      <c r="HV12924" s="11"/>
      <c r="HW12924" s="11"/>
      <c r="HX12924" s="11"/>
      <c r="HY12924" s="11"/>
      <c r="HZ12924" s="11"/>
      <c r="IA12924" s="11"/>
      <c r="IB12924" s="11"/>
      <c r="IC12924" s="11"/>
      <c r="ID12924" s="11"/>
      <c r="IE12924" s="11"/>
      <c r="IF12924" s="11"/>
      <c r="IG12924" s="11"/>
      <c r="IH12924" s="11"/>
      <c r="II12924" s="11"/>
      <c r="IJ12924" s="11"/>
      <c r="IK12924" s="11"/>
      <c r="IL12924" s="11"/>
      <c r="IM12924" s="11"/>
      <c r="IN12924" s="11"/>
      <c r="IO12924" s="11"/>
      <c r="IP12924" s="11"/>
      <c r="IQ12924" s="11"/>
      <c r="IR12924" s="11"/>
      <c r="IS12924" s="11"/>
      <c r="IT12924" s="11"/>
      <c r="IU12924" s="11"/>
      <c r="IV12924" s="11"/>
    </row>
    <row r="12925" spans="1:256" ht="33" customHeight="1" x14ac:dyDescent="0.2">
      <c r="A12925" s="44" t="s">
        <v>26475</v>
      </c>
      <c r="B12925" s="11" t="s">
        <v>26476</v>
      </c>
      <c r="C12925" s="11" t="s">
        <v>6305</v>
      </c>
      <c r="D12925" s="49">
        <v>1964</v>
      </c>
      <c r="E12925" s="11" t="s">
        <v>26477</v>
      </c>
      <c r="F12925" s="11" t="s">
        <v>17670</v>
      </c>
      <c r="G12925" s="11" t="s">
        <v>25061</v>
      </c>
      <c r="H12925" s="2" t="s">
        <v>13427</v>
      </c>
      <c r="J12925" s="11" t="s">
        <v>26504</v>
      </c>
      <c r="M12925" s="11" t="s">
        <v>27847</v>
      </c>
      <c r="V12925" s="11"/>
      <c r="W12925" s="11"/>
      <c r="X12925" s="11"/>
      <c r="Y12925" s="11"/>
      <c r="Z12925" s="11"/>
      <c r="AA12925" s="11"/>
      <c r="AB12925" s="11"/>
      <c r="AC12925" s="11"/>
      <c r="AD12925" s="11"/>
      <c r="AE12925" s="11"/>
      <c r="AF12925" s="11"/>
      <c r="AG12925" s="11"/>
      <c r="AH12925" s="11"/>
      <c r="AI12925" s="11"/>
      <c r="AJ12925" s="11"/>
      <c r="AK12925" s="11"/>
      <c r="AL12925" s="11"/>
      <c r="AM12925" s="11"/>
      <c r="AN12925" s="11"/>
      <c r="AO12925" s="11"/>
      <c r="AP12925" s="11"/>
      <c r="AQ12925" s="11"/>
      <c r="AR12925" s="11"/>
      <c r="AS12925" s="11"/>
      <c r="AT12925" s="11"/>
      <c r="AU12925" s="11"/>
      <c r="AV12925" s="11"/>
      <c r="AW12925" s="11"/>
      <c r="AX12925" s="11"/>
      <c r="AY12925" s="11"/>
      <c r="AZ12925" s="11"/>
      <c r="BA12925" s="11"/>
      <c r="BB12925" s="11"/>
      <c r="BC12925" s="11"/>
      <c r="BD12925" s="11"/>
      <c r="BE12925" s="11"/>
      <c r="BF12925" s="11"/>
      <c r="BG12925" s="11"/>
      <c r="BH12925" s="11"/>
      <c r="BI12925" s="11"/>
      <c r="BJ12925" s="11"/>
      <c r="BK12925" s="11"/>
      <c r="BL12925" s="11"/>
      <c r="BM12925" s="11"/>
      <c r="BN12925" s="11"/>
      <c r="BO12925" s="11"/>
      <c r="BP12925" s="11"/>
      <c r="BQ12925" s="11"/>
      <c r="BR12925" s="11"/>
      <c r="BS12925" s="11"/>
      <c r="BT12925" s="11"/>
      <c r="BU12925" s="11"/>
      <c r="BV12925" s="11"/>
      <c r="BW12925" s="11"/>
      <c r="BX12925" s="11"/>
      <c r="BY12925" s="11"/>
      <c r="BZ12925" s="11"/>
      <c r="CA12925" s="11"/>
      <c r="CB12925" s="11"/>
      <c r="CC12925" s="11"/>
      <c r="CD12925" s="11"/>
      <c r="CE12925" s="11"/>
      <c r="CF12925" s="11"/>
      <c r="CG12925" s="11"/>
      <c r="CH12925" s="11"/>
      <c r="CI12925" s="11"/>
      <c r="CJ12925" s="11"/>
      <c r="CK12925" s="11"/>
      <c r="CL12925" s="11"/>
      <c r="CM12925" s="11"/>
      <c r="CN12925" s="11"/>
      <c r="CO12925" s="11"/>
      <c r="CP12925" s="11"/>
      <c r="CQ12925" s="11"/>
      <c r="CR12925" s="11"/>
      <c r="CS12925" s="11"/>
      <c r="CT12925" s="11"/>
      <c r="CU12925" s="11"/>
      <c r="CV12925" s="11"/>
      <c r="CW12925" s="11"/>
      <c r="CX12925" s="11"/>
      <c r="CY12925" s="11"/>
      <c r="CZ12925" s="11"/>
      <c r="DA12925" s="11"/>
      <c r="DB12925" s="11"/>
      <c r="DC12925" s="11"/>
      <c r="DD12925" s="11"/>
      <c r="DE12925" s="11"/>
      <c r="DF12925" s="11"/>
      <c r="DG12925" s="11"/>
      <c r="DH12925" s="11"/>
      <c r="DI12925" s="11"/>
      <c r="DJ12925" s="11"/>
      <c r="DK12925" s="11"/>
      <c r="DL12925" s="11"/>
      <c r="DM12925" s="11"/>
      <c r="DN12925" s="11"/>
      <c r="DO12925" s="11"/>
      <c r="DP12925" s="11"/>
      <c r="DQ12925" s="11"/>
      <c r="DR12925" s="11"/>
      <c r="DS12925" s="11"/>
      <c r="DT12925" s="11"/>
      <c r="DU12925" s="11"/>
      <c r="DV12925" s="11"/>
      <c r="DW12925" s="11"/>
      <c r="DX12925" s="11"/>
      <c r="DY12925" s="11"/>
      <c r="DZ12925" s="11"/>
      <c r="EA12925" s="11"/>
      <c r="EB12925" s="11"/>
      <c r="EC12925" s="11"/>
      <c r="ED12925" s="11"/>
      <c r="EE12925" s="11"/>
      <c r="EF12925" s="11"/>
      <c r="EG12925" s="11"/>
      <c r="EH12925" s="11"/>
      <c r="EI12925" s="11"/>
      <c r="EJ12925" s="11"/>
      <c r="EK12925" s="11"/>
      <c r="EL12925" s="11"/>
      <c r="EM12925" s="11"/>
      <c r="EN12925" s="11"/>
      <c r="EO12925" s="11"/>
      <c r="EP12925" s="11"/>
      <c r="EQ12925" s="11"/>
      <c r="ER12925" s="11"/>
      <c r="ES12925" s="11"/>
      <c r="ET12925" s="11"/>
      <c r="EU12925" s="11"/>
      <c r="EV12925" s="11"/>
      <c r="EW12925" s="11"/>
      <c r="EX12925" s="11"/>
      <c r="EY12925" s="11"/>
      <c r="EZ12925" s="11"/>
      <c r="FA12925" s="11"/>
      <c r="FB12925" s="11"/>
      <c r="FC12925" s="11"/>
      <c r="FD12925" s="11"/>
      <c r="FE12925" s="11"/>
      <c r="FF12925" s="11"/>
      <c r="FG12925" s="11"/>
      <c r="FH12925" s="11"/>
      <c r="FI12925" s="11"/>
      <c r="FJ12925" s="11"/>
      <c r="FK12925" s="11"/>
      <c r="FL12925" s="11"/>
      <c r="FM12925" s="11"/>
      <c r="FN12925" s="11"/>
      <c r="FO12925" s="11"/>
      <c r="FP12925" s="11"/>
      <c r="FQ12925" s="11"/>
      <c r="FR12925" s="11"/>
      <c r="FS12925" s="11"/>
      <c r="FT12925" s="11"/>
      <c r="FU12925" s="11"/>
      <c r="FV12925" s="11"/>
      <c r="FW12925" s="11"/>
      <c r="FX12925" s="11"/>
      <c r="FY12925" s="11"/>
      <c r="FZ12925" s="11"/>
      <c r="GA12925" s="11"/>
      <c r="GB12925" s="11"/>
      <c r="GC12925" s="11"/>
      <c r="GD12925" s="11"/>
      <c r="GE12925" s="11"/>
      <c r="GF12925" s="11"/>
      <c r="GG12925" s="11"/>
      <c r="GH12925" s="11"/>
      <c r="GI12925" s="11"/>
      <c r="GJ12925" s="11"/>
      <c r="GK12925" s="11"/>
      <c r="GL12925" s="11"/>
      <c r="GM12925" s="11"/>
      <c r="GN12925" s="11"/>
      <c r="GO12925" s="11"/>
      <c r="GP12925" s="11"/>
      <c r="GQ12925" s="11"/>
      <c r="GR12925" s="11"/>
      <c r="GS12925" s="11"/>
      <c r="GT12925" s="11"/>
      <c r="GU12925" s="11"/>
      <c r="GV12925" s="11"/>
      <c r="GW12925" s="11"/>
      <c r="GX12925" s="11"/>
      <c r="GY12925" s="11"/>
      <c r="GZ12925" s="11"/>
      <c r="HA12925" s="11"/>
      <c r="HB12925" s="11"/>
      <c r="HC12925" s="11"/>
      <c r="HD12925" s="11"/>
      <c r="HE12925" s="11"/>
      <c r="HF12925" s="11"/>
      <c r="HG12925" s="11"/>
      <c r="HH12925" s="11"/>
      <c r="HI12925" s="11"/>
      <c r="HJ12925" s="11"/>
      <c r="HK12925" s="11"/>
      <c r="HL12925" s="11"/>
      <c r="HM12925" s="11"/>
      <c r="HN12925" s="11"/>
      <c r="HO12925" s="11"/>
      <c r="HP12925" s="11"/>
      <c r="HQ12925" s="11"/>
      <c r="HR12925" s="11"/>
      <c r="HS12925" s="11"/>
      <c r="HT12925" s="11"/>
      <c r="HU12925" s="11"/>
      <c r="HV12925" s="11"/>
      <c r="HW12925" s="11"/>
      <c r="HX12925" s="11"/>
      <c r="HY12925" s="11"/>
      <c r="HZ12925" s="11"/>
      <c r="IA12925" s="11"/>
      <c r="IB12925" s="11"/>
      <c r="IC12925" s="11"/>
      <c r="ID12925" s="11"/>
      <c r="IE12925" s="11"/>
      <c r="IF12925" s="11"/>
      <c r="IG12925" s="11"/>
      <c r="IH12925" s="11"/>
      <c r="II12925" s="11"/>
      <c r="IJ12925" s="11"/>
      <c r="IK12925" s="11"/>
      <c r="IL12925" s="11"/>
      <c r="IM12925" s="11"/>
      <c r="IN12925" s="11"/>
      <c r="IO12925" s="11"/>
      <c r="IP12925" s="11"/>
      <c r="IQ12925" s="11"/>
      <c r="IR12925" s="11"/>
      <c r="IS12925" s="11"/>
      <c r="IT12925" s="11"/>
      <c r="IU12925" s="11"/>
      <c r="IV12925" s="11"/>
    </row>
    <row r="12926" spans="1:256" ht="33" customHeight="1" x14ac:dyDescent="0.2">
      <c r="A12926" s="44" t="s">
        <v>26478</v>
      </c>
      <c r="B12926" s="11" t="s">
        <v>26476</v>
      </c>
      <c r="C12926" s="11" t="s">
        <v>6305</v>
      </c>
      <c r="D12926" s="49">
        <v>1970</v>
      </c>
      <c r="E12926" s="11" t="s">
        <v>26479</v>
      </c>
      <c r="F12926" s="11" t="s">
        <v>17670</v>
      </c>
      <c r="G12926" s="11" t="s">
        <v>25061</v>
      </c>
      <c r="H12926" s="11"/>
      <c r="M12926" s="11" t="s">
        <v>27847</v>
      </c>
      <c r="V12926" s="11"/>
      <c r="W12926" s="11"/>
      <c r="X12926" s="11"/>
      <c r="Y12926" s="11"/>
      <c r="Z12926" s="11"/>
      <c r="AA12926" s="11"/>
      <c r="AB12926" s="11"/>
      <c r="AC12926" s="11"/>
      <c r="AD12926" s="11"/>
      <c r="AE12926" s="11"/>
      <c r="AF12926" s="11"/>
      <c r="AG12926" s="11"/>
      <c r="AH12926" s="11"/>
      <c r="AI12926" s="11"/>
      <c r="AJ12926" s="11"/>
      <c r="AK12926" s="11"/>
      <c r="AL12926" s="11"/>
      <c r="AM12926" s="11"/>
      <c r="AN12926" s="11"/>
      <c r="AO12926" s="11"/>
      <c r="AP12926" s="11"/>
      <c r="AQ12926" s="11"/>
      <c r="AR12926" s="11"/>
      <c r="AS12926" s="11"/>
      <c r="AT12926" s="11"/>
      <c r="AU12926" s="11"/>
      <c r="AV12926" s="11"/>
      <c r="AW12926" s="11"/>
      <c r="AX12926" s="11"/>
      <c r="AY12926" s="11"/>
      <c r="AZ12926" s="11"/>
      <c r="BA12926" s="11"/>
      <c r="BB12926" s="11"/>
      <c r="BC12926" s="11"/>
      <c r="BD12926" s="11"/>
      <c r="BE12926" s="11"/>
      <c r="BF12926" s="11"/>
      <c r="BG12926" s="11"/>
      <c r="BH12926" s="11"/>
      <c r="BI12926" s="11"/>
      <c r="BJ12926" s="11"/>
      <c r="BK12926" s="11"/>
      <c r="BL12926" s="11"/>
      <c r="BM12926" s="11"/>
      <c r="BN12926" s="11"/>
      <c r="BO12926" s="11"/>
      <c r="BP12926" s="11"/>
      <c r="BQ12926" s="11"/>
      <c r="BR12926" s="11"/>
      <c r="BS12926" s="11"/>
      <c r="BT12926" s="11"/>
      <c r="BU12926" s="11"/>
      <c r="BV12926" s="11"/>
      <c r="BW12926" s="11"/>
      <c r="BX12926" s="11"/>
      <c r="BY12926" s="11"/>
      <c r="BZ12926" s="11"/>
      <c r="CA12926" s="11"/>
      <c r="CB12926" s="11"/>
      <c r="CC12926" s="11"/>
      <c r="CD12926" s="11"/>
      <c r="CE12926" s="11"/>
      <c r="CF12926" s="11"/>
      <c r="CG12926" s="11"/>
      <c r="CH12926" s="11"/>
      <c r="CI12926" s="11"/>
      <c r="CJ12926" s="11"/>
      <c r="CK12926" s="11"/>
      <c r="CL12926" s="11"/>
      <c r="CM12926" s="11"/>
      <c r="CN12926" s="11"/>
      <c r="CO12926" s="11"/>
      <c r="CP12926" s="11"/>
      <c r="CQ12926" s="11"/>
      <c r="CR12926" s="11"/>
      <c r="CS12926" s="11"/>
      <c r="CT12926" s="11"/>
      <c r="CU12926" s="11"/>
      <c r="CV12926" s="11"/>
      <c r="CW12926" s="11"/>
      <c r="CX12926" s="11"/>
      <c r="CY12926" s="11"/>
      <c r="CZ12926" s="11"/>
      <c r="DA12926" s="11"/>
      <c r="DB12926" s="11"/>
      <c r="DC12926" s="11"/>
      <c r="DD12926" s="11"/>
      <c r="DE12926" s="11"/>
      <c r="DF12926" s="11"/>
      <c r="DG12926" s="11"/>
      <c r="DH12926" s="11"/>
      <c r="DI12926" s="11"/>
      <c r="DJ12926" s="11"/>
      <c r="DK12926" s="11"/>
      <c r="DL12926" s="11"/>
      <c r="DM12926" s="11"/>
      <c r="DN12926" s="11"/>
      <c r="DO12926" s="11"/>
      <c r="DP12926" s="11"/>
      <c r="DQ12926" s="11"/>
      <c r="DR12926" s="11"/>
      <c r="DS12926" s="11"/>
      <c r="DT12926" s="11"/>
      <c r="DU12926" s="11"/>
      <c r="DV12926" s="11"/>
      <c r="DW12926" s="11"/>
      <c r="DX12926" s="11"/>
      <c r="DY12926" s="11"/>
      <c r="DZ12926" s="11"/>
      <c r="EA12926" s="11"/>
      <c r="EB12926" s="11"/>
      <c r="EC12926" s="11"/>
      <c r="ED12926" s="11"/>
      <c r="EE12926" s="11"/>
      <c r="EF12926" s="11"/>
      <c r="EG12926" s="11"/>
      <c r="EH12926" s="11"/>
      <c r="EI12926" s="11"/>
      <c r="EJ12926" s="11"/>
      <c r="EK12926" s="11"/>
      <c r="EL12926" s="11"/>
      <c r="EM12926" s="11"/>
      <c r="EN12926" s="11"/>
      <c r="EO12926" s="11"/>
      <c r="EP12926" s="11"/>
      <c r="EQ12926" s="11"/>
      <c r="ER12926" s="11"/>
      <c r="ES12926" s="11"/>
      <c r="ET12926" s="11"/>
      <c r="EU12926" s="11"/>
      <c r="EV12926" s="11"/>
      <c r="EW12926" s="11"/>
      <c r="EX12926" s="11"/>
      <c r="EY12926" s="11"/>
      <c r="EZ12926" s="11"/>
      <c r="FA12926" s="11"/>
      <c r="FB12926" s="11"/>
      <c r="FC12926" s="11"/>
      <c r="FD12926" s="11"/>
      <c r="FE12926" s="11"/>
      <c r="FF12926" s="11"/>
      <c r="FG12926" s="11"/>
      <c r="FH12926" s="11"/>
      <c r="FI12926" s="11"/>
      <c r="FJ12926" s="11"/>
      <c r="FK12926" s="11"/>
      <c r="FL12926" s="11"/>
      <c r="FM12926" s="11"/>
      <c r="FN12926" s="11"/>
      <c r="FO12926" s="11"/>
      <c r="FP12926" s="11"/>
      <c r="FQ12926" s="11"/>
      <c r="FR12926" s="11"/>
      <c r="FS12926" s="11"/>
      <c r="FT12926" s="11"/>
      <c r="FU12926" s="11"/>
      <c r="FV12926" s="11"/>
      <c r="FW12926" s="11"/>
      <c r="FX12926" s="11"/>
      <c r="FY12926" s="11"/>
      <c r="FZ12926" s="11"/>
      <c r="GA12926" s="11"/>
      <c r="GB12926" s="11"/>
      <c r="GC12926" s="11"/>
      <c r="GD12926" s="11"/>
      <c r="GE12926" s="11"/>
      <c r="GF12926" s="11"/>
      <c r="GG12926" s="11"/>
      <c r="GH12926" s="11"/>
      <c r="GI12926" s="11"/>
      <c r="GJ12926" s="11"/>
      <c r="GK12926" s="11"/>
      <c r="GL12926" s="11"/>
      <c r="GM12926" s="11"/>
      <c r="GN12926" s="11"/>
      <c r="GO12926" s="11"/>
      <c r="GP12926" s="11"/>
      <c r="GQ12926" s="11"/>
      <c r="GR12926" s="11"/>
      <c r="GS12926" s="11"/>
      <c r="GT12926" s="11"/>
      <c r="GU12926" s="11"/>
      <c r="GV12926" s="11"/>
      <c r="GW12926" s="11"/>
      <c r="GX12926" s="11"/>
      <c r="GY12926" s="11"/>
      <c r="GZ12926" s="11"/>
      <c r="HA12926" s="11"/>
      <c r="HB12926" s="11"/>
      <c r="HC12926" s="11"/>
      <c r="HD12926" s="11"/>
      <c r="HE12926" s="11"/>
      <c r="HF12926" s="11"/>
      <c r="HG12926" s="11"/>
      <c r="HH12926" s="11"/>
      <c r="HI12926" s="11"/>
      <c r="HJ12926" s="11"/>
      <c r="HK12926" s="11"/>
      <c r="HL12926" s="11"/>
      <c r="HM12926" s="11"/>
      <c r="HN12926" s="11"/>
      <c r="HO12926" s="11"/>
      <c r="HP12926" s="11"/>
      <c r="HQ12926" s="11"/>
      <c r="HR12926" s="11"/>
      <c r="HS12926" s="11"/>
      <c r="HT12926" s="11"/>
      <c r="HU12926" s="11"/>
      <c r="HV12926" s="11"/>
      <c r="HW12926" s="11"/>
      <c r="HX12926" s="11"/>
      <c r="HY12926" s="11"/>
      <c r="HZ12926" s="11"/>
      <c r="IA12926" s="11"/>
      <c r="IB12926" s="11"/>
      <c r="IC12926" s="11"/>
      <c r="ID12926" s="11"/>
      <c r="IE12926" s="11"/>
      <c r="IF12926" s="11"/>
      <c r="IG12926" s="11"/>
      <c r="IH12926" s="11"/>
      <c r="II12926" s="11"/>
      <c r="IJ12926" s="11"/>
      <c r="IK12926" s="11"/>
      <c r="IL12926" s="11"/>
      <c r="IM12926" s="11"/>
      <c r="IN12926" s="11"/>
      <c r="IO12926" s="11"/>
      <c r="IP12926" s="11"/>
      <c r="IQ12926" s="11"/>
      <c r="IR12926" s="11"/>
      <c r="IS12926" s="11"/>
      <c r="IT12926" s="11"/>
      <c r="IU12926" s="11"/>
      <c r="IV12926" s="11"/>
    </row>
    <row r="12927" spans="1:256" ht="33" customHeight="1" x14ac:dyDescent="0.2">
      <c r="A12927" s="44" t="s">
        <v>26480</v>
      </c>
      <c r="B12927" s="11" t="s">
        <v>26481</v>
      </c>
      <c r="C12927" s="11" t="s">
        <v>6305</v>
      </c>
      <c r="D12927" s="49">
        <v>1964</v>
      </c>
      <c r="E12927" s="11" t="s">
        <v>33078</v>
      </c>
      <c r="F12927" s="11" t="s">
        <v>5505</v>
      </c>
      <c r="G12927" s="11" t="s">
        <v>25061</v>
      </c>
      <c r="H12927" s="11"/>
      <c r="M12927" s="11" t="s">
        <v>27847</v>
      </c>
      <c r="V12927" s="11"/>
      <c r="W12927" s="11"/>
      <c r="X12927" s="11"/>
      <c r="Y12927" s="11"/>
      <c r="Z12927" s="11"/>
      <c r="AA12927" s="11"/>
      <c r="AB12927" s="11"/>
      <c r="AC12927" s="11"/>
      <c r="AD12927" s="11"/>
      <c r="AE12927" s="11"/>
      <c r="AF12927" s="11"/>
      <c r="AG12927" s="11"/>
      <c r="AH12927" s="11"/>
      <c r="AI12927" s="11"/>
      <c r="AJ12927" s="11"/>
      <c r="AK12927" s="11"/>
      <c r="AL12927" s="11"/>
      <c r="AM12927" s="11"/>
      <c r="AN12927" s="11"/>
      <c r="AO12927" s="11"/>
      <c r="AP12927" s="11"/>
      <c r="AQ12927" s="11"/>
      <c r="AR12927" s="11"/>
      <c r="AS12927" s="11"/>
      <c r="AT12927" s="11"/>
      <c r="AU12927" s="11"/>
      <c r="AV12927" s="11"/>
      <c r="AW12927" s="11"/>
      <c r="AX12927" s="11"/>
      <c r="AY12927" s="11"/>
      <c r="AZ12927" s="11"/>
      <c r="BA12927" s="11"/>
      <c r="BB12927" s="11"/>
      <c r="BC12927" s="11"/>
      <c r="BD12927" s="11"/>
      <c r="BE12927" s="11"/>
      <c r="BF12927" s="11"/>
      <c r="BG12927" s="11"/>
      <c r="BH12927" s="11"/>
      <c r="BI12927" s="11"/>
      <c r="BJ12927" s="11"/>
      <c r="BK12927" s="11"/>
      <c r="BL12927" s="11"/>
      <c r="BM12927" s="11"/>
      <c r="BN12927" s="11"/>
      <c r="BO12927" s="11"/>
      <c r="BP12927" s="11"/>
      <c r="BQ12927" s="11"/>
      <c r="BR12927" s="11"/>
      <c r="BS12927" s="11"/>
      <c r="BT12927" s="11"/>
      <c r="BU12927" s="11"/>
      <c r="BV12927" s="11"/>
      <c r="BW12927" s="11"/>
      <c r="BX12927" s="11"/>
      <c r="BY12927" s="11"/>
      <c r="BZ12927" s="11"/>
      <c r="CA12927" s="11"/>
      <c r="CB12927" s="11"/>
      <c r="CC12927" s="11"/>
      <c r="CD12927" s="11"/>
      <c r="CE12927" s="11"/>
      <c r="CF12927" s="11"/>
      <c r="CG12927" s="11"/>
      <c r="CH12927" s="11"/>
      <c r="CI12927" s="11"/>
      <c r="CJ12927" s="11"/>
      <c r="CK12927" s="11"/>
      <c r="CL12927" s="11"/>
      <c r="CM12927" s="11"/>
      <c r="CN12927" s="11"/>
      <c r="CO12927" s="11"/>
      <c r="CP12927" s="11"/>
      <c r="CQ12927" s="11"/>
      <c r="CR12927" s="11"/>
      <c r="CS12927" s="11"/>
      <c r="CT12927" s="11"/>
      <c r="CU12927" s="11"/>
      <c r="CV12927" s="11"/>
      <c r="CW12927" s="11"/>
      <c r="CX12927" s="11"/>
      <c r="CY12927" s="11"/>
      <c r="CZ12927" s="11"/>
      <c r="DA12927" s="11"/>
      <c r="DB12927" s="11"/>
      <c r="DC12927" s="11"/>
      <c r="DD12927" s="11"/>
      <c r="DE12927" s="11"/>
      <c r="DF12927" s="11"/>
      <c r="DG12927" s="11"/>
      <c r="DH12927" s="11"/>
      <c r="DI12927" s="11"/>
      <c r="DJ12927" s="11"/>
      <c r="DK12927" s="11"/>
      <c r="DL12927" s="11"/>
      <c r="DM12927" s="11"/>
      <c r="DN12927" s="11"/>
      <c r="DO12927" s="11"/>
      <c r="DP12927" s="11"/>
      <c r="DQ12927" s="11"/>
      <c r="DR12927" s="11"/>
      <c r="DS12927" s="11"/>
      <c r="DT12927" s="11"/>
      <c r="DU12927" s="11"/>
      <c r="DV12927" s="11"/>
      <c r="DW12927" s="11"/>
      <c r="DX12927" s="11"/>
      <c r="DY12927" s="11"/>
      <c r="DZ12927" s="11"/>
      <c r="EA12927" s="11"/>
      <c r="EB12927" s="11"/>
      <c r="EC12927" s="11"/>
      <c r="ED12927" s="11"/>
      <c r="EE12927" s="11"/>
      <c r="EF12927" s="11"/>
      <c r="EG12927" s="11"/>
      <c r="EH12927" s="11"/>
      <c r="EI12927" s="11"/>
      <c r="EJ12927" s="11"/>
      <c r="EK12927" s="11"/>
      <c r="EL12927" s="11"/>
      <c r="EM12927" s="11"/>
      <c r="EN12927" s="11"/>
      <c r="EO12927" s="11"/>
      <c r="EP12927" s="11"/>
      <c r="EQ12927" s="11"/>
      <c r="ER12927" s="11"/>
      <c r="ES12927" s="11"/>
      <c r="ET12927" s="11"/>
      <c r="EU12927" s="11"/>
      <c r="EV12927" s="11"/>
      <c r="EW12927" s="11"/>
      <c r="EX12927" s="11"/>
      <c r="EY12927" s="11"/>
      <c r="EZ12927" s="11"/>
      <c r="FA12927" s="11"/>
      <c r="FB12927" s="11"/>
      <c r="FC12927" s="11"/>
      <c r="FD12927" s="11"/>
      <c r="FE12927" s="11"/>
      <c r="FF12927" s="11"/>
      <c r="FG12927" s="11"/>
      <c r="FH12927" s="11"/>
      <c r="FI12927" s="11"/>
      <c r="FJ12927" s="11"/>
      <c r="FK12927" s="11"/>
      <c r="FL12927" s="11"/>
      <c r="FM12927" s="11"/>
      <c r="FN12927" s="11"/>
      <c r="FO12927" s="11"/>
      <c r="FP12927" s="11"/>
      <c r="FQ12927" s="11"/>
      <c r="FR12927" s="11"/>
      <c r="FS12927" s="11"/>
      <c r="FT12927" s="11"/>
      <c r="FU12927" s="11"/>
      <c r="FV12927" s="11"/>
      <c r="FW12927" s="11"/>
      <c r="FX12927" s="11"/>
      <c r="FY12927" s="11"/>
      <c r="FZ12927" s="11"/>
      <c r="GA12927" s="11"/>
      <c r="GB12927" s="11"/>
      <c r="GC12927" s="11"/>
      <c r="GD12927" s="11"/>
      <c r="GE12927" s="11"/>
      <c r="GF12927" s="11"/>
      <c r="GG12927" s="11"/>
      <c r="GH12927" s="11"/>
      <c r="GI12927" s="11"/>
      <c r="GJ12927" s="11"/>
      <c r="GK12927" s="11"/>
      <c r="GL12927" s="11"/>
      <c r="GM12927" s="11"/>
      <c r="GN12927" s="11"/>
      <c r="GO12927" s="11"/>
      <c r="GP12927" s="11"/>
      <c r="GQ12927" s="11"/>
      <c r="GR12927" s="11"/>
      <c r="GS12927" s="11"/>
      <c r="GT12927" s="11"/>
      <c r="GU12927" s="11"/>
      <c r="GV12927" s="11"/>
      <c r="GW12927" s="11"/>
      <c r="GX12927" s="11"/>
      <c r="GY12927" s="11"/>
      <c r="GZ12927" s="11"/>
      <c r="HA12927" s="11"/>
      <c r="HB12927" s="11"/>
      <c r="HC12927" s="11"/>
      <c r="HD12927" s="11"/>
      <c r="HE12927" s="11"/>
      <c r="HF12927" s="11"/>
      <c r="HG12927" s="11"/>
      <c r="HH12927" s="11"/>
      <c r="HI12927" s="11"/>
      <c r="HJ12927" s="11"/>
      <c r="HK12927" s="11"/>
      <c r="HL12927" s="11"/>
      <c r="HM12927" s="11"/>
      <c r="HN12927" s="11"/>
      <c r="HO12927" s="11"/>
      <c r="HP12927" s="11"/>
      <c r="HQ12927" s="11"/>
      <c r="HR12927" s="11"/>
      <c r="HS12927" s="11"/>
      <c r="HT12927" s="11"/>
      <c r="HU12927" s="11"/>
      <c r="HV12927" s="11"/>
      <c r="HW12927" s="11"/>
      <c r="HX12927" s="11"/>
      <c r="HY12927" s="11"/>
      <c r="HZ12927" s="11"/>
      <c r="IA12927" s="11"/>
      <c r="IB12927" s="11"/>
      <c r="IC12927" s="11"/>
      <c r="ID12927" s="11"/>
      <c r="IE12927" s="11"/>
      <c r="IF12927" s="11"/>
      <c r="IG12927" s="11"/>
      <c r="IH12927" s="11"/>
      <c r="II12927" s="11"/>
      <c r="IJ12927" s="11"/>
      <c r="IK12927" s="11"/>
      <c r="IL12927" s="11"/>
      <c r="IM12927" s="11"/>
      <c r="IN12927" s="11"/>
      <c r="IO12927" s="11"/>
      <c r="IP12927" s="11"/>
      <c r="IQ12927" s="11"/>
      <c r="IR12927" s="11"/>
      <c r="IS12927" s="11"/>
      <c r="IT12927" s="11"/>
      <c r="IU12927" s="11"/>
      <c r="IV12927" s="11"/>
    </row>
    <row r="12928" spans="1:256" ht="33" customHeight="1" x14ac:dyDescent="0.2">
      <c r="A12928" s="44" t="s">
        <v>27930</v>
      </c>
      <c r="B12928" s="11" t="s">
        <v>28023</v>
      </c>
      <c r="C12928" s="11" t="s">
        <v>12041</v>
      </c>
      <c r="D12928" s="49">
        <v>1974</v>
      </c>
      <c r="E12928" s="11" t="s">
        <v>27949</v>
      </c>
      <c r="F12928" s="11" t="s">
        <v>5505</v>
      </c>
      <c r="G12928" s="11" t="s">
        <v>27466</v>
      </c>
      <c r="H12928" s="11" t="s">
        <v>5127</v>
      </c>
      <c r="J12928" s="11" t="s">
        <v>27951</v>
      </c>
      <c r="M12928" s="11" t="s">
        <v>3218</v>
      </c>
      <c r="N12928" s="11"/>
      <c r="V12928" s="11"/>
      <c r="W12928" s="11"/>
      <c r="X12928" s="11"/>
      <c r="Y12928" s="11"/>
      <c r="Z12928" s="11"/>
      <c r="AA12928" s="11"/>
      <c r="AB12928" s="11"/>
      <c r="AC12928" s="11"/>
      <c r="AD12928" s="11"/>
      <c r="AE12928" s="11"/>
      <c r="AF12928" s="11"/>
      <c r="AG12928" s="11"/>
      <c r="AH12928" s="11"/>
      <c r="AI12928" s="11"/>
      <c r="AJ12928" s="11"/>
      <c r="AK12928" s="11"/>
      <c r="AL12928" s="11"/>
      <c r="AM12928" s="11"/>
      <c r="AN12928" s="11"/>
      <c r="AO12928" s="11"/>
      <c r="AP12928" s="11"/>
      <c r="AQ12928" s="11"/>
      <c r="AR12928" s="11"/>
      <c r="AS12928" s="11"/>
      <c r="AT12928" s="11"/>
      <c r="AU12928" s="11"/>
      <c r="AV12928" s="11"/>
      <c r="AW12928" s="11"/>
      <c r="AX12928" s="11"/>
      <c r="AY12928" s="11"/>
      <c r="AZ12928" s="11"/>
      <c r="BA12928" s="11"/>
      <c r="BB12928" s="11"/>
      <c r="BC12928" s="11"/>
      <c r="BD12928" s="11"/>
      <c r="BE12928" s="11"/>
      <c r="BF12928" s="11"/>
      <c r="BG12928" s="11"/>
      <c r="BH12928" s="11"/>
      <c r="BI12928" s="11"/>
      <c r="BJ12928" s="11"/>
      <c r="BK12928" s="11"/>
      <c r="BL12928" s="11"/>
      <c r="BM12928" s="11"/>
      <c r="BN12928" s="11"/>
      <c r="BO12928" s="11"/>
      <c r="BP12928" s="11"/>
      <c r="BQ12928" s="11"/>
      <c r="BR12928" s="11"/>
      <c r="BS12928" s="11"/>
      <c r="BT12928" s="11"/>
      <c r="BU12928" s="11"/>
      <c r="BV12928" s="11"/>
      <c r="BW12928" s="11"/>
      <c r="BX12928" s="11"/>
      <c r="BY12928" s="11"/>
      <c r="BZ12928" s="11"/>
      <c r="CA12928" s="11"/>
      <c r="CB12928" s="11"/>
      <c r="CC12928" s="11"/>
      <c r="CD12928" s="11"/>
      <c r="CE12928" s="11"/>
      <c r="CF12928" s="11"/>
      <c r="CG12928" s="11"/>
      <c r="CH12928" s="11"/>
      <c r="CI12928" s="11"/>
      <c r="CJ12928" s="11"/>
      <c r="CK12928" s="11"/>
      <c r="CL12928" s="11"/>
      <c r="CM12928" s="11"/>
      <c r="CN12928" s="11"/>
      <c r="CO12928" s="11"/>
      <c r="CP12928" s="11"/>
      <c r="CQ12928" s="11"/>
      <c r="CR12928" s="11"/>
      <c r="CS12928" s="11"/>
      <c r="CT12928" s="11"/>
      <c r="CU12928" s="11"/>
      <c r="CV12928" s="11"/>
      <c r="CW12928" s="11"/>
      <c r="CX12928" s="11"/>
      <c r="CY12928" s="11"/>
      <c r="CZ12928" s="11"/>
      <c r="DA12928" s="11"/>
      <c r="DB12928" s="11"/>
      <c r="DC12928" s="11"/>
      <c r="DD12928" s="11"/>
      <c r="DE12928" s="11"/>
      <c r="DF12928" s="11"/>
      <c r="DG12928" s="11"/>
      <c r="DH12928" s="11"/>
      <c r="DI12928" s="11"/>
      <c r="DJ12928" s="11"/>
      <c r="DK12928" s="11"/>
      <c r="DL12928" s="11"/>
      <c r="DM12928" s="11"/>
      <c r="DN12928" s="11"/>
      <c r="DO12928" s="11"/>
      <c r="DP12928" s="11"/>
      <c r="DQ12928" s="11"/>
      <c r="DR12928" s="11"/>
      <c r="DS12928" s="11"/>
      <c r="DT12928" s="11"/>
      <c r="DU12928" s="11"/>
      <c r="DV12928" s="11"/>
      <c r="DW12928" s="11"/>
      <c r="DX12928" s="11"/>
      <c r="DY12928" s="11"/>
      <c r="DZ12928" s="11"/>
      <c r="EA12928" s="11"/>
      <c r="EB12928" s="11"/>
      <c r="EC12928" s="11"/>
      <c r="ED12928" s="11"/>
      <c r="EE12928" s="11"/>
      <c r="EF12928" s="11"/>
      <c r="EG12928" s="11"/>
      <c r="EH12928" s="11"/>
      <c r="EI12928" s="11"/>
      <c r="EJ12928" s="11"/>
      <c r="EK12928" s="11"/>
      <c r="EL12928" s="11"/>
      <c r="EM12928" s="11"/>
      <c r="EN12928" s="11"/>
      <c r="EO12928" s="11"/>
      <c r="EP12928" s="11"/>
      <c r="EQ12928" s="11"/>
      <c r="ER12928" s="11"/>
      <c r="ES12928" s="11"/>
      <c r="ET12928" s="11"/>
      <c r="EU12928" s="11"/>
      <c r="EV12928" s="11"/>
      <c r="EW12928" s="11"/>
      <c r="EX12928" s="11"/>
      <c r="EY12928" s="11"/>
      <c r="EZ12928" s="11"/>
      <c r="FA12928" s="11"/>
      <c r="FB12928" s="11"/>
      <c r="FC12928" s="11"/>
      <c r="FD12928" s="11"/>
      <c r="FE12928" s="11"/>
      <c r="FF12928" s="11"/>
      <c r="FG12928" s="11"/>
      <c r="FH12928" s="11"/>
      <c r="FI12928" s="11"/>
      <c r="FJ12928" s="11"/>
      <c r="FK12928" s="11"/>
      <c r="FL12928" s="11"/>
      <c r="FM12928" s="11"/>
      <c r="FN12928" s="11"/>
      <c r="FO12928" s="11"/>
      <c r="FP12928" s="11"/>
      <c r="FQ12928" s="11"/>
      <c r="FR12928" s="11"/>
      <c r="FS12928" s="11"/>
      <c r="FT12928" s="11"/>
      <c r="FU12928" s="11"/>
      <c r="FV12928" s="11"/>
      <c r="FW12928" s="11"/>
      <c r="FX12928" s="11"/>
      <c r="FY12928" s="11"/>
      <c r="FZ12928" s="11"/>
      <c r="GA12928" s="11"/>
      <c r="GB12928" s="11"/>
      <c r="GC12928" s="11"/>
      <c r="GD12928" s="11"/>
      <c r="GE12928" s="11"/>
      <c r="GF12928" s="11"/>
      <c r="GG12928" s="11"/>
      <c r="GH12928" s="11"/>
      <c r="GI12928" s="11"/>
      <c r="GJ12928" s="11"/>
      <c r="GK12928" s="11"/>
      <c r="GL12928" s="11"/>
      <c r="GM12928" s="11"/>
      <c r="GN12928" s="11"/>
      <c r="GO12928" s="11"/>
      <c r="GP12928" s="11"/>
      <c r="GQ12928" s="11"/>
      <c r="GR12928" s="11"/>
      <c r="GS12928" s="11"/>
      <c r="GT12928" s="11"/>
      <c r="GU12928" s="11"/>
      <c r="GV12928" s="11"/>
      <c r="GW12928" s="11"/>
      <c r="GX12928" s="11"/>
      <c r="GY12928" s="11"/>
      <c r="GZ12928" s="11"/>
      <c r="HA12928" s="11"/>
      <c r="HB12928" s="11"/>
      <c r="HC12928" s="11"/>
      <c r="HD12928" s="11"/>
      <c r="HE12928" s="11"/>
      <c r="HF12928" s="11"/>
      <c r="HG12928" s="11"/>
      <c r="HH12928" s="11"/>
      <c r="HI12928" s="11"/>
      <c r="HJ12928" s="11"/>
      <c r="HK12928" s="11"/>
      <c r="HL12928" s="11"/>
      <c r="HM12928" s="11"/>
      <c r="HN12928" s="11"/>
      <c r="HO12928" s="11"/>
      <c r="HP12928" s="11"/>
      <c r="HQ12928" s="11"/>
      <c r="HR12928" s="11"/>
      <c r="HS12928" s="11"/>
      <c r="HT12928" s="11"/>
      <c r="HU12928" s="11"/>
      <c r="HV12928" s="11"/>
      <c r="HW12928" s="11"/>
      <c r="HX12928" s="11"/>
      <c r="HY12928" s="11"/>
      <c r="HZ12928" s="11"/>
      <c r="IA12928" s="11"/>
      <c r="IB12928" s="11"/>
      <c r="IC12928" s="11"/>
      <c r="ID12928" s="11"/>
      <c r="IE12928" s="11"/>
      <c r="IF12928" s="11"/>
      <c r="IG12928" s="11"/>
      <c r="IH12928" s="11"/>
      <c r="II12928" s="11"/>
      <c r="IJ12928" s="11"/>
      <c r="IK12928" s="11"/>
      <c r="IL12928" s="11"/>
      <c r="IM12928" s="11"/>
      <c r="IN12928" s="11"/>
      <c r="IO12928" s="11"/>
      <c r="IP12928" s="11"/>
      <c r="IQ12928" s="11"/>
      <c r="IR12928" s="11"/>
      <c r="IS12928" s="11"/>
      <c r="IT12928" s="11"/>
      <c r="IU12928" s="11"/>
      <c r="IV12928" s="11"/>
    </row>
    <row r="12929" spans="1:256" ht="33" customHeight="1" x14ac:dyDescent="0.2">
      <c r="A12929" s="44" t="s">
        <v>27939</v>
      </c>
      <c r="B12929" s="11" t="s">
        <v>28023</v>
      </c>
      <c r="C12929" s="11" t="s">
        <v>12041</v>
      </c>
      <c r="D12929" s="49">
        <v>1974</v>
      </c>
      <c r="E12929" s="11" t="s">
        <v>27972</v>
      </c>
      <c r="F12929" s="11" t="s">
        <v>5505</v>
      </c>
      <c r="G12929" s="11" t="s">
        <v>27466</v>
      </c>
      <c r="H12929" s="11" t="s">
        <v>5127</v>
      </c>
      <c r="J12929" s="11" t="s">
        <v>27951</v>
      </c>
      <c r="M12929" s="11" t="s">
        <v>6442</v>
      </c>
      <c r="V12929" s="11"/>
      <c r="W12929" s="11"/>
      <c r="X12929" s="11"/>
      <c r="Y12929" s="11"/>
      <c r="Z12929" s="11"/>
      <c r="AA12929" s="11"/>
      <c r="AB12929" s="11"/>
      <c r="AC12929" s="11"/>
      <c r="AD12929" s="11"/>
      <c r="AE12929" s="11"/>
      <c r="AF12929" s="11"/>
      <c r="AG12929" s="11"/>
      <c r="AH12929" s="11"/>
      <c r="AI12929" s="11"/>
      <c r="AJ12929" s="11"/>
      <c r="AK12929" s="11"/>
      <c r="AL12929" s="11"/>
      <c r="AM12929" s="11"/>
      <c r="AN12929" s="11"/>
      <c r="AO12929" s="11"/>
      <c r="AP12929" s="11"/>
      <c r="AQ12929" s="11"/>
      <c r="AR12929" s="11"/>
      <c r="AS12929" s="11"/>
      <c r="AT12929" s="11"/>
      <c r="AU12929" s="11"/>
      <c r="AV12929" s="11"/>
      <c r="AW12929" s="11"/>
      <c r="AX12929" s="11"/>
      <c r="AY12929" s="11"/>
      <c r="AZ12929" s="11"/>
      <c r="BA12929" s="11"/>
      <c r="BB12929" s="11"/>
      <c r="BC12929" s="11"/>
      <c r="BD12929" s="11"/>
      <c r="BE12929" s="11"/>
      <c r="BF12929" s="11"/>
      <c r="BG12929" s="11"/>
      <c r="BH12929" s="11"/>
      <c r="BI12929" s="11"/>
      <c r="BJ12929" s="11"/>
      <c r="BK12929" s="11"/>
      <c r="BL12929" s="11"/>
      <c r="BM12929" s="11"/>
      <c r="BN12929" s="11"/>
      <c r="BO12929" s="11"/>
      <c r="BP12929" s="11"/>
      <c r="BQ12929" s="11"/>
      <c r="BR12929" s="11"/>
      <c r="BS12929" s="11"/>
      <c r="BT12929" s="11"/>
      <c r="BU12929" s="11"/>
      <c r="BV12929" s="11"/>
      <c r="BW12929" s="11"/>
      <c r="BX12929" s="11"/>
      <c r="BY12929" s="11"/>
      <c r="BZ12929" s="11"/>
      <c r="CA12929" s="11"/>
      <c r="CB12929" s="11"/>
      <c r="CC12929" s="11"/>
      <c r="CD12929" s="11"/>
      <c r="CE12929" s="11"/>
      <c r="CF12929" s="11"/>
      <c r="CG12929" s="11"/>
      <c r="CH12929" s="11"/>
      <c r="CI12929" s="11"/>
      <c r="CJ12929" s="11"/>
      <c r="CK12929" s="11"/>
      <c r="CL12929" s="11"/>
      <c r="CM12929" s="11"/>
      <c r="CN12929" s="11"/>
      <c r="CO12929" s="11"/>
      <c r="CP12929" s="11"/>
      <c r="CQ12929" s="11"/>
      <c r="CR12929" s="11"/>
      <c r="CS12929" s="11"/>
      <c r="CT12929" s="11"/>
      <c r="CU12929" s="11"/>
      <c r="CV12929" s="11"/>
      <c r="CW12929" s="11"/>
      <c r="CX12929" s="11"/>
      <c r="CY12929" s="11"/>
      <c r="CZ12929" s="11"/>
      <c r="DA12929" s="11"/>
      <c r="DB12929" s="11"/>
      <c r="DC12929" s="11"/>
      <c r="DD12929" s="11"/>
      <c r="DE12929" s="11"/>
      <c r="DF12929" s="11"/>
      <c r="DG12929" s="11"/>
      <c r="DH12929" s="11"/>
      <c r="DI12929" s="11"/>
      <c r="DJ12929" s="11"/>
      <c r="DK12929" s="11"/>
      <c r="DL12929" s="11"/>
      <c r="DM12929" s="11"/>
      <c r="DN12929" s="11"/>
      <c r="DO12929" s="11"/>
      <c r="DP12929" s="11"/>
      <c r="DQ12929" s="11"/>
      <c r="DR12929" s="11"/>
      <c r="DS12929" s="11"/>
      <c r="DT12929" s="11"/>
      <c r="DU12929" s="11"/>
      <c r="DV12929" s="11"/>
      <c r="DW12929" s="11"/>
      <c r="DX12929" s="11"/>
      <c r="DY12929" s="11"/>
      <c r="DZ12929" s="11"/>
      <c r="EA12929" s="11"/>
      <c r="EB12929" s="11"/>
      <c r="EC12929" s="11"/>
      <c r="ED12929" s="11"/>
      <c r="EE12929" s="11"/>
      <c r="EF12929" s="11"/>
      <c r="EG12929" s="11"/>
      <c r="EH12929" s="11"/>
      <c r="EI12929" s="11"/>
      <c r="EJ12929" s="11"/>
      <c r="EK12929" s="11"/>
      <c r="EL12929" s="11"/>
      <c r="EM12929" s="11"/>
      <c r="EN12929" s="11"/>
      <c r="EO12929" s="11"/>
      <c r="EP12929" s="11"/>
      <c r="EQ12929" s="11"/>
      <c r="ER12929" s="11"/>
      <c r="ES12929" s="11"/>
      <c r="ET12929" s="11"/>
      <c r="EU12929" s="11"/>
      <c r="EV12929" s="11"/>
      <c r="EW12929" s="11"/>
      <c r="EX12929" s="11"/>
      <c r="EY12929" s="11"/>
      <c r="EZ12929" s="11"/>
      <c r="FA12929" s="11"/>
      <c r="FB12929" s="11"/>
      <c r="FC12929" s="11"/>
      <c r="FD12929" s="11"/>
      <c r="FE12929" s="11"/>
      <c r="FF12929" s="11"/>
      <c r="FG12929" s="11"/>
      <c r="FH12929" s="11"/>
      <c r="FI12929" s="11"/>
      <c r="FJ12929" s="11"/>
      <c r="FK12929" s="11"/>
      <c r="FL12929" s="11"/>
      <c r="FM12929" s="11"/>
      <c r="FN12929" s="11"/>
      <c r="FO12929" s="11"/>
      <c r="FP12929" s="11"/>
      <c r="FQ12929" s="11"/>
      <c r="FR12929" s="11"/>
      <c r="FS12929" s="11"/>
      <c r="FT12929" s="11"/>
      <c r="FU12929" s="11"/>
      <c r="FV12929" s="11"/>
      <c r="FW12929" s="11"/>
      <c r="FX12929" s="11"/>
      <c r="FY12929" s="11"/>
      <c r="FZ12929" s="11"/>
      <c r="GA12929" s="11"/>
      <c r="GB12929" s="11"/>
      <c r="GC12929" s="11"/>
      <c r="GD12929" s="11"/>
      <c r="GE12929" s="11"/>
      <c r="GF12929" s="11"/>
      <c r="GG12929" s="11"/>
      <c r="GH12929" s="11"/>
      <c r="GI12929" s="11"/>
      <c r="GJ12929" s="11"/>
      <c r="GK12929" s="11"/>
      <c r="GL12929" s="11"/>
      <c r="GM12929" s="11"/>
      <c r="GN12929" s="11"/>
      <c r="GO12929" s="11"/>
      <c r="GP12929" s="11"/>
      <c r="GQ12929" s="11"/>
      <c r="GR12929" s="11"/>
      <c r="GS12929" s="11"/>
      <c r="GT12929" s="11"/>
      <c r="GU12929" s="11"/>
      <c r="GV12929" s="11"/>
      <c r="GW12929" s="11"/>
      <c r="GX12929" s="11"/>
      <c r="GY12929" s="11"/>
      <c r="GZ12929" s="11"/>
      <c r="HA12929" s="11"/>
      <c r="HB12929" s="11"/>
      <c r="HC12929" s="11"/>
      <c r="HD12929" s="11"/>
      <c r="HE12929" s="11"/>
      <c r="HF12929" s="11"/>
      <c r="HG12929" s="11"/>
      <c r="HH12929" s="11"/>
      <c r="HI12929" s="11"/>
      <c r="HJ12929" s="11"/>
      <c r="HK12929" s="11"/>
      <c r="HL12929" s="11"/>
      <c r="HM12929" s="11"/>
      <c r="HN12929" s="11"/>
      <c r="HO12929" s="11"/>
      <c r="HP12929" s="11"/>
      <c r="HQ12929" s="11"/>
      <c r="HR12929" s="11"/>
      <c r="HS12929" s="11"/>
      <c r="HT12929" s="11"/>
      <c r="HU12929" s="11"/>
      <c r="HV12929" s="11"/>
      <c r="HW12929" s="11"/>
      <c r="HX12929" s="11"/>
      <c r="HY12929" s="11"/>
      <c r="HZ12929" s="11"/>
      <c r="IA12929" s="11"/>
      <c r="IB12929" s="11"/>
      <c r="IC12929" s="11"/>
      <c r="ID12929" s="11"/>
      <c r="IE12929" s="11"/>
      <c r="IF12929" s="11"/>
      <c r="IG12929" s="11"/>
      <c r="IH12929" s="11"/>
      <c r="II12929" s="11"/>
      <c r="IJ12929" s="11"/>
      <c r="IK12929" s="11"/>
      <c r="IL12929" s="11"/>
      <c r="IM12929" s="11"/>
      <c r="IN12929" s="11"/>
      <c r="IO12929" s="11"/>
      <c r="IP12929" s="11"/>
      <c r="IQ12929" s="11"/>
      <c r="IR12929" s="11"/>
      <c r="IS12929" s="11"/>
      <c r="IT12929" s="11"/>
      <c r="IU12929" s="11"/>
      <c r="IV12929" s="11"/>
    </row>
    <row r="12930" spans="1:256" ht="33" customHeight="1" x14ac:dyDescent="0.2">
      <c r="A12930" s="44" t="s">
        <v>27940</v>
      </c>
      <c r="B12930" s="11" t="s">
        <v>28023</v>
      </c>
      <c r="C12930" s="11" t="s">
        <v>12041</v>
      </c>
      <c r="D12930" s="49">
        <v>1974</v>
      </c>
      <c r="E12930" s="11" t="s">
        <v>27954</v>
      </c>
      <c r="F12930" s="11" t="s">
        <v>5505</v>
      </c>
      <c r="G12930" s="11" t="s">
        <v>27466</v>
      </c>
      <c r="H12930" s="11" t="s">
        <v>5127</v>
      </c>
      <c r="J12930" s="11" t="s">
        <v>27951</v>
      </c>
      <c r="M12930" s="11" t="s">
        <v>6442</v>
      </c>
      <c r="V12930" s="11"/>
      <c r="W12930" s="11"/>
      <c r="X12930" s="11"/>
      <c r="Y12930" s="11"/>
      <c r="Z12930" s="11"/>
      <c r="AA12930" s="11"/>
      <c r="AB12930" s="11"/>
      <c r="AC12930" s="11"/>
      <c r="AD12930" s="11"/>
      <c r="AE12930" s="11"/>
      <c r="AF12930" s="11"/>
      <c r="AG12930" s="11"/>
      <c r="AH12930" s="11"/>
      <c r="AI12930" s="11"/>
      <c r="AJ12930" s="11"/>
      <c r="AK12930" s="11"/>
      <c r="AL12930" s="11"/>
      <c r="AM12930" s="11"/>
      <c r="AN12930" s="11"/>
      <c r="AO12930" s="11"/>
      <c r="AP12930" s="11"/>
      <c r="AQ12930" s="11"/>
      <c r="AR12930" s="11"/>
      <c r="AS12930" s="11"/>
      <c r="AT12930" s="11"/>
      <c r="AU12930" s="11"/>
      <c r="AV12930" s="11"/>
      <c r="AW12930" s="11"/>
      <c r="AX12930" s="11"/>
      <c r="AY12930" s="11"/>
      <c r="AZ12930" s="11"/>
      <c r="BA12930" s="11"/>
      <c r="BB12930" s="11"/>
      <c r="BC12930" s="11"/>
      <c r="BD12930" s="11"/>
      <c r="BE12930" s="11"/>
      <c r="BF12930" s="11"/>
      <c r="BG12930" s="11"/>
      <c r="BH12930" s="11"/>
      <c r="BI12930" s="11"/>
      <c r="BJ12930" s="11"/>
      <c r="BK12930" s="11"/>
      <c r="BL12930" s="11"/>
      <c r="BM12930" s="11"/>
      <c r="BN12930" s="11"/>
      <c r="BO12930" s="11"/>
      <c r="BP12930" s="11"/>
      <c r="BQ12930" s="11"/>
      <c r="BR12930" s="11"/>
      <c r="BS12930" s="11"/>
      <c r="BT12930" s="11"/>
      <c r="BU12930" s="11"/>
      <c r="BV12930" s="11"/>
      <c r="BW12930" s="11"/>
      <c r="BX12930" s="11"/>
      <c r="BY12930" s="11"/>
      <c r="BZ12930" s="11"/>
      <c r="CA12930" s="11"/>
      <c r="CB12930" s="11"/>
      <c r="CC12930" s="11"/>
      <c r="CD12930" s="11"/>
      <c r="CE12930" s="11"/>
      <c r="CF12930" s="11"/>
      <c r="CG12930" s="11"/>
      <c r="CH12930" s="11"/>
      <c r="CI12930" s="11"/>
      <c r="CJ12930" s="11"/>
      <c r="CK12930" s="11"/>
      <c r="CL12930" s="11"/>
      <c r="CM12930" s="11"/>
      <c r="CN12930" s="11"/>
      <c r="CO12930" s="11"/>
      <c r="CP12930" s="11"/>
      <c r="CQ12930" s="11"/>
      <c r="CR12930" s="11"/>
      <c r="CS12930" s="11"/>
      <c r="CT12930" s="11"/>
      <c r="CU12930" s="11"/>
      <c r="CV12930" s="11"/>
      <c r="CW12930" s="11"/>
      <c r="CX12930" s="11"/>
      <c r="CY12930" s="11"/>
      <c r="CZ12930" s="11"/>
      <c r="DA12930" s="11"/>
      <c r="DB12930" s="11"/>
      <c r="DC12930" s="11"/>
      <c r="DD12930" s="11"/>
      <c r="DE12930" s="11"/>
      <c r="DF12930" s="11"/>
      <c r="DG12930" s="11"/>
      <c r="DH12930" s="11"/>
      <c r="DI12930" s="11"/>
      <c r="DJ12930" s="11"/>
      <c r="DK12930" s="11"/>
      <c r="DL12930" s="11"/>
      <c r="DM12930" s="11"/>
      <c r="DN12930" s="11"/>
      <c r="DO12930" s="11"/>
      <c r="DP12930" s="11"/>
      <c r="DQ12930" s="11"/>
      <c r="DR12930" s="11"/>
      <c r="DS12930" s="11"/>
      <c r="DT12930" s="11"/>
      <c r="DU12930" s="11"/>
      <c r="DV12930" s="11"/>
      <c r="DW12930" s="11"/>
      <c r="DX12930" s="11"/>
      <c r="DY12930" s="11"/>
      <c r="DZ12930" s="11"/>
      <c r="EA12930" s="11"/>
      <c r="EB12930" s="11"/>
      <c r="EC12930" s="11"/>
      <c r="ED12930" s="11"/>
      <c r="EE12930" s="11"/>
      <c r="EF12930" s="11"/>
      <c r="EG12930" s="11"/>
      <c r="EH12930" s="11"/>
      <c r="EI12930" s="11"/>
      <c r="EJ12930" s="11"/>
      <c r="EK12930" s="11"/>
      <c r="EL12930" s="11"/>
      <c r="EM12930" s="11"/>
      <c r="EN12930" s="11"/>
      <c r="EO12930" s="11"/>
      <c r="EP12930" s="11"/>
      <c r="EQ12930" s="11"/>
      <c r="ER12930" s="11"/>
      <c r="ES12930" s="11"/>
      <c r="ET12930" s="11"/>
      <c r="EU12930" s="11"/>
      <c r="EV12930" s="11"/>
      <c r="EW12930" s="11"/>
      <c r="EX12930" s="11"/>
      <c r="EY12930" s="11"/>
      <c r="EZ12930" s="11"/>
      <c r="FA12930" s="11"/>
      <c r="FB12930" s="11"/>
      <c r="FC12930" s="11"/>
      <c r="FD12930" s="11"/>
      <c r="FE12930" s="11"/>
      <c r="FF12930" s="11"/>
      <c r="FG12930" s="11"/>
      <c r="FH12930" s="11"/>
      <c r="FI12930" s="11"/>
      <c r="FJ12930" s="11"/>
      <c r="FK12930" s="11"/>
      <c r="FL12930" s="11"/>
      <c r="FM12930" s="11"/>
      <c r="FN12930" s="11"/>
      <c r="FO12930" s="11"/>
      <c r="FP12930" s="11"/>
      <c r="FQ12930" s="11"/>
      <c r="FR12930" s="11"/>
      <c r="FS12930" s="11"/>
      <c r="FT12930" s="11"/>
      <c r="FU12930" s="11"/>
      <c r="FV12930" s="11"/>
      <c r="FW12930" s="11"/>
      <c r="FX12930" s="11"/>
      <c r="FY12930" s="11"/>
      <c r="FZ12930" s="11"/>
      <c r="GA12930" s="11"/>
      <c r="GB12930" s="11"/>
      <c r="GC12930" s="11"/>
      <c r="GD12930" s="11"/>
      <c r="GE12930" s="11"/>
      <c r="GF12930" s="11"/>
      <c r="GG12930" s="11"/>
      <c r="GH12930" s="11"/>
      <c r="GI12930" s="11"/>
      <c r="GJ12930" s="11"/>
      <c r="GK12930" s="11"/>
      <c r="GL12930" s="11"/>
      <c r="GM12930" s="11"/>
      <c r="GN12930" s="11"/>
      <c r="GO12930" s="11"/>
      <c r="GP12930" s="11"/>
      <c r="GQ12930" s="11"/>
      <c r="GR12930" s="11"/>
      <c r="GS12930" s="11"/>
      <c r="GT12930" s="11"/>
      <c r="GU12930" s="11"/>
      <c r="GV12930" s="11"/>
      <c r="GW12930" s="11"/>
      <c r="GX12930" s="11"/>
      <c r="GY12930" s="11"/>
      <c r="GZ12930" s="11"/>
      <c r="HA12930" s="11"/>
      <c r="HB12930" s="11"/>
      <c r="HC12930" s="11"/>
      <c r="HD12930" s="11"/>
      <c r="HE12930" s="11"/>
      <c r="HF12930" s="11"/>
      <c r="HG12930" s="11"/>
      <c r="HH12930" s="11"/>
      <c r="HI12930" s="11"/>
      <c r="HJ12930" s="11"/>
      <c r="HK12930" s="11"/>
      <c r="HL12930" s="11"/>
      <c r="HM12930" s="11"/>
      <c r="HN12930" s="11"/>
      <c r="HO12930" s="11"/>
      <c r="HP12930" s="11"/>
      <c r="HQ12930" s="11"/>
      <c r="HR12930" s="11"/>
      <c r="HS12930" s="11"/>
      <c r="HT12930" s="11"/>
      <c r="HU12930" s="11"/>
      <c r="HV12930" s="11"/>
      <c r="HW12930" s="11"/>
      <c r="HX12930" s="11"/>
      <c r="HY12930" s="11"/>
      <c r="HZ12930" s="11"/>
      <c r="IA12930" s="11"/>
      <c r="IB12930" s="11"/>
      <c r="IC12930" s="11"/>
      <c r="ID12930" s="11"/>
      <c r="IE12930" s="11"/>
      <c r="IF12930" s="11"/>
      <c r="IG12930" s="11"/>
      <c r="IH12930" s="11"/>
      <c r="II12930" s="11"/>
      <c r="IJ12930" s="11"/>
      <c r="IK12930" s="11"/>
      <c r="IL12930" s="11"/>
      <c r="IM12930" s="11"/>
      <c r="IN12930" s="11"/>
      <c r="IO12930" s="11"/>
      <c r="IP12930" s="11"/>
      <c r="IQ12930" s="11"/>
      <c r="IR12930" s="11"/>
      <c r="IS12930" s="11"/>
      <c r="IT12930" s="11"/>
      <c r="IU12930" s="11"/>
      <c r="IV12930" s="11"/>
    </row>
    <row r="12931" spans="1:256" ht="33" customHeight="1" x14ac:dyDescent="0.2">
      <c r="A12931" s="44" t="s">
        <v>27941</v>
      </c>
      <c r="B12931" s="11" t="s">
        <v>28023</v>
      </c>
      <c r="C12931" s="11" t="s">
        <v>12041</v>
      </c>
      <c r="D12931" s="49">
        <v>1974</v>
      </c>
      <c r="E12931" s="11" t="s">
        <v>27953</v>
      </c>
      <c r="F12931" s="11" t="s">
        <v>5505</v>
      </c>
      <c r="G12931" s="11" t="s">
        <v>27466</v>
      </c>
      <c r="H12931" s="11" t="s">
        <v>5127</v>
      </c>
      <c r="J12931" s="11" t="s">
        <v>27951</v>
      </c>
      <c r="M12931" s="11" t="s">
        <v>6442</v>
      </c>
      <c r="V12931" s="11"/>
      <c r="W12931" s="11"/>
      <c r="X12931" s="11"/>
      <c r="Y12931" s="11"/>
      <c r="Z12931" s="11"/>
      <c r="AA12931" s="11"/>
      <c r="AB12931" s="11"/>
      <c r="AC12931" s="11"/>
      <c r="AD12931" s="11"/>
      <c r="AE12931" s="11"/>
      <c r="AF12931" s="11"/>
      <c r="AG12931" s="11"/>
      <c r="AH12931" s="11"/>
      <c r="AI12931" s="11"/>
      <c r="AJ12931" s="11"/>
      <c r="AK12931" s="11"/>
      <c r="AL12931" s="11"/>
      <c r="AM12931" s="11"/>
      <c r="AN12931" s="11"/>
      <c r="AO12931" s="11"/>
      <c r="AP12931" s="11"/>
      <c r="AQ12931" s="11"/>
      <c r="AR12931" s="11"/>
      <c r="AS12931" s="11"/>
      <c r="AT12931" s="11"/>
      <c r="AU12931" s="11"/>
      <c r="AV12931" s="11"/>
      <c r="AW12931" s="11"/>
      <c r="AX12931" s="11"/>
      <c r="AY12931" s="11"/>
      <c r="AZ12931" s="11"/>
      <c r="BA12931" s="11"/>
      <c r="BB12931" s="11"/>
      <c r="BC12931" s="11"/>
      <c r="BD12931" s="11"/>
      <c r="BE12931" s="11"/>
      <c r="BF12931" s="11"/>
      <c r="BG12931" s="11"/>
      <c r="BH12931" s="11"/>
      <c r="BI12931" s="11"/>
      <c r="BJ12931" s="11"/>
      <c r="BK12931" s="11"/>
      <c r="BL12931" s="11"/>
      <c r="BM12931" s="11"/>
      <c r="BN12931" s="11"/>
      <c r="BO12931" s="11"/>
      <c r="BP12931" s="11"/>
      <c r="BQ12931" s="11"/>
      <c r="BR12931" s="11"/>
      <c r="BS12931" s="11"/>
      <c r="BT12931" s="11"/>
      <c r="BU12931" s="11"/>
      <c r="BV12931" s="11"/>
      <c r="BW12931" s="11"/>
      <c r="BX12931" s="11"/>
      <c r="BY12931" s="11"/>
      <c r="BZ12931" s="11"/>
      <c r="CA12931" s="11"/>
      <c r="CB12931" s="11"/>
      <c r="CC12931" s="11"/>
      <c r="CD12931" s="11"/>
      <c r="CE12931" s="11"/>
      <c r="CF12931" s="11"/>
      <c r="CG12931" s="11"/>
      <c r="CH12931" s="11"/>
      <c r="CI12931" s="11"/>
      <c r="CJ12931" s="11"/>
      <c r="CK12931" s="11"/>
      <c r="CL12931" s="11"/>
      <c r="CM12931" s="11"/>
      <c r="CN12931" s="11"/>
      <c r="CO12931" s="11"/>
      <c r="CP12931" s="11"/>
      <c r="CQ12931" s="11"/>
      <c r="CR12931" s="11"/>
      <c r="CS12931" s="11"/>
      <c r="CT12931" s="11"/>
      <c r="CU12931" s="11"/>
      <c r="CV12931" s="11"/>
      <c r="CW12931" s="11"/>
      <c r="CX12931" s="11"/>
      <c r="CY12931" s="11"/>
      <c r="CZ12931" s="11"/>
      <c r="DA12931" s="11"/>
      <c r="DB12931" s="11"/>
      <c r="DC12931" s="11"/>
      <c r="DD12931" s="11"/>
      <c r="DE12931" s="11"/>
      <c r="DF12931" s="11"/>
      <c r="DG12931" s="11"/>
      <c r="DH12931" s="11"/>
      <c r="DI12931" s="11"/>
      <c r="DJ12931" s="11"/>
      <c r="DK12931" s="11"/>
      <c r="DL12931" s="11"/>
      <c r="DM12931" s="11"/>
      <c r="DN12931" s="11"/>
      <c r="DO12931" s="11"/>
      <c r="DP12931" s="11"/>
      <c r="DQ12931" s="11"/>
      <c r="DR12931" s="11"/>
      <c r="DS12931" s="11"/>
      <c r="DT12931" s="11"/>
      <c r="DU12931" s="11"/>
      <c r="DV12931" s="11"/>
      <c r="DW12931" s="11"/>
      <c r="DX12931" s="11"/>
      <c r="DY12931" s="11"/>
      <c r="DZ12931" s="11"/>
      <c r="EA12931" s="11"/>
      <c r="EB12931" s="11"/>
      <c r="EC12931" s="11"/>
      <c r="ED12931" s="11"/>
      <c r="EE12931" s="11"/>
      <c r="EF12931" s="11"/>
      <c r="EG12931" s="11"/>
      <c r="EH12931" s="11"/>
      <c r="EI12931" s="11"/>
      <c r="EJ12931" s="11"/>
      <c r="EK12931" s="11"/>
      <c r="EL12931" s="11"/>
      <c r="EM12931" s="11"/>
      <c r="EN12931" s="11"/>
      <c r="EO12931" s="11"/>
      <c r="EP12931" s="11"/>
      <c r="EQ12931" s="11"/>
      <c r="ER12931" s="11"/>
      <c r="ES12931" s="11"/>
      <c r="ET12931" s="11"/>
      <c r="EU12931" s="11"/>
      <c r="EV12931" s="11"/>
      <c r="EW12931" s="11"/>
      <c r="EX12931" s="11"/>
      <c r="EY12931" s="11"/>
      <c r="EZ12931" s="11"/>
      <c r="FA12931" s="11"/>
      <c r="FB12931" s="11"/>
      <c r="FC12931" s="11"/>
      <c r="FD12931" s="11"/>
      <c r="FE12931" s="11"/>
      <c r="FF12931" s="11"/>
      <c r="FG12931" s="11"/>
      <c r="FH12931" s="11"/>
      <c r="FI12931" s="11"/>
      <c r="FJ12931" s="11"/>
      <c r="FK12931" s="11"/>
      <c r="FL12931" s="11"/>
      <c r="FM12931" s="11"/>
      <c r="FN12931" s="11"/>
      <c r="FO12931" s="11"/>
      <c r="FP12931" s="11"/>
      <c r="FQ12931" s="11"/>
      <c r="FR12931" s="11"/>
      <c r="FS12931" s="11"/>
      <c r="FT12931" s="11"/>
      <c r="FU12931" s="11"/>
      <c r="FV12931" s="11"/>
      <c r="FW12931" s="11"/>
      <c r="FX12931" s="11"/>
      <c r="FY12931" s="11"/>
      <c r="FZ12931" s="11"/>
      <c r="GA12931" s="11"/>
      <c r="GB12931" s="11"/>
      <c r="GC12931" s="11"/>
      <c r="GD12931" s="11"/>
      <c r="GE12931" s="11"/>
      <c r="GF12931" s="11"/>
      <c r="GG12931" s="11"/>
      <c r="GH12931" s="11"/>
      <c r="GI12931" s="11"/>
      <c r="GJ12931" s="11"/>
      <c r="GK12931" s="11"/>
      <c r="GL12931" s="11"/>
      <c r="GM12931" s="11"/>
      <c r="GN12931" s="11"/>
      <c r="GO12931" s="11"/>
      <c r="GP12931" s="11"/>
      <c r="GQ12931" s="11"/>
      <c r="GR12931" s="11"/>
      <c r="GS12931" s="11"/>
      <c r="GT12931" s="11"/>
      <c r="GU12931" s="11"/>
      <c r="GV12931" s="11"/>
      <c r="GW12931" s="11"/>
      <c r="GX12931" s="11"/>
      <c r="GY12931" s="11"/>
      <c r="GZ12931" s="11"/>
      <c r="HA12931" s="11"/>
      <c r="HB12931" s="11"/>
      <c r="HC12931" s="11"/>
      <c r="HD12931" s="11"/>
      <c r="HE12931" s="11"/>
      <c r="HF12931" s="11"/>
      <c r="HG12931" s="11"/>
      <c r="HH12931" s="11"/>
      <c r="HI12931" s="11"/>
      <c r="HJ12931" s="11"/>
      <c r="HK12931" s="11"/>
      <c r="HL12931" s="11"/>
      <c r="HM12931" s="11"/>
      <c r="HN12931" s="11"/>
      <c r="HO12931" s="11"/>
      <c r="HP12931" s="11"/>
      <c r="HQ12931" s="11"/>
      <c r="HR12931" s="11"/>
      <c r="HS12931" s="11"/>
      <c r="HT12931" s="11"/>
      <c r="HU12931" s="11"/>
      <c r="HV12931" s="11"/>
      <c r="HW12931" s="11"/>
      <c r="HX12931" s="11"/>
      <c r="HY12931" s="11"/>
      <c r="HZ12931" s="11"/>
      <c r="IA12931" s="11"/>
      <c r="IB12931" s="11"/>
      <c r="IC12931" s="11"/>
      <c r="ID12931" s="11"/>
      <c r="IE12931" s="11"/>
      <c r="IF12931" s="11"/>
      <c r="IG12931" s="11"/>
      <c r="IH12931" s="11"/>
      <c r="II12931" s="11"/>
      <c r="IJ12931" s="11"/>
      <c r="IK12931" s="11"/>
      <c r="IL12931" s="11"/>
      <c r="IM12931" s="11"/>
      <c r="IN12931" s="11"/>
      <c r="IO12931" s="11"/>
      <c r="IP12931" s="11"/>
      <c r="IQ12931" s="11"/>
      <c r="IR12931" s="11"/>
      <c r="IS12931" s="11"/>
      <c r="IT12931" s="11"/>
      <c r="IU12931" s="11"/>
      <c r="IV12931" s="11"/>
    </row>
    <row r="12932" spans="1:256" ht="33" customHeight="1" x14ac:dyDescent="0.2">
      <c r="A12932" s="44" t="s">
        <v>27942</v>
      </c>
      <c r="B12932" s="11" t="s">
        <v>28023</v>
      </c>
      <c r="C12932" s="11" t="s">
        <v>12041</v>
      </c>
      <c r="D12932" s="49">
        <v>1974</v>
      </c>
      <c r="E12932" s="11" t="s">
        <v>27973</v>
      </c>
      <c r="F12932" s="11" t="s">
        <v>5505</v>
      </c>
      <c r="G12932" s="11" t="s">
        <v>27466</v>
      </c>
      <c r="H12932" s="11" t="s">
        <v>5127</v>
      </c>
      <c r="J12932" s="11" t="s">
        <v>27951</v>
      </c>
      <c r="M12932" s="11" t="s">
        <v>6442</v>
      </c>
      <c r="V12932" s="11"/>
      <c r="W12932" s="11"/>
      <c r="X12932" s="11"/>
      <c r="Y12932" s="11"/>
      <c r="Z12932" s="11"/>
      <c r="AA12932" s="11"/>
      <c r="AB12932" s="11"/>
      <c r="AC12932" s="11"/>
      <c r="AD12932" s="11"/>
      <c r="AE12932" s="11"/>
      <c r="AF12932" s="11"/>
      <c r="AG12932" s="11"/>
      <c r="AH12932" s="11"/>
      <c r="AI12932" s="11"/>
      <c r="AJ12932" s="11"/>
      <c r="AK12932" s="11"/>
      <c r="AL12932" s="11"/>
      <c r="AM12932" s="11"/>
      <c r="AN12932" s="11"/>
      <c r="AO12932" s="11"/>
      <c r="AP12932" s="11"/>
      <c r="AQ12932" s="11"/>
      <c r="AR12932" s="11"/>
      <c r="AS12932" s="11"/>
      <c r="AT12932" s="11"/>
      <c r="AU12932" s="11"/>
      <c r="AV12932" s="11"/>
      <c r="AW12932" s="11"/>
      <c r="AX12932" s="11"/>
      <c r="AY12932" s="11"/>
      <c r="AZ12932" s="11"/>
      <c r="BA12932" s="11"/>
      <c r="BB12932" s="11"/>
      <c r="BC12932" s="11"/>
      <c r="BD12932" s="11"/>
      <c r="BE12932" s="11"/>
      <c r="BF12932" s="11"/>
      <c r="BG12932" s="11"/>
      <c r="BH12932" s="11"/>
      <c r="BI12932" s="11"/>
      <c r="BJ12932" s="11"/>
      <c r="BK12932" s="11"/>
      <c r="BL12932" s="11"/>
      <c r="BM12932" s="11"/>
      <c r="BN12932" s="11"/>
      <c r="BO12932" s="11"/>
      <c r="BP12932" s="11"/>
      <c r="BQ12932" s="11"/>
      <c r="BR12932" s="11"/>
      <c r="BS12932" s="11"/>
      <c r="BT12932" s="11"/>
      <c r="BU12932" s="11"/>
      <c r="BV12932" s="11"/>
      <c r="BW12932" s="11"/>
      <c r="BX12932" s="11"/>
      <c r="BY12932" s="11"/>
      <c r="BZ12932" s="11"/>
      <c r="CA12932" s="11"/>
      <c r="CB12932" s="11"/>
      <c r="CC12932" s="11"/>
      <c r="CD12932" s="11"/>
      <c r="CE12932" s="11"/>
      <c r="CF12932" s="11"/>
      <c r="CG12932" s="11"/>
      <c r="CH12932" s="11"/>
      <c r="CI12932" s="11"/>
      <c r="CJ12932" s="11"/>
      <c r="CK12932" s="11"/>
      <c r="CL12932" s="11"/>
      <c r="CM12932" s="11"/>
      <c r="CN12932" s="11"/>
      <c r="CO12932" s="11"/>
      <c r="CP12932" s="11"/>
      <c r="CQ12932" s="11"/>
      <c r="CR12932" s="11"/>
      <c r="CS12932" s="11"/>
      <c r="CT12932" s="11"/>
      <c r="CU12932" s="11"/>
      <c r="CV12932" s="11"/>
      <c r="CW12932" s="11"/>
      <c r="CX12932" s="11"/>
      <c r="CY12932" s="11"/>
      <c r="CZ12932" s="11"/>
      <c r="DA12932" s="11"/>
      <c r="DB12932" s="11"/>
      <c r="DC12932" s="11"/>
      <c r="DD12932" s="11"/>
      <c r="DE12932" s="11"/>
      <c r="DF12932" s="11"/>
      <c r="DG12932" s="11"/>
      <c r="DH12932" s="11"/>
      <c r="DI12932" s="11"/>
      <c r="DJ12932" s="11"/>
      <c r="DK12932" s="11"/>
      <c r="DL12932" s="11"/>
      <c r="DM12932" s="11"/>
      <c r="DN12932" s="11"/>
      <c r="DO12932" s="11"/>
      <c r="DP12932" s="11"/>
      <c r="DQ12932" s="11"/>
      <c r="DR12932" s="11"/>
      <c r="DS12932" s="11"/>
      <c r="DT12932" s="11"/>
      <c r="DU12932" s="11"/>
      <c r="DV12932" s="11"/>
      <c r="DW12932" s="11"/>
      <c r="DX12932" s="11"/>
      <c r="DY12932" s="11"/>
      <c r="DZ12932" s="11"/>
      <c r="EA12932" s="11"/>
      <c r="EB12932" s="11"/>
      <c r="EC12932" s="11"/>
      <c r="ED12932" s="11"/>
      <c r="EE12932" s="11"/>
      <c r="EF12932" s="11"/>
      <c r="EG12932" s="11"/>
      <c r="EH12932" s="11"/>
      <c r="EI12932" s="11"/>
      <c r="EJ12932" s="11"/>
      <c r="EK12932" s="11"/>
      <c r="EL12932" s="11"/>
      <c r="EM12932" s="11"/>
      <c r="EN12932" s="11"/>
      <c r="EO12932" s="11"/>
      <c r="EP12932" s="11"/>
      <c r="EQ12932" s="11"/>
      <c r="ER12932" s="11"/>
      <c r="ES12932" s="11"/>
      <c r="ET12932" s="11"/>
      <c r="EU12932" s="11"/>
      <c r="EV12932" s="11"/>
      <c r="EW12932" s="11"/>
      <c r="EX12932" s="11"/>
      <c r="EY12932" s="11"/>
      <c r="EZ12932" s="11"/>
      <c r="FA12932" s="11"/>
      <c r="FB12932" s="11"/>
      <c r="FC12932" s="11"/>
      <c r="FD12932" s="11"/>
      <c r="FE12932" s="11"/>
      <c r="FF12932" s="11"/>
      <c r="FG12932" s="11"/>
      <c r="FH12932" s="11"/>
      <c r="FI12932" s="11"/>
      <c r="FJ12932" s="11"/>
      <c r="FK12932" s="11"/>
      <c r="FL12932" s="11"/>
      <c r="FM12932" s="11"/>
      <c r="FN12932" s="11"/>
      <c r="FO12932" s="11"/>
      <c r="FP12932" s="11"/>
      <c r="FQ12932" s="11"/>
      <c r="FR12932" s="11"/>
      <c r="FS12932" s="11"/>
      <c r="FT12932" s="11"/>
      <c r="FU12932" s="11"/>
      <c r="FV12932" s="11"/>
      <c r="FW12932" s="11"/>
      <c r="FX12932" s="11"/>
      <c r="FY12932" s="11"/>
      <c r="FZ12932" s="11"/>
      <c r="GA12932" s="11"/>
      <c r="GB12932" s="11"/>
      <c r="GC12932" s="11"/>
      <c r="GD12932" s="11"/>
      <c r="GE12932" s="11"/>
      <c r="GF12932" s="11"/>
      <c r="GG12932" s="11"/>
      <c r="GH12932" s="11"/>
      <c r="GI12932" s="11"/>
      <c r="GJ12932" s="11"/>
      <c r="GK12932" s="11"/>
      <c r="GL12932" s="11"/>
      <c r="GM12932" s="11"/>
      <c r="GN12932" s="11"/>
      <c r="GO12932" s="11"/>
      <c r="GP12932" s="11"/>
      <c r="GQ12932" s="11"/>
      <c r="GR12932" s="11"/>
      <c r="GS12932" s="11"/>
      <c r="GT12932" s="11"/>
      <c r="GU12932" s="11"/>
      <c r="GV12932" s="11"/>
      <c r="GW12932" s="11"/>
      <c r="GX12932" s="11"/>
      <c r="GY12932" s="11"/>
      <c r="GZ12932" s="11"/>
      <c r="HA12932" s="11"/>
      <c r="HB12932" s="11"/>
      <c r="HC12932" s="11"/>
      <c r="HD12932" s="11"/>
      <c r="HE12932" s="11"/>
      <c r="HF12932" s="11"/>
      <c r="HG12932" s="11"/>
      <c r="HH12932" s="11"/>
      <c r="HI12932" s="11"/>
      <c r="HJ12932" s="11"/>
      <c r="HK12932" s="11"/>
      <c r="HL12932" s="11"/>
      <c r="HM12932" s="11"/>
      <c r="HN12932" s="11"/>
      <c r="HO12932" s="11"/>
      <c r="HP12932" s="11"/>
      <c r="HQ12932" s="11"/>
      <c r="HR12932" s="11"/>
      <c r="HS12932" s="11"/>
      <c r="HT12932" s="11"/>
      <c r="HU12932" s="11"/>
      <c r="HV12932" s="11"/>
      <c r="HW12932" s="11"/>
      <c r="HX12932" s="11"/>
      <c r="HY12932" s="11"/>
      <c r="HZ12932" s="11"/>
      <c r="IA12932" s="11"/>
      <c r="IB12932" s="11"/>
      <c r="IC12932" s="11"/>
      <c r="ID12932" s="11"/>
      <c r="IE12932" s="11"/>
      <c r="IF12932" s="11"/>
      <c r="IG12932" s="11"/>
      <c r="IH12932" s="11"/>
      <c r="II12932" s="11"/>
      <c r="IJ12932" s="11"/>
      <c r="IK12932" s="11"/>
      <c r="IL12932" s="11"/>
      <c r="IM12932" s="11"/>
      <c r="IN12932" s="11"/>
      <c r="IO12932" s="11"/>
      <c r="IP12932" s="11"/>
      <c r="IQ12932" s="11"/>
      <c r="IR12932" s="11"/>
      <c r="IS12932" s="11"/>
      <c r="IT12932" s="11"/>
      <c r="IU12932" s="11"/>
      <c r="IV12932" s="11"/>
    </row>
    <row r="12933" spans="1:256" ht="33" customHeight="1" x14ac:dyDescent="0.2">
      <c r="A12933" s="44" t="s">
        <v>27943</v>
      </c>
      <c r="B12933" s="11" t="s">
        <v>28023</v>
      </c>
      <c r="C12933" s="11" t="s">
        <v>12041</v>
      </c>
      <c r="D12933" s="49">
        <v>1974</v>
      </c>
      <c r="E12933" s="11" t="s">
        <v>27973</v>
      </c>
      <c r="F12933" s="11" t="s">
        <v>5505</v>
      </c>
      <c r="G12933" s="11" t="s">
        <v>27466</v>
      </c>
      <c r="H12933" s="11" t="s">
        <v>5127</v>
      </c>
      <c r="J12933" s="11" t="s">
        <v>27951</v>
      </c>
      <c r="M12933" s="11" t="s">
        <v>6442</v>
      </c>
      <c r="V12933" s="11"/>
      <c r="W12933" s="11"/>
      <c r="X12933" s="11"/>
      <c r="Y12933" s="11"/>
      <c r="Z12933" s="11"/>
      <c r="AA12933" s="11"/>
      <c r="AB12933" s="11"/>
      <c r="AC12933" s="11"/>
      <c r="AD12933" s="11"/>
      <c r="AE12933" s="11"/>
      <c r="AF12933" s="11"/>
      <c r="AG12933" s="11"/>
      <c r="AH12933" s="11"/>
      <c r="AI12933" s="11"/>
      <c r="AJ12933" s="11"/>
      <c r="AK12933" s="11"/>
      <c r="AL12933" s="11"/>
      <c r="AM12933" s="11"/>
      <c r="AN12933" s="11"/>
      <c r="AO12933" s="11"/>
      <c r="AP12933" s="11"/>
      <c r="AQ12933" s="11"/>
      <c r="AR12933" s="11"/>
      <c r="AS12933" s="11"/>
      <c r="AT12933" s="11"/>
      <c r="AU12933" s="11"/>
      <c r="AV12933" s="11"/>
      <c r="AW12933" s="11"/>
      <c r="AX12933" s="11"/>
      <c r="AY12933" s="11"/>
      <c r="AZ12933" s="11"/>
      <c r="BA12933" s="11"/>
      <c r="BB12933" s="11"/>
      <c r="BC12933" s="11"/>
      <c r="BD12933" s="11"/>
      <c r="BE12933" s="11"/>
      <c r="BF12933" s="11"/>
      <c r="BG12933" s="11"/>
      <c r="BH12933" s="11"/>
      <c r="BI12933" s="11"/>
      <c r="BJ12933" s="11"/>
      <c r="BK12933" s="11"/>
      <c r="BL12933" s="11"/>
      <c r="BM12933" s="11"/>
      <c r="BN12933" s="11"/>
      <c r="BO12933" s="11"/>
      <c r="BP12933" s="11"/>
      <c r="BQ12933" s="11"/>
      <c r="BR12933" s="11"/>
      <c r="BS12933" s="11"/>
      <c r="BT12933" s="11"/>
      <c r="BU12933" s="11"/>
      <c r="BV12933" s="11"/>
      <c r="BW12933" s="11"/>
      <c r="BX12933" s="11"/>
      <c r="BY12933" s="11"/>
      <c r="BZ12933" s="11"/>
      <c r="CA12933" s="11"/>
      <c r="CB12933" s="11"/>
      <c r="CC12933" s="11"/>
      <c r="CD12933" s="11"/>
      <c r="CE12933" s="11"/>
      <c r="CF12933" s="11"/>
      <c r="CG12933" s="11"/>
      <c r="CH12933" s="11"/>
      <c r="CI12933" s="11"/>
      <c r="CJ12933" s="11"/>
      <c r="CK12933" s="11"/>
      <c r="CL12933" s="11"/>
      <c r="CM12933" s="11"/>
      <c r="CN12933" s="11"/>
      <c r="CO12933" s="11"/>
      <c r="CP12933" s="11"/>
      <c r="CQ12933" s="11"/>
      <c r="CR12933" s="11"/>
      <c r="CS12933" s="11"/>
      <c r="CT12933" s="11"/>
      <c r="CU12933" s="11"/>
      <c r="CV12933" s="11"/>
      <c r="CW12933" s="11"/>
      <c r="CX12933" s="11"/>
      <c r="CY12933" s="11"/>
      <c r="CZ12933" s="11"/>
      <c r="DA12933" s="11"/>
      <c r="DB12933" s="11"/>
      <c r="DC12933" s="11"/>
      <c r="DD12933" s="11"/>
      <c r="DE12933" s="11"/>
      <c r="DF12933" s="11"/>
      <c r="DG12933" s="11"/>
      <c r="DH12933" s="11"/>
      <c r="DI12933" s="11"/>
      <c r="DJ12933" s="11"/>
      <c r="DK12933" s="11"/>
      <c r="DL12933" s="11"/>
      <c r="DM12933" s="11"/>
      <c r="DN12933" s="11"/>
      <c r="DO12933" s="11"/>
      <c r="DP12933" s="11"/>
      <c r="DQ12933" s="11"/>
      <c r="DR12933" s="11"/>
      <c r="DS12933" s="11"/>
      <c r="DT12933" s="11"/>
      <c r="DU12933" s="11"/>
      <c r="DV12933" s="11"/>
      <c r="DW12933" s="11"/>
      <c r="DX12933" s="11"/>
      <c r="DY12933" s="11"/>
      <c r="DZ12933" s="11"/>
      <c r="EA12933" s="11"/>
      <c r="EB12933" s="11"/>
      <c r="EC12933" s="11"/>
      <c r="ED12933" s="11"/>
      <c r="EE12933" s="11"/>
      <c r="EF12933" s="11"/>
      <c r="EG12933" s="11"/>
      <c r="EH12933" s="11"/>
      <c r="EI12933" s="11"/>
      <c r="EJ12933" s="11"/>
      <c r="EK12933" s="11"/>
      <c r="EL12933" s="11"/>
      <c r="EM12933" s="11"/>
      <c r="EN12933" s="11"/>
      <c r="EO12933" s="11"/>
      <c r="EP12933" s="11"/>
      <c r="EQ12933" s="11"/>
      <c r="ER12933" s="11"/>
      <c r="ES12933" s="11"/>
      <c r="ET12933" s="11"/>
      <c r="EU12933" s="11"/>
      <c r="EV12933" s="11"/>
      <c r="EW12933" s="11"/>
      <c r="EX12933" s="11"/>
      <c r="EY12933" s="11"/>
      <c r="EZ12933" s="11"/>
      <c r="FA12933" s="11"/>
      <c r="FB12933" s="11"/>
      <c r="FC12933" s="11"/>
      <c r="FD12933" s="11"/>
      <c r="FE12933" s="11"/>
      <c r="FF12933" s="11"/>
      <c r="FG12933" s="11"/>
      <c r="FH12933" s="11"/>
      <c r="FI12933" s="11"/>
      <c r="FJ12933" s="11"/>
      <c r="FK12933" s="11"/>
      <c r="FL12933" s="11"/>
      <c r="FM12933" s="11"/>
      <c r="FN12933" s="11"/>
      <c r="FO12933" s="11"/>
      <c r="FP12933" s="11"/>
      <c r="FQ12933" s="11"/>
      <c r="FR12933" s="11"/>
      <c r="FS12933" s="11"/>
      <c r="FT12933" s="11"/>
      <c r="FU12933" s="11"/>
      <c r="FV12933" s="11"/>
      <c r="FW12933" s="11"/>
      <c r="FX12933" s="11"/>
      <c r="FY12933" s="11"/>
      <c r="FZ12933" s="11"/>
      <c r="GA12933" s="11"/>
      <c r="GB12933" s="11"/>
      <c r="GC12933" s="11"/>
      <c r="GD12933" s="11"/>
      <c r="GE12933" s="11"/>
      <c r="GF12933" s="11"/>
      <c r="GG12933" s="11"/>
      <c r="GH12933" s="11"/>
      <c r="GI12933" s="11"/>
      <c r="GJ12933" s="11"/>
      <c r="GK12933" s="11"/>
      <c r="GL12933" s="11"/>
      <c r="GM12933" s="11"/>
      <c r="GN12933" s="11"/>
      <c r="GO12933" s="11"/>
      <c r="GP12933" s="11"/>
      <c r="GQ12933" s="11"/>
      <c r="GR12933" s="11"/>
      <c r="GS12933" s="11"/>
      <c r="GT12933" s="11"/>
      <c r="GU12933" s="11"/>
      <c r="GV12933" s="11"/>
      <c r="GW12933" s="11"/>
      <c r="GX12933" s="11"/>
      <c r="GY12933" s="11"/>
      <c r="GZ12933" s="11"/>
      <c r="HA12933" s="11"/>
      <c r="HB12933" s="11"/>
      <c r="HC12933" s="11"/>
      <c r="HD12933" s="11"/>
      <c r="HE12933" s="11"/>
      <c r="HF12933" s="11"/>
      <c r="HG12933" s="11"/>
      <c r="HH12933" s="11"/>
      <c r="HI12933" s="11"/>
      <c r="HJ12933" s="11"/>
      <c r="HK12933" s="11"/>
      <c r="HL12933" s="11"/>
      <c r="HM12933" s="11"/>
      <c r="HN12933" s="11"/>
      <c r="HO12933" s="11"/>
      <c r="HP12933" s="11"/>
      <c r="HQ12933" s="11"/>
      <c r="HR12933" s="11"/>
      <c r="HS12933" s="11"/>
      <c r="HT12933" s="11"/>
      <c r="HU12933" s="11"/>
      <c r="HV12933" s="11"/>
      <c r="HW12933" s="11"/>
      <c r="HX12933" s="11"/>
      <c r="HY12933" s="11"/>
      <c r="HZ12933" s="11"/>
      <c r="IA12933" s="11"/>
      <c r="IB12933" s="11"/>
      <c r="IC12933" s="11"/>
      <c r="ID12933" s="11"/>
      <c r="IE12933" s="11"/>
      <c r="IF12933" s="11"/>
      <c r="IG12933" s="11"/>
      <c r="IH12933" s="11"/>
      <c r="II12933" s="11"/>
      <c r="IJ12933" s="11"/>
      <c r="IK12933" s="11"/>
      <c r="IL12933" s="11"/>
      <c r="IM12933" s="11"/>
      <c r="IN12933" s="11"/>
      <c r="IO12933" s="11"/>
      <c r="IP12933" s="11"/>
      <c r="IQ12933" s="11"/>
      <c r="IR12933" s="11"/>
      <c r="IS12933" s="11"/>
      <c r="IT12933" s="11"/>
      <c r="IU12933" s="11"/>
      <c r="IV12933" s="11"/>
    </row>
    <row r="12934" spans="1:256" ht="33" customHeight="1" x14ac:dyDescent="0.2">
      <c r="A12934" s="44" t="s">
        <v>27944</v>
      </c>
      <c r="B12934" s="11" t="s">
        <v>28023</v>
      </c>
      <c r="C12934" s="11" t="s">
        <v>12041</v>
      </c>
      <c r="D12934" s="49">
        <v>1974</v>
      </c>
      <c r="E12934" s="11" t="s">
        <v>27973</v>
      </c>
      <c r="F12934" s="11" t="s">
        <v>5505</v>
      </c>
      <c r="G12934" s="11" t="s">
        <v>27466</v>
      </c>
      <c r="H12934" s="11" t="s">
        <v>5127</v>
      </c>
      <c r="J12934" s="11" t="s">
        <v>27951</v>
      </c>
      <c r="M12934" s="11" t="s">
        <v>6442</v>
      </c>
      <c r="V12934" s="11"/>
      <c r="W12934" s="11"/>
      <c r="X12934" s="11"/>
      <c r="Y12934" s="11"/>
      <c r="Z12934" s="11"/>
      <c r="AA12934" s="11"/>
      <c r="AB12934" s="11"/>
      <c r="AC12934" s="11"/>
      <c r="AD12934" s="11"/>
      <c r="AE12934" s="11"/>
      <c r="AF12934" s="11"/>
      <c r="AG12934" s="11"/>
      <c r="AH12934" s="11"/>
      <c r="AI12934" s="11"/>
      <c r="AJ12934" s="11"/>
      <c r="AK12934" s="11"/>
      <c r="AL12934" s="11"/>
      <c r="AM12934" s="11"/>
      <c r="AN12934" s="11"/>
      <c r="AO12934" s="11"/>
      <c r="AP12934" s="11"/>
      <c r="AQ12934" s="11"/>
      <c r="AR12934" s="11"/>
      <c r="AS12934" s="11"/>
      <c r="AT12934" s="11"/>
      <c r="AU12934" s="11"/>
      <c r="AV12934" s="11"/>
      <c r="AW12934" s="11"/>
      <c r="AX12934" s="11"/>
      <c r="AY12934" s="11"/>
      <c r="AZ12934" s="11"/>
      <c r="BA12934" s="11"/>
      <c r="BB12934" s="11"/>
      <c r="BC12934" s="11"/>
      <c r="BD12934" s="11"/>
      <c r="BE12934" s="11"/>
      <c r="BF12934" s="11"/>
      <c r="BG12934" s="11"/>
      <c r="BH12934" s="11"/>
      <c r="BI12934" s="11"/>
      <c r="BJ12934" s="11"/>
      <c r="BK12934" s="11"/>
      <c r="BL12934" s="11"/>
      <c r="BM12934" s="11"/>
      <c r="BN12934" s="11"/>
      <c r="BO12934" s="11"/>
      <c r="BP12934" s="11"/>
      <c r="BQ12934" s="11"/>
      <c r="BR12934" s="11"/>
      <c r="BS12934" s="11"/>
      <c r="BT12934" s="11"/>
      <c r="BU12934" s="11"/>
      <c r="BV12934" s="11"/>
      <c r="BW12934" s="11"/>
      <c r="BX12934" s="11"/>
      <c r="BY12934" s="11"/>
      <c r="BZ12934" s="11"/>
      <c r="CA12934" s="11"/>
      <c r="CB12934" s="11"/>
      <c r="CC12934" s="11"/>
      <c r="CD12934" s="11"/>
      <c r="CE12934" s="11"/>
      <c r="CF12934" s="11"/>
      <c r="CG12934" s="11"/>
      <c r="CH12934" s="11"/>
      <c r="CI12934" s="11"/>
      <c r="CJ12934" s="11"/>
      <c r="CK12934" s="11"/>
      <c r="CL12934" s="11"/>
      <c r="CM12934" s="11"/>
      <c r="CN12934" s="11"/>
      <c r="CO12934" s="11"/>
      <c r="CP12934" s="11"/>
      <c r="CQ12934" s="11"/>
      <c r="CR12934" s="11"/>
      <c r="CS12934" s="11"/>
      <c r="CT12934" s="11"/>
      <c r="CU12934" s="11"/>
      <c r="CV12934" s="11"/>
      <c r="CW12934" s="11"/>
      <c r="CX12934" s="11"/>
      <c r="CY12934" s="11"/>
      <c r="CZ12934" s="11"/>
      <c r="DA12934" s="11"/>
      <c r="DB12934" s="11"/>
      <c r="DC12934" s="11"/>
      <c r="DD12934" s="11"/>
      <c r="DE12934" s="11"/>
      <c r="DF12934" s="11"/>
      <c r="DG12934" s="11"/>
      <c r="DH12934" s="11"/>
      <c r="DI12934" s="11"/>
      <c r="DJ12934" s="11"/>
      <c r="DK12934" s="11"/>
      <c r="DL12934" s="11"/>
      <c r="DM12934" s="11"/>
      <c r="DN12934" s="11"/>
      <c r="DO12934" s="11"/>
      <c r="DP12934" s="11"/>
      <c r="DQ12934" s="11"/>
      <c r="DR12934" s="11"/>
      <c r="DS12934" s="11"/>
      <c r="DT12934" s="11"/>
      <c r="DU12934" s="11"/>
      <c r="DV12934" s="11"/>
      <c r="DW12934" s="11"/>
      <c r="DX12934" s="11"/>
      <c r="DY12934" s="11"/>
      <c r="DZ12934" s="11"/>
      <c r="EA12934" s="11"/>
      <c r="EB12934" s="11"/>
      <c r="EC12934" s="11"/>
      <c r="ED12934" s="11"/>
      <c r="EE12934" s="11"/>
      <c r="EF12934" s="11"/>
      <c r="EG12934" s="11"/>
      <c r="EH12934" s="11"/>
      <c r="EI12934" s="11"/>
      <c r="EJ12934" s="11"/>
      <c r="EK12934" s="11"/>
      <c r="EL12934" s="11"/>
      <c r="EM12934" s="11"/>
      <c r="EN12934" s="11"/>
      <c r="EO12934" s="11"/>
      <c r="EP12934" s="11"/>
      <c r="EQ12934" s="11"/>
      <c r="ER12934" s="11"/>
      <c r="ES12934" s="11"/>
      <c r="ET12934" s="11"/>
      <c r="EU12934" s="11"/>
      <c r="EV12934" s="11"/>
      <c r="EW12934" s="11"/>
      <c r="EX12934" s="11"/>
      <c r="EY12934" s="11"/>
      <c r="EZ12934" s="11"/>
      <c r="FA12934" s="11"/>
      <c r="FB12934" s="11"/>
      <c r="FC12934" s="11"/>
      <c r="FD12934" s="11"/>
      <c r="FE12934" s="11"/>
      <c r="FF12934" s="11"/>
      <c r="FG12934" s="11"/>
      <c r="FH12934" s="11"/>
      <c r="FI12934" s="11"/>
      <c r="FJ12934" s="11"/>
      <c r="FK12934" s="11"/>
      <c r="FL12934" s="11"/>
      <c r="FM12934" s="11"/>
      <c r="FN12934" s="11"/>
      <c r="FO12934" s="11"/>
      <c r="FP12934" s="11"/>
      <c r="FQ12934" s="11"/>
      <c r="FR12934" s="11"/>
      <c r="FS12934" s="11"/>
      <c r="FT12934" s="11"/>
      <c r="FU12934" s="11"/>
      <c r="FV12934" s="11"/>
      <c r="FW12934" s="11"/>
      <c r="FX12934" s="11"/>
      <c r="FY12934" s="11"/>
      <c r="FZ12934" s="11"/>
      <c r="GA12934" s="11"/>
      <c r="GB12934" s="11"/>
      <c r="GC12934" s="11"/>
      <c r="GD12934" s="11"/>
      <c r="GE12934" s="11"/>
      <c r="GF12934" s="11"/>
      <c r="GG12934" s="11"/>
      <c r="GH12934" s="11"/>
      <c r="GI12934" s="11"/>
      <c r="GJ12934" s="11"/>
      <c r="GK12934" s="11"/>
      <c r="GL12934" s="11"/>
      <c r="GM12934" s="11"/>
      <c r="GN12934" s="11"/>
      <c r="GO12934" s="11"/>
      <c r="GP12934" s="11"/>
      <c r="GQ12934" s="11"/>
      <c r="GR12934" s="11"/>
      <c r="GS12934" s="11"/>
      <c r="GT12934" s="11"/>
      <c r="GU12934" s="11"/>
      <c r="GV12934" s="11"/>
      <c r="GW12934" s="11"/>
      <c r="GX12934" s="11"/>
      <c r="GY12934" s="11"/>
      <c r="GZ12934" s="11"/>
      <c r="HA12934" s="11"/>
      <c r="HB12934" s="11"/>
      <c r="HC12934" s="11"/>
      <c r="HD12934" s="11"/>
      <c r="HE12934" s="11"/>
      <c r="HF12934" s="11"/>
      <c r="HG12934" s="11"/>
      <c r="HH12934" s="11"/>
      <c r="HI12934" s="11"/>
      <c r="HJ12934" s="11"/>
      <c r="HK12934" s="11"/>
      <c r="HL12934" s="11"/>
      <c r="HM12934" s="11"/>
      <c r="HN12934" s="11"/>
      <c r="HO12934" s="11"/>
      <c r="HP12934" s="11"/>
      <c r="HQ12934" s="11"/>
      <c r="HR12934" s="11"/>
      <c r="HS12934" s="11"/>
      <c r="HT12934" s="11"/>
      <c r="HU12934" s="11"/>
      <c r="HV12934" s="11"/>
      <c r="HW12934" s="11"/>
      <c r="HX12934" s="11"/>
      <c r="HY12934" s="11"/>
      <c r="HZ12934" s="11"/>
      <c r="IA12934" s="11"/>
      <c r="IB12934" s="11"/>
      <c r="IC12934" s="11"/>
      <c r="ID12934" s="11"/>
      <c r="IE12934" s="11"/>
      <c r="IF12934" s="11"/>
      <c r="IG12934" s="11"/>
      <c r="IH12934" s="11"/>
      <c r="II12934" s="11"/>
      <c r="IJ12934" s="11"/>
      <c r="IK12934" s="11"/>
      <c r="IL12934" s="11"/>
      <c r="IM12934" s="11"/>
      <c r="IN12934" s="11"/>
      <c r="IO12934" s="11"/>
      <c r="IP12934" s="11"/>
      <c r="IQ12934" s="11"/>
      <c r="IR12934" s="11"/>
      <c r="IS12934" s="11"/>
      <c r="IT12934" s="11"/>
      <c r="IU12934" s="11"/>
      <c r="IV12934" s="11"/>
    </row>
    <row r="12935" spans="1:256" ht="33" customHeight="1" x14ac:dyDescent="0.2">
      <c r="A12935" s="44" t="s">
        <v>27945</v>
      </c>
      <c r="B12935" s="11" t="s">
        <v>28023</v>
      </c>
      <c r="C12935" s="11" t="s">
        <v>12041</v>
      </c>
      <c r="D12935" s="49">
        <v>1974</v>
      </c>
      <c r="E12935" s="11" t="s">
        <v>27955</v>
      </c>
      <c r="F12935" s="11" t="s">
        <v>5505</v>
      </c>
      <c r="G12935" s="11" t="s">
        <v>27466</v>
      </c>
      <c r="H12935" s="11" t="s">
        <v>5127</v>
      </c>
      <c r="J12935" s="11" t="s">
        <v>27951</v>
      </c>
      <c r="M12935" s="11" t="s">
        <v>6442</v>
      </c>
      <c r="V12935" s="11"/>
      <c r="W12935" s="11"/>
      <c r="X12935" s="11"/>
      <c r="Y12935" s="11"/>
      <c r="Z12935" s="11"/>
      <c r="AA12935" s="11"/>
      <c r="AB12935" s="11"/>
      <c r="AC12935" s="11"/>
      <c r="AD12935" s="11"/>
      <c r="AE12935" s="11"/>
      <c r="AF12935" s="11"/>
      <c r="AG12935" s="11"/>
      <c r="AH12935" s="11"/>
      <c r="AI12935" s="11"/>
      <c r="AJ12935" s="11"/>
      <c r="AK12935" s="11"/>
      <c r="AL12935" s="11"/>
      <c r="AM12935" s="11"/>
      <c r="AN12935" s="11"/>
      <c r="AO12935" s="11"/>
      <c r="AP12935" s="11"/>
      <c r="AQ12935" s="11"/>
      <c r="AR12935" s="11"/>
      <c r="AS12935" s="11"/>
      <c r="AT12935" s="11"/>
      <c r="AU12935" s="11"/>
      <c r="AV12935" s="11"/>
      <c r="AW12935" s="11"/>
      <c r="AX12935" s="11"/>
      <c r="AY12935" s="11"/>
      <c r="AZ12935" s="11"/>
      <c r="BA12935" s="11"/>
      <c r="BB12935" s="11"/>
      <c r="BC12935" s="11"/>
      <c r="BD12935" s="11"/>
      <c r="BE12935" s="11"/>
      <c r="BF12935" s="11"/>
      <c r="BG12935" s="11"/>
      <c r="BH12935" s="11"/>
      <c r="BI12935" s="11"/>
      <c r="BJ12935" s="11"/>
      <c r="BK12935" s="11"/>
      <c r="BL12935" s="11"/>
      <c r="BM12935" s="11"/>
      <c r="BN12935" s="11"/>
      <c r="BO12935" s="11"/>
      <c r="BP12935" s="11"/>
      <c r="BQ12935" s="11"/>
      <c r="BR12935" s="11"/>
      <c r="BS12935" s="11"/>
      <c r="BT12935" s="11"/>
      <c r="BU12935" s="11"/>
      <c r="BV12935" s="11"/>
      <c r="BW12935" s="11"/>
      <c r="BX12935" s="11"/>
      <c r="BY12935" s="11"/>
      <c r="BZ12935" s="11"/>
      <c r="CA12935" s="11"/>
      <c r="CB12935" s="11"/>
      <c r="CC12935" s="11"/>
      <c r="CD12935" s="11"/>
      <c r="CE12935" s="11"/>
      <c r="CF12935" s="11"/>
      <c r="CG12935" s="11"/>
      <c r="CH12935" s="11"/>
      <c r="CI12935" s="11"/>
      <c r="CJ12935" s="11"/>
      <c r="CK12935" s="11"/>
      <c r="CL12935" s="11"/>
      <c r="CM12935" s="11"/>
      <c r="CN12935" s="11"/>
      <c r="CO12935" s="11"/>
      <c r="CP12935" s="11"/>
      <c r="CQ12935" s="11"/>
      <c r="CR12935" s="11"/>
      <c r="CS12935" s="11"/>
      <c r="CT12935" s="11"/>
      <c r="CU12935" s="11"/>
      <c r="CV12935" s="11"/>
      <c r="CW12935" s="11"/>
      <c r="CX12935" s="11"/>
      <c r="CY12935" s="11"/>
      <c r="CZ12935" s="11"/>
      <c r="DA12935" s="11"/>
      <c r="DB12935" s="11"/>
      <c r="DC12935" s="11"/>
      <c r="DD12935" s="11"/>
      <c r="DE12935" s="11"/>
      <c r="DF12935" s="11"/>
      <c r="DG12935" s="11"/>
      <c r="DH12935" s="11"/>
      <c r="DI12935" s="11"/>
      <c r="DJ12935" s="11"/>
      <c r="DK12935" s="11"/>
      <c r="DL12935" s="11"/>
      <c r="DM12935" s="11"/>
      <c r="DN12935" s="11"/>
      <c r="DO12935" s="11"/>
      <c r="DP12935" s="11"/>
      <c r="DQ12935" s="11"/>
      <c r="DR12935" s="11"/>
      <c r="DS12935" s="11"/>
      <c r="DT12935" s="11"/>
      <c r="DU12935" s="11"/>
      <c r="DV12935" s="11"/>
      <c r="DW12935" s="11"/>
      <c r="DX12935" s="11"/>
      <c r="DY12935" s="11"/>
      <c r="DZ12935" s="11"/>
      <c r="EA12935" s="11"/>
      <c r="EB12935" s="11"/>
      <c r="EC12935" s="11"/>
      <c r="ED12935" s="11"/>
      <c r="EE12935" s="11"/>
      <c r="EF12935" s="11"/>
      <c r="EG12935" s="11"/>
      <c r="EH12935" s="11"/>
      <c r="EI12935" s="11"/>
      <c r="EJ12935" s="11"/>
      <c r="EK12935" s="11"/>
      <c r="EL12935" s="11"/>
      <c r="EM12935" s="11"/>
      <c r="EN12935" s="11"/>
      <c r="EO12935" s="11"/>
      <c r="EP12935" s="11"/>
      <c r="EQ12935" s="11"/>
      <c r="ER12935" s="11"/>
      <c r="ES12935" s="11"/>
      <c r="ET12935" s="11"/>
      <c r="EU12935" s="11"/>
      <c r="EV12935" s="11"/>
      <c r="EW12935" s="11"/>
      <c r="EX12935" s="11"/>
      <c r="EY12935" s="11"/>
      <c r="EZ12935" s="11"/>
      <c r="FA12935" s="11"/>
      <c r="FB12935" s="11"/>
      <c r="FC12935" s="11"/>
      <c r="FD12935" s="11"/>
      <c r="FE12935" s="11"/>
      <c r="FF12935" s="11"/>
      <c r="FG12935" s="11"/>
      <c r="FH12935" s="11"/>
      <c r="FI12935" s="11"/>
      <c r="FJ12935" s="11"/>
      <c r="FK12935" s="11"/>
      <c r="FL12935" s="11"/>
      <c r="FM12935" s="11"/>
      <c r="FN12935" s="11"/>
      <c r="FO12935" s="11"/>
      <c r="FP12935" s="11"/>
      <c r="FQ12935" s="11"/>
      <c r="FR12935" s="11"/>
      <c r="FS12935" s="11"/>
      <c r="FT12935" s="11"/>
      <c r="FU12935" s="11"/>
      <c r="FV12935" s="11"/>
      <c r="FW12935" s="11"/>
      <c r="FX12935" s="11"/>
      <c r="FY12935" s="11"/>
      <c r="FZ12935" s="11"/>
      <c r="GA12935" s="11"/>
      <c r="GB12935" s="11"/>
      <c r="GC12935" s="11"/>
      <c r="GD12935" s="11"/>
      <c r="GE12935" s="11"/>
      <c r="GF12935" s="11"/>
      <c r="GG12935" s="11"/>
      <c r="GH12935" s="11"/>
      <c r="GI12935" s="11"/>
      <c r="GJ12935" s="11"/>
      <c r="GK12935" s="11"/>
      <c r="GL12935" s="11"/>
      <c r="GM12935" s="11"/>
      <c r="GN12935" s="11"/>
      <c r="GO12935" s="11"/>
      <c r="GP12935" s="11"/>
      <c r="GQ12935" s="11"/>
      <c r="GR12935" s="11"/>
      <c r="GS12935" s="11"/>
      <c r="GT12935" s="11"/>
      <c r="GU12935" s="11"/>
      <c r="GV12935" s="11"/>
      <c r="GW12935" s="11"/>
      <c r="GX12935" s="11"/>
      <c r="GY12935" s="11"/>
      <c r="GZ12935" s="11"/>
      <c r="HA12935" s="11"/>
      <c r="HB12935" s="11"/>
      <c r="HC12935" s="11"/>
      <c r="HD12935" s="11"/>
      <c r="HE12935" s="11"/>
      <c r="HF12935" s="11"/>
      <c r="HG12935" s="11"/>
      <c r="HH12935" s="11"/>
      <c r="HI12935" s="11"/>
      <c r="HJ12935" s="11"/>
      <c r="HK12935" s="11"/>
      <c r="HL12935" s="11"/>
      <c r="HM12935" s="11"/>
      <c r="HN12935" s="11"/>
      <c r="HO12935" s="11"/>
      <c r="HP12935" s="11"/>
      <c r="HQ12935" s="11"/>
      <c r="HR12935" s="11"/>
      <c r="HS12935" s="11"/>
      <c r="HT12935" s="11"/>
      <c r="HU12935" s="11"/>
      <c r="HV12935" s="11"/>
      <c r="HW12935" s="11"/>
      <c r="HX12935" s="11"/>
      <c r="HY12935" s="11"/>
      <c r="HZ12935" s="11"/>
      <c r="IA12935" s="11"/>
      <c r="IB12935" s="11"/>
      <c r="IC12935" s="11"/>
      <c r="ID12935" s="11"/>
      <c r="IE12935" s="11"/>
      <c r="IF12935" s="11"/>
      <c r="IG12935" s="11"/>
      <c r="IH12935" s="11"/>
      <c r="II12935" s="11"/>
      <c r="IJ12935" s="11"/>
      <c r="IK12935" s="11"/>
      <c r="IL12935" s="11"/>
      <c r="IM12935" s="11"/>
      <c r="IN12935" s="11"/>
      <c r="IO12935" s="11"/>
      <c r="IP12935" s="11"/>
      <c r="IQ12935" s="11"/>
      <c r="IR12935" s="11"/>
      <c r="IS12935" s="11"/>
      <c r="IT12935" s="11"/>
      <c r="IU12935" s="11"/>
      <c r="IV12935" s="11"/>
    </row>
    <row r="12936" spans="1:256" ht="33" customHeight="1" x14ac:dyDescent="0.2">
      <c r="A12936" s="44" t="s">
        <v>27946</v>
      </c>
      <c r="B12936" s="11" t="s">
        <v>28023</v>
      </c>
      <c r="C12936" s="11" t="s">
        <v>12041</v>
      </c>
      <c r="D12936" s="49">
        <v>1974</v>
      </c>
      <c r="E12936" s="11" t="s">
        <v>27956</v>
      </c>
      <c r="F12936" s="11" t="s">
        <v>5505</v>
      </c>
      <c r="G12936" s="11" t="s">
        <v>27466</v>
      </c>
      <c r="H12936" s="11" t="s">
        <v>5127</v>
      </c>
      <c r="J12936" s="11" t="s">
        <v>27951</v>
      </c>
      <c r="M12936" s="11" t="s">
        <v>6442</v>
      </c>
      <c r="V12936" s="11"/>
      <c r="W12936" s="11"/>
      <c r="X12936" s="11"/>
      <c r="Y12936" s="11"/>
      <c r="Z12936" s="11"/>
      <c r="AA12936" s="11"/>
      <c r="AB12936" s="11"/>
      <c r="AC12936" s="11"/>
      <c r="AD12936" s="11"/>
      <c r="AE12936" s="11"/>
      <c r="AF12936" s="11"/>
      <c r="AG12936" s="11"/>
      <c r="AH12936" s="11"/>
      <c r="AI12936" s="11"/>
      <c r="AJ12936" s="11"/>
      <c r="AK12936" s="11"/>
      <c r="AL12936" s="11"/>
      <c r="AM12936" s="11"/>
      <c r="AN12936" s="11"/>
      <c r="AO12936" s="11"/>
      <c r="AP12936" s="11"/>
      <c r="AQ12936" s="11"/>
      <c r="AR12936" s="11"/>
      <c r="AS12936" s="11"/>
      <c r="AT12936" s="11"/>
      <c r="AU12936" s="11"/>
      <c r="AV12936" s="11"/>
      <c r="AW12936" s="11"/>
      <c r="AX12936" s="11"/>
      <c r="AY12936" s="11"/>
      <c r="AZ12936" s="11"/>
      <c r="BA12936" s="11"/>
      <c r="BB12936" s="11"/>
      <c r="BC12936" s="11"/>
      <c r="BD12936" s="11"/>
      <c r="BE12936" s="11"/>
      <c r="BF12936" s="11"/>
      <c r="BG12936" s="11"/>
      <c r="BH12936" s="11"/>
      <c r="BI12936" s="11"/>
      <c r="BJ12936" s="11"/>
      <c r="BK12936" s="11"/>
      <c r="BL12936" s="11"/>
      <c r="BM12936" s="11"/>
      <c r="BN12936" s="11"/>
      <c r="BO12936" s="11"/>
      <c r="BP12936" s="11"/>
      <c r="BQ12936" s="11"/>
      <c r="BR12936" s="11"/>
      <c r="BS12936" s="11"/>
      <c r="BT12936" s="11"/>
      <c r="BU12936" s="11"/>
      <c r="BV12936" s="11"/>
      <c r="BW12936" s="11"/>
      <c r="BX12936" s="11"/>
      <c r="BY12936" s="11"/>
      <c r="BZ12936" s="11"/>
      <c r="CA12936" s="11"/>
      <c r="CB12936" s="11"/>
      <c r="CC12936" s="11"/>
      <c r="CD12936" s="11"/>
      <c r="CE12936" s="11"/>
      <c r="CF12936" s="11"/>
      <c r="CG12936" s="11"/>
      <c r="CH12936" s="11"/>
      <c r="CI12936" s="11"/>
      <c r="CJ12936" s="11"/>
      <c r="CK12936" s="11"/>
      <c r="CL12936" s="11"/>
      <c r="CM12936" s="11"/>
      <c r="CN12936" s="11"/>
      <c r="CO12936" s="11"/>
      <c r="CP12936" s="11"/>
      <c r="CQ12936" s="11"/>
      <c r="CR12936" s="11"/>
      <c r="CS12936" s="11"/>
      <c r="CT12936" s="11"/>
      <c r="CU12936" s="11"/>
      <c r="CV12936" s="11"/>
      <c r="CW12936" s="11"/>
      <c r="CX12936" s="11"/>
      <c r="CY12936" s="11"/>
      <c r="CZ12936" s="11"/>
      <c r="DA12936" s="11"/>
      <c r="DB12936" s="11"/>
      <c r="DC12936" s="11"/>
      <c r="DD12936" s="11"/>
      <c r="DE12936" s="11"/>
      <c r="DF12936" s="11"/>
      <c r="DG12936" s="11"/>
      <c r="DH12936" s="11"/>
      <c r="DI12936" s="11"/>
      <c r="DJ12936" s="11"/>
      <c r="DK12936" s="11"/>
      <c r="DL12936" s="11"/>
      <c r="DM12936" s="11"/>
      <c r="DN12936" s="11"/>
      <c r="DO12936" s="11"/>
      <c r="DP12936" s="11"/>
      <c r="DQ12936" s="11"/>
      <c r="DR12936" s="11"/>
      <c r="DS12936" s="11"/>
      <c r="DT12936" s="11"/>
      <c r="DU12936" s="11"/>
      <c r="DV12936" s="11"/>
      <c r="DW12936" s="11"/>
      <c r="DX12936" s="11"/>
      <c r="DY12936" s="11"/>
      <c r="DZ12936" s="11"/>
      <c r="EA12936" s="11"/>
      <c r="EB12936" s="11"/>
      <c r="EC12936" s="11"/>
      <c r="ED12936" s="11"/>
      <c r="EE12936" s="11"/>
      <c r="EF12936" s="11"/>
      <c r="EG12936" s="11"/>
      <c r="EH12936" s="11"/>
      <c r="EI12936" s="11"/>
      <c r="EJ12936" s="11"/>
      <c r="EK12936" s="11"/>
      <c r="EL12936" s="11"/>
      <c r="EM12936" s="11"/>
      <c r="EN12936" s="11"/>
      <c r="EO12936" s="11"/>
      <c r="EP12936" s="11"/>
      <c r="EQ12936" s="11"/>
      <c r="ER12936" s="11"/>
      <c r="ES12936" s="11"/>
      <c r="ET12936" s="11"/>
      <c r="EU12936" s="11"/>
      <c r="EV12936" s="11"/>
      <c r="EW12936" s="11"/>
      <c r="EX12936" s="11"/>
      <c r="EY12936" s="11"/>
      <c r="EZ12936" s="11"/>
      <c r="FA12936" s="11"/>
      <c r="FB12936" s="11"/>
      <c r="FC12936" s="11"/>
      <c r="FD12936" s="11"/>
      <c r="FE12936" s="11"/>
      <c r="FF12936" s="11"/>
      <c r="FG12936" s="11"/>
      <c r="FH12936" s="11"/>
      <c r="FI12936" s="11"/>
      <c r="FJ12936" s="11"/>
      <c r="FK12936" s="11"/>
      <c r="FL12936" s="11"/>
      <c r="FM12936" s="11"/>
      <c r="FN12936" s="11"/>
      <c r="FO12936" s="11"/>
      <c r="FP12936" s="11"/>
      <c r="FQ12936" s="11"/>
      <c r="FR12936" s="11"/>
      <c r="FS12936" s="11"/>
      <c r="FT12936" s="11"/>
      <c r="FU12936" s="11"/>
      <c r="FV12936" s="11"/>
      <c r="FW12936" s="11"/>
      <c r="FX12936" s="11"/>
      <c r="FY12936" s="11"/>
      <c r="FZ12936" s="11"/>
      <c r="GA12936" s="11"/>
      <c r="GB12936" s="11"/>
      <c r="GC12936" s="11"/>
      <c r="GD12936" s="11"/>
      <c r="GE12936" s="11"/>
      <c r="GF12936" s="11"/>
      <c r="GG12936" s="11"/>
      <c r="GH12936" s="11"/>
      <c r="GI12936" s="11"/>
      <c r="GJ12936" s="11"/>
      <c r="GK12936" s="11"/>
      <c r="GL12936" s="11"/>
      <c r="GM12936" s="11"/>
      <c r="GN12936" s="11"/>
      <c r="GO12936" s="11"/>
      <c r="GP12936" s="11"/>
      <c r="GQ12936" s="11"/>
      <c r="GR12936" s="11"/>
      <c r="GS12936" s="11"/>
      <c r="GT12936" s="11"/>
      <c r="GU12936" s="11"/>
      <c r="GV12936" s="11"/>
      <c r="GW12936" s="11"/>
      <c r="GX12936" s="11"/>
      <c r="GY12936" s="11"/>
      <c r="GZ12936" s="11"/>
      <c r="HA12936" s="11"/>
      <c r="HB12936" s="11"/>
      <c r="HC12936" s="11"/>
      <c r="HD12936" s="11"/>
      <c r="HE12936" s="11"/>
      <c r="HF12936" s="11"/>
      <c r="HG12936" s="11"/>
      <c r="HH12936" s="11"/>
      <c r="HI12936" s="11"/>
      <c r="HJ12936" s="11"/>
      <c r="HK12936" s="11"/>
      <c r="HL12936" s="11"/>
      <c r="HM12936" s="11"/>
      <c r="HN12936" s="11"/>
      <c r="HO12936" s="11"/>
      <c r="HP12936" s="11"/>
      <c r="HQ12936" s="11"/>
      <c r="HR12936" s="11"/>
      <c r="HS12936" s="11"/>
      <c r="HT12936" s="11"/>
      <c r="HU12936" s="11"/>
      <c r="HV12936" s="11"/>
      <c r="HW12936" s="11"/>
      <c r="HX12936" s="11"/>
      <c r="HY12936" s="11"/>
      <c r="HZ12936" s="11"/>
      <c r="IA12936" s="11"/>
      <c r="IB12936" s="11"/>
      <c r="IC12936" s="11"/>
      <c r="ID12936" s="11"/>
      <c r="IE12936" s="11"/>
      <c r="IF12936" s="11"/>
      <c r="IG12936" s="11"/>
      <c r="IH12936" s="11"/>
      <c r="II12936" s="11"/>
      <c r="IJ12936" s="11"/>
      <c r="IK12936" s="11"/>
      <c r="IL12936" s="11"/>
      <c r="IM12936" s="11"/>
      <c r="IN12936" s="11"/>
      <c r="IO12936" s="11"/>
      <c r="IP12936" s="11"/>
      <c r="IQ12936" s="11"/>
      <c r="IR12936" s="11"/>
      <c r="IS12936" s="11"/>
      <c r="IT12936" s="11"/>
      <c r="IU12936" s="11"/>
      <c r="IV12936" s="11"/>
    </row>
    <row r="12937" spans="1:256" ht="33" customHeight="1" x14ac:dyDescent="0.2">
      <c r="A12937" s="44" t="s">
        <v>27947</v>
      </c>
      <c r="B12937" s="11" t="s">
        <v>28023</v>
      </c>
      <c r="C12937" s="11" t="s">
        <v>12041</v>
      </c>
      <c r="D12937" s="49">
        <v>1974</v>
      </c>
      <c r="E12937" s="11" t="s">
        <v>27957</v>
      </c>
      <c r="F12937" s="11" t="s">
        <v>5505</v>
      </c>
      <c r="G12937" s="11" t="s">
        <v>27466</v>
      </c>
      <c r="H12937" s="11" t="s">
        <v>5127</v>
      </c>
      <c r="J12937" s="11" t="s">
        <v>27951</v>
      </c>
      <c r="M12937" s="11" t="s">
        <v>6442</v>
      </c>
      <c r="V12937" s="11"/>
      <c r="W12937" s="11"/>
      <c r="X12937" s="11"/>
      <c r="Y12937" s="11"/>
      <c r="Z12937" s="11"/>
      <c r="AA12937" s="11"/>
      <c r="AB12937" s="11"/>
      <c r="AC12937" s="11"/>
      <c r="AD12937" s="11"/>
      <c r="AE12937" s="11"/>
      <c r="AF12937" s="11"/>
      <c r="AG12937" s="11"/>
      <c r="AH12937" s="11"/>
      <c r="AI12937" s="11"/>
      <c r="AJ12937" s="11"/>
      <c r="AK12937" s="11"/>
      <c r="AL12937" s="11"/>
      <c r="AM12937" s="11"/>
      <c r="AN12937" s="11"/>
      <c r="AO12937" s="11"/>
      <c r="AP12937" s="11"/>
      <c r="AQ12937" s="11"/>
      <c r="AR12937" s="11"/>
      <c r="AS12937" s="11"/>
      <c r="AT12937" s="11"/>
      <c r="AU12937" s="11"/>
      <c r="AV12937" s="11"/>
      <c r="AW12937" s="11"/>
      <c r="AX12937" s="11"/>
      <c r="AY12937" s="11"/>
      <c r="AZ12937" s="11"/>
      <c r="BA12937" s="11"/>
      <c r="BB12937" s="11"/>
      <c r="BC12937" s="11"/>
      <c r="BD12937" s="11"/>
      <c r="BE12937" s="11"/>
      <c r="BF12937" s="11"/>
      <c r="BG12937" s="11"/>
      <c r="BH12937" s="11"/>
      <c r="BI12937" s="11"/>
      <c r="BJ12937" s="11"/>
      <c r="BK12937" s="11"/>
      <c r="BL12937" s="11"/>
      <c r="BM12937" s="11"/>
      <c r="BN12937" s="11"/>
      <c r="BO12937" s="11"/>
      <c r="BP12937" s="11"/>
      <c r="BQ12937" s="11"/>
      <c r="BR12937" s="11"/>
      <c r="BS12937" s="11"/>
      <c r="BT12937" s="11"/>
      <c r="BU12937" s="11"/>
      <c r="BV12937" s="11"/>
      <c r="BW12937" s="11"/>
      <c r="BX12937" s="11"/>
      <c r="BY12937" s="11"/>
      <c r="BZ12937" s="11"/>
      <c r="CA12937" s="11"/>
      <c r="CB12937" s="11"/>
      <c r="CC12937" s="11"/>
      <c r="CD12937" s="11"/>
      <c r="CE12937" s="11"/>
      <c r="CF12937" s="11"/>
      <c r="CG12937" s="11"/>
      <c r="CH12937" s="11"/>
      <c r="CI12937" s="11"/>
      <c r="CJ12937" s="11"/>
      <c r="CK12937" s="11"/>
      <c r="CL12937" s="11"/>
      <c r="CM12937" s="11"/>
      <c r="CN12937" s="11"/>
      <c r="CO12937" s="11"/>
      <c r="CP12937" s="11"/>
      <c r="CQ12937" s="11"/>
      <c r="CR12937" s="11"/>
      <c r="CS12937" s="11"/>
      <c r="CT12937" s="11"/>
      <c r="CU12937" s="11"/>
      <c r="CV12937" s="11"/>
      <c r="CW12937" s="11"/>
      <c r="CX12937" s="11"/>
      <c r="CY12937" s="11"/>
      <c r="CZ12937" s="11"/>
      <c r="DA12937" s="11"/>
      <c r="DB12937" s="11"/>
      <c r="DC12937" s="11"/>
      <c r="DD12937" s="11"/>
      <c r="DE12937" s="11"/>
      <c r="DF12937" s="11"/>
      <c r="DG12937" s="11"/>
      <c r="DH12937" s="11"/>
      <c r="DI12937" s="11"/>
      <c r="DJ12937" s="11"/>
      <c r="DK12937" s="11"/>
      <c r="DL12937" s="11"/>
      <c r="DM12937" s="11"/>
      <c r="DN12937" s="11"/>
      <c r="DO12937" s="11"/>
      <c r="DP12937" s="11"/>
      <c r="DQ12937" s="11"/>
      <c r="DR12937" s="11"/>
      <c r="DS12937" s="11"/>
      <c r="DT12937" s="11"/>
      <c r="DU12937" s="11"/>
      <c r="DV12937" s="11"/>
      <c r="DW12937" s="11"/>
      <c r="DX12937" s="11"/>
      <c r="DY12937" s="11"/>
      <c r="DZ12937" s="11"/>
      <c r="EA12937" s="11"/>
      <c r="EB12937" s="11"/>
      <c r="EC12937" s="11"/>
      <c r="ED12937" s="11"/>
      <c r="EE12937" s="11"/>
      <c r="EF12937" s="11"/>
      <c r="EG12937" s="11"/>
      <c r="EH12937" s="11"/>
      <c r="EI12937" s="11"/>
      <c r="EJ12937" s="11"/>
      <c r="EK12937" s="11"/>
      <c r="EL12937" s="11"/>
      <c r="EM12937" s="11"/>
      <c r="EN12937" s="11"/>
      <c r="EO12937" s="11"/>
      <c r="EP12937" s="11"/>
      <c r="EQ12937" s="11"/>
      <c r="ER12937" s="11"/>
      <c r="ES12937" s="11"/>
      <c r="ET12937" s="11"/>
      <c r="EU12937" s="11"/>
      <c r="EV12937" s="11"/>
      <c r="EW12937" s="11"/>
      <c r="EX12937" s="11"/>
      <c r="EY12937" s="11"/>
      <c r="EZ12937" s="11"/>
      <c r="FA12937" s="11"/>
      <c r="FB12937" s="11"/>
      <c r="FC12937" s="11"/>
      <c r="FD12937" s="11"/>
      <c r="FE12937" s="11"/>
      <c r="FF12937" s="11"/>
      <c r="FG12937" s="11"/>
      <c r="FH12937" s="11"/>
      <c r="FI12937" s="11"/>
      <c r="FJ12937" s="11"/>
      <c r="FK12937" s="11"/>
      <c r="FL12937" s="11"/>
      <c r="FM12937" s="11"/>
      <c r="FN12937" s="11"/>
      <c r="FO12937" s="11"/>
      <c r="FP12937" s="11"/>
      <c r="FQ12937" s="11"/>
      <c r="FR12937" s="11"/>
      <c r="FS12937" s="11"/>
      <c r="FT12937" s="11"/>
      <c r="FU12937" s="11"/>
      <c r="FV12937" s="11"/>
      <c r="FW12937" s="11"/>
      <c r="FX12937" s="11"/>
      <c r="FY12937" s="11"/>
      <c r="FZ12937" s="11"/>
      <c r="GA12937" s="11"/>
      <c r="GB12937" s="11"/>
      <c r="GC12937" s="11"/>
      <c r="GD12937" s="11"/>
      <c r="GE12937" s="11"/>
      <c r="GF12937" s="11"/>
      <c r="GG12937" s="11"/>
      <c r="GH12937" s="11"/>
      <c r="GI12937" s="11"/>
      <c r="GJ12937" s="11"/>
      <c r="GK12937" s="11"/>
      <c r="GL12937" s="11"/>
      <c r="GM12937" s="11"/>
      <c r="GN12937" s="11"/>
      <c r="GO12937" s="11"/>
      <c r="GP12937" s="11"/>
      <c r="GQ12937" s="11"/>
      <c r="GR12937" s="11"/>
      <c r="GS12937" s="11"/>
      <c r="GT12937" s="11"/>
      <c r="GU12937" s="11"/>
      <c r="GV12937" s="11"/>
      <c r="GW12937" s="11"/>
      <c r="GX12937" s="11"/>
      <c r="GY12937" s="11"/>
      <c r="GZ12937" s="11"/>
      <c r="HA12937" s="11"/>
      <c r="HB12937" s="11"/>
      <c r="HC12937" s="11"/>
      <c r="HD12937" s="11"/>
      <c r="HE12937" s="11"/>
      <c r="HF12937" s="11"/>
      <c r="HG12937" s="11"/>
      <c r="HH12937" s="11"/>
      <c r="HI12937" s="11"/>
      <c r="HJ12937" s="11"/>
      <c r="HK12937" s="11"/>
      <c r="HL12937" s="11"/>
      <c r="HM12937" s="11"/>
      <c r="HN12937" s="11"/>
      <c r="HO12937" s="11"/>
      <c r="HP12937" s="11"/>
      <c r="HQ12937" s="11"/>
      <c r="HR12937" s="11"/>
      <c r="HS12937" s="11"/>
      <c r="HT12937" s="11"/>
      <c r="HU12937" s="11"/>
      <c r="HV12937" s="11"/>
      <c r="HW12937" s="11"/>
      <c r="HX12937" s="11"/>
      <c r="HY12937" s="11"/>
      <c r="HZ12937" s="11"/>
      <c r="IA12937" s="11"/>
      <c r="IB12937" s="11"/>
      <c r="IC12937" s="11"/>
      <c r="ID12937" s="11"/>
      <c r="IE12937" s="11"/>
      <c r="IF12937" s="11"/>
      <c r="IG12937" s="11"/>
      <c r="IH12937" s="11"/>
      <c r="II12937" s="11"/>
      <c r="IJ12937" s="11"/>
      <c r="IK12937" s="11"/>
      <c r="IL12937" s="11"/>
      <c r="IM12937" s="11"/>
      <c r="IN12937" s="11"/>
      <c r="IO12937" s="11"/>
      <c r="IP12937" s="11"/>
      <c r="IQ12937" s="11"/>
      <c r="IR12937" s="11"/>
      <c r="IS12937" s="11"/>
      <c r="IT12937" s="11"/>
      <c r="IU12937" s="11"/>
      <c r="IV12937" s="11"/>
    </row>
    <row r="12938" spans="1:256" ht="33" customHeight="1" x14ac:dyDescent="0.2">
      <c r="A12938" s="44" t="s">
        <v>27931</v>
      </c>
      <c r="B12938" s="11" t="s">
        <v>28023</v>
      </c>
      <c r="C12938" s="11" t="s">
        <v>12041</v>
      </c>
      <c r="D12938" s="49">
        <v>1974</v>
      </c>
      <c r="E12938" s="11" t="s">
        <v>27948</v>
      </c>
      <c r="F12938" s="11" t="s">
        <v>5505</v>
      </c>
      <c r="G12938" s="11" t="s">
        <v>27466</v>
      </c>
      <c r="H12938" s="11" t="s">
        <v>5127</v>
      </c>
      <c r="J12938" s="11" t="s">
        <v>27951</v>
      </c>
      <c r="M12938" s="11" t="s">
        <v>6442</v>
      </c>
      <c r="V12938" s="11"/>
      <c r="W12938" s="11"/>
      <c r="X12938" s="11"/>
      <c r="Y12938" s="11"/>
      <c r="Z12938" s="11"/>
      <c r="AA12938" s="11"/>
      <c r="AB12938" s="11"/>
      <c r="AC12938" s="11"/>
      <c r="AD12938" s="11"/>
      <c r="AE12938" s="11"/>
      <c r="AF12938" s="11"/>
      <c r="AG12938" s="11"/>
      <c r="AH12938" s="11"/>
      <c r="AI12938" s="11"/>
      <c r="AJ12938" s="11"/>
      <c r="AK12938" s="11"/>
      <c r="AL12938" s="11"/>
      <c r="AM12938" s="11"/>
      <c r="AN12938" s="11"/>
      <c r="AO12938" s="11"/>
      <c r="AP12938" s="11"/>
      <c r="AQ12938" s="11"/>
      <c r="AR12938" s="11"/>
      <c r="AS12938" s="11"/>
      <c r="AT12938" s="11"/>
      <c r="AU12938" s="11"/>
      <c r="AV12938" s="11"/>
      <c r="AW12938" s="11"/>
      <c r="AX12938" s="11"/>
      <c r="AY12938" s="11"/>
      <c r="AZ12938" s="11"/>
      <c r="BA12938" s="11"/>
      <c r="BB12938" s="11"/>
      <c r="BC12938" s="11"/>
      <c r="BD12938" s="11"/>
      <c r="BE12938" s="11"/>
      <c r="BF12938" s="11"/>
      <c r="BG12938" s="11"/>
      <c r="BH12938" s="11"/>
      <c r="BI12938" s="11"/>
      <c r="BJ12938" s="11"/>
      <c r="BK12938" s="11"/>
      <c r="BL12938" s="11"/>
      <c r="BM12938" s="11"/>
      <c r="BN12938" s="11"/>
      <c r="BO12938" s="11"/>
      <c r="BP12938" s="11"/>
      <c r="BQ12938" s="11"/>
      <c r="BR12938" s="11"/>
      <c r="BS12938" s="11"/>
      <c r="BT12938" s="11"/>
      <c r="BU12938" s="11"/>
      <c r="BV12938" s="11"/>
      <c r="BW12938" s="11"/>
      <c r="BX12938" s="11"/>
      <c r="BY12938" s="11"/>
      <c r="BZ12938" s="11"/>
      <c r="CA12938" s="11"/>
      <c r="CB12938" s="11"/>
      <c r="CC12938" s="11"/>
      <c r="CD12938" s="11"/>
      <c r="CE12938" s="11"/>
      <c r="CF12938" s="11"/>
      <c r="CG12938" s="11"/>
      <c r="CH12938" s="11"/>
      <c r="CI12938" s="11"/>
      <c r="CJ12938" s="11"/>
      <c r="CK12938" s="11"/>
      <c r="CL12938" s="11"/>
      <c r="CM12938" s="11"/>
      <c r="CN12938" s="11"/>
      <c r="CO12938" s="11"/>
      <c r="CP12938" s="11"/>
      <c r="CQ12938" s="11"/>
      <c r="CR12938" s="11"/>
      <c r="CS12938" s="11"/>
      <c r="CT12938" s="11"/>
      <c r="CU12938" s="11"/>
      <c r="CV12938" s="11"/>
      <c r="CW12938" s="11"/>
      <c r="CX12938" s="11"/>
      <c r="CY12938" s="11"/>
      <c r="CZ12938" s="11"/>
      <c r="DA12938" s="11"/>
      <c r="DB12938" s="11"/>
      <c r="DC12938" s="11"/>
      <c r="DD12938" s="11"/>
      <c r="DE12938" s="11"/>
      <c r="DF12938" s="11"/>
      <c r="DG12938" s="11"/>
      <c r="DH12938" s="11"/>
      <c r="DI12938" s="11"/>
      <c r="DJ12938" s="11"/>
      <c r="DK12938" s="11"/>
      <c r="DL12938" s="11"/>
      <c r="DM12938" s="11"/>
      <c r="DN12938" s="11"/>
      <c r="DO12938" s="11"/>
      <c r="DP12938" s="11"/>
      <c r="DQ12938" s="11"/>
      <c r="DR12938" s="11"/>
      <c r="DS12938" s="11"/>
      <c r="DT12938" s="11"/>
      <c r="DU12938" s="11"/>
      <c r="DV12938" s="11"/>
      <c r="DW12938" s="11"/>
      <c r="DX12938" s="11"/>
      <c r="DY12938" s="11"/>
      <c r="DZ12938" s="11"/>
      <c r="EA12938" s="11"/>
      <c r="EB12938" s="11"/>
      <c r="EC12938" s="11"/>
      <c r="ED12938" s="11"/>
      <c r="EE12938" s="11"/>
      <c r="EF12938" s="11"/>
      <c r="EG12938" s="11"/>
      <c r="EH12938" s="11"/>
      <c r="EI12938" s="11"/>
      <c r="EJ12938" s="11"/>
      <c r="EK12938" s="11"/>
      <c r="EL12938" s="11"/>
      <c r="EM12938" s="11"/>
      <c r="EN12938" s="11"/>
      <c r="EO12938" s="11"/>
      <c r="EP12938" s="11"/>
      <c r="EQ12938" s="11"/>
      <c r="ER12938" s="11"/>
      <c r="ES12938" s="11"/>
      <c r="ET12938" s="11"/>
      <c r="EU12938" s="11"/>
      <c r="EV12938" s="11"/>
      <c r="EW12938" s="11"/>
      <c r="EX12938" s="11"/>
      <c r="EY12938" s="11"/>
      <c r="EZ12938" s="11"/>
      <c r="FA12938" s="11"/>
      <c r="FB12938" s="11"/>
      <c r="FC12938" s="11"/>
      <c r="FD12938" s="11"/>
      <c r="FE12938" s="11"/>
      <c r="FF12938" s="11"/>
      <c r="FG12938" s="11"/>
      <c r="FH12938" s="11"/>
      <c r="FI12938" s="11"/>
      <c r="FJ12938" s="11"/>
      <c r="FK12938" s="11"/>
      <c r="FL12938" s="11"/>
      <c r="FM12938" s="11"/>
      <c r="FN12938" s="11"/>
      <c r="FO12938" s="11"/>
      <c r="FP12938" s="11"/>
      <c r="FQ12938" s="11"/>
      <c r="FR12938" s="11"/>
      <c r="FS12938" s="11"/>
      <c r="FT12938" s="11"/>
      <c r="FU12938" s="11"/>
      <c r="FV12938" s="11"/>
      <c r="FW12938" s="11"/>
      <c r="FX12938" s="11"/>
      <c r="FY12938" s="11"/>
      <c r="FZ12938" s="11"/>
      <c r="GA12938" s="11"/>
      <c r="GB12938" s="11"/>
      <c r="GC12938" s="11"/>
      <c r="GD12938" s="11"/>
      <c r="GE12938" s="11"/>
      <c r="GF12938" s="11"/>
      <c r="GG12938" s="11"/>
      <c r="GH12938" s="11"/>
      <c r="GI12938" s="11"/>
      <c r="GJ12938" s="11"/>
      <c r="GK12938" s="11"/>
      <c r="GL12938" s="11"/>
      <c r="GM12938" s="11"/>
      <c r="GN12938" s="11"/>
      <c r="GO12938" s="11"/>
      <c r="GP12938" s="11"/>
      <c r="GQ12938" s="11"/>
      <c r="GR12938" s="11"/>
      <c r="GS12938" s="11"/>
      <c r="GT12938" s="11"/>
      <c r="GU12938" s="11"/>
      <c r="GV12938" s="11"/>
      <c r="GW12938" s="11"/>
      <c r="GX12938" s="11"/>
      <c r="GY12938" s="11"/>
      <c r="GZ12938" s="11"/>
      <c r="HA12938" s="11"/>
      <c r="HB12938" s="11"/>
      <c r="HC12938" s="11"/>
      <c r="HD12938" s="11"/>
      <c r="HE12938" s="11"/>
      <c r="HF12938" s="11"/>
      <c r="HG12938" s="11"/>
      <c r="HH12938" s="11"/>
      <c r="HI12938" s="11"/>
      <c r="HJ12938" s="11"/>
      <c r="HK12938" s="11"/>
      <c r="HL12938" s="11"/>
      <c r="HM12938" s="11"/>
      <c r="HN12938" s="11"/>
      <c r="HO12938" s="11"/>
      <c r="HP12938" s="11"/>
      <c r="HQ12938" s="11"/>
      <c r="HR12938" s="11"/>
      <c r="HS12938" s="11"/>
      <c r="HT12938" s="11"/>
      <c r="HU12938" s="11"/>
      <c r="HV12938" s="11"/>
      <c r="HW12938" s="11"/>
      <c r="HX12938" s="11"/>
      <c r="HY12938" s="11"/>
      <c r="HZ12938" s="11"/>
      <c r="IA12938" s="11"/>
      <c r="IB12938" s="11"/>
      <c r="IC12938" s="11"/>
      <c r="ID12938" s="11"/>
      <c r="IE12938" s="11"/>
      <c r="IF12938" s="11"/>
      <c r="IG12938" s="11"/>
      <c r="IH12938" s="11"/>
      <c r="II12938" s="11"/>
      <c r="IJ12938" s="11"/>
      <c r="IK12938" s="11"/>
      <c r="IL12938" s="11"/>
      <c r="IM12938" s="11"/>
      <c r="IN12938" s="11"/>
      <c r="IO12938" s="11"/>
      <c r="IP12938" s="11"/>
      <c r="IQ12938" s="11"/>
      <c r="IR12938" s="11"/>
      <c r="IS12938" s="11"/>
      <c r="IT12938" s="11"/>
      <c r="IU12938" s="11"/>
      <c r="IV12938" s="11"/>
    </row>
    <row r="12939" spans="1:256" ht="33" customHeight="1" x14ac:dyDescent="0.2">
      <c r="A12939" s="44" t="s">
        <v>27932</v>
      </c>
      <c r="B12939" s="11" t="s">
        <v>28023</v>
      </c>
      <c r="C12939" s="11" t="s">
        <v>12041</v>
      </c>
      <c r="D12939" s="49">
        <v>1974</v>
      </c>
      <c r="E12939" s="11" t="s">
        <v>27950</v>
      </c>
      <c r="F12939" s="11" t="s">
        <v>5505</v>
      </c>
      <c r="G12939" s="11" t="s">
        <v>27466</v>
      </c>
      <c r="H12939" s="11" t="s">
        <v>5127</v>
      </c>
      <c r="J12939" s="11" t="s">
        <v>27951</v>
      </c>
      <c r="M12939" s="11" t="s">
        <v>6442</v>
      </c>
      <c r="V12939" s="11"/>
      <c r="W12939" s="11"/>
      <c r="X12939" s="11"/>
      <c r="Y12939" s="11"/>
      <c r="Z12939" s="11"/>
      <c r="AA12939" s="11"/>
      <c r="AB12939" s="11"/>
      <c r="AC12939" s="11"/>
      <c r="AD12939" s="11"/>
      <c r="AE12939" s="11"/>
      <c r="AF12939" s="11"/>
      <c r="AG12939" s="11"/>
      <c r="AH12939" s="11"/>
      <c r="AI12939" s="11"/>
      <c r="AJ12939" s="11"/>
      <c r="AK12939" s="11"/>
      <c r="AL12939" s="11"/>
      <c r="AM12939" s="11"/>
      <c r="AN12939" s="11"/>
      <c r="AO12939" s="11"/>
      <c r="AP12939" s="11"/>
      <c r="AQ12939" s="11"/>
      <c r="AR12939" s="11"/>
      <c r="AS12939" s="11"/>
      <c r="AT12939" s="11"/>
      <c r="AU12939" s="11"/>
      <c r="AV12939" s="11"/>
      <c r="AW12939" s="11"/>
      <c r="AX12939" s="11"/>
      <c r="AY12939" s="11"/>
      <c r="AZ12939" s="11"/>
      <c r="BA12939" s="11"/>
      <c r="BB12939" s="11"/>
      <c r="BC12939" s="11"/>
      <c r="BD12939" s="11"/>
      <c r="BE12939" s="11"/>
      <c r="BF12939" s="11"/>
      <c r="BG12939" s="11"/>
      <c r="BH12939" s="11"/>
      <c r="BI12939" s="11"/>
      <c r="BJ12939" s="11"/>
      <c r="BK12939" s="11"/>
      <c r="BL12939" s="11"/>
      <c r="BM12939" s="11"/>
      <c r="BN12939" s="11"/>
      <c r="BO12939" s="11"/>
      <c r="BP12939" s="11"/>
      <c r="BQ12939" s="11"/>
      <c r="BR12939" s="11"/>
      <c r="BS12939" s="11"/>
      <c r="BT12939" s="11"/>
      <c r="BU12939" s="11"/>
      <c r="BV12939" s="11"/>
      <c r="BW12939" s="11"/>
      <c r="BX12939" s="11"/>
      <c r="BY12939" s="11"/>
      <c r="BZ12939" s="11"/>
      <c r="CA12939" s="11"/>
      <c r="CB12939" s="11"/>
      <c r="CC12939" s="11"/>
      <c r="CD12939" s="11"/>
      <c r="CE12939" s="11"/>
      <c r="CF12939" s="11"/>
      <c r="CG12939" s="11"/>
      <c r="CH12939" s="11"/>
      <c r="CI12939" s="11"/>
      <c r="CJ12939" s="11"/>
      <c r="CK12939" s="11"/>
      <c r="CL12939" s="11"/>
      <c r="CM12939" s="11"/>
      <c r="CN12939" s="11"/>
      <c r="CO12939" s="11"/>
      <c r="CP12939" s="11"/>
      <c r="CQ12939" s="11"/>
      <c r="CR12939" s="11"/>
      <c r="CS12939" s="11"/>
      <c r="CT12939" s="11"/>
      <c r="CU12939" s="11"/>
      <c r="CV12939" s="11"/>
      <c r="CW12939" s="11"/>
      <c r="CX12939" s="11"/>
      <c r="CY12939" s="11"/>
      <c r="CZ12939" s="11"/>
      <c r="DA12939" s="11"/>
      <c r="DB12939" s="11"/>
      <c r="DC12939" s="11"/>
      <c r="DD12939" s="11"/>
      <c r="DE12939" s="11"/>
      <c r="DF12939" s="11"/>
      <c r="DG12939" s="11"/>
      <c r="DH12939" s="11"/>
      <c r="DI12939" s="11"/>
      <c r="DJ12939" s="11"/>
      <c r="DK12939" s="11"/>
      <c r="DL12939" s="11"/>
      <c r="DM12939" s="11"/>
      <c r="DN12939" s="11"/>
      <c r="DO12939" s="11"/>
      <c r="DP12939" s="11"/>
      <c r="DQ12939" s="11"/>
      <c r="DR12939" s="11"/>
      <c r="DS12939" s="11"/>
      <c r="DT12939" s="11"/>
      <c r="DU12939" s="11"/>
      <c r="DV12939" s="11"/>
      <c r="DW12939" s="11"/>
      <c r="DX12939" s="11"/>
      <c r="DY12939" s="11"/>
      <c r="DZ12939" s="11"/>
      <c r="EA12939" s="11"/>
      <c r="EB12939" s="11"/>
      <c r="EC12939" s="11"/>
      <c r="ED12939" s="11"/>
      <c r="EE12939" s="11"/>
      <c r="EF12939" s="11"/>
      <c r="EG12939" s="11"/>
      <c r="EH12939" s="11"/>
      <c r="EI12939" s="11"/>
      <c r="EJ12939" s="11"/>
      <c r="EK12939" s="11"/>
      <c r="EL12939" s="11"/>
      <c r="EM12939" s="11"/>
      <c r="EN12939" s="11"/>
      <c r="EO12939" s="11"/>
      <c r="EP12939" s="11"/>
      <c r="EQ12939" s="11"/>
      <c r="ER12939" s="11"/>
      <c r="ES12939" s="11"/>
      <c r="ET12939" s="11"/>
      <c r="EU12939" s="11"/>
      <c r="EV12939" s="11"/>
      <c r="EW12939" s="11"/>
      <c r="EX12939" s="11"/>
      <c r="EY12939" s="11"/>
      <c r="EZ12939" s="11"/>
      <c r="FA12939" s="11"/>
      <c r="FB12939" s="11"/>
      <c r="FC12939" s="11"/>
      <c r="FD12939" s="11"/>
      <c r="FE12939" s="11"/>
      <c r="FF12939" s="11"/>
      <c r="FG12939" s="11"/>
      <c r="FH12939" s="11"/>
      <c r="FI12939" s="11"/>
      <c r="FJ12939" s="11"/>
      <c r="FK12939" s="11"/>
      <c r="FL12939" s="11"/>
      <c r="FM12939" s="11"/>
      <c r="FN12939" s="11"/>
      <c r="FO12939" s="11"/>
      <c r="FP12939" s="11"/>
      <c r="FQ12939" s="11"/>
      <c r="FR12939" s="11"/>
      <c r="FS12939" s="11"/>
      <c r="FT12939" s="11"/>
      <c r="FU12939" s="11"/>
      <c r="FV12939" s="11"/>
      <c r="FW12939" s="11"/>
      <c r="FX12939" s="11"/>
      <c r="FY12939" s="11"/>
      <c r="FZ12939" s="11"/>
      <c r="GA12939" s="11"/>
      <c r="GB12939" s="11"/>
      <c r="GC12939" s="11"/>
      <c r="GD12939" s="11"/>
      <c r="GE12939" s="11"/>
      <c r="GF12939" s="11"/>
      <c r="GG12939" s="11"/>
      <c r="GH12939" s="11"/>
      <c r="GI12939" s="11"/>
      <c r="GJ12939" s="11"/>
      <c r="GK12939" s="11"/>
      <c r="GL12939" s="11"/>
      <c r="GM12939" s="11"/>
      <c r="GN12939" s="11"/>
      <c r="GO12939" s="11"/>
      <c r="GP12939" s="11"/>
      <c r="GQ12939" s="11"/>
      <c r="GR12939" s="11"/>
      <c r="GS12939" s="11"/>
      <c r="GT12939" s="11"/>
      <c r="GU12939" s="11"/>
      <c r="GV12939" s="11"/>
      <c r="GW12939" s="11"/>
      <c r="GX12939" s="11"/>
      <c r="GY12939" s="11"/>
      <c r="GZ12939" s="11"/>
      <c r="HA12939" s="11"/>
      <c r="HB12939" s="11"/>
      <c r="HC12939" s="11"/>
      <c r="HD12939" s="11"/>
      <c r="HE12939" s="11"/>
      <c r="HF12939" s="11"/>
      <c r="HG12939" s="11"/>
      <c r="HH12939" s="11"/>
      <c r="HI12939" s="11"/>
      <c r="HJ12939" s="11"/>
      <c r="HK12939" s="11"/>
      <c r="HL12939" s="11"/>
      <c r="HM12939" s="11"/>
      <c r="HN12939" s="11"/>
      <c r="HO12939" s="11"/>
      <c r="HP12939" s="11"/>
      <c r="HQ12939" s="11"/>
      <c r="HR12939" s="11"/>
      <c r="HS12939" s="11"/>
      <c r="HT12939" s="11"/>
      <c r="HU12939" s="11"/>
      <c r="HV12939" s="11"/>
      <c r="HW12939" s="11"/>
      <c r="HX12939" s="11"/>
      <c r="HY12939" s="11"/>
      <c r="HZ12939" s="11"/>
      <c r="IA12939" s="11"/>
      <c r="IB12939" s="11"/>
      <c r="IC12939" s="11"/>
      <c r="ID12939" s="11"/>
      <c r="IE12939" s="11"/>
      <c r="IF12939" s="11"/>
      <c r="IG12939" s="11"/>
      <c r="IH12939" s="11"/>
      <c r="II12939" s="11"/>
      <c r="IJ12939" s="11"/>
      <c r="IK12939" s="11"/>
      <c r="IL12939" s="11"/>
      <c r="IM12939" s="11"/>
      <c r="IN12939" s="11"/>
      <c r="IO12939" s="11"/>
      <c r="IP12939" s="11"/>
      <c r="IQ12939" s="11"/>
      <c r="IR12939" s="11"/>
      <c r="IS12939" s="11"/>
      <c r="IT12939" s="11"/>
      <c r="IU12939" s="11"/>
      <c r="IV12939" s="11"/>
    </row>
    <row r="12940" spans="1:256" ht="33" customHeight="1" x14ac:dyDescent="0.2">
      <c r="A12940" s="44" t="s">
        <v>27933</v>
      </c>
      <c r="B12940" s="11" t="s">
        <v>28023</v>
      </c>
      <c r="C12940" s="11" t="s">
        <v>12041</v>
      </c>
      <c r="D12940" s="49">
        <v>1974</v>
      </c>
      <c r="E12940" s="11" t="s">
        <v>27970</v>
      </c>
      <c r="F12940" s="11" t="s">
        <v>5505</v>
      </c>
      <c r="G12940" s="11" t="s">
        <v>27466</v>
      </c>
      <c r="H12940" s="11" t="s">
        <v>5127</v>
      </c>
      <c r="J12940" s="11" t="s">
        <v>27951</v>
      </c>
      <c r="M12940" s="11" t="s">
        <v>6442</v>
      </c>
      <c r="V12940" s="11"/>
      <c r="W12940" s="11"/>
      <c r="X12940" s="11"/>
      <c r="Y12940" s="11"/>
      <c r="Z12940" s="11"/>
      <c r="AA12940" s="11"/>
      <c r="AB12940" s="11"/>
      <c r="AC12940" s="11"/>
      <c r="AD12940" s="11"/>
      <c r="AE12940" s="11"/>
      <c r="AF12940" s="11"/>
      <c r="AG12940" s="11"/>
      <c r="AH12940" s="11"/>
      <c r="AI12940" s="11"/>
      <c r="AJ12940" s="11"/>
      <c r="AK12940" s="11"/>
      <c r="AL12940" s="11"/>
      <c r="AM12940" s="11"/>
      <c r="AN12940" s="11"/>
      <c r="AO12940" s="11"/>
      <c r="AP12940" s="11"/>
      <c r="AQ12940" s="11"/>
      <c r="AR12940" s="11"/>
      <c r="AS12940" s="11"/>
      <c r="AT12940" s="11"/>
      <c r="AU12940" s="11"/>
      <c r="AV12940" s="11"/>
      <c r="AW12940" s="11"/>
      <c r="AX12940" s="11"/>
      <c r="AY12940" s="11"/>
      <c r="AZ12940" s="11"/>
      <c r="BA12940" s="11"/>
      <c r="BB12940" s="11"/>
      <c r="BC12940" s="11"/>
      <c r="BD12940" s="11"/>
      <c r="BE12940" s="11"/>
      <c r="BF12940" s="11"/>
      <c r="BG12940" s="11"/>
      <c r="BH12940" s="11"/>
      <c r="BI12940" s="11"/>
      <c r="BJ12940" s="11"/>
      <c r="BK12940" s="11"/>
      <c r="BL12940" s="11"/>
      <c r="BM12940" s="11"/>
      <c r="BN12940" s="11"/>
      <c r="BO12940" s="11"/>
      <c r="BP12940" s="11"/>
      <c r="BQ12940" s="11"/>
      <c r="BR12940" s="11"/>
      <c r="BS12940" s="11"/>
      <c r="BT12940" s="11"/>
      <c r="BU12940" s="11"/>
      <c r="BV12940" s="11"/>
      <c r="BW12940" s="11"/>
      <c r="BX12940" s="11"/>
      <c r="BY12940" s="11"/>
      <c r="BZ12940" s="11"/>
      <c r="CA12940" s="11"/>
      <c r="CB12940" s="11"/>
      <c r="CC12940" s="11"/>
      <c r="CD12940" s="11"/>
      <c r="CE12940" s="11"/>
      <c r="CF12940" s="11"/>
      <c r="CG12940" s="11"/>
      <c r="CH12940" s="11"/>
      <c r="CI12940" s="11"/>
      <c r="CJ12940" s="11"/>
      <c r="CK12940" s="11"/>
      <c r="CL12940" s="11"/>
      <c r="CM12940" s="11"/>
      <c r="CN12940" s="11"/>
      <c r="CO12940" s="11"/>
      <c r="CP12940" s="11"/>
      <c r="CQ12940" s="11"/>
      <c r="CR12940" s="11"/>
      <c r="CS12940" s="11"/>
      <c r="CT12940" s="11"/>
      <c r="CU12940" s="11"/>
      <c r="CV12940" s="11"/>
      <c r="CW12940" s="11"/>
      <c r="CX12940" s="11"/>
      <c r="CY12940" s="11"/>
      <c r="CZ12940" s="11"/>
      <c r="DA12940" s="11"/>
      <c r="DB12940" s="11"/>
      <c r="DC12940" s="11"/>
      <c r="DD12940" s="11"/>
      <c r="DE12940" s="11"/>
      <c r="DF12940" s="11"/>
      <c r="DG12940" s="11"/>
      <c r="DH12940" s="11"/>
      <c r="DI12940" s="11"/>
      <c r="DJ12940" s="11"/>
      <c r="DK12940" s="11"/>
      <c r="DL12940" s="11"/>
      <c r="DM12940" s="11"/>
      <c r="DN12940" s="11"/>
      <c r="DO12940" s="11"/>
      <c r="DP12940" s="11"/>
      <c r="DQ12940" s="11"/>
      <c r="DR12940" s="11"/>
      <c r="DS12940" s="11"/>
      <c r="DT12940" s="11"/>
      <c r="DU12940" s="11"/>
      <c r="DV12940" s="11"/>
      <c r="DW12940" s="11"/>
      <c r="DX12940" s="11"/>
      <c r="DY12940" s="11"/>
      <c r="DZ12940" s="11"/>
      <c r="EA12940" s="11"/>
      <c r="EB12940" s="11"/>
      <c r="EC12940" s="11"/>
      <c r="ED12940" s="11"/>
      <c r="EE12940" s="11"/>
      <c r="EF12940" s="11"/>
      <c r="EG12940" s="11"/>
      <c r="EH12940" s="11"/>
      <c r="EI12940" s="11"/>
      <c r="EJ12940" s="11"/>
      <c r="EK12940" s="11"/>
      <c r="EL12940" s="11"/>
      <c r="EM12940" s="11"/>
      <c r="EN12940" s="11"/>
      <c r="EO12940" s="11"/>
      <c r="EP12940" s="11"/>
      <c r="EQ12940" s="11"/>
      <c r="ER12940" s="11"/>
      <c r="ES12940" s="11"/>
      <c r="ET12940" s="11"/>
      <c r="EU12940" s="11"/>
      <c r="EV12940" s="11"/>
      <c r="EW12940" s="11"/>
      <c r="EX12940" s="11"/>
      <c r="EY12940" s="11"/>
      <c r="EZ12940" s="11"/>
      <c r="FA12940" s="11"/>
      <c r="FB12940" s="11"/>
      <c r="FC12940" s="11"/>
      <c r="FD12940" s="11"/>
      <c r="FE12940" s="11"/>
      <c r="FF12940" s="11"/>
      <c r="FG12940" s="11"/>
      <c r="FH12940" s="11"/>
      <c r="FI12940" s="11"/>
      <c r="FJ12940" s="11"/>
      <c r="FK12940" s="11"/>
      <c r="FL12940" s="11"/>
      <c r="FM12940" s="11"/>
      <c r="FN12940" s="11"/>
      <c r="FO12940" s="11"/>
      <c r="FP12940" s="11"/>
      <c r="FQ12940" s="11"/>
      <c r="FR12940" s="11"/>
      <c r="FS12940" s="11"/>
      <c r="FT12940" s="11"/>
      <c r="FU12940" s="11"/>
      <c r="FV12940" s="11"/>
      <c r="FW12940" s="11"/>
      <c r="FX12940" s="11"/>
      <c r="FY12940" s="11"/>
      <c r="FZ12940" s="11"/>
      <c r="GA12940" s="11"/>
      <c r="GB12940" s="11"/>
      <c r="GC12940" s="11"/>
      <c r="GD12940" s="11"/>
      <c r="GE12940" s="11"/>
      <c r="GF12940" s="11"/>
      <c r="GG12940" s="11"/>
      <c r="GH12940" s="11"/>
      <c r="GI12940" s="11"/>
      <c r="GJ12940" s="11"/>
      <c r="GK12940" s="11"/>
      <c r="GL12940" s="11"/>
      <c r="GM12940" s="11"/>
      <c r="GN12940" s="11"/>
      <c r="GO12940" s="11"/>
      <c r="GP12940" s="11"/>
      <c r="GQ12940" s="11"/>
      <c r="GR12940" s="11"/>
      <c r="GS12940" s="11"/>
      <c r="GT12940" s="11"/>
      <c r="GU12940" s="11"/>
      <c r="GV12940" s="11"/>
      <c r="GW12940" s="11"/>
      <c r="GX12940" s="11"/>
      <c r="GY12940" s="11"/>
      <c r="GZ12940" s="11"/>
      <c r="HA12940" s="11"/>
      <c r="HB12940" s="11"/>
      <c r="HC12940" s="11"/>
      <c r="HD12940" s="11"/>
      <c r="HE12940" s="11"/>
      <c r="HF12940" s="11"/>
      <c r="HG12940" s="11"/>
      <c r="HH12940" s="11"/>
      <c r="HI12940" s="11"/>
      <c r="HJ12940" s="11"/>
      <c r="HK12940" s="11"/>
      <c r="HL12940" s="11"/>
      <c r="HM12940" s="11"/>
      <c r="HN12940" s="11"/>
      <c r="HO12940" s="11"/>
      <c r="HP12940" s="11"/>
      <c r="HQ12940" s="11"/>
      <c r="HR12940" s="11"/>
      <c r="HS12940" s="11"/>
      <c r="HT12940" s="11"/>
      <c r="HU12940" s="11"/>
      <c r="HV12940" s="11"/>
      <c r="HW12940" s="11"/>
      <c r="HX12940" s="11"/>
      <c r="HY12940" s="11"/>
      <c r="HZ12940" s="11"/>
      <c r="IA12940" s="11"/>
      <c r="IB12940" s="11"/>
      <c r="IC12940" s="11"/>
      <c r="ID12940" s="11"/>
      <c r="IE12940" s="11"/>
      <c r="IF12940" s="11"/>
      <c r="IG12940" s="11"/>
      <c r="IH12940" s="11"/>
      <c r="II12940" s="11"/>
      <c r="IJ12940" s="11"/>
      <c r="IK12940" s="11"/>
      <c r="IL12940" s="11"/>
      <c r="IM12940" s="11"/>
      <c r="IN12940" s="11"/>
      <c r="IO12940" s="11"/>
      <c r="IP12940" s="11"/>
      <c r="IQ12940" s="11"/>
      <c r="IR12940" s="11"/>
      <c r="IS12940" s="11"/>
      <c r="IT12940" s="11"/>
      <c r="IU12940" s="11"/>
      <c r="IV12940" s="11"/>
    </row>
    <row r="12941" spans="1:256" ht="15.75" customHeight="1" x14ac:dyDescent="0.2">
      <c r="A12941" s="44" t="s">
        <v>27934</v>
      </c>
      <c r="B12941" s="11" t="s">
        <v>28023</v>
      </c>
      <c r="C12941" s="11" t="s">
        <v>12041</v>
      </c>
      <c r="D12941" s="49">
        <v>1974</v>
      </c>
      <c r="E12941" s="11" t="s">
        <v>27970</v>
      </c>
      <c r="F12941" s="11" t="s">
        <v>5505</v>
      </c>
      <c r="G12941" s="11" t="s">
        <v>27466</v>
      </c>
      <c r="H12941" s="11" t="s">
        <v>5127</v>
      </c>
      <c r="J12941" s="11" t="s">
        <v>27951</v>
      </c>
      <c r="M12941" s="11" t="s">
        <v>6442</v>
      </c>
      <c r="V12941" s="11"/>
      <c r="W12941" s="11"/>
      <c r="X12941" s="11"/>
      <c r="Y12941" s="11"/>
      <c r="Z12941" s="11"/>
      <c r="AA12941" s="11"/>
      <c r="AB12941" s="11"/>
      <c r="AC12941" s="11"/>
      <c r="AD12941" s="11"/>
      <c r="AE12941" s="11"/>
      <c r="AF12941" s="11"/>
      <c r="AG12941" s="11"/>
      <c r="AH12941" s="11"/>
      <c r="AI12941" s="11"/>
      <c r="AJ12941" s="11"/>
      <c r="AK12941" s="11"/>
      <c r="AL12941" s="11"/>
      <c r="AM12941" s="11"/>
      <c r="AN12941" s="11"/>
      <c r="AO12941" s="11"/>
      <c r="AP12941" s="11"/>
      <c r="AQ12941" s="11"/>
      <c r="AR12941" s="11"/>
      <c r="AS12941" s="11"/>
      <c r="AT12941" s="11"/>
      <c r="AU12941" s="11"/>
      <c r="AV12941" s="11"/>
      <c r="AW12941" s="11"/>
      <c r="AX12941" s="11"/>
      <c r="AY12941" s="11"/>
      <c r="AZ12941" s="11"/>
      <c r="BA12941" s="11"/>
      <c r="BB12941" s="11"/>
      <c r="BC12941" s="11"/>
      <c r="BD12941" s="11"/>
      <c r="BE12941" s="11"/>
      <c r="BF12941" s="11"/>
      <c r="BG12941" s="11"/>
      <c r="BH12941" s="11"/>
      <c r="BI12941" s="11"/>
      <c r="BJ12941" s="11"/>
      <c r="BK12941" s="11"/>
      <c r="BL12941" s="11"/>
      <c r="BM12941" s="11"/>
      <c r="BN12941" s="11"/>
      <c r="BO12941" s="11"/>
      <c r="BP12941" s="11"/>
      <c r="BQ12941" s="11"/>
      <c r="BR12941" s="11"/>
      <c r="BS12941" s="11"/>
      <c r="BT12941" s="11"/>
      <c r="BU12941" s="11"/>
      <c r="BV12941" s="11"/>
      <c r="BW12941" s="11"/>
      <c r="BX12941" s="11"/>
      <c r="BY12941" s="11"/>
      <c r="BZ12941" s="11"/>
      <c r="CA12941" s="11"/>
      <c r="CB12941" s="11"/>
      <c r="CC12941" s="11"/>
      <c r="CD12941" s="11"/>
      <c r="CE12941" s="11"/>
      <c r="CF12941" s="11"/>
      <c r="CG12941" s="11"/>
      <c r="CH12941" s="11"/>
      <c r="CI12941" s="11"/>
      <c r="CJ12941" s="11"/>
      <c r="CK12941" s="11"/>
      <c r="CL12941" s="11"/>
      <c r="CM12941" s="11"/>
      <c r="CN12941" s="11"/>
      <c r="CO12941" s="11"/>
      <c r="CP12941" s="11"/>
      <c r="CQ12941" s="11"/>
      <c r="CR12941" s="11"/>
      <c r="CS12941" s="11"/>
      <c r="CT12941" s="11"/>
      <c r="CU12941" s="11"/>
      <c r="CV12941" s="11"/>
      <c r="CW12941" s="11"/>
      <c r="CX12941" s="11"/>
      <c r="CY12941" s="11"/>
      <c r="CZ12941" s="11"/>
      <c r="DA12941" s="11"/>
      <c r="DB12941" s="11"/>
      <c r="DC12941" s="11"/>
      <c r="DD12941" s="11"/>
      <c r="DE12941" s="11"/>
      <c r="DF12941" s="11"/>
      <c r="DG12941" s="11"/>
      <c r="DH12941" s="11"/>
      <c r="DI12941" s="11"/>
      <c r="DJ12941" s="11"/>
      <c r="DK12941" s="11"/>
      <c r="DL12941" s="11"/>
      <c r="DM12941" s="11"/>
      <c r="DN12941" s="11"/>
      <c r="DO12941" s="11"/>
      <c r="DP12941" s="11"/>
      <c r="DQ12941" s="11"/>
      <c r="DR12941" s="11"/>
      <c r="DS12941" s="11"/>
      <c r="DT12941" s="11"/>
      <c r="DU12941" s="11"/>
      <c r="DV12941" s="11"/>
      <c r="DW12941" s="11"/>
      <c r="DX12941" s="11"/>
      <c r="DY12941" s="11"/>
      <c r="DZ12941" s="11"/>
      <c r="EA12941" s="11"/>
      <c r="EB12941" s="11"/>
      <c r="EC12941" s="11"/>
      <c r="ED12941" s="11"/>
      <c r="EE12941" s="11"/>
      <c r="EF12941" s="11"/>
      <c r="EG12941" s="11"/>
      <c r="EH12941" s="11"/>
      <c r="EI12941" s="11"/>
      <c r="EJ12941" s="11"/>
      <c r="EK12941" s="11"/>
      <c r="EL12941" s="11"/>
      <c r="EM12941" s="11"/>
      <c r="EN12941" s="11"/>
      <c r="EO12941" s="11"/>
      <c r="EP12941" s="11"/>
      <c r="EQ12941" s="11"/>
      <c r="ER12941" s="11"/>
      <c r="ES12941" s="11"/>
      <c r="ET12941" s="11"/>
      <c r="EU12941" s="11"/>
      <c r="EV12941" s="11"/>
      <c r="EW12941" s="11"/>
      <c r="EX12941" s="11"/>
      <c r="EY12941" s="11"/>
      <c r="EZ12941" s="11"/>
      <c r="FA12941" s="11"/>
      <c r="FB12941" s="11"/>
      <c r="FC12941" s="11"/>
      <c r="FD12941" s="11"/>
      <c r="FE12941" s="11"/>
      <c r="FF12941" s="11"/>
      <c r="FG12941" s="11"/>
      <c r="FH12941" s="11"/>
      <c r="FI12941" s="11"/>
      <c r="FJ12941" s="11"/>
      <c r="FK12941" s="11"/>
      <c r="FL12941" s="11"/>
      <c r="FM12941" s="11"/>
      <c r="FN12941" s="11"/>
      <c r="FO12941" s="11"/>
      <c r="FP12941" s="11"/>
      <c r="FQ12941" s="11"/>
      <c r="FR12941" s="11"/>
      <c r="FS12941" s="11"/>
      <c r="FT12941" s="11"/>
      <c r="FU12941" s="11"/>
      <c r="FV12941" s="11"/>
      <c r="FW12941" s="11"/>
      <c r="FX12941" s="11"/>
      <c r="FY12941" s="11"/>
      <c r="FZ12941" s="11"/>
      <c r="GA12941" s="11"/>
      <c r="GB12941" s="11"/>
      <c r="GC12941" s="11"/>
      <c r="GD12941" s="11"/>
      <c r="GE12941" s="11"/>
      <c r="GF12941" s="11"/>
      <c r="GG12941" s="11"/>
      <c r="GH12941" s="11"/>
      <c r="GI12941" s="11"/>
      <c r="GJ12941" s="11"/>
      <c r="GK12941" s="11"/>
      <c r="GL12941" s="11"/>
      <c r="GM12941" s="11"/>
      <c r="GN12941" s="11"/>
      <c r="GO12941" s="11"/>
      <c r="GP12941" s="11"/>
      <c r="GQ12941" s="11"/>
      <c r="GR12941" s="11"/>
      <c r="GS12941" s="11"/>
      <c r="GT12941" s="11"/>
      <c r="GU12941" s="11"/>
      <c r="GV12941" s="11"/>
      <c r="GW12941" s="11"/>
      <c r="GX12941" s="11"/>
      <c r="GY12941" s="11"/>
      <c r="GZ12941" s="11"/>
      <c r="HA12941" s="11"/>
      <c r="HB12941" s="11"/>
      <c r="HC12941" s="11"/>
      <c r="HD12941" s="11"/>
      <c r="HE12941" s="11"/>
      <c r="HF12941" s="11"/>
      <c r="HG12941" s="11"/>
      <c r="HH12941" s="11"/>
      <c r="HI12941" s="11"/>
      <c r="HJ12941" s="11"/>
      <c r="HK12941" s="11"/>
      <c r="HL12941" s="11"/>
      <c r="HM12941" s="11"/>
      <c r="HN12941" s="11"/>
      <c r="HO12941" s="11"/>
      <c r="HP12941" s="11"/>
      <c r="HQ12941" s="11"/>
      <c r="HR12941" s="11"/>
      <c r="HS12941" s="11"/>
      <c r="HT12941" s="11"/>
      <c r="HU12941" s="11"/>
      <c r="HV12941" s="11"/>
      <c r="HW12941" s="11"/>
      <c r="HX12941" s="11"/>
      <c r="HY12941" s="11"/>
      <c r="HZ12941" s="11"/>
      <c r="IA12941" s="11"/>
      <c r="IB12941" s="11"/>
      <c r="IC12941" s="11"/>
      <c r="ID12941" s="11"/>
      <c r="IE12941" s="11"/>
      <c r="IF12941" s="11"/>
      <c r="IG12941" s="11"/>
      <c r="IH12941" s="11"/>
      <c r="II12941" s="11"/>
      <c r="IJ12941" s="11"/>
      <c r="IK12941" s="11"/>
      <c r="IL12941" s="11"/>
      <c r="IM12941" s="11"/>
      <c r="IN12941" s="11"/>
      <c r="IO12941" s="11"/>
      <c r="IP12941" s="11"/>
      <c r="IQ12941" s="11"/>
      <c r="IR12941" s="11"/>
      <c r="IS12941" s="11"/>
      <c r="IT12941" s="11"/>
      <c r="IU12941" s="11"/>
      <c r="IV12941" s="11"/>
    </row>
    <row r="12942" spans="1:256" ht="33" customHeight="1" x14ac:dyDescent="0.2">
      <c r="A12942" s="44" t="s">
        <v>27935</v>
      </c>
      <c r="B12942" s="11" t="s">
        <v>28023</v>
      </c>
      <c r="C12942" s="11" t="s">
        <v>12041</v>
      </c>
      <c r="D12942" s="49">
        <v>1974</v>
      </c>
      <c r="E12942" s="11" t="s">
        <v>27952</v>
      </c>
      <c r="F12942" s="11" t="s">
        <v>5505</v>
      </c>
      <c r="G12942" s="11" t="s">
        <v>27466</v>
      </c>
      <c r="H12942" s="11" t="s">
        <v>5127</v>
      </c>
      <c r="J12942" s="11" t="s">
        <v>27951</v>
      </c>
      <c r="M12942" s="11" t="s">
        <v>6442</v>
      </c>
      <c r="V12942" s="11"/>
      <c r="W12942" s="11"/>
      <c r="X12942" s="11"/>
      <c r="Y12942" s="11"/>
      <c r="Z12942" s="11"/>
      <c r="AA12942" s="11"/>
      <c r="AB12942" s="11"/>
      <c r="AC12942" s="11"/>
      <c r="AD12942" s="11"/>
      <c r="AE12942" s="11"/>
      <c r="AF12942" s="11"/>
      <c r="AG12942" s="11"/>
      <c r="AH12942" s="11"/>
      <c r="AI12942" s="11"/>
      <c r="AJ12942" s="11"/>
      <c r="AK12942" s="11"/>
      <c r="AL12942" s="11"/>
      <c r="AM12942" s="11"/>
      <c r="AN12942" s="11"/>
      <c r="AO12942" s="11"/>
      <c r="AP12942" s="11"/>
      <c r="AQ12942" s="11"/>
      <c r="AR12942" s="11"/>
      <c r="AS12942" s="11"/>
      <c r="AT12942" s="11"/>
      <c r="AU12942" s="11"/>
      <c r="AV12942" s="11"/>
      <c r="AW12942" s="11"/>
      <c r="AX12942" s="11"/>
      <c r="AY12942" s="11"/>
      <c r="AZ12942" s="11"/>
      <c r="BA12942" s="11"/>
      <c r="BB12942" s="11"/>
      <c r="BC12942" s="11"/>
      <c r="BD12942" s="11"/>
      <c r="BE12942" s="11"/>
      <c r="BF12942" s="11"/>
      <c r="BG12942" s="11"/>
      <c r="BH12942" s="11"/>
      <c r="BI12942" s="11"/>
      <c r="BJ12942" s="11"/>
      <c r="BK12942" s="11"/>
      <c r="BL12942" s="11"/>
      <c r="BM12942" s="11"/>
      <c r="BN12942" s="11"/>
      <c r="BO12942" s="11"/>
      <c r="BP12942" s="11"/>
      <c r="BQ12942" s="11"/>
      <c r="BR12942" s="11"/>
      <c r="BS12942" s="11"/>
      <c r="BT12942" s="11"/>
      <c r="BU12942" s="11"/>
      <c r="BV12942" s="11"/>
      <c r="BW12942" s="11"/>
      <c r="BX12942" s="11"/>
      <c r="BY12942" s="11"/>
      <c r="BZ12942" s="11"/>
      <c r="CA12942" s="11"/>
      <c r="CB12942" s="11"/>
      <c r="CC12942" s="11"/>
      <c r="CD12942" s="11"/>
      <c r="CE12942" s="11"/>
      <c r="CF12942" s="11"/>
      <c r="CG12942" s="11"/>
      <c r="CH12942" s="11"/>
      <c r="CI12942" s="11"/>
      <c r="CJ12942" s="11"/>
      <c r="CK12942" s="11"/>
      <c r="CL12942" s="11"/>
      <c r="CM12942" s="11"/>
      <c r="CN12942" s="11"/>
      <c r="CO12942" s="11"/>
      <c r="CP12942" s="11"/>
      <c r="CQ12942" s="11"/>
      <c r="CR12942" s="11"/>
      <c r="CS12942" s="11"/>
      <c r="CT12942" s="11"/>
      <c r="CU12942" s="11"/>
      <c r="CV12942" s="11"/>
      <c r="CW12942" s="11"/>
      <c r="CX12942" s="11"/>
      <c r="CY12942" s="11"/>
      <c r="CZ12942" s="11"/>
      <c r="DA12942" s="11"/>
      <c r="DB12942" s="11"/>
      <c r="DC12942" s="11"/>
      <c r="DD12942" s="11"/>
      <c r="DE12942" s="11"/>
      <c r="DF12942" s="11"/>
      <c r="DG12942" s="11"/>
      <c r="DH12942" s="11"/>
      <c r="DI12942" s="11"/>
      <c r="DJ12942" s="11"/>
      <c r="DK12942" s="11"/>
      <c r="DL12942" s="11"/>
      <c r="DM12942" s="11"/>
      <c r="DN12942" s="11"/>
      <c r="DO12942" s="11"/>
      <c r="DP12942" s="11"/>
      <c r="DQ12942" s="11"/>
      <c r="DR12942" s="11"/>
      <c r="DS12942" s="11"/>
      <c r="DT12942" s="11"/>
      <c r="DU12942" s="11"/>
      <c r="DV12942" s="11"/>
      <c r="DW12942" s="11"/>
      <c r="DX12942" s="11"/>
      <c r="DY12942" s="11"/>
      <c r="DZ12942" s="11"/>
      <c r="EA12942" s="11"/>
      <c r="EB12942" s="11"/>
      <c r="EC12942" s="11"/>
      <c r="ED12942" s="11"/>
      <c r="EE12942" s="11"/>
      <c r="EF12942" s="11"/>
      <c r="EG12942" s="11"/>
      <c r="EH12942" s="11"/>
      <c r="EI12942" s="11"/>
      <c r="EJ12942" s="11"/>
      <c r="EK12942" s="11"/>
      <c r="EL12942" s="11"/>
      <c r="EM12942" s="11"/>
      <c r="EN12942" s="11"/>
      <c r="EO12942" s="11"/>
      <c r="EP12942" s="11"/>
      <c r="EQ12942" s="11"/>
      <c r="ER12942" s="11"/>
      <c r="ES12942" s="11"/>
      <c r="ET12942" s="11"/>
      <c r="EU12942" s="11"/>
      <c r="EV12942" s="11"/>
      <c r="EW12942" s="11"/>
      <c r="EX12942" s="11"/>
      <c r="EY12942" s="11"/>
      <c r="EZ12942" s="11"/>
      <c r="FA12942" s="11"/>
      <c r="FB12942" s="11"/>
      <c r="FC12942" s="11"/>
      <c r="FD12942" s="11"/>
      <c r="FE12942" s="11"/>
      <c r="FF12942" s="11"/>
      <c r="FG12942" s="11"/>
      <c r="FH12942" s="11"/>
      <c r="FI12942" s="11"/>
      <c r="FJ12942" s="11"/>
      <c r="FK12942" s="11"/>
      <c r="FL12942" s="11"/>
      <c r="FM12942" s="11"/>
      <c r="FN12942" s="11"/>
      <c r="FO12942" s="11"/>
      <c r="FP12942" s="11"/>
      <c r="FQ12942" s="11"/>
      <c r="FR12942" s="11"/>
      <c r="FS12942" s="11"/>
      <c r="FT12942" s="11"/>
      <c r="FU12942" s="11"/>
      <c r="FV12942" s="11"/>
      <c r="FW12942" s="11"/>
      <c r="FX12942" s="11"/>
      <c r="FY12942" s="11"/>
      <c r="FZ12942" s="11"/>
      <c r="GA12942" s="11"/>
      <c r="GB12942" s="11"/>
      <c r="GC12942" s="11"/>
      <c r="GD12942" s="11"/>
      <c r="GE12942" s="11"/>
      <c r="GF12942" s="11"/>
      <c r="GG12942" s="11"/>
      <c r="GH12942" s="11"/>
      <c r="GI12942" s="11"/>
      <c r="GJ12942" s="11"/>
      <c r="GK12942" s="11"/>
      <c r="GL12942" s="11"/>
      <c r="GM12942" s="11"/>
      <c r="GN12942" s="11"/>
      <c r="GO12942" s="11"/>
      <c r="GP12942" s="11"/>
      <c r="GQ12942" s="11"/>
      <c r="GR12942" s="11"/>
      <c r="GS12942" s="11"/>
      <c r="GT12942" s="11"/>
      <c r="GU12942" s="11"/>
      <c r="GV12942" s="11"/>
      <c r="GW12942" s="11"/>
      <c r="GX12942" s="11"/>
      <c r="GY12942" s="11"/>
      <c r="GZ12942" s="11"/>
      <c r="HA12942" s="11"/>
      <c r="HB12942" s="11"/>
      <c r="HC12942" s="11"/>
      <c r="HD12942" s="11"/>
      <c r="HE12942" s="11"/>
      <c r="HF12942" s="11"/>
      <c r="HG12942" s="11"/>
      <c r="HH12942" s="11"/>
      <c r="HI12942" s="11"/>
      <c r="HJ12942" s="11"/>
      <c r="HK12942" s="11"/>
      <c r="HL12942" s="11"/>
      <c r="HM12942" s="11"/>
      <c r="HN12942" s="11"/>
      <c r="HO12942" s="11"/>
      <c r="HP12942" s="11"/>
      <c r="HQ12942" s="11"/>
      <c r="HR12942" s="11"/>
      <c r="HS12942" s="11"/>
      <c r="HT12942" s="11"/>
      <c r="HU12942" s="11"/>
      <c r="HV12942" s="11"/>
      <c r="HW12942" s="11"/>
      <c r="HX12942" s="11"/>
      <c r="HY12942" s="11"/>
      <c r="HZ12942" s="11"/>
      <c r="IA12942" s="11"/>
      <c r="IB12942" s="11"/>
      <c r="IC12942" s="11"/>
      <c r="ID12942" s="11"/>
      <c r="IE12942" s="11"/>
      <c r="IF12942" s="11"/>
      <c r="IG12942" s="11"/>
      <c r="IH12942" s="11"/>
      <c r="II12942" s="11"/>
      <c r="IJ12942" s="11"/>
      <c r="IK12942" s="11"/>
      <c r="IL12942" s="11"/>
      <c r="IM12942" s="11"/>
      <c r="IN12942" s="11"/>
      <c r="IO12942" s="11"/>
      <c r="IP12942" s="11"/>
      <c r="IQ12942" s="11"/>
      <c r="IR12942" s="11"/>
      <c r="IS12942" s="11"/>
      <c r="IT12942" s="11"/>
      <c r="IU12942" s="11"/>
      <c r="IV12942" s="11"/>
    </row>
    <row r="12943" spans="1:256" ht="33" customHeight="1" x14ac:dyDescent="0.2">
      <c r="A12943" s="44" t="s">
        <v>27936</v>
      </c>
      <c r="B12943" s="11" t="s">
        <v>28023</v>
      </c>
      <c r="C12943" s="11" t="s">
        <v>12041</v>
      </c>
      <c r="D12943" s="49">
        <v>1974</v>
      </c>
      <c r="E12943" s="11" t="s">
        <v>27971</v>
      </c>
      <c r="F12943" s="11" t="s">
        <v>5505</v>
      </c>
      <c r="G12943" s="11" t="s">
        <v>27466</v>
      </c>
      <c r="H12943" s="11" t="s">
        <v>5127</v>
      </c>
      <c r="J12943" s="11" t="s">
        <v>27951</v>
      </c>
      <c r="M12943" s="11" t="s">
        <v>6442</v>
      </c>
      <c r="V12943" s="11"/>
      <c r="W12943" s="11"/>
      <c r="X12943" s="11"/>
      <c r="Y12943" s="11"/>
      <c r="Z12943" s="11"/>
      <c r="AA12943" s="11"/>
      <c r="AB12943" s="11"/>
      <c r="AC12943" s="11"/>
      <c r="AD12943" s="11"/>
      <c r="AE12943" s="11"/>
      <c r="AF12943" s="11"/>
      <c r="AG12943" s="11"/>
      <c r="AH12943" s="11"/>
      <c r="AI12943" s="11"/>
      <c r="AJ12943" s="11"/>
      <c r="AK12943" s="11"/>
      <c r="AL12943" s="11"/>
      <c r="AM12943" s="11"/>
      <c r="AN12943" s="11"/>
      <c r="AO12943" s="11"/>
      <c r="AP12943" s="11"/>
      <c r="AQ12943" s="11"/>
      <c r="AR12943" s="11"/>
      <c r="AS12943" s="11"/>
      <c r="AT12943" s="11"/>
      <c r="AU12943" s="11"/>
      <c r="AV12943" s="11"/>
      <c r="AW12943" s="11"/>
      <c r="AX12943" s="11"/>
      <c r="AY12943" s="11"/>
      <c r="AZ12943" s="11"/>
      <c r="BA12943" s="11"/>
      <c r="BB12943" s="11"/>
      <c r="BC12943" s="11"/>
      <c r="BD12943" s="11"/>
      <c r="BE12943" s="11"/>
      <c r="BF12943" s="11"/>
      <c r="BG12943" s="11"/>
      <c r="BH12943" s="11"/>
      <c r="BI12943" s="11"/>
      <c r="BJ12943" s="11"/>
      <c r="BK12943" s="11"/>
      <c r="BL12943" s="11"/>
      <c r="BM12943" s="11"/>
      <c r="BN12943" s="11"/>
      <c r="BO12943" s="11"/>
      <c r="BP12943" s="11"/>
      <c r="BQ12943" s="11"/>
      <c r="BR12943" s="11"/>
      <c r="BS12943" s="11"/>
      <c r="BT12943" s="11"/>
      <c r="BU12943" s="11"/>
      <c r="BV12943" s="11"/>
      <c r="BW12943" s="11"/>
      <c r="BX12943" s="11"/>
      <c r="BY12943" s="11"/>
      <c r="BZ12943" s="11"/>
      <c r="CA12943" s="11"/>
      <c r="CB12943" s="11"/>
      <c r="CC12943" s="11"/>
      <c r="CD12943" s="11"/>
      <c r="CE12943" s="11"/>
      <c r="CF12943" s="11"/>
      <c r="CG12943" s="11"/>
      <c r="CH12943" s="11"/>
      <c r="CI12943" s="11"/>
      <c r="CJ12943" s="11"/>
      <c r="CK12943" s="11"/>
      <c r="CL12943" s="11"/>
      <c r="CM12943" s="11"/>
      <c r="CN12943" s="11"/>
      <c r="CO12943" s="11"/>
      <c r="CP12943" s="11"/>
      <c r="CQ12943" s="11"/>
      <c r="CR12943" s="11"/>
      <c r="CS12943" s="11"/>
      <c r="CT12943" s="11"/>
      <c r="CU12943" s="11"/>
      <c r="CV12943" s="11"/>
      <c r="CW12943" s="11"/>
      <c r="CX12943" s="11"/>
      <c r="CY12943" s="11"/>
      <c r="CZ12943" s="11"/>
      <c r="DA12943" s="11"/>
      <c r="DB12943" s="11"/>
      <c r="DC12943" s="11"/>
      <c r="DD12943" s="11"/>
      <c r="DE12943" s="11"/>
      <c r="DF12943" s="11"/>
      <c r="DG12943" s="11"/>
      <c r="DH12943" s="11"/>
      <c r="DI12943" s="11"/>
      <c r="DJ12943" s="11"/>
      <c r="DK12943" s="11"/>
      <c r="DL12943" s="11"/>
      <c r="DM12943" s="11"/>
      <c r="DN12943" s="11"/>
      <c r="DO12943" s="11"/>
      <c r="DP12943" s="11"/>
      <c r="DQ12943" s="11"/>
      <c r="DR12943" s="11"/>
      <c r="DS12943" s="11"/>
      <c r="DT12943" s="11"/>
      <c r="DU12943" s="11"/>
      <c r="DV12943" s="11"/>
      <c r="DW12943" s="11"/>
      <c r="DX12943" s="11"/>
      <c r="DY12943" s="11"/>
      <c r="DZ12943" s="11"/>
      <c r="EA12943" s="11"/>
      <c r="EB12943" s="11"/>
      <c r="EC12943" s="11"/>
      <c r="ED12943" s="11"/>
      <c r="EE12943" s="11"/>
      <c r="EF12943" s="11"/>
      <c r="EG12943" s="11"/>
      <c r="EH12943" s="11"/>
      <c r="EI12943" s="11"/>
      <c r="EJ12943" s="11"/>
      <c r="EK12943" s="11"/>
      <c r="EL12943" s="11"/>
      <c r="EM12943" s="11"/>
      <c r="EN12943" s="11"/>
      <c r="EO12943" s="11"/>
      <c r="EP12943" s="11"/>
      <c r="EQ12943" s="11"/>
      <c r="ER12943" s="11"/>
      <c r="ES12943" s="11"/>
      <c r="ET12943" s="11"/>
      <c r="EU12943" s="11"/>
      <c r="EV12943" s="11"/>
      <c r="EW12943" s="11"/>
      <c r="EX12943" s="11"/>
      <c r="EY12943" s="11"/>
      <c r="EZ12943" s="11"/>
      <c r="FA12943" s="11"/>
      <c r="FB12943" s="11"/>
      <c r="FC12943" s="11"/>
      <c r="FD12943" s="11"/>
      <c r="FE12943" s="11"/>
      <c r="FF12943" s="11"/>
      <c r="FG12943" s="11"/>
      <c r="FH12943" s="11"/>
      <c r="FI12943" s="11"/>
      <c r="FJ12943" s="11"/>
      <c r="FK12943" s="11"/>
      <c r="FL12943" s="11"/>
      <c r="FM12943" s="11"/>
      <c r="FN12943" s="11"/>
      <c r="FO12943" s="11"/>
      <c r="FP12943" s="11"/>
      <c r="FQ12943" s="11"/>
      <c r="FR12943" s="11"/>
      <c r="FS12943" s="11"/>
      <c r="FT12943" s="11"/>
      <c r="FU12943" s="11"/>
      <c r="FV12943" s="11"/>
      <c r="FW12943" s="11"/>
      <c r="FX12943" s="11"/>
      <c r="FY12943" s="11"/>
      <c r="FZ12943" s="11"/>
      <c r="GA12943" s="11"/>
      <c r="GB12943" s="11"/>
      <c r="GC12943" s="11"/>
      <c r="GD12943" s="11"/>
      <c r="GE12943" s="11"/>
      <c r="GF12943" s="11"/>
      <c r="GG12943" s="11"/>
      <c r="GH12943" s="11"/>
      <c r="GI12943" s="11"/>
      <c r="GJ12943" s="11"/>
      <c r="GK12943" s="11"/>
      <c r="GL12943" s="11"/>
      <c r="GM12943" s="11"/>
      <c r="GN12943" s="11"/>
      <c r="GO12943" s="11"/>
      <c r="GP12943" s="11"/>
      <c r="GQ12943" s="11"/>
      <c r="GR12943" s="11"/>
      <c r="GS12943" s="11"/>
      <c r="GT12943" s="11"/>
      <c r="GU12943" s="11"/>
      <c r="GV12943" s="11"/>
      <c r="GW12943" s="11"/>
      <c r="GX12943" s="11"/>
      <c r="GY12943" s="11"/>
      <c r="GZ12943" s="11"/>
      <c r="HA12943" s="11"/>
      <c r="HB12943" s="11"/>
      <c r="HC12943" s="11"/>
      <c r="HD12943" s="11"/>
      <c r="HE12943" s="11"/>
      <c r="HF12943" s="11"/>
      <c r="HG12943" s="11"/>
      <c r="HH12943" s="11"/>
      <c r="HI12943" s="11"/>
      <c r="HJ12943" s="11"/>
      <c r="HK12943" s="11"/>
      <c r="HL12943" s="11"/>
      <c r="HM12943" s="11"/>
      <c r="HN12943" s="11"/>
      <c r="HO12943" s="11"/>
      <c r="HP12943" s="11"/>
      <c r="HQ12943" s="11"/>
      <c r="HR12943" s="11"/>
      <c r="HS12943" s="11"/>
      <c r="HT12943" s="11"/>
      <c r="HU12943" s="11"/>
      <c r="HV12943" s="11"/>
      <c r="HW12943" s="11"/>
      <c r="HX12943" s="11"/>
      <c r="HY12943" s="11"/>
      <c r="HZ12943" s="11"/>
      <c r="IA12943" s="11"/>
      <c r="IB12943" s="11"/>
      <c r="IC12943" s="11"/>
      <c r="ID12943" s="11"/>
      <c r="IE12943" s="11"/>
      <c r="IF12943" s="11"/>
      <c r="IG12943" s="11"/>
      <c r="IH12943" s="11"/>
      <c r="II12943" s="11"/>
      <c r="IJ12943" s="11"/>
      <c r="IK12943" s="11"/>
      <c r="IL12943" s="11"/>
      <c r="IM12943" s="11"/>
      <c r="IN12943" s="11"/>
      <c r="IO12943" s="11"/>
      <c r="IP12943" s="11"/>
      <c r="IQ12943" s="11"/>
      <c r="IR12943" s="11"/>
      <c r="IS12943" s="11"/>
      <c r="IT12943" s="11"/>
      <c r="IU12943" s="11"/>
      <c r="IV12943" s="11"/>
    </row>
    <row r="12944" spans="1:256" ht="33" customHeight="1" x14ac:dyDescent="0.2">
      <c r="A12944" s="44" t="s">
        <v>27937</v>
      </c>
      <c r="B12944" s="11" t="s">
        <v>28023</v>
      </c>
      <c r="C12944" s="11" t="s">
        <v>12041</v>
      </c>
      <c r="D12944" s="49">
        <v>1974</v>
      </c>
      <c r="E12944" s="11" t="s">
        <v>27972</v>
      </c>
      <c r="F12944" s="11" t="s">
        <v>5505</v>
      </c>
      <c r="G12944" s="11" t="s">
        <v>27466</v>
      </c>
      <c r="H12944" s="11" t="s">
        <v>5127</v>
      </c>
      <c r="J12944" s="11" t="s">
        <v>27951</v>
      </c>
      <c r="M12944" s="11" t="s">
        <v>6442</v>
      </c>
      <c r="V12944" s="11"/>
      <c r="W12944" s="11"/>
      <c r="X12944" s="11"/>
      <c r="Y12944" s="11"/>
      <c r="Z12944" s="11"/>
      <c r="AA12944" s="11"/>
      <c r="AB12944" s="11"/>
      <c r="AC12944" s="11"/>
      <c r="AD12944" s="11"/>
      <c r="AE12944" s="11"/>
      <c r="AF12944" s="11"/>
      <c r="AG12944" s="11"/>
      <c r="AH12944" s="11"/>
      <c r="AI12944" s="11"/>
      <c r="AJ12944" s="11"/>
      <c r="AK12944" s="11"/>
      <c r="AL12944" s="11"/>
      <c r="AM12944" s="11"/>
      <c r="AN12944" s="11"/>
      <c r="AO12944" s="11"/>
      <c r="AP12944" s="11"/>
      <c r="AQ12944" s="11"/>
      <c r="AR12944" s="11"/>
      <c r="AS12944" s="11"/>
      <c r="AT12944" s="11"/>
      <c r="AU12944" s="11"/>
      <c r="AV12944" s="11"/>
      <c r="AW12944" s="11"/>
      <c r="AX12944" s="11"/>
      <c r="AY12944" s="11"/>
      <c r="AZ12944" s="11"/>
      <c r="BA12944" s="11"/>
      <c r="BB12944" s="11"/>
      <c r="BC12944" s="11"/>
      <c r="BD12944" s="11"/>
      <c r="BE12944" s="11"/>
      <c r="BF12944" s="11"/>
      <c r="BG12944" s="11"/>
      <c r="BH12944" s="11"/>
      <c r="BI12944" s="11"/>
      <c r="BJ12944" s="11"/>
      <c r="BK12944" s="11"/>
      <c r="BL12944" s="11"/>
      <c r="BM12944" s="11"/>
      <c r="BN12944" s="11"/>
      <c r="BO12944" s="11"/>
      <c r="BP12944" s="11"/>
      <c r="BQ12944" s="11"/>
      <c r="BR12944" s="11"/>
      <c r="BS12944" s="11"/>
      <c r="BT12944" s="11"/>
      <c r="BU12944" s="11"/>
      <c r="BV12944" s="11"/>
      <c r="BW12944" s="11"/>
      <c r="BX12944" s="11"/>
      <c r="BY12944" s="11"/>
      <c r="BZ12944" s="11"/>
      <c r="CA12944" s="11"/>
      <c r="CB12944" s="11"/>
      <c r="CC12944" s="11"/>
      <c r="CD12944" s="11"/>
      <c r="CE12944" s="11"/>
      <c r="CF12944" s="11"/>
      <c r="CG12944" s="11"/>
      <c r="CH12944" s="11"/>
      <c r="CI12944" s="11"/>
      <c r="CJ12944" s="11"/>
      <c r="CK12944" s="11"/>
      <c r="CL12944" s="11"/>
      <c r="CM12944" s="11"/>
      <c r="CN12944" s="11"/>
      <c r="CO12944" s="11"/>
      <c r="CP12944" s="11"/>
      <c r="CQ12944" s="11"/>
      <c r="CR12944" s="11"/>
      <c r="CS12944" s="11"/>
      <c r="CT12944" s="11"/>
      <c r="CU12944" s="11"/>
      <c r="CV12944" s="11"/>
      <c r="CW12944" s="11"/>
      <c r="CX12944" s="11"/>
      <c r="CY12944" s="11"/>
      <c r="CZ12944" s="11"/>
      <c r="DA12944" s="11"/>
      <c r="DB12944" s="11"/>
      <c r="DC12944" s="11"/>
      <c r="DD12944" s="11"/>
      <c r="DE12944" s="11"/>
      <c r="DF12944" s="11"/>
      <c r="DG12944" s="11"/>
      <c r="DH12944" s="11"/>
      <c r="DI12944" s="11"/>
      <c r="DJ12944" s="11"/>
      <c r="DK12944" s="11"/>
      <c r="DL12944" s="11"/>
      <c r="DM12944" s="11"/>
      <c r="DN12944" s="11"/>
      <c r="DO12944" s="11"/>
      <c r="DP12944" s="11"/>
      <c r="DQ12944" s="11"/>
      <c r="DR12944" s="11"/>
      <c r="DS12944" s="11"/>
      <c r="DT12944" s="11"/>
      <c r="DU12944" s="11"/>
      <c r="DV12944" s="11"/>
      <c r="DW12944" s="11"/>
      <c r="DX12944" s="11"/>
      <c r="DY12944" s="11"/>
      <c r="DZ12944" s="11"/>
      <c r="EA12944" s="11"/>
      <c r="EB12944" s="11"/>
      <c r="EC12944" s="11"/>
      <c r="ED12944" s="11"/>
      <c r="EE12944" s="11"/>
      <c r="EF12944" s="11"/>
      <c r="EG12944" s="11"/>
      <c r="EH12944" s="11"/>
      <c r="EI12944" s="11"/>
      <c r="EJ12944" s="11"/>
      <c r="EK12944" s="11"/>
      <c r="EL12944" s="11"/>
      <c r="EM12944" s="11"/>
      <c r="EN12944" s="11"/>
      <c r="EO12944" s="11"/>
      <c r="EP12944" s="11"/>
      <c r="EQ12944" s="11"/>
      <c r="ER12944" s="11"/>
      <c r="ES12944" s="11"/>
      <c r="ET12944" s="11"/>
      <c r="EU12944" s="11"/>
      <c r="EV12944" s="11"/>
      <c r="EW12944" s="11"/>
      <c r="EX12944" s="11"/>
      <c r="EY12944" s="11"/>
      <c r="EZ12944" s="11"/>
      <c r="FA12944" s="11"/>
      <c r="FB12944" s="11"/>
      <c r="FC12944" s="11"/>
      <c r="FD12944" s="11"/>
      <c r="FE12944" s="11"/>
      <c r="FF12944" s="11"/>
      <c r="FG12944" s="11"/>
      <c r="FH12944" s="11"/>
      <c r="FI12944" s="11"/>
      <c r="FJ12944" s="11"/>
      <c r="FK12944" s="11"/>
      <c r="FL12944" s="11"/>
      <c r="FM12944" s="11"/>
      <c r="FN12944" s="11"/>
      <c r="FO12944" s="11"/>
      <c r="FP12944" s="11"/>
      <c r="FQ12944" s="11"/>
      <c r="FR12944" s="11"/>
      <c r="FS12944" s="11"/>
      <c r="FT12944" s="11"/>
      <c r="FU12944" s="11"/>
      <c r="FV12944" s="11"/>
      <c r="FW12944" s="11"/>
      <c r="FX12944" s="11"/>
      <c r="FY12944" s="11"/>
      <c r="FZ12944" s="11"/>
      <c r="GA12944" s="11"/>
      <c r="GB12944" s="11"/>
      <c r="GC12944" s="11"/>
      <c r="GD12944" s="11"/>
      <c r="GE12944" s="11"/>
      <c r="GF12944" s="11"/>
      <c r="GG12944" s="11"/>
      <c r="GH12944" s="11"/>
      <c r="GI12944" s="11"/>
      <c r="GJ12944" s="11"/>
      <c r="GK12944" s="11"/>
      <c r="GL12944" s="11"/>
      <c r="GM12944" s="11"/>
      <c r="GN12944" s="11"/>
      <c r="GO12944" s="11"/>
      <c r="GP12944" s="11"/>
      <c r="GQ12944" s="11"/>
      <c r="GR12944" s="11"/>
      <c r="GS12944" s="11"/>
      <c r="GT12944" s="11"/>
      <c r="GU12944" s="11"/>
      <c r="GV12944" s="11"/>
      <c r="GW12944" s="11"/>
      <c r="GX12944" s="11"/>
      <c r="GY12944" s="11"/>
      <c r="GZ12944" s="11"/>
      <c r="HA12944" s="11"/>
      <c r="HB12944" s="11"/>
      <c r="HC12944" s="11"/>
      <c r="HD12944" s="11"/>
      <c r="HE12944" s="11"/>
      <c r="HF12944" s="11"/>
      <c r="HG12944" s="11"/>
      <c r="HH12944" s="11"/>
      <c r="HI12944" s="11"/>
      <c r="HJ12944" s="11"/>
      <c r="HK12944" s="11"/>
      <c r="HL12944" s="11"/>
      <c r="HM12944" s="11"/>
      <c r="HN12944" s="11"/>
      <c r="HO12944" s="11"/>
      <c r="HP12944" s="11"/>
      <c r="HQ12944" s="11"/>
      <c r="HR12944" s="11"/>
      <c r="HS12944" s="11"/>
      <c r="HT12944" s="11"/>
      <c r="HU12944" s="11"/>
      <c r="HV12944" s="11"/>
      <c r="HW12944" s="11"/>
      <c r="HX12944" s="11"/>
      <c r="HY12944" s="11"/>
      <c r="HZ12944" s="11"/>
      <c r="IA12944" s="11"/>
      <c r="IB12944" s="11"/>
      <c r="IC12944" s="11"/>
      <c r="ID12944" s="11"/>
      <c r="IE12944" s="11"/>
      <c r="IF12944" s="11"/>
      <c r="IG12944" s="11"/>
      <c r="IH12944" s="11"/>
      <c r="II12944" s="11"/>
      <c r="IJ12944" s="11"/>
      <c r="IK12944" s="11"/>
      <c r="IL12944" s="11"/>
      <c r="IM12944" s="11"/>
      <c r="IN12944" s="11"/>
      <c r="IO12944" s="11"/>
      <c r="IP12944" s="11"/>
      <c r="IQ12944" s="11"/>
      <c r="IR12944" s="11"/>
      <c r="IS12944" s="11"/>
      <c r="IT12944" s="11"/>
      <c r="IU12944" s="11"/>
      <c r="IV12944" s="11"/>
    </row>
    <row r="12945" spans="1:256" ht="33" customHeight="1" x14ac:dyDescent="0.2">
      <c r="A12945" s="44" t="s">
        <v>27938</v>
      </c>
      <c r="B12945" s="11" t="s">
        <v>28023</v>
      </c>
      <c r="C12945" s="11" t="s">
        <v>12041</v>
      </c>
      <c r="D12945" s="49">
        <v>1974</v>
      </c>
      <c r="E12945" s="11" t="s">
        <v>27972</v>
      </c>
      <c r="F12945" s="11" t="s">
        <v>5505</v>
      </c>
      <c r="G12945" s="11" t="s">
        <v>27466</v>
      </c>
      <c r="H12945" s="11" t="s">
        <v>5127</v>
      </c>
      <c r="J12945" s="11" t="s">
        <v>27951</v>
      </c>
      <c r="M12945" s="11" t="s">
        <v>6442</v>
      </c>
      <c r="V12945" s="11"/>
      <c r="W12945" s="11"/>
      <c r="X12945" s="11"/>
      <c r="Y12945" s="11"/>
      <c r="Z12945" s="11"/>
      <c r="AA12945" s="11"/>
      <c r="AB12945" s="11"/>
      <c r="AC12945" s="11"/>
      <c r="AD12945" s="11"/>
      <c r="AE12945" s="11"/>
      <c r="AF12945" s="11"/>
      <c r="AG12945" s="11"/>
      <c r="AH12945" s="11"/>
      <c r="AI12945" s="11"/>
      <c r="AJ12945" s="11"/>
      <c r="AK12945" s="11"/>
      <c r="AL12945" s="11"/>
      <c r="AM12945" s="11"/>
      <c r="AN12945" s="11"/>
      <c r="AO12945" s="11"/>
      <c r="AP12945" s="11"/>
      <c r="AQ12945" s="11"/>
      <c r="AR12945" s="11"/>
      <c r="AS12945" s="11"/>
      <c r="AT12945" s="11"/>
      <c r="AU12945" s="11"/>
      <c r="AV12945" s="11"/>
      <c r="AW12945" s="11"/>
      <c r="AX12945" s="11"/>
      <c r="AY12945" s="11"/>
      <c r="AZ12945" s="11"/>
      <c r="BA12945" s="11"/>
      <c r="BB12945" s="11"/>
      <c r="BC12945" s="11"/>
      <c r="BD12945" s="11"/>
      <c r="BE12945" s="11"/>
      <c r="BF12945" s="11"/>
      <c r="BG12945" s="11"/>
      <c r="BH12945" s="11"/>
      <c r="BI12945" s="11"/>
      <c r="BJ12945" s="11"/>
      <c r="BK12945" s="11"/>
      <c r="BL12945" s="11"/>
      <c r="BM12945" s="11"/>
      <c r="BN12945" s="11"/>
      <c r="BO12945" s="11"/>
      <c r="BP12945" s="11"/>
      <c r="BQ12945" s="11"/>
      <c r="BR12945" s="11"/>
      <c r="BS12945" s="11"/>
      <c r="BT12945" s="11"/>
      <c r="BU12945" s="11"/>
      <c r="BV12945" s="11"/>
      <c r="BW12945" s="11"/>
      <c r="BX12945" s="11"/>
      <c r="BY12945" s="11"/>
      <c r="BZ12945" s="11"/>
      <c r="CA12945" s="11"/>
      <c r="CB12945" s="11"/>
      <c r="CC12945" s="11"/>
      <c r="CD12945" s="11"/>
      <c r="CE12945" s="11"/>
      <c r="CF12945" s="11"/>
      <c r="CG12945" s="11"/>
      <c r="CH12945" s="11"/>
      <c r="CI12945" s="11"/>
      <c r="CJ12945" s="11"/>
      <c r="CK12945" s="11"/>
      <c r="CL12945" s="11"/>
      <c r="CM12945" s="11"/>
      <c r="CN12945" s="11"/>
      <c r="CO12945" s="11"/>
      <c r="CP12945" s="11"/>
      <c r="CQ12945" s="11"/>
      <c r="CR12945" s="11"/>
      <c r="CS12945" s="11"/>
      <c r="CT12945" s="11"/>
      <c r="CU12945" s="11"/>
      <c r="CV12945" s="11"/>
      <c r="CW12945" s="11"/>
      <c r="CX12945" s="11"/>
      <c r="CY12945" s="11"/>
      <c r="CZ12945" s="11"/>
      <c r="DA12945" s="11"/>
      <c r="DB12945" s="11"/>
      <c r="DC12945" s="11"/>
      <c r="DD12945" s="11"/>
      <c r="DE12945" s="11"/>
      <c r="DF12945" s="11"/>
      <c r="DG12945" s="11"/>
      <c r="DH12945" s="11"/>
      <c r="DI12945" s="11"/>
      <c r="DJ12945" s="11"/>
      <c r="DK12945" s="11"/>
      <c r="DL12945" s="11"/>
      <c r="DM12945" s="11"/>
      <c r="DN12945" s="11"/>
      <c r="DO12945" s="11"/>
      <c r="DP12945" s="11"/>
      <c r="DQ12945" s="11"/>
      <c r="DR12945" s="11"/>
      <c r="DS12945" s="11"/>
      <c r="DT12945" s="11"/>
      <c r="DU12945" s="11"/>
      <c r="DV12945" s="11"/>
      <c r="DW12945" s="11"/>
      <c r="DX12945" s="11"/>
      <c r="DY12945" s="11"/>
      <c r="DZ12945" s="11"/>
      <c r="EA12945" s="11"/>
      <c r="EB12945" s="11"/>
      <c r="EC12945" s="11"/>
      <c r="ED12945" s="11"/>
      <c r="EE12945" s="11"/>
      <c r="EF12945" s="11"/>
      <c r="EG12945" s="11"/>
      <c r="EH12945" s="11"/>
      <c r="EI12945" s="11"/>
      <c r="EJ12945" s="11"/>
      <c r="EK12945" s="11"/>
      <c r="EL12945" s="11"/>
      <c r="EM12945" s="11"/>
      <c r="EN12945" s="11"/>
      <c r="EO12945" s="11"/>
      <c r="EP12945" s="11"/>
      <c r="EQ12945" s="11"/>
      <c r="ER12945" s="11"/>
      <c r="ES12945" s="11"/>
      <c r="ET12945" s="11"/>
      <c r="EU12945" s="11"/>
      <c r="EV12945" s="11"/>
      <c r="EW12945" s="11"/>
      <c r="EX12945" s="11"/>
      <c r="EY12945" s="11"/>
      <c r="EZ12945" s="11"/>
      <c r="FA12945" s="11"/>
      <c r="FB12945" s="11"/>
      <c r="FC12945" s="11"/>
      <c r="FD12945" s="11"/>
      <c r="FE12945" s="11"/>
      <c r="FF12945" s="11"/>
      <c r="FG12945" s="11"/>
      <c r="FH12945" s="11"/>
      <c r="FI12945" s="11"/>
      <c r="FJ12945" s="11"/>
      <c r="FK12945" s="11"/>
      <c r="FL12945" s="11"/>
      <c r="FM12945" s="11"/>
      <c r="FN12945" s="11"/>
      <c r="FO12945" s="11"/>
      <c r="FP12945" s="11"/>
      <c r="FQ12945" s="11"/>
      <c r="FR12945" s="11"/>
      <c r="FS12945" s="11"/>
      <c r="FT12945" s="11"/>
      <c r="FU12945" s="11"/>
      <c r="FV12945" s="11"/>
      <c r="FW12945" s="11"/>
      <c r="FX12945" s="11"/>
      <c r="FY12945" s="11"/>
      <c r="FZ12945" s="11"/>
      <c r="GA12945" s="11"/>
      <c r="GB12945" s="11"/>
      <c r="GC12945" s="11"/>
      <c r="GD12945" s="11"/>
      <c r="GE12945" s="11"/>
      <c r="GF12945" s="11"/>
      <c r="GG12945" s="11"/>
      <c r="GH12945" s="11"/>
      <c r="GI12945" s="11"/>
      <c r="GJ12945" s="11"/>
      <c r="GK12945" s="11"/>
      <c r="GL12945" s="11"/>
      <c r="GM12945" s="11"/>
      <c r="GN12945" s="11"/>
      <c r="GO12945" s="11"/>
      <c r="GP12945" s="11"/>
      <c r="GQ12945" s="11"/>
      <c r="GR12945" s="11"/>
      <c r="GS12945" s="11"/>
      <c r="GT12945" s="11"/>
      <c r="GU12945" s="11"/>
      <c r="GV12945" s="11"/>
      <c r="GW12945" s="11"/>
      <c r="GX12945" s="11"/>
      <c r="GY12945" s="11"/>
      <c r="GZ12945" s="11"/>
      <c r="HA12945" s="11"/>
      <c r="HB12945" s="11"/>
      <c r="HC12945" s="11"/>
      <c r="HD12945" s="11"/>
      <c r="HE12945" s="11"/>
      <c r="HF12945" s="11"/>
      <c r="HG12945" s="11"/>
      <c r="HH12945" s="11"/>
      <c r="HI12945" s="11"/>
      <c r="HJ12945" s="11"/>
      <c r="HK12945" s="11"/>
      <c r="HL12945" s="11"/>
      <c r="HM12945" s="11"/>
      <c r="HN12945" s="11"/>
      <c r="HO12945" s="11"/>
      <c r="HP12945" s="11"/>
      <c r="HQ12945" s="11"/>
      <c r="HR12945" s="11"/>
      <c r="HS12945" s="11"/>
      <c r="HT12945" s="11"/>
      <c r="HU12945" s="11"/>
      <c r="HV12945" s="11"/>
      <c r="HW12945" s="11"/>
      <c r="HX12945" s="11"/>
      <c r="HY12945" s="11"/>
      <c r="HZ12945" s="11"/>
      <c r="IA12945" s="11"/>
      <c r="IB12945" s="11"/>
      <c r="IC12945" s="11"/>
      <c r="ID12945" s="11"/>
      <c r="IE12945" s="11"/>
      <c r="IF12945" s="11"/>
      <c r="IG12945" s="11"/>
      <c r="IH12945" s="11"/>
      <c r="II12945" s="11"/>
      <c r="IJ12945" s="11"/>
      <c r="IK12945" s="11"/>
      <c r="IL12945" s="11"/>
      <c r="IM12945" s="11"/>
      <c r="IN12945" s="11"/>
      <c r="IO12945" s="11"/>
      <c r="IP12945" s="11"/>
      <c r="IQ12945" s="11"/>
      <c r="IR12945" s="11"/>
      <c r="IS12945" s="11"/>
      <c r="IT12945" s="11"/>
      <c r="IU12945" s="11"/>
      <c r="IV12945" s="11"/>
    </row>
    <row r="12946" spans="1:256" ht="33" customHeight="1" x14ac:dyDescent="0.2">
      <c r="A12946" s="44" t="s">
        <v>27959</v>
      </c>
      <c r="B12946" s="11" t="s">
        <v>28023</v>
      </c>
      <c r="C12946" s="11" t="s">
        <v>12041</v>
      </c>
      <c r="D12946" s="49">
        <v>1974</v>
      </c>
      <c r="E12946" s="11" t="s">
        <v>27966</v>
      </c>
      <c r="F12946" s="11" t="s">
        <v>5505</v>
      </c>
      <c r="G12946" s="11" t="s">
        <v>27466</v>
      </c>
      <c r="H12946" s="11" t="s">
        <v>10114</v>
      </c>
      <c r="J12946" s="11" t="s">
        <v>27958</v>
      </c>
      <c r="M12946" s="11" t="s">
        <v>6442</v>
      </c>
      <c r="V12946" s="11"/>
      <c r="W12946" s="11"/>
      <c r="X12946" s="11"/>
      <c r="Y12946" s="11"/>
      <c r="Z12946" s="11"/>
      <c r="AA12946" s="11"/>
      <c r="AB12946" s="11"/>
      <c r="AC12946" s="11"/>
      <c r="AD12946" s="11"/>
      <c r="AE12946" s="11"/>
      <c r="AF12946" s="11"/>
      <c r="AG12946" s="11"/>
      <c r="AH12946" s="11"/>
      <c r="AI12946" s="11"/>
      <c r="AJ12946" s="11"/>
      <c r="AK12946" s="11"/>
      <c r="AL12946" s="11"/>
      <c r="AM12946" s="11"/>
      <c r="AN12946" s="11"/>
      <c r="AO12946" s="11"/>
      <c r="AP12946" s="11"/>
      <c r="AQ12946" s="11"/>
      <c r="AR12946" s="11"/>
      <c r="AS12946" s="11"/>
      <c r="AT12946" s="11"/>
      <c r="AU12946" s="11"/>
      <c r="AV12946" s="11"/>
      <c r="AW12946" s="11"/>
      <c r="AX12946" s="11"/>
      <c r="AY12946" s="11"/>
      <c r="AZ12946" s="11"/>
      <c r="BA12946" s="11"/>
      <c r="BB12946" s="11"/>
      <c r="BC12946" s="11"/>
      <c r="BD12946" s="11"/>
      <c r="BE12946" s="11"/>
      <c r="BF12946" s="11"/>
      <c r="BG12946" s="11"/>
      <c r="BH12946" s="11"/>
      <c r="BI12946" s="11"/>
      <c r="BJ12946" s="11"/>
      <c r="BK12946" s="11"/>
      <c r="BL12946" s="11"/>
      <c r="BM12946" s="11"/>
      <c r="BN12946" s="11"/>
      <c r="BO12946" s="11"/>
      <c r="BP12946" s="11"/>
      <c r="BQ12946" s="11"/>
      <c r="BR12946" s="11"/>
      <c r="BS12946" s="11"/>
      <c r="BT12946" s="11"/>
      <c r="BU12946" s="11"/>
      <c r="BV12946" s="11"/>
      <c r="BW12946" s="11"/>
      <c r="BX12946" s="11"/>
      <c r="BY12946" s="11"/>
      <c r="BZ12946" s="11"/>
      <c r="CA12946" s="11"/>
      <c r="CB12946" s="11"/>
      <c r="CC12946" s="11"/>
      <c r="CD12946" s="11"/>
      <c r="CE12946" s="11"/>
      <c r="CF12946" s="11"/>
      <c r="CG12946" s="11"/>
      <c r="CH12946" s="11"/>
      <c r="CI12946" s="11"/>
      <c r="CJ12946" s="11"/>
      <c r="CK12946" s="11"/>
      <c r="CL12946" s="11"/>
      <c r="CM12946" s="11"/>
      <c r="CN12946" s="11"/>
      <c r="CO12946" s="11"/>
      <c r="CP12946" s="11"/>
      <c r="CQ12946" s="11"/>
      <c r="CR12946" s="11"/>
      <c r="CS12946" s="11"/>
      <c r="CT12946" s="11"/>
      <c r="CU12946" s="11"/>
      <c r="CV12946" s="11"/>
      <c r="CW12946" s="11"/>
      <c r="CX12946" s="11"/>
      <c r="CY12946" s="11"/>
      <c r="CZ12946" s="11"/>
      <c r="DA12946" s="11"/>
      <c r="DB12946" s="11"/>
      <c r="DC12946" s="11"/>
      <c r="DD12946" s="11"/>
      <c r="DE12946" s="11"/>
      <c r="DF12946" s="11"/>
      <c r="DG12946" s="11"/>
      <c r="DH12946" s="11"/>
      <c r="DI12946" s="11"/>
      <c r="DJ12946" s="11"/>
      <c r="DK12946" s="11"/>
      <c r="DL12946" s="11"/>
      <c r="DM12946" s="11"/>
      <c r="DN12946" s="11"/>
      <c r="DO12946" s="11"/>
      <c r="DP12946" s="11"/>
      <c r="DQ12946" s="11"/>
      <c r="DR12946" s="11"/>
      <c r="DS12946" s="11"/>
      <c r="DT12946" s="11"/>
      <c r="DU12946" s="11"/>
      <c r="DV12946" s="11"/>
      <c r="DW12946" s="11"/>
      <c r="DX12946" s="11"/>
      <c r="DY12946" s="11"/>
      <c r="DZ12946" s="11"/>
      <c r="EA12946" s="11"/>
      <c r="EB12946" s="11"/>
      <c r="EC12946" s="11"/>
      <c r="ED12946" s="11"/>
      <c r="EE12946" s="11"/>
      <c r="EF12946" s="11"/>
      <c r="EG12946" s="11"/>
      <c r="EH12946" s="11"/>
      <c r="EI12946" s="11"/>
      <c r="EJ12946" s="11"/>
      <c r="EK12946" s="11"/>
      <c r="EL12946" s="11"/>
      <c r="EM12946" s="11"/>
      <c r="EN12946" s="11"/>
      <c r="EO12946" s="11"/>
      <c r="EP12946" s="11"/>
      <c r="EQ12946" s="11"/>
      <c r="ER12946" s="11"/>
      <c r="ES12946" s="11"/>
      <c r="ET12946" s="11"/>
      <c r="EU12946" s="11"/>
      <c r="EV12946" s="11"/>
      <c r="EW12946" s="11"/>
      <c r="EX12946" s="11"/>
      <c r="EY12946" s="11"/>
      <c r="EZ12946" s="11"/>
      <c r="FA12946" s="11"/>
      <c r="FB12946" s="11"/>
      <c r="FC12946" s="11"/>
      <c r="FD12946" s="11"/>
      <c r="FE12946" s="11"/>
      <c r="FF12946" s="11"/>
      <c r="FG12946" s="11"/>
      <c r="FH12946" s="11"/>
      <c r="FI12946" s="11"/>
      <c r="FJ12946" s="11"/>
      <c r="FK12946" s="11"/>
      <c r="FL12946" s="11"/>
      <c r="FM12946" s="11"/>
      <c r="FN12946" s="11"/>
      <c r="FO12946" s="11"/>
      <c r="FP12946" s="11"/>
      <c r="FQ12946" s="11"/>
      <c r="FR12946" s="11"/>
      <c r="FS12946" s="11"/>
      <c r="FT12946" s="11"/>
      <c r="FU12946" s="11"/>
      <c r="FV12946" s="11"/>
      <c r="FW12946" s="11"/>
      <c r="FX12946" s="11"/>
      <c r="FY12946" s="11"/>
      <c r="FZ12946" s="11"/>
      <c r="GA12946" s="11"/>
      <c r="GB12946" s="11"/>
      <c r="GC12946" s="11"/>
      <c r="GD12946" s="11"/>
      <c r="GE12946" s="11"/>
      <c r="GF12946" s="11"/>
      <c r="GG12946" s="11"/>
      <c r="GH12946" s="11"/>
      <c r="GI12946" s="11"/>
      <c r="GJ12946" s="11"/>
      <c r="GK12946" s="11"/>
      <c r="GL12946" s="11"/>
      <c r="GM12946" s="11"/>
      <c r="GN12946" s="11"/>
      <c r="GO12946" s="11"/>
      <c r="GP12946" s="11"/>
      <c r="GQ12946" s="11"/>
      <c r="GR12946" s="11"/>
      <c r="GS12946" s="11"/>
      <c r="GT12946" s="11"/>
      <c r="GU12946" s="11"/>
      <c r="GV12946" s="11"/>
      <c r="GW12946" s="11"/>
      <c r="GX12946" s="11"/>
      <c r="GY12946" s="11"/>
      <c r="GZ12946" s="11"/>
      <c r="HA12946" s="11"/>
      <c r="HB12946" s="11"/>
      <c r="HC12946" s="11"/>
      <c r="HD12946" s="11"/>
      <c r="HE12946" s="11"/>
      <c r="HF12946" s="11"/>
      <c r="HG12946" s="11"/>
      <c r="HH12946" s="11"/>
      <c r="HI12946" s="11"/>
      <c r="HJ12946" s="11"/>
      <c r="HK12946" s="11"/>
      <c r="HL12946" s="11"/>
      <c r="HM12946" s="11"/>
      <c r="HN12946" s="11"/>
      <c r="HO12946" s="11"/>
      <c r="HP12946" s="11"/>
      <c r="HQ12946" s="11"/>
      <c r="HR12946" s="11"/>
      <c r="HS12946" s="11"/>
      <c r="HT12946" s="11"/>
      <c r="HU12946" s="11"/>
      <c r="HV12946" s="11"/>
      <c r="HW12946" s="11"/>
      <c r="HX12946" s="11"/>
      <c r="HY12946" s="11"/>
      <c r="HZ12946" s="11"/>
      <c r="IA12946" s="11"/>
      <c r="IB12946" s="11"/>
      <c r="IC12946" s="11"/>
      <c r="ID12946" s="11"/>
      <c r="IE12946" s="11"/>
      <c r="IF12946" s="11"/>
      <c r="IG12946" s="11"/>
      <c r="IH12946" s="11"/>
      <c r="II12946" s="11"/>
      <c r="IJ12946" s="11"/>
      <c r="IK12946" s="11"/>
      <c r="IL12946" s="11"/>
      <c r="IM12946" s="11"/>
      <c r="IN12946" s="11"/>
      <c r="IO12946" s="11"/>
      <c r="IP12946" s="11"/>
      <c r="IQ12946" s="11"/>
      <c r="IR12946" s="11"/>
      <c r="IS12946" s="11"/>
      <c r="IT12946" s="11"/>
      <c r="IU12946" s="11"/>
      <c r="IV12946" s="11"/>
    </row>
    <row r="12947" spans="1:256" ht="33" customHeight="1" x14ac:dyDescent="0.2">
      <c r="A12947" s="44" t="s">
        <v>27960</v>
      </c>
      <c r="B12947" s="11" t="s">
        <v>28023</v>
      </c>
      <c r="C12947" s="11" t="s">
        <v>12041</v>
      </c>
      <c r="D12947" s="49">
        <v>1974</v>
      </c>
      <c r="E12947" s="11" t="s">
        <v>27966</v>
      </c>
      <c r="F12947" s="11" t="s">
        <v>5505</v>
      </c>
      <c r="G12947" s="11" t="s">
        <v>27466</v>
      </c>
      <c r="H12947" s="11" t="s">
        <v>10114</v>
      </c>
      <c r="J12947" s="11" t="s">
        <v>27958</v>
      </c>
      <c r="M12947" s="11" t="s">
        <v>6442</v>
      </c>
      <c r="V12947" s="11"/>
      <c r="W12947" s="11"/>
      <c r="X12947" s="11"/>
      <c r="Y12947" s="11"/>
      <c r="Z12947" s="11"/>
      <c r="AA12947" s="11"/>
      <c r="AB12947" s="11"/>
      <c r="AC12947" s="11"/>
      <c r="AD12947" s="11"/>
      <c r="AE12947" s="11"/>
      <c r="AF12947" s="11"/>
      <c r="AG12947" s="11"/>
      <c r="AH12947" s="11"/>
      <c r="AI12947" s="11"/>
      <c r="AJ12947" s="11"/>
      <c r="AK12947" s="11"/>
      <c r="AL12947" s="11"/>
      <c r="AM12947" s="11"/>
      <c r="AN12947" s="11"/>
      <c r="AO12947" s="11"/>
      <c r="AP12947" s="11"/>
      <c r="AQ12947" s="11"/>
      <c r="AR12947" s="11"/>
      <c r="AS12947" s="11"/>
      <c r="AT12947" s="11"/>
      <c r="AU12947" s="11"/>
      <c r="AV12947" s="11"/>
      <c r="AW12947" s="11"/>
      <c r="AX12947" s="11"/>
      <c r="AY12947" s="11"/>
      <c r="AZ12947" s="11"/>
      <c r="BA12947" s="11"/>
      <c r="BB12947" s="11"/>
      <c r="BC12947" s="11"/>
      <c r="BD12947" s="11"/>
      <c r="BE12947" s="11"/>
      <c r="BF12947" s="11"/>
      <c r="BG12947" s="11"/>
      <c r="BH12947" s="11"/>
      <c r="BI12947" s="11"/>
      <c r="BJ12947" s="11"/>
      <c r="BK12947" s="11"/>
      <c r="BL12947" s="11"/>
      <c r="BM12947" s="11"/>
      <c r="BN12947" s="11"/>
      <c r="BO12947" s="11"/>
      <c r="BP12947" s="11"/>
      <c r="BQ12947" s="11"/>
      <c r="BR12947" s="11"/>
      <c r="BS12947" s="11"/>
      <c r="BT12947" s="11"/>
      <c r="BU12947" s="11"/>
      <c r="BV12947" s="11"/>
      <c r="BW12947" s="11"/>
      <c r="BX12947" s="11"/>
      <c r="BY12947" s="11"/>
      <c r="BZ12947" s="11"/>
      <c r="CA12947" s="11"/>
      <c r="CB12947" s="11"/>
      <c r="CC12947" s="11"/>
      <c r="CD12947" s="11"/>
      <c r="CE12947" s="11"/>
      <c r="CF12947" s="11"/>
      <c r="CG12947" s="11"/>
      <c r="CH12947" s="11"/>
      <c r="CI12947" s="11"/>
      <c r="CJ12947" s="11"/>
      <c r="CK12947" s="11"/>
      <c r="CL12947" s="11"/>
      <c r="CM12947" s="11"/>
      <c r="CN12947" s="11"/>
      <c r="CO12947" s="11"/>
      <c r="CP12947" s="11"/>
      <c r="CQ12947" s="11"/>
      <c r="CR12947" s="11"/>
      <c r="CS12947" s="11"/>
      <c r="CT12947" s="11"/>
      <c r="CU12947" s="11"/>
      <c r="CV12947" s="11"/>
      <c r="CW12947" s="11"/>
      <c r="CX12947" s="11"/>
      <c r="CY12947" s="11"/>
      <c r="CZ12947" s="11"/>
      <c r="DA12947" s="11"/>
      <c r="DB12947" s="11"/>
      <c r="DC12947" s="11"/>
      <c r="DD12947" s="11"/>
      <c r="DE12947" s="11"/>
      <c r="DF12947" s="11"/>
      <c r="DG12947" s="11"/>
      <c r="DH12947" s="11"/>
      <c r="DI12947" s="11"/>
      <c r="DJ12947" s="11"/>
      <c r="DK12947" s="11"/>
      <c r="DL12947" s="11"/>
      <c r="DM12947" s="11"/>
      <c r="DN12947" s="11"/>
      <c r="DO12947" s="11"/>
      <c r="DP12947" s="11"/>
      <c r="DQ12947" s="11"/>
      <c r="DR12947" s="11"/>
      <c r="DS12947" s="11"/>
      <c r="DT12947" s="11"/>
      <c r="DU12947" s="11"/>
      <c r="DV12947" s="11"/>
      <c r="DW12947" s="11"/>
      <c r="DX12947" s="11"/>
      <c r="DY12947" s="11"/>
      <c r="DZ12947" s="11"/>
      <c r="EA12947" s="11"/>
      <c r="EB12947" s="11"/>
      <c r="EC12947" s="11"/>
      <c r="ED12947" s="11"/>
      <c r="EE12947" s="11"/>
      <c r="EF12947" s="11"/>
      <c r="EG12947" s="11"/>
      <c r="EH12947" s="11"/>
      <c r="EI12947" s="11"/>
      <c r="EJ12947" s="11"/>
      <c r="EK12947" s="11"/>
      <c r="EL12947" s="11"/>
      <c r="EM12947" s="11"/>
      <c r="EN12947" s="11"/>
      <c r="EO12947" s="11"/>
      <c r="EP12947" s="11"/>
      <c r="EQ12947" s="11"/>
      <c r="ER12947" s="11"/>
      <c r="ES12947" s="11"/>
      <c r="ET12947" s="11"/>
      <c r="EU12947" s="11"/>
      <c r="EV12947" s="11"/>
      <c r="EW12947" s="11"/>
      <c r="EX12947" s="11"/>
      <c r="EY12947" s="11"/>
      <c r="EZ12947" s="11"/>
      <c r="FA12947" s="11"/>
      <c r="FB12947" s="11"/>
      <c r="FC12947" s="11"/>
      <c r="FD12947" s="11"/>
      <c r="FE12947" s="11"/>
      <c r="FF12947" s="11"/>
      <c r="FG12947" s="11"/>
      <c r="FH12947" s="11"/>
      <c r="FI12947" s="11"/>
      <c r="FJ12947" s="11"/>
      <c r="FK12947" s="11"/>
      <c r="FL12947" s="11"/>
      <c r="FM12947" s="11"/>
      <c r="FN12947" s="11"/>
      <c r="FO12947" s="11"/>
      <c r="FP12947" s="11"/>
      <c r="FQ12947" s="11"/>
      <c r="FR12947" s="11"/>
      <c r="FS12947" s="11"/>
      <c r="FT12947" s="11"/>
      <c r="FU12947" s="11"/>
      <c r="FV12947" s="11"/>
      <c r="FW12947" s="11"/>
      <c r="FX12947" s="11"/>
      <c r="FY12947" s="11"/>
      <c r="FZ12947" s="11"/>
      <c r="GA12947" s="11"/>
      <c r="GB12947" s="11"/>
      <c r="GC12947" s="11"/>
      <c r="GD12947" s="11"/>
      <c r="GE12947" s="11"/>
      <c r="GF12947" s="11"/>
      <c r="GG12947" s="11"/>
      <c r="GH12947" s="11"/>
      <c r="GI12947" s="11"/>
      <c r="GJ12947" s="11"/>
      <c r="GK12947" s="11"/>
      <c r="GL12947" s="11"/>
      <c r="GM12947" s="11"/>
      <c r="GN12947" s="11"/>
      <c r="GO12947" s="11"/>
      <c r="GP12947" s="11"/>
      <c r="GQ12947" s="11"/>
      <c r="GR12947" s="11"/>
      <c r="GS12947" s="11"/>
      <c r="GT12947" s="11"/>
      <c r="GU12947" s="11"/>
      <c r="GV12947" s="11"/>
      <c r="GW12947" s="11"/>
      <c r="GX12947" s="11"/>
      <c r="GY12947" s="11"/>
      <c r="GZ12947" s="11"/>
      <c r="HA12947" s="11"/>
      <c r="HB12947" s="11"/>
      <c r="HC12947" s="11"/>
      <c r="HD12947" s="11"/>
      <c r="HE12947" s="11"/>
      <c r="HF12947" s="11"/>
      <c r="HG12947" s="11"/>
      <c r="HH12947" s="11"/>
      <c r="HI12947" s="11"/>
      <c r="HJ12947" s="11"/>
      <c r="HK12947" s="11"/>
      <c r="HL12947" s="11"/>
      <c r="HM12947" s="11"/>
      <c r="HN12947" s="11"/>
      <c r="HO12947" s="11"/>
      <c r="HP12947" s="11"/>
      <c r="HQ12947" s="11"/>
      <c r="HR12947" s="11"/>
      <c r="HS12947" s="11"/>
      <c r="HT12947" s="11"/>
      <c r="HU12947" s="11"/>
      <c r="HV12947" s="11"/>
      <c r="HW12947" s="11"/>
      <c r="HX12947" s="11"/>
      <c r="HY12947" s="11"/>
      <c r="HZ12947" s="11"/>
      <c r="IA12947" s="11"/>
      <c r="IB12947" s="11"/>
      <c r="IC12947" s="11"/>
      <c r="ID12947" s="11"/>
      <c r="IE12947" s="11"/>
      <c r="IF12947" s="11"/>
      <c r="IG12947" s="11"/>
      <c r="IH12947" s="11"/>
      <c r="II12947" s="11"/>
      <c r="IJ12947" s="11"/>
      <c r="IK12947" s="11"/>
      <c r="IL12947" s="11"/>
      <c r="IM12947" s="11"/>
      <c r="IN12947" s="11"/>
      <c r="IO12947" s="11"/>
      <c r="IP12947" s="11"/>
      <c r="IQ12947" s="11"/>
      <c r="IR12947" s="11"/>
      <c r="IS12947" s="11"/>
      <c r="IT12947" s="11"/>
      <c r="IU12947" s="11"/>
      <c r="IV12947" s="11"/>
    </row>
    <row r="12948" spans="1:256" ht="33" customHeight="1" x14ac:dyDescent="0.2">
      <c r="A12948" s="44" t="s">
        <v>27961</v>
      </c>
      <c r="B12948" s="11" t="s">
        <v>28023</v>
      </c>
      <c r="C12948" s="11" t="s">
        <v>12041</v>
      </c>
      <c r="D12948" s="49">
        <v>1974</v>
      </c>
      <c r="E12948" s="11" t="s">
        <v>27967</v>
      </c>
      <c r="F12948" s="11" t="s">
        <v>5505</v>
      </c>
      <c r="G12948" s="11" t="s">
        <v>27466</v>
      </c>
      <c r="H12948" s="11" t="s">
        <v>10114</v>
      </c>
      <c r="J12948" s="11" t="s">
        <v>27958</v>
      </c>
      <c r="M12948" s="11" t="s">
        <v>6442</v>
      </c>
      <c r="V12948" s="11"/>
      <c r="W12948" s="11"/>
      <c r="X12948" s="11"/>
      <c r="Y12948" s="11"/>
      <c r="Z12948" s="11"/>
      <c r="AA12948" s="11"/>
      <c r="AB12948" s="11"/>
      <c r="AC12948" s="11"/>
      <c r="AD12948" s="11"/>
      <c r="AE12948" s="11"/>
      <c r="AF12948" s="11"/>
      <c r="AG12948" s="11"/>
      <c r="AH12948" s="11"/>
      <c r="AI12948" s="11"/>
      <c r="AJ12948" s="11"/>
      <c r="AK12948" s="11"/>
      <c r="AL12948" s="11"/>
      <c r="AM12948" s="11"/>
      <c r="AN12948" s="11"/>
      <c r="AO12948" s="11"/>
      <c r="AP12948" s="11"/>
      <c r="AQ12948" s="11"/>
      <c r="AR12948" s="11"/>
      <c r="AS12948" s="11"/>
      <c r="AT12948" s="11"/>
      <c r="AU12948" s="11"/>
      <c r="AV12948" s="11"/>
      <c r="AW12948" s="11"/>
      <c r="AX12948" s="11"/>
      <c r="AY12948" s="11"/>
      <c r="AZ12948" s="11"/>
      <c r="BA12948" s="11"/>
      <c r="BB12948" s="11"/>
      <c r="BC12948" s="11"/>
      <c r="BD12948" s="11"/>
      <c r="BE12948" s="11"/>
      <c r="BF12948" s="11"/>
      <c r="BG12948" s="11"/>
      <c r="BH12948" s="11"/>
      <c r="BI12948" s="11"/>
      <c r="BJ12948" s="11"/>
      <c r="BK12948" s="11"/>
      <c r="BL12948" s="11"/>
      <c r="BM12948" s="11"/>
      <c r="BN12948" s="11"/>
      <c r="BO12948" s="11"/>
      <c r="BP12948" s="11"/>
      <c r="BQ12948" s="11"/>
      <c r="BR12948" s="11"/>
      <c r="BS12948" s="11"/>
      <c r="BT12948" s="11"/>
      <c r="BU12948" s="11"/>
      <c r="BV12948" s="11"/>
      <c r="BW12948" s="11"/>
      <c r="BX12948" s="11"/>
      <c r="BY12948" s="11"/>
      <c r="BZ12948" s="11"/>
      <c r="CA12948" s="11"/>
      <c r="CB12948" s="11"/>
      <c r="CC12948" s="11"/>
      <c r="CD12948" s="11"/>
      <c r="CE12948" s="11"/>
      <c r="CF12948" s="11"/>
      <c r="CG12948" s="11"/>
      <c r="CH12948" s="11"/>
      <c r="CI12948" s="11"/>
      <c r="CJ12948" s="11"/>
      <c r="CK12948" s="11"/>
      <c r="CL12948" s="11"/>
      <c r="CM12948" s="11"/>
      <c r="CN12948" s="11"/>
      <c r="CO12948" s="11"/>
      <c r="CP12948" s="11"/>
      <c r="CQ12948" s="11"/>
      <c r="CR12948" s="11"/>
      <c r="CS12948" s="11"/>
      <c r="CT12948" s="11"/>
      <c r="CU12948" s="11"/>
      <c r="CV12948" s="11"/>
      <c r="CW12948" s="11"/>
      <c r="CX12948" s="11"/>
      <c r="CY12948" s="11"/>
      <c r="CZ12948" s="11"/>
      <c r="DA12948" s="11"/>
      <c r="DB12948" s="11"/>
      <c r="DC12948" s="11"/>
      <c r="DD12948" s="11"/>
      <c r="DE12948" s="11"/>
      <c r="DF12948" s="11"/>
      <c r="DG12948" s="11"/>
      <c r="DH12948" s="11"/>
      <c r="DI12948" s="11"/>
      <c r="DJ12948" s="11"/>
      <c r="DK12948" s="11"/>
      <c r="DL12948" s="11"/>
      <c r="DM12948" s="11"/>
      <c r="DN12948" s="11"/>
      <c r="DO12948" s="11"/>
      <c r="DP12948" s="11"/>
      <c r="DQ12948" s="11"/>
      <c r="DR12948" s="11"/>
      <c r="DS12948" s="11"/>
      <c r="DT12948" s="11"/>
      <c r="DU12948" s="11"/>
      <c r="DV12948" s="11"/>
      <c r="DW12948" s="11"/>
      <c r="DX12948" s="11"/>
      <c r="DY12948" s="11"/>
      <c r="DZ12948" s="11"/>
      <c r="EA12948" s="11"/>
      <c r="EB12948" s="11"/>
      <c r="EC12948" s="11"/>
      <c r="ED12948" s="11"/>
      <c r="EE12948" s="11"/>
      <c r="EF12948" s="11"/>
      <c r="EG12948" s="11"/>
      <c r="EH12948" s="11"/>
      <c r="EI12948" s="11"/>
      <c r="EJ12948" s="11"/>
      <c r="EK12948" s="11"/>
      <c r="EL12948" s="11"/>
      <c r="EM12948" s="11"/>
      <c r="EN12948" s="11"/>
      <c r="EO12948" s="11"/>
      <c r="EP12948" s="11"/>
      <c r="EQ12948" s="11"/>
      <c r="ER12948" s="11"/>
      <c r="ES12948" s="11"/>
      <c r="ET12948" s="11"/>
      <c r="EU12948" s="11"/>
      <c r="EV12948" s="11"/>
      <c r="EW12948" s="11"/>
      <c r="EX12948" s="11"/>
      <c r="EY12948" s="11"/>
      <c r="EZ12948" s="11"/>
      <c r="FA12948" s="11"/>
      <c r="FB12948" s="11"/>
      <c r="FC12948" s="11"/>
      <c r="FD12948" s="11"/>
      <c r="FE12948" s="11"/>
      <c r="FF12948" s="11"/>
      <c r="FG12948" s="11"/>
      <c r="FH12948" s="11"/>
      <c r="FI12948" s="11"/>
      <c r="FJ12948" s="11"/>
      <c r="FK12948" s="11"/>
      <c r="FL12948" s="11"/>
      <c r="FM12948" s="11"/>
      <c r="FN12948" s="11"/>
      <c r="FO12948" s="11"/>
      <c r="FP12948" s="11"/>
      <c r="FQ12948" s="11"/>
      <c r="FR12948" s="11"/>
      <c r="FS12948" s="11"/>
      <c r="FT12948" s="11"/>
      <c r="FU12948" s="11"/>
      <c r="FV12948" s="11"/>
      <c r="FW12948" s="11"/>
      <c r="FX12948" s="11"/>
      <c r="FY12948" s="11"/>
      <c r="FZ12948" s="11"/>
      <c r="GA12948" s="11"/>
      <c r="GB12948" s="11"/>
      <c r="GC12948" s="11"/>
      <c r="GD12948" s="11"/>
      <c r="GE12948" s="11"/>
      <c r="GF12948" s="11"/>
      <c r="GG12948" s="11"/>
      <c r="GH12948" s="11"/>
      <c r="GI12948" s="11"/>
      <c r="GJ12948" s="11"/>
      <c r="GK12948" s="11"/>
      <c r="GL12948" s="11"/>
      <c r="GM12948" s="11"/>
      <c r="GN12948" s="11"/>
      <c r="GO12948" s="11"/>
      <c r="GP12948" s="11"/>
      <c r="GQ12948" s="11"/>
      <c r="GR12948" s="11"/>
      <c r="GS12948" s="11"/>
      <c r="GT12948" s="11"/>
      <c r="GU12948" s="11"/>
      <c r="GV12948" s="11"/>
      <c r="GW12948" s="11"/>
      <c r="GX12948" s="11"/>
      <c r="GY12948" s="11"/>
      <c r="GZ12948" s="11"/>
      <c r="HA12948" s="11"/>
      <c r="HB12948" s="11"/>
      <c r="HC12948" s="11"/>
      <c r="HD12948" s="11"/>
      <c r="HE12948" s="11"/>
      <c r="HF12948" s="11"/>
      <c r="HG12948" s="11"/>
      <c r="HH12948" s="11"/>
      <c r="HI12948" s="11"/>
      <c r="HJ12948" s="11"/>
      <c r="HK12948" s="11"/>
      <c r="HL12948" s="11"/>
      <c r="HM12948" s="11"/>
      <c r="HN12948" s="11"/>
      <c r="HO12948" s="11"/>
      <c r="HP12948" s="11"/>
      <c r="HQ12948" s="11"/>
      <c r="HR12948" s="11"/>
      <c r="HS12948" s="11"/>
      <c r="HT12948" s="11"/>
      <c r="HU12948" s="11"/>
      <c r="HV12948" s="11"/>
      <c r="HW12948" s="11"/>
      <c r="HX12948" s="11"/>
      <c r="HY12948" s="11"/>
      <c r="HZ12948" s="11"/>
      <c r="IA12948" s="11"/>
      <c r="IB12948" s="11"/>
      <c r="IC12948" s="11"/>
      <c r="ID12948" s="11"/>
      <c r="IE12948" s="11"/>
      <c r="IF12948" s="11"/>
      <c r="IG12948" s="11"/>
      <c r="IH12948" s="11"/>
      <c r="II12948" s="11"/>
      <c r="IJ12948" s="11"/>
      <c r="IK12948" s="11"/>
      <c r="IL12948" s="11"/>
      <c r="IM12948" s="11"/>
      <c r="IN12948" s="11"/>
      <c r="IO12948" s="11"/>
      <c r="IP12948" s="11"/>
      <c r="IQ12948" s="11"/>
      <c r="IR12948" s="11"/>
      <c r="IS12948" s="11"/>
      <c r="IT12948" s="11"/>
      <c r="IU12948" s="11"/>
      <c r="IV12948" s="11"/>
    </row>
    <row r="12949" spans="1:256" ht="33" customHeight="1" x14ac:dyDescent="0.2">
      <c r="A12949" s="44" t="s">
        <v>27962</v>
      </c>
      <c r="B12949" s="11" t="s">
        <v>28023</v>
      </c>
      <c r="C12949" s="11" t="s">
        <v>12041</v>
      </c>
      <c r="D12949" s="49">
        <v>1974</v>
      </c>
      <c r="E12949" s="11" t="s">
        <v>27969</v>
      </c>
      <c r="F12949" s="11" t="s">
        <v>5505</v>
      </c>
      <c r="G12949" s="11" t="s">
        <v>27466</v>
      </c>
      <c r="H12949" s="11" t="s">
        <v>10114</v>
      </c>
      <c r="J12949" s="11" t="s">
        <v>27958</v>
      </c>
      <c r="M12949" s="11" t="s">
        <v>6442</v>
      </c>
      <c r="V12949" s="11"/>
      <c r="W12949" s="11"/>
      <c r="X12949" s="11"/>
      <c r="Y12949" s="11"/>
      <c r="Z12949" s="11"/>
      <c r="AA12949" s="11"/>
      <c r="AB12949" s="11"/>
      <c r="AC12949" s="11"/>
      <c r="AD12949" s="11"/>
      <c r="AE12949" s="11"/>
      <c r="AF12949" s="11"/>
      <c r="AG12949" s="11"/>
      <c r="AH12949" s="11"/>
      <c r="AI12949" s="11"/>
      <c r="AJ12949" s="11"/>
      <c r="AK12949" s="11"/>
      <c r="AL12949" s="11"/>
      <c r="AM12949" s="11"/>
      <c r="AN12949" s="11"/>
      <c r="AO12949" s="11"/>
      <c r="AP12949" s="11"/>
      <c r="AQ12949" s="11"/>
      <c r="AR12949" s="11"/>
      <c r="AS12949" s="11"/>
      <c r="AT12949" s="11"/>
      <c r="AU12949" s="11"/>
      <c r="AV12949" s="11"/>
      <c r="AW12949" s="11"/>
      <c r="AX12949" s="11"/>
      <c r="AY12949" s="11"/>
      <c r="AZ12949" s="11"/>
      <c r="BA12949" s="11"/>
      <c r="BB12949" s="11"/>
      <c r="BC12949" s="11"/>
      <c r="BD12949" s="11"/>
      <c r="BE12949" s="11"/>
      <c r="BF12949" s="11"/>
      <c r="BG12949" s="11"/>
      <c r="BH12949" s="11"/>
      <c r="BI12949" s="11"/>
      <c r="BJ12949" s="11"/>
      <c r="BK12949" s="11"/>
      <c r="BL12949" s="11"/>
      <c r="BM12949" s="11"/>
      <c r="BN12949" s="11"/>
      <c r="BO12949" s="11"/>
      <c r="BP12949" s="11"/>
      <c r="BQ12949" s="11"/>
      <c r="BR12949" s="11"/>
      <c r="BS12949" s="11"/>
      <c r="BT12949" s="11"/>
      <c r="BU12949" s="11"/>
      <c r="BV12949" s="11"/>
      <c r="BW12949" s="11"/>
      <c r="BX12949" s="11"/>
      <c r="BY12949" s="11"/>
      <c r="BZ12949" s="11"/>
      <c r="CA12949" s="11"/>
      <c r="CB12949" s="11"/>
      <c r="CC12949" s="11"/>
      <c r="CD12949" s="11"/>
      <c r="CE12949" s="11"/>
      <c r="CF12949" s="11"/>
      <c r="CG12949" s="11"/>
      <c r="CH12949" s="11"/>
      <c r="CI12949" s="11"/>
      <c r="CJ12949" s="11"/>
      <c r="CK12949" s="11"/>
      <c r="CL12949" s="11"/>
      <c r="CM12949" s="11"/>
      <c r="CN12949" s="11"/>
      <c r="CO12949" s="11"/>
      <c r="CP12949" s="11"/>
      <c r="CQ12949" s="11"/>
      <c r="CR12949" s="11"/>
      <c r="CS12949" s="11"/>
      <c r="CT12949" s="11"/>
      <c r="CU12949" s="11"/>
      <c r="CV12949" s="11"/>
      <c r="CW12949" s="11"/>
      <c r="CX12949" s="11"/>
      <c r="CY12949" s="11"/>
      <c r="CZ12949" s="11"/>
      <c r="DA12949" s="11"/>
      <c r="DB12949" s="11"/>
      <c r="DC12949" s="11"/>
      <c r="DD12949" s="11"/>
      <c r="DE12949" s="11"/>
      <c r="DF12949" s="11"/>
      <c r="DG12949" s="11"/>
      <c r="DH12949" s="11"/>
      <c r="DI12949" s="11"/>
      <c r="DJ12949" s="11"/>
      <c r="DK12949" s="11"/>
      <c r="DL12949" s="11"/>
      <c r="DM12949" s="11"/>
      <c r="DN12949" s="11"/>
      <c r="DO12949" s="11"/>
      <c r="DP12949" s="11"/>
      <c r="DQ12949" s="11"/>
      <c r="DR12949" s="11"/>
      <c r="DS12949" s="11"/>
      <c r="DT12949" s="11"/>
      <c r="DU12949" s="11"/>
      <c r="DV12949" s="11"/>
      <c r="DW12949" s="11"/>
      <c r="DX12949" s="11"/>
      <c r="DY12949" s="11"/>
      <c r="DZ12949" s="11"/>
      <c r="EA12949" s="11"/>
      <c r="EB12949" s="11"/>
      <c r="EC12949" s="11"/>
      <c r="ED12949" s="11"/>
      <c r="EE12949" s="11"/>
      <c r="EF12949" s="11"/>
      <c r="EG12949" s="11"/>
      <c r="EH12949" s="11"/>
      <c r="EI12949" s="11"/>
      <c r="EJ12949" s="11"/>
      <c r="EK12949" s="11"/>
      <c r="EL12949" s="11"/>
      <c r="EM12949" s="11"/>
      <c r="EN12949" s="11"/>
      <c r="EO12949" s="11"/>
      <c r="EP12949" s="11"/>
      <c r="EQ12949" s="11"/>
      <c r="ER12949" s="11"/>
      <c r="ES12949" s="11"/>
      <c r="ET12949" s="11"/>
      <c r="EU12949" s="11"/>
      <c r="EV12949" s="11"/>
      <c r="EW12949" s="11"/>
      <c r="EX12949" s="11"/>
      <c r="EY12949" s="11"/>
      <c r="EZ12949" s="11"/>
      <c r="FA12949" s="11"/>
      <c r="FB12949" s="11"/>
      <c r="FC12949" s="11"/>
      <c r="FD12949" s="11"/>
      <c r="FE12949" s="11"/>
      <c r="FF12949" s="11"/>
      <c r="FG12949" s="11"/>
      <c r="FH12949" s="11"/>
      <c r="FI12949" s="11"/>
      <c r="FJ12949" s="11"/>
      <c r="FK12949" s="11"/>
      <c r="FL12949" s="11"/>
      <c r="FM12949" s="11"/>
      <c r="FN12949" s="11"/>
      <c r="FO12949" s="11"/>
      <c r="FP12949" s="11"/>
      <c r="FQ12949" s="11"/>
      <c r="FR12949" s="11"/>
      <c r="FS12949" s="11"/>
      <c r="FT12949" s="11"/>
      <c r="FU12949" s="11"/>
      <c r="FV12949" s="11"/>
      <c r="FW12949" s="11"/>
      <c r="FX12949" s="11"/>
      <c r="FY12949" s="11"/>
      <c r="FZ12949" s="11"/>
      <c r="GA12949" s="11"/>
      <c r="GB12949" s="11"/>
      <c r="GC12949" s="11"/>
      <c r="GD12949" s="11"/>
      <c r="GE12949" s="11"/>
      <c r="GF12949" s="11"/>
      <c r="GG12949" s="11"/>
      <c r="GH12949" s="11"/>
      <c r="GI12949" s="11"/>
      <c r="GJ12949" s="11"/>
      <c r="GK12949" s="11"/>
      <c r="GL12949" s="11"/>
      <c r="GM12949" s="11"/>
      <c r="GN12949" s="11"/>
      <c r="GO12949" s="11"/>
      <c r="GP12949" s="11"/>
      <c r="GQ12949" s="11"/>
      <c r="GR12949" s="11"/>
      <c r="GS12949" s="11"/>
      <c r="GT12949" s="11"/>
      <c r="GU12949" s="11"/>
      <c r="GV12949" s="11"/>
      <c r="GW12949" s="11"/>
      <c r="GX12949" s="11"/>
      <c r="GY12949" s="11"/>
      <c r="GZ12949" s="11"/>
      <c r="HA12949" s="11"/>
      <c r="HB12949" s="11"/>
      <c r="HC12949" s="11"/>
      <c r="HD12949" s="11"/>
      <c r="HE12949" s="11"/>
      <c r="HF12949" s="11"/>
      <c r="HG12949" s="11"/>
      <c r="HH12949" s="11"/>
      <c r="HI12949" s="11"/>
      <c r="HJ12949" s="11"/>
      <c r="HK12949" s="11"/>
      <c r="HL12949" s="11"/>
      <c r="HM12949" s="11"/>
      <c r="HN12949" s="11"/>
      <c r="HO12949" s="11"/>
      <c r="HP12949" s="11"/>
      <c r="HQ12949" s="11"/>
      <c r="HR12949" s="11"/>
      <c r="HS12949" s="11"/>
      <c r="HT12949" s="11"/>
      <c r="HU12949" s="11"/>
      <c r="HV12949" s="11"/>
      <c r="HW12949" s="11"/>
      <c r="HX12949" s="11"/>
      <c r="HY12949" s="11"/>
      <c r="HZ12949" s="11"/>
      <c r="IA12949" s="11"/>
      <c r="IB12949" s="11"/>
      <c r="IC12949" s="11"/>
      <c r="ID12949" s="11"/>
      <c r="IE12949" s="11"/>
      <c r="IF12949" s="11"/>
      <c r="IG12949" s="11"/>
      <c r="IH12949" s="11"/>
      <c r="II12949" s="11"/>
      <c r="IJ12949" s="11"/>
      <c r="IK12949" s="11"/>
      <c r="IL12949" s="11"/>
      <c r="IM12949" s="11"/>
      <c r="IN12949" s="11"/>
      <c r="IO12949" s="11"/>
      <c r="IP12949" s="11"/>
      <c r="IQ12949" s="11"/>
      <c r="IR12949" s="11"/>
      <c r="IS12949" s="11"/>
      <c r="IT12949" s="11"/>
      <c r="IU12949" s="11"/>
      <c r="IV12949" s="11"/>
    </row>
    <row r="12950" spans="1:256" ht="33" customHeight="1" x14ac:dyDescent="0.2">
      <c r="A12950" s="44" t="s">
        <v>27963</v>
      </c>
      <c r="B12950" s="11" t="s">
        <v>28023</v>
      </c>
      <c r="C12950" s="11" t="s">
        <v>12041</v>
      </c>
      <c r="D12950" s="49">
        <v>1974</v>
      </c>
      <c r="E12950" s="11" t="s">
        <v>27969</v>
      </c>
      <c r="F12950" s="11" t="s">
        <v>5505</v>
      </c>
      <c r="G12950" s="11" t="s">
        <v>27466</v>
      </c>
      <c r="H12950" s="11" t="s">
        <v>10114</v>
      </c>
      <c r="J12950" s="11" t="s">
        <v>27958</v>
      </c>
      <c r="M12950" s="11" t="s">
        <v>6442</v>
      </c>
      <c r="V12950" s="11"/>
      <c r="W12950" s="11"/>
      <c r="X12950" s="11"/>
      <c r="Y12950" s="11"/>
      <c r="Z12950" s="11"/>
      <c r="AA12950" s="11"/>
      <c r="AB12950" s="11"/>
      <c r="AC12950" s="11"/>
      <c r="AD12950" s="11"/>
      <c r="AE12950" s="11"/>
      <c r="AF12950" s="11"/>
      <c r="AG12950" s="11"/>
      <c r="AH12950" s="11"/>
      <c r="AI12950" s="11"/>
      <c r="AJ12950" s="11"/>
      <c r="AK12950" s="11"/>
      <c r="AL12950" s="11"/>
      <c r="AM12950" s="11"/>
      <c r="AN12950" s="11"/>
      <c r="AO12950" s="11"/>
      <c r="AP12950" s="11"/>
      <c r="AQ12950" s="11"/>
      <c r="AR12950" s="11"/>
      <c r="AS12950" s="11"/>
      <c r="AT12950" s="11"/>
      <c r="AU12950" s="11"/>
      <c r="AV12950" s="11"/>
      <c r="AW12950" s="11"/>
      <c r="AX12950" s="11"/>
      <c r="AY12950" s="11"/>
      <c r="AZ12950" s="11"/>
      <c r="BA12950" s="11"/>
      <c r="BB12950" s="11"/>
      <c r="BC12950" s="11"/>
      <c r="BD12950" s="11"/>
      <c r="BE12950" s="11"/>
      <c r="BF12950" s="11"/>
      <c r="BG12950" s="11"/>
      <c r="BH12950" s="11"/>
      <c r="BI12950" s="11"/>
      <c r="BJ12950" s="11"/>
      <c r="BK12950" s="11"/>
      <c r="BL12950" s="11"/>
      <c r="BM12950" s="11"/>
      <c r="BN12950" s="11"/>
      <c r="BO12950" s="11"/>
      <c r="BP12950" s="11"/>
      <c r="BQ12950" s="11"/>
      <c r="BR12950" s="11"/>
      <c r="BS12950" s="11"/>
      <c r="BT12950" s="11"/>
      <c r="BU12950" s="11"/>
      <c r="BV12950" s="11"/>
      <c r="BW12950" s="11"/>
      <c r="BX12950" s="11"/>
      <c r="BY12950" s="11"/>
      <c r="BZ12950" s="11"/>
      <c r="CA12950" s="11"/>
      <c r="CB12950" s="11"/>
      <c r="CC12950" s="11"/>
      <c r="CD12950" s="11"/>
      <c r="CE12950" s="11"/>
      <c r="CF12950" s="11"/>
      <c r="CG12950" s="11"/>
      <c r="CH12950" s="11"/>
      <c r="CI12950" s="11"/>
      <c r="CJ12950" s="11"/>
      <c r="CK12950" s="11"/>
      <c r="CL12950" s="11"/>
      <c r="CM12950" s="11"/>
      <c r="CN12950" s="11"/>
      <c r="CO12950" s="11"/>
      <c r="CP12950" s="11"/>
      <c r="CQ12950" s="11"/>
      <c r="CR12950" s="11"/>
      <c r="CS12950" s="11"/>
      <c r="CT12950" s="11"/>
      <c r="CU12950" s="11"/>
      <c r="CV12950" s="11"/>
      <c r="CW12950" s="11"/>
      <c r="CX12950" s="11"/>
      <c r="CY12950" s="11"/>
      <c r="CZ12950" s="11"/>
      <c r="DA12950" s="11"/>
      <c r="DB12950" s="11"/>
      <c r="DC12950" s="11"/>
      <c r="DD12950" s="11"/>
      <c r="DE12950" s="11"/>
      <c r="DF12950" s="11"/>
      <c r="DG12950" s="11"/>
      <c r="DH12950" s="11"/>
      <c r="DI12950" s="11"/>
      <c r="DJ12950" s="11"/>
      <c r="DK12950" s="11"/>
      <c r="DL12950" s="11"/>
      <c r="DM12950" s="11"/>
      <c r="DN12950" s="11"/>
      <c r="DO12950" s="11"/>
      <c r="DP12950" s="11"/>
      <c r="DQ12950" s="11"/>
      <c r="DR12950" s="11"/>
      <c r="DS12950" s="11"/>
      <c r="DT12950" s="11"/>
      <c r="DU12950" s="11"/>
      <c r="DV12950" s="11"/>
      <c r="DW12950" s="11"/>
      <c r="DX12950" s="11"/>
      <c r="DY12950" s="11"/>
      <c r="DZ12950" s="11"/>
      <c r="EA12950" s="11"/>
      <c r="EB12950" s="11"/>
      <c r="EC12950" s="11"/>
      <c r="ED12950" s="11"/>
      <c r="EE12950" s="11"/>
      <c r="EF12950" s="11"/>
      <c r="EG12950" s="11"/>
      <c r="EH12950" s="11"/>
      <c r="EI12950" s="11"/>
      <c r="EJ12950" s="11"/>
      <c r="EK12950" s="11"/>
      <c r="EL12950" s="11"/>
      <c r="EM12950" s="11"/>
      <c r="EN12950" s="11"/>
      <c r="EO12950" s="11"/>
      <c r="EP12950" s="11"/>
      <c r="EQ12950" s="11"/>
      <c r="ER12950" s="11"/>
      <c r="ES12950" s="11"/>
      <c r="ET12950" s="11"/>
      <c r="EU12950" s="11"/>
      <c r="EV12950" s="11"/>
      <c r="EW12950" s="11"/>
      <c r="EX12950" s="11"/>
      <c r="EY12950" s="11"/>
      <c r="EZ12950" s="11"/>
      <c r="FA12950" s="11"/>
      <c r="FB12950" s="11"/>
      <c r="FC12950" s="11"/>
      <c r="FD12950" s="11"/>
      <c r="FE12950" s="11"/>
      <c r="FF12950" s="11"/>
      <c r="FG12950" s="11"/>
      <c r="FH12950" s="11"/>
      <c r="FI12950" s="11"/>
      <c r="FJ12950" s="11"/>
      <c r="FK12950" s="11"/>
      <c r="FL12950" s="11"/>
      <c r="FM12950" s="11"/>
      <c r="FN12950" s="11"/>
      <c r="FO12950" s="11"/>
      <c r="FP12950" s="11"/>
      <c r="FQ12950" s="11"/>
      <c r="FR12950" s="11"/>
      <c r="FS12950" s="11"/>
      <c r="FT12950" s="11"/>
      <c r="FU12950" s="11"/>
      <c r="FV12950" s="11"/>
      <c r="FW12950" s="11"/>
      <c r="FX12950" s="11"/>
      <c r="FY12950" s="11"/>
      <c r="FZ12950" s="11"/>
      <c r="GA12950" s="11"/>
      <c r="GB12950" s="11"/>
      <c r="GC12950" s="11"/>
      <c r="GD12950" s="11"/>
      <c r="GE12950" s="11"/>
      <c r="GF12950" s="11"/>
      <c r="GG12950" s="11"/>
      <c r="GH12950" s="11"/>
      <c r="GI12950" s="11"/>
      <c r="GJ12950" s="11"/>
      <c r="GK12950" s="11"/>
      <c r="GL12950" s="11"/>
      <c r="GM12950" s="11"/>
      <c r="GN12950" s="11"/>
      <c r="GO12950" s="11"/>
      <c r="GP12950" s="11"/>
      <c r="GQ12950" s="11"/>
      <c r="GR12950" s="11"/>
      <c r="GS12950" s="11"/>
      <c r="GT12950" s="11"/>
      <c r="GU12950" s="11"/>
      <c r="GV12950" s="11"/>
      <c r="GW12950" s="11"/>
      <c r="GX12950" s="11"/>
      <c r="GY12950" s="11"/>
      <c r="GZ12950" s="11"/>
      <c r="HA12950" s="11"/>
      <c r="HB12950" s="11"/>
      <c r="HC12950" s="11"/>
      <c r="HD12950" s="11"/>
      <c r="HE12950" s="11"/>
      <c r="HF12950" s="11"/>
      <c r="HG12950" s="11"/>
      <c r="HH12950" s="11"/>
      <c r="HI12950" s="11"/>
      <c r="HJ12950" s="11"/>
      <c r="HK12950" s="11"/>
      <c r="HL12950" s="11"/>
      <c r="HM12950" s="11"/>
      <c r="HN12950" s="11"/>
      <c r="HO12950" s="11"/>
      <c r="HP12950" s="11"/>
      <c r="HQ12950" s="11"/>
      <c r="HR12950" s="11"/>
      <c r="HS12950" s="11"/>
      <c r="HT12950" s="11"/>
      <c r="HU12950" s="11"/>
      <c r="HV12950" s="11"/>
      <c r="HW12950" s="11"/>
      <c r="HX12950" s="11"/>
      <c r="HY12950" s="11"/>
      <c r="HZ12950" s="11"/>
      <c r="IA12950" s="11"/>
      <c r="IB12950" s="11"/>
      <c r="IC12950" s="11"/>
      <c r="ID12950" s="11"/>
      <c r="IE12950" s="11"/>
      <c r="IF12950" s="11"/>
      <c r="IG12950" s="11"/>
      <c r="IH12950" s="11"/>
      <c r="II12950" s="11"/>
      <c r="IJ12950" s="11"/>
      <c r="IK12950" s="11"/>
      <c r="IL12950" s="11"/>
      <c r="IM12950" s="11"/>
      <c r="IN12950" s="11"/>
      <c r="IO12950" s="11"/>
      <c r="IP12950" s="11"/>
      <c r="IQ12950" s="11"/>
      <c r="IR12950" s="11"/>
      <c r="IS12950" s="11"/>
      <c r="IT12950" s="11"/>
      <c r="IU12950" s="11"/>
      <c r="IV12950" s="11"/>
    </row>
    <row r="12951" spans="1:256" ht="33" customHeight="1" x14ac:dyDescent="0.2">
      <c r="A12951" s="44" t="s">
        <v>27964</v>
      </c>
      <c r="B12951" s="11" t="s">
        <v>28023</v>
      </c>
      <c r="C12951" s="11" t="s">
        <v>12041</v>
      </c>
      <c r="D12951" s="49">
        <v>1974</v>
      </c>
      <c r="E12951" s="11" t="s">
        <v>27968</v>
      </c>
      <c r="F12951" s="11" t="s">
        <v>5505</v>
      </c>
      <c r="G12951" s="11" t="s">
        <v>27466</v>
      </c>
      <c r="H12951" s="11" t="s">
        <v>10114</v>
      </c>
      <c r="J12951" s="11" t="s">
        <v>27958</v>
      </c>
      <c r="M12951" s="11" t="s">
        <v>6442</v>
      </c>
      <c r="V12951" s="11"/>
      <c r="W12951" s="11"/>
      <c r="X12951" s="11"/>
      <c r="Y12951" s="11"/>
      <c r="Z12951" s="11"/>
      <c r="AA12951" s="11"/>
      <c r="AB12951" s="11"/>
      <c r="AC12951" s="11"/>
      <c r="AD12951" s="11"/>
      <c r="AE12951" s="11"/>
      <c r="AF12951" s="11"/>
      <c r="AG12951" s="11"/>
      <c r="AH12951" s="11"/>
      <c r="AI12951" s="11"/>
      <c r="AJ12951" s="11"/>
      <c r="AK12951" s="11"/>
      <c r="AL12951" s="11"/>
      <c r="AM12951" s="11"/>
      <c r="AN12951" s="11"/>
      <c r="AO12951" s="11"/>
      <c r="AP12951" s="11"/>
      <c r="AQ12951" s="11"/>
      <c r="AR12951" s="11"/>
      <c r="AS12951" s="11"/>
      <c r="AT12951" s="11"/>
      <c r="AU12951" s="11"/>
      <c r="AV12951" s="11"/>
      <c r="AW12951" s="11"/>
      <c r="AX12951" s="11"/>
      <c r="AY12951" s="11"/>
      <c r="AZ12951" s="11"/>
      <c r="BA12951" s="11"/>
      <c r="BB12951" s="11"/>
      <c r="BC12951" s="11"/>
      <c r="BD12951" s="11"/>
      <c r="BE12951" s="11"/>
      <c r="BF12951" s="11"/>
      <c r="BG12951" s="11"/>
      <c r="BH12951" s="11"/>
      <c r="BI12951" s="11"/>
      <c r="BJ12951" s="11"/>
      <c r="BK12951" s="11"/>
      <c r="BL12951" s="11"/>
      <c r="BM12951" s="11"/>
      <c r="BN12951" s="11"/>
      <c r="BO12951" s="11"/>
      <c r="BP12951" s="11"/>
      <c r="BQ12951" s="11"/>
      <c r="BR12951" s="11"/>
      <c r="BS12951" s="11"/>
      <c r="BT12951" s="11"/>
      <c r="BU12951" s="11"/>
      <c r="BV12951" s="11"/>
      <c r="BW12951" s="11"/>
      <c r="BX12951" s="11"/>
      <c r="BY12951" s="11"/>
      <c r="BZ12951" s="11"/>
      <c r="CA12951" s="11"/>
      <c r="CB12951" s="11"/>
      <c r="CC12951" s="11"/>
      <c r="CD12951" s="11"/>
      <c r="CE12951" s="11"/>
      <c r="CF12951" s="11"/>
      <c r="CG12951" s="11"/>
      <c r="CH12951" s="11"/>
      <c r="CI12951" s="11"/>
      <c r="CJ12951" s="11"/>
      <c r="CK12951" s="11"/>
      <c r="CL12951" s="11"/>
      <c r="CM12951" s="11"/>
      <c r="CN12951" s="11"/>
      <c r="CO12951" s="11"/>
      <c r="CP12951" s="11"/>
      <c r="CQ12951" s="11"/>
      <c r="CR12951" s="11"/>
      <c r="CS12951" s="11"/>
      <c r="CT12951" s="11"/>
      <c r="CU12951" s="11"/>
      <c r="CV12951" s="11"/>
      <c r="CW12951" s="11"/>
      <c r="CX12951" s="11"/>
      <c r="CY12951" s="11"/>
      <c r="CZ12951" s="11"/>
      <c r="DA12951" s="11"/>
      <c r="DB12951" s="11"/>
      <c r="DC12951" s="11"/>
      <c r="DD12951" s="11"/>
      <c r="DE12951" s="11"/>
      <c r="DF12951" s="11"/>
      <c r="DG12951" s="11"/>
      <c r="DH12951" s="11"/>
      <c r="DI12951" s="11"/>
      <c r="DJ12951" s="11"/>
      <c r="DK12951" s="11"/>
      <c r="DL12951" s="11"/>
      <c r="DM12951" s="11"/>
      <c r="DN12951" s="11"/>
      <c r="DO12951" s="11"/>
      <c r="DP12951" s="11"/>
      <c r="DQ12951" s="11"/>
      <c r="DR12951" s="11"/>
      <c r="DS12951" s="11"/>
      <c r="DT12951" s="11"/>
      <c r="DU12951" s="11"/>
      <c r="DV12951" s="11"/>
      <c r="DW12951" s="11"/>
      <c r="DX12951" s="11"/>
      <c r="DY12951" s="11"/>
      <c r="DZ12951" s="11"/>
      <c r="EA12951" s="11"/>
      <c r="EB12951" s="11"/>
      <c r="EC12951" s="11"/>
      <c r="ED12951" s="11"/>
      <c r="EE12951" s="11"/>
      <c r="EF12951" s="11"/>
      <c r="EG12951" s="11"/>
      <c r="EH12951" s="11"/>
      <c r="EI12951" s="11"/>
      <c r="EJ12951" s="11"/>
      <c r="EK12951" s="11"/>
      <c r="EL12951" s="11"/>
      <c r="EM12951" s="11"/>
      <c r="EN12951" s="11"/>
      <c r="EO12951" s="11"/>
      <c r="EP12951" s="11"/>
      <c r="EQ12951" s="11"/>
      <c r="ER12951" s="11"/>
      <c r="ES12951" s="11"/>
      <c r="ET12951" s="11"/>
      <c r="EU12951" s="11"/>
      <c r="EV12951" s="11"/>
      <c r="EW12951" s="11"/>
      <c r="EX12951" s="11"/>
      <c r="EY12951" s="11"/>
      <c r="EZ12951" s="11"/>
      <c r="FA12951" s="11"/>
      <c r="FB12951" s="11"/>
      <c r="FC12951" s="11"/>
      <c r="FD12951" s="11"/>
      <c r="FE12951" s="11"/>
      <c r="FF12951" s="11"/>
      <c r="FG12951" s="11"/>
      <c r="FH12951" s="11"/>
      <c r="FI12951" s="11"/>
      <c r="FJ12951" s="11"/>
      <c r="FK12951" s="11"/>
      <c r="FL12951" s="11"/>
      <c r="FM12951" s="11"/>
      <c r="FN12951" s="11"/>
      <c r="FO12951" s="11"/>
      <c r="FP12951" s="11"/>
      <c r="FQ12951" s="11"/>
      <c r="FR12951" s="11"/>
      <c r="FS12951" s="11"/>
      <c r="FT12951" s="11"/>
      <c r="FU12951" s="11"/>
      <c r="FV12951" s="11"/>
      <c r="FW12951" s="11"/>
      <c r="FX12951" s="11"/>
      <c r="FY12951" s="11"/>
      <c r="FZ12951" s="11"/>
      <c r="GA12951" s="11"/>
      <c r="GB12951" s="11"/>
      <c r="GC12951" s="11"/>
      <c r="GD12951" s="11"/>
      <c r="GE12951" s="11"/>
      <c r="GF12951" s="11"/>
      <c r="GG12951" s="11"/>
      <c r="GH12951" s="11"/>
      <c r="GI12951" s="11"/>
      <c r="GJ12951" s="11"/>
      <c r="GK12951" s="11"/>
      <c r="GL12951" s="11"/>
      <c r="GM12951" s="11"/>
      <c r="GN12951" s="11"/>
      <c r="GO12951" s="11"/>
      <c r="GP12951" s="11"/>
      <c r="GQ12951" s="11"/>
      <c r="GR12951" s="11"/>
      <c r="GS12951" s="11"/>
      <c r="GT12951" s="11"/>
      <c r="GU12951" s="11"/>
      <c r="GV12951" s="11"/>
      <c r="GW12951" s="11"/>
      <c r="GX12951" s="11"/>
      <c r="GY12951" s="11"/>
      <c r="GZ12951" s="11"/>
      <c r="HA12951" s="11"/>
      <c r="HB12951" s="11"/>
      <c r="HC12951" s="11"/>
      <c r="HD12951" s="11"/>
      <c r="HE12951" s="11"/>
      <c r="HF12951" s="11"/>
      <c r="HG12951" s="11"/>
      <c r="HH12951" s="11"/>
      <c r="HI12951" s="11"/>
      <c r="HJ12951" s="11"/>
      <c r="HK12951" s="11"/>
      <c r="HL12951" s="11"/>
      <c r="HM12951" s="11"/>
      <c r="HN12951" s="11"/>
      <c r="HO12951" s="11"/>
      <c r="HP12951" s="11"/>
      <c r="HQ12951" s="11"/>
      <c r="HR12951" s="11"/>
      <c r="HS12951" s="11"/>
      <c r="HT12951" s="11"/>
      <c r="HU12951" s="11"/>
      <c r="HV12951" s="11"/>
      <c r="HW12951" s="11"/>
      <c r="HX12951" s="11"/>
      <c r="HY12951" s="11"/>
      <c r="HZ12951" s="11"/>
      <c r="IA12951" s="11"/>
      <c r="IB12951" s="11"/>
      <c r="IC12951" s="11"/>
      <c r="ID12951" s="11"/>
      <c r="IE12951" s="11"/>
      <c r="IF12951" s="11"/>
      <c r="IG12951" s="11"/>
      <c r="IH12951" s="11"/>
      <c r="II12951" s="11"/>
      <c r="IJ12951" s="11"/>
      <c r="IK12951" s="11"/>
      <c r="IL12951" s="11"/>
      <c r="IM12951" s="11"/>
      <c r="IN12951" s="11"/>
      <c r="IO12951" s="11"/>
      <c r="IP12951" s="11"/>
      <c r="IQ12951" s="11"/>
      <c r="IR12951" s="11"/>
      <c r="IS12951" s="11"/>
      <c r="IT12951" s="11"/>
      <c r="IU12951" s="11"/>
      <c r="IV12951" s="11"/>
    </row>
    <row r="12952" spans="1:256" ht="33" customHeight="1" x14ac:dyDescent="0.2">
      <c r="A12952" s="44" t="s">
        <v>27965</v>
      </c>
      <c r="B12952" s="11" t="s">
        <v>28023</v>
      </c>
      <c r="C12952" s="11" t="s">
        <v>12041</v>
      </c>
      <c r="D12952" s="49">
        <v>1974</v>
      </c>
      <c r="E12952" s="11" t="s">
        <v>27968</v>
      </c>
      <c r="F12952" s="11" t="s">
        <v>5505</v>
      </c>
      <c r="G12952" s="11" t="s">
        <v>27466</v>
      </c>
      <c r="H12952" s="11" t="s">
        <v>10114</v>
      </c>
      <c r="J12952" s="11" t="s">
        <v>27958</v>
      </c>
      <c r="M12952" s="11" t="s">
        <v>6442</v>
      </c>
      <c r="V12952" s="11"/>
      <c r="W12952" s="11"/>
      <c r="X12952" s="11"/>
      <c r="Y12952" s="11"/>
      <c r="Z12952" s="11"/>
      <c r="AA12952" s="11"/>
      <c r="AB12952" s="11"/>
      <c r="AC12952" s="11"/>
      <c r="AD12952" s="11"/>
      <c r="AE12952" s="11"/>
      <c r="AF12952" s="11"/>
      <c r="AG12952" s="11"/>
      <c r="AH12952" s="11"/>
      <c r="AI12952" s="11"/>
      <c r="AJ12952" s="11"/>
      <c r="AK12952" s="11"/>
      <c r="AL12952" s="11"/>
      <c r="AM12952" s="11"/>
      <c r="AN12952" s="11"/>
      <c r="AO12952" s="11"/>
      <c r="AP12952" s="11"/>
      <c r="AQ12952" s="11"/>
      <c r="AR12952" s="11"/>
      <c r="AS12952" s="11"/>
      <c r="AT12952" s="11"/>
      <c r="AU12952" s="11"/>
      <c r="AV12952" s="11"/>
      <c r="AW12952" s="11"/>
      <c r="AX12952" s="11"/>
      <c r="AY12952" s="11"/>
      <c r="AZ12952" s="11"/>
      <c r="BA12952" s="11"/>
      <c r="BB12952" s="11"/>
      <c r="BC12952" s="11"/>
      <c r="BD12952" s="11"/>
      <c r="BE12952" s="11"/>
      <c r="BF12952" s="11"/>
      <c r="BG12952" s="11"/>
      <c r="BH12952" s="11"/>
      <c r="BI12952" s="11"/>
      <c r="BJ12952" s="11"/>
      <c r="BK12952" s="11"/>
      <c r="BL12952" s="11"/>
      <c r="BM12952" s="11"/>
      <c r="BN12952" s="11"/>
      <c r="BO12952" s="11"/>
      <c r="BP12952" s="11"/>
      <c r="BQ12952" s="11"/>
      <c r="BR12952" s="11"/>
      <c r="BS12952" s="11"/>
      <c r="BT12952" s="11"/>
      <c r="BU12952" s="11"/>
      <c r="BV12952" s="11"/>
      <c r="BW12952" s="11"/>
      <c r="BX12952" s="11"/>
      <c r="BY12952" s="11"/>
      <c r="BZ12952" s="11"/>
      <c r="CA12952" s="11"/>
      <c r="CB12952" s="11"/>
      <c r="CC12952" s="11"/>
      <c r="CD12952" s="11"/>
      <c r="CE12952" s="11"/>
      <c r="CF12952" s="11"/>
      <c r="CG12952" s="11"/>
      <c r="CH12952" s="11"/>
      <c r="CI12952" s="11"/>
      <c r="CJ12952" s="11"/>
      <c r="CK12952" s="11"/>
      <c r="CL12952" s="11"/>
      <c r="CM12952" s="11"/>
      <c r="CN12952" s="11"/>
      <c r="CO12952" s="11"/>
      <c r="CP12952" s="11"/>
      <c r="CQ12952" s="11"/>
      <c r="CR12952" s="11"/>
      <c r="CS12952" s="11"/>
      <c r="CT12952" s="11"/>
      <c r="CU12952" s="11"/>
      <c r="CV12952" s="11"/>
      <c r="CW12952" s="11"/>
      <c r="CX12952" s="11"/>
      <c r="CY12952" s="11"/>
      <c r="CZ12952" s="11"/>
      <c r="DA12952" s="11"/>
      <c r="DB12952" s="11"/>
      <c r="DC12952" s="11"/>
      <c r="DD12952" s="11"/>
      <c r="DE12952" s="11"/>
      <c r="DF12952" s="11"/>
      <c r="DG12952" s="11"/>
      <c r="DH12952" s="11"/>
      <c r="DI12952" s="11"/>
      <c r="DJ12952" s="11"/>
      <c r="DK12952" s="11"/>
      <c r="DL12952" s="11"/>
      <c r="DM12952" s="11"/>
      <c r="DN12952" s="11"/>
      <c r="DO12952" s="11"/>
      <c r="DP12952" s="11"/>
      <c r="DQ12952" s="11"/>
      <c r="DR12952" s="11"/>
      <c r="DS12952" s="11"/>
      <c r="DT12952" s="11"/>
      <c r="DU12952" s="11"/>
      <c r="DV12952" s="11"/>
      <c r="DW12952" s="11"/>
      <c r="DX12952" s="11"/>
      <c r="DY12952" s="11"/>
      <c r="DZ12952" s="11"/>
      <c r="EA12952" s="11"/>
      <c r="EB12952" s="11"/>
      <c r="EC12952" s="11"/>
      <c r="ED12952" s="11"/>
      <c r="EE12952" s="11"/>
      <c r="EF12952" s="11"/>
      <c r="EG12952" s="11"/>
      <c r="EH12952" s="11"/>
      <c r="EI12952" s="11"/>
      <c r="EJ12952" s="11"/>
      <c r="EK12952" s="11"/>
      <c r="EL12952" s="11"/>
      <c r="EM12952" s="11"/>
      <c r="EN12952" s="11"/>
      <c r="EO12952" s="11"/>
      <c r="EP12952" s="11"/>
      <c r="EQ12952" s="11"/>
      <c r="ER12952" s="11"/>
      <c r="ES12952" s="11"/>
      <c r="ET12952" s="11"/>
      <c r="EU12952" s="11"/>
      <c r="EV12952" s="11"/>
      <c r="EW12952" s="11"/>
      <c r="EX12952" s="11"/>
      <c r="EY12952" s="11"/>
      <c r="EZ12952" s="11"/>
      <c r="FA12952" s="11"/>
      <c r="FB12952" s="11"/>
      <c r="FC12952" s="11"/>
      <c r="FD12952" s="11"/>
      <c r="FE12952" s="11"/>
      <c r="FF12952" s="11"/>
      <c r="FG12952" s="11"/>
      <c r="FH12952" s="11"/>
      <c r="FI12952" s="11"/>
      <c r="FJ12952" s="11"/>
      <c r="FK12952" s="11"/>
      <c r="FL12952" s="11"/>
      <c r="FM12952" s="11"/>
      <c r="FN12952" s="11"/>
      <c r="FO12952" s="11"/>
      <c r="FP12952" s="11"/>
      <c r="FQ12952" s="11"/>
      <c r="FR12952" s="11"/>
      <c r="FS12952" s="11"/>
      <c r="FT12952" s="11"/>
      <c r="FU12952" s="11"/>
      <c r="FV12952" s="11"/>
      <c r="FW12952" s="11"/>
      <c r="FX12952" s="11"/>
      <c r="FY12952" s="11"/>
      <c r="FZ12952" s="11"/>
      <c r="GA12952" s="11"/>
      <c r="GB12952" s="11"/>
      <c r="GC12952" s="11"/>
      <c r="GD12952" s="11"/>
      <c r="GE12952" s="11"/>
      <c r="GF12952" s="11"/>
      <c r="GG12952" s="11"/>
      <c r="GH12952" s="11"/>
      <c r="GI12952" s="11"/>
      <c r="GJ12952" s="11"/>
      <c r="GK12952" s="11"/>
      <c r="GL12952" s="11"/>
      <c r="GM12952" s="11"/>
      <c r="GN12952" s="11"/>
      <c r="GO12952" s="11"/>
      <c r="GP12952" s="11"/>
      <c r="GQ12952" s="11"/>
      <c r="GR12952" s="11"/>
      <c r="GS12952" s="11"/>
      <c r="GT12952" s="11"/>
      <c r="GU12952" s="11"/>
      <c r="GV12952" s="11"/>
      <c r="GW12952" s="11"/>
      <c r="GX12952" s="11"/>
      <c r="GY12952" s="11"/>
      <c r="GZ12952" s="11"/>
      <c r="HA12952" s="11"/>
      <c r="HB12952" s="11"/>
      <c r="HC12952" s="11"/>
      <c r="HD12952" s="11"/>
      <c r="HE12952" s="11"/>
      <c r="HF12952" s="11"/>
      <c r="HG12952" s="11"/>
      <c r="HH12952" s="11"/>
      <c r="HI12952" s="11"/>
      <c r="HJ12952" s="11"/>
      <c r="HK12952" s="11"/>
      <c r="HL12952" s="11"/>
      <c r="HM12952" s="11"/>
      <c r="HN12952" s="11"/>
      <c r="HO12952" s="11"/>
      <c r="HP12952" s="11"/>
      <c r="HQ12952" s="11"/>
      <c r="HR12952" s="11"/>
      <c r="HS12952" s="11"/>
      <c r="HT12952" s="11"/>
      <c r="HU12952" s="11"/>
      <c r="HV12952" s="11"/>
      <c r="HW12952" s="11"/>
      <c r="HX12952" s="11"/>
      <c r="HY12952" s="11"/>
      <c r="HZ12952" s="11"/>
      <c r="IA12952" s="11"/>
      <c r="IB12952" s="11"/>
      <c r="IC12952" s="11"/>
      <c r="ID12952" s="11"/>
      <c r="IE12952" s="11"/>
      <c r="IF12952" s="11"/>
      <c r="IG12952" s="11"/>
      <c r="IH12952" s="11"/>
      <c r="II12952" s="11"/>
      <c r="IJ12952" s="11"/>
      <c r="IK12952" s="11"/>
      <c r="IL12952" s="11"/>
      <c r="IM12952" s="11"/>
      <c r="IN12952" s="11"/>
      <c r="IO12952" s="11"/>
      <c r="IP12952" s="11"/>
      <c r="IQ12952" s="11"/>
      <c r="IR12952" s="11"/>
      <c r="IS12952" s="11"/>
      <c r="IT12952" s="11"/>
      <c r="IU12952" s="11"/>
      <c r="IV12952" s="11"/>
    </row>
    <row r="12953" spans="1:256" ht="33" customHeight="1" x14ac:dyDescent="0.2">
      <c r="A12953" s="44" t="s">
        <v>27974</v>
      </c>
      <c r="B12953" s="11" t="s">
        <v>27975</v>
      </c>
      <c r="C12953" s="11" t="s">
        <v>12041</v>
      </c>
      <c r="E12953" s="11" t="s">
        <v>27984</v>
      </c>
      <c r="F12953" s="11" t="s">
        <v>5505</v>
      </c>
      <c r="G12953" s="11" t="s">
        <v>27466</v>
      </c>
      <c r="H12953" s="11" t="s">
        <v>1136</v>
      </c>
      <c r="M12953" s="11" t="s">
        <v>6442</v>
      </c>
      <c r="N12953" s="11" t="s">
        <v>11740</v>
      </c>
    </row>
    <row r="12954" spans="1:256" ht="33" customHeight="1" x14ac:dyDescent="0.2">
      <c r="A12954" s="44" t="s">
        <v>28515</v>
      </c>
      <c r="B12954" s="11" t="s">
        <v>27975</v>
      </c>
      <c r="C12954" s="11" t="s">
        <v>12041</v>
      </c>
      <c r="D12954" s="49">
        <v>1917</v>
      </c>
      <c r="E12954" s="11" t="s">
        <v>28526</v>
      </c>
      <c r="F12954" s="11" t="s">
        <v>5505</v>
      </c>
      <c r="G12954" s="11" t="s">
        <v>27466</v>
      </c>
      <c r="H12954" s="11" t="s">
        <v>28529</v>
      </c>
      <c r="M12954" s="11" t="s">
        <v>6442</v>
      </c>
      <c r="N12954" s="11" t="s">
        <v>13597</v>
      </c>
    </row>
    <row r="12955" spans="1:256" ht="33" customHeight="1" x14ac:dyDescent="0.2">
      <c r="A12955" s="44" t="s">
        <v>28516</v>
      </c>
      <c r="B12955" s="11" t="s">
        <v>27975</v>
      </c>
      <c r="C12955" s="11" t="s">
        <v>12041</v>
      </c>
      <c r="D12955" s="49">
        <v>1917</v>
      </c>
      <c r="E12955" s="11" t="s">
        <v>28527</v>
      </c>
      <c r="F12955" s="11" t="s">
        <v>5505</v>
      </c>
      <c r="G12955" s="11" t="s">
        <v>27466</v>
      </c>
      <c r="H12955" s="11" t="s">
        <v>40942</v>
      </c>
      <c r="M12955" s="11" t="s">
        <v>6442</v>
      </c>
      <c r="N12955" s="11" t="s">
        <v>13597</v>
      </c>
    </row>
    <row r="12956" spans="1:256" ht="33" customHeight="1" x14ac:dyDescent="0.2">
      <c r="A12956" s="44" t="s">
        <v>28517</v>
      </c>
      <c r="B12956" s="11" t="s">
        <v>27975</v>
      </c>
      <c r="C12956" s="11" t="s">
        <v>12041</v>
      </c>
      <c r="D12956" s="49">
        <v>1917</v>
      </c>
      <c r="E12956" s="11" t="s">
        <v>28528</v>
      </c>
      <c r="F12956" s="11" t="s">
        <v>5505</v>
      </c>
      <c r="G12956" s="11" t="s">
        <v>27466</v>
      </c>
      <c r="H12956" s="11" t="s">
        <v>28530</v>
      </c>
      <c r="M12956" s="11" t="s">
        <v>6442</v>
      </c>
      <c r="N12956" s="11" t="s">
        <v>13597</v>
      </c>
    </row>
    <row r="12957" spans="1:256" ht="33" customHeight="1" x14ac:dyDescent="0.2">
      <c r="A12957" s="44" t="s">
        <v>28518</v>
      </c>
      <c r="B12957" s="11" t="s">
        <v>27975</v>
      </c>
      <c r="C12957" s="11" t="s">
        <v>12041</v>
      </c>
      <c r="D12957" s="49">
        <v>1917</v>
      </c>
      <c r="E12957" s="11" t="s">
        <v>28531</v>
      </c>
      <c r="F12957" s="11" t="s">
        <v>5505</v>
      </c>
      <c r="G12957" s="11" t="s">
        <v>27466</v>
      </c>
      <c r="H12957" s="11" t="s">
        <v>28532</v>
      </c>
      <c r="M12957" s="11" t="s">
        <v>6442</v>
      </c>
      <c r="N12957" s="11" t="s">
        <v>13597</v>
      </c>
    </row>
    <row r="12958" spans="1:256" ht="33" customHeight="1" x14ac:dyDescent="0.2">
      <c r="A12958" s="44" t="s">
        <v>28519</v>
      </c>
      <c r="B12958" s="11" t="s">
        <v>27975</v>
      </c>
      <c r="C12958" s="11" t="s">
        <v>12041</v>
      </c>
      <c r="D12958" s="49">
        <v>1917</v>
      </c>
      <c r="E12958" s="11" t="s">
        <v>28533</v>
      </c>
      <c r="F12958" s="11" t="s">
        <v>5505</v>
      </c>
      <c r="G12958" s="11" t="s">
        <v>27466</v>
      </c>
      <c r="H12958" s="11" t="s">
        <v>28534</v>
      </c>
      <c r="M12958" s="11" t="s">
        <v>6442</v>
      </c>
      <c r="N12958" s="11" t="s">
        <v>13597</v>
      </c>
    </row>
    <row r="12959" spans="1:256" ht="33" customHeight="1" x14ac:dyDescent="0.2">
      <c r="A12959" s="44" t="s">
        <v>28520</v>
      </c>
      <c r="B12959" s="11" t="s">
        <v>27975</v>
      </c>
      <c r="C12959" s="11" t="s">
        <v>12041</v>
      </c>
      <c r="E12959" s="11" t="s">
        <v>28535</v>
      </c>
      <c r="F12959" s="11" t="s">
        <v>5505</v>
      </c>
      <c r="G12959" s="11" t="s">
        <v>27466</v>
      </c>
      <c r="H12959" s="11" t="s">
        <v>5854</v>
      </c>
      <c r="M12959" s="11" t="s">
        <v>6442</v>
      </c>
      <c r="N12959" s="11" t="s">
        <v>13597</v>
      </c>
    </row>
    <row r="12960" spans="1:256" ht="33" customHeight="1" x14ac:dyDescent="0.2">
      <c r="A12960" s="44" t="s">
        <v>30456</v>
      </c>
      <c r="B12960" s="11" t="s">
        <v>27975</v>
      </c>
      <c r="C12960" s="11" t="s">
        <v>12041</v>
      </c>
      <c r="D12960" s="49">
        <v>1922</v>
      </c>
      <c r="E12960" s="11" t="s">
        <v>30458</v>
      </c>
      <c r="F12960" s="11" t="s">
        <v>5505</v>
      </c>
      <c r="G12960" s="11" t="s">
        <v>27466</v>
      </c>
      <c r="H12960" s="11"/>
      <c r="M12960" s="11" t="s">
        <v>6442</v>
      </c>
      <c r="N12960" s="11"/>
    </row>
    <row r="12961" spans="1:14" ht="33" customHeight="1" x14ac:dyDescent="0.2">
      <c r="A12961" s="44" t="s">
        <v>30457</v>
      </c>
      <c r="B12961" s="11" t="s">
        <v>27975</v>
      </c>
      <c r="C12961" s="11" t="s">
        <v>12041</v>
      </c>
      <c r="D12961" s="49">
        <v>1922</v>
      </c>
      <c r="E12961" s="11" t="s">
        <v>30458</v>
      </c>
      <c r="F12961" s="11" t="s">
        <v>5505</v>
      </c>
      <c r="G12961" s="11" t="s">
        <v>27466</v>
      </c>
      <c r="H12961" s="11"/>
      <c r="M12961" s="11" t="s">
        <v>6442</v>
      </c>
      <c r="N12961" s="11"/>
    </row>
    <row r="12962" spans="1:14" ht="33" customHeight="1" x14ac:dyDescent="0.2">
      <c r="A12962" s="44" t="s">
        <v>27976</v>
      </c>
      <c r="B12962" s="11" t="s">
        <v>27975</v>
      </c>
      <c r="C12962" s="11" t="s">
        <v>12041</v>
      </c>
      <c r="E12962" s="11" t="s">
        <v>27985</v>
      </c>
      <c r="F12962" s="11" t="s">
        <v>5505</v>
      </c>
      <c r="G12962" s="11" t="s">
        <v>27466</v>
      </c>
      <c r="H12962" s="11" t="s">
        <v>40944</v>
      </c>
      <c r="M12962" s="11" t="s">
        <v>6442</v>
      </c>
      <c r="N12962" s="11" t="s">
        <v>11740</v>
      </c>
    </row>
    <row r="12963" spans="1:14" ht="33" customHeight="1" x14ac:dyDescent="0.2">
      <c r="A12963" s="44" t="s">
        <v>27977</v>
      </c>
      <c r="B12963" s="11" t="s">
        <v>27975</v>
      </c>
      <c r="C12963" s="11" t="s">
        <v>12041</v>
      </c>
      <c r="E12963" s="11" t="s">
        <v>27986</v>
      </c>
      <c r="F12963" s="11" t="s">
        <v>5505</v>
      </c>
      <c r="G12963" s="11" t="s">
        <v>27466</v>
      </c>
      <c r="H12963" s="11"/>
      <c r="M12963" s="11" t="s">
        <v>6442</v>
      </c>
      <c r="N12963" s="11" t="s">
        <v>11740</v>
      </c>
    </row>
    <row r="12964" spans="1:14" ht="33" customHeight="1" x14ac:dyDescent="0.2">
      <c r="A12964" s="44" t="s">
        <v>27978</v>
      </c>
      <c r="B12964" s="11" t="s">
        <v>27975</v>
      </c>
      <c r="C12964" s="11" t="s">
        <v>12041</v>
      </c>
      <c r="E12964" s="11" t="s">
        <v>27987</v>
      </c>
      <c r="F12964" s="11" t="s">
        <v>5505</v>
      </c>
      <c r="G12964" s="11" t="s">
        <v>27466</v>
      </c>
      <c r="H12964" s="11" t="s">
        <v>40943</v>
      </c>
      <c r="M12964" s="11" t="s">
        <v>6442</v>
      </c>
      <c r="N12964" s="11" t="s">
        <v>11740</v>
      </c>
    </row>
    <row r="12965" spans="1:14" ht="33" customHeight="1" x14ac:dyDescent="0.2">
      <c r="A12965" s="44" t="s">
        <v>27979</v>
      </c>
      <c r="B12965" s="11" t="s">
        <v>27975</v>
      </c>
      <c r="C12965" s="11" t="s">
        <v>12041</v>
      </c>
      <c r="E12965" s="11" t="s">
        <v>27988</v>
      </c>
      <c r="F12965" s="11" t="s">
        <v>5505</v>
      </c>
      <c r="G12965" s="11" t="s">
        <v>27466</v>
      </c>
      <c r="H12965" s="11"/>
      <c r="M12965" s="11" t="s">
        <v>6442</v>
      </c>
      <c r="N12965" s="11" t="s">
        <v>11740</v>
      </c>
    </row>
    <row r="12966" spans="1:14" ht="33" customHeight="1" x14ac:dyDescent="0.2">
      <c r="A12966" s="44" t="s">
        <v>27980</v>
      </c>
      <c r="B12966" s="11" t="s">
        <v>27975</v>
      </c>
      <c r="C12966" s="11" t="s">
        <v>12041</v>
      </c>
      <c r="E12966" s="11" t="s">
        <v>27989</v>
      </c>
      <c r="F12966" s="11" t="s">
        <v>5505</v>
      </c>
      <c r="G12966" s="11" t="s">
        <v>27466</v>
      </c>
      <c r="H12966" s="11"/>
      <c r="M12966" s="11" t="s">
        <v>6442</v>
      </c>
      <c r="N12966" s="11" t="s">
        <v>11740</v>
      </c>
    </row>
    <row r="12967" spans="1:14" ht="33" customHeight="1" x14ac:dyDescent="0.2">
      <c r="A12967" s="44" t="s">
        <v>27981</v>
      </c>
      <c r="B12967" s="11" t="s">
        <v>27975</v>
      </c>
      <c r="C12967" s="11" t="s">
        <v>12041</v>
      </c>
      <c r="E12967" s="11" t="s">
        <v>27990</v>
      </c>
      <c r="F12967" s="11" t="s">
        <v>5505</v>
      </c>
      <c r="G12967" s="11" t="s">
        <v>27466</v>
      </c>
      <c r="H12967" s="11"/>
      <c r="M12967" s="11" t="s">
        <v>6442</v>
      </c>
      <c r="N12967" s="11" t="s">
        <v>11740</v>
      </c>
    </row>
    <row r="12968" spans="1:14" ht="33" customHeight="1" x14ac:dyDescent="0.2">
      <c r="A12968" s="44" t="s">
        <v>27982</v>
      </c>
      <c r="B12968" s="11" t="s">
        <v>27975</v>
      </c>
      <c r="C12968" s="11" t="s">
        <v>12041</v>
      </c>
      <c r="E12968" s="11" t="s">
        <v>27991</v>
      </c>
      <c r="F12968" s="11" t="s">
        <v>5505</v>
      </c>
      <c r="G12968" s="11" t="s">
        <v>27466</v>
      </c>
      <c r="H12968" s="11"/>
      <c r="M12968" s="11" t="s">
        <v>6442</v>
      </c>
      <c r="N12968" s="11" t="s">
        <v>11740</v>
      </c>
    </row>
    <row r="12969" spans="1:14" ht="33" customHeight="1" x14ac:dyDescent="0.2">
      <c r="A12969" s="44" t="s">
        <v>27983</v>
      </c>
      <c r="B12969" s="11" t="s">
        <v>27975</v>
      </c>
      <c r="C12969" s="11" t="s">
        <v>12041</v>
      </c>
      <c r="E12969" s="11" t="s">
        <v>27992</v>
      </c>
      <c r="F12969" s="11" t="s">
        <v>5505</v>
      </c>
      <c r="G12969" s="11" t="s">
        <v>27466</v>
      </c>
      <c r="H12969" s="11"/>
      <c r="M12969" s="11" t="s">
        <v>6442</v>
      </c>
      <c r="N12969" s="11" t="s">
        <v>11740</v>
      </c>
    </row>
    <row r="12970" spans="1:14" ht="33" customHeight="1" x14ac:dyDescent="0.2">
      <c r="A12970" s="44" t="s">
        <v>28521</v>
      </c>
      <c r="B12970" s="11" t="s">
        <v>28524</v>
      </c>
      <c r="C12970" s="11" t="s">
        <v>12041</v>
      </c>
      <c r="E12970" s="11" t="s">
        <v>28523</v>
      </c>
      <c r="F12970" s="11" t="s">
        <v>5505</v>
      </c>
      <c r="G12970" s="11" t="s">
        <v>27466</v>
      </c>
      <c r="H12970" s="11"/>
      <c r="M12970" s="11" t="s">
        <v>6442</v>
      </c>
      <c r="N12970" s="11" t="s">
        <v>13597</v>
      </c>
    </row>
    <row r="12971" spans="1:14" ht="33" customHeight="1" x14ac:dyDescent="0.2">
      <c r="A12971" s="44" t="s">
        <v>28522</v>
      </c>
      <c r="B12971" s="11" t="s">
        <v>26286</v>
      </c>
      <c r="C12971" s="11" t="s">
        <v>12041</v>
      </c>
      <c r="E12971" s="11" t="s">
        <v>28525</v>
      </c>
      <c r="F12971" s="11" t="s">
        <v>6104</v>
      </c>
      <c r="G12971" s="11" t="s">
        <v>27466</v>
      </c>
      <c r="H12971" s="11"/>
      <c r="M12971" s="11" t="s">
        <v>6442</v>
      </c>
      <c r="N12971" s="11" t="s">
        <v>13597</v>
      </c>
    </row>
    <row r="12972" spans="1:14" ht="33" customHeight="1" x14ac:dyDescent="0.2">
      <c r="A12972" s="44" t="s">
        <v>27993</v>
      </c>
      <c r="B12972" s="11" t="s">
        <v>6320</v>
      </c>
      <c r="C12972" s="11" t="s">
        <v>12041</v>
      </c>
      <c r="E12972" s="11" t="s">
        <v>27996</v>
      </c>
      <c r="F12972" s="11" t="s">
        <v>5899</v>
      </c>
      <c r="G12972" s="11" t="s">
        <v>27466</v>
      </c>
      <c r="H12972" s="11" t="s">
        <v>27994</v>
      </c>
      <c r="J12972" s="11" t="s">
        <v>27995</v>
      </c>
      <c r="L12972" s="11" t="s">
        <v>13987</v>
      </c>
      <c r="M12972" s="11" t="s">
        <v>6442</v>
      </c>
      <c r="N12972" s="11" t="s">
        <v>11740</v>
      </c>
    </row>
    <row r="12973" spans="1:14" ht="33" customHeight="1" x14ac:dyDescent="0.2">
      <c r="A12973" s="44" t="s">
        <v>27997</v>
      </c>
      <c r="B12973" s="11" t="s">
        <v>27998</v>
      </c>
      <c r="C12973" s="11" t="s">
        <v>12041</v>
      </c>
      <c r="D12973" s="49">
        <v>1918</v>
      </c>
      <c r="E12973" s="11" t="s">
        <v>27999</v>
      </c>
      <c r="F12973" s="11" t="s">
        <v>1919</v>
      </c>
      <c r="G12973" s="11" t="s">
        <v>27466</v>
      </c>
      <c r="H12973" s="11"/>
      <c r="M12973" s="11" t="s">
        <v>6442</v>
      </c>
      <c r="N12973" s="11" t="s">
        <v>11740</v>
      </c>
    </row>
    <row r="12974" spans="1:14" ht="33" customHeight="1" x14ac:dyDescent="0.2">
      <c r="A12974" s="44" t="s">
        <v>28000</v>
      </c>
      <c r="B12974" s="11" t="s">
        <v>28001</v>
      </c>
      <c r="C12974" s="11" t="s">
        <v>12041</v>
      </c>
      <c r="E12974" s="11" t="s">
        <v>28017</v>
      </c>
      <c r="F12974" s="11" t="s">
        <v>5505</v>
      </c>
      <c r="G12974" s="11" t="s">
        <v>27466</v>
      </c>
      <c r="H12974" s="11"/>
      <c r="M12974" s="11" t="s">
        <v>6442</v>
      </c>
      <c r="N12974" s="11" t="s">
        <v>11740</v>
      </c>
    </row>
    <row r="12975" spans="1:14" ht="33" customHeight="1" x14ac:dyDescent="0.2">
      <c r="A12975" s="44" t="s">
        <v>28003</v>
      </c>
      <c r="B12975" s="11" t="s">
        <v>26250</v>
      </c>
      <c r="C12975" s="11" t="s">
        <v>12041</v>
      </c>
      <c r="D12975" s="49">
        <v>1918</v>
      </c>
      <c r="E12975" s="11" t="s">
        <v>28002</v>
      </c>
      <c r="F12975" s="11" t="s">
        <v>5899</v>
      </c>
      <c r="G12975" s="11" t="s">
        <v>27466</v>
      </c>
      <c r="H12975" s="11"/>
      <c r="M12975" s="11" t="s">
        <v>6442</v>
      </c>
      <c r="N12975" s="11" t="s">
        <v>11740</v>
      </c>
    </row>
    <row r="12976" spans="1:14" ht="33" customHeight="1" x14ac:dyDescent="0.2">
      <c r="A12976" s="44" t="s">
        <v>28004</v>
      </c>
      <c r="B12976" s="11" t="s">
        <v>26250</v>
      </c>
      <c r="C12976" s="11" t="s">
        <v>12041</v>
      </c>
      <c r="D12976" s="49">
        <v>1926</v>
      </c>
      <c r="E12976" s="11" t="s">
        <v>28005</v>
      </c>
      <c r="F12976" s="11" t="s">
        <v>5899</v>
      </c>
      <c r="G12976" s="11" t="s">
        <v>27466</v>
      </c>
      <c r="H12976" s="11"/>
      <c r="M12976" s="11" t="s">
        <v>6442</v>
      </c>
      <c r="N12976" s="11" t="s">
        <v>11740</v>
      </c>
    </row>
    <row r="12977" spans="1:14" ht="33" customHeight="1" x14ac:dyDescent="0.2">
      <c r="A12977" s="44" t="s">
        <v>28006</v>
      </c>
      <c r="B12977" s="11" t="s">
        <v>28009</v>
      </c>
      <c r="C12977" s="11" t="s">
        <v>12041</v>
      </c>
      <c r="D12977" s="49">
        <v>1914</v>
      </c>
      <c r="E12977" s="11" t="s">
        <v>28018</v>
      </c>
      <c r="F12977" s="11" t="s">
        <v>5505</v>
      </c>
      <c r="G12977" s="11" t="s">
        <v>27466</v>
      </c>
      <c r="H12977" s="11" t="s">
        <v>28010</v>
      </c>
      <c r="J12977" s="11" t="s">
        <v>28007</v>
      </c>
      <c r="M12977" s="11" t="s">
        <v>6442</v>
      </c>
      <c r="N12977" s="11" t="s">
        <v>11740</v>
      </c>
    </row>
    <row r="12978" spans="1:14" ht="33" customHeight="1" x14ac:dyDescent="0.2">
      <c r="A12978" s="44" t="s">
        <v>28008</v>
      </c>
      <c r="B12978" s="11" t="s">
        <v>28009</v>
      </c>
      <c r="C12978" s="11" t="s">
        <v>12041</v>
      </c>
      <c r="D12978" s="49">
        <v>1914</v>
      </c>
      <c r="E12978" s="11" t="s">
        <v>28014</v>
      </c>
      <c r="F12978" s="11" t="s">
        <v>5505</v>
      </c>
      <c r="G12978" s="11" t="s">
        <v>27466</v>
      </c>
      <c r="H12978" s="11" t="s">
        <v>28015</v>
      </c>
      <c r="J12978" s="11" t="s">
        <v>28007</v>
      </c>
      <c r="M12978" s="11" t="s">
        <v>6442</v>
      </c>
      <c r="N12978" s="11" t="s">
        <v>11740</v>
      </c>
    </row>
    <row r="12979" spans="1:14" ht="33" customHeight="1" x14ac:dyDescent="0.2">
      <c r="A12979" s="44" t="s">
        <v>28011</v>
      </c>
      <c r="B12979" s="11" t="s">
        <v>28009</v>
      </c>
      <c r="C12979" s="11" t="s">
        <v>12041</v>
      </c>
      <c r="D12979" s="49">
        <v>1914</v>
      </c>
      <c r="E12979" s="11" t="s">
        <v>28012</v>
      </c>
      <c r="F12979" s="11" t="s">
        <v>5505</v>
      </c>
      <c r="G12979" s="11" t="s">
        <v>27466</v>
      </c>
      <c r="H12979" s="11"/>
      <c r="J12979" s="11" t="s">
        <v>28013</v>
      </c>
      <c r="M12979" s="11" t="s">
        <v>6442</v>
      </c>
      <c r="N12979" s="11" t="s">
        <v>11740</v>
      </c>
    </row>
    <row r="12980" spans="1:14" ht="33" customHeight="1" x14ac:dyDescent="0.2">
      <c r="A12980" s="44" t="s">
        <v>28016</v>
      </c>
      <c r="B12980" s="11" t="s">
        <v>36433</v>
      </c>
      <c r="C12980" s="11" t="s">
        <v>12041</v>
      </c>
      <c r="E12980" s="11" t="s">
        <v>28020</v>
      </c>
      <c r="F12980" s="11" t="s">
        <v>5505</v>
      </c>
      <c r="G12980" s="11" t="s">
        <v>27466</v>
      </c>
      <c r="H12980" s="11" t="s">
        <v>6637</v>
      </c>
      <c r="M12980" s="11" t="s">
        <v>6442</v>
      </c>
    </row>
    <row r="12981" spans="1:14" ht="33" customHeight="1" x14ac:dyDescent="0.2">
      <c r="A12981" s="44" t="s">
        <v>28019</v>
      </c>
      <c r="B12981" s="11" t="s">
        <v>36433</v>
      </c>
      <c r="C12981" s="11" t="s">
        <v>12041</v>
      </c>
      <c r="E12981" s="11" t="s">
        <v>28021</v>
      </c>
      <c r="F12981" s="11" t="s">
        <v>5505</v>
      </c>
      <c r="G12981" s="11" t="s">
        <v>27466</v>
      </c>
      <c r="H12981" s="11" t="s">
        <v>6637</v>
      </c>
      <c r="M12981" s="11" t="s">
        <v>6442</v>
      </c>
    </row>
    <row r="12982" spans="1:14" ht="33" customHeight="1" x14ac:dyDescent="0.2">
      <c r="A12982" s="44" t="s">
        <v>28022</v>
      </c>
      <c r="B12982" s="11" t="s">
        <v>28023</v>
      </c>
      <c r="C12982" s="11" t="s">
        <v>12041</v>
      </c>
      <c r="D12982" s="49">
        <v>1973</v>
      </c>
      <c r="E12982" s="11" t="s">
        <v>28024</v>
      </c>
      <c r="F12982" s="11" t="s">
        <v>5505</v>
      </c>
      <c r="G12982" s="11" t="s">
        <v>27466</v>
      </c>
      <c r="H12982" s="11" t="s">
        <v>18956</v>
      </c>
      <c r="M12982" s="11" t="s">
        <v>6442</v>
      </c>
    </row>
    <row r="12983" spans="1:14" ht="33" customHeight="1" x14ac:dyDescent="0.2">
      <c r="A12983" s="44" t="s">
        <v>28025</v>
      </c>
      <c r="B12983" s="11" t="s">
        <v>28026</v>
      </c>
      <c r="C12983" s="11" t="s">
        <v>12041</v>
      </c>
      <c r="D12983" s="49">
        <v>1980</v>
      </c>
      <c r="E12983" s="11" t="s">
        <v>28031</v>
      </c>
      <c r="F12983" s="11" t="s">
        <v>5505</v>
      </c>
      <c r="G12983" s="11" t="s">
        <v>27466</v>
      </c>
      <c r="H12983" s="11" t="s">
        <v>446</v>
      </c>
      <c r="M12983" s="11" t="s">
        <v>6442</v>
      </c>
    </row>
    <row r="12984" spans="1:14" ht="33" customHeight="1" x14ac:dyDescent="0.2">
      <c r="A12984" s="44" t="s">
        <v>28027</v>
      </c>
      <c r="B12984" s="11" t="s">
        <v>28026</v>
      </c>
      <c r="C12984" s="11" t="s">
        <v>12041</v>
      </c>
      <c r="D12984" s="49">
        <v>1981</v>
      </c>
      <c r="E12984" s="11" t="s">
        <v>28032</v>
      </c>
      <c r="F12984" s="11" t="s">
        <v>5505</v>
      </c>
      <c r="G12984" s="11" t="s">
        <v>27466</v>
      </c>
      <c r="H12984" s="11" t="s">
        <v>446</v>
      </c>
      <c r="M12984" s="11" t="s">
        <v>6442</v>
      </c>
    </row>
    <row r="12985" spans="1:14" ht="33" customHeight="1" x14ac:dyDescent="0.2">
      <c r="A12985" s="44" t="s">
        <v>28028</v>
      </c>
      <c r="B12985" s="11" t="s">
        <v>28029</v>
      </c>
      <c r="C12985" s="11" t="s">
        <v>12041</v>
      </c>
      <c r="E12985" s="11" t="s">
        <v>28033</v>
      </c>
      <c r="F12985" s="11" t="s">
        <v>5505</v>
      </c>
      <c r="G12985" s="11" t="s">
        <v>27466</v>
      </c>
      <c r="H12985" s="11" t="s">
        <v>18295</v>
      </c>
      <c r="J12985" s="11" t="s">
        <v>36296</v>
      </c>
      <c r="L12985" s="11" t="s">
        <v>36295</v>
      </c>
      <c r="M12985" s="11" t="s">
        <v>6442</v>
      </c>
    </row>
    <row r="12986" spans="1:14" ht="33" customHeight="1" x14ac:dyDescent="0.2">
      <c r="A12986" s="44" t="s">
        <v>28034</v>
      </c>
      <c r="B12986" s="11" t="s">
        <v>28030</v>
      </c>
      <c r="C12986" s="11" t="s">
        <v>12041</v>
      </c>
      <c r="E12986" s="11" t="s">
        <v>28068</v>
      </c>
      <c r="F12986" s="11" t="s">
        <v>5899</v>
      </c>
      <c r="G12986" s="11" t="s">
        <v>27466</v>
      </c>
      <c r="H12986" s="11"/>
      <c r="J12986" s="11" t="s">
        <v>28069</v>
      </c>
      <c r="M12986" s="11" t="s">
        <v>6442</v>
      </c>
    </row>
    <row r="12987" spans="1:14" ht="33" customHeight="1" x14ac:dyDescent="0.2">
      <c r="A12987" s="44" t="s">
        <v>28035</v>
      </c>
      <c r="B12987" s="11" t="s">
        <v>36433</v>
      </c>
      <c r="C12987" s="11" t="s">
        <v>12041</v>
      </c>
      <c r="E12987" s="11" t="s">
        <v>28036</v>
      </c>
      <c r="F12987" s="11" t="s">
        <v>5505</v>
      </c>
      <c r="G12987" s="11" t="s">
        <v>27466</v>
      </c>
      <c r="H12987" s="11"/>
      <c r="M12987" s="11" t="s">
        <v>6442</v>
      </c>
    </row>
    <row r="12988" spans="1:14" ht="33" customHeight="1" x14ac:dyDescent="0.2">
      <c r="A12988" s="44" t="s">
        <v>28037</v>
      </c>
      <c r="B12988" s="11" t="s">
        <v>36433</v>
      </c>
      <c r="C12988" s="11" t="s">
        <v>12041</v>
      </c>
      <c r="E12988" s="11" t="s">
        <v>28038</v>
      </c>
      <c r="F12988" s="11" t="s">
        <v>5505</v>
      </c>
      <c r="G12988" s="11" t="s">
        <v>27466</v>
      </c>
      <c r="H12988" s="11"/>
      <c r="M12988" s="11" t="s">
        <v>6442</v>
      </c>
    </row>
    <row r="12989" spans="1:14" ht="33" customHeight="1" x14ac:dyDescent="0.2">
      <c r="A12989" s="44" t="s">
        <v>28039</v>
      </c>
      <c r="B12989" s="11" t="s">
        <v>28040</v>
      </c>
      <c r="C12989" s="11" t="s">
        <v>12041</v>
      </c>
      <c r="E12989" s="11" t="s">
        <v>28041</v>
      </c>
      <c r="F12989" s="11" t="s">
        <v>5505</v>
      </c>
      <c r="G12989" s="11" t="s">
        <v>27466</v>
      </c>
      <c r="H12989" s="11" t="s">
        <v>17004</v>
      </c>
      <c r="M12989" s="11" t="s">
        <v>6442</v>
      </c>
    </row>
    <row r="12990" spans="1:14" ht="33" customHeight="1" x14ac:dyDescent="0.2">
      <c r="A12990" s="44" t="s">
        <v>28044</v>
      </c>
      <c r="B12990" s="11" t="s">
        <v>17946</v>
      </c>
      <c r="C12990" s="11" t="s">
        <v>6401</v>
      </c>
      <c r="E12990" s="11" t="s">
        <v>28042</v>
      </c>
      <c r="F12990" s="11" t="s">
        <v>5505</v>
      </c>
      <c r="G12990" s="11" t="s">
        <v>27466</v>
      </c>
      <c r="H12990" s="11"/>
      <c r="M12990" s="11" t="s">
        <v>8200</v>
      </c>
    </row>
    <row r="12991" spans="1:14" ht="33" customHeight="1" x14ac:dyDescent="0.2">
      <c r="A12991" s="44" t="s">
        <v>28043</v>
      </c>
      <c r="B12991" s="11" t="s">
        <v>17946</v>
      </c>
      <c r="C12991" s="11" t="s">
        <v>7958</v>
      </c>
      <c r="E12991" s="11" t="s">
        <v>28045</v>
      </c>
      <c r="F12991" s="11" t="s">
        <v>5505</v>
      </c>
      <c r="G12991" s="11" t="s">
        <v>27466</v>
      </c>
      <c r="H12991" s="11"/>
      <c r="M12991" s="11" t="s">
        <v>5934</v>
      </c>
    </row>
    <row r="12992" spans="1:14" ht="33" customHeight="1" x14ac:dyDescent="0.2">
      <c r="A12992" s="44" t="s">
        <v>28046</v>
      </c>
      <c r="B12992" s="11" t="s">
        <v>17946</v>
      </c>
      <c r="C12992" s="11" t="s">
        <v>6401</v>
      </c>
      <c r="E12992" s="11" t="s">
        <v>28047</v>
      </c>
      <c r="F12992" s="11" t="s">
        <v>5505</v>
      </c>
      <c r="G12992" s="11" t="s">
        <v>27466</v>
      </c>
      <c r="H12992" s="11"/>
      <c r="M12992" s="11" t="s">
        <v>8200</v>
      </c>
    </row>
    <row r="12993" spans="1:13" ht="33" customHeight="1" x14ac:dyDescent="0.2">
      <c r="A12993" s="44" t="s">
        <v>28048</v>
      </c>
      <c r="B12993" s="11" t="s">
        <v>17946</v>
      </c>
      <c r="C12993" s="11" t="s">
        <v>6401</v>
      </c>
      <c r="E12993" s="11" t="s">
        <v>28049</v>
      </c>
      <c r="F12993" s="11" t="s">
        <v>5505</v>
      </c>
      <c r="G12993" s="11" t="s">
        <v>27466</v>
      </c>
      <c r="H12993" s="11"/>
      <c r="M12993" s="11" t="s">
        <v>8200</v>
      </c>
    </row>
    <row r="12994" spans="1:13" ht="33" customHeight="1" x14ac:dyDescent="0.2">
      <c r="A12994" s="44" t="s">
        <v>28050</v>
      </c>
      <c r="B12994" s="11" t="s">
        <v>28051</v>
      </c>
      <c r="C12994" s="11" t="s">
        <v>6401</v>
      </c>
      <c r="E12994" s="11" t="s">
        <v>28052</v>
      </c>
      <c r="F12994" s="11" t="s">
        <v>5505</v>
      </c>
      <c r="G12994" s="11" t="s">
        <v>27466</v>
      </c>
      <c r="H12994" s="11"/>
      <c r="M12994" s="11" t="s">
        <v>8200</v>
      </c>
    </row>
    <row r="12995" spans="1:13" ht="33" customHeight="1" x14ac:dyDescent="0.2">
      <c r="A12995" s="44" t="s">
        <v>28053</v>
      </c>
      <c r="B12995" s="11" t="s">
        <v>28054</v>
      </c>
      <c r="C12995" s="11" t="s">
        <v>6401</v>
      </c>
      <c r="D12995" s="49">
        <v>1968</v>
      </c>
      <c r="E12995" s="11" t="s">
        <v>28055</v>
      </c>
      <c r="F12995" s="11" t="s">
        <v>5505</v>
      </c>
      <c r="G12995" s="11" t="s">
        <v>27466</v>
      </c>
      <c r="H12995" s="11"/>
      <c r="M12995" s="11" t="s">
        <v>8200</v>
      </c>
    </row>
    <row r="12996" spans="1:13" ht="33" customHeight="1" x14ac:dyDescent="0.2">
      <c r="A12996" s="44" t="s">
        <v>28056</v>
      </c>
      <c r="B12996" s="11" t="s">
        <v>28054</v>
      </c>
      <c r="C12996" s="11" t="s">
        <v>6401</v>
      </c>
      <c r="E12996" s="11" t="s">
        <v>28057</v>
      </c>
      <c r="F12996" s="11" t="s">
        <v>5505</v>
      </c>
      <c r="G12996" s="11" t="s">
        <v>27466</v>
      </c>
      <c r="H12996" s="11"/>
      <c r="M12996" s="11" t="s">
        <v>8200</v>
      </c>
    </row>
    <row r="12997" spans="1:13" ht="33" customHeight="1" x14ac:dyDescent="0.2">
      <c r="A12997" s="44" t="s">
        <v>28058</v>
      </c>
      <c r="B12997" s="11" t="s">
        <v>28054</v>
      </c>
      <c r="C12997" s="11" t="s">
        <v>6401</v>
      </c>
      <c r="E12997" s="11" t="s">
        <v>28059</v>
      </c>
      <c r="F12997" s="11" t="s">
        <v>5505</v>
      </c>
      <c r="G12997" s="11" t="s">
        <v>27466</v>
      </c>
      <c r="H12997" s="11"/>
      <c r="M12997" s="11" t="s">
        <v>8200</v>
      </c>
    </row>
    <row r="12998" spans="1:13" ht="33" customHeight="1" x14ac:dyDescent="0.2">
      <c r="A12998" s="44" t="s">
        <v>28060</v>
      </c>
      <c r="B12998" s="11" t="s">
        <v>28061</v>
      </c>
      <c r="C12998" s="11" t="s">
        <v>6401</v>
      </c>
      <c r="D12998" s="49">
        <v>1945</v>
      </c>
      <c r="E12998" s="11" t="s">
        <v>28062</v>
      </c>
      <c r="F12998" s="11" t="s">
        <v>5505</v>
      </c>
      <c r="G12998" s="11" t="s">
        <v>27466</v>
      </c>
      <c r="H12998" s="11"/>
      <c r="M12998" s="11" t="s">
        <v>8200</v>
      </c>
    </row>
    <row r="12999" spans="1:13" ht="33" customHeight="1" x14ac:dyDescent="0.2">
      <c r="A12999" s="44" t="s">
        <v>28065</v>
      </c>
      <c r="B12999" s="11" t="s">
        <v>28066</v>
      </c>
      <c r="C12999" s="11" t="s">
        <v>6401</v>
      </c>
      <c r="D12999" s="49">
        <v>1971</v>
      </c>
      <c r="E12999" s="11" t="s">
        <v>28067</v>
      </c>
      <c r="F12999" s="11" t="s">
        <v>5505</v>
      </c>
      <c r="G12999" s="11" t="s">
        <v>27466</v>
      </c>
      <c r="H12999" s="11"/>
      <c r="M12999" s="11" t="s">
        <v>8200</v>
      </c>
    </row>
    <row r="13000" spans="1:13" ht="33" customHeight="1" x14ac:dyDescent="0.2">
      <c r="A13000" s="44" t="s">
        <v>28071</v>
      </c>
      <c r="B13000" s="11" t="s">
        <v>28072</v>
      </c>
      <c r="C13000" s="11" t="s">
        <v>6401</v>
      </c>
      <c r="D13000" s="49">
        <v>1935</v>
      </c>
      <c r="E13000" s="11" t="s">
        <v>28073</v>
      </c>
      <c r="F13000" s="11" t="s">
        <v>5505</v>
      </c>
      <c r="G13000" s="11" t="s">
        <v>27466</v>
      </c>
      <c r="H13000" s="11"/>
      <c r="M13000" s="11" t="s">
        <v>5934</v>
      </c>
    </row>
    <row r="13001" spans="1:13" ht="33" customHeight="1" x14ac:dyDescent="0.2">
      <c r="A13001" s="44" t="s">
        <v>40843</v>
      </c>
      <c r="B13001" s="11" t="s">
        <v>28023</v>
      </c>
      <c r="C13001" s="11" t="s">
        <v>11287</v>
      </c>
      <c r="D13001" s="49">
        <v>1984</v>
      </c>
      <c r="E13001" s="11" t="s">
        <v>40841</v>
      </c>
      <c r="F13001" s="11" t="s">
        <v>5505</v>
      </c>
      <c r="G13001" s="11" t="s">
        <v>27466</v>
      </c>
      <c r="H13001" s="11"/>
      <c r="M13001" s="11" t="s">
        <v>5934</v>
      </c>
    </row>
    <row r="13002" spans="1:13" ht="33" customHeight="1" x14ac:dyDescent="0.2">
      <c r="A13002" s="44" t="s">
        <v>40844</v>
      </c>
      <c r="B13002" s="11" t="s">
        <v>28023</v>
      </c>
      <c r="C13002" s="11" t="s">
        <v>11287</v>
      </c>
      <c r="D13002" s="49">
        <v>1986</v>
      </c>
      <c r="E13002" s="11" t="s">
        <v>40842</v>
      </c>
      <c r="F13002" s="11" t="s">
        <v>5505</v>
      </c>
      <c r="G13002" s="11" t="s">
        <v>27466</v>
      </c>
      <c r="H13002" s="11"/>
      <c r="M13002" s="11" t="s">
        <v>5934</v>
      </c>
    </row>
    <row r="13003" spans="1:13" ht="33" customHeight="1" x14ac:dyDescent="0.2">
      <c r="A13003" s="44" t="s">
        <v>28089</v>
      </c>
      <c r="B13003" s="11" t="s">
        <v>28023</v>
      </c>
      <c r="C13003" s="11" t="s">
        <v>6305</v>
      </c>
      <c r="D13003" s="49">
        <v>1992</v>
      </c>
      <c r="E13003" s="11" t="s">
        <v>28090</v>
      </c>
      <c r="F13003" s="11" t="s">
        <v>5505</v>
      </c>
      <c r="G13003" s="11" t="s">
        <v>27466</v>
      </c>
      <c r="H13003" s="11"/>
      <c r="M13003" s="11" t="s">
        <v>8200</v>
      </c>
    </row>
    <row r="13004" spans="1:13" ht="33" customHeight="1" x14ac:dyDescent="0.2">
      <c r="A13004" s="44" t="s">
        <v>28091</v>
      </c>
      <c r="B13004" s="11" t="s">
        <v>28023</v>
      </c>
      <c r="C13004" s="11" t="s">
        <v>6305</v>
      </c>
      <c r="D13004" s="49">
        <v>1992</v>
      </c>
      <c r="E13004" s="11" t="s">
        <v>28092</v>
      </c>
      <c r="F13004" s="11" t="s">
        <v>5505</v>
      </c>
      <c r="G13004" s="11" t="s">
        <v>27466</v>
      </c>
      <c r="H13004" s="11"/>
      <c r="M13004" s="11" t="s">
        <v>8200</v>
      </c>
    </row>
    <row r="13005" spans="1:13" ht="33" customHeight="1" x14ac:dyDescent="0.2">
      <c r="A13005" s="44" t="s">
        <v>28093</v>
      </c>
      <c r="B13005" s="11" t="s">
        <v>28023</v>
      </c>
      <c r="C13005" s="11" t="s">
        <v>6305</v>
      </c>
      <c r="D13005" s="49">
        <v>1992</v>
      </c>
      <c r="E13005" s="11" t="s">
        <v>28096</v>
      </c>
      <c r="F13005" s="11" t="s">
        <v>5505</v>
      </c>
      <c r="G13005" s="11" t="s">
        <v>27466</v>
      </c>
      <c r="H13005" s="11"/>
      <c r="M13005" s="11" t="s">
        <v>8200</v>
      </c>
    </row>
    <row r="13006" spans="1:13" ht="33" customHeight="1" x14ac:dyDescent="0.2">
      <c r="A13006" s="44" t="s">
        <v>28095</v>
      </c>
      <c r="B13006" s="11" t="s">
        <v>28023</v>
      </c>
      <c r="C13006" s="11" t="s">
        <v>6305</v>
      </c>
      <c r="D13006" s="49">
        <v>1992</v>
      </c>
      <c r="E13006" s="11" t="s">
        <v>28094</v>
      </c>
      <c r="F13006" s="11" t="s">
        <v>5505</v>
      </c>
      <c r="G13006" s="11" t="s">
        <v>27466</v>
      </c>
      <c r="H13006" s="11" t="s">
        <v>39668</v>
      </c>
      <c r="L13006" s="11" t="s">
        <v>37904</v>
      </c>
      <c r="M13006" s="11" t="s">
        <v>6442</v>
      </c>
    </row>
    <row r="13007" spans="1:13" ht="33" customHeight="1" x14ac:dyDescent="0.2">
      <c r="A13007" s="44" t="s">
        <v>28097</v>
      </c>
      <c r="B13007" s="11" t="s">
        <v>28023</v>
      </c>
      <c r="C13007" s="11" t="s">
        <v>6305</v>
      </c>
      <c r="D13007" s="49">
        <v>1992</v>
      </c>
      <c r="E13007" s="11" t="s">
        <v>28098</v>
      </c>
      <c r="F13007" s="11" t="s">
        <v>5505</v>
      </c>
      <c r="G13007" s="11" t="s">
        <v>27466</v>
      </c>
      <c r="H13007" s="11"/>
      <c r="M13007" s="11" t="s">
        <v>8200</v>
      </c>
    </row>
    <row r="13008" spans="1:13" ht="33" customHeight="1" x14ac:dyDescent="0.2">
      <c r="A13008" s="44" t="s">
        <v>28099</v>
      </c>
      <c r="B13008" s="11" t="s">
        <v>28023</v>
      </c>
      <c r="C13008" s="11" t="s">
        <v>6305</v>
      </c>
      <c r="D13008" s="49">
        <v>1992</v>
      </c>
      <c r="E13008" s="11" t="s">
        <v>28100</v>
      </c>
      <c r="F13008" s="11" t="s">
        <v>5505</v>
      </c>
      <c r="G13008" s="11" t="s">
        <v>27466</v>
      </c>
      <c r="H13008" s="11"/>
      <c r="M13008" s="11" t="s">
        <v>6442</v>
      </c>
    </row>
    <row r="13009" spans="1:13" ht="33" customHeight="1" x14ac:dyDescent="0.2">
      <c r="A13009" s="44" t="s">
        <v>28101</v>
      </c>
      <c r="B13009" s="11" t="s">
        <v>28023</v>
      </c>
      <c r="C13009" s="11" t="s">
        <v>6401</v>
      </c>
      <c r="D13009" s="49">
        <v>1992</v>
      </c>
      <c r="E13009" s="11" t="s">
        <v>28102</v>
      </c>
      <c r="F13009" s="11" t="s">
        <v>5505</v>
      </c>
      <c r="G13009" s="11" t="s">
        <v>27466</v>
      </c>
      <c r="H13009" s="11"/>
      <c r="M13009" s="11" t="s">
        <v>8200</v>
      </c>
    </row>
    <row r="13010" spans="1:13" ht="33" customHeight="1" x14ac:dyDescent="0.2">
      <c r="A13010" s="44" t="s">
        <v>28103</v>
      </c>
      <c r="B13010" s="11" t="s">
        <v>28023</v>
      </c>
      <c r="C13010" s="11" t="s">
        <v>6305</v>
      </c>
      <c r="D13010" s="49">
        <v>1992</v>
      </c>
      <c r="E13010" s="11" t="s">
        <v>28104</v>
      </c>
      <c r="F13010" s="11" t="s">
        <v>5505</v>
      </c>
      <c r="G13010" s="11" t="s">
        <v>27466</v>
      </c>
      <c r="H13010" s="11"/>
      <c r="M13010" s="11" t="s">
        <v>6442</v>
      </c>
    </row>
    <row r="13011" spans="1:13" ht="33" customHeight="1" x14ac:dyDescent="0.2">
      <c r="A13011" s="44" t="s">
        <v>28105</v>
      </c>
      <c r="B13011" s="11" t="s">
        <v>28023</v>
      </c>
      <c r="C13011" s="11" t="s">
        <v>7958</v>
      </c>
      <c r="D13011" s="49">
        <v>1993</v>
      </c>
      <c r="E13011" s="11" t="s">
        <v>28106</v>
      </c>
      <c r="F13011" s="11" t="s">
        <v>5505</v>
      </c>
      <c r="G13011" s="11" t="s">
        <v>27466</v>
      </c>
      <c r="H13011" s="11"/>
      <c r="M13011" s="11" t="s">
        <v>5934</v>
      </c>
    </row>
    <row r="13012" spans="1:13" ht="33" customHeight="1" x14ac:dyDescent="0.2">
      <c r="A13012" s="44" t="s">
        <v>28107</v>
      </c>
      <c r="B13012" s="11" t="s">
        <v>28023</v>
      </c>
      <c r="C13012" s="11" t="s">
        <v>6305</v>
      </c>
      <c r="D13012" s="49">
        <v>1992</v>
      </c>
      <c r="E13012" s="11" t="s">
        <v>28110</v>
      </c>
      <c r="F13012" s="11" t="s">
        <v>5505</v>
      </c>
      <c r="G13012" s="11" t="s">
        <v>27466</v>
      </c>
      <c r="H13012" s="11" t="s">
        <v>39668</v>
      </c>
      <c r="L13012" s="11" t="s">
        <v>37904</v>
      </c>
      <c r="M13012" s="11" t="s">
        <v>6442</v>
      </c>
    </row>
    <row r="13013" spans="1:13" ht="33" customHeight="1" x14ac:dyDescent="0.2">
      <c r="A13013" s="44" t="s">
        <v>28074</v>
      </c>
      <c r="B13013" s="11" t="s">
        <v>28023</v>
      </c>
      <c r="C13013" s="11" t="s">
        <v>6305</v>
      </c>
      <c r="D13013" s="49">
        <v>1987</v>
      </c>
      <c r="E13013" s="11" t="s">
        <v>28075</v>
      </c>
      <c r="F13013" s="11" t="s">
        <v>5505</v>
      </c>
      <c r="G13013" s="11" t="s">
        <v>27466</v>
      </c>
      <c r="H13013" s="11" t="s">
        <v>24195</v>
      </c>
      <c r="M13013" s="11" t="s">
        <v>8200</v>
      </c>
    </row>
    <row r="13014" spans="1:13" ht="33" customHeight="1" x14ac:dyDescent="0.2">
      <c r="A13014" s="44" t="s">
        <v>28109</v>
      </c>
      <c r="B13014" s="11" t="s">
        <v>28023</v>
      </c>
      <c r="C13014" s="11" t="s">
        <v>6305</v>
      </c>
      <c r="D13014" s="49">
        <v>1993</v>
      </c>
      <c r="E13014" s="11" t="s">
        <v>28108</v>
      </c>
      <c r="F13014" s="11" t="s">
        <v>5505</v>
      </c>
      <c r="G13014" s="11" t="s">
        <v>27466</v>
      </c>
      <c r="H13014" s="11"/>
      <c r="M13014" s="11" t="s">
        <v>8200</v>
      </c>
    </row>
    <row r="13015" spans="1:13" ht="33" customHeight="1" x14ac:dyDescent="0.2">
      <c r="A13015" s="44" t="s">
        <v>28111</v>
      </c>
      <c r="B13015" s="11" t="s">
        <v>28023</v>
      </c>
      <c r="C13015" s="11" t="s">
        <v>6305</v>
      </c>
      <c r="D13015" s="49">
        <v>1993</v>
      </c>
      <c r="E13015" s="11" t="s">
        <v>28113</v>
      </c>
      <c r="F13015" s="11" t="s">
        <v>5505</v>
      </c>
      <c r="G13015" s="11" t="s">
        <v>27466</v>
      </c>
      <c r="H13015" s="11" t="s">
        <v>28112</v>
      </c>
      <c r="M13015" s="11" t="s">
        <v>8200</v>
      </c>
    </row>
    <row r="13016" spans="1:13" ht="33" customHeight="1" x14ac:dyDescent="0.2">
      <c r="A13016" s="44" t="s">
        <v>28114</v>
      </c>
      <c r="B13016" s="11" t="s">
        <v>28023</v>
      </c>
      <c r="C13016" s="11" t="s">
        <v>6305</v>
      </c>
      <c r="D13016" s="49">
        <v>1993</v>
      </c>
      <c r="E13016" s="11" t="s">
        <v>28115</v>
      </c>
      <c r="F13016" s="11" t="s">
        <v>5505</v>
      </c>
      <c r="G13016" s="11" t="s">
        <v>27466</v>
      </c>
      <c r="H13016" s="11"/>
      <c r="M13016" s="11" t="s">
        <v>8200</v>
      </c>
    </row>
    <row r="13017" spans="1:13" ht="33" customHeight="1" x14ac:dyDescent="0.2">
      <c r="A13017" s="44" t="s">
        <v>28116</v>
      </c>
      <c r="B13017" s="11" t="s">
        <v>28023</v>
      </c>
      <c r="C13017" s="11" t="s">
        <v>6305</v>
      </c>
      <c r="D13017" s="49">
        <v>1993</v>
      </c>
      <c r="E13017" s="11" t="s">
        <v>28117</v>
      </c>
      <c r="F13017" s="11" t="s">
        <v>5505</v>
      </c>
      <c r="G13017" s="11" t="s">
        <v>27466</v>
      </c>
      <c r="H13017" s="11"/>
      <c r="M13017" s="11" t="s">
        <v>8200</v>
      </c>
    </row>
    <row r="13018" spans="1:13" ht="33" customHeight="1" x14ac:dyDescent="0.2">
      <c r="A13018" s="44" t="s">
        <v>28118</v>
      </c>
      <c r="B13018" s="11" t="s">
        <v>28023</v>
      </c>
      <c r="C13018" s="11" t="s">
        <v>6305</v>
      </c>
      <c r="D13018" s="49">
        <v>1993</v>
      </c>
      <c r="E13018" s="11" t="s">
        <v>28119</v>
      </c>
      <c r="F13018" s="11" t="s">
        <v>5505</v>
      </c>
      <c r="G13018" s="11" t="s">
        <v>27466</v>
      </c>
      <c r="H13018" s="11" t="s">
        <v>39668</v>
      </c>
      <c r="L13018" s="11" t="s">
        <v>37904</v>
      </c>
      <c r="M13018" s="11" t="s">
        <v>8200</v>
      </c>
    </row>
    <row r="13019" spans="1:13" ht="33" customHeight="1" x14ac:dyDescent="0.2">
      <c r="A13019" s="44" t="s">
        <v>28120</v>
      </c>
      <c r="B13019" s="11" t="s">
        <v>28023</v>
      </c>
      <c r="C13019" s="11" t="s">
        <v>6305</v>
      </c>
      <c r="D13019" s="49">
        <v>1993</v>
      </c>
      <c r="E13019" s="11" t="s">
        <v>28121</v>
      </c>
      <c r="F13019" s="11" t="s">
        <v>5505</v>
      </c>
      <c r="G13019" s="11" t="s">
        <v>27466</v>
      </c>
      <c r="H13019" s="11"/>
      <c r="M13019" s="11" t="s">
        <v>6442</v>
      </c>
    </row>
    <row r="13020" spans="1:13" ht="33" customHeight="1" x14ac:dyDescent="0.2">
      <c r="A13020" s="44" t="s">
        <v>28122</v>
      </c>
      <c r="B13020" s="11" t="s">
        <v>28123</v>
      </c>
      <c r="C13020" s="11" t="s">
        <v>6305</v>
      </c>
      <c r="D13020" s="49">
        <v>1993</v>
      </c>
      <c r="E13020" s="11" t="s">
        <v>28124</v>
      </c>
      <c r="F13020" s="11" t="s">
        <v>5505</v>
      </c>
      <c r="G13020" s="11" t="s">
        <v>27466</v>
      </c>
      <c r="H13020" s="11"/>
      <c r="M13020" s="11" t="s">
        <v>8200</v>
      </c>
    </row>
    <row r="13021" spans="1:13" ht="33" customHeight="1" x14ac:dyDescent="0.2">
      <c r="A13021" s="44" t="s">
        <v>28125</v>
      </c>
      <c r="B13021" s="11" t="s">
        <v>28023</v>
      </c>
      <c r="C13021" s="11" t="s">
        <v>6305</v>
      </c>
      <c r="D13021" s="49">
        <v>1993</v>
      </c>
      <c r="E13021" s="11" t="s">
        <v>28126</v>
      </c>
      <c r="F13021" s="11" t="s">
        <v>5505</v>
      </c>
      <c r="G13021" s="11" t="s">
        <v>27466</v>
      </c>
      <c r="H13021" s="11"/>
      <c r="M13021" s="11" t="s">
        <v>8200</v>
      </c>
    </row>
    <row r="13022" spans="1:13" ht="33" customHeight="1" x14ac:dyDescent="0.2">
      <c r="A13022" s="44" t="s">
        <v>28127</v>
      </c>
      <c r="B13022" s="11" t="s">
        <v>28023</v>
      </c>
      <c r="C13022" s="11" t="s">
        <v>6305</v>
      </c>
      <c r="D13022" s="49">
        <v>1993</v>
      </c>
      <c r="E13022" s="11" t="s">
        <v>28128</v>
      </c>
      <c r="F13022" s="11" t="s">
        <v>5505</v>
      </c>
      <c r="G13022" s="11" t="s">
        <v>27466</v>
      </c>
      <c r="H13022" s="11"/>
      <c r="M13022" s="11" t="s">
        <v>8200</v>
      </c>
    </row>
    <row r="13023" spans="1:13" ht="33" customHeight="1" x14ac:dyDescent="0.2">
      <c r="A13023" s="44" t="s">
        <v>28129</v>
      </c>
      <c r="B13023" s="11" t="s">
        <v>28023</v>
      </c>
      <c r="C13023" s="11" t="s">
        <v>6305</v>
      </c>
      <c r="D13023" s="49">
        <v>1993</v>
      </c>
      <c r="E13023" s="11" t="s">
        <v>36757</v>
      </c>
      <c r="F13023" s="11" t="s">
        <v>6104</v>
      </c>
      <c r="G13023" s="11" t="s">
        <v>27466</v>
      </c>
      <c r="H13023" s="11"/>
      <c r="M13023" s="11" t="s">
        <v>6442</v>
      </c>
    </row>
    <row r="13024" spans="1:13" ht="33" customHeight="1" x14ac:dyDescent="0.2">
      <c r="A13024" s="44" t="s">
        <v>28076</v>
      </c>
      <c r="B13024" s="11" t="s">
        <v>28023</v>
      </c>
      <c r="C13024" s="11" t="s">
        <v>6305</v>
      </c>
      <c r="D13024" s="49">
        <v>1989</v>
      </c>
      <c r="E13024" s="11" t="s">
        <v>28077</v>
      </c>
      <c r="F13024" s="11" t="s">
        <v>5505</v>
      </c>
      <c r="G13024" s="11" t="s">
        <v>27466</v>
      </c>
      <c r="H13024" s="11" t="s">
        <v>24195</v>
      </c>
      <c r="M13024" s="11" t="s">
        <v>6442</v>
      </c>
    </row>
    <row r="13025" spans="1:13" ht="33" customHeight="1" x14ac:dyDescent="0.2">
      <c r="A13025" s="44" t="s">
        <v>28130</v>
      </c>
      <c r="B13025" s="11" t="s">
        <v>28023</v>
      </c>
      <c r="C13025" s="11" t="s">
        <v>6305</v>
      </c>
      <c r="E13025" s="11" t="s">
        <v>28131</v>
      </c>
      <c r="F13025" s="11" t="s">
        <v>5505</v>
      </c>
      <c r="G13025" s="11" t="s">
        <v>27466</v>
      </c>
      <c r="H13025" s="11" t="s">
        <v>39668</v>
      </c>
      <c r="L13025" s="11" t="s">
        <v>37904</v>
      </c>
      <c r="M13025" s="11" t="s">
        <v>8200</v>
      </c>
    </row>
    <row r="13026" spans="1:13" ht="33" customHeight="1" x14ac:dyDescent="0.2">
      <c r="A13026" s="44" t="s">
        <v>28132</v>
      </c>
      <c r="B13026" s="11" t="s">
        <v>28023</v>
      </c>
      <c r="C13026" s="11" t="s">
        <v>6305</v>
      </c>
      <c r="E13026" s="11" t="s">
        <v>28133</v>
      </c>
      <c r="F13026" s="11" t="s">
        <v>5505</v>
      </c>
      <c r="G13026" s="11" t="s">
        <v>27466</v>
      </c>
      <c r="H13026" s="11" t="s">
        <v>28112</v>
      </c>
      <c r="M13026" s="11" t="s">
        <v>8200</v>
      </c>
    </row>
    <row r="13027" spans="1:13" ht="33" customHeight="1" x14ac:dyDescent="0.2">
      <c r="A13027" s="44" t="s">
        <v>28134</v>
      </c>
      <c r="B13027" s="11" t="s">
        <v>28023</v>
      </c>
      <c r="C13027" s="11" t="s">
        <v>6305</v>
      </c>
      <c r="D13027" s="49">
        <v>1993</v>
      </c>
      <c r="E13027" s="11" t="s">
        <v>28135</v>
      </c>
      <c r="F13027" s="11" t="s">
        <v>5505</v>
      </c>
      <c r="G13027" s="11" t="s">
        <v>27466</v>
      </c>
      <c r="H13027" s="11"/>
      <c r="M13027" s="11" t="s">
        <v>6442</v>
      </c>
    </row>
    <row r="13028" spans="1:13" ht="33" customHeight="1" x14ac:dyDescent="0.2">
      <c r="A13028" s="44" t="s">
        <v>28136</v>
      </c>
      <c r="B13028" s="11" t="s">
        <v>28023</v>
      </c>
      <c r="C13028" s="11" t="s">
        <v>6305</v>
      </c>
      <c r="E13028" s="11" t="s">
        <v>28147</v>
      </c>
      <c r="F13028" s="11" t="s">
        <v>5505</v>
      </c>
      <c r="G13028" s="11" t="s">
        <v>27466</v>
      </c>
      <c r="H13028" s="11"/>
      <c r="M13028" s="11" t="s">
        <v>6442</v>
      </c>
    </row>
    <row r="13029" spans="1:13" ht="33" customHeight="1" x14ac:dyDescent="0.2">
      <c r="A13029" s="44" t="s">
        <v>28137</v>
      </c>
      <c r="B13029" s="11" t="s">
        <v>28023</v>
      </c>
      <c r="C13029" s="11" t="s">
        <v>6305</v>
      </c>
      <c r="D13029" s="49">
        <v>1988</v>
      </c>
      <c r="E13029" s="11" t="s">
        <v>28138</v>
      </c>
      <c r="F13029" s="11" t="s">
        <v>5505</v>
      </c>
      <c r="G13029" s="11" t="s">
        <v>27466</v>
      </c>
      <c r="H13029" s="11"/>
      <c r="M13029" s="11" t="s">
        <v>6442</v>
      </c>
    </row>
    <row r="13030" spans="1:13" ht="33" customHeight="1" x14ac:dyDescent="0.2">
      <c r="A13030" s="44" t="s">
        <v>28139</v>
      </c>
      <c r="B13030" s="11" t="s">
        <v>28023</v>
      </c>
      <c r="C13030" s="11" t="s">
        <v>6305</v>
      </c>
      <c r="D13030" s="49">
        <v>1992</v>
      </c>
      <c r="E13030" s="11" t="s">
        <v>28140</v>
      </c>
      <c r="F13030" s="11" t="s">
        <v>5505</v>
      </c>
      <c r="G13030" s="11" t="s">
        <v>27466</v>
      </c>
      <c r="H13030" s="11"/>
      <c r="M13030" s="11" t="s">
        <v>6442</v>
      </c>
    </row>
    <row r="13031" spans="1:13" ht="33" customHeight="1" x14ac:dyDescent="0.2">
      <c r="A13031" s="44" t="s">
        <v>28141</v>
      </c>
      <c r="B13031" s="11" t="s">
        <v>28023</v>
      </c>
      <c r="C13031" s="11" t="s">
        <v>6305</v>
      </c>
      <c r="E13031" s="11" t="s">
        <v>28142</v>
      </c>
      <c r="F13031" s="11" t="s">
        <v>5505</v>
      </c>
      <c r="G13031" s="11" t="s">
        <v>27466</v>
      </c>
      <c r="H13031" s="11"/>
      <c r="M13031" s="11" t="s">
        <v>5934</v>
      </c>
    </row>
    <row r="13032" spans="1:13" ht="33" customHeight="1" x14ac:dyDescent="0.2">
      <c r="A13032" s="44" t="s">
        <v>28143</v>
      </c>
      <c r="B13032" s="11" t="s">
        <v>28023</v>
      </c>
      <c r="C13032" s="11" t="s">
        <v>6305</v>
      </c>
      <c r="D13032" s="49">
        <v>1986</v>
      </c>
      <c r="E13032" s="11" t="s">
        <v>28144</v>
      </c>
      <c r="F13032" s="11" t="s">
        <v>5505</v>
      </c>
      <c r="G13032" s="11" t="s">
        <v>27466</v>
      </c>
      <c r="H13032" s="11"/>
      <c r="M13032" s="11" t="s">
        <v>8200</v>
      </c>
    </row>
    <row r="13033" spans="1:13" ht="33" customHeight="1" x14ac:dyDescent="0.2">
      <c r="A13033" s="44" t="s">
        <v>28145</v>
      </c>
      <c r="B13033" s="11" t="s">
        <v>28023</v>
      </c>
      <c r="C13033" s="11" t="s">
        <v>6305</v>
      </c>
      <c r="D13033" s="49">
        <v>1986</v>
      </c>
      <c r="E13033" s="11" t="s">
        <v>28146</v>
      </c>
      <c r="F13033" s="11" t="s">
        <v>5505</v>
      </c>
      <c r="G13033" s="11" t="s">
        <v>27466</v>
      </c>
      <c r="H13033" s="11"/>
      <c r="M13033" s="11" t="s">
        <v>8200</v>
      </c>
    </row>
    <row r="13034" spans="1:13" ht="33" customHeight="1" x14ac:dyDescent="0.2">
      <c r="A13034" s="44" t="s">
        <v>28148</v>
      </c>
      <c r="B13034" s="11" t="s">
        <v>28023</v>
      </c>
      <c r="C13034" s="11" t="s">
        <v>6305</v>
      </c>
      <c r="D13034" s="49">
        <v>1986</v>
      </c>
      <c r="E13034" s="11" t="s">
        <v>28149</v>
      </c>
      <c r="F13034" s="11" t="s">
        <v>5505</v>
      </c>
      <c r="G13034" s="11" t="s">
        <v>27466</v>
      </c>
      <c r="H13034" s="11"/>
      <c r="M13034" s="11" t="s">
        <v>8200</v>
      </c>
    </row>
    <row r="13035" spans="1:13" ht="33" customHeight="1" x14ac:dyDescent="0.2">
      <c r="A13035" s="44" t="s">
        <v>28078</v>
      </c>
      <c r="B13035" s="11" t="s">
        <v>28023</v>
      </c>
      <c r="C13035" s="11" t="s">
        <v>1380</v>
      </c>
      <c r="D13035" s="49">
        <v>1989</v>
      </c>
      <c r="E13035" s="11" t="s">
        <v>28079</v>
      </c>
      <c r="F13035" s="11" t="s">
        <v>5505</v>
      </c>
      <c r="G13035" s="11" t="s">
        <v>27466</v>
      </c>
      <c r="H13035" s="11" t="s">
        <v>24195</v>
      </c>
      <c r="M13035" s="11" t="s">
        <v>8200</v>
      </c>
    </row>
    <row r="13036" spans="1:13" ht="33" customHeight="1" x14ac:dyDescent="0.2">
      <c r="A13036" s="44" t="s">
        <v>28150</v>
      </c>
      <c r="B13036" s="11" t="s">
        <v>28023</v>
      </c>
      <c r="C13036" s="11" t="s">
        <v>12041</v>
      </c>
      <c r="D13036" s="49">
        <v>1986</v>
      </c>
      <c r="E13036" s="11" t="s">
        <v>40839</v>
      </c>
      <c r="F13036" s="11" t="s">
        <v>5505</v>
      </c>
      <c r="G13036" s="11" t="s">
        <v>27466</v>
      </c>
      <c r="H13036" s="11" t="s">
        <v>24187</v>
      </c>
      <c r="M13036" s="11" t="s">
        <v>6442</v>
      </c>
    </row>
    <row r="13037" spans="1:13" ht="33" customHeight="1" x14ac:dyDescent="0.2">
      <c r="A13037" s="44" t="s">
        <v>28151</v>
      </c>
      <c r="B13037" s="11" t="s">
        <v>28023</v>
      </c>
      <c r="C13037" s="11" t="s">
        <v>12041</v>
      </c>
      <c r="D13037" s="49">
        <v>1986</v>
      </c>
      <c r="E13037" s="11" t="s">
        <v>28152</v>
      </c>
      <c r="F13037" s="11" t="s">
        <v>5505</v>
      </c>
      <c r="G13037" s="11" t="s">
        <v>27466</v>
      </c>
      <c r="H13037" s="11"/>
      <c r="M13037" s="11" t="s">
        <v>6442</v>
      </c>
    </row>
    <row r="13038" spans="1:13" ht="33" customHeight="1" x14ac:dyDescent="0.2">
      <c r="A13038" s="44" t="s">
        <v>28153</v>
      </c>
      <c r="B13038" s="11" t="s">
        <v>28023</v>
      </c>
      <c r="C13038" s="11" t="s">
        <v>12041</v>
      </c>
      <c r="D13038" s="49">
        <v>1986</v>
      </c>
      <c r="E13038" s="11" t="s">
        <v>28154</v>
      </c>
      <c r="F13038" s="11" t="s">
        <v>5505</v>
      </c>
      <c r="G13038" s="11" t="s">
        <v>27466</v>
      </c>
      <c r="H13038" s="11"/>
      <c r="M13038" s="11" t="s">
        <v>6442</v>
      </c>
    </row>
    <row r="13039" spans="1:13" ht="33" customHeight="1" x14ac:dyDescent="0.2">
      <c r="A13039" s="44" t="s">
        <v>28155</v>
      </c>
      <c r="B13039" s="11" t="s">
        <v>28023</v>
      </c>
      <c r="C13039" s="11" t="s">
        <v>12041</v>
      </c>
      <c r="D13039" s="49">
        <v>1986</v>
      </c>
      <c r="E13039" s="11" t="s">
        <v>28157</v>
      </c>
      <c r="F13039" s="11" t="s">
        <v>5505</v>
      </c>
      <c r="G13039" s="11" t="s">
        <v>27466</v>
      </c>
      <c r="H13039" s="11"/>
      <c r="M13039" s="11" t="s">
        <v>6442</v>
      </c>
    </row>
    <row r="13040" spans="1:13" ht="33" customHeight="1" x14ac:dyDescent="0.2">
      <c r="A13040" s="44" t="s">
        <v>28156</v>
      </c>
      <c r="B13040" s="11" t="s">
        <v>28023</v>
      </c>
      <c r="C13040" s="11" t="s">
        <v>12041</v>
      </c>
      <c r="D13040" s="49">
        <v>1986</v>
      </c>
      <c r="E13040" s="11" t="s">
        <v>28158</v>
      </c>
      <c r="F13040" s="11" t="s">
        <v>5505</v>
      </c>
      <c r="G13040" s="11" t="s">
        <v>27466</v>
      </c>
      <c r="H13040" s="11"/>
      <c r="M13040" s="11" t="s">
        <v>6442</v>
      </c>
    </row>
    <row r="13041" spans="1:14" ht="33" customHeight="1" x14ac:dyDescent="0.2">
      <c r="A13041" s="44" t="s">
        <v>28159</v>
      </c>
      <c r="B13041" s="11" t="s">
        <v>28023</v>
      </c>
      <c r="C13041" s="11" t="s">
        <v>12041</v>
      </c>
      <c r="D13041" s="49">
        <v>1986</v>
      </c>
      <c r="E13041" s="11" t="s">
        <v>28160</v>
      </c>
      <c r="F13041" s="11" t="s">
        <v>5505</v>
      </c>
      <c r="G13041" s="11" t="s">
        <v>27466</v>
      </c>
      <c r="H13041" s="11"/>
      <c r="M13041" s="11" t="s">
        <v>6442</v>
      </c>
    </row>
    <row r="13042" spans="1:14" ht="33" customHeight="1" x14ac:dyDescent="0.2">
      <c r="A13042" s="44" t="s">
        <v>28080</v>
      </c>
      <c r="B13042" s="11" t="s">
        <v>28023</v>
      </c>
      <c r="C13042" s="11" t="s">
        <v>6305</v>
      </c>
      <c r="D13042" s="49">
        <v>1989</v>
      </c>
      <c r="E13042" s="11" t="s">
        <v>28081</v>
      </c>
      <c r="F13042" s="11" t="s">
        <v>5505</v>
      </c>
      <c r="G13042" s="11" t="s">
        <v>27466</v>
      </c>
      <c r="H13042" s="11"/>
      <c r="M13042" s="11" t="s">
        <v>8200</v>
      </c>
    </row>
    <row r="13043" spans="1:14" ht="33" customHeight="1" x14ac:dyDescent="0.2">
      <c r="A13043" s="44" t="s">
        <v>28082</v>
      </c>
      <c r="B13043" s="11" t="s">
        <v>28023</v>
      </c>
      <c r="C13043" s="11" t="s">
        <v>6305</v>
      </c>
      <c r="D13043" s="49">
        <v>1990</v>
      </c>
      <c r="E13043" s="11" t="s">
        <v>28083</v>
      </c>
      <c r="F13043" s="11" t="s">
        <v>5505</v>
      </c>
      <c r="G13043" s="11" t="s">
        <v>27466</v>
      </c>
      <c r="H13043" s="11"/>
      <c r="M13043" s="11" t="s">
        <v>8200</v>
      </c>
    </row>
    <row r="13044" spans="1:14" ht="33" customHeight="1" x14ac:dyDescent="0.2">
      <c r="A13044" s="44" t="s">
        <v>28084</v>
      </c>
      <c r="B13044" s="11" t="s">
        <v>28023</v>
      </c>
      <c r="C13044" s="11" t="s">
        <v>6305</v>
      </c>
      <c r="D13044" s="49">
        <v>1991</v>
      </c>
      <c r="E13044" s="11" t="s">
        <v>28086</v>
      </c>
      <c r="F13044" s="11" t="s">
        <v>5505</v>
      </c>
      <c r="G13044" s="11" t="s">
        <v>27466</v>
      </c>
      <c r="H13044" s="11"/>
      <c r="M13044" s="11" t="s">
        <v>6442</v>
      </c>
    </row>
    <row r="13045" spans="1:14" ht="33" customHeight="1" x14ac:dyDescent="0.2">
      <c r="A13045" s="44" t="s">
        <v>28085</v>
      </c>
      <c r="B13045" s="11" t="s">
        <v>28023</v>
      </c>
      <c r="C13045" s="11" t="s">
        <v>6305</v>
      </c>
      <c r="D13045" s="49">
        <v>1991</v>
      </c>
      <c r="E13045" s="11" t="s">
        <v>28087</v>
      </c>
      <c r="F13045" s="11" t="s">
        <v>5505</v>
      </c>
      <c r="G13045" s="11" t="s">
        <v>27466</v>
      </c>
      <c r="H13045" s="11"/>
      <c r="M13045" s="11" t="s">
        <v>8200</v>
      </c>
    </row>
    <row r="13046" spans="1:14" ht="33" customHeight="1" x14ac:dyDescent="0.2">
      <c r="A13046" s="44" t="s">
        <v>28088</v>
      </c>
      <c r="B13046" s="11" t="s">
        <v>28023</v>
      </c>
      <c r="C13046" s="11" t="s">
        <v>6305</v>
      </c>
      <c r="D13046" s="49">
        <v>1991</v>
      </c>
      <c r="E13046" s="11" t="s">
        <v>35842</v>
      </c>
      <c r="F13046" s="11" t="s">
        <v>5505</v>
      </c>
      <c r="G13046" s="11" t="s">
        <v>27466</v>
      </c>
      <c r="H13046" s="11"/>
      <c r="M13046" s="11" t="s">
        <v>8200</v>
      </c>
    </row>
    <row r="13047" spans="1:14" ht="33" customHeight="1" x14ac:dyDescent="0.2">
      <c r="A13047" s="44" t="s">
        <v>28163</v>
      </c>
      <c r="B13047" s="11" t="s">
        <v>28161</v>
      </c>
      <c r="C13047" s="11" t="s">
        <v>6305</v>
      </c>
      <c r="D13047" s="49">
        <v>1993</v>
      </c>
      <c r="E13047" s="11" t="s">
        <v>28162</v>
      </c>
      <c r="F13047" s="11" t="s">
        <v>5505</v>
      </c>
      <c r="G13047" s="11" t="s">
        <v>27466</v>
      </c>
      <c r="H13047" s="11"/>
      <c r="M13047" s="11" t="s">
        <v>8200</v>
      </c>
    </row>
    <row r="13048" spans="1:14" ht="33" customHeight="1" x14ac:dyDescent="0.2">
      <c r="A13048" s="44" t="s">
        <v>28164</v>
      </c>
      <c r="B13048" s="11" t="s">
        <v>28161</v>
      </c>
      <c r="C13048" s="11" t="s">
        <v>6305</v>
      </c>
      <c r="D13048" s="49">
        <v>1993</v>
      </c>
      <c r="E13048" s="11" t="s">
        <v>28165</v>
      </c>
      <c r="F13048" s="11" t="s">
        <v>5505</v>
      </c>
      <c r="G13048" s="11" t="s">
        <v>27466</v>
      </c>
      <c r="H13048" s="11"/>
      <c r="M13048" s="11" t="s">
        <v>8200</v>
      </c>
    </row>
    <row r="13049" spans="1:14" ht="33" customHeight="1" x14ac:dyDescent="0.2">
      <c r="A13049" s="44" t="s">
        <v>28166</v>
      </c>
      <c r="B13049" s="11" t="s">
        <v>28023</v>
      </c>
      <c r="C13049" s="11" t="s">
        <v>11287</v>
      </c>
      <c r="D13049" s="49">
        <v>1988</v>
      </c>
      <c r="E13049" s="11" t="s">
        <v>28167</v>
      </c>
      <c r="F13049" s="11" t="s">
        <v>5505</v>
      </c>
      <c r="G13049" s="11" t="s">
        <v>27466</v>
      </c>
      <c r="H13049" s="11" t="s">
        <v>24194</v>
      </c>
      <c r="M13049" s="11" t="s">
        <v>5934</v>
      </c>
    </row>
    <row r="13050" spans="1:14" ht="33" customHeight="1" x14ac:dyDescent="0.2">
      <c r="A13050" s="44" t="s">
        <v>28168</v>
      </c>
      <c r="B13050" s="11" t="s">
        <v>28023</v>
      </c>
      <c r="C13050" s="11" t="s">
        <v>11287</v>
      </c>
      <c r="D13050" s="49">
        <v>1990</v>
      </c>
      <c r="E13050" s="11" t="s">
        <v>28169</v>
      </c>
      <c r="F13050" s="11" t="s">
        <v>5505</v>
      </c>
      <c r="G13050" s="11" t="s">
        <v>27466</v>
      </c>
      <c r="H13050" s="11" t="s">
        <v>20186</v>
      </c>
      <c r="M13050" s="11" t="s">
        <v>5934</v>
      </c>
    </row>
    <row r="13051" spans="1:14" ht="33" customHeight="1" x14ac:dyDescent="0.2">
      <c r="A13051" s="44" t="s">
        <v>28170</v>
      </c>
      <c r="B13051" s="11" t="s">
        <v>28023</v>
      </c>
      <c r="C13051" s="11" t="s">
        <v>11287</v>
      </c>
      <c r="D13051" s="49">
        <v>1992</v>
      </c>
      <c r="E13051" s="11" t="s">
        <v>28171</v>
      </c>
      <c r="F13051" s="11" t="s">
        <v>5505</v>
      </c>
      <c r="G13051" s="11" t="s">
        <v>27466</v>
      </c>
      <c r="H13051" s="11" t="s">
        <v>28172</v>
      </c>
      <c r="M13051" s="11" t="s">
        <v>5934</v>
      </c>
    </row>
    <row r="13052" spans="1:14" ht="33" customHeight="1" x14ac:dyDescent="0.2">
      <c r="A13052" s="44" t="s">
        <v>28173</v>
      </c>
      <c r="B13052" s="11" t="s">
        <v>28023</v>
      </c>
      <c r="C13052" s="11" t="s">
        <v>11287</v>
      </c>
      <c r="D13052" s="49">
        <v>1993</v>
      </c>
      <c r="E13052" s="11" t="s">
        <v>28174</v>
      </c>
      <c r="F13052" s="11" t="s">
        <v>5505</v>
      </c>
      <c r="G13052" s="11" t="s">
        <v>27466</v>
      </c>
      <c r="H13052" s="11"/>
      <c r="M13052" s="11" t="s">
        <v>5934</v>
      </c>
    </row>
    <row r="13053" spans="1:14" ht="33" customHeight="1" x14ac:dyDescent="0.2">
      <c r="A13053" s="44" t="s">
        <v>28175</v>
      </c>
      <c r="B13053" s="11" t="s">
        <v>28023</v>
      </c>
      <c r="C13053" s="11" t="s">
        <v>11287</v>
      </c>
      <c r="D13053" s="49">
        <v>1993</v>
      </c>
      <c r="E13053" s="11" t="s">
        <v>28176</v>
      </c>
      <c r="F13053" s="11" t="s">
        <v>5505</v>
      </c>
      <c r="G13053" s="11" t="s">
        <v>27466</v>
      </c>
      <c r="H13053" s="11"/>
      <c r="M13053" s="11" t="s">
        <v>5934</v>
      </c>
    </row>
    <row r="13054" spans="1:14" ht="33" customHeight="1" x14ac:dyDescent="0.2">
      <c r="A13054" s="44" t="s">
        <v>28177</v>
      </c>
      <c r="B13054" s="11" t="s">
        <v>26069</v>
      </c>
      <c r="C13054" s="11" t="s">
        <v>6401</v>
      </c>
      <c r="D13054" s="49">
        <v>1987</v>
      </c>
      <c r="E13054" s="11" t="s">
        <v>28178</v>
      </c>
      <c r="F13054" s="11" t="s">
        <v>5505</v>
      </c>
      <c r="G13054" s="11" t="s">
        <v>27466</v>
      </c>
      <c r="H13054" s="11"/>
      <c r="M13054" s="11" t="s">
        <v>8200</v>
      </c>
    </row>
    <row r="13055" spans="1:14" ht="33" customHeight="1" x14ac:dyDescent="0.2">
      <c r="A13055" s="44" t="s">
        <v>28063</v>
      </c>
      <c r="B13055" s="11" t="s">
        <v>21152</v>
      </c>
      <c r="C13055" s="11" t="s">
        <v>6401</v>
      </c>
      <c r="D13055" s="49">
        <v>1975</v>
      </c>
      <c r="E13055" s="11" t="s">
        <v>28064</v>
      </c>
      <c r="F13055" s="11" t="s">
        <v>5505</v>
      </c>
      <c r="G13055" s="11" t="s">
        <v>27466</v>
      </c>
      <c r="H13055" s="11"/>
      <c r="M13055" s="11" t="s">
        <v>8200</v>
      </c>
    </row>
    <row r="13056" spans="1:14" ht="33" customHeight="1" x14ac:dyDescent="0.2">
      <c r="A13056" s="44" t="s">
        <v>28179</v>
      </c>
      <c r="B13056" s="11" t="s">
        <v>15651</v>
      </c>
      <c r="C13056" s="11" t="s">
        <v>6305</v>
      </c>
      <c r="D13056" s="49">
        <v>1950</v>
      </c>
      <c r="E13056" s="11" t="s">
        <v>28180</v>
      </c>
      <c r="F13056" s="11" t="s">
        <v>5899</v>
      </c>
      <c r="G13056" s="11" t="s">
        <v>27466</v>
      </c>
      <c r="H13056" s="11" t="s">
        <v>28181</v>
      </c>
      <c r="M13056" s="11" t="s">
        <v>8200</v>
      </c>
      <c r="N13056" s="11" t="s">
        <v>13597</v>
      </c>
    </row>
    <row r="13057" spans="1:14" ht="33" customHeight="1" x14ac:dyDescent="0.2">
      <c r="A13057" s="44" t="s">
        <v>28185</v>
      </c>
      <c r="B13057" s="11" t="s">
        <v>15651</v>
      </c>
      <c r="C13057" s="11" t="s">
        <v>6305</v>
      </c>
      <c r="D13057" s="49">
        <v>1954</v>
      </c>
      <c r="E13057" s="11" t="s">
        <v>40752</v>
      </c>
      <c r="F13057" s="11" t="s">
        <v>5899</v>
      </c>
      <c r="G13057" s="11" t="s">
        <v>17412</v>
      </c>
      <c r="H13057" s="11"/>
      <c r="M13057" s="11" t="s">
        <v>8200</v>
      </c>
      <c r="N13057" s="11" t="s">
        <v>13597</v>
      </c>
    </row>
    <row r="13058" spans="1:14" ht="33" customHeight="1" x14ac:dyDescent="0.2">
      <c r="A13058" s="44" t="s">
        <v>28186</v>
      </c>
      <c r="B13058" s="11" t="s">
        <v>15651</v>
      </c>
      <c r="C13058" s="11" t="s">
        <v>6305</v>
      </c>
      <c r="D13058" s="49">
        <v>1954</v>
      </c>
      <c r="E13058" s="11" t="s">
        <v>40753</v>
      </c>
      <c r="F13058" s="11" t="s">
        <v>5899</v>
      </c>
      <c r="G13058" s="11" t="s">
        <v>17412</v>
      </c>
      <c r="H13058" s="11"/>
      <c r="M13058" s="11" t="s">
        <v>8200</v>
      </c>
      <c r="N13058" s="11" t="s">
        <v>13597</v>
      </c>
    </row>
    <row r="13059" spans="1:14" ht="33" customHeight="1" x14ac:dyDescent="0.2">
      <c r="A13059" s="44" t="s">
        <v>28187</v>
      </c>
      <c r="B13059" s="11" t="s">
        <v>28188</v>
      </c>
      <c r="C13059" s="11" t="s">
        <v>6485</v>
      </c>
      <c r="D13059" s="49">
        <v>1894</v>
      </c>
      <c r="E13059" s="11" t="s">
        <v>28189</v>
      </c>
      <c r="F13059" s="11" t="s">
        <v>5899</v>
      </c>
      <c r="G13059" s="11" t="s">
        <v>41983</v>
      </c>
      <c r="H13059" s="11"/>
      <c r="J13059" s="11" t="s">
        <v>28191</v>
      </c>
      <c r="M13059" s="11" t="s">
        <v>31972</v>
      </c>
      <c r="N13059" s="11" t="s">
        <v>11740</v>
      </c>
    </row>
    <row r="13060" spans="1:14" ht="33" customHeight="1" x14ac:dyDescent="0.2">
      <c r="A13060" s="44" t="s">
        <v>28204</v>
      </c>
      <c r="B13060" s="11" t="s">
        <v>28188</v>
      </c>
      <c r="C13060" s="11" t="s">
        <v>6305</v>
      </c>
      <c r="D13060" s="49">
        <v>1894</v>
      </c>
      <c r="E13060" s="11" t="s">
        <v>28200</v>
      </c>
      <c r="F13060" s="11" t="s">
        <v>5899</v>
      </c>
      <c r="G13060" s="11" t="s">
        <v>28595</v>
      </c>
      <c r="H13060" s="11"/>
      <c r="J13060" s="11" t="s">
        <v>28191</v>
      </c>
      <c r="M13060" s="11" t="s">
        <v>28217</v>
      </c>
      <c r="N13060" s="11" t="s">
        <v>11740</v>
      </c>
    </row>
    <row r="13061" spans="1:14" ht="33" customHeight="1" x14ac:dyDescent="0.2">
      <c r="A13061" s="44" t="s">
        <v>28321</v>
      </c>
      <c r="B13061" s="11" t="s">
        <v>28254</v>
      </c>
      <c r="C13061" s="11" t="s">
        <v>6305</v>
      </c>
      <c r="D13061" s="49">
        <v>1900</v>
      </c>
      <c r="E13061" s="11" t="s">
        <v>28363</v>
      </c>
      <c r="F13061" s="11" t="s">
        <v>5899</v>
      </c>
      <c r="G13061" s="11" t="s">
        <v>28595</v>
      </c>
      <c r="H13061" s="11"/>
      <c r="J13061" s="11" t="s">
        <v>28191</v>
      </c>
      <c r="M13061" s="11" t="s">
        <v>28358</v>
      </c>
      <c r="N13061" s="11" t="s">
        <v>11740</v>
      </c>
    </row>
    <row r="13062" spans="1:14" ht="33" customHeight="1" x14ac:dyDescent="0.2">
      <c r="A13062" s="44" t="s">
        <v>28349</v>
      </c>
      <c r="B13062" s="11" t="s">
        <v>28254</v>
      </c>
      <c r="C13062" s="11" t="s">
        <v>6305</v>
      </c>
      <c r="D13062" s="49">
        <v>1900</v>
      </c>
      <c r="E13062" s="11" t="s">
        <v>28364</v>
      </c>
      <c r="F13062" s="11" t="s">
        <v>5899</v>
      </c>
      <c r="G13062" s="11" t="s">
        <v>28595</v>
      </c>
      <c r="H13062" s="11"/>
      <c r="J13062" s="11" t="s">
        <v>28191</v>
      </c>
      <c r="M13062" s="11" t="s">
        <v>28358</v>
      </c>
      <c r="N13062" s="11" t="s">
        <v>11740</v>
      </c>
    </row>
    <row r="13063" spans="1:14" ht="33" customHeight="1" x14ac:dyDescent="0.2">
      <c r="A13063" s="44" t="s">
        <v>28351</v>
      </c>
      <c r="B13063" s="11" t="s">
        <v>28254</v>
      </c>
      <c r="C13063" s="11" t="s">
        <v>6305</v>
      </c>
      <c r="D13063" s="49">
        <v>1900</v>
      </c>
      <c r="E13063" s="11" t="s">
        <v>28365</v>
      </c>
      <c r="F13063" s="11" t="s">
        <v>5899</v>
      </c>
      <c r="G13063" s="11" t="s">
        <v>28595</v>
      </c>
      <c r="H13063" s="11"/>
      <c r="J13063" s="11" t="s">
        <v>28191</v>
      </c>
      <c r="M13063" s="11" t="s">
        <v>28358</v>
      </c>
      <c r="N13063" s="11" t="s">
        <v>11740</v>
      </c>
    </row>
    <row r="13064" spans="1:14" ht="33" customHeight="1" x14ac:dyDescent="0.2">
      <c r="A13064" s="44" t="s">
        <v>28351</v>
      </c>
      <c r="B13064" s="11" t="s">
        <v>27383</v>
      </c>
      <c r="C13064" s="11" t="s">
        <v>6485</v>
      </c>
      <c r="D13064" s="49">
        <v>1908</v>
      </c>
      <c r="E13064" s="11" t="s">
        <v>28353</v>
      </c>
      <c r="F13064" s="11" t="s">
        <v>5899</v>
      </c>
      <c r="G13064" s="11" t="s">
        <v>41983</v>
      </c>
      <c r="H13064" s="11"/>
      <c r="J13064" s="11" t="s">
        <v>28191</v>
      </c>
      <c r="M13064" s="11" t="s">
        <v>19967</v>
      </c>
      <c r="N13064" s="11" t="s">
        <v>11740</v>
      </c>
    </row>
    <row r="13065" spans="1:14" ht="33" customHeight="1" x14ac:dyDescent="0.2">
      <c r="A13065" s="44" t="s">
        <v>28352</v>
      </c>
      <c r="B13065" s="11" t="s">
        <v>28188</v>
      </c>
      <c r="C13065" s="11" t="s">
        <v>6305</v>
      </c>
      <c r="D13065" s="49">
        <v>1892</v>
      </c>
      <c r="E13065" s="11" t="s">
        <v>28366</v>
      </c>
      <c r="F13065" s="11" t="s">
        <v>5899</v>
      </c>
      <c r="G13065" s="11" t="s">
        <v>28595</v>
      </c>
      <c r="H13065" s="11"/>
      <c r="J13065" s="11" t="s">
        <v>28191</v>
      </c>
      <c r="M13065" s="11" t="s">
        <v>28367</v>
      </c>
      <c r="N13065" s="11" t="s">
        <v>11740</v>
      </c>
    </row>
    <row r="13066" spans="1:14" ht="33" customHeight="1" x14ac:dyDescent="0.2">
      <c r="A13066" s="44" t="s">
        <v>28355</v>
      </c>
      <c r="B13066" s="11" t="s">
        <v>28254</v>
      </c>
      <c r="C13066" s="11" t="s">
        <v>6305</v>
      </c>
      <c r="D13066" s="49">
        <v>1897</v>
      </c>
      <c r="E13066" s="11" t="s">
        <v>28368</v>
      </c>
      <c r="F13066" s="11" t="s">
        <v>5899</v>
      </c>
      <c r="G13066" s="11" t="s">
        <v>28595</v>
      </c>
      <c r="H13066" s="11"/>
      <c r="J13066" s="11" t="s">
        <v>28191</v>
      </c>
      <c r="M13066" s="11" t="s">
        <v>28367</v>
      </c>
      <c r="N13066" s="11" t="s">
        <v>11740</v>
      </c>
    </row>
    <row r="13067" spans="1:14" ht="33" customHeight="1" x14ac:dyDescent="0.2">
      <c r="A13067" s="44" t="s">
        <v>28369</v>
      </c>
      <c r="B13067" s="11" t="s">
        <v>28254</v>
      </c>
      <c r="C13067" s="11" t="s">
        <v>6305</v>
      </c>
      <c r="D13067" s="49">
        <v>1899</v>
      </c>
      <c r="E13067" s="11" t="s">
        <v>28370</v>
      </c>
      <c r="F13067" s="11" t="s">
        <v>5899</v>
      </c>
      <c r="G13067" s="11" t="s">
        <v>28595</v>
      </c>
      <c r="H13067" s="11"/>
      <c r="J13067" s="11" t="s">
        <v>28191</v>
      </c>
      <c r="M13067" s="11" t="s">
        <v>28373</v>
      </c>
      <c r="N13067" s="11" t="s">
        <v>11740</v>
      </c>
    </row>
    <row r="13068" spans="1:14" ht="33" customHeight="1" x14ac:dyDescent="0.2">
      <c r="A13068" s="44" t="s">
        <v>28371</v>
      </c>
      <c r="B13068" s="11" t="s">
        <v>28254</v>
      </c>
      <c r="C13068" s="11" t="s">
        <v>6305</v>
      </c>
      <c r="D13068" s="49">
        <v>1899</v>
      </c>
      <c r="E13068" s="11" t="s">
        <v>28372</v>
      </c>
      <c r="F13068" s="11" t="s">
        <v>5899</v>
      </c>
      <c r="G13068" s="11" t="s">
        <v>28595</v>
      </c>
      <c r="H13068" s="11"/>
      <c r="J13068" s="11" t="s">
        <v>28191</v>
      </c>
      <c r="M13068" s="11" t="s">
        <v>28373</v>
      </c>
      <c r="N13068" s="11" t="s">
        <v>11740</v>
      </c>
    </row>
    <row r="13069" spans="1:14" ht="33" customHeight="1" x14ac:dyDescent="0.2">
      <c r="A13069" s="44" t="s">
        <v>28374</v>
      </c>
      <c r="B13069" s="11" t="s">
        <v>28254</v>
      </c>
      <c r="C13069" s="11" t="s">
        <v>6305</v>
      </c>
      <c r="D13069" s="49">
        <v>1899</v>
      </c>
      <c r="E13069" s="11" t="s">
        <v>28375</v>
      </c>
      <c r="F13069" s="11" t="s">
        <v>5899</v>
      </c>
      <c r="G13069" s="11" t="s">
        <v>28595</v>
      </c>
      <c r="H13069" s="11"/>
      <c r="J13069" s="11" t="s">
        <v>28191</v>
      </c>
      <c r="M13069" s="11" t="s">
        <v>28373</v>
      </c>
      <c r="N13069" s="11" t="s">
        <v>11740</v>
      </c>
    </row>
    <row r="13070" spans="1:14" ht="33" customHeight="1" x14ac:dyDescent="0.2">
      <c r="A13070" s="44" t="s">
        <v>28376</v>
      </c>
      <c r="B13070" s="11" t="s">
        <v>28188</v>
      </c>
      <c r="C13070" s="11" t="s">
        <v>6305</v>
      </c>
      <c r="D13070" s="49">
        <v>1890</v>
      </c>
      <c r="E13070" s="11" t="s">
        <v>45609</v>
      </c>
      <c r="F13070" s="11" t="s">
        <v>5899</v>
      </c>
      <c r="G13070" s="11" t="s">
        <v>28595</v>
      </c>
      <c r="H13070" s="11"/>
      <c r="J13070" s="11" t="s">
        <v>28191</v>
      </c>
      <c r="M13070" s="11" t="s">
        <v>28373</v>
      </c>
      <c r="N13070" s="11" t="s">
        <v>11740</v>
      </c>
    </row>
    <row r="13071" spans="1:14" ht="33" customHeight="1" x14ac:dyDescent="0.2">
      <c r="A13071" s="44" t="s">
        <v>28377</v>
      </c>
      <c r="B13071" s="11" t="s">
        <v>28254</v>
      </c>
      <c r="C13071" s="11" t="s">
        <v>6305</v>
      </c>
      <c r="D13071" s="49">
        <v>1915</v>
      </c>
      <c r="E13071" s="11" t="s">
        <v>28378</v>
      </c>
      <c r="F13071" s="11" t="s">
        <v>5899</v>
      </c>
      <c r="G13071" s="11" t="s">
        <v>28595</v>
      </c>
      <c r="H13071" s="11"/>
      <c r="J13071" s="11" t="s">
        <v>28191</v>
      </c>
      <c r="M13071" s="11" t="s">
        <v>28373</v>
      </c>
      <c r="N13071" s="11" t="s">
        <v>11740</v>
      </c>
    </row>
    <row r="13072" spans="1:14" ht="33" customHeight="1" x14ac:dyDescent="0.2">
      <c r="A13072" s="44" t="s">
        <v>28205</v>
      </c>
      <c r="B13072" s="11" t="s">
        <v>28188</v>
      </c>
      <c r="C13072" s="11" t="s">
        <v>6305</v>
      </c>
      <c r="D13072" s="49">
        <v>1894</v>
      </c>
      <c r="E13072" s="11" t="s">
        <v>28200</v>
      </c>
      <c r="F13072" s="11" t="s">
        <v>5899</v>
      </c>
      <c r="G13072" s="11" t="s">
        <v>28595</v>
      </c>
      <c r="H13072" s="11"/>
      <c r="J13072" s="11" t="s">
        <v>28191</v>
      </c>
      <c r="M13072" s="11" t="s">
        <v>28217</v>
      </c>
      <c r="N13072" s="11" t="s">
        <v>11740</v>
      </c>
    </row>
    <row r="13073" spans="1:14" ht="33" customHeight="1" x14ac:dyDescent="0.2">
      <c r="A13073" s="44" t="s">
        <v>28384</v>
      </c>
      <c r="B13073" s="11" t="s">
        <v>28342</v>
      </c>
      <c r="C13073" s="11" t="s">
        <v>6485</v>
      </c>
      <c r="D13073" s="49">
        <v>1909</v>
      </c>
      <c r="E13073" s="11" t="s">
        <v>28340</v>
      </c>
      <c r="F13073" s="11" t="s">
        <v>5899</v>
      </c>
      <c r="G13073" s="11" t="s">
        <v>41983</v>
      </c>
      <c r="H13073" s="11"/>
      <c r="J13073" s="11" t="s">
        <v>28537</v>
      </c>
      <c r="M13073" s="11" t="s">
        <v>41984</v>
      </c>
      <c r="N13073" s="11" t="s">
        <v>11740</v>
      </c>
    </row>
    <row r="13074" spans="1:14" ht="33" customHeight="1" x14ac:dyDescent="0.2">
      <c r="A13074" s="44" t="s">
        <v>28385</v>
      </c>
      <c r="B13074" s="11" t="s">
        <v>28188</v>
      </c>
      <c r="C13074" s="11" t="s">
        <v>6485</v>
      </c>
      <c r="D13074" s="49">
        <v>1897</v>
      </c>
      <c r="E13074" s="11" t="s">
        <v>28345</v>
      </c>
      <c r="F13074" s="11" t="s">
        <v>5899</v>
      </c>
      <c r="G13074" s="11" t="s">
        <v>41983</v>
      </c>
      <c r="H13074" s="11"/>
      <c r="J13074" s="11" t="s">
        <v>28343</v>
      </c>
      <c r="M13074" s="11" t="s">
        <v>8200</v>
      </c>
      <c r="N13074" s="11" t="s">
        <v>11740</v>
      </c>
    </row>
    <row r="13075" spans="1:14" ht="33" customHeight="1" x14ac:dyDescent="0.2">
      <c r="A13075" s="44" t="s">
        <v>28386</v>
      </c>
      <c r="B13075" s="11" t="s">
        <v>28254</v>
      </c>
      <c r="C13075" s="11" t="s">
        <v>6485</v>
      </c>
      <c r="D13075" s="49">
        <v>1901</v>
      </c>
      <c r="E13075" s="11" t="s">
        <v>28344</v>
      </c>
      <c r="F13075" s="11" t="s">
        <v>5899</v>
      </c>
      <c r="G13075" s="11" t="s">
        <v>41983</v>
      </c>
      <c r="H13075" s="11"/>
      <c r="J13075" s="11" t="s">
        <v>28541</v>
      </c>
      <c r="M13075" s="11" t="s">
        <v>19967</v>
      </c>
      <c r="N13075" s="11" t="s">
        <v>11740</v>
      </c>
    </row>
    <row r="13076" spans="1:14" ht="33" customHeight="1" x14ac:dyDescent="0.2">
      <c r="A13076" s="44" t="s">
        <v>28387</v>
      </c>
      <c r="B13076" s="11" t="s">
        <v>27383</v>
      </c>
      <c r="C13076" s="11" t="s">
        <v>6485</v>
      </c>
      <c r="D13076" s="49">
        <v>1912</v>
      </c>
      <c r="E13076" s="11" t="s">
        <v>28346</v>
      </c>
      <c r="F13076" s="11" t="s">
        <v>5899</v>
      </c>
      <c r="G13076" s="11" t="s">
        <v>41983</v>
      </c>
      <c r="H13076" s="11"/>
      <c r="J13076" s="11" t="s">
        <v>28191</v>
      </c>
      <c r="M13076" s="11" t="s">
        <v>19967</v>
      </c>
      <c r="N13076" s="11" t="s">
        <v>11740</v>
      </c>
    </row>
    <row r="13077" spans="1:14" ht="33" customHeight="1" x14ac:dyDescent="0.2">
      <c r="A13077" s="44" t="s">
        <v>28383</v>
      </c>
      <c r="B13077" s="11" t="s">
        <v>27383</v>
      </c>
      <c r="C13077" s="11" t="s">
        <v>6485</v>
      </c>
      <c r="D13077" s="49">
        <v>1904</v>
      </c>
      <c r="E13077" s="11" t="s">
        <v>28347</v>
      </c>
      <c r="F13077" s="11" t="s">
        <v>5899</v>
      </c>
      <c r="G13077" s="11" t="s">
        <v>41983</v>
      </c>
      <c r="H13077" s="11"/>
      <c r="J13077" s="11" t="s">
        <v>28191</v>
      </c>
      <c r="M13077" s="11" t="s">
        <v>19967</v>
      </c>
      <c r="N13077" s="11" t="s">
        <v>11740</v>
      </c>
    </row>
    <row r="13078" spans="1:14" ht="33" customHeight="1" x14ac:dyDescent="0.2">
      <c r="A13078" s="44" t="s">
        <v>28382</v>
      </c>
      <c r="B13078" s="11" t="s">
        <v>27383</v>
      </c>
      <c r="C13078" s="11" t="s">
        <v>6485</v>
      </c>
      <c r="D13078" s="49">
        <v>1931</v>
      </c>
      <c r="E13078" s="11" t="s">
        <v>28348</v>
      </c>
      <c r="F13078" s="11" t="s">
        <v>5899</v>
      </c>
      <c r="G13078" s="11" t="s">
        <v>41983</v>
      </c>
      <c r="H13078" s="11"/>
      <c r="J13078" s="11" t="s">
        <v>28191</v>
      </c>
      <c r="M13078" s="11" t="s">
        <v>19967</v>
      </c>
      <c r="N13078" s="11" t="s">
        <v>11740</v>
      </c>
    </row>
    <row r="13079" spans="1:14" ht="33" customHeight="1" x14ac:dyDescent="0.2">
      <c r="A13079" s="44" t="s">
        <v>28381</v>
      </c>
      <c r="B13079" s="11" t="s">
        <v>27383</v>
      </c>
      <c r="C13079" s="11" t="s">
        <v>6485</v>
      </c>
      <c r="D13079" s="49">
        <v>1904</v>
      </c>
      <c r="E13079" s="11" t="s">
        <v>28350</v>
      </c>
      <c r="F13079" s="11" t="s">
        <v>5899</v>
      </c>
      <c r="G13079" s="11" t="s">
        <v>41983</v>
      </c>
      <c r="H13079" s="11"/>
      <c r="J13079" s="11" t="s">
        <v>28191</v>
      </c>
      <c r="M13079" s="11" t="s">
        <v>19967</v>
      </c>
      <c r="N13079" s="11" t="s">
        <v>11740</v>
      </c>
    </row>
    <row r="13080" spans="1:14" ht="33" customHeight="1" x14ac:dyDescent="0.2">
      <c r="A13080" s="44" t="s">
        <v>28379</v>
      </c>
      <c r="B13080" s="11" t="s">
        <v>28188</v>
      </c>
      <c r="C13080" s="11" t="s">
        <v>6485</v>
      </c>
      <c r="D13080" s="49">
        <v>1908</v>
      </c>
      <c r="E13080" s="11" t="s">
        <v>28354</v>
      </c>
      <c r="F13080" s="11" t="s">
        <v>5899</v>
      </c>
      <c r="G13080" s="11" t="s">
        <v>41983</v>
      </c>
      <c r="H13080" s="11"/>
      <c r="J13080" s="11" t="s">
        <v>28537</v>
      </c>
      <c r="M13080" s="11" t="s">
        <v>19967</v>
      </c>
      <c r="N13080" s="11" t="s">
        <v>11740</v>
      </c>
    </row>
    <row r="13081" spans="1:14" ht="33" customHeight="1" x14ac:dyDescent="0.2">
      <c r="A13081" s="44" t="s">
        <v>28380</v>
      </c>
      <c r="B13081" s="11" t="s">
        <v>28188</v>
      </c>
      <c r="C13081" s="11" t="s">
        <v>6485</v>
      </c>
      <c r="D13081" s="49">
        <v>1929</v>
      </c>
      <c r="E13081" s="11" t="s">
        <v>28356</v>
      </c>
      <c r="F13081" s="11" t="s">
        <v>5899</v>
      </c>
      <c r="G13081" s="11" t="s">
        <v>41983</v>
      </c>
      <c r="H13081" s="11"/>
      <c r="J13081" s="11" t="s">
        <v>28537</v>
      </c>
      <c r="M13081" s="11" t="s">
        <v>19967</v>
      </c>
      <c r="N13081" s="11" t="s">
        <v>11740</v>
      </c>
    </row>
    <row r="13082" spans="1:14" ht="33" customHeight="1" x14ac:dyDescent="0.2">
      <c r="A13082" s="44" t="s">
        <v>28206</v>
      </c>
      <c r="B13082" s="11" t="s">
        <v>28188</v>
      </c>
      <c r="C13082" s="11" t="s">
        <v>6305</v>
      </c>
      <c r="D13082" s="49">
        <v>1894</v>
      </c>
      <c r="E13082" s="11" t="s">
        <v>28195</v>
      </c>
      <c r="F13082" s="11" t="s">
        <v>5899</v>
      </c>
      <c r="G13082" s="11" t="s">
        <v>28595</v>
      </c>
      <c r="H13082" s="11"/>
      <c r="J13082" s="11" t="s">
        <v>28191</v>
      </c>
      <c r="M13082" s="11" t="s">
        <v>28217</v>
      </c>
      <c r="N13082" s="11" t="s">
        <v>11740</v>
      </c>
    </row>
    <row r="13083" spans="1:14" ht="33" customHeight="1" x14ac:dyDescent="0.2">
      <c r="A13083" s="44" t="s">
        <v>28389</v>
      </c>
      <c r="B13083" s="11" t="s">
        <v>28188</v>
      </c>
      <c r="C13083" s="11" t="s">
        <v>6305</v>
      </c>
      <c r="D13083" s="49">
        <v>1889</v>
      </c>
      <c r="E13083" s="11" t="s">
        <v>28390</v>
      </c>
      <c r="F13083" s="11" t="s">
        <v>5899</v>
      </c>
      <c r="G13083" s="11" t="s">
        <v>28595</v>
      </c>
      <c r="H13083" s="11" t="s">
        <v>28388</v>
      </c>
      <c r="J13083" s="11" t="s">
        <v>28191</v>
      </c>
      <c r="K13083" s="25" t="s">
        <v>28391</v>
      </c>
      <c r="L13083" s="11"/>
      <c r="M13083" s="11" t="s">
        <v>28373</v>
      </c>
      <c r="N13083" s="11" t="s">
        <v>11740</v>
      </c>
    </row>
    <row r="13084" spans="1:14" ht="33" customHeight="1" x14ac:dyDescent="0.2">
      <c r="A13084" s="44" t="s">
        <v>28395</v>
      </c>
      <c r="B13084" s="11" t="s">
        <v>28188</v>
      </c>
      <c r="C13084" s="11" t="s">
        <v>6305</v>
      </c>
      <c r="D13084" s="49">
        <v>1891</v>
      </c>
      <c r="E13084" s="11" t="s">
        <v>28392</v>
      </c>
      <c r="F13084" s="11" t="s">
        <v>5899</v>
      </c>
      <c r="G13084" s="11" t="s">
        <v>28595</v>
      </c>
      <c r="H13084" s="11" t="s">
        <v>28393</v>
      </c>
      <c r="J13084" s="11" t="s">
        <v>28191</v>
      </c>
      <c r="K13084" s="25" t="s">
        <v>28394</v>
      </c>
      <c r="L13084" s="11"/>
      <c r="M13084" s="11" t="s">
        <v>28373</v>
      </c>
      <c r="N13084" s="11" t="s">
        <v>11740</v>
      </c>
    </row>
    <row r="13085" spans="1:14" ht="33" customHeight="1" x14ac:dyDescent="0.2">
      <c r="A13085" s="44" t="s">
        <v>28396</v>
      </c>
      <c r="B13085" s="11" t="s">
        <v>28188</v>
      </c>
      <c r="C13085" s="11" t="s">
        <v>6305</v>
      </c>
      <c r="D13085" s="49">
        <v>1890</v>
      </c>
      <c r="E13085" s="11" t="s">
        <v>28397</v>
      </c>
      <c r="F13085" s="11" t="s">
        <v>5899</v>
      </c>
      <c r="G13085" s="11" t="s">
        <v>28595</v>
      </c>
      <c r="H13085" s="11" t="s">
        <v>28398</v>
      </c>
      <c r="J13085" s="11" t="s">
        <v>28191</v>
      </c>
      <c r="K13085" s="25" t="s">
        <v>28399</v>
      </c>
      <c r="L13085" s="11"/>
      <c r="M13085" s="11" t="s">
        <v>28373</v>
      </c>
      <c r="N13085" s="11" t="s">
        <v>11740</v>
      </c>
    </row>
    <row r="13086" spans="1:14" ht="33" customHeight="1" x14ac:dyDescent="0.2">
      <c r="A13086" s="44" t="s">
        <v>28400</v>
      </c>
      <c r="B13086" s="11" t="s">
        <v>28188</v>
      </c>
      <c r="C13086" s="11" t="s">
        <v>6305</v>
      </c>
      <c r="D13086" s="49">
        <v>1890</v>
      </c>
      <c r="E13086" s="11" t="s">
        <v>28401</v>
      </c>
      <c r="F13086" s="11" t="s">
        <v>5899</v>
      </c>
      <c r="G13086" s="11" t="s">
        <v>28595</v>
      </c>
      <c r="H13086" s="11" t="s">
        <v>28402</v>
      </c>
      <c r="J13086" s="11" t="s">
        <v>28191</v>
      </c>
      <c r="K13086" s="25" t="s">
        <v>28403</v>
      </c>
      <c r="L13086" s="11"/>
      <c r="M13086" s="11" t="s">
        <v>28373</v>
      </c>
      <c r="N13086" s="11" t="s">
        <v>11740</v>
      </c>
    </row>
    <row r="13087" spans="1:14" ht="33" customHeight="1" x14ac:dyDescent="0.2">
      <c r="A13087" s="44" t="s">
        <v>28404</v>
      </c>
      <c r="B13087" s="11" t="s">
        <v>28188</v>
      </c>
      <c r="C13087" s="11" t="s">
        <v>6305</v>
      </c>
      <c r="D13087" s="49">
        <v>1890</v>
      </c>
      <c r="E13087" s="11" t="s">
        <v>28414</v>
      </c>
      <c r="F13087" s="11" t="s">
        <v>5899</v>
      </c>
      <c r="G13087" s="11" t="s">
        <v>28595</v>
      </c>
      <c r="H13087" s="11" t="s">
        <v>28405</v>
      </c>
      <c r="J13087" s="11" t="s">
        <v>28191</v>
      </c>
      <c r="K13087" s="25" t="s">
        <v>28406</v>
      </c>
      <c r="L13087" s="11"/>
      <c r="M13087" s="11" t="s">
        <v>28373</v>
      </c>
      <c r="N13087" s="11" t="s">
        <v>11740</v>
      </c>
    </row>
    <row r="13088" spans="1:14" ht="33" customHeight="1" x14ac:dyDescent="0.2">
      <c r="A13088" s="44" t="s">
        <v>28407</v>
      </c>
      <c r="B13088" s="11" t="s">
        <v>28188</v>
      </c>
      <c r="C13088" s="11" t="s">
        <v>6305</v>
      </c>
      <c r="D13088" s="49">
        <v>1890</v>
      </c>
      <c r="E13088" s="11" t="s">
        <v>28408</v>
      </c>
      <c r="F13088" s="11" t="s">
        <v>5899</v>
      </c>
      <c r="G13088" s="11" t="s">
        <v>28595</v>
      </c>
      <c r="H13088" s="11" t="s">
        <v>28409</v>
      </c>
      <c r="J13088" s="11" t="s">
        <v>28191</v>
      </c>
      <c r="K13088" s="25" t="s">
        <v>28410</v>
      </c>
      <c r="L13088" s="11"/>
      <c r="M13088" s="11" t="s">
        <v>28373</v>
      </c>
      <c r="N13088" s="11" t="s">
        <v>11740</v>
      </c>
    </row>
    <row r="13089" spans="1:14" ht="33" customHeight="1" x14ac:dyDescent="0.2">
      <c r="A13089" s="44" t="s">
        <v>28411</v>
      </c>
      <c r="B13089" s="11" t="s">
        <v>28188</v>
      </c>
      <c r="C13089" s="11" t="s">
        <v>6305</v>
      </c>
      <c r="D13089" s="49">
        <v>1890</v>
      </c>
      <c r="E13089" s="11" t="s">
        <v>28416</v>
      </c>
      <c r="F13089" s="11" t="s">
        <v>5899</v>
      </c>
      <c r="G13089" s="11" t="s">
        <v>28595</v>
      </c>
      <c r="H13089" s="11" t="s">
        <v>28412</v>
      </c>
      <c r="J13089" s="11" t="s">
        <v>28191</v>
      </c>
      <c r="K13089" s="25" t="s">
        <v>28413</v>
      </c>
      <c r="L13089" s="11"/>
      <c r="M13089" s="11" t="s">
        <v>28373</v>
      </c>
      <c r="N13089" s="11" t="s">
        <v>11740</v>
      </c>
    </row>
    <row r="13090" spans="1:14" ht="33" customHeight="1" x14ac:dyDescent="0.2">
      <c r="A13090" s="44" t="s">
        <v>28415</v>
      </c>
      <c r="B13090" s="11" t="s">
        <v>28188</v>
      </c>
      <c r="C13090" s="11" t="s">
        <v>6305</v>
      </c>
      <c r="D13090" s="49">
        <v>1891</v>
      </c>
      <c r="E13090" s="11" t="s">
        <v>28417</v>
      </c>
      <c r="F13090" s="11" t="s">
        <v>5899</v>
      </c>
      <c r="G13090" s="11" t="s">
        <v>28595</v>
      </c>
      <c r="H13090" s="11" t="s">
        <v>28418</v>
      </c>
      <c r="J13090" s="11" t="s">
        <v>28191</v>
      </c>
      <c r="K13090" s="25" t="s">
        <v>28419</v>
      </c>
      <c r="L13090" s="11"/>
      <c r="M13090" s="11" t="s">
        <v>28373</v>
      </c>
      <c r="N13090" s="11" t="s">
        <v>11740</v>
      </c>
    </row>
    <row r="13091" spans="1:14" ht="33" customHeight="1" x14ac:dyDescent="0.2">
      <c r="A13091" s="44" t="s">
        <v>28421</v>
      </c>
      <c r="B13091" s="11" t="s">
        <v>28188</v>
      </c>
      <c r="C13091" s="11" t="s">
        <v>6305</v>
      </c>
      <c r="D13091" s="49">
        <v>1891</v>
      </c>
      <c r="E13091" s="11" t="s">
        <v>28422</v>
      </c>
      <c r="F13091" s="11" t="s">
        <v>5899</v>
      </c>
      <c r="G13091" s="11" t="s">
        <v>28595</v>
      </c>
      <c r="H13091" s="11" t="s">
        <v>28423</v>
      </c>
      <c r="J13091" s="11" t="s">
        <v>28191</v>
      </c>
      <c r="K13091" s="25" t="s">
        <v>28420</v>
      </c>
      <c r="L13091" s="11"/>
      <c r="M13091" s="11" t="s">
        <v>28373</v>
      </c>
      <c r="N13091" s="11" t="s">
        <v>11740</v>
      </c>
    </row>
    <row r="13092" spans="1:14" ht="33" customHeight="1" x14ac:dyDescent="0.2">
      <c r="A13092" s="44" t="s">
        <v>28424</v>
      </c>
      <c r="B13092" s="11" t="s">
        <v>28188</v>
      </c>
      <c r="C13092" s="11" t="s">
        <v>6305</v>
      </c>
      <c r="D13092" s="49">
        <v>1891</v>
      </c>
      <c r="E13092" s="11" t="s">
        <v>28425</v>
      </c>
      <c r="F13092" s="11" t="s">
        <v>5899</v>
      </c>
      <c r="G13092" s="11" t="s">
        <v>28595</v>
      </c>
      <c r="H13092" s="11" t="s">
        <v>28426</v>
      </c>
      <c r="J13092" s="11" t="s">
        <v>28191</v>
      </c>
      <c r="K13092" s="25" t="s">
        <v>28427</v>
      </c>
      <c r="L13092" s="11"/>
      <c r="M13092" s="11" t="s">
        <v>28373</v>
      </c>
      <c r="N13092" s="11" t="s">
        <v>11740</v>
      </c>
    </row>
    <row r="13093" spans="1:14" ht="33" customHeight="1" x14ac:dyDescent="0.2">
      <c r="A13093" s="44" t="s">
        <v>28207</v>
      </c>
      <c r="B13093" s="11" t="s">
        <v>28188</v>
      </c>
      <c r="C13093" s="11" t="s">
        <v>6305</v>
      </c>
      <c r="D13093" s="49">
        <v>1889</v>
      </c>
      <c r="E13093" s="11" t="s">
        <v>28208</v>
      </c>
      <c r="F13093" s="11" t="s">
        <v>5899</v>
      </c>
      <c r="G13093" s="11" t="s">
        <v>28595</v>
      </c>
      <c r="H13093" s="11"/>
      <c r="J13093" s="11" t="s">
        <v>28191</v>
      </c>
      <c r="M13093" s="11" t="s">
        <v>28217</v>
      </c>
      <c r="N13093" s="11" t="s">
        <v>11740</v>
      </c>
    </row>
    <row r="13094" spans="1:14" ht="33" customHeight="1" x14ac:dyDescent="0.2">
      <c r="A13094" s="44" t="s">
        <v>28428</v>
      </c>
      <c r="B13094" s="11" t="s">
        <v>28188</v>
      </c>
      <c r="C13094" s="11" t="s">
        <v>6305</v>
      </c>
      <c r="D13094" s="49">
        <v>1891</v>
      </c>
      <c r="E13094" s="11" t="s">
        <v>28429</v>
      </c>
      <c r="F13094" s="11" t="s">
        <v>5899</v>
      </c>
      <c r="G13094" s="11" t="s">
        <v>28595</v>
      </c>
      <c r="H13094" s="11" t="s">
        <v>28430</v>
      </c>
      <c r="J13094" s="11" t="s">
        <v>28191</v>
      </c>
      <c r="K13094" s="25" t="s">
        <v>28431</v>
      </c>
      <c r="L13094" s="11"/>
      <c r="M13094" s="11" t="s">
        <v>28373</v>
      </c>
      <c r="N13094" s="11" t="s">
        <v>11740</v>
      </c>
    </row>
    <row r="13095" spans="1:14" ht="33" customHeight="1" x14ac:dyDescent="0.2">
      <c r="A13095" s="44" t="s">
        <v>28432</v>
      </c>
      <c r="B13095" s="11" t="s">
        <v>28188</v>
      </c>
      <c r="C13095" s="11" t="s">
        <v>6305</v>
      </c>
      <c r="D13095" s="49">
        <v>1891</v>
      </c>
      <c r="E13095" s="11" t="s">
        <v>28433</v>
      </c>
      <c r="F13095" s="11" t="s">
        <v>5899</v>
      </c>
      <c r="G13095" s="11" t="s">
        <v>28595</v>
      </c>
      <c r="H13095" s="11" t="s">
        <v>28434</v>
      </c>
      <c r="J13095" s="11" t="s">
        <v>28191</v>
      </c>
      <c r="K13095" s="25" t="s">
        <v>28435</v>
      </c>
      <c r="L13095" s="11"/>
      <c r="M13095" s="11" t="s">
        <v>28373</v>
      </c>
      <c r="N13095" s="11" t="s">
        <v>11740</v>
      </c>
    </row>
    <row r="13096" spans="1:14" ht="33" customHeight="1" x14ac:dyDescent="0.2">
      <c r="A13096" s="44" t="s">
        <v>28436</v>
      </c>
      <c r="B13096" s="11" t="s">
        <v>28188</v>
      </c>
      <c r="C13096" s="11" t="s">
        <v>6305</v>
      </c>
      <c r="D13096" s="49">
        <v>1891</v>
      </c>
      <c r="E13096" s="11" t="s">
        <v>28437</v>
      </c>
      <c r="F13096" s="11" t="s">
        <v>5899</v>
      </c>
      <c r="G13096" s="11" t="s">
        <v>28595</v>
      </c>
      <c r="H13096" s="11" t="s">
        <v>28438</v>
      </c>
      <c r="J13096" s="11" t="s">
        <v>28191</v>
      </c>
      <c r="K13096" s="25" t="s">
        <v>28439</v>
      </c>
      <c r="L13096" s="11"/>
      <c r="M13096" s="11" t="s">
        <v>28373</v>
      </c>
      <c r="N13096" s="11" t="s">
        <v>11740</v>
      </c>
    </row>
    <row r="13097" spans="1:14" ht="33" customHeight="1" x14ac:dyDescent="0.2">
      <c r="A13097" s="44" t="s">
        <v>28440</v>
      </c>
      <c r="B13097" s="11" t="s">
        <v>28188</v>
      </c>
      <c r="C13097" s="11" t="s">
        <v>6305</v>
      </c>
      <c r="D13097" s="49">
        <v>1891</v>
      </c>
      <c r="E13097" s="11" t="s">
        <v>28441</v>
      </c>
      <c r="F13097" s="11" t="s">
        <v>5899</v>
      </c>
      <c r="G13097" s="11" t="s">
        <v>28595</v>
      </c>
      <c r="H13097" s="11" t="s">
        <v>22914</v>
      </c>
      <c r="J13097" s="11" t="s">
        <v>28191</v>
      </c>
      <c r="K13097" s="25" t="s">
        <v>28442</v>
      </c>
      <c r="L13097" s="11"/>
      <c r="M13097" s="11" t="s">
        <v>28373</v>
      </c>
      <c r="N13097" s="11" t="s">
        <v>11740</v>
      </c>
    </row>
    <row r="13098" spans="1:14" ht="33" customHeight="1" x14ac:dyDescent="0.2">
      <c r="A13098" s="44" t="s">
        <v>28443</v>
      </c>
      <c r="B13098" s="11" t="s">
        <v>28188</v>
      </c>
      <c r="C13098" s="11" t="s">
        <v>6305</v>
      </c>
      <c r="D13098" s="49">
        <v>1893</v>
      </c>
      <c r="E13098" s="11" t="s">
        <v>28444</v>
      </c>
      <c r="F13098" s="11" t="s">
        <v>5899</v>
      </c>
      <c r="G13098" s="11" t="s">
        <v>28595</v>
      </c>
      <c r="H13098" s="11" t="s">
        <v>28445</v>
      </c>
      <c r="J13098" s="11" t="s">
        <v>28191</v>
      </c>
      <c r="K13098" s="25" t="s">
        <v>28446</v>
      </c>
      <c r="L13098" s="11"/>
      <c r="M13098" s="11" t="s">
        <v>28373</v>
      </c>
      <c r="N13098" s="11" t="s">
        <v>11740</v>
      </c>
    </row>
    <row r="13099" spans="1:14" ht="33" customHeight="1" x14ac:dyDescent="0.2">
      <c r="A13099" s="44" t="s">
        <v>28447</v>
      </c>
      <c r="B13099" s="11" t="s">
        <v>28188</v>
      </c>
      <c r="C13099" s="11" t="s">
        <v>6305</v>
      </c>
      <c r="D13099" s="49">
        <v>1891</v>
      </c>
      <c r="E13099" s="11" t="s">
        <v>28448</v>
      </c>
      <c r="F13099" s="11" t="s">
        <v>5899</v>
      </c>
      <c r="G13099" s="11" t="s">
        <v>28595</v>
      </c>
      <c r="H13099" s="11" t="s">
        <v>28449</v>
      </c>
      <c r="J13099" s="11" t="s">
        <v>28191</v>
      </c>
      <c r="K13099" s="25" t="s">
        <v>28450</v>
      </c>
      <c r="L13099" s="11"/>
      <c r="M13099" s="11" t="s">
        <v>28373</v>
      </c>
      <c r="N13099" s="11" t="s">
        <v>11740</v>
      </c>
    </row>
    <row r="13100" spans="1:14" ht="33" customHeight="1" x14ac:dyDescent="0.2">
      <c r="A13100" s="44" t="s">
        <v>28451</v>
      </c>
      <c r="B13100" s="11" t="s">
        <v>28188</v>
      </c>
      <c r="C13100" s="11" t="s">
        <v>6305</v>
      </c>
      <c r="D13100" s="49">
        <v>1891</v>
      </c>
      <c r="E13100" s="11" t="s">
        <v>28452</v>
      </c>
      <c r="F13100" s="11" t="s">
        <v>5899</v>
      </c>
      <c r="G13100" s="11" t="s">
        <v>28595</v>
      </c>
      <c r="H13100" s="11" t="s">
        <v>28453</v>
      </c>
      <c r="J13100" s="11" t="s">
        <v>28191</v>
      </c>
      <c r="K13100" s="25" t="s">
        <v>28454</v>
      </c>
      <c r="L13100" s="11"/>
      <c r="M13100" s="11" t="s">
        <v>28373</v>
      </c>
      <c r="N13100" s="11" t="s">
        <v>11740</v>
      </c>
    </row>
    <row r="13101" spans="1:14" ht="33" customHeight="1" x14ac:dyDescent="0.2">
      <c r="A13101" s="44" t="s">
        <v>28455</v>
      </c>
      <c r="B13101" s="11" t="s">
        <v>28188</v>
      </c>
      <c r="C13101" s="11" t="s">
        <v>6305</v>
      </c>
      <c r="D13101" s="49">
        <v>1891</v>
      </c>
      <c r="E13101" s="11" t="s">
        <v>28456</v>
      </c>
      <c r="F13101" s="11" t="s">
        <v>5899</v>
      </c>
      <c r="G13101" s="11" t="s">
        <v>28595</v>
      </c>
      <c r="H13101" s="11" t="s">
        <v>28457</v>
      </c>
      <c r="J13101" s="11" t="s">
        <v>28191</v>
      </c>
      <c r="K13101" s="25" t="s">
        <v>28458</v>
      </c>
      <c r="L13101" s="11"/>
      <c r="M13101" s="11" t="s">
        <v>28459</v>
      </c>
      <c r="N13101" s="11" t="s">
        <v>11740</v>
      </c>
    </row>
    <row r="13102" spans="1:14" ht="33" customHeight="1" x14ac:dyDescent="0.2">
      <c r="A13102" s="44" t="s">
        <v>28460</v>
      </c>
      <c r="B13102" s="11" t="s">
        <v>28188</v>
      </c>
      <c r="C13102" s="11" t="s">
        <v>6305</v>
      </c>
      <c r="D13102" s="49">
        <v>1891</v>
      </c>
      <c r="E13102" s="11" t="s">
        <v>28461</v>
      </c>
      <c r="F13102" s="11" t="s">
        <v>5899</v>
      </c>
      <c r="G13102" s="11" t="s">
        <v>28595</v>
      </c>
      <c r="H13102" s="11" t="s">
        <v>4917</v>
      </c>
      <c r="J13102" s="11" t="s">
        <v>28191</v>
      </c>
      <c r="K13102" s="25" t="s">
        <v>28462</v>
      </c>
      <c r="L13102" s="11"/>
      <c r="M13102" s="11" t="s">
        <v>28373</v>
      </c>
      <c r="N13102" s="11" t="s">
        <v>11740</v>
      </c>
    </row>
    <row r="13103" spans="1:14" ht="33" customHeight="1" x14ac:dyDescent="0.2">
      <c r="A13103" s="44" t="s">
        <v>28466</v>
      </c>
      <c r="B13103" s="11" t="s">
        <v>28188</v>
      </c>
      <c r="C13103" s="11" t="s">
        <v>6305</v>
      </c>
      <c r="D13103" s="49">
        <v>1891</v>
      </c>
      <c r="E13103" s="11" t="s">
        <v>28463</v>
      </c>
      <c r="F13103" s="11" t="s">
        <v>5899</v>
      </c>
      <c r="G13103" s="11" t="s">
        <v>28595</v>
      </c>
      <c r="H13103" s="11" t="s">
        <v>28464</v>
      </c>
      <c r="J13103" s="11" t="s">
        <v>28191</v>
      </c>
      <c r="K13103" s="25" t="s">
        <v>28465</v>
      </c>
      <c r="L13103" s="11"/>
      <c r="M13103" s="11" t="s">
        <v>28373</v>
      </c>
      <c r="N13103" s="11" t="s">
        <v>11740</v>
      </c>
    </row>
    <row r="13104" spans="1:14" ht="33" customHeight="1" x14ac:dyDescent="0.2">
      <c r="A13104" s="44" t="s">
        <v>28209</v>
      </c>
      <c r="B13104" s="11" t="s">
        <v>28188</v>
      </c>
      <c r="C13104" s="11" t="s">
        <v>6305</v>
      </c>
      <c r="D13104" s="49">
        <v>1889</v>
      </c>
      <c r="E13104" s="11" t="s">
        <v>28210</v>
      </c>
      <c r="F13104" s="11" t="s">
        <v>5899</v>
      </c>
      <c r="G13104" s="11" t="s">
        <v>28595</v>
      </c>
      <c r="H13104" s="11"/>
      <c r="J13104" s="11" t="s">
        <v>28191</v>
      </c>
      <c r="M13104" s="11" t="s">
        <v>28217</v>
      </c>
      <c r="N13104" s="11" t="s">
        <v>11740</v>
      </c>
    </row>
    <row r="13105" spans="1:14" ht="33" customHeight="1" x14ac:dyDescent="0.2">
      <c r="A13105" s="44" t="s">
        <v>28467</v>
      </c>
      <c r="B13105" s="11" t="s">
        <v>28188</v>
      </c>
      <c r="C13105" s="11" t="s">
        <v>6305</v>
      </c>
      <c r="D13105" s="49">
        <v>1891</v>
      </c>
      <c r="E13105" s="11" t="s">
        <v>28468</v>
      </c>
      <c r="F13105" s="11" t="s">
        <v>5899</v>
      </c>
      <c r="G13105" s="11" t="s">
        <v>28595</v>
      </c>
      <c r="H13105" s="11" t="s">
        <v>28469</v>
      </c>
      <c r="J13105" s="11" t="s">
        <v>28191</v>
      </c>
      <c r="K13105" s="25" t="s">
        <v>28470</v>
      </c>
      <c r="L13105" s="11"/>
      <c r="M13105" s="11" t="s">
        <v>28373</v>
      </c>
      <c r="N13105" s="11" t="s">
        <v>11740</v>
      </c>
    </row>
    <row r="13106" spans="1:14" ht="33" customHeight="1" x14ac:dyDescent="0.2">
      <c r="A13106" s="44" t="s">
        <v>28471</v>
      </c>
      <c r="B13106" s="11" t="s">
        <v>28188</v>
      </c>
      <c r="C13106" s="11" t="s">
        <v>6305</v>
      </c>
      <c r="D13106" s="49">
        <v>1892</v>
      </c>
      <c r="E13106" s="11" t="s">
        <v>28472</v>
      </c>
      <c r="F13106" s="11" t="s">
        <v>5899</v>
      </c>
      <c r="G13106" s="11" t="s">
        <v>28595</v>
      </c>
      <c r="H13106" s="11" t="s">
        <v>28473</v>
      </c>
      <c r="J13106" s="11" t="s">
        <v>28191</v>
      </c>
      <c r="K13106" s="25" t="s">
        <v>28474</v>
      </c>
      <c r="L13106" s="11"/>
      <c r="M13106" s="11" t="s">
        <v>28373</v>
      </c>
      <c r="N13106" s="11" t="s">
        <v>11740</v>
      </c>
    </row>
    <row r="13107" spans="1:14" ht="33" customHeight="1" x14ac:dyDescent="0.2">
      <c r="A13107" s="44" t="s">
        <v>28475</v>
      </c>
      <c r="B13107" s="11" t="s">
        <v>28188</v>
      </c>
      <c r="C13107" s="11" t="s">
        <v>6305</v>
      </c>
      <c r="D13107" s="49">
        <v>1892</v>
      </c>
      <c r="E13107" s="11" t="s">
        <v>28476</v>
      </c>
      <c r="F13107" s="11" t="s">
        <v>5899</v>
      </c>
      <c r="G13107" s="11" t="s">
        <v>28595</v>
      </c>
      <c r="H13107" s="11" t="s">
        <v>28477</v>
      </c>
      <c r="J13107" s="11" t="s">
        <v>28191</v>
      </c>
      <c r="K13107" s="25" t="s">
        <v>28478</v>
      </c>
      <c r="L13107" s="11"/>
      <c r="M13107" s="11" t="s">
        <v>28373</v>
      </c>
      <c r="N13107" s="11" t="s">
        <v>11740</v>
      </c>
    </row>
    <row r="13108" spans="1:14" ht="33" customHeight="1" x14ac:dyDescent="0.2">
      <c r="A13108" s="44" t="s">
        <v>28479</v>
      </c>
      <c r="B13108" s="11" t="s">
        <v>28188</v>
      </c>
      <c r="C13108" s="11" t="s">
        <v>6305</v>
      </c>
      <c r="D13108" s="49">
        <v>1893</v>
      </c>
      <c r="E13108" s="11" t="s">
        <v>28480</v>
      </c>
      <c r="F13108" s="11" t="s">
        <v>5899</v>
      </c>
      <c r="G13108" s="11" t="s">
        <v>28595</v>
      </c>
      <c r="H13108" s="11" t="s">
        <v>646</v>
      </c>
      <c r="J13108" s="11" t="s">
        <v>28191</v>
      </c>
      <c r="K13108" s="25" t="s">
        <v>28481</v>
      </c>
      <c r="L13108" s="11"/>
      <c r="M13108" s="11" t="s">
        <v>28373</v>
      </c>
      <c r="N13108" s="11" t="s">
        <v>11740</v>
      </c>
    </row>
    <row r="13109" spans="1:14" ht="33" customHeight="1" x14ac:dyDescent="0.2">
      <c r="A13109" s="44" t="s">
        <v>28482</v>
      </c>
      <c r="B13109" s="11" t="s">
        <v>28188</v>
      </c>
      <c r="C13109" s="11" t="s">
        <v>6305</v>
      </c>
      <c r="D13109" s="49">
        <v>1893</v>
      </c>
      <c r="E13109" s="11" t="s">
        <v>28483</v>
      </c>
      <c r="F13109" s="11" t="s">
        <v>5899</v>
      </c>
      <c r="G13109" s="11" t="s">
        <v>28595</v>
      </c>
      <c r="H13109" s="11" t="s">
        <v>28484</v>
      </c>
      <c r="J13109" s="11" t="s">
        <v>28191</v>
      </c>
      <c r="K13109" s="25" t="s">
        <v>28485</v>
      </c>
      <c r="L13109" s="11"/>
      <c r="M13109" s="11" t="s">
        <v>28373</v>
      </c>
      <c r="N13109" s="11" t="s">
        <v>11740</v>
      </c>
    </row>
    <row r="13110" spans="1:14" ht="33" customHeight="1" x14ac:dyDescent="0.2">
      <c r="A13110" s="44" t="s">
        <v>28486</v>
      </c>
      <c r="B13110" s="11" t="s">
        <v>28188</v>
      </c>
      <c r="C13110" s="11" t="s">
        <v>6305</v>
      </c>
      <c r="D13110" s="49">
        <v>1893</v>
      </c>
      <c r="E13110" s="11" t="s">
        <v>28487</v>
      </c>
      <c r="F13110" s="11" t="s">
        <v>5899</v>
      </c>
      <c r="G13110" s="11" t="s">
        <v>28595</v>
      </c>
      <c r="H13110" s="11" t="s">
        <v>28488</v>
      </c>
      <c r="J13110" s="11" t="s">
        <v>28191</v>
      </c>
      <c r="K13110" s="25" t="s">
        <v>28489</v>
      </c>
      <c r="L13110" s="11"/>
      <c r="M13110" s="11" t="s">
        <v>28373</v>
      </c>
      <c r="N13110" s="11" t="s">
        <v>11740</v>
      </c>
    </row>
    <row r="13111" spans="1:14" ht="33" customHeight="1" x14ac:dyDescent="0.2">
      <c r="A13111" s="44" t="s">
        <v>28490</v>
      </c>
      <c r="B13111" s="11" t="s">
        <v>28188</v>
      </c>
      <c r="C13111" s="11" t="s">
        <v>6305</v>
      </c>
      <c r="D13111" s="49">
        <v>1893</v>
      </c>
      <c r="E13111" s="11" t="s">
        <v>28491</v>
      </c>
      <c r="F13111" s="11" t="s">
        <v>5899</v>
      </c>
      <c r="G13111" s="11" t="s">
        <v>28595</v>
      </c>
      <c r="H13111" s="11" t="s">
        <v>28492</v>
      </c>
      <c r="J13111" s="11" t="s">
        <v>28191</v>
      </c>
      <c r="K13111" s="25" t="s">
        <v>28493</v>
      </c>
      <c r="L13111" s="11"/>
      <c r="M13111" s="11" t="s">
        <v>28373</v>
      </c>
      <c r="N13111" s="11" t="s">
        <v>11740</v>
      </c>
    </row>
    <row r="13112" spans="1:14" ht="33" customHeight="1" x14ac:dyDescent="0.2">
      <c r="A13112" s="44" t="s">
        <v>28494</v>
      </c>
      <c r="B13112" s="11" t="s">
        <v>28188</v>
      </c>
      <c r="C13112" s="11" t="s">
        <v>6305</v>
      </c>
      <c r="D13112" s="49">
        <v>1893</v>
      </c>
      <c r="E13112" s="11" t="s">
        <v>28495</v>
      </c>
      <c r="F13112" s="11" t="s">
        <v>5899</v>
      </c>
      <c r="G13112" s="11" t="s">
        <v>28595</v>
      </c>
      <c r="H13112" s="11" t="s">
        <v>19100</v>
      </c>
      <c r="J13112" s="11" t="s">
        <v>28191</v>
      </c>
      <c r="K13112" s="25" t="s">
        <v>28496</v>
      </c>
      <c r="L13112" s="11"/>
      <c r="M13112" s="11" t="s">
        <v>28373</v>
      </c>
      <c r="N13112" s="11" t="s">
        <v>11740</v>
      </c>
    </row>
    <row r="13113" spans="1:14" ht="33" customHeight="1" x14ac:dyDescent="0.2">
      <c r="A13113" s="44" t="s">
        <v>28497</v>
      </c>
      <c r="B13113" s="11" t="s">
        <v>28188</v>
      </c>
      <c r="C13113" s="11" t="s">
        <v>6305</v>
      </c>
      <c r="D13113" s="49">
        <v>1893</v>
      </c>
      <c r="E13113" s="11" t="s">
        <v>28498</v>
      </c>
      <c r="F13113" s="11" t="s">
        <v>5899</v>
      </c>
      <c r="G13113" s="11" t="s">
        <v>28595</v>
      </c>
      <c r="H13113" s="11" t="s">
        <v>28499</v>
      </c>
      <c r="J13113" s="11" t="s">
        <v>28191</v>
      </c>
      <c r="K13113" s="25" t="s">
        <v>28500</v>
      </c>
      <c r="L13113" s="11"/>
      <c r="M13113" s="11" t="s">
        <v>28459</v>
      </c>
      <c r="N13113" s="11" t="s">
        <v>11740</v>
      </c>
    </row>
    <row r="13114" spans="1:14" ht="33" customHeight="1" x14ac:dyDescent="0.2">
      <c r="A13114" s="44" t="s">
        <v>28501</v>
      </c>
      <c r="B13114" s="11" t="s">
        <v>28188</v>
      </c>
      <c r="C13114" s="11" t="s">
        <v>6305</v>
      </c>
      <c r="D13114" s="49">
        <v>1893</v>
      </c>
      <c r="E13114" s="11" t="s">
        <v>28502</v>
      </c>
      <c r="F13114" s="11" t="s">
        <v>5899</v>
      </c>
      <c r="G13114" s="11" t="s">
        <v>28595</v>
      </c>
      <c r="H13114" s="11" t="s">
        <v>28503</v>
      </c>
      <c r="J13114" s="11" t="s">
        <v>28191</v>
      </c>
      <c r="K13114" s="25" t="s">
        <v>28504</v>
      </c>
      <c r="L13114" s="11"/>
      <c r="M13114" s="11" t="s">
        <v>28459</v>
      </c>
      <c r="N13114" s="11" t="s">
        <v>11740</v>
      </c>
    </row>
    <row r="13115" spans="1:14" ht="33" customHeight="1" x14ac:dyDescent="0.2">
      <c r="A13115" s="44" t="s">
        <v>28211</v>
      </c>
      <c r="B13115" s="11" t="s">
        <v>28188</v>
      </c>
      <c r="C13115" s="11" t="s">
        <v>6305</v>
      </c>
      <c r="D13115" s="49">
        <v>1889</v>
      </c>
      <c r="E13115" s="11" t="s">
        <v>28215</v>
      </c>
      <c r="F13115" s="11" t="s">
        <v>5899</v>
      </c>
      <c r="G13115" s="11" t="s">
        <v>28595</v>
      </c>
      <c r="H13115" s="11"/>
      <c r="J13115" s="11" t="s">
        <v>28191</v>
      </c>
      <c r="M13115" s="11" t="s">
        <v>28217</v>
      </c>
      <c r="N13115" s="11" t="s">
        <v>11740</v>
      </c>
    </row>
    <row r="13116" spans="1:14" ht="33" customHeight="1" x14ac:dyDescent="0.2">
      <c r="A13116" s="44" t="s">
        <v>28505</v>
      </c>
      <c r="B13116" s="11" t="s">
        <v>28188</v>
      </c>
      <c r="C13116" s="11" t="s">
        <v>6305</v>
      </c>
      <c r="D13116" s="49">
        <v>1893</v>
      </c>
      <c r="E13116" s="11" t="s">
        <v>28506</v>
      </c>
      <c r="F13116" s="11" t="s">
        <v>5899</v>
      </c>
      <c r="G13116" s="11" t="s">
        <v>28595</v>
      </c>
      <c r="H13116" s="11" t="s">
        <v>28507</v>
      </c>
      <c r="J13116" s="11" t="s">
        <v>28191</v>
      </c>
      <c r="K13116" s="25" t="s">
        <v>28508</v>
      </c>
      <c r="L13116" s="11"/>
      <c r="M13116" s="11" t="s">
        <v>28373</v>
      </c>
      <c r="N13116" s="11" t="s">
        <v>11740</v>
      </c>
    </row>
    <row r="13117" spans="1:14" ht="33" customHeight="1" x14ac:dyDescent="0.2">
      <c r="A13117" s="44" t="s">
        <v>28509</v>
      </c>
      <c r="B13117" s="11" t="s">
        <v>28188</v>
      </c>
      <c r="C13117" s="11" t="s">
        <v>6305</v>
      </c>
      <c r="D13117" s="49">
        <v>1900</v>
      </c>
      <c r="E13117" s="11" t="s">
        <v>28510</v>
      </c>
      <c r="F13117" s="11" t="s">
        <v>5899</v>
      </c>
      <c r="G13117" s="11" t="s">
        <v>28595</v>
      </c>
      <c r="H13117" s="11" t="s">
        <v>28511</v>
      </c>
      <c r="J13117" s="11" t="s">
        <v>28191</v>
      </c>
      <c r="K13117" s="25" t="s">
        <v>28512</v>
      </c>
      <c r="L13117" s="11"/>
      <c r="M13117" s="11" t="s">
        <v>28459</v>
      </c>
      <c r="N13117" s="11" t="s">
        <v>11740</v>
      </c>
    </row>
    <row r="13118" spans="1:14" ht="33" customHeight="1" x14ac:dyDescent="0.2">
      <c r="A13118" s="44" t="s">
        <v>28513</v>
      </c>
      <c r="B13118" s="11" t="s">
        <v>27383</v>
      </c>
      <c r="C13118" s="11" t="s">
        <v>10626</v>
      </c>
      <c r="D13118" s="49">
        <v>1947</v>
      </c>
      <c r="E13118" s="11" t="s">
        <v>28514</v>
      </c>
      <c r="F13118" s="11" t="s">
        <v>5899</v>
      </c>
      <c r="G13118" s="11" t="s">
        <v>28190</v>
      </c>
      <c r="H13118" s="11"/>
      <c r="J13118" s="11" t="s">
        <v>28191</v>
      </c>
      <c r="M13118" s="11" t="s">
        <v>8200</v>
      </c>
      <c r="N13118" s="11" t="s">
        <v>11740</v>
      </c>
    </row>
    <row r="13119" spans="1:14" ht="33" customHeight="1" x14ac:dyDescent="0.2">
      <c r="A13119" s="44" t="s">
        <v>28536</v>
      </c>
      <c r="B13119" s="11" t="s">
        <v>27383</v>
      </c>
      <c r="C13119" s="11" t="s">
        <v>6305</v>
      </c>
      <c r="D13119" s="49">
        <v>1946</v>
      </c>
      <c r="E13119" s="11" t="s">
        <v>28543</v>
      </c>
      <c r="F13119" s="11" t="s">
        <v>5899</v>
      </c>
      <c r="G13119" s="11" t="s">
        <v>28595</v>
      </c>
      <c r="H13119" s="11"/>
      <c r="J13119" s="11" t="s">
        <v>28191</v>
      </c>
      <c r="M13119" s="11" t="s">
        <v>28604</v>
      </c>
      <c r="N13119" s="11" t="s">
        <v>11740</v>
      </c>
    </row>
    <row r="13120" spans="1:14" ht="33" customHeight="1" x14ac:dyDescent="0.2">
      <c r="A13120" s="44" t="s">
        <v>28545</v>
      </c>
      <c r="B13120" s="11" t="s">
        <v>27383</v>
      </c>
      <c r="C13120" s="11" t="s">
        <v>6305</v>
      </c>
      <c r="D13120" s="49">
        <v>1903</v>
      </c>
      <c r="E13120" s="11" t="s">
        <v>28544</v>
      </c>
      <c r="F13120" s="11" t="s">
        <v>5899</v>
      </c>
      <c r="G13120" s="11" t="s">
        <v>28595</v>
      </c>
      <c r="H13120" s="11"/>
      <c r="J13120" s="11" t="s">
        <v>28191</v>
      </c>
      <c r="M13120" s="11" t="s">
        <v>28604</v>
      </c>
      <c r="N13120" s="11" t="s">
        <v>11740</v>
      </c>
    </row>
    <row r="13121" spans="1:14" ht="33" customHeight="1" x14ac:dyDescent="0.2">
      <c r="A13121" s="44" t="s">
        <v>28546</v>
      </c>
      <c r="B13121" s="11" t="s">
        <v>27383</v>
      </c>
      <c r="C13121" s="11" t="s">
        <v>6305</v>
      </c>
      <c r="D13121" s="49">
        <v>1920</v>
      </c>
      <c r="E13121" s="11" t="s">
        <v>28547</v>
      </c>
      <c r="F13121" s="11" t="s">
        <v>5899</v>
      </c>
      <c r="G13121" s="11" t="s">
        <v>28595</v>
      </c>
      <c r="H13121" s="11"/>
      <c r="J13121" s="11" t="s">
        <v>28191</v>
      </c>
      <c r="M13121" s="11" t="s">
        <v>28604</v>
      </c>
      <c r="N13121" s="11" t="s">
        <v>11740</v>
      </c>
    </row>
    <row r="13122" spans="1:14" ht="33" customHeight="1" x14ac:dyDescent="0.2">
      <c r="A13122" s="44" t="s">
        <v>28548</v>
      </c>
      <c r="B13122" s="11" t="s">
        <v>27383</v>
      </c>
      <c r="C13122" s="11" t="s">
        <v>6305</v>
      </c>
      <c r="E13122" s="11" t="s">
        <v>28549</v>
      </c>
      <c r="F13122" s="11" t="s">
        <v>5899</v>
      </c>
      <c r="G13122" s="11" t="s">
        <v>28595</v>
      </c>
      <c r="H13122" s="11"/>
      <c r="J13122" s="11" t="s">
        <v>28191</v>
      </c>
      <c r="M13122" s="11" t="s">
        <v>28605</v>
      </c>
      <c r="N13122" s="11" t="s">
        <v>11740</v>
      </c>
    </row>
    <row r="13123" spans="1:14" ht="33" customHeight="1" x14ac:dyDescent="0.2">
      <c r="A13123" s="44" t="s">
        <v>28550</v>
      </c>
      <c r="B13123" s="11" t="s">
        <v>27383</v>
      </c>
      <c r="C13123" s="11" t="s">
        <v>6305</v>
      </c>
      <c r="D13123" s="49">
        <v>1918</v>
      </c>
      <c r="E13123" s="11" t="s">
        <v>28551</v>
      </c>
      <c r="F13123" s="11" t="s">
        <v>5899</v>
      </c>
      <c r="G13123" s="11" t="s">
        <v>28595</v>
      </c>
      <c r="H13123" s="11"/>
      <c r="J13123" s="11" t="s">
        <v>28191</v>
      </c>
      <c r="M13123" s="11" t="s">
        <v>28605</v>
      </c>
      <c r="N13123" s="11" t="s">
        <v>11740</v>
      </c>
    </row>
    <row r="13124" spans="1:14" ht="33" customHeight="1" x14ac:dyDescent="0.2">
      <c r="A13124" s="44" t="s">
        <v>28552</v>
      </c>
      <c r="B13124" s="11" t="s">
        <v>27383</v>
      </c>
      <c r="C13124" s="11" t="s">
        <v>6305</v>
      </c>
      <c r="D13124" s="49">
        <v>1902</v>
      </c>
      <c r="E13124" s="11" t="s">
        <v>28553</v>
      </c>
      <c r="F13124" s="11" t="s">
        <v>5899</v>
      </c>
      <c r="G13124" s="11" t="s">
        <v>28595</v>
      </c>
      <c r="H13124" s="11"/>
      <c r="J13124" s="11" t="s">
        <v>28191</v>
      </c>
      <c r="M13124" s="11" t="s">
        <v>28605</v>
      </c>
      <c r="N13124" s="11" t="s">
        <v>11740</v>
      </c>
    </row>
    <row r="13125" spans="1:14" ht="33" customHeight="1" x14ac:dyDescent="0.2">
      <c r="A13125" s="44" t="s">
        <v>28554</v>
      </c>
      <c r="B13125" s="11" t="s">
        <v>27383</v>
      </c>
      <c r="C13125" s="11" t="s">
        <v>6305</v>
      </c>
      <c r="D13125" s="49">
        <v>1903</v>
      </c>
      <c r="E13125" s="11" t="s">
        <v>28555</v>
      </c>
      <c r="F13125" s="11" t="s">
        <v>5899</v>
      </c>
      <c r="G13125" s="11" t="s">
        <v>28595</v>
      </c>
      <c r="H13125" s="11"/>
      <c r="J13125" s="11" t="s">
        <v>28191</v>
      </c>
      <c r="M13125" s="11" t="s">
        <v>28605</v>
      </c>
      <c r="N13125" s="11" t="s">
        <v>11740</v>
      </c>
    </row>
    <row r="13126" spans="1:14" ht="33" customHeight="1" x14ac:dyDescent="0.2">
      <c r="A13126" s="44" t="s">
        <v>28212</v>
      </c>
      <c r="B13126" s="11" t="s">
        <v>28188</v>
      </c>
      <c r="C13126" s="11" t="s">
        <v>6305</v>
      </c>
      <c r="D13126" s="49">
        <v>1890</v>
      </c>
      <c r="E13126" s="11" t="s">
        <v>28213</v>
      </c>
      <c r="F13126" s="11" t="s">
        <v>5899</v>
      </c>
      <c r="G13126" s="11" t="s">
        <v>28595</v>
      </c>
      <c r="H13126" s="11"/>
      <c r="J13126" s="11" t="s">
        <v>28191</v>
      </c>
      <c r="M13126" s="11" t="s">
        <v>28217</v>
      </c>
      <c r="N13126" s="11" t="s">
        <v>11740</v>
      </c>
    </row>
    <row r="13127" spans="1:14" ht="33" customHeight="1" x14ac:dyDescent="0.2">
      <c r="A13127" s="44" t="s">
        <v>28556</v>
      </c>
      <c r="B13127" s="11" t="s">
        <v>27383</v>
      </c>
      <c r="C13127" s="11" t="s">
        <v>6305</v>
      </c>
      <c r="D13127" s="49">
        <v>1916</v>
      </c>
      <c r="E13127" s="11" t="s">
        <v>28557</v>
      </c>
      <c r="F13127" s="11" t="s">
        <v>5899</v>
      </c>
      <c r="G13127" s="11" t="s">
        <v>28595</v>
      </c>
      <c r="H13127" s="11"/>
      <c r="J13127" s="11" t="s">
        <v>28191</v>
      </c>
      <c r="M13127" s="11" t="s">
        <v>28605</v>
      </c>
      <c r="N13127" s="11" t="s">
        <v>11740</v>
      </c>
    </row>
    <row r="13128" spans="1:14" ht="33" customHeight="1" x14ac:dyDescent="0.2">
      <c r="A13128" s="44" t="s">
        <v>28558</v>
      </c>
      <c r="B13128" s="11" t="s">
        <v>27383</v>
      </c>
      <c r="C13128" s="11" t="s">
        <v>6305</v>
      </c>
      <c r="D13128" s="49">
        <v>1926</v>
      </c>
      <c r="E13128" s="11" t="s">
        <v>28560</v>
      </c>
      <c r="F13128" s="11" t="s">
        <v>5899</v>
      </c>
      <c r="G13128" s="11" t="s">
        <v>28595</v>
      </c>
      <c r="H13128" s="11"/>
      <c r="J13128" s="11" t="s">
        <v>28191</v>
      </c>
      <c r="M13128" s="11" t="s">
        <v>28604</v>
      </c>
      <c r="N13128" s="11" t="s">
        <v>11740</v>
      </c>
    </row>
    <row r="13129" spans="1:14" ht="33" customHeight="1" x14ac:dyDescent="0.2">
      <c r="A13129" s="44" t="s">
        <v>28561</v>
      </c>
      <c r="B13129" s="11" t="s">
        <v>27383</v>
      </c>
      <c r="C13129" s="11" t="s">
        <v>6305</v>
      </c>
      <c r="D13129" s="49">
        <v>1932</v>
      </c>
      <c r="E13129" s="11" t="s">
        <v>28559</v>
      </c>
      <c r="F13129" s="11" t="s">
        <v>5899</v>
      </c>
      <c r="G13129" s="11" t="s">
        <v>28595</v>
      </c>
      <c r="H13129" s="11"/>
      <c r="J13129" s="11" t="s">
        <v>28191</v>
      </c>
      <c r="M13129" s="11" t="s">
        <v>28604</v>
      </c>
      <c r="N13129" s="11" t="s">
        <v>11740</v>
      </c>
    </row>
    <row r="13130" spans="1:14" ht="33" customHeight="1" x14ac:dyDescent="0.2">
      <c r="A13130" s="44" t="s">
        <v>28565</v>
      </c>
      <c r="B13130" s="11" t="s">
        <v>28254</v>
      </c>
      <c r="C13130" s="11" t="s">
        <v>6305</v>
      </c>
      <c r="D13130" s="49">
        <v>1900</v>
      </c>
      <c r="E13130" s="11" t="s">
        <v>28567</v>
      </c>
      <c r="F13130" s="11" t="s">
        <v>5899</v>
      </c>
      <c r="G13130" s="11" t="s">
        <v>28595</v>
      </c>
      <c r="H13130" s="11"/>
      <c r="J13130" s="11" t="s">
        <v>28191</v>
      </c>
      <c r="K13130" s="25" t="s">
        <v>28568</v>
      </c>
      <c r="L13130" s="11"/>
      <c r="M13130" s="11" t="s">
        <v>28605</v>
      </c>
      <c r="N13130" s="11" t="s">
        <v>11740</v>
      </c>
    </row>
    <row r="13131" spans="1:14" ht="33" customHeight="1" x14ac:dyDescent="0.2">
      <c r="A13131" s="44" t="s">
        <v>28569</v>
      </c>
      <c r="B13131" s="11" t="s">
        <v>27383</v>
      </c>
      <c r="C13131" s="11" t="s">
        <v>6305</v>
      </c>
      <c r="D13131" s="49">
        <v>1901</v>
      </c>
      <c r="E13131" s="11" t="s">
        <v>28570</v>
      </c>
      <c r="F13131" s="11" t="s">
        <v>5899</v>
      </c>
      <c r="G13131" s="11" t="s">
        <v>28595</v>
      </c>
      <c r="H13131" s="11"/>
      <c r="J13131" s="11" t="s">
        <v>28191</v>
      </c>
      <c r="M13131" s="11" t="s">
        <v>28604</v>
      </c>
      <c r="N13131" s="11" t="s">
        <v>11740</v>
      </c>
    </row>
    <row r="13132" spans="1:14" ht="33" customHeight="1" x14ac:dyDescent="0.2">
      <c r="A13132" s="44" t="s">
        <v>28574</v>
      </c>
      <c r="B13132" s="11" t="s">
        <v>27383</v>
      </c>
      <c r="C13132" s="11" t="s">
        <v>6305</v>
      </c>
      <c r="D13132" s="49">
        <v>1916</v>
      </c>
      <c r="E13132" s="11" t="s">
        <v>28572</v>
      </c>
      <c r="F13132" s="11" t="s">
        <v>5899</v>
      </c>
      <c r="G13132" s="11" t="s">
        <v>28595</v>
      </c>
      <c r="H13132" s="11"/>
      <c r="J13132" s="11" t="s">
        <v>28191</v>
      </c>
      <c r="M13132" s="11" t="s">
        <v>28604</v>
      </c>
      <c r="N13132" s="11" t="s">
        <v>11740</v>
      </c>
    </row>
    <row r="13133" spans="1:14" ht="33" customHeight="1" x14ac:dyDescent="0.2">
      <c r="A13133" s="44" t="s">
        <v>28571</v>
      </c>
      <c r="B13133" s="11" t="s">
        <v>27383</v>
      </c>
      <c r="C13133" s="11" t="s">
        <v>6305</v>
      </c>
      <c r="D13133" s="49">
        <v>1917</v>
      </c>
      <c r="E13133" s="11" t="s">
        <v>28575</v>
      </c>
      <c r="F13133" s="11" t="s">
        <v>5899</v>
      </c>
      <c r="G13133" s="11" t="s">
        <v>28595</v>
      </c>
      <c r="H13133" s="11"/>
      <c r="J13133" s="11" t="s">
        <v>28191</v>
      </c>
      <c r="M13133" s="11" t="s">
        <v>28605</v>
      </c>
      <c r="N13133" s="11" t="s">
        <v>11740</v>
      </c>
    </row>
    <row r="13134" spans="1:14" ht="33" customHeight="1" x14ac:dyDescent="0.2">
      <c r="A13134" s="44" t="s">
        <v>28573</v>
      </c>
      <c r="B13134" s="11" t="s">
        <v>27383</v>
      </c>
      <c r="C13134" s="11" t="s">
        <v>6305</v>
      </c>
      <c r="D13134" s="49">
        <v>1919</v>
      </c>
      <c r="E13134" s="11" t="s">
        <v>28576</v>
      </c>
      <c r="F13134" s="11" t="s">
        <v>5899</v>
      </c>
      <c r="G13134" s="11" t="s">
        <v>28595</v>
      </c>
      <c r="H13134" s="11"/>
      <c r="J13134" s="11" t="s">
        <v>28191</v>
      </c>
      <c r="M13134" s="11" t="s">
        <v>28605</v>
      </c>
      <c r="N13134" s="11" t="s">
        <v>11740</v>
      </c>
    </row>
    <row r="13135" spans="1:14" ht="33" customHeight="1" x14ac:dyDescent="0.2">
      <c r="A13135" s="44" t="s">
        <v>28577</v>
      </c>
      <c r="B13135" s="11" t="s">
        <v>27383</v>
      </c>
      <c r="C13135" s="11" t="s">
        <v>6305</v>
      </c>
      <c r="D13135" s="49">
        <v>1927</v>
      </c>
      <c r="E13135" s="11" t="s">
        <v>28578</v>
      </c>
      <c r="F13135" s="11" t="s">
        <v>5899</v>
      </c>
      <c r="G13135" s="11" t="s">
        <v>28595</v>
      </c>
      <c r="H13135" s="11"/>
      <c r="J13135" s="11" t="s">
        <v>28191</v>
      </c>
      <c r="M13135" s="11" t="s">
        <v>28604</v>
      </c>
      <c r="N13135" s="11" t="s">
        <v>11740</v>
      </c>
    </row>
    <row r="13136" spans="1:14" ht="33" customHeight="1" x14ac:dyDescent="0.2">
      <c r="A13136" s="44" t="s">
        <v>28214</v>
      </c>
      <c r="B13136" s="11" t="s">
        <v>28188</v>
      </c>
      <c r="C13136" s="11" t="s">
        <v>6305</v>
      </c>
      <c r="D13136" s="49">
        <v>1890</v>
      </c>
      <c r="E13136" s="11" t="s">
        <v>28216</v>
      </c>
      <c r="F13136" s="11" t="s">
        <v>5899</v>
      </c>
      <c r="G13136" s="11" t="s">
        <v>28595</v>
      </c>
      <c r="H13136" s="11"/>
      <c r="J13136" s="11" t="s">
        <v>28191</v>
      </c>
      <c r="M13136" s="11" t="s">
        <v>28217</v>
      </c>
      <c r="N13136" s="11" t="s">
        <v>11740</v>
      </c>
    </row>
    <row r="13137" spans="1:14" ht="33" customHeight="1" x14ac:dyDescent="0.2">
      <c r="A13137" s="44" t="s">
        <v>28579</v>
      </c>
      <c r="B13137" s="11" t="s">
        <v>27383</v>
      </c>
      <c r="C13137" s="11" t="s">
        <v>6305</v>
      </c>
      <c r="E13137" s="11" t="s">
        <v>28580</v>
      </c>
      <c r="F13137" s="11" t="s">
        <v>5899</v>
      </c>
      <c r="G13137" s="11" t="s">
        <v>28595</v>
      </c>
      <c r="H13137" s="11"/>
      <c r="J13137" s="11" t="s">
        <v>28191</v>
      </c>
      <c r="M13137" s="11" t="s">
        <v>28605</v>
      </c>
      <c r="N13137" s="11" t="s">
        <v>11740</v>
      </c>
    </row>
    <row r="13138" spans="1:14" ht="33" customHeight="1" x14ac:dyDescent="0.2">
      <c r="A13138" s="44" t="s">
        <v>28581</v>
      </c>
      <c r="B13138" s="11" t="s">
        <v>27383</v>
      </c>
      <c r="C13138" s="11" t="s">
        <v>6305</v>
      </c>
      <c r="D13138" s="49">
        <v>1901</v>
      </c>
      <c r="E13138" s="11" t="s">
        <v>28582</v>
      </c>
      <c r="F13138" s="11" t="s">
        <v>5899</v>
      </c>
      <c r="G13138" s="11" t="s">
        <v>28595</v>
      </c>
      <c r="H13138" s="11"/>
      <c r="J13138" s="11" t="s">
        <v>28191</v>
      </c>
      <c r="M13138" s="11" t="s">
        <v>28604</v>
      </c>
      <c r="N13138" s="11" t="s">
        <v>11740</v>
      </c>
    </row>
    <row r="13139" spans="1:14" ht="33" customHeight="1" x14ac:dyDescent="0.2">
      <c r="A13139" s="44" t="s">
        <v>28583</v>
      </c>
      <c r="B13139" s="11" t="s">
        <v>27383</v>
      </c>
      <c r="C13139" s="11" t="s">
        <v>6305</v>
      </c>
      <c r="D13139" s="49">
        <v>1903</v>
      </c>
      <c r="E13139" s="11" t="s">
        <v>28584</v>
      </c>
      <c r="F13139" s="11" t="s">
        <v>5899</v>
      </c>
      <c r="G13139" s="11" t="s">
        <v>28595</v>
      </c>
      <c r="H13139" s="11"/>
      <c r="J13139" s="11" t="s">
        <v>28191</v>
      </c>
      <c r="M13139" s="11" t="s">
        <v>28604</v>
      </c>
      <c r="N13139" s="11" t="s">
        <v>11740</v>
      </c>
    </row>
    <row r="13140" spans="1:14" ht="33" customHeight="1" x14ac:dyDescent="0.2">
      <c r="A13140" s="44" t="s">
        <v>28585</v>
      </c>
      <c r="B13140" s="11" t="s">
        <v>27383</v>
      </c>
      <c r="C13140" s="11" t="s">
        <v>6305</v>
      </c>
      <c r="D13140" s="49">
        <v>1915</v>
      </c>
      <c r="E13140" s="11" t="s">
        <v>28586</v>
      </c>
      <c r="F13140" s="11" t="s">
        <v>5899</v>
      </c>
      <c r="G13140" s="11" t="s">
        <v>28595</v>
      </c>
      <c r="H13140" s="11"/>
      <c r="J13140" s="11" t="s">
        <v>28191</v>
      </c>
      <c r="M13140" s="11" t="s">
        <v>28604</v>
      </c>
      <c r="N13140" s="11" t="s">
        <v>11740</v>
      </c>
    </row>
    <row r="13141" spans="1:14" ht="33" customHeight="1" x14ac:dyDescent="0.2">
      <c r="A13141" s="44" t="s">
        <v>28587</v>
      </c>
      <c r="B13141" s="11" t="s">
        <v>27383</v>
      </c>
      <c r="C13141" s="11" t="s">
        <v>6305</v>
      </c>
      <c r="D13141" s="49">
        <v>1902</v>
      </c>
      <c r="E13141" s="11" t="s">
        <v>28588</v>
      </c>
      <c r="F13141" s="11" t="s">
        <v>5899</v>
      </c>
      <c r="G13141" s="11" t="s">
        <v>28595</v>
      </c>
      <c r="H13141" s="11"/>
      <c r="J13141" s="11" t="s">
        <v>28191</v>
      </c>
      <c r="M13141" s="11" t="s">
        <v>28604</v>
      </c>
      <c r="N13141" s="11" t="s">
        <v>11740</v>
      </c>
    </row>
    <row r="13142" spans="1:14" ht="33" customHeight="1" x14ac:dyDescent="0.2">
      <c r="A13142" s="44" t="s">
        <v>28589</v>
      </c>
      <c r="B13142" s="11" t="s">
        <v>27383</v>
      </c>
      <c r="C13142" s="11" t="s">
        <v>6305</v>
      </c>
      <c r="D13142" s="49">
        <v>1916</v>
      </c>
      <c r="E13142" s="11" t="s">
        <v>28590</v>
      </c>
      <c r="F13142" s="11" t="s">
        <v>5899</v>
      </c>
      <c r="G13142" s="11" t="s">
        <v>28595</v>
      </c>
      <c r="H13142" s="11"/>
      <c r="J13142" s="11" t="s">
        <v>28191</v>
      </c>
      <c r="M13142" s="11" t="s">
        <v>28604</v>
      </c>
      <c r="N13142" s="11" t="s">
        <v>11740</v>
      </c>
    </row>
    <row r="13143" spans="1:14" ht="33" customHeight="1" x14ac:dyDescent="0.2">
      <c r="A13143" s="44" t="s">
        <v>28591</v>
      </c>
      <c r="B13143" s="11" t="s">
        <v>27383</v>
      </c>
      <c r="C13143" s="11" t="s">
        <v>6305</v>
      </c>
      <c r="D13143" s="49">
        <v>1919</v>
      </c>
      <c r="E13143" s="11" t="s">
        <v>28592</v>
      </c>
      <c r="F13143" s="11" t="s">
        <v>5899</v>
      </c>
      <c r="G13143" s="11" t="s">
        <v>28595</v>
      </c>
      <c r="H13143" s="11"/>
      <c r="J13143" s="11" t="s">
        <v>28191</v>
      </c>
      <c r="M13143" s="11" t="s">
        <v>28605</v>
      </c>
      <c r="N13143" s="11" t="s">
        <v>11740</v>
      </c>
    </row>
    <row r="13144" spans="1:14" ht="33" customHeight="1" x14ac:dyDescent="0.2">
      <c r="A13144" s="44" t="s">
        <v>28593</v>
      </c>
      <c r="B13144" s="11" t="s">
        <v>27383</v>
      </c>
      <c r="C13144" s="11" t="s">
        <v>6305</v>
      </c>
      <c r="D13144" s="49">
        <v>1929</v>
      </c>
      <c r="E13144" s="11" t="s">
        <v>28594</v>
      </c>
      <c r="F13144" s="11" t="s">
        <v>5899</v>
      </c>
      <c r="G13144" s="11" t="s">
        <v>28595</v>
      </c>
      <c r="H13144" s="11"/>
      <c r="J13144" s="11" t="s">
        <v>28191</v>
      </c>
      <c r="M13144" s="11" t="s">
        <v>28604</v>
      </c>
      <c r="N13144" s="11" t="s">
        <v>11740</v>
      </c>
    </row>
    <row r="13145" spans="1:14" ht="33" customHeight="1" x14ac:dyDescent="0.2">
      <c r="A13145" s="44" t="s">
        <v>28596</v>
      </c>
      <c r="B13145" s="11" t="s">
        <v>27383</v>
      </c>
      <c r="C13145" s="11" t="s">
        <v>6305</v>
      </c>
      <c r="E13145" s="11" t="s">
        <v>28597</v>
      </c>
      <c r="F13145" s="11" t="s">
        <v>5899</v>
      </c>
      <c r="G13145" s="11" t="s">
        <v>28595</v>
      </c>
      <c r="H13145" s="11"/>
      <c r="J13145" s="11" t="s">
        <v>28191</v>
      </c>
      <c r="M13145" s="11" t="s">
        <v>28605</v>
      </c>
      <c r="N13145" s="11" t="s">
        <v>11740</v>
      </c>
    </row>
    <row r="13146" spans="1:14" ht="33" customHeight="1" x14ac:dyDescent="0.2">
      <c r="A13146" s="44" t="s">
        <v>28598</v>
      </c>
      <c r="B13146" s="11" t="s">
        <v>27383</v>
      </c>
      <c r="C13146" s="11" t="s">
        <v>6305</v>
      </c>
      <c r="D13146" s="49">
        <v>1919</v>
      </c>
      <c r="E13146" s="11" t="s">
        <v>28599</v>
      </c>
      <c r="F13146" s="11" t="s">
        <v>5899</v>
      </c>
      <c r="G13146" s="11" t="s">
        <v>28595</v>
      </c>
      <c r="H13146" s="11"/>
      <c r="J13146" s="11" t="s">
        <v>28191</v>
      </c>
      <c r="M13146" s="11" t="s">
        <v>28605</v>
      </c>
      <c r="N13146" s="11" t="s">
        <v>11740</v>
      </c>
    </row>
    <row r="13147" spans="1:14" ht="33" customHeight="1" x14ac:dyDescent="0.2">
      <c r="A13147" s="44" t="s">
        <v>28218</v>
      </c>
      <c r="B13147" s="11" t="s">
        <v>28188</v>
      </c>
      <c r="C13147" s="11" t="s">
        <v>6305</v>
      </c>
      <c r="D13147" s="49">
        <v>1890</v>
      </c>
      <c r="E13147" s="11" t="s">
        <v>28219</v>
      </c>
      <c r="F13147" s="11" t="s">
        <v>5899</v>
      </c>
      <c r="G13147" s="11" t="s">
        <v>28595</v>
      </c>
      <c r="H13147" s="11"/>
      <c r="J13147" s="11" t="s">
        <v>28191</v>
      </c>
      <c r="M13147" s="11" t="s">
        <v>28217</v>
      </c>
      <c r="N13147" s="11" t="s">
        <v>11740</v>
      </c>
    </row>
    <row r="13148" spans="1:14" ht="33" customHeight="1" x14ac:dyDescent="0.2">
      <c r="A13148" s="44" t="s">
        <v>28600</v>
      </c>
      <c r="B13148" s="11" t="s">
        <v>27383</v>
      </c>
      <c r="C13148" s="11" t="s">
        <v>6305</v>
      </c>
      <c r="D13148" s="49">
        <v>1919</v>
      </c>
      <c r="E13148" s="11" t="s">
        <v>28601</v>
      </c>
      <c r="F13148" s="11" t="s">
        <v>5899</v>
      </c>
      <c r="G13148" s="11" t="s">
        <v>28595</v>
      </c>
      <c r="H13148" s="11"/>
      <c r="J13148" s="11" t="s">
        <v>28191</v>
      </c>
      <c r="M13148" s="11" t="s">
        <v>28604</v>
      </c>
      <c r="N13148" s="11" t="s">
        <v>11740</v>
      </c>
    </row>
    <row r="13149" spans="1:14" ht="33" customHeight="1" x14ac:dyDescent="0.2">
      <c r="A13149" s="44" t="s">
        <v>28602</v>
      </c>
      <c r="B13149" s="11" t="s">
        <v>27383</v>
      </c>
      <c r="C13149" s="11" t="s">
        <v>6305</v>
      </c>
      <c r="D13149" s="49">
        <v>1920</v>
      </c>
      <c r="E13149" s="11" t="s">
        <v>28603</v>
      </c>
      <c r="F13149" s="11" t="s">
        <v>5899</v>
      </c>
      <c r="G13149" s="11" t="s">
        <v>28595</v>
      </c>
      <c r="H13149" s="11"/>
      <c r="J13149" s="11" t="s">
        <v>28191</v>
      </c>
      <c r="M13149" s="11" t="s">
        <v>28605</v>
      </c>
      <c r="N13149" s="11" t="s">
        <v>11740</v>
      </c>
    </row>
    <row r="13150" spans="1:14" ht="33" customHeight="1" x14ac:dyDescent="0.2">
      <c r="A13150" s="44" t="s">
        <v>28606</v>
      </c>
      <c r="B13150" s="11" t="s">
        <v>28188</v>
      </c>
      <c r="C13150" s="11" t="s">
        <v>6305</v>
      </c>
      <c r="D13150" s="49">
        <v>1888</v>
      </c>
      <c r="E13150" s="11" t="s">
        <v>28607</v>
      </c>
      <c r="F13150" s="11" t="s">
        <v>5899</v>
      </c>
      <c r="G13150" s="11" t="s">
        <v>28595</v>
      </c>
      <c r="H13150" s="11"/>
      <c r="J13150" s="11" t="s">
        <v>28191</v>
      </c>
      <c r="K13150" s="25" t="s">
        <v>28608</v>
      </c>
      <c r="L13150" s="11"/>
      <c r="M13150" s="11" t="s">
        <v>28605</v>
      </c>
      <c r="N13150" s="11" t="s">
        <v>11740</v>
      </c>
    </row>
    <row r="13151" spans="1:14" ht="33" customHeight="1" x14ac:dyDescent="0.2">
      <c r="A13151" s="44" t="s">
        <v>28609</v>
      </c>
      <c r="B13151" s="11" t="s">
        <v>28188</v>
      </c>
      <c r="C13151" s="11" t="s">
        <v>6305</v>
      </c>
      <c r="D13151" s="49">
        <v>1892</v>
      </c>
      <c r="E13151" s="11" t="s">
        <v>28611</v>
      </c>
      <c r="F13151" s="11" t="s">
        <v>5899</v>
      </c>
      <c r="G13151" s="11" t="s">
        <v>28595</v>
      </c>
      <c r="H13151" s="11"/>
      <c r="J13151" s="11" t="s">
        <v>28191</v>
      </c>
      <c r="K13151" s="25" t="s">
        <v>28608</v>
      </c>
      <c r="L13151" s="11"/>
      <c r="M13151" s="11" t="s">
        <v>28605</v>
      </c>
      <c r="N13151" s="11" t="s">
        <v>11740</v>
      </c>
    </row>
    <row r="13152" spans="1:14" ht="33" customHeight="1" x14ac:dyDescent="0.2">
      <c r="A13152" s="44" t="s">
        <v>28610</v>
      </c>
      <c r="B13152" s="11" t="s">
        <v>28188</v>
      </c>
      <c r="C13152" s="11" t="s">
        <v>6305</v>
      </c>
      <c r="D13152" s="49">
        <v>1894</v>
      </c>
      <c r="E13152" s="11" t="s">
        <v>28614</v>
      </c>
      <c r="F13152" s="11" t="s">
        <v>5899</v>
      </c>
      <c r="G13152" s="11" t="s">
        <v>28595</v>
      </c>
      <c r="H13152" s="11"/>
      <c r="J13152" s="11" t="s">
        <v>28191</v>
      </c>
      <c r="K13152" s="25" t="s">
        <v>28612</v>
      </c>
      <c r="L13152" s="11"/>
      <c r="M13152" s="11" t="s">
        <v>28605</v>
      </c>
      <c r="N13152" s="11" t="s">
        <v>11740</v>
      </c>
    </row>
    <row r="13153" spans="1:14" ht="33" customHeight="1" x14ac:dyDescent="0.2">
      <c r="A13153" s="44" t="s">
        <v>28613</v>
      </c>
      <c r="B13153" s="11" t="s">
        <v>27383</v>
      </c>
      <c r="C13153" s="11" t="s">
        <v>6305</v>
      </c>
      <c r="D13153" s="49">
        <v>1902</v>
      </c>
      <c r="E13153" s="11" t="s">
        <v>28615</v>
      </c>
      <c r="F13153" s="11" t="s">
        <v>5899</v>
      </c>
      <c r="G13153" s="11" t="s">
        <v>28595</v>
      </c>
      <c r="H13153" s="11"/>
      <c r="J13153" s="11" t="s">
        <v>28191</v>
      </c>
      <c r="K13153" s="25" t="s">
        <v>28612</v>
      </c>
      <c r="L13153" s="11"/>
      <c r="M13153" s="11" t="s">
        <v>28605</v>
      </c>
      <c r="N13153" s="11" t="s">
        <v>11740</v>
      </c>
    </row>
    <row r="13154" spans="1:14" ht="33" customHeight="1" x14ac:dyDescent="0.2">
      <c r="A13154" s="44" t="s">
        <v>28616</v>
      </c>
      <c r="B13154" s="11" t="s">
        <v>27383</v>
      </c>
      <c r="C13154" s="11" t="s">
        <v>6305</v>
      </c>
      <c r="D13154" s="49">
        <v>1902</v>
      </c>
      <c r="E13154" s="11" t="s">
        <v>28618</v>
      </c>
      <c r="F13154" s="11" t="s">
        <v>5899</v>
      </c>
      <c r="G13154" s="11" t="s">
        <v>28595</v>
      </c>
      <c r="H13154" s="11"/>
      <c r="J13154" s="11" t="s">
        <v>28191</v>
      </c>
      <c r="K13154" s="25" t="s">
        <v>28617</v>
      </c>
      <c r="L13154" s="11"/>
      <c r="M13154" s="11" t="s">
        <v>28605</v>
      </c>
      <c r="N13154" s="11" t="s">
        <v>11740</v>
      </c>
    </row>
    <row r="13155" spans="1:14" ht="33" customHeight="1" x14ac:dyDescent="0.2">
      <c r="A13155" s="44" t="s">
        <v>28619</v>
      </c>
      <c r="B13155" s="11" t="s">
        <v>27383</v>
      </c>
      <c r="C13155" s="11" t="s">
        <v>6305</v>
      </c>
      <c r="D13155" s="49">
        <v>1902</v>
      </c>
      <c r="E13155" s="11" t="s">
        <v>28620</v>
      </c>
      <c r="F13155" s="11" t="s">
        <v>5899</v>
      </c>
      <c r="G13155" s="11" t="s">
        <v>28595</v>
      </c>
      <c r="H13155" s="11"/>
      <c r="J13155" s="11" t="s">
        <v>28191</v>
      </c>
      <c r="K13155" s="25" t="s">
        <v>28621</v>
      </c>
      <c r="L13155" s="11"/>
      <c r="M13155" s="11" t="s">
        <v>28605</v>
      </c>
      <c r="N13155" s="11" t="s">
        <v>11740</v>
      </c>
    </row>
    <row r="13156" spans="1:14" ht="33" customHeight="1" x14ac:dyDescent="0.2">
      <c r="A13156" s="44" t="s">
        <v>28622</v>
      </c>
      <c r="B13156" s="11" t="s">
        <v>27383</v>
      </c>
      <c r="C13156" s="11" t="s">
        <v>6305</v>
      </c>
      <c r="D13156" s="49">
        <v>1902</v>
      </c>
      <c r="E13156" s="11" t="s">
        <v>28623</v>
      </c>
      <c r="F13156" s="11" t="s">
        <v>5899</v>
      </c>
      <c r="G13156" s="11" t="s">
        <v>28595</v>
      </c>
      <c r="H13156" s="11"/>
      <c r="J13156" s="11" t="s">
        <v>28191</v>
      </c>
      <c r="K13156" s="25" t="s">
        <v>28624</v>
      </c>
      <c r="L13156" s="11"/>
      <c r="M13156" s="11" t="s">
        <v>28605</v>
      </c>
      <c r="N13156" s="11" t="s">
        <v>11740</v>
      </c>
    </row>
    <row r="13157" spans="1:14" ht="33" customHeight="1" x14ac:dyDescent="0.2">
      <c r="A13157" s="44" t="s">
        <v>28625</v>
      </c>
      <c r="B13157" s="11" t="s">
        <v>27383</v>
      </c>
      <c r="C13157" s="11" t="s">
        <v>6305</v>
      </c>
      <c r="D13157" s="49">
        <v>1902</v>
      </c>
      <c r="E13157" s="11" t="s">
        <v>28626</v>
      </c>
      <c r="F13157" s="11" t="s">
        <v>5899</v>
      </c>
      <c r="G13157" s="11" t="s">
        <v>28595</v>
      </c>
      <c r="H13157" s="11"/>
      <c r="J13157" s="11" t="s">
        <v>28191</v>
      </c>
      <c r="K13157" s="25" t="s">
        <v>28627</v>
      </c>
      <c r="L13157" s="11"/>
      <c r="M13157" s="11" t="s">
        <v>28605</v>
      </c>
      <c r="N13157" s="11" t="s">
        <v>11740</v>
      </c>
    </row>
    <row r="13158" spans="1:14" ht="33" customHeight="1" x14ac:dyDescent="0.2">
      <c r="A13158" s="44" t="s">
        <v>28220</v>
      </c>
      <c r="B13158" s="11" t="s">
        <v>28188</v>
      </c>
      <c r="C13158" s="11" t="s">
        <v>6305</v>
      </c>
      <c r="D13158" s="49">
        <v>1890</v>
      </c>
      <c r="E13158" s="11" t="s">
        <v>28215</v>
      </c>
      <c r="F13158" s="11" t="s">
        <v>5899</v>
      </c>
      <c r="G13158" s="11" t="s">
        <v>28595</v>
      </c>
      <c r="H13158" s="11"/>
      <c r="J13158" s="11" t="s">
        <v>28191</v>
      </c>
      <c r="M13158" s="11" t="s">
        <v>28217</v>
      </c>
      <c r="N13158" s="11" t="s">
        <v>11740</v>
      </c>
    </row>
    <row r="13159" spans="1:14" ht="33" customHeight="1" x14ac:dyDescent="0.2">
      <c r="A13159" s="44" t="s">
        <v>28628</v>
      </c>
      <c r="B13159" s="11" t="s">
        <v>27383</v>
      </c>
      <c r="C13159" s="11" t="s">
        <v>6305</v>
      </c>
      <c r="D13159" s="49">
        <v>1902</v>
      </c>
      <c r="E13159" s="11" t="s">
        <v>28630</v>
      </c>
      <c r="F13159" s="11" t="s">
        <v>5899</v>
      </c>
      <c r="G13159" s="11" t="s">
        <v>28595</v>
      </c>
      <c r="H13159" s="11"/>
      <c r="J13159" s="11" t="s">
        <v>28191</v>
      </c>
      <c r="K13159" s="25" t="s">
        <v>28629</v>
      </c>
      <c r="L13159" s="11"/>
      <c r="M13159" s="11" t="s">
        <v>28605</v>
      </c>
      <c r="N13159" s="11" t="s">
        <v>11740</v>
      </c>
    </row>
    <row r="13160" spans="1:14" ht="33" customHeight="1" x14ac:dyDescent="0.2">
      <c r="A13160" s="44" t="s">
        <v>28631</v>
      </c>
      <c r="B13160" s="11" t="s">
        <v>27383</v>
      </c>
      <c r="C13160" s="11" t="s">
        <v>6305</v>
      </c>
      <c r="D13160" s="49">
        <v>1902</v>
      </c>
      <c r="E13160" s="11" t="s">
        <v>28632</v>
      </c>
      <c r="F13160" s="11" t="s">
        <v>5899</v>
      </c>
      <c r="G13160" s="11" t="s">
        <v>28595</v>
      </c>
      <c r="H13160" s="11"/>
      <c r="J13160" s="11" t="s">
        <v>28191</v>
      </c>
      <c r="M13160" s="11" t="s">
        <v>28605</v>
      </c>
      <c r="N13160" s="11" t="s">
        <v>11740</v>
      </c>
    </row>
    <row r="13161" spans="1:14" ht="33" customHeight="1" x14ac:dyDescent="0.2">
      <c r="A13161" s="44" t="s">
        <v>28633</v>
      </c>
      <c r="B13161" s="11" t="s">
        <v>27383</v>
      </c>
      <c r="C13161" s="11" t="s">
        <v>6305</v>
      </c>
      <c r="E13161" s="11" t="s">
        <v>28634</v>
      </c>
      <c r="F13161" s="11" t="s">
        <v>5899</v>
      </c>
      <c r="G13161" s="11" t="s">
        <v>28595</v>
      </c>
      <c r="H13161" s="11"/>
      <c r="J13161" s="11" t="s">
        <v>28191</v>
      </c>
      <c r="M13161" s="11" t="s">
        <v>28605</v>
      </c>
      <c r="N13161" s="11" t="s">
        <v>11740</v>
      </c>
    </row>
    <row r="13162" spans="1:14" ht="33" customHeight="1" x14ac:dyDescent="0.2">
      <c r="A13162" s="44" t="s">
        <v>28635</v>
      </c>
      <c r="B13162" s="11" t="s">
        <v>27383</v>
      </c>
      <c r="C13162" s="11" t="s">
        <v>6305</v>
      </c>
      <c r="D13162" s="49">
        <v>1902</v>
      </c>
      <c r="E13162" s="11" t="s">
        <v>28636</v>
      </c>
      <c r="F13162" s="11" t="s">
        <v>5899</v>
      </c>
      <c r="G13162" s="11" t="s">
        <v>28595</v>
      </c>
      <c r="H13162" s="11"/>
      <c r="J13162" s="11" t="s">
        <v>28191</v>
      </c>
      <c r="K13162" s="25" t="s">
        <v>28637</v>
      </c>
      <c r="L13162" s="11"/>
      <c r="M13162" s="11" t="s">
        <v>28638</v>
      </c>
      <c r="N13162" s="11" t="s">
        <v>11740</v>
      </c>
    </row>
    <row r="13163" spans="1:14" ht="33" customHeight="1" x14ac:dyDescent="0.2">
      <c r="A13163" s="44" t="s">
        <v>28639</v>
      </c>
      <c r="B13163" s="11" t="s">
        <v>27383</v>
      </c>
      <c r="C13163" s="11" t="s">
        <v>6305</v>
      </c>
      <c r="D13163" s="49">
        <v>1918</v>
      </c>
      <c r="E13163" s="11" t="s">
        <v>28640</v>
      </c>
      <c r="F13163" s="11" t="s">
        <v>5899</v>
      </c>
      <c r="G13163" s="11" t="s">
        <v>28595</v>
      </c>
      <c r="H13163" s="11"/>
      <c r="J13163" s="11" t="s">
        <v>28191</v>
      </c>
      <c r="M13163" s="11" t="s">
        <v>28638</v>
      </c>
      <c r="N13163" s="11" t="s">
        <v>11740</v>
      </c>
    </row>
    <row r="13164" spans="1:14" ht="33" customHeight="1" x14ac:dyDescent="0.2">
      <c r="A13164" s="44" t="s">
        <v>28641</v>
      </c>
      <c r="B13164" s="11" t="s">
        <v>27383</v>
      </c>
      <c r="C13164" s="11" t="s">
        <v>6305</v>
      </c>
      <c r="D13164" s="49">
        <v>1918</v>
      </c>
      <c r="E13164" s="11" t="s">
        <v>28642</v>
      </c>
      <c r="F13164" s="11" t="s">
        <v>5899</v>
      </c>
      <c r="G13164" s="11" t="s">
        <v>28595</v>
      </c>
      <c r="H13164" s="11"/>
      <c r="J13164" s="11" t="s">
        <v>28191</v>
      </c>
      <c r="M13164" s="11" t="s">
        <v>28605</v>
      </c>
      <c r="N13164" s="11" t="s">
        <v>11740</v>
      </c>
    </row>
    <row r="13165" spans="1:14" ht="33" customHeight="1" x14ac:dyDescent="0.2">
      <c r="A13165" s="44" t="s">
        <v>28643</v>
      </c>
      <c r="B13165" s="11" t="s">
        <v>27383</v>
      </c>
      <c r="C13165" s="11" t="s">
        <v>6305</v>
      </c>
      <c r="D13165" s="49">
        <v>1919</v>
      </c>
      <c r="E13165" s="11" t="s">
        <v>28644</v>
      </c>
      <c r="F13165" s="11" t="s">
        <v>5899</v>
      </c>
      <c r="G13165" s="11" t="s">
        <v>28595</v>
      </c>
      <c r="H13165" s="11"/>
      <c r="J13165" s="11" t="s">
        <v>28191</v>
      </c>
      <c r="M13165" s="11" t="s">
        <v>28605</v>
      </c>
      <c r="N13165" s="11" t="s">
        <v>11740</v>
      </c>
    </row>
    <row r="13166" spans="1:14" ht="33" customHeight="1" x14ac:dyDescent="0.2">
      <c r="A13166" s="44" t="s">
        <v>28645</v>
      </c>
      <c r="B13166" s="11" t="s">
        <v>27383</v>
      </c>
      <c r="C13166" s="11" t="s">
        <v>6305</v>
      </c>
      <c r="D13166" s="49">
        <v>1919</v>
      </c>
      <c r="E13166" s="11" t="s">
        <v>28646</v>
      </c>
      <c r="F13166" s="11" t="s">
        <v>5899</v>
      </c>
      <c r="G13166" s="11" t="s">
        <v>28595</v>
      </c>
      <c r="H13166" s="11"/>
      <c r="J13166" s="11" t="s">
        <v>28191</v>
      </c>
      <c r="M13166" s="11" t="s">
        <v>28605</v>
      </c>
      <c r="N13166" s="11" t="s">
        <v>11740</v>
      </c>
    </row>
    <row r="13167" spans="1:14" ht="33" customHeight="1" x14ac:dyDescent="0.2">
      <c r="A13167" s="44" t="s">
        <v>28647</v>
      </c>
      <c r="B13167" s="11" t="s">
        <v>27383</v>
      </c>
      <c r="C13167" s="11" t="s">
        <v>6305</v>
      </c>
      <c r="D13167" s="49">
        <v>1919</v>
      </c>
      <c r="E13167" s="11" t="s">
        <v>28648</v>
      </c>
      <c r="F13167" s="11" t="s">
        <v>5899</v>
      </c>
      <c r="G13167" s="11" t="s">
        <v>28595</v>
      </c>
      <c r="H13167" s="11"/>
      <c r="J13167" s="11" t="s">
        <v>28191</v>
      </c>
      <c r="M13167" s="11" t="s">
        <v>28605</v>
      </c>
      <c r="N13167" s="11" t="s">
        <v>11740</v>
      </c>
    </row>
    <row r="13168" spans="1:14" ht="33" customHeight="1" x14ac:dyDescent="0.2">
      <c r="A13168" s="44" t="s">
        <v>28649</v>
      </c>
      <c r="B13168" s="11" t="s">
        <v>27383</v>
      </c>
      <c r="C13168" s="11" t="s">
        <v>6305</v>
      </c>
      <c r="D13168" s="49">
        <v>1919</v>
      </c>
      <c r="E13168" s="11" t="s">
        <v>28650</v>
      </c>
      <c r="F13168" s="11" t="s">
        <v>5899</v>
      </c>
      <c r="G13168" s="11" t="s">
        <v>28595</v>
      </c>
      <c r="H13168" s="11"/>
      <c r="J13168" s="11" t="s">
        <v>28191</v>
      </c>
      <c r="M13168" s="11" t="s">
        <v>28605</v>
      </c>
      <c r="N13168" s="11" t="s">
        <v>11740</v>
      </c>
    </row>
    <row r="13169" spans="1:14" ht="33" customHeight="1" x14ac:dyDescent="0.2">
      <c r="A13169" s="44" t="s">
        <v>28193</v>
      </c>
      <c r="B13169" s="11" t="s">
        <v>28188</v>
      </c>
      <c r="C13169" s="11" t="s">
        <v>6305</v>
      </c>
      <c r="D13169" s="49">
        <v>1888</v>
      </c>
      <c r="E13169" s="11" t="s">
        <v>28192</v>
      </c>
      <c r="F13169" s="11" t="s">
        <v>5899</v>
      </c>
      <c r="G13169" s="11" t="s">
        <v>28595</v>
      </c>
      <c r="H13169" s="11"/>
      <c r="J13169" s="11" t="s">
        <v>28191</v>
      </c>
      <c r="M13169" s="11" t="s">
        <v>28217</v>
      </c>
      <c r="N13169" s="11" t="s">
        <v>11740</v>
      </c>
    </row>
    <row r="13170" spans="1:14" ht="33" customHeight="1" x14ac:dyDescent="0.2">
      <c r="A13170" s="44" t="s">
        <v>28221</v>
      </c>
      <c r="B13170" s="11" t="s">
        <v>28188</v>
      </c>
      <c r="C13170" s="11" t="s">
        <v>6305</v>
      </c>
      <c r="D13170" s="49">
        <v>1891</v>
      </c>
      <c r="E13170" s="11" t="s">
        <v>28222</v>
      </c>
      <c r="F13170" s="11" t="s">
        <v>5899</v>
      </c>
      <c r="G13170" s="11" t="s">
        <v>28595</v>
      </c>
      <c r="H13170" s="11"/>
      <c r="J13170" s="11" t="s">
        <v>28191</v>
      </c>
      <c r="M13170" s="11" t="s">
        <v>28217</v>
      </c>
      <c r="N13170" s="11" t="s">
        <v>11740</v>
      </c>
    </row>
    <row r="13171" spans="1:14" ht="33" customHeight="1" x14ac:dyDescent="0.2">
      <c r="A13171" s="44" t="s">
        <v>28651</v>
      </c>
      <c r="B13171" s="11" t="s">
        <v>27383</v>
      </c>
      <c r="C13171" s="11" t="s">
        <v>6305</v>
      </c>
      <c r="D13171" s="49">
        <v>1920</v>
      </c>
      <c r="E13171" s="11" t="s">
        <v>28652</v>
      </c>
      <c r="F13171" s="11" t="s">
        <v>5899</v>
      </c>
      <c r="G13171" s="11" t="s">
        <v>28595</v>
      </c>
      <c r="H13171" s="11"/>
      <c r="J13171" s="11" t="s">
        <v>28191</v>
      </c>
      <c r="M13171" s="11" t="s">
        <v>28605</v>
      </c>
      <c r="N13171" s="11" t="s">
        <v>11740</v>
      </c>
    </row>
    <row r="13172" spans="1:14" ht="33" customHeight="1" x14ac:dyDescent="0.2">
      <c r="A13172" s="44" t="s">
        <v>28653</v>
      </c>
      <c r="B13172" s="11" t="s">
        <v>27383</v>
      </c>
      <c r="C13172" s="11" t="s">
        <v>6305</v>
      </c>
      <c r="D13172" s="49">
        <v>1920</v>
      </c>
      <c r="E13172" s="11" t="s">
        <v>28656</v>
      </c>
      <c r="F13172" s="11" t="s">
        <v>5899</v>
      </c>
      <c r="G13172" s="11" t="s">
        <v>28595</v>
      </c>
      <c r="H13172" s="11"/>
      <c r="J13172" s="11" t="s">
        <v>28191</v>
      </c>
      <c r="M13172" s="11" t="s">
        <v>28605</v>
      </c>
      <c r="N13172" s="11" t="s">
        <v>11740</v>
      </c>
    </row>
    <row r="13173" spans="1:14" ht="33" customHeight="1" x14ac:dyDescent="0.2">
      <c r="A13173" s="44" t="s">
        <v>28655</v>
      </c>
      <c r="B13173" s="11" t="s">
        <v>27383</v>
      </c>
      <c r="C13173" s="11" t="s">
        <v>6305</v>
      </c>
      <c r="D13173" s="49">
        <v>1920</v>
      </c>
      <c r="E13173" s="11" t="s">
        <v>28654</v>
      </c>
      <c r="F13173" s="11" t="s">
        <v>5899</v>
      </c>
      <c r="G13173" s="11" t="s">
        <v>28595</v>
      </c>
      <c r="H13173" s="11"/>
      <c r="J13173" s="11" t="s">
        <v>28191</v>
      </c>
      <c r="M13173" s="11" t="s">
        <v>28638</v>
      </c>
      <c r="N13173" s="11" t="s">
        <v>11740</v>
      </c>
    </row>
    <row r="13174" spans="1:14" ht="33" customHeight="1" x14ac:dyDescent="0.2">
      <c r="A13174" s="44" t="s">
        <v>28657</v>
      </c>
      <c r="B13174" s="11" t="s">
        <v>27383</v>
      </c>
      <c r="C13174" s="11" t="s">
        <v>6305</v>
      </c>
      <c r="D13174" s="49">
        <v>1921</v>
      </c>
      <c r="E13174" s="11" t="s">
        <v>28658</v>
      </c>
      <c r="F13174" s="11" t="s">
        <v>5899</v>
      </c>
      <c r="G13174" s="11" t="s">
        <v>28595</v>
      </c>
      <c r="H13174" s="11"/>
      <c r="J13174" s="11" t="s">
        <v>28191</v>
      </c>
      <c r="M13174" s="11" t="s">
        <v>28638</v>
      </c>
      <c r="N13174" s="11" t="s">
        <v>11740</v>
      </c>
    </row>
    <row r="13175" spans="1:14" ht="33" customHeight="1" x14ac:dyDescent="0.2">
      <c r="A13175" s="44" t="s">
        <v>28659</v>
      </c>
      <c r="B13175" s="11" t="s">
        <v>27383</v>
      </c>
      <c r="C13175" s="11" t="s">
        <v>6305</v>
      </c>
      <c r="D13175" s="49">
        <v>1932</v>
      </c>
      <c r="E13175" s="11" t="s">
        <v>28660</v>
      </c>
      <c r="F13175" s="11" t="s">
        <v>5899</v>
      </c>
      <c r="G13175" s="11" t="s">
        <v>28595</v>
      </c>
      <c r="H13175" s="11"/>
      <c r="J13175" s="11" t="s">
        <v>28191</v>
      </c>
      <c r="M13175" s="11" t="s">
        <v>28638</v>
      </c>
      <c r="N13175" s="11" t="s">
        <v>11740</v>
      </c>
    </row>
    <row r="13176" spans="1:14" ht="33" customHeight="1" x14ac:dyDescent="0.2">
      <c r="A13176" s="44" t="s">
        <v>28661</v>
      </c>
      <c r="B13176" s="11" t="s">
        <v>28188</v>
      </c>
      <c r="C13176" s="11" t="s">
        <v>6305</v>
      </c>
      <c r="D13176" s="49">
        <v>1888</v>
      </c>
      <c r="E13176" s="11" t="s">
        <v>28662</v>
      </c>
      <c r="F13176" s="11" t="s">
        <v>5899</v>
      </c>
      <c r="G13176" s="11" t="s">
        <v>28595</v>
      </c>
      <c r="H13176" s="11"/>
      <c r="J13176" s="11" t="s">
        <v>28191</v>
      </c>
      <c r="K13176" s="25" t="s">
        <v>28663</v>
      </c>
      <c r="L13176" s="11"/>
      <c r="M13176" s="11" t="s">
        <v>28664</v>
      </c>
      <c r="N13176" s="11" t="s">
        <v>11740</v>
      </c>
    </row>
    <row r="13177" spans="1:14" ht="33" customHeight="1" x14ac:dyDescent="0.2">
      <c r="A13177" s="44" t="s">
        <v>28665</v>
      </c>
      <c r="B13177" s="11" t="s">
        <v>28254</v>
      </c>
      <c r="C13177" s="11" t="s">
        <v>6305</v>
      </c>
      <c r="D13177" s="49">
        <v>1898</v>
      </c>
      <c r="E13177" s="11" t="s">
        <v>28666</v>
      </c>
      <c r="F13177" s="11" t="s">
        <v>5899</v>
      </c>
      <c r="G13177" s="11" t="s">
        <v>28595</v>
      </c>
      <c r="H13177" s="11"/>
      <c r="J13177" s="11" t="s">
        <v>28191</v>
      </c>
      <c r="K13177" s="25" t="s">
        <v>28667</v>
      </c>
      <c r="L13177" s="11"/>
      <c r="M13177" s="11" t="s">
        <v>28664</v>
      </c>
      <c r="N13177" s="11" t="s">
        <v>11740</v>
      </c>
    </row>
    <row r="13178" spans="1:14" ht="33" customHeight="1" x14ac:dyDescent="0.2">
      <c r="A13178" s="44" t="s">
        <v>28668</v>
      </c>
      <c r="B13178" s="11" t="s">
        <v>27383</v>
      </c>
      <c r="C13178" s="11" t="s">
        <v>6305</v>
      </c>
      <c r="D13178" s="49">
        <v>1901</v>
      </c>
      <c r="E13178" s="11" t="s">
        <v>28669</v>
      </c>
      <c r="F13178" s="11" t="s">
        <v>5899</v>
      </c>
      <c r="G13178" s="11" t="s">
        <v>28595</v>
      </c>
      <c r="H13178" s="11"/>
      <c r="J13178" s="11" t="s">
        <v>28191</v>
      </c>
      <c r="K13178" s="25" t="s">
        <v>28670</v>
      </c>
      <c r="L13178" s="11"/>
      <c r="M13178" s="11" t="s">
        <v>28664</v>
      </c>
      <c r="N13178" s="11" t="s">
        <v>11740</v>
      </c>
    </row>
    <row r="13179" spans="1:14" ht="33" customHeight="1" x14ac:dyDescent="0.2">
      <c r="A13179" s="44" t="s">
        <v>28671</v>
      </c>
      <c r="B13179" s="11" t="s">
        <v>27383</v>
      </c>
      <c r="C13179" s="11" t="s">
        <v>6305</v>
      </c>
      <c r="D13179" s="49">
        <v>1918</v>
      </c>
      <c r="E13179" s="11" t="s">
        <v>28672</v>
      </c>
      <c r="F13179" s="11" t="s">
        <v>5899</v>
      </c>
      <c r="G13179" s="11" t="s">
        <v>28595</v>
      </c>
      <c r="H13179" s="11"/>
      <c r="J13179" s="11" t="s">
        <v>28191</v>
      </c>
      <c r="M13179" s="11" t="s">
        <v>28638</v>
      </c>
      <c r="N13179" s="11" t="s">
        <v>11740</v>
      </c>
    </row>
    <row r="13180" spans="1:14" ht="33" customHeight="1" x14ac:dyDescent="0.2">
      <c r="A13180" s="44" t="s">
        <v>28673</v>
      </c>
      <c r="B13180" s="11" t="s">
        <v>27383</v>
      </c>
      <c r="C13180" s="11" t="s">
        <v>6305</v>
      </c>
      <c r="D13180" s="49">
        <v>1918</v>
      </c>
      <c r="E13180" s="11" t="s">
        <v>28674</v>
      </c>
      <c r="F13180" s="11" t="s">
        <v>5899</v>
      </c>
      <c r="G13180" s="11" t="s">
        <v>28595</v>
      </c>
      <c r="H13180" s="11"/>
      <c r="J13180" s="11" t="s">
        <v>28191</v>
      </c>
      <c r="M13180" s="11" t="s">
        <v>28605</v>
      </c>
      <c r="N13180" s="11" t="s">
        <v>11740</v>
      </c>
    </row>
    <row r="13181" spans="1:14" ht="33" customHeight="1" x14ac:dyDescent="0.2">
      <c r="A13181" s="44" t="s">
        <v>28223</v>
      </c>
      <c r="B13181" s="11" t="s">
        <v>28188</v>
      </c>
      <c r="C13181" s="11" t="s">
        <v>6305</v>
      </c>
      <c r="D13181" s="49">
        <v>1891</v>
      </c>
      <c r="E13181" s="11" t="s">
        <v>28216</v>
      </c>
      <c r="F13181" s="11" t="s">
        <v>5899</v>
      </c>
      <c r="G13181" s="11" t="s">
        <v>28595</v>
      </c>
      <c r="H13181" s="11"/>
      <c r="J13181" s="11" t="s">
        <v>28191</v>
      </c>
      <c r="M13181" s="11" t="s">
        <v>28217</v>
      </c>
      <c r="N13181" s="11" t="s">
        <v>11740</v>
      </c>
    </row>
    <row r="13182" spans="1:14" ht="33" customHeight="1" x14ac:dyDescent="0.2">
      <c r="A13182" s="44" t="s">
        <v>28675</v>
      </c>
      <c r="B13182" s="11" t="s">
        <v>27383</v>
      </c>
      <c r="C13182" s="11" t="s">
        <v>6305</v>
      </c>
      <c r="D13182" s="49">
        <v>1902</v>
      </c>
      <c r="E13182" s="11" t="s">
        <v>28676</v>
      </c>
      <c r="F13182" s="11" t="s">
        <v>5899</v>
      </c>
      <c r="G13182" s="11" t="s">
        <v>28595</v>
      </c>
      <c r="H13182" s="11"/>
      <c r="J13182" s="11" t="s">
        <v>28191</v>
      </c>
      <c r="K13182" s="25" t="s">
        <v>28608</v>
      </c>
      <c r="L13182" s="11"/>
      <c r="M13182" s="11" t="s">
        <v>28605</v>
      </c>
      <c r="N13182" s="11" t="s">
        <v>11740</v>
      </c>
    </row>
    <row r="13183" spans="1:14" ht="33" customHeight="1" x14ac:dyDescent="0.2">
      <c r="A13183" s="44" t="s">
        <v>28677</v>
      </c>
      <c r="B13183" s="11" t="s">
        <v>27383</v>
      </c>
      <c r="C13183" s="11" t="s">
        <v>6305</v>
      </c>
      <c r="D13183" s="49">
        <v>1902</v>
      </c>
      <c r="E13183" s="11" t="s">
        <v>28678</v>
      </c>
      <c r="F13183" s="11" t="s">
        <v>5899</v>
      </c>
      <c r="G13183" s="11" t="s">
        <v>28595</v>
      </c>
      <c r="H13183" s="11"/>
      <c r="J13183" s="11" t="s">
        <v>28191</v>
      </c>
      <c r="K13183" s="25" t="s">
        <v>28608</v>
      </c>
      <c r="L13183" s="11"/>
      <c r="M13183" s="11" t="s">
        <v>28605</v>
      </c>
      <c r="N13183" s="11" t="s">
        <v>11740</v>
      </c>
    </row>
    <row r="13184" spans="1:14" ht="33" customHeight="1" x14ac:dyDescent="0.2">
      <c r="A13184" s="44" t="s">
        <v>28679</v>
      </c>
      <c r="B13184" s="11" t="s">
        <v>27383</v>
      </c>
      <c r="C13184" s="11" t="s">
        <v>6305</v>
      </c>
      <c r="D13184" s="49">
        <v>1903</v>
      </c>
      <c r="E13184" s="11" t="s">
        <v>28682</v>
      </c>
      <c r="F13184" s="11" t="s">
        <v>5899</v>
      </c>
      <c r="G13184" s="11" t="s">
        <v>28595</v>
      </c>
      <c r="H13184" s="11"/>
      <c r="J13184" s="11" t="s">
        <v>28191</v>
      </c>
      <c r="K13184" s="25" t="s">
        <v>28608</v>
      </c>
      <c r="L13184" s="11"/>
      <c r="M13184" s="11" t="s">
        <v>28605</v>
      </c>
      <c r="N13184" s="11" t="s">
        <v>11740</v>
      </c>
    </row>
    <row r="13185" spans="1:14" ht="33" customHeight="1" x14ac:dyDescent="0.2">
      <c r="A13185" s="44" t="s">
        <v>28680</v>
      </c>
      <c r="B13185" s="11" t="s">
        <v>27383</v>
      </c>
      <c r="C13185" s="11" t="s">
        <v>6305</v>
      </c>
      <c r="D13185" s="49">
        <v>1912</v>
      </c>
      <c r="E13185" s="11" t="s">
        <v>28688</v>
      </c>
      <c r="F13185" s="11" t="s">
        <v>5899</v>
      </c>
      <c r="G13185" s="11" t="s">
        <v>28595</v>
      </c>
      <c r="H13185" s="11"/>
      <c r="J13185" s="11" t="s">
        <v>28191</v>
      </c>
      <c r="K13185" s="25" t="s">
        <v>28685</v>
      </c>
      <c r="L13185" s="11"/>
      <c r="M13185" s="11" t="s">
        <v>28605</v>
      </c>
      <c r="N13185" s="11"/>
    </row>
    <row r="13186" spans="1:14" ht="33" customHeight="1" x14ac:dyDescent="0.2">
      <c r="A13186" s="44" t="s">
        <v>28683</v>
      </c>
      <c r="B13186" s="11" t="s">
        <v>27383</v>
      </c>
      <c r="C13186" s="11" t="s">
        <v>6305</v>
      </c>
      <c r="D13186" s="49">
        <v>1913</v>
      </c>
      <c r="E13186" s="11" t="s">
        <v>28681</v>
      </c>
      <c r="F13186" s="11" t="s">
        <v>5899</v>
      </c>
      <c r="G13186" s="11" t="s">
        <v>28595</v>
      </c>
      <c r="H13186" s="11"/>
      <c r="J13186" s="11" t="s">
        <v>28191</v>
      </c>
      <c r="K13186" s="25" t="s">
        <v>28685</v>
      </c>
      <c r="L13186" s="11"/>
      <c r="M13186" s="11" t="s">
        <v>28605</v>
      </c>
      <c r="N13186" s="11" t="s">
        <v>11740</v>
      </c>
    </row>
    <row r="13187" spans="1:14" ht="33" customHeight="1" x14ac:dyDescent="0.2">
      <c r="A13187" s="44" t="s">
        <v>28686</v>
      </c>
      <c r="B13187" s="11" t="s">
        <v>27383</v>
      </c>
      <c r="C13187" s="11" t="s">
        <v>6305</v>
      </c>
      <c r="D13187" s="49">
        <v>1913</v>
      </c>
      <c r="E13187" s="11" t="s">
        <v>28684</v>
      </c>
      <c r="F13187" s="11" t="s">
        <v>5899</v>
      </c>
      <c r="G13187" s="11" t="s">
        <v>28595</v>
      </c>
      <c r="H13187" s="11"/>
      <c r="J13187" s="11" t="s">
        <v>28191</v>
      </c>
      <c r="K13187" s="25" t="s">
        <v>28685</v>
      </c>
      <c r="L13187" s="11"/>
      <c r="M13187" s="11" t="s">
        <v>28605</v>
      </c>
      <c r="N13187" s="11" t="s">
        <v>11740</v>
      </c>
    </row>
    <row r="13188" spans="1:14" ht="33" customHeight="1" x14ac:dyDescent="0.2">
      <c r="A13188" s="44" t="s">
        <v>28687</v>
      </c>
      <c r="B13188" s="11" t="s">
        <v>27383</v>
      </c>
      <c r="C13188" s="11" t="s">
        <v>6305</v>
      </c>
      <c r="D13188" s="49">
        <v>1914</v>
      </c>
      <c r="E13188" s="11" t="s">
        <v>28689</v>
      </c>
      <c r="F13188" s="11" t="s">
        <v>5899</v>
      </c>
      <c r="G13188" s="11" t="s">
        <v>28595</v>
      </c>
      <c r="H13188" s="11"/>
      <c r="J13188" s="11" t="s">
        <v>28191</v>
      </c>
      <c r="K13188" s="25" t="s">
        <v>28685</v>
      </c>
      <c r="L13188" s="11"/>
      <c r="M13188" s="11" t="s">
        <v>28638</v>
      </c>
      <c r="N13188" s="11" t="s">
        <v>11740</v>
      </c>
    </row>
    <row r="13189" spans="1:14" ht="33" customHeight="1" x14ac:dyDescent="0.2">
      <c r="A13189" s="44" t="s">
        <v>28690</v>
      </c>
      <c r="B13189" s="11" t="s">
        <v>27383</v>
      </c>
      <c r="C13189" s="11" t="s">
        <v>6305</v>
      </c>
      <c r="D13189" s="49">
        <v>1918</v>
      </c>
      <c r="E13189" s="11" t="s">
        <v>28691</v>
      </c>
      <c r="F13189" s="11" t="s">
        <v>5899</v>
      </c>
      <c r="G13189" s="11" t="s">
        <v>28595</v>
      </c>
      <c r="H13189" s="11"/>
      <c r="J13189" s="11" t="s">
        <v>28191</v>
      </c>
      <c r="K13189" s="25" t="s">
        <v>28692</v>
      </c>
      <c r="L13189" s="11"/>
      <c r="M13189" s="11" t="s">
        <v>28605</v>
      </c>
      <c r="N13189" s="11" t="s">
        <v>11740</v>
      </c>
    </row>
    <row r="13190" spans="1:14" ht="33" customHeight="1" x14ac:dyDescent="0.2">
      <c r="A13190" s="44" t="s">
        <v>28693</v>
      </c>
      <c r="B13190" s="11" t="s">
        <v>27383</v>
      </c>
      <c r="C13190" s="11" t="s">
        <v>6305</v>
      </c>
      <c r="D13190" s="49">
        <v>1918</v>
      </c>
      <c r="E13190" s="11" t="s">
        <v>28694</v>
      </c>
      <c r="F13190" s="11" t="s">
        <v>5899</v>
      </c>
      <c r="G13190" s="11" t="s">
        <v>28595</v>
      </c>
      <c r="H13190" s="11"/>
      <c r="J13190" s="11" t="s">
        <v>28191</v>
      </c>
      <c r="K13190" s="25" t="s">
        <v>28685</v>
      </c>
      <c r="L13190" s="11"/>
      <c r="M13190" s="11" t="s">
        <v>28605</v>
      </c>
      <c r="N13190" s="11" t="s">
        <v>11740</v>
      </c>
    </row>
    <row r="13191" spans="1:14" ht="33" customHeight="1" x14ac:dyDescent="0.2">
      <c r="A13191" s="44" t="s">
        <v>28695</v>
      </c>
      <c r="B13191" s="11" t="s">
        <v>27383</v>
      </c>
      <c r="C13191" s="11" t="s">
        <v>6305</v>
      </c>
      <c r="D13191" s="49">
        <v>1924</v>
      </c>
      <c r="E13191" s="11" t="s">
        <v>28696</v>
      </c>
      <c r="F13191" s="11" t="s">
        <v>5899</v>
      </c>
      <c r="G13191" s="11" t="s">
        <v>28595</v>
      </c>
      <c r="H13191" s="11"/>
      <c r="J13191" s="11" t="s">
        <v>28191</v>
      </c>
      <c r="M13191" s="11" t="s">
        <v>28605</v>
      </c>
      <c r="N13191" s="11" t="s">
        <v>11740</v>
      </c>
    </row>
    <row r="13192" spans="1:14" ht="33" customHeight="1" x14ac:dyDescent="0.2">
      <c r="A13192" s="44" t="s">
        <v>28224</v>
      </c>
      <c r="B13192" s="11" t="s">
        <v>28188</v>
      </c>
      <c r="C13192" s="11" t="s">
        <v>6305</v>
      </c>
      <c r="D13192" s="49">
        <v>1891</v>
      </c>
      <c r="E13192" s="11" t="s">
        <v>28225</v>
      </c>
      <c r="F13192" s="11" t="s">
        <v>5899</v>
      </c>
      <c r="G13192" s="11" t="s">
        <v>28595</v>
      </c>
      <c r="H13192" s="11"/>
      <c r="J13192" s="11" t="s">
        <v>28191</v>
      </c>
      <c r="M13192" s="11" t="s">
        <v>28217</v>
      </c>
      <c r="N13192" s="11" t="s">
        <v>11740</v>
      </c>
    </row>
    <row r="13193" spans="1:14" ht="33" customHeight="1" x14ac:dyDescent="0.2">
      <c r="A13193" s="44" t="s">
        <v>28697</v>
      </c>
      <c r="B13193" s="11" t="s">
        <v>27383</v>
      </c>
      <c r="C13193" s="11" t="s">
        <v>6305</v>
      </c>
      <c r="D13193" s="49">
        <v>1929</v>
      </c>
      <c r="E13193" s="11" t="s">
        <v>28698</v>
      </c>
      <c r="F13193" s="11" t="s">
        <v>5899</v>
      </c>
      <c r="G13193" s="11" t="s">
        <v>28595</v>
      </c>
      <c r="H13193" s="11"/>
      <c r="J13193" s="11" t="s">
        <v>28191</v>
      </c>
      <c r="M13193" s="11" t="s">
        <v>28605</v>
      </c>
      <c r="N13193" s="11" t="s">
        <v>11740</v>
      </c>
    </row>
    <row r="13194" spans="1:14" ht="33" customHeight="1" x14ac:dyDescent="0.2">
      <c r="A13194" s="44" t="s">
        <v>28699</v>
      </c>
      <c r="B13194" s="11" t="s">
        <v>27383</v>
      </c>
      <c r="C13194" s="11" t="s">
        <v>6305</v>
      </c>
      <c r="D13194" s="49">
        <v>1931</v>
      </c>
      <c r="E13194" s="11" t="s">
        <v>28700</v>
      </c>
      <c r="F13194" s="11" t="s">
        <v>5899</v>
      </c>
      <c r="G13194" s="11" t="s">
        <v>28595</v>
      </c>
      <c r="H13194" s="11"/>
      <c r="J13194" s="11" t="s">
        <v>28191</v>
      </c>
      <c r="M13194" s="11" t="s">
        <v>28605</v>
      </c>
      <c r="N13194" s="11" t="s">
        <v>11740</v>
      </c>
    </row>
    <row r="13195" spans="1:14" ht="33" customHeight="1" x14ac:dyDescent="0.2">
      <c r="A13195" s="44" t="s">
        <v>28701</v>
      </c>
      <c r="B13195" s="11" t="s">
        <v>27383</v>
      </c>
      <c r="C13195" s="11" t="s">
        <v>6305</v>
      </c>
      <c r="D13195" s="49">
        <v>1927</v>
      </c>
      <c r="E13195" s="11" t="s">
        <v>28702</v>
      </c>
      <c r="F13195" s="11" t="s">
        <v>5899</v>
      </c>
      <c r="G13195" s="11" t="s">
        <v>28595</v>
      </c>
      <c r="H13195" s="11"/>
      <c r="J13195" s="11" t="s">
        <v>28191</v>
      </c>
      <c r="M13195" s="11" t="s">
        <v>28605</v>
      </c>
      <c r="N13195" s="11" t="s">
        <v>11740</v>
      </c>
    </row>
    <row r="13196" spans="1:14" ht="33" customHeight="1" x14ac:dyDescent="0.2">
      <c r="A13196" s="44" t="s">
        <v>28703</v>
      </c>
      <c r="B13196" s="11" t="s">
        <v>27383</v>
      </c>
      <c r="C13196" s="11" t="s">
        <v>6305</v>
      </c>
      <c r="D13196" s="49">
        <v>1917</v>
      </c>
      <c r="E13196" s="11" t="s">
        <v>28707</v>
      </c>
      <c r="F13196" s="11" t="s">
        <v>5899</v>
      </c>
      <c r="G13196" s="11" t="s">
        <v>28595</v>
      </c>
      <c r="H13196" s="11"/>
      <c r="J13196" s="11" t="s">
        <v>28191</v>
      </c>
      <c r="M13196" s="11" t="s">
        <v>28638</v>
      </c>
      <c r="N13196" s="11"/>
    </row>
    <row r="13197" spans="1:14" ht="33" customHeight="1" x14ac:dyDescent="0.2">
      <c r="A13197" s="44" t="s">
        <v>28705</v>
      </c>
      <c r="B13197" s="11" t="s">
        <v>27383</v>
      </c>
      <c r="C13197" s="11" t="s">
        <v>6305</v>
      </c>
      <c r="D13197" s="49">
        <v>1917</v>
      </c>
      <c r="E13197" s="11" t="s">
        <v>28704</v>
      </c>
      <c r="F13197" s="11" t="s">
        <v>5899</v>
      </c>
      <c r="G13197" s="11" t="s">
        <v>28595</v>
      </c>
      <c r="H13197" s="11"/>
      <c r="J13197" s="11" t="s">
        <v>28191</v>
      </c>
      <c r="M13197" s="11" t="s">
        <v>28638</v>
      </c>
      <c r="N13197" s="11" t="s">
        <v>11740</v>
      </c>
    </row>
    <row r="13198" spans="1:14" ht="33" customHeight="1" x14ac:dyDescent="0.2">
      <c r="A13198" s="44" t="s">
        <v>28706</v>
      </c>
      <c r="B13198" s="11" t="s">
        <v>27383</v>
      </c>
      <c r="C13198" s="11" t="s">
        <v>6305</v>
      </c>
      <c r="D13198" s="49">
        <v>1918</v>
      </c>
      <c r="E13198" s="11" t="s">
        <v>28708</v>
      </c>
      <c r="F13198" s="11" t="s">
        <v>5899</v>
      </c>
      <c r="G13198" s="11" t="s">
        <v>28595</v>
      </c>
      <c r="H13198" s="11"/>
      <c r="J13198" s="11" t="s">
        <v>28191</v>
      </c>
      <c r="M13198" s="11" t="s">
        <v>28709</v>
      </c>
      <c r="N13198" s="11" t="s">
        <v>11740</v>
      </c>
    </row>
    <row r="13199" spans="1:14" ht="33" customHeight="1" x14ac:dyDescent="0.2">
      <c r="A13199" s="44" t="s">
        <v>28710</v>
      </c>
      <c r="B13199" s="11" t="s">
        <v>27383</v>
      </c>
      <c r="C13199" s="11" t="s">
        <v>6305</v>
      </c>
      <c r="D13199" s="49">
        <v>1918</v>
      </c>
      <c r="E13199" s="11" t="s">
        <v>28711</v>
      </c>
      <c r="F13199" s="11" t="s">
        <v>5899</v>
      </c>
      <c r="G13199" s="11" t="s">
        <v>28595</v>
      </c>
      <c r="H13199" s="11"/>
      <c r="J13199" s="11" t="s">
        <v>28191</v>
      </c>
      <c r="M13199" s="11" t="s">
        <v>28605</v>
      </c>
      <c r="N13199" s="11" t="s">
        <v>11740</v>
      </c>
    </row>
    <row r="13200" spans="1:14" ht="33" customHeight="1" x14ac:dyDescent="0.2">
      <c r="A13200" s="44" t="s">
        <v>28712</v>
      </c>
      <c r="B13200" s="11" t="s">
        <v>27383</v>
      </c>
      <c r="C13200" s="11" t="s">
        <v>6305</v>
      </c>
      <c r="D13200" s="49">
        <v>1919</v>
      </c>
      <c r="E13200" s="11" t="s">
        <v>28713</v>
      </c>
      <c r="F13200" s="11" t="s">
        <v>5899</v>
      </c>
      <c r="G13200" s="11" t="s">
        <v>28595</v>
      </c>
      <c r="H13200" s="11"/>
      <c r="J13200" s="11" t="s">
        <v>28191</v>
      </c>
      <c r="K13200" s="25" t="s">
        <v>28715</v>
      </c>
      <c r="L13200" s="11"/>
      <c r="M13200" s="11" t="s">
        <v>28605</v>
      </c>
      <c r="N13200" s="11" t="s">
        <v>11740</v>
      </c>
    </row>
    <row r="13201" spans="1:14" ht="33" customHeight="1" x14ac:dyDescent="0.2">
      <c r="A13201" s="44" t="s">
        <v>28714</v>
      </c>
      <c r="B13201" s="11" t="s">
        <v>27383</v>
      </c>
      <c r="C13201" s="11" t="s">
        <v>6305</v>
      </c>
      <c r="D13201" s="49">
        <v>1919</v>
      </c>
      <c r="E13201" s="11" t="s">
        <v>28716</v>
      </c>
      <c r="F13201" s="11" t="s">
        <v>5899</v>
      </c>
      <c r="G13201" s="11" t="s">
        <v>28595</v>
      </c>
      <c r="H13201" s="11"/>
      <c r="J13201" s="11" t="s">
        <v>28191</v>
      </c>
      <c r="M13201" s="11" t="s">
        <v>28605</v>
      </c>
      <c r="N13201" s="11" t="s">
        <v>11740</v>
      </c>
    </row>
    <row r="13202" spans="1:14" ht="33" customHeight="1" x14ac:dyDescent="0.2">
      <c r="A13202" s="44" t="s">
        <v>28717</v>
      </c>
      <c r="B13202" s="11" t="s">
        <v>27383</v>
      </c>
      <c r="C13202" s="11" t="s">
        <v>6305</v>
      </c>
      <c r="D13202" s="49">
        <v>1920</v>
      </c>
      <c r="E13202" s="11" t="s">
        <v>28720</v>
      </c>
      <c r="F13202" s="2" t="s">
        <v>6104</v>
      </c>
      <c r="G13202" s="60" t="s">
        <v>28595</v>
      </c>
      <c r="H13202" s="11"/>
      <c r="J13202" s="11" t="s">
        <v>28191</v>
      </c>
      <c r="M13202" s="11" t="s">
        <v>28605</v>
      </c>
      <c r="N13202" s="11" t="s">
        <v>11740</v>
      </c>
    </row>
    <row r="13203" spans="1:14" ht="33" customHeight="1" x14ac:dyDescent="0.2">
      <c r="A13203" s="44" t="s">
        <v>28226</v>
      </c>
      <c r="B13203" s="11" t="s">
        <v>28188</v>
      </c>
      <c r="C13203" s="11" t="s">
        <v>6305</v>
      </c>
      <c r="D13203" s="49">
        <v>1891</v>
      </c>
      <c r="E13203" s="11" t="s">
        <v>28219</v>
      </c>
      <c r="F13203" s="11" t="s">
        <v>5899</v>
      </c>
      <c r="G13203" s="11" t="s">
        <v>28595</v>
      </c>
      <c r="H13203" s="11"/>
      <c r="J13203" s="11" t="s">
        <v>28191</v>
      </c>
      <c r="M13203" s="11" t="s">
        <v>28217</v>
      </c>
      <c r="N13203" s="11" t="s">
        <v>11740</v>
      </c>
    </row>
    <row r="13204" spans="1:14" ht="33" customHeight="1" x14ac:dyDescent="0.2">
      <c r="A13204" s="44" t="s">
        <v>28719</v>
      </c>
      <c r="B13204" s="11" t="s">
        <v>27383</v>
      </c>
      <c r="C13204" s="11" t="s">
        <v>6305</v>
      </c>
      <c r="D13204" s="49">
        <v>1920</v>
      </c>
      <c r="E13204" s="11" t="s">
        <v>28718</v>
      </c>
      <c r="F13204" s="11" t="s">
        <v>5899</v>
      </c>
      <c r="G13204" s="11" t="s">
        <v>28595</v>
      </c>
      <c r="H13204" s="11"/>
      <c r="J13204" s="11" t="s">
        <v>28191</v>
      </c>
      <c r="K13204" s="25" t="s">
        <v>28715</v>
      </c>
      <c r="L13204" s="11"/>
      <c r="M13204" s="11" t="s">
        <v>28638</v>
      </c>
      <c r="N13204" s="11" t="s">
        <v>11740</v>
      </c>
    </row>
    <row r="13205" spans="1:14" ht="33" customHeight="1" x14ac:dyDescent="0.2">
      <c r="A13205" s="44" t="s">
        <v>28722</v>
      </c>
      <c r="B13205" s="11" t="s">
        <v>27383</v>
      </c>
      <c r="C13205" s="11" t="s">
        <v>6305</v>
      </c>
      <c r="D13205" s="49">
        <v>1920</v>
      </c>
      <c r="E13205" s="11" t="s">
        <v>28721</v>
      </c>
      <c r="F13205" s="11" t="s">
        <v>5899</v>
      </c>
      <c r="G13205" s="11" t="s">
        <v>28595</v>
      </c>
      <c r="H13205" s="11"/>
      <c r="J13205" s="11" t="s">
        <v>28191</v>
      </c>
      <c r="M13205" s="11" t="s">
        <v>28638</v>
      </c>
      <c r="N13205" s="11" t="s">
        <v>11740</v>
      </c>
    </row>
    <row r="13206" spans="1:14" ht="33" customHeight="1" x14ac:dyDescent="0.2">
      <c r="A13206" s="44" t="s">
        <v>28724</v>
      </c>
      <c r="B13206" s="11" t="s">
        <v>27383</v>
      </c>
      <c r="C13206" s="11" t="s">
        <v>6305</v>
      </c>
      <c r="D13206" s="49">
        <v>1921</v>
      </c>
      <c r="E13206" s="11" t="s">
        <v>28723</v>
      </c>
      <c r="F13206" s="11" t="s">
        <v>5899</v>
      </c>
      <c r="G13206" s="11" t="s">
        <v>28595</v>
      </c>
      <c r="H13206" s="11"/>
      <c r="J13206" s="11" t="s">
        <v>28191</v>
      </c>
      <c r="M13206" s="11" t="s">
        <v>28638</v>
      </c>
      <c r="N13206" s="11" t="s">
        <v>11740</v>
      </c>
    </row>
    <row r="13207" spans="1:14" ht="33" customHeight="1" x14ac:dyDescent="0.2">
      <c r="A13207" s="44" t="s">
        <v>28725</v>
      </c>
      <c r="B13207" s="11" t="s">
        <v>27383</v>
      </c>
      <c r="C13207" s="11" t="s">
        <v>6305</v>
      </c>
      <c r="D13207" s="49">
        <v>1921</v>
      </c>
      <c r="E13207" s="11" t="s">
        <v>28729</v>
      </c>
      <c r="F13207" s="11" t="s">
        <v>5899</v>
      </c>
      <c r="G13207" s="11" t="s">
        <v>28595</v>
      </c>
      <c r="H13207" s="11"/>
      <c r="J13207" s="11" t="s">
        <v>28191</v>
      </c>
      <c r="M13207" s="11" t="s">
        <v>28605</v>
      </c>
      <c r="N13207" s="11" t="s">
        <v>11740</v>
      </c>
    </row>
    <row r="13208" spans="1:14" ht="33" customHeight="1" x14ac:dyDescent="0.2">
      <c r="A13208" s="44" t="s">
        <v>28727</v>
      </c>
      <c r="B13208" s="11" t="s">
        <v>27383</v>
      </c>
      <c r="C13208" s="11" t="s">
        <v>6305</v>
      </c>
      <c r="D13208" s="49">
        <v>1921</v>
      </c>
      <c r="E13208" s="11" t="s">
        <v>28726</v>
      </c>
      <c r="F13208" s="11" t="s">
        <v>5899</v>
      </c>
      <c r="G13208" s="11" t="s">
        <v>28595</v>
      </c>
      <c r="H13208" s="11"/>
      <c r="J13208" s="11" t="s">
        <v>28191</v>
      </c>
      <c r="K13208" s="25" t="s">
        <v>28715</v>
      </c>
      <c r="L13208" s="11"/>
      <c r="M13208" s="11" t="s">
        <v>28605</v>
      </c>
      <c r="N13208" s="11" t="s">
        <v>11740</v>
      </c>
    </row>
    <row r="13209" spans="1:14" ht="33" customHeight="1" x14ac:dyDescent="0.2">
      <c r="A13209" s="44" t="s">
        <v>28730</v>
      </c>
      <c r="B13209" s="11" t="s">
        <v>27383</v>
      </c>
      <c r="C13209" s="11" t="s">
        <v>6305</v>
      </c>
      <c r="D13209" s="49">
        <v>1921</v>
      </c>
      <c r="E13209" s="11" t="s">
        <v>28728</v>
      </c>
      <c r="F13209" s="11" t="s">
        <v>5899</v>
      </c>
      <c r="G13209" s="11" t="s">
        <v>28595</v>
      </c>
      <c r="H13209" s="11"/>
      <c r="J13209" s="11" t="s">
        <v>28191</v>
      </c>
      <c r="K13209" s="25" t="s">
        <v>28715</v>
      </c>
      <c r="L13209" s="11"/>
      <c r="M13209" s="11" t="s">
        <v>28605</v>
      </c>
      <c r="N13209" s="11" t="s">
        <v>11740</v>
      </c>
    </row>
    <row r="13210" spans="1:14" ht="33" customHeight="1" x14ac:dyDescent="0.2">
      <c r="A13210" s="44" t="s">
        <v>28731</v>
      </c>
      <c r="B13210" s="11" t="s">
        <v>27383</v>
      </c>
      <c r="C13210" s="11" t="s">
        <v>6305</v>
      </c>
      <c r="D13210" s="49">
        <v>1922</v>
      </c>
      <c r="E13210" s="11" t="s">
        <v>28732</v>
      </c>
      <c r="F13210" s="11" t="s">
        <v>5899</v>
      </c>
      <c r="G13210" s="11" t="s">
        <v>28595</v>
      </c>
      <c r="H13210" s="11"/>
      <c r="J13210" s="11" t="s">
        <v>28191</v>
      </c>
      <c r="K13210" s="25" t="s">
        <v>28715</v>
      </c>
      <c r="L13210" s="11"/>
      <c r="M13210" s="11" t="s">
        <v>28605</v>
      </c>
      <c r="N13210" s="11" t="s">
        <v>11740</v>
      </c>
    </row>
    <row r="13211" spans="1:14" ht="33" customHeight="1" x14ac:dyDescent="0.2">
      <c r="A13211" s="44" t="s">
        <v>28733</v>
      </c>
      <c r="B13211" s="11" t="s">
        <v>27383</v>
      </c>
      <c r="C13211" s="11" t="s">
        <v>6305</v>
      </c>
      <c r="D13211" s="49">
        <v>1929</v>
      </c>
      <c r="E13211" s="11" t="s">
        <v>28734</v>
      </c>
      <c r="F13211" s="11" t="s">
        <v>5899</v>
      </c>
      <c r="G13211" s="11" t="s">
        <v>28595</v>
      </c>
      <c r="H13211" s="11"/>
      <c r="J13211" s="11" t="s">
        <v>28191</v>
      </c>
      <c r="K13211" s="25" t="s">
        <v>28735</v>
      </c>
      <c r="L13211" s="11"/>
      <c r="M13211" s="11" t="s">
        <v>28638</v>
      </c>
      <c r="N13211" s="11" t="s">
        <v>11740</v>
      </c>
    </row>
    <row r="13212" spans="1:14" ht="33" customHeight="1" x14ac:dyDescent="0.2">
      <c r="A13212" s="44" t="s">
        <v>28736</v>
      </c>
      <c r="B13212" s="11" t="s">
        <v>27383</v>
      </c>
      <c r="C13212" s="11" t="s">
        <v>6305</v>
      </c>
      <c r="D13212" s="49">
        <v>1919</v>
      </c>
      <c r="E13212" s="11" t="s">
        <v>28739</v>
      </c>
      <c r="F13212" s="11" t="s">
        <v>5899</v>
      </c>
      <c r="G13212" s="11" t="s">
        <v>28595</v>
      </c>
      <c r="H13212" s="11"/>
      <c r="J13212" s="11" t="s">
        <v>28191</v>
      </c>
      <c r="K13212" s="25"/>
      <c r="L13212" s="11"/>
      <c r="M13212" s="11" t="s">
        <v>28605</v>
      </c>
      <c r="N13212" s="11" t="s">
        <v>11740</v>
      </c>
    </row>
    <row r="13213" spans="1:14" ht="33" customHeight="1" x14ac:dyDescent="0.2">
      <c r="A13213" s="44" t="s">
        <v>28738</v>
      </c>
      <c r="B13213" s="11" t="s">
        <v>27383</v>
      </c>
      <c r="C13213" s="11" t="s">
        <v>6305</v>
      </c>
      <c r="D13213" s="49">
        <v>1920</v>
      </c>
      <c r="E13213" s="11" t="s">
        <v>28737</v>
      </c>
      <c r="F13213" s="11" t="s">
        <v>5899</v>
      </c>
      <c r="G13213" s="11" t="s">
        <v>28595</v>
      </c>
      <c r="H13213" s="11"/>
      <c r="J13213" s="11" t="s">
        <v>28191</v>
      </c>
      <c r="M13213" s="11" t="s">
        <v>28605</v>
      </c>
      <c r="N13213" s="11" t="s">
        <v>11740</v>
      </c>
    </row>
    <row r="13214" spans="1:14" ht="33" customHeight="1" x14ac:dyDescent="0.2">
      <c r="A13214" s="44" t="s">
        <v>28227</v>
      </c>
      <c r="B13214" s="11" t="s">
        <v>28188</v>
      </c>
      <c r="C13214" s="11" t="s">
        <v>6305</v>
      </c>
      <c r="D13214" s="49">
        <v>1891</v>
      </c>
      <c r="E13214" s="11" t="s">
        <v>28215</v>
      </c>
      <c r="F13214" s="11" t="s">
        <v>5899</v>
      </c>
      <c r="G13214" s="11" t="s">
        <v>28595</v>
      </c>
      <c r="H13214" s="11"/>
      <c r="J13214" s="11" t="s">
        <v>28191</v>
      </c>
      <c r="M13214" s="11" t="s">
        <v>28217</v>
      </c>
      <c r="N13214" s="11" t="s">
        <v>11740</v>
      </c>
    </row>
    <row r="13215" spans="1:14" ht="33" customHeight="1" x14ac:dyDescent="0.2">
      <c r="A13215" s="44" t="s">
        <v>28740</v>
      </c>
      <c r="B13215" s="11" t="s">
        <v>27383</v>
      </c>
      <c r="C13215" s="11" t="s">
        <v>6305</v>
      </c>
      <c r="D13215" s="49">
        <v>1920</v>
      </c>
      <c r="E13215" s="11" t="s">
        <v>28741</v>
      </c>
      <c r="F13215" s="11" t="s">
        <v>5899</v>
      </c>
      <c r="G13215" s="11" t="s">
        <v>28595</v>
      </c>
      <c r="H13215" s="11"/>
      <c r="J13215" s="11" t="s">
        <v>28191</v>
      </c>
      <c r="M13215" s="11" t="s">
        <v>28605</v>
      </c>
      <c r="N13215" s="11" t="s">
        <v>11740</v>
      </c>
    </row>
    <row r="13216" spans="1:14" ht="33" customHeight="1" x14ac:dyDescent="0.2">
      <c r="A13216" s="44" t="s">
        <v>28742</v>
      </c>
      <c r="B13216" s="11" t="s">
        <v>27383</v>
      </c>
      <c r="C13216" s="11" t="s">
        <v>6305</v>
      </c>
      <c r="D13216" s="49">
        <v>1920</v>
      </c>
      <c r="E13216" s="11" t="s">
        <v>28743</v>
      </c>
      <c r="F13216" s="11" t="s">
        <v>5899</v>
      </c>
      <c r="G13216" s="11" t="s">
        <v>28595</v>
      </c>
      <c r="H13216" s="11"/>
      <c r="J13216" s="11" t="s">
        <v>28191</v>
      </c>
      <c r="M13216" s="11" t="s">
        <v>28605</v>
      </c>
      <c r="N13216" s="11" t="s">
        <v>11740</v>
      </c>
    </row>
    <row r="13217" spans="1:14" ht="33" customHeight="1" x14ac:dyDescent="0.2">
      <c r="A13217" s="44" t="s">
        <v>28744</v>
      </c>
      <c r="B13217" s="11" t="s">
        <v>27383</v>
      </c>
      <c r="C13217" s="11" t="s">
        <v>6305</v>
      </c>
      <c r="D13217" s="49">
        <v>1920</v>
      </c>
      <c r="E13217" s="11" t="s">
        <v>28746</v>
      </c>
      <c r="F13217" s="11" t="s">
        <v>5899</v>
      </c>
      <c r="G13217" s="11" t="s">
        <v>28595</v>
      </c>
      <c r="H13217" s="11"/>
      <c r="J13217" s="11" t="s">
        <v>28191</v>
      </c>
      <c r="M13217" s="11" t="s">
        <v>28605</v>
      </c>
      <c r="N13217" s="11" t="s">
        <v>11740</v>
      </c>
    </row>
    <row r="13218" spans="1:14" ht="33" customHeight="1" x14ac:dyDescent="0.2">
      <c r="A13218" s="44" t="s">
        <v>28745</v>
      </c>
      <c r="B13218" s="11" t="s">
        <v>27383</v>
      </c>
      <c r="C13218" s="11" t="s">
        <v>6305</v>
      </c>
      <c r="D13218" s="49">
        <v>1920</v>
      </c>
      <c r="E13218" s="11" t="s">
        <v>28747</v>
      </c>
      <c r="F13218" s="11" t="s">
        <v>5899</v>
      </c>
      <c r="G13218" s="11" t="s">
        <v>28595</v>
      </c>
      <c r="H13218" s="11"/>
      <c r="J13218" s="11" t="s">
        <v>28191</v>
      </c>
      <c r="M13218" s="11" t="s">
        <v>28605</v>
      </c>
      <c r="N13218" s="11" t="s">
        <v>11740</v>
      </c>
    </row>
    <row r="13219" spans="1:14" ht="33" customHeight="1" x14ac:dyDescent="0.2">
      <c r="A13219" s="44" t="s">
        <v>28748</v>
      </c>
      <c r="B13219" s="11" t="s">
        <v>27383</v>
      </c>
      <c r="C13219" s="11" t="s">
        <v>6305</v>
      </c>
      <c r="D13219" s="49">
        <v>1920</v>
      </c>
      <c r="E13219" s="11" t="s">
        <v>28749</v>
      </c>
      <c r="F13219" s="11" t="s">
        <v>5899</v>
      </c>
      <c r="G13219" s="11" t="s">
        <v>28595</v>
      </c>
      <c r="H13219" s="11"/>
      <c r="J13219" s="11" t="s">
        <v>28191</v>
      </c>
      <c r="M13219" s="11" t="s">
        <v>28605</v>
      </c>
      <c r="N13219" s="11" t="s">
        <v>11740</v>
      </c>
    </row>
    <row r="13220" spans="1:14" ht="33" customHeight="1" x14ac:dyDescent="0.2">
      <c r="A13220" s="44" t="s">
        <v>28750</v>
      </c>
      <c r="B13220" s="11" t="s">
        <v>27383</v>
      </c>
      <c r="C13220" s="11" t="s">
        <v>6305</v>
      </c>
      <c r="D13220" s="49">
        <v>1916</v>
      </c>
      <c r="E13220" s="11" t="s">
        <v>28751</v>
      </c>
      <c r="F13220" s="11" t="s">
        <v>5899</v>
      </c>
      <c r="G13220" s="11" t="s">
        <v>28595</v>
      </c>
      <c r="H13220" s="11"/>
      <c r="J13220" s="11" t="s">
        <v>28191</v>
      </c>
      <c r="M13220" s="11" t="s">
        <v>28605</v>
      </c>
      <c r="N13220" s="11" t="s">
        <v>11740</v>
      </c>
    </row>
    <row r="13221" spans="1:14" ht="33" customHeight="1" x14ac:dyDescent="0.2">
      <c r="A13221" s="44" t="s">
        <v>28752</v>
      </c>
      <c r="B13221" s="11" t="s">
        <v>27383</v>
      </c>
      <c r="C13221" s="11" t="s">
        <v>6305</v>
      </c>
      <c r="D13221" s="49">
        <v>1916</v>
      </c>
      <c r="E13221" s="11" t="s">
        <v>28753</v>
      </c>
      <c r="F13221" s="11" t="s">
        <v>5899</v>
      </c>
      <c r="G13221" s="11" t="s">
        <v>28595</v>
      </c>
      <c r="H13221" s="11"/>
      <c r="J13221" s="11" t="s">
        <v>28191</v>
      </c>
      <c r="M13221" s="11" t="s">
        <v>28605</v>
      </c>
      <c r="N13221" s="11" t="s">
        <v>11740</v>
      </c>
    </row>
    <row r="13222" spans="1:14" ht="33" customHeight="1" x14ac:dyDescent="0.2">
      <c r="A13222" s="44" t="s">
        <v>28754</v>
      </c>
      <c r="B13222" s="11" t="s">
        <v>27383</v>
      </c>
      <c r="C13222" s="11" t="s">
        <v>6305</v>
      </c>
      <c r="D13222" s="49">
        <v>1918</v>
      </c>
      <c r="E13222" s="11" t="s">
        <v>28755</v>
      </c>
      <c r="F13222" s="11" t="s">
        <v>5899</v>
      </c>
      <c r="G13222" s="11" t="s">
        <v>28595</v>
      </c>
      <c r="H13222" s="11"/>
      <c r="J13222" s="11" t="s">
        <v>28191</v>
      </c>
      <c r="M13222" s="11" t="s">
        <v>28605</v>
      </c>
      <c r="N13222" s="11" t="s">
        <v>11740</v>
      </c>
    </row>
    <row r="13223" spans="1:14" ht="33" customHeight="1" x14ac:dyDescent="0.2">
      <c r="A13223" s="44" t="s">
        <v>28756</v>
      </c>
      <c r="B13223" s="11" t="s">
        <v>27383</v>
      </c>
      <c r="C13223" s="11" t="s">
        <v>6305</v>
      </c>
      <c r="D13223" s="49">
        <v>1918</v>
      </c>
      <c r="E13223" s="11" t="s">
        <v>28757</v>
      </c>
      <c r="F13223" s="11" t="s">
        <v>5899</v>
      </c>
      <c r="G13223" s="11" t="s">
        <v>28595</v>
      </c>
      <c r="H13223" s="11"/>
      <c r="J13223" s="11" t="s">
        <v>28191</v>
      </c>
      <c r="M13223" s="11" t="s">
        <v>28605</v>
      </c>
      <c r="N13223" s="11" t="s">
        <v>11740</v>
      </c>
    </row>
    <row r="13224" spans="1:14" ht="33" customHeight="1" x14ac:dyDescent="0.2">
      <c r="A13224" s="44" t="s">
        <v>28758</v>
      </c>
      <c r="B13224" s="11" t="s">
        <v>27383</v>
      </c>
      <c r="C13224" s="11" t="s">
        <v>6305</v>
      </c>
      <c r="D13224" s="49">
        <v>1918</v>
      </c>
      <c r="E13224" s="11" t="s">
        <v>28759</v>
      </c>
      <c r="F13224" s="11" t="s">
        <v>5899</v>
      </c>
      <c r="G13224" s="11" t="s">
        <v>28595</v>
      </c>
      <c r="H13224" s="11"/>
      <c r="J13224" s="11" t="s">
        <v>28191</v>
      </c>
      <c r="M13224" s="11" t="s">
        <v>28605</v>
      </c>
      <c r="N13224" s="11" t="s">
        <v>11740</v>
      </c>
    </row>
    <row r="13225" spans="1:14" ht="33" customHeight="1" x14ac:dyDescent="0.2">
      <c r="A13225" s="44" t="s">
        <v>28228</v>
      </c>
      <c r="B13225" s="11" t="s">
        <v>28188</v>
      </c>
      <c r="C13225" s="11" t="s">
        <v>6305</v>
      </c>
      <c r="D13225" s="49">
        <v>1892</v>
      </c>
      <c r="E13225" s="11" t="s">
        <v>28222</v>
      </c>
      <c r="F13225" s="11" t="s">
        <v>5899</v>
      </c>
      <c r="G13225" s="11" t="s">
        <v>28595</v>
      </c>
      <c r="H13225" s="11"/>
      <c r="J13225" s="11" t="s">
        <v>28191</v>
      </c>
      <c r="M13225" s="11" t="s">
        <v>28217</v>
      </c>
      <c r="N13225" s="11" t="s">
        <v>11740</v>
      </c>
    </row>
    <row r="13226" spans="1:14" ht="33" customHeight="1" x14ac:dyDescent="0.2">
      <c r="A13226" s="44" t="s">
        <v>28760</v>
      </c>
      <c r="B13226" s="11" t="s">
        <v>27383</v>
      </c>
      <c r="C13226" s="11" t="s">
        <v>6305</v>
      </c>
      <c r="D13226" s="49">
        <v>1918</v>
      </c>
      <c r="E13226" s="11" t="s">
        <v>28761</v>
      </c>
      <c r="F13226" s="11" t="s">
        <v>5899</v>
      </c>
      <c r="G13226" s="11" t="s">
        <v>28595</v>
      </c>
      <c r="H13226" s="11"/>
      <c r="J13226" s="11" t="s">
        <v>28191</v>
      </c>
      <c r="M13226" s="11" t="s">
        <v>28605</v>
      </c>
      <c r="N13226" s="11" t="s">
        <v>11740</v>
      </c>
    </row>
    <row r="13227" spans="1:14" ht="33" customHeight="1" x14ac:dyDescent="0.2">
      <c r="A13227" s="44" t="s">
        <v>28762</v>
      </c>
      <c r="B13227" s="11" t="s">
        <v>27383</v>
      </c>
      <c r="C13227" s="11" t="s">
        <v>6305</v>
      </c>
      <c r="D13227" s="49">
        <v>1919</v>
      </c>
      <c r="E13227" s="11" t="s">
        <v>28763</v>
      </c>
      <c r="F13227" s="11" t="s">
        <v>5899</v>
      </c>
      <c r="G13227" s="11" t="s">
        <v>28595</v>
      </c>
      <c r="H13227" s="11"/>
      <c r="J13227" s="11" t="s">
        <v>28191</v>
      </c>
      <c r="M13227" s="11" t="s">
        <v>28605</v>
      </c>
      <c r="N13227" s="11" t="s">
        <v>11740</v>
      </c>
    </row>
    <row r="13228" spans="1:14" ht="33" customHeight="1" x14ac:dyDescent="0.2">
      <c r="A13228" s="44" t="s">
        <v>28764</v>
      </c>
      <c r="B13228" s="11" t="s">
        <v>27383</v>
      </c>
      <c r="C13228" s="11" t="s">
        <v>6305</v>
      </c>
      <c r="D13228" s="49">
        <v>1920</v>
      </c>
      <c r="E13228" s="11" t="s">
        <v>28765</v>
      </c>
      <c r="F13228" s="11" t="s">
        <v>5899</v>
      </c>
      <c r="G13228" s="11" t="s">
        <v>28595</v>
      </c>
      <c r="H13228" s="11"/>
      <c r="J13228" s="11" t="s">
        <v>28191</v>
      </c>
      <c r="M13228" s="11" t="s">
        <v>28605</v>
      </c>
      <c r="N13228" s="11" t="s">
        <v>11740</v>
      </c>
    </row>
    <row r="13229" spans="1:14" ht="33" customHeight="1" x14ac:dyDescent="0.2">
      <c r="A13229" s="44" t="s">
        <v>28766</v>
      </c>
      <c r="B13229" s="11" t="s">
        <v>27383</v>
      </c>
      <c r="C13229" s="11" t="s">
        <v>6305</v>
      </c>
      <c r="D13229" s="49">
        <v>1920</v>
      </c>
      <c r="E13229" s="11" t="s">
        <v>28767</v>
      </c>
      <c r="F13229" s="11" t="s">
        <v>5899</v>
      </c>
      <c r="G13229" s="11" t="s">
        <v>28595</v>
      </c>
      <c r="H13229" s="11"/>
      <c r="J13229" s="11" t="s">
        <v>28191</v>
      </c>
      <c r="M13229" s="11" t="s">
        <v>28605</v>
      </c>
      <c r="N13229" s="11" t="s">
        <v>11740</v>
      </c>
    </row>
    <row r="13230" spans="1:14" ht="33" customHeight="1" x14ac:dyDescent="0.2">
      <c r="A13230" s="44" t="s">
        <v>28768</v>
      </c>
      <c r="B13230" s="11" t="s">
        <v>27383</v>
      </c>
      <c r="C13230" s="11" t="s">
        <v>6305</v>
      </c>
      <c r="D13230" s="49">
        <v>1926</v>
      </c>
      <c r="E13230" s="11" t="s">
        <v>28769</v>
      </c>
      <c r="F13230" s="11" t="s">
        <v>5899</v>
      </c>
      <c r="G13230" s="11" t="s">
        <v>28595</v>
      </c>
      <c r="H13230" s="11"/>
      <c r="J13230" s="11" t="s">
        <v>28191</v>
      </c>
      <c r="M13230" s="11" t="s">
        <v>28605</v>
      </c>
      <c r="N13230" s="11" t="s">
        <v>11740</v>
      </c>
    </row>
    <row r="13231" spans="1:14" ht="33" customHeight="1" x14ac:dyDescent="0.2">
      <c r="A13231" s="44" t="s">
        <v>28770</v>
      </c>
      <c r="B13231" s="11" t="s">
        <v>27383</v>
      </c>
      <c r="C13231" s="11" t="s">
        <v>6305</v>
      </c>
      <c r="D13231" s="49">
        <v>1927</v>
      </c>
      <c r="E13231" s="11" t="s">
        <v>28771</v>
      </c>
      <c r="F13231" s="11" t="s">
        <v>5899</v>
      </c>
      <c r="G13231" s="11" t="s">
        <v>28595</v>
      </c>
      <c r="H13231" s="11"/>
      <c r="J13231" s="11" t="s">
        <v>28191</v>
      </c>
      <c r="M13231" s="11" t="s">
        <v>28638</v>
      </c>
      <c r="N13231" s="11" t="s">
        <v>11740</v>
      </c>
    </row>
    <row r="13232" spans="1:14" ht="33" customHeight="1" x14ac:dyDescent="0.2">
      <c r="A13232" s="44" t="s">
        <v>28772</v>
      </c>
      <c r="B13232" s="11" t="s">
        <v>27383</v>
      </c>
      <c r="C13232" s="11" t="s">
        <v>6305</v>
      </c>
      <c r="D13232" s="49">
        <v>1905</v>
      </c>
      <c r="E13232" s="11" t="s">
        <v>28773</v>
      </c>
      <c r="F13232" s="11" t="s">
        <v>5899</v>
      </c>
      <c r="G13232" s="11" t="s">
        <v>28595</v>
      </c>
      <c r="H13232" s="11"/>
      <c r="J13232" s="11" t="s">
        <v>28191</v>
      </c>
      <c r="K13232" s="25" t="s">
        <v>28776</v>
      </c>
      <c r="L13232" s="11"/>
      <c r="M13232" s="11" t="s">
        <v>28638</v>
      </c>
      <c r="N13232" s="11" t="s">
        <v>11740</v>
      </c>
    </row>
    <row r="13233" spans="1:14" ht="33" customHeight="1" x14ac:dyDescent="0.2">
      <c r="A13233" s="44" t="s">
        <v>28774</v>
      </c>
      <c r="B13233" s="11" t="s">
        <v>27383</v>
      </c>
      <c r="C13233" s="11" t="s">
        <v>6305</v>
      </c>
      <c r="D13233" s="49">
        <v>1905</v>
      </c>
      <c r="E13233" s="11" t="s">
        <v>28775</v>
      </c>
      <c r="F13233" s="11" t="s">
        <v>5899</v>
      </c>
      <c r="G13233" s="11" t="s">
        <v>28595</v>
      </c>
      <c r="H13233" s="11"/>
      <c r="J13233" s="11" t="s">
        <v>28191</v>
      </c>
      <c r="K13233" s="25" t="s">
        <v>28776</v>
      </c>
      <c r="L13233" s="11"/>
      <c r="M13233" s="11" t="s">
        <v>28638</v>
      </c>
      <c r="N13233" s="11" t="s">
        <v>11740</v>
      </c>
    </row>
    <row r="13234" spans="1:14" ht="33" customHeight="1" x14ac:dyDescent="0.2">
      <c r="A13234" s="44" t="s">
        <v>28778</v>
      </c>
      <c r="B13234" s="11" t="s">
        <v>27383</v>
      </c>
      <c r="C13234" s="11" t="s">
        <v>6305</v>
      </c>
      <c r="D13234" s="49">
        <v>1916</v>
      </c>
      <c r="E13234" s="11" t="s">
        <v>28779</v>
      </c>
      <c r="F13234" s="11" t="s">
        <v>5899</v>
      </c>
      <c r="G13234" s="11" t="s">
        <v>28595</v>
      </c>
      <c r="H13234" s="11"/>
      <c r="J13234" s="11" t="s">
        <v>28191</v>
      </c>
      <c r="K13234" s="25" t="s">
        <v>28777</v>
      </c>
      <c r="L13234" s="11"/>
      <c r="M13234" s="11" t="s">
        <v>28605</v>
      </c>
      <c r="N13234" s="11" t="s">
        <v>11740</v>
      </c>
    </row>
    <row r="13235" spans="1:14" ht="33" customHeight="1" x14ac:dyDescent="0.2">
      <c r="A13235" s="44" t="s">
        <v>28780</v>
      </c>
      <c r="B13235" s="11" t="s">
        <v>27383</v>
      </c>
      <c r="C13235" s="11" t="s">
        <v>6305</v>
      </c>
      <c r="D13235" s="49">
        <v>1929</v>
      </c>
      <c r="E13235" s="11" t="s">
        <v>28781</v>
      </c>
      <c r="F13235" s="11" t="s">
        <v>5899</v>
      </c>
      <c r="G13235" s="11" t="s">
        <v>28595</v>
      </c>
      <c r="H13235" s="11"/>
      <c r="J13235" s="11" t="s">
        <v>28191</v>
      </c>
      <c r="M13235" s="11" t="s">
        <v>28605</v>
      </c>
      <c r="N13235" s="11" t="s">
        <v>11740</v>
      </c>
    </row>
    <row r="13236" spans="1:14" ht="33" customHeight="1" x14ac:dyDescent="0.2">
      <c r="A13236" s="44" t="s">
        <v>28229</v>
      </c>
      <c r="B13236" s="11" t="s">
        <v>28188</v>
      </c>
      <c r="C13236" s="11" t="s">
        <v>6305</v>
      </c>
      <c r="D13236" s="49">
        <v>1892</v>
      </c>
      <c r="E13236" s="11" t="s">
        <v>28225</v>
      </c>
      <c r="F13236" s="11" t="s">
        <v>5899</v>
      </c>
      <c r="G13236" s="11" t="s">
        <v>28595</v>
      </c>
      <c r="H13236" s="11"/>
      <c r="J13236" s="11" t="s">
        <v>28191</v>
      </c>
      <c r="M13236" s="11" t="s">
        <v>28217</v>
      </c>
      <c r="N13236" s="11" t="s">
        <v>11740</v>
      </c>
    </row>
    <row r="13237" spans="1:14" ht="33" customHeight="1" x14ac:dyDescent="0.2">
      <c r="A13237" s="44" t="s">
        <v>28782</v>
      </c>
      <c r="B13237" s="11" t="s">
        <v>28188</v>
      </c>
      <c r="C13237" s="11" t="s">
        <v>6305</v>
      </c>
      <c r="D13237" s="49">
        <v>1899</v>
      </c>
      <c r="E13237" s="11" t="s">
        <v>28783</v>
      </c>
      <c r="F13237" s="11" t="s">
        <v>5899</v>
      </c>
      <c r="G13237" s="11" t="s">
        <v>28595</v>
      </c>
      <c r="H13237" s="11"/>
      <c r="J13237" s="11" t="s">
        <v>28191</v>
      </c>
      <c r="M13237" s="11" t="s">
        <v>28784</v>
      </c>
      <c r="N13237" s="11" t="s">
        <v>11740</v>
      </c>
    </row>
    <row r="13238" spans="1:14" ht="33" customHeight="1" x14ac:dyDescent="0.2">
      <c r="A13238" s="44" t="s">
        <v>28785</v>
      </c>
      <c r="B13238" s="11" t="s">
        <v>27383</v>
      </c>
      <c r="C13238" s="11" t="s">
        <v>6305</v>
      </c>
      <c r="D13238" s="49">
        <v>1917</v>
      </c>
      <c r="E13238" s="11" t="s">
        <v>28786</v>
      </c>
      <c r="F13238" s="11" t="s">
        <v>5899</v>
      </c>
      <c r="G13238" s="11" t="s">
        <v>28595</v>
      </c>
      <c r="H13238" s="11"/>
      <c r="J13238" s="11" t="s">
        <v>28191</v>
      </c>
      <c r="M13238" s="11" t="s">
        <v>28784</v>
      </c>
      <c r="N13238" s="11" t="s">
        <v>11740</v>
      </c>
    </row>
    <row r="13239" spans="1:14" ht="33" customHeight="1" x14ac:dyDescent="0.2">
      <c r="A13239" s="44" t="s">
        <v>28787</v>
      </c>
      <c r="B13239" s="11" t="s">
        <v>27383</v>
      </c>
      <c r="C13239" s="11" t="s">
        <v>6305</v>
      </c>
      <c r="D13239" s="49">
        <v>1924</v>
      </c>
      <c r="E13239" s="11" t="s">
        <v>28788</v>
      </c>
      <c r="F13239" s="11" t="s">
        <v>5899</v>
      </c>
      <c r="G13239" s="11" t="s">
        <v>28595</v>
      </c>
      <c r="H13239" s="11"/>
      <c r="J13239" s="11" t="s">
        <v>28191</v>
      </c>
      <c r="M13239" s="11" t="s">
        <v>28784</v>
      </c>
      <c r="N13239" s="11" t="s">
        <v>11740</v>
      </c>
    </row>
    <row r="13240" spans="1:14" ht="33" customHeight="1" x14ac:dyDescent="0.2">
      <c r="A13240" s="44" t="s">
        <v>28789</v>
      </c>
      <c r="B13240" s="11" t="s">
        <v>28188</v>
      </c>
      <c r="C13240" s="11" t="s">
        <v>6305</v>
      </c>
      <c r="E13240" s="11" t="s">
        <v>28790</v>
      </c>
      <c r="F13240" s="11" t="s">
        <v>5899</v>
      </c>
      <c r="G13240" s="11" t="s">
        <v>28595</v>
      </c>
      <c r="H13240" s="11"/>
      <c r="J13240" s="11" t="s">
        <v>28191</v>
      </c>
      <c r="M13240" s="11" t="s">
        <v>28784</v>
      </c>
      <c r="N13240" s="11" t="s">
        <v>11740</v>
      </c>
    </row>
    <row r="13241" spans="1:14" ht="33" customHeight="1" x14ac:dyDescent="0.2">
      <c r="A13241" s="44" t="s">
        <v>28791</v>
      </c>
      <c r="B13241" s="11" t="s">
        <v>28188</v>
      </c>
      <c r="C13241" s="11" t="s">
        <v>6873</v>
      </c>
      <c r="E13241" s="11" t="s">
        <v>28841</v>
      </c>
      <c r="F13241" s="11" t="s">
        <v>5899</v>
      </c>
      <c r="G13241" s="11" t="s">
        <v>28595</v>
      </c>
      <c r="H13241" s="11"/>
      <c r="J13241" s="11" t="s">
        <v>28191</v>
      </c>
      <c r="K13241" s="25" t="s">
        <v>28842</v>
      </c>
      <c r="L13241" s="11"/>
      <c r="M13241" s="11" t="s">
        <v>28605</v>
      </c>
      <c r="N13241" s="11" t="s">
        <v>11740</v>
      </c>
    </row>
    <row r="13242" spans="1:14" ht="33" customHeight="1" x14ac:dyDescent="0.2">
      <c r="A13242" s="44" t="s">
        <v>28792</v>
      </c>
      <c r="B13242" s="11" t="s">
        <v>28188</v>
      </c>
      <c r="C13242" s="11" t="s">
        <v>6873</v>
      </c>
      <c r="D13242" s="49">
        <v>1887</v>
      </c>
      <c r="E13242" s="11" t="s">
        <v>28843</v>
      </c>
      <c r="F13242" s="11" t="s">
        <v>5899</v>
      </c>
      <c r="G13242" s="11" t="s">
        <v>28595</v>
      </c>
      <c r="H13242" s="11"/>
      <c r="J13242" s="11" t="s">
        <v>28191</v>
      </c>
      <c r="K13242" s="25"/>
      <c r="L13242" s="11"/>
      <c r="M13242" s="11" t="s">
        <v>28605</v>
      </c>
      <c r="N13242" s="11" t="s">
        <v>11740</v>
      </c>
    </row>
    <row r="13243" spans="1:14" ht="33" customHeight="1" x14ac:dyDescent="0.2">
      <c r="A13243" s="44" t="s">
        <v>28797</v>
      </c>
      <c r="B13243" s="11" t="s">
        <v>28188</v>
      </c>
      <c r="C13243" s="11" t="s">
        <v>6873</v>
      </c>
      <c r="E13243" s="11" t="s">
        <v>28799</v>
      </c>
      <c r="F13243" s="11" t="s">
        <v>5899</v>
      </c>
      <c r="G13243" s="11" t="s">
        <v>28595</v>
      </c>
      <c r="H13243" s="11"/>
      <c r="J13243" s="11" t="s">
        <v>28191</v>
      </c>
      <c r="M13243" s="11" t="s">
        <v>28605</v>
      </c>
      <c r="N13243" s="11" t="s">
        <v>11740</v>
      </c>
    </row>
    <row r="13244" spans="1:14" ht="33" customHeight="1" x14ac:dyDescent="0.2">
      <c r="A13244" s="44" t="s">
        <v>28798</v>
      </c>
      <c r="B13244" s="11" t="s">
        <v>28188</v>
      </c>
      <c r="C13244" s="11" t="s">
        <v>6873</v>
      </c>
      <c r="D13244" s="49">
        <v>1887</v>
      </c>
      <c r="E13244" s="11" t="s">
        <v>28794</v>
      </c>
      <c r="F13244" s="11" t="s">
        <v>5899</v>
      </c>
      <c r="G13244" s="11" t="s">
        <v>10161</v>
      </c>
      <c r="H13244" s="11"/>
      <c r="I13244" s="10" t="s">
        <v>4577</v>
      </c>
      <c r="J13244" s="11" t="s">
        <v>28191</v>
      </c>
      <c r="M13244" s="11" t="s">
        <v>4889</v>
      </c>
      <c r="N13244" s="11" t="s">
        <v>11740</v>
      </c>
    </row>
    <row r="13245" spans="1:14" ht="33" customHeight="1" x14ac:dyDescent="0.2">
      <c r="A13245" s="44" t="s">
        <v>28801</v>
      </c>
      <c r="B13245" s="11" t="s">
        <v>28793</v>
      </c>
      <c r="C13245" s="11" t="s">
        <v>6873</v>
      </c>
      <c r="D13245" s="49">
        <v>1887</v>
      </c>
      <c r="E13245" s="11" t="s">
        <v>28795</v>
      </c>
      <c r="F13245" s="11" t="s">
        <v>5899</v>
      </c>
      <c r="G13245" s="11" t="s">
        <v>10161</v>
      </c>
      <c r="H13245" s="11"/>
      <c r="I13245" s="10" t="s">
        <v>5845</v>
      </c>
      <c r="J13245" s="11" t="s">
        <v>28191</v>
      </c>
      <c r="M13245" s="11" t="s">
        <v>4889</v>
      </c>
      <c r="N13245" s="11" t="s">
        <v>11740</v>
      </c>
    </row>
    <row r="13246" spans="1:14" ht="33" customHeight="1" x14ac:dyDescent="0.2">
      <c r="A13246" s="44" t="s">
        <v>28802</v>
      </c>
      <c r="B13246" s="11" t="s">
        <v>28188</v>
      </c>
      <c r="C13246" s="11" t="s">
        <v>6873</v>
      </c>
      <c r="D13246" s="49">
        <v>1887</v>
      </c>
      <c r="E13246" s="11" t="s">
        <v>28796</v>
      </c>
      <c r="F13246" s="11" t="s">
        <v>5899</v>
      </c>
      <c r="G13246" s="11" t="s">
        <v>10161</v>
      </c>
      <c r="H13246" s="11"/>
      <c r="I13246" s="10" t="s">
        <v>20605</v>
      </c>
      <c r="J13246" s="11" t="s">
        <v>28191</v>
      </c>
      <c r="M13246" s="11" t="s">
        <v>4889</v>
      </c>
      <c r="N13246" s="11" t="s">
        <v>11740</v>
      </c>
    </row>
    <row r="13247" spans="1:14" ht="33" customHeight="1" x14ac:dyDescent="0.2">
      <c r="A13247" s="44" t="s">
        <v>28230</v>
      </c>
      <c r="B13247" s="11" t="s">
        <v>28188</v>
      </c>
      <c r="C13247" s="11" t="s">
        <v>6305</v>
      </c>
      <c r="D13247" s="49">
        <v>1892</v>
      </c>
      <c r="E13247" s="11" t="s">
        <v>28216</v>
      </c>
      <c r="F13247" s="11" t="s">
        <v>5899</v>
      </c>
      <c r="G13247" s="11" t="s">
        <v>28595</v>
      </c>
      <c r="H13247" s="11"/>
      <c r="J13247" s="11" t="s">
        <v>28191</v>
      </c>
      <c r="M13247" s="11" t="s">
        <v>28217</v>
      </c>
      <c r="N13247" s="11" t="s">
        <v>11740</v>
      </c>
    </row>
    <row r="13248" spans="1:14" ht="33" customHeight="1" x14ac:dyDescent="0.2">
      <c r="A13248" s="44" t="s">
        <v>28806</v>
      </c>
      <c r="B13248" s="11" t="s">
        <v>28188</v>
      </c>
      <c r="C13248" s="11" t="s">
        <v>6873</v>
      </c>
      <c r="E13248" s="11" t="s">
        <v>28800</v>
      </c>
      <c r="F13248" s="11" t="s">
        <v>5899</v>
      </c>
      <c r="G13248" s="11" t="s">
        <v>28595</v>
      </c>
      <c r="H13248" s="11"/>
      <c r="J13248" s="11" t="s">
        <v>28191</v>
      </c>
      <c r="M13248" s="11" t="s">
        <v>28605</v>
      </c>
      <c r="N13248" s="11" t="s">
        <v>11740</v>
      </c>
    </row>
    <row r="13249" spans="1:14" ht="33" customHeight="1" x14ac:dyDescent="0.2">
      <c r="A13249" s="44" t="s">
        <v>28808</v>
      </c>
      <c r="B13249" s="11" t="s">
        <v>28188</v>
      </c>
      <c r="C13249" s="11" t="s">
        <v>6873</v>
      </c>
      <c r="D13249" s="49">
        <v>1888</v>
      </c>
      <c r="E13249" s="11" t="s">
        <v>28803</v>
      </c>
      <c r="F13249" s="11" t="s">
        <v>5899</v>
      </c>
      <c r="G13249" s="11" t="s">
        <v>28595</v>
      </c>
      <c r="H13249" s="11"/>
      <c r="J13249" s="11" t="s">
        <v>28191</v>
      </c>
      <c r="K13249" s="25" t="s">
        <v>28805</v>
      </c>
      <c r="L13249" s="11"/>
      <c r="M13249" s="11" t="s">
        <v>28804</v>
      </c>
      <c r="N13249" s="11" t="s">
        <v>11740</v>
      </c>
    </row>
    <row r="13250" spans="1:14" ht="33" customHeight="1" x14ac:dyDescent="0.2">
      <c r="A13250" s="44" t="s">
        <v>28810</v>
      </c>
      <c r="B13250" s="11" t="s">
        <v>28188</v>
      </c>
      <c r="C13250" s="11" t="s">
        <v>6873</v>
      </c>
      <c r="E13250" s="11" t="s">
        <v>28807</v>
      </c>
      <c r="F13250" s="11" t="s">
        <v>5899</v>
      </c>
      <c r="G13250" s="11" t="s">
        <v>28595</v>
      </c>
      <c r="H13250" s="11"/>
      <c r="J13250" s="11" t="s">
        <v>28191</v>
      </c>
      <c r="M13250" s="11" t="s">
        <v>28605</v>
      </c>
      <c r="N13250" s="11" t="s">
        <v>11740</v>
      </c>
    </row>
    <row r="13251" spans="1:14" ht="33" customHeight="1" x14ac:dyDescent="0.2">
      <c r="A13251" s="44" t="s">
        <v>28813</v>
      </c>
      <c r="B13251" s="11" t="s">
        <v>28254</v>
      </c>
      <c r="C13251" s="11" t="s">
        <v>6873</v>
      </c>
      <c r="D13251" s="49">
        <v>1900</v>
      </c>
      <c r="E13251" s="11" t="s">
        <v>28809</v>
      </c>
      <c r="F13251" s="11" t="s">
        <v>5899</v>
      </c>
      <c r="G13251" s="11" t="s">
        <v>28595</v>
      </c>
      <c r="H13251" s="11"/>
      <c r="J13251" s="11" t="s">
        <v>28191</v>
      </c>
      <c r="M13251" s="11" t="s">
        <v>28605</v>
      </c>
      <c r="N13251" s="11" t="s">
        <v>11740</v>
      </c>
    </row>
    <row r="13252" spans="1:14" ht="33" customHeight="1" x14ac:dyDescent="0.2">
      <c r="A13252" s="44" t="s">
        <v>28815</v>
      </c>
      <c r="B13252" s="11" t="s">
        <v>28254</v>
      </c>
      <c r="C13252" s="11" t="s">
        <v>6873</v>
      </c>
      <c r="E13252" s="11" t="s">
        <v>28811</v>
      </c>
      <c r="F13252" s="11" t="s">
        <v>5899</v>
      </c>
      <c r="G13252" s="11" t="s">
        <v>28595</v>
      </c>
      <c r="H13252" s="11"/>
      <c r="J13252" s="11" t="s">
        <v>28191</v>
      </c>
      <c r="M13252" s="11" t="s">
        <v>28605</v>
      </c>
      <c r="N13252" s="11" t="s">
        <v>11740</v>
      </c>
    </row>
    <row r="13253" spans="1:14" ht="33" customHeight="1" x14ac:dyDescent="0.2">
      <c r="A13253" s="44" t="s">
        <v>28817</v>
      </c>
      <c r="B13253" s="11" t="s">
        <v>27383</v>
      </c>
      <c r="C13253" s="11" t="s">
        <v>6873</v>
      </c>
      <c r="D13253" s="49">
        <v>1901</v>
      </c>
      <c r="E13253" s="11" t="s">
        <v>28812</v>
      </c>
      <c r="F13253" s="11" t="s">
        <v>5899</v>
      </c>
      <c r="G13253" s="11" t="s">
        <v>28595</v>
      </c>
      <c r="H13253" s="11"/>
      <c r="J13253" s="11" t="s">
        <v>28191</v>
      </c>
      <c r="M13253" s="11" t="s">
        <v>28605</v>
      </c>
      <c r="N13253" s="11" t="s">
        <v>11740</v>
      </c>
    </row>
    <row r="13254" spans="1:14" ht="33" customHeight="1" x14ac:dyDescent="0.2">
      <c r="A13254" s="44" t="s">
        <v>28818</v>
      </c>
      <c r="B13254" s="11" t="s">
        <v>27383</v>
      </c>
      <c r="C13254" s="11" t="s">
        <v>6873</v>
      </c>
      <c r="D13254" s="49">
        <v>1901</v>
      </c>
      <c r="E13254" s="11" t="s">
        <v>28844</v>
      </c>
      <c r="F13254" s="11" t="s">
        <v>5899</v>
      </c>
      <c r="G13254" s="11" t="s">
        <v>28595</v>
      </c>
      <c r="H13254" s="11"/>
      <c r="J13254" s="11" t="s">
        <v>28191</v>
      </c>
      <c r="M13254" s="11" t="s">
        <v>28605</v>
      </c>
      <c r="N13254" s="11" t="s">
        <v>11740</v>
      </c>
    </row>
    <row r="13255" spans="1:14" ht="33" customHeight="1" x14ac:dyDescent="0.2">
      <c r="A13255" s="44" t="s">
        <v>28819</v>
      </c>
      <c r="B13255" s="11" t="s">
        <v>27383</v>
      </c>
      <c r="C13255" s="11" t="s">
        <v>6873</v>
      </c>
      <c r="D13255" s="49">
        <v>1902</v>
      </c>
      <c r="E13255" s="11" t="s">
        <v>28845</v>
      </c>
      <c r="F13255" s="11" t="s">
        <v>5899</v>
      </c>
      <c r="G13255" s="11" t="s">
        <v>28595</v>
      </c>
      <c r="H13255" s="11"/>
      <c r="I13255" s="10" t="s">
        <v>5304</v>
      </c>
      <c r="J13255" s="11" t="s">
        <v>28191</v>
      </c>
      <c r="M13255" s="11" t="s">
        <v>28605</v>
      </c>
      <c r="N13255" s="11" t="s">
        <v>11740</v>
      </c>
    </row>
    <row r="13256" spans="1:14" ht="33" customHeight="1" x14ac:dyDescent="0.2">
      <c r="A13256" s="44" t="s">
        <v>28821</v>
      </c>
      <c r="B13256" s="11" t="s">
        <v>27383</v>
      </c>
      <c r="C13256" s="11" t="s">
        <v>6873</v>
      </c>
      <c r="D13256" s="49">
        <v>1902</v>
      </c>
      <c r="E13256" s="11" t="s">
        <v>28846</v>
      </c>
      <c r="F13256" s="11" t="s">
        <v>5899</v>
      </c>
      <c r="G13256" s="11" t="s">
        <v>28595</v>
      </c>
      <c r="H13256" s="11"/>
      <c r="I13256" s="10" t="s">
        <v>5304</v>
      </c>
      <c r="J13256" s="11" t="s">
        <v>28191</v>
      </c>
      <c r="M13256" s="11" t="s">
        <v>28605</v>
      </c>
      <c r="N13256" s="11" t="s">
        <v>11740</v>
      </c>
    </row>
    <row r="13257" spans="1:14" ht="33" customHeight="1" x14ac:dyDescent="0.2">
      <c r="A13257" s="44" t="s">
        <v>28823</v>
      </c>
      <c r="B13257" s="11" t="s">
        <v>27383</v>
      </c>
      <c r="C13257" s="11" t="s">
        <v>6873</v>
      </c>
      <c r="D13257" s="49">
        <v>1902</v>
      </c>
      <c r="E13257" s="11" t="s">
        <v>28847</v>
      </c>
      <c r="F13257" s="11" t="s">
        <v>5899</v>
      </c>
      <c r="G13257" s="11" t="s">
        <v>28595</v>
      </c>
      <c r="H13257" s="11"/>
      <c r="J13257" s="11" t="s">
        <v>28191</v>
      </c>
      <c r="M13257" s="11" t="s">
        <v>28605</v>
      </c>
      <c r="N13257" s="11" t="s">
        <v>11740</v>
      </c>
    </row>
    <row r="13258" spans="1:14" ht="33" customHeight="1" x14ac:dyDescent="0.2">
      <c r="A13258" s="44" t="s">
        <v>28231</v>
      </c>
      <c r="B13258" s="11" t="s">
        <v>28188</v>
      </c>
      <c r="C13258" s="11" t="s">
        <v>6305</v>
      </c>
      <c r="D13258" s="49">
        <v>1892</v>
      </c>
      <c r="E13258" s="11" t="s">
        <v>28215</v>
      </c>
      <c r="F13258" s="11" t="s">
        <v>5899</v>
      </c>
      <c r="G13258" s="11" t="s">
        <v>28595</v>
      </c>
      <c r="H13258" s="11"/>
      <c r="J13258" s="11" t="s">
        <v>28191</v>
      </c>
      <c r="M13258" s="11" t="s">
        <v>28217</v>
      </c>
      <c r="N13258" s="11" t="s">
        <v>11740</v>
      </c>
    </row>
    <row r="13259" spans="1:14" ht="33" customHeight="1" x14ac:dyDescent="0.2">
      <c r="A13259" s="44" t="s">
        <v>28825</v>
      </c>
      <c r="B13259" s="11" t="s">
        <v>27383</v>
      </c>
      <c r="C13259" s="11" t="s">
        <v>6873</v>
      </c>
      <c r="D13259" s="49">
        <v>1902</v>
      </c>
      <c r="E13259" s="11" t="s">
        <v>28848</v>
      </c>
      <c r="F13259" s="11" t="s">
        <v>5899</v>
      </c>
      <c r="G13259" s="11" t="s">
        <v>28595</v>
      </c>
      <c r="H13259" s="11"/>
      <c r="I13259" s="10" t="s">
        <v>5304</v>
      </c>
      <c r="J13259" s="11" t="s">
        <v>28191</v>
      </c>
      <c r="M13259" s="11" t="s">
        <v>28605</v>
      </c>
      <c r="N13259" s="11" t="s">
        <v>11740</v>
      </c>
    </row>
    <row r="13260" spans="1:14" ht="33" customHeight="1" x14ac:dyDescent="0.2">
      <c r="A13260" s="44" t="s">
        <v>28828</v>
      </c>
      <c r="B13260" s="11" t="s">
        <v>27383</v>
      </c>
      <c r="C13260" s="11" t="s">
        <v>6873</v>
      </c>
      <c r="D13260" s="49">
        <v>1903</v>
      </c>
      <c r="E13260" s="11" t="s">
        <v>28849</v>
      </c>
      <c r="F13260" s="11" t="s">
        <v>5899</v>
      </c>
      <c r="G13260" s="11" t="s">
        <v>28595</v>
      </c>
      <c r="H13260" s="11"/>
      <c r="I13260" s="10" t="s">
        <v>14967</v>
      </c>
      <c r="J13260" s="11" t="s">
        <v>28191</v>
      </c>
      <c r="M13260" s="11" t="s">
        <v>28605</v>
      </c>
      <c r="N13260" s="11" t="s">
        <v>11740</v>
      </c>
    </row>
    <row r="13261" spans="1:14" ht="33" customHeight="1" x14ac:dyDescent="0.2">
      <c r="A13261" s="44" t="s">
        <v>28830</v>
      </c>
      <c r="B13261" s="11" t="s">
        <v>27383</v>
      </c>
      <c r="C13261" s="11" t="s">
        <v>6873</v>
      </c>
      <c r="D13261" s="49">
        <v>1918</v>
      </c>
      <c r="E13261" s="11" t="s">
        <v>28816</v>
      </c>
      <c r="F13261" s="11" t="s">
        <v>5899</v>
      </c>
      <c r="G13261" s="11" t="s">
        <v>10161</v>
      </c>
      <c r="H13261" s="11"/>
      <c r="I13261" s="10" t="s">
        <v>4577</v>
      </c>
      <c r="J13261" s="11" t="s">
        <v>28191</v>
      </c>
      <c r="M13261" s="11" t="s">
        <v>4889</v>
      </c>
      <c r="N13261" s="11" t="s">
        <v>11740</v>
      </c>
    </row>
    <row r="13262" spans="1:14" ht="33" customHeight="1" x14ac:dyDescent="0.2">
      <c r="A13262" s="44" t="s">
        <v>28833</v>
      </c>
      <c r="B13262" s="11" t="s">
        <v>27383</v>
      </c>
      <c r="C13262" s="11" t="s">
        <v>6873</v>
      </c>
      <c r="D13262" s="49">
        <v>1918</v>
      </c>
      <c r="E13262" s="11" t="s">
        <v>28851</v>
      </c>
      <c r="F13262" s="11" t="s">
        <v>5899</v>
      </c>
      <c r="G13262" s="11" t="s">
        <v>10161</v>
      </c>
      <c r="H13262" s="11"/>
      <c r="I13262" s="10" t="s">
        <v>4577</v>
      </c>
      <c r="J13262" s="11" t="s">
        <v>28191</v>
      </c>
      <c r="M13262" s="11" t="s">
        <v>4889</v>
      </c>
      <c r="N13262" s="11" t="s">
        <v>11740</v>
      </c>
    </row>
    <row r="13263" spans="1:14" ht="33" customHeight="1" x14ac:dyDescent="0.2">
      <c r="A13263" s="44" t="s">
        <v>28834</v>
      </c>
      <c r="B13263" s="11" t="s">
        <v>27383</v>
      </c>
      <c r="C13263" s="11" t="s">
        <v>6873</v>
      </c>
      <c r="D13263" s="49">
        <v>1920</v>
      </c>
      <c r="E13263" s="11" t="s">
        <v>28850</v>
      </c>
      <c r="F13263" s="11" t="s">
        <v>5899</v>
      </c>
      <c r="G13263" s="60" t="s">
        <v>46801</v>
      </c>
      <c r="H13263" s="11"/>
      <c r="I13263" s="10" t="s">
        <v>14967</v>
      </c>
      <c r="J13263" s="11" t="s">
        <v>28191</v>
      </c>
      <c r="M13263" s="11" t="s">
        <v>28605</v>
      </c>
      <c r="N13263" s="11" t="s">
        <v>11740</v>
      </c>
    </row>
    <row r="13264" spans="1:14" ht="33" customHeight="1" x14ac:dyDescent="0.2">
      <c r="A13264" s="44" t="s">
        <v>28835</v>
      </c>
      <c r="B13264" s="11" t="s">
        <v>27383</v>
      </c>
      <c r="C13264" s="11" t="s">
        <v>6873</v>
      </c>
      <c r="D13264" s="49">
        <v>1925</v>
      </c>
      <c r="E13264" s="11" t="s">
        <v>28852</v>
      </c>
      <c r="F13264" s="11" t="s">
        <v>5899</v>
      </c>
      <c r="G13264" s="11" t="s">
        <v>10161</v>
      </c>
      <c r="H13264" s="11"/>
      <c r="I13264" s="10" t="s">
        <v>5845</v>
      </c>
      <c r="J13264" s="11" t="s">
        <v>28191</v>
      </c>
      <c r="M13264" s="11" t="s">
        <v>4889</v>
      </c>
      <c r="N13264" s="11" t="s">
        <v>11740</v>
      </c>
    </row>
    <row r="13265" spans="1:14" ht="33" customHeight="1" x14ac:dyDescent="0.2">
      <c r="A13265" s="44" t="s">
        <v>28837</v>
      </c>
      <c r="B13265" s="11" t="s">
        <v>27383</v>
      </c>
      <c r="C13265" s="11" t="s">
        <v>6873</v>
      </c>
      <c r="D13265" s="49">
        <v>1930</v>
      </c>
      <c r="E13265" s="11" t="s">
        <v>28820</v>
      </c>
      <c r="F13265" s="11" t="s">
        <v>5899</v>
      </c>
      <c r="G13265" s="11" t="s">
        <v>28190</v>
      </c>
      <c r="H13265" s="11"/>
      <c r="I13265" s="10" t="s">
        <v>5845</v>
      </c>
      <c r="J13265" s="11" t="s">
        <v>28191</v>
      </c>
      <c r="M13265" s="11" t="s">
        <v>5934</v>
      </c>
      <c r="N13265" s="11" t="s">
        <v>11740</v>
      </c>
    </row>
    <row r="13266" spans="1:14" ht="33" customHeight="1" x14ac:dyDescent="0.2">
      <c r="A13266" s="44" t="s">
        <v>28838</v>
      </c>
      <c r="B13266" s="11" t="s">
        <v>27383</v>
      </c>
      <c r="C13266" s="11" t="s">
        <v>6873</v>
      </c>
      <c r="D13266" s="49">
        <v>1938</v>
      </c>
      <c r="E13266" s="11" t="s">
        <v>28822</v>
      </c>
      <c r="F13266" s="11" t="s">
        <v>5899</v>
      </c>
      <c r="G13266" s="11" t="s">
        <v>28190</v>
      </c>
      <c r="H13266" s="11"/>
      <c r="I13266" s="10" t="s">
        <v>6014</v>
      </c>
      <c r="J13266" s="11" t="s">
        <v>28191</v>
      </c>
      <c r="M13266" s="11" t="s">
        <v>5934</v>
      </c>
      <c r="N13266" s="11" t="s">
        <v>11740</v>
      </c>
    </row>
    <row r="13267" spans="1:14" ht="33" customHeight="1" x14ac:dyDescent="0.2">
      <c r="A13267" s="44" t="s">
        <v>28839</v>
      </c>
      <c r="B13267" s="11" t="s">
        <v>27383</v>
      </c>
      <c r="C13267" s="11" t="s">
        <v>6873</v>
      </c>
      <c r="D13267" s="49">
        <v>1943</v>
      </c>
      <c r="E13267" s="11" t="s">
        <v>28824</v>
      </c>
      <c r="F13267" s="11" t="s">
        <v>5899</v>
      </c>
      <c r="G13267" s="60" t="s">
        <v>46801</v>
      </c>
      <c r="H13267" s="11"/>
      <c r="I13267" s="10" t="s">
        <v>28827</v>
      </c>
      <c r="J13267" s="11" t="s">
        <v>28191</v>
      </c>
      <c r="M13267" s="11" t="s">
        <v>28605</v>
      </c>
      <c r="N13267" s="11" t="s">
        <v>11740</v>
      </c>
    </row>
    <row r="13268" spans="1:14" ht="33" customHeight="1" x14ac:dyDescent="0.2">
      <c r="A13268" s="44" t="s">
        <v>28840</v>
      </c>
      <c r="B13268" s="11" t="s">
        <v>27383</v>
      </c>
      <c r="C13268" s="11" t="s">
        <v>6873</v>
      </c>
      <c r="D13268" s="49">
        <v>1943</v>
      </c>
      <c r="E13268" s="11" t="s">
        <v>28826</v>
      </c>
      <c r="F13268" s="11" t="s">
        <v>5899</v>
      </c>
      <c r="G13268" s="11" t="s">
        <v>10161</v>
      </c>
      <c r="H13268" s="11"/>
      <c r="I13268" s="10" t="s">
        <v>5304</v>
      </c>
      <c r="J13268" s="11" t="s">
        <v>28191</v>
      </c>
      <c r="M13268" s="11" t="s">
        <v>5934</v>
      </c>
      <c r="N13268" s="11" t="s">
        <v>11740</v>
      </c>
    </row>
    <row r="13269" spans="1:14" ht="33" customHeight="1" x14ac:dyDescent="0.2">
      <c r="A13269" s="44" t="s">
        <v>28232</v>
      </c>
      <c r="B13269" s="11" t="s">
        <v>28188</v>
      </c>
      <c r="C13269" s="11" t="s">
        <v>6305</v>
      </c>
      <c r="D13269" s="49">
        <v>1893</v>
      </c>
      <c r="E13269" s="11" t="s">
        <v>28233</v>
      </c>
      <c r="F13269" s="11" t="s">
        <v>5899</v>
      </c>
      <c r="G13269" s="60" t="s">
        <v>46801</v>
      </c>
      <c r="H13269" s="11"/>
      <c r="J13269" s="11" t="s">
        <v>28191</v>
      </c>
      <c r="M13269" s="11" t="s">
        <v>28217</v>
      </c>
      <c r="N13269" s="11" t="s">
        <v>11740</v>
      </c>
    </row>
    <row r="13270" spans="1:14" ht="33" customHeight="1" x14ac:dyDescent="0.2">
      <c r="A13270" s="44" t="s">
        <v>28853</v>
      </c>
      <c r="B13270" s="11" t="s">
        <v>27383</v>
      </c>
      <c r="C13270" s="11" t="s">
        <v>6873</v>
      </c>
      <c r="D13270" s="49">
        <v>1946</v>
      </c>
      <c r="E13270" s="11" t="s">
        <v>28829</v>
      </c>
      <c r="F13270" s="11" t="s">
        <v>5899</v>
      </c>
      <c r="G13270" s="11" t="s">
        <v>10161</v>
      </c>
      <c r="H13270" s="11"/>
      <c r="I13270" s="10" t="s">
        <v>5845</v>
      </c>
      <c r="J13270" s="11" t="s">
        <v>28191</v>
      </c>
      <c r="M13270" s="11" t="s">
        <v>5934</v>
      </c>
      <c r="N13270" s="11" t="s">
        <v>11740</v>
      </c>
    </row>
    <row r="13271" spans="1:14" ht="33" customHeight="1" x14ac:dyDescent="0.2">
      <c r="A13271" s="44" t="s">
        <v>28854</v>
      </c>
      <c r="B13271" s="11" t="s">
        <v>27383</v>
      </c>
      <c r="C13271" s="11" t="s">
        <v>6873</v>
      </c>
      <c r="D13271" s="49">
        <v>1946</v>
      </c>
      <c r="E13271" s="11" t="s">
        <v>28831</v>
      </c>
      <c r="F13271" s="11" t="s">
        <v>5899</v>
      </c>
      <c r="G13271" s="60" t="s">
        <v>46801</v>
      </c>
      <c r="H13271" s="11"/>
      <c r="I13271" s="10" t="s">
        <v>5845</v>
      </c>
      <c r="J13271" s="11" t="s">
        <v>28191</v>
      </c>
      <c r="M13271" s="11" t="s">
        <v>28832</v>
      </c>
      <c r="N13271" s="11" t="s">
        <v>11740</v>
      </c>
    </row>
    <row r="13272" spans="1:14" ht="33" customHeight="1" x14ac:dyDescent="0.2">
      <c r="A13272" s="44" t="s">
        <v>28855</v>
      </c>
      <c r="B13272" s="11" t="s">
        <v>27383</v>
      </c>
      <c r="C13272" s="11" t="s">
        <v>6873</v>
      </c>
      <c r="D13272" s="49">
        <v>1946</v>
      </c>
      <c r="E13272" s="11" t="s">
        <v>28831</v>
      </c>
      <c r="F13272" s="11" t="s">
        <v>5899</v>
      </c>
      <c r="G13272" s="11" t="s">
        <v>28190</v>
      </c>
      <c r="H13272" s="11"/>
      <c r="I13272" s="10" t="s">
        <v>5845</v>
      </c>
      <c r="J13272" s="11" t="s">
        <v>28191</v>
      </c>
      <c r="M13272" s="11" t="s">
        <v>6442</v>
      </c>
      <c r="N13272" s="11" t="s">
        <v>11740</v>
      </c>
    </row>
    <row r="13273" spans="1:14" ht="33" customHeight="1" x14ac:dyDescent="0.2">
      <c r="A13273" s="44" t="s">
        <v>28856</v>
      </c>
      <c r="B13273" s="11" t="s">
        <v>27383</v>
      </c>
      <c r="C13273" s="11" t="s">
        <v>6873</v>
      </c>
      <c r="E13273" s="11" t="s">
        <v>28864</v>
      </c>
      <c r="F13273" s="11" t="s">
        <v>5899</v>
      </c>
      <c r="G13273" s="11" t="s">
        <v>28190</v>
      </c>
      <c r="H13273" s="11"/>
      <c r="I13273" s="10" t="s">
        <v>23048</v>
      </c>
      <c r="J13273" s="11" t="s">
        <v>28191</v>
      </c>
      <c r="M13273" s="11" t="s">
        <v>6442</v>
      </c>
      <c r="N13273" s="11" t="s">
        <v>11740</v>
      </c>
    </row>
    <row r="13274" spans="1:14" ht="33" customHeight="1" x14ac:dyDescent="0.2">
      <c r="A13274" s="44" t="s">
        <v>28857</v>
      </c>
      <c r="B13274" s="11" t="s">
        <v>27383</v>
      </c>
      <c r="C13274" s="11" t="s">
        <v>6873</v>
      </c>
      <c r="E13274" s="11" t="s">
        <v>28836</v>
      </c>
      <c r="F13274" s="11" t="s">
        <v>5899</v>
      </c>
      <c r="G13274" s="11" t="s">
        <v>28190</v>
      </c>
      <c r="I13274" s="10" t="s">
        <v>6287</v>
      </c>
      <c r="J13274" s="11" t="s">
        <v>28191</v>
      </c>
      <c r="M13274" s="11" t="s">
        <v>6442</v>
      </c>
      <c r="N13274" s="11" t="s">
        <v>11740</v>
      </c>
    </row>
    <row r="13275" spans="1:14" ht="33" customHeight="1" x14ac:dyDescent="0.2">
      <c r="A13275" s="44" t="s">
        <v>28858</v>
      </c>
      <c r="B13275" s="11" t="s">
        <v>27383</v>
      </c>
      <c r="C13275" s="11" t="s">
        <v>6873</v>
      </c>
      <c r="E13275" s="11" t="s">
        <v>28836</v>
      </c>
      <c r="F13275" s="11" t="s">
        <v>5899</v>
      </c>
      <c r="G13275" s="11" t="s">
        <v>28190</v>
      </c>
      <c r="I13275" s="10" t="s">
        <v>6287</v>
      </c>
      <c r="J13275" s="11" t="s">
        <v>28191</v>
      </c>
      <c r="M13275" s="11" t="s">
        <v>6442</v>
      </c>
      <c r="N13275" s="11" t="s">
        <v>11740</v>
      </c>
    </row>
    <row r="13276" spans="1:14" ht="33" customHeight="1" x14ac:dyDescent="0.2">
      <c r="A13276" s="44" t="s">
        <v>28859</v>
      </c>
      <c r="B13276" s="11" t="s">
        <v>27383</v>
      </c>
      <c r="C13276" s="11" t="s">
        <v>6873</v>
      </c>
      <c r="E13276" s="11" t="s">
        <v>28836</v>
      </c>
      <c r="F13276" s="11" t="s">
        <v>5899</v>
      </c>
      <c r="G13276" s="11" t="s">
        <v>28190</v>
      </c>
      <c r="I13276" s="10" t="s">
        <v>6287</v>
      </c>
      <c r="J13276" s="11" t="s">
        <v>28191</v>
      </c>
      <c r="M13276" s="11" t="s">
        <v>6442</v>
      </c>
      <c r="N13276" s="11" t="s">
        <v>11740</v>
      </c>
    </row>
    <row r="13277" spans="1:14" ht="33" customHeight="1" x14ac:dyDescent="0.2">
      <c r="A13277" s="44" t="s">
        <v>28860</v>
      </c>
      <c r="B13277" s="11" t="s">
        <v>27383</v>
      </c>
      <c r="C13277" s="11" t="s">
        <v>6873</v>
      </c>
      <c r="E13277" s="11" t="s">
        <v>28836</v>
      </c>
      <c r="F13277" s="11" t="s">
        <v>5899</v>
      </c>
      <c r="G13277" s="11" t="s">
        <v>28190</v>
      </c>
      <c r="I13277" s="10" t="s">
        <v>6287</v>
      </c>
      <c r="J13277" s="11" t="s">
        <v>28191</v>
      </c>
      <c r="M13277" s="11" t="s">
        <v>5934</v>
      </c>
      <c r="N13277" s="11" t="s">
        <v>11740</v>
      </c>
    </row>
    <row r="13278" spans="1:14" ht="33" customHeight="1" x14ac:dyDescent="0.2">
      <c r="A13278" s="44" t="s">
        <v>28861</v>
      </c>
      <c r="B13278" s="11" t="s">
        <v>27383</v>
      </c>
      <c r="C13278" s="11" t="s">
        <v>6873</v>
      </c>
      <c r="E13278" s="11" t="s">
        <v>28836</v>
      </c>
      <c r="F13278" s="11" t="s">
        <v>5899</v>
      </c>
      <c r="G13278" s="11" t="s">
        <v>28190</v>
      </c>
      <c r="J13278" s="11" t="s">
        <v>28191</v>
      </c>
      <c r="M13278" s="11" t="s">
        <v>5934</v>
      </c>
      <c r="N13278" s="11" t="s">
        <v>11740</v>
      </c>
    </row>
    <row r="13279" spans="1:14" ht="33" customHeight="1" x14ac:dyDescent="0.2">
      <c r="A13279" s="44" t="s">
        <v>28862</v>
      </c>
      <c r="B13279" s="11" t="s">
        <v>27383</v>
      </c>
      <c r="C13279" s="11" t="s">
        <v>6305</v>
      </c>
      <c r="E13279" s="11" t="s">
        <v>28863</v>
      </c>
      <c r="F13279" s="11" t="s">
        <v>5899</v>
      </c>
      <c r="G13279" s="11" t="s">
        <v>28190</v>
      </c>
      <c r="H13279" s="11"/>
      <c r="J13279" s="11" t="s">
        <v>28191</v>
      </c>
      <c r="M13279" s="11" t="s">
        <v>8200</v>
      </c>
      <c r="N13279" s="11" t="s">
        <v>11740</v>
      </c>
    </row>
    <row r="13280" spans="1:14" ht="33" customHeight="1" x14ac:dyDescent="0.2">
      <c r="A13280" s="44" t="s">
        <v>28194</v>
      </c>
      <c r="B13280" s="11" t="s">
        <v>28188</v>
      </c>
      <c r="C13280" s="11" t="s">
        <v>6305</v>
      </c>
      <c r="D13280" s="49">
        <v>1889</v>
      </c>
      <c r="E13280" s="11" t="s">
        <v>28195</v>
      </c>
      <c r="F13280" s="11" t="s">
        <v>5899</v>
      </c>
      <c r="G13280" s="60" t="s">
        <v>46801</v>
      </c>
      <c r="H13280" s="11"/>
      <c r="J13280" s="11" t="s">
        <v>28191</v>
      </c>
      <c r="M13280" s="11" t="s">
        <v>28217</v>
      </c>
      <c r="N13280" s="11" t="s">
        <v>11740</v>
      </c>
    </row>
    <row r="13281" spans="1:14" ht="33" customHeight="1" x14ac:dyDescent="0.2">
      <c r="A13281" s="44" t="s">
        <v>28234</v>
      </c>
      <c r="B13281" s="11" t="s">
        <v>28188</v>
      </c>
      <c r="C13281" s="11" t="s">
        <v>6305</v>
      </c>
      <c r="D13281" s="49">
        <v>1893</v>
      </c>
      <c r="E13281" s="11" t="s">
        <v>28216</v>
      </c>
      <c r="F13281" s="11" t="s">
        <v>5899</v>
      </c>
      <c r="G13281" s="60" t="s">
        <v>46801</v>
      </c>
      <c r="H13281" s="11"/>
      <c r="J13281" s="11" t="s">
        <v>28191</v>
      </c>
      <c r="M13281" s="11" t="s">
        <v>28217</v>
      </c>
      <c r="N13281" s="11" t="s">
        <v>11740</v>
      </c>
    </row>
    <row r="13282" spans="1:14" ht="33" customHeight="1" x14ac:dyDescent="0.2">
      <c r="A13282" s="44" t="s">
        <v>28865</v>
      </c>
      <c r="B13282" s="11" t="s">
        <v>27383</v>
      </c>
      <c r="C13282" s="11" t="s">
        <v>6305</v>
      </c>
      <c r="D13282" s="49">
        <v>1943</v>
      </c>
      <c r="E13282" s="11" t="s">
        <v>28866</v>
      </c>
      <c r="F13282" s="11" t="s">
        <v>5899</v>
      </c>
      <c r="G13282" s="11" t="s">
        <v>28190</v>
      </c>
      <c r="H13282" s="11"/>
      <c r="J13282" s="11" t="s">
        <v>28191</v>
      </c>
      <c r="M13282" s="11" t="s">
        <v>8200</v>
      </c>
      <c r="N13282" s="11" t="s">
        <v>11740</v>
      </c>
    </row>
    <row r="13283" spans="1:14" ht="33" customHeight="1" x14ac:dyDescent="0.2">
      <c r="A13283" s="44" t="s">
        <v>28867</v>
      </c>
      <c r="B13283" s="11" t="s">
        <v>27383</v>
      </c>
      <c r="C13283" s="11" t="s">
        <v>6305</v>
      </c>
      <c r="D13283" s="49">
        <v>1944</v>
      </c>
      <c r="E13283" s="11" t="s">
        <v>28868</v>
      </c>
      <c r="F13283" s="11" t="s">
        <v>5899</v>
      </c>
      <c r="G13283" s="11" t="s">
        <v>28190</v>
      </c>
      <c r="H13283" s="11"/>
      <c r="J13283" s="11" t="s">
        <v>28191</v>
      </c>
      <c r="M13283" s="11" t="s">
        <v>6442</v>
      </c>
      <c r="N13283" s="11" t="s">
        <v>11740</v>
      </c>
    </row>
    <row r="13284" spans="1:14" ht="33" customHeight="1" x14ac:dyDescent="0.2">
      <c r="A13284" s="44" t="s">
        <v>28869</v>
      </c>
      <c r="B13284" s="11" t="s">
        <v>27383</v>
      </c>
      <c r="C13284" s="11" t="s">
        <v>6305</v>
      </c>
      <c r="D13284" s="49">
        <v>1944</v>
      </c>
      <c r="E13284" s="11" t="s">
        <v>28873</v>
      </c>
      <c r="F13284" s="11" t="s">
        <v>5899</v>
      </c>
      <c r="G13284" s="11" t="s">
        <v>28190</v>
      </c>
      <c r="H13284" s="11"/>
      <c r="J13284" s="11" t="s">
        <v>28191</v>
      </c>
      <c r="M13284" s="11" t="s">
        <v>8200</v>
      </c>
      <c r="N13284" s="11" t="s">
        <v>11740</v>
      </c>
    </row>
    <row r="13285" spans="1:14" ht="33" customHeight="1" x14ac:dyDescent="0.2">
      <c r="A13285" s="44" t="s">
        <v>28871</v>
      </c>
      <c r="B13285" s="11" t="s">
        <v>27383</v>
      </c>
      <c r="C13285" s="11" t="s">
        <v>6305</v>
      </c>
      <c r="D13285" s="49">
        <v>1945</v>
      </c>
      <c r="E13285" s="11" t="s">
        <v>28874</v>
      </c>
      <c r="F13285" s="11" t="s">
        <v>5899</v>
      </c>
      <c r="G13285" s="11" t="s">
        <v>28190</v>
      </c>
      <c r="H13285" s="11"/>
      <c r="J13285" s="11" t="s">
        <v>28191</v>
      </c>
      <c r="M13285" s="11" t="s">
        <v>8200</v>
      </c>
      <c r="N13285" s="11" t="s">
        <v>11740</v>
      </c>
    </row>
    <row r="13286" spans="1:14" ht="33" customHeight="1" x14ac:dyDescent="0.2">
      <c r="A13286" s="44" t="s">
        <v>28872</v>
      </c>
      <c r="B13286" s="11" t="s">
        <v>27383</v>
      </c>
      <c r="C13286" s="11" t="s">
        <v>6305</v>
      </c>
      <c r="D13286" s="49">
        <v>1945</v>
      </c>
      <c r="E13286" s="11" t="s">
        <v>28870</v>
      </c>
      <c r="F13286" s="11" t="s">
        <v>5899</v>
      </c>
      <c r="G13286" s="11" t="s">
        <v>28190</v>
      </c>
      <c r="H13286" s="11"/>
      <c r="J13286" s="11" t="s">
        <v>28191</v>
      </c>
      <c r="M13286" s="11" t="s">
        <v>6442</v>
      </c>
      <c r="N13286" s="11" t="s">
        <v>11740</v>
      </c>
    </row>
    <row r="13287" spans="1:14" ht="33" customHeight="1" x14ac:dyDescent="0.2">
      <c r="A13287" s="44" t="s">
        <v>28875</v>
      </c>
      <c r="B13287" s="11" t="s">
        <v>27383</v>
      </c>
      <c r="C13287" s="11" t="s">
        <v>6305</v>
      </c>
      <c r="D13287" s="49">
        <v>1945</v>
      </c>
      <c r="E13287" s="11" t="s">
        <v>42627</v>
      </c>
      <c r="F13287" s="11" t="s">
        <v>5899</v>
      </c>
      <c r="G13287" s="11" t="s">
        <v>28190</v>
      </c>
      <c r="H13287" s="11"/>
      <c r="J13287" s="11" t="s">
        <v>28191</v>
      </c>
      <c r="M13287" s="11" t="s">
        <v>6442</v>
      </c>
      <c r="N13287" s="11" t="s">
        <v>11740</v>
      </c>
    </row>
    <row r="13288" spans="1:14" ht="33" customHeight="1" x14ac:dyDescent="0.2">
      <c r="A13288" s="44" t="s">
        <v>28876</v>
      </c>
      <c r="B13288" s="11" t="s">
        <v>27383</v>
      </c>
      <c r="C13288" s="11" t="s">
        <v>6305</v>
      </c>
      <c r="D13288" s="49">
        <v>1945</v>
      </c>
      <c r="E13288" s="11" t="s">
        <v>28877</v>
      </c>
      <c r="F13288" s="11" t="s">
        <v>5899</v>
      </c>
      <c r="G13288" s="11" t="s">
        <v>28190</v>
      </c>
      <c r="H13288" s="11"/>
      <c r="J13288" s="11" t="s">
        <v>28191</v>
      </c>
      <c r="M13288" s="11" t="s">
        <v>6442</v>
      </c>
      <c r="N13288" s="11" t="s">
        <v>11740</v>
      </c>
    </row>
    <row r="13289" spans="1:14" ht="33" customHeight="1" x14ac:dyDescent="0.2">
      <c r="A13289" s="44" t="s">
        <v>28878</v>
      </c>
      <c r="B13289" s="11" t="s">
        <v>27383</v>
      </c>
      <c r="C13289" s="11" t="s">
        <v>6305</v>
      </c>
      <c r="D13289" s="49">
        <v>1946</v>
      </c>
      <c r="E13289" s="11" t="s">
        <v>28879</v>
      </c>
      <c r="F13289" s="11" t="s">
        <v>5899</v>
      </c>
      <c r="G13289" s="11" t="s">
        <v>28190</v>
      </c>
      <c r="H13289" s="11"/>
      <c r="J13289" s="11" t="s">
        <v>28191</v>
      </c>
      <c r="M13289" s="11" t="s">
        <v>8200</v>
      </c>
      <c r="N13289" s="11" t="s">
        <v>11740</v>
      </c>
    </row>
    <row r="13290" spans="1:14" ht="33" customHeight="1" x14ac:dyDescent="0.2">
      <c r="A13290" s="44" t="s">
        <v>28880</v>
      </c>
      <c r="B13290" s="11" t="s">
        <v>27383</v>
      </c>
      <c r="C13290" s="11" t="s">
        <v>6305</v>
      </c>
      <c r="D13290" s="49">
        <v>1945</v>
      </c>
      <c r="E13290" s="11" t="s">
        <v>28881</v>
      </c>
      <c r="F13290" s="11" t="s">
        <v>5899</v>
      </c>
      <c r="G13290" s="11" t="s">
        <v>28190</v>
      </c>
      <c r="H13290" s="11"/>
      <c r="J13290" s="11" t="s">
        <v>28191</v>
      </c>
      <c r="M13290" s="11" t="s">
        <v>8200</v>
      </c>
      <c r="N13290" s="11" t="s">
        <v>11740</v>
      </c>
    </row>
    <row r="13291" spans="1:14" ht="33" customHeight="1" x14ac:dyDescent="0.2">
      <c r="A13291" s="44" t="s">
        <v>28882</v>
      </c>
      <c r="B13291" s="11" t="s">
        <v>27383</v>
      </c>
      <c r="C13291" s="11" t="s">
        <v>6305</v>
      </c>
      <c r="D13291" s="49">
        <v>1945</v>
      </c>
      <c r="E13291" s="11" t="s">
        <v>28883</v>
      </c>
      <c r="F13291" s="11" t="s">
        <v>5899</v>
      </c>
      <c r="G13291" s="11" t="s">
        <v>28190</v>
      </c>
      <c r="H13291" s="11"/>
      <c r="J13291" s="11" t="s">
        <v>28191</v>
      </c>
      <c r="M13291" s="11" t="s">
        <v>8200</v>
      </c>
      <c r="N13291" s="11" t="s">
        <v>11740</v>
      </c>
    </row>
    <row r="13292" spans="1:14" ht="33" customHeight="1" x14ac:dyDescent="0.2">
      <c r="A13292" s="44" t="s">
        <v>28235</v>
      </c>
      <c r="B13292" s="11" t="s">
        <v>28188</v>
      </c>
      <c r="C13292" s="11" t="s">
        <v>6305</v>
      </c>
      <c r="D13292" s="49">
        <v>1893</v>
      </c>
      <c r="E13292" s="11" t="s">
        <v>28219</v>
      </c>
      <c r="F13292" s="11" t="s">
        <v>5899</v>
      </c>
      <c r="G13292" s="60" t="s">
        <v>46801</v>
      </c>
      <c r="H13292" s="11"/>
      <c r="J13292" s="11" t="s">
        <v>28191</v>
      </c>
      <c r="M13292" s="11" t="s">
        <v>28217</v>
      </c>
      <c r="N13292" s="11" t="s">
        <v>11740</v>
      </c>
    </row>
    <row r="13293" spans="1:14" ht="33" customHeight="1" x14ac:dyDescent="0.2">
      <c r="A13293" s="44" t="s">
        <v>28884</v>
      </c>
      <c r="B13293" s="11" t="s">
        <v>27383</v>
      </c>
      <c r="C13293" s="11" t="s">
        <v>6305</v>
      </c>
      <c r="D13293" s="49">
        <v>1945</v>
      </c>
      <c r="E13293" s="11" t="s">
        <v>28885</v>
      </c>
      <c r="F13293" s="11" t="s">
        <v>5899</v>
      </c>
      <c r="G13293" s="11" t="s">
        <v>28190</v>
      </c>
      <c r="H13293" s="11"/>
      <c r="J13293" s="11" t="s">
        <v>28191</v>
      </c>
      <c r="M13293" s="11" t="s">
        <v>8200</v>
      </c>
      <c r="N13293" s="11" t="s">
        <v>11740</v>
      </c>
    </row>
    <row r="13294" spans="1:14" ht="33" customHeight="1" x14ac:dyDescent="0.2">
      <c r="A13294" s="44" t="s">
        <v>28886</v>
      </c>
      <c r="B13294" s="11" t="s">
        <v>27383</v>
      </c>
      <c r="C13294" s="11" t="s">
        <v>6305</v>
      </c>
      <c r="D13294" s="49">
        <v>1943</v>
      </c>
      <c r="E13294" s="11" t="s">
        <v>28887</v>
      </c>
      <c r="F13294" s="11" t="s">
        <v>5899</v>
      </c>
      <c r="G13294" s="11" t="s">
        <v>28190</v>
      </c>
      <c r="H13294" s="11"/>
      <c r="J13294" s="11" t="s">
        <v>28191</v>
      </c>
      <c r="M13294" s="11" t="s">
        <v>6442</v>
      </c>
      <c r="N13294" s="11" t="s">
        <v>11740</v>
      </c>
    </row>
    <row r="13295" spans="1:14" ht="33" customHeight="1" x14ac:dyDescent="0.2">
      <c r="A13295" s="44" t="s">
        <v>28888</v>
      </c>
      <c r="B13295" s="11" t="s">
        <v>27383</v>
      </c>
      <c r="C13295" s="11" t="s">
        <v>6305</v>
      </c>
      <c r="D13295" s="49">
        <v>1944</v>
      </c>
      <c r="E13295" s="11" t="s">
        <v>28889</v>
      </c>
      <c r="F13295" s="11" t="s">
        <v>5899</v>
      </c>
      <c r="G13295" s="11" t="s">
        <v>28190</v>
      </c>
      <c r="H13295" s="11"/>
      <c r="J13295" s="11" t="s">
        <v>28191</v>
      </c>
      <c r="M13295" s="11" t="s">
        <v>6442</v>
      </c>
      <c r="N13295" s="11" t="s">
        <v>11740</v>
      </c>
    </row>
    <row r="13296" spans="1:14" ht="33" customHeight="1" x14ac:dyDescent="0.2">
      <c r="A13296" s="44" t="s">
        <v>28890</v>
      </c>
      <c r="B13296" s="11" t="s">
        <v>27383</v>
      </c>
      <c r="C13296" s="11" t="s">
        <v>6305</v>
      </c>
      <c r="E13296" s="11" t="s">
        <v>28891</v>
      </c>
      <c r="F13296" s="11" t="s">
        <v>5899</v>
      </c>
      <c r="G13296" s="11" t="s">
        <v>28190</v>
      </c>
      <c r="H13296" s="11"/>
      <c r="J13296" s="11" t="s">
        <v>28191</v>
      </c>
      <c r="M13296" s="11" t="s">
        <v>8200</v>
      </c>
      <c r="N13296" s="11" t="s">
        <v>11740</v>
      </c>
    </row>
    <row r="13297" spans="1:14" ht="33" customHeight="1" x14ac:dyDescent="0.2">
      <c r="A13297" s="44" t="s">
        <v>28892</v>
      </c>
      <c r="B13297" s="11" t="s">
        <v>27383</v>
      </c>
      <c r="C13297" s="11" t="s">
        <v>6305</v>
      </c>
      <c r="D13297" s="49">
        <v>1945</v>
      </c>
      <c r="E13297" s="11" t="s">
        <v>28893</v>
      </c>
      <c r="F13297" s="11" t="s">
        <v>5899</v>
      </c>
      <c r="G13297" s="11" t="s">
        <v>28190</v>
      </c>
      <c r="H13297" s="11"/>
      <c r="J13297" s="11" t="s">
        <v>28191</v>
      </c>
      <c r="M13297" s="11" t="s">
        <v>8200</v>
      </c>
      <c r="N13297" s="11" t="s">
        <v>11740</v>
      </c>
    </row>
    <row r="13298" spans="1:14" ht="33" customHeight="1" x14ac:dyDescent="0.2">
      <c r="A13298" s="44" t="s">
        <v>28894</v>
      </c>
      <c r="B13298" s="11" t="s">
        <v>27383</v>
      </c>
      <c r="C13298" s="11" t="s">
        <v>6305</v>
      </c>
      <c r="E13298" s="11" t="s">
        <v>28895</v>
      </c>
      <c r="F13298" s="11" t="s">
        <v>5899</v>
      </c>
      <c r="G13298" s="11" t="s">
        <v>28190</v>
      </c>
      <c r="H13298" s="11"/>
      <c r="J13298" s="11" t="s">
        <v>28191</v>
      </c>
      <c r="M13298" s="11" t="s">
        <v>6442</v>
      </c>
      <c r="N13298" s="11" t="s">
        <v>11740</v>
      </c>
    </row>
    <row r="13299" spans="1:14" ht="33" customHeight="1" x14ac:dyDescent="0.2">
      <c r="A13299" s="44" t="s">
        <v>28896</v>
      </c>
      <c r="B13299" s="11" t="s">
        <v>27383</v>
      </c>
      <c r="C13299" s="11" t="s">
        <v>6305</v>
      </c>
      <c r="D13299" s="49">
        <v>1945</v>
      </c>
      <c r="E13299" s="11" t="s">
        <v>28897</v>
      </c>
      <c r="F13299" s="11" t="s">
        <v>5899</v>
      </c>
      <c r="G13299" s="11" t="s">
        <v>28190</v>
      </c>
      <c r="H13299" s="11"/>
      <c r="J13299" s="11" t="s">
        <v>28191</v>
      </c>
      <c r="M13299" s="11" t="s">
        <v>6442</v>
      </c>
      <c r="N13299" s="11" t="s">
        <v>11740</v>
      </c>
    </row>
    <row r="13300" spans="1:14" ht="33" customHeight="1" x14ac:dyDescent="0.2">
      <c r="A13300" s="44" t="s">
        <v>28898</v>
      </c>
      <c r="B13300" s="11" t="s">
        <v>27383</v>
      </c>
      <c r="C13300" s="11" t="s">
        <v>6305</v>
      </c>
      <c r="D13300" s="49">
        <v>1946</v>
      </c>
      <c r="E13300" s="11" t="s">
        <v>28899</v>
      </c>
      <c r="F13300" s="11" t="s">
        <v>5899</v>
      </c>
      <c r="G13300" s="11" t="s">
        <v>28190</v>
      </c>
      <c r="H13300" s="11"/>
      <c r="J13300" s="11" t="s">
        <v>28191</v>
      </c>
      <c r="M13300" s="11" t="s">
        <v>6442</v>
      </c>
      <c r="N13300" s="11" t="s">
        <v>11740</v>
      </c>
    </row>
    <row r="13301" spans="1:14" ht="33" customHeight="1" x14ac:dyDescent="0.2">
      <c r="A13301" s="44" t="s">
        <v>28900</v>
      </c>
      <c r="B13301" s="11" t="s">
        <v>27383</v>
      </c>
      <c r="C13301" s="11" t="s">
        <v>6305</v>
      </c>
      <c r="E13301" s="11" t="s">
        <v>28901</v>
      </c>
      <c r="F13301" s="11" t="s">
        <v>5899</v>
      </c>
      <c r="G13301" s="11" t="s">
        <v>28190</v>
      </c>
      <c r="H13301" s="11"/>
      <c r="J13301" s="11" t="s">
        <v>28191</v>
      </c>
      <c r="M13301" s="11" t="s">
        <v>6442</v>
      </c>
      <c r="N13301" s="11" t="s">
        <v>11740</v>
      </c>
    </row>
    <row r="13302" spans="1:14" ht="33" customHeight="1" x14ac:dyDescent="0.2">
      <c r="A13302" s="44" t="s">
        <v>28902</v>
      </c>
      <c r="B13302" s="11" t="s">
        <v>27383</v>
      </c>
      <c r="C13302" s="11" t="s">
        <v>6305</v>
      </c>
      <c r="D13302" s="49">
        <v>1942</v>
      </c>
      <c r="E13302" s="11" t="s">
        <v>28903</v>
      </c>
      <c r="F13302" s="11" t="s">
        <v>5899</v>
      </c>
      <c r="G13302" s="11" t="s">
        <v>28190</v>
      </c>
      <c r="H13302" s="11"/>
      <c r="J13302" s="11" t="s">
        <v>28191</v>
      </c>
      <c r="M13302" s="11" t="s">
        <v>8200</v>
      </c>
      <c r="N13302" s="11" t="s">
        <v>11740</v>
      </c>
    </row>
    <row r="13303" spans="1:14" ht="33" customHeight="1" x14ac:dyDescent="0.2">
      <c r="A13303" s="44" t="s">
        <v>28236</v>
      </c>
      <c r="B13303" s="11" t="s">
        <v>28188</v>
      </c>
      <c r="C13303" s="11" t="s">
        <v>6305</v>
      </c>
      <c r="D13303" s="49">
        <v>1894</v>
      </c>
      <c r="E13303" s="11" t="s">
        <v>28222</v>
      </c>
      <c r="F13303" s="11" t="s">
        <v>5899</v>
      </c>
      <c r="G13303" s="60" t="s">
        <v>46801</v>
      </c>
      <c r="H13303" s="11"/>
      <c r="J13303" s="11" t="s">
        <v>28191</v>
      </c>
      <c r="M13303" s="11" t="s">
        <v>28217</v>
      </c>
      <c r="N13303" s="11" t="s">
        <v>11740</v>
      </c>
    </row>
    <row r="13304" spans="1:14" ht="33" customHeight="1" x14ac:dyDescent="0.2">
      <c r="A13304" s="44" t="s">
        <v>28904</v>
      </c>
      <c r="B13304" s="11" t="s">
        <v>27383</v>
      </c>
      <c r="C13304" s="11" t="s">
        <v>6305</v>
      </c>
      <c r="D13304" s="49">
        <v>1946</v>
      </c>
      <c r="E13304" s="11" t="s">
        <v>28907</v>
      </c>
      <c r="F13304" s="11" t="s">
        <v>5899</v>
      </c>
      <c r="G13304" s="11" t="s">
        <v>28190</v>
      </c>
      <c r="H13304" s="11"/>
      <c r="J13304" s="11" t="s">
        <v>28191</v>
      </c>
      <c r="M13304" s="11" t="s">
        <v>6442</v>
      </c>
      <c r="N13304" s="11" t="s">
        <v>11740</v>
      </c>
    </row>
    <row r="13305" spans="1:14" ht="33" customHeight="1" x14ac:dyDescent="0.2">
      <c r="A13305" s="44" t="s">
        <v>28905</v>
      </c>
      <c r="B13305" s="11" t="s">
        <v>27383</v>
      </c>
      <c r="C13305" s="11" t="s">
        <v>6305</v>
      </c>
      <c r="D13305" s="49">
        <v>1944</v>
      </c>
      <c r="E13305" s="11" t="s">
        <v>28906</v>
      </c>
      <c r="F13305" s="11" t="s">
        <v>5899</v>
      </c>
      <c r="G13305" s="11" t="s">
        <v>28190</v>
      </c>
      <c r="H13305" s="11"/>
      <c r="J13305" s="11" t="s">
        <v>28191</v>
      </c>
      <c r="M13305" s="11" t="s">
        <v>6442</v>
      </c>
      <c r="N13305" s="11" t="s">
        <v>11740</v>
      </c>
    </row>
    <row r="13306" spans="1:14" ht="33" customHeight="1" x14ac:dyDescent="0.2">
      <c r="A13306" s="44" t="s">
        <v>28908</v>
      </c>
      <c r="B13306" s="11" t="s">
        <v>27383</v>
      </c>
      <c r="C13306" s="11" t="s">
        <v>6305</v>
      </c>
      <c r="E13306" s="11" t="s">
        <v>28909</v>
      </c>
      <c r="F13306" s="11" t="s">
        <v>5899</v>
      </c>
      <c r="G13306" s="11" t="s">
        <v>28190</v>
      </c>
      <c r="H13306" s="11"/>
      <c r="J13306" s="11" t="s">
        <v>28191</v>
      </c>
      <c r="K13306" s="25" t="s">
        <v>28910</v>
      </c>
      <c r="L13306" s="11"/>
      <c r="M13306" s="11" t="s">
        <v>5934</v>
      </c>
      <c r="N13306" s="11" t="s">
        <v>11740</v>
      </c>
    </row>
    <row r="13307" spans="1:14" ht="33" customHeight="1" x14ac:dyDescent="0.2">
      <c r="A13307" s="44" t="s">
        <v>28911</v>
      </c>
      <c r="B13307" s="11" t="s">
        <v>27383</v>
      </c>
      <c r="C13307" s="11" t="s">
        <v>6305</v>
      </c>
      <c r="D13307" s="49">
        <v>1944</v>
      </c>
      <c r="E13307" s="11" t="s">
        <v>28912</v>
      </c>
      <c r="F13307" s="11" t="s">
        <v>5899</v>
      </c>
      <c r="G13307" s="11" t="s">
        <v>28190</v>
      </c>
      <c r="H13307" s="11" t="s">
        <v>28913</v>
      </c>
      <c r="J13307" s="11" t="s">
        <v>28191</v>
      </c>
      <c r="M13307" s="11" t="s">
        <v>6442</v>
      </c>
      <c r="N13307" s="11" t="s">
        <v>11740</v>
      </c>
    </row>
    <row r="13308" spans="1:14" ht="33" customHeight="1" x14ac:dyDescent="0.2">
      <c r="A13308" s="44" t="s">
        <v>28914</v>
      </c>
      <c r="B13308" s="11" t="s">
        <v>27383</v>
      </c>
      <c r="C13308" s="11" t="s">
        <v>6305</v>
      </c>
      <c r="D13308" s="49">
        <v>1944</v>
      </c>
      <c r="E13308" s="11" t="s">
        <v>28915</v>
      </c>
      <c r="F13308" s="11" t="s">
        <v>5899</v>
      </c>
      <c r="G13308" s="11" t="s">
        <v>28190</v>
      </c>
      <c r="H13308" s="11" t="s">
        <v>28913</v>
      </c>
      <c r="J13308" s="11" t="s">
        <v>28191</v>
      </c>
      <c r="M13308" s="11" t="s">
        <v>6442</v>
      </c>
      <c r="N13308" s="11" t="s">
        <v>11740</v>
      </c>
    </row>
    <row r="13309" spans="1:14" ht="33" customHeight="1" x14ac:dyDescent="0.2">
      <c r="A13309" s="44" t="s">
        <v>28916</v>
      </c>
      <c r="B13309" s="11" t="s">
        <v>27383</v>
      </c>
      <c r="C13309" s="11" t="s">
        <v>6305</v>
      </c>
      <c r="D13309" s="49">
        <v>1944</v>
      </c>
      <c r="E13309" s="11" t="s">
        <v>28917</v>
      </c>
      <c r="F13309" s="11" t="s">
        <v>5899</v>
      </c>
      <c r="G13309" s="11" t="s">
        <v>28190</v>
      </c>
      <c r="H13309" s="11"/>
      <c r="J13309" s="11" t="s">
        <v>28191</v>
      </c>
      <c r="M13309" s="11" t="s">
        <v>6442</v>
      </c>
      <c r="N13309" s="11" t="s">
        <v>11740</v>
      </c>
    </row>
    <row r="13310" spans="1:14" ht="33" customHeight="1" x14ac:dyDescent="0.2">
      <c r="A13310" s="44" t="s">
        <v>28918</v>
      </c>
      <c r="B13310" s="11" t="s">
        <v>27383</v>
      </c>
      <c r="C13310" s="11" t="s">
        <v>6305</v>
      </c>
      <c r="D13310" s="49">
        <v>1944</v>
      </c>
      <c r="E13310" s="11" t="s">
        <v>42628</v>
      </c>
      <c r="F13310" s="11" t="s">
        <v>5899</v>
      </c>
      <c r="G13310" s="11" t="s">
        <v>28190</v>
      </c>
      <c r="H13310" s="11"/>
      <c r="J13310" s="11" t="s">
        <v>28191</v>
      </c>
      <c r="M13310" s="11" t="s">
        <v>6442</v>
      </c>
      <c r="N13310" s="11" t="s">
        <v>11740</v>
      </c>
    </row>
    <row r="13311" spans="1:14" ht="33" customHeight="1" x14ac:dyDescent="0.2">
      <c r="A13311" s="44" t="s">
        <v>28919</v>
      </c>
      <c r="B13311" s="11" t="s">
        <v>27383</v>
      </c>
      <c r="C13311" s="11" t="s">
        <v>6305</v>
      </c>
      <c r="D13311" s="49">
        <v>1944</v>
      </c>
      <c r="E13311" s="11" t="s">
        <v>28921</v>
      </c>
      <c r="F13311" s="11" t="s">
        <v>5899</v>
      </c>
      <c r="G13311" s="11" t="s">
        <v>28190</v>
      </c>
      <c r="H13311" s="11"/>
      <c r="J13311" s="11" t="s">
        <v>28191</v>
      </c>
      <c r="M13311" s="11" t="s">
        <v>6442</v>
      </c>
      <c r="N13311" s="11" t="s">
        <v>11740</v>
      </c>
    </row>
    <row r="13312" spans="1:14" ht="33" customHeight="1" x14ac:dyDescent="0.2">
      <c r="A13312" s="44" t="s">
        <v>28920</v>
      </c>
      <c r="B13312" s="11" t="s">
        <v>27383</v>
      </c>
      <c r="C13312" s="11" t="s">
        <v>6305</v>
      </c>
      <c r="D13312" s="49">
        <v>1944</v>
      </c>
      <c r="E13312" s="11" t="s">
        <v>28922</v>
      </c>
      <c r="F13312" s="11" t="s">
        <v>5899</v>
      </c>
      <c r="G13312" s="11" t="s">
        <v>28190</v>
      </c>
      <c r="H13312" s="11" t="s">
        <v>28913</v>
      </c>
      <c r="J13312" s="11" t="s">
        <v>28191</v>
      </c>
      <c r="M13312" s="11" t="s">
        <v>8200</v>
      </c>
      <c r="N13312" s="11" t="s">
        <v>11740</v>
      </c>
    </row>
    <row r="13313" spans="1:14" ht="33" customHeight="1" x14ac:dyDescent="0.2">
      <c r="A13313" s="44" t="s">
        <v>28923</v>
      </c>
      <c r="B13313" s="11" t="s">
        <v>27383</v>
      </c>
      <c r="C13313" s="11" t="s">
        <v>6305</v>
      </c>
      <c r="D13313" s="49">
        <v>1944</v>
      </c>
      <c r="E13313" s="11" t="s">
        <v>28924</v>
      </c>
      <c r="F13313" s="11" t="s">
        <v>5899</v>
      </c>
      <c r="G13313" s="11" t="s">
        <v>28190</v>
      </c>
      <c r="H13313" s="11" t="s">
        <v>28913</v>
      </c>
      <c r="J13313" s="11" t="s">
        <v>28191</v>
      </c>
      <c r="M13313" s="11" t="s">
        <v>8200</v>
      </c>
      <c r="N13313" s="11" t="s">
        <v>11740</v>
      </c>
    </row>
    <row r="13314" spans="1:14" ht="33" customHeight="1" x14ac:dyDescent="0.2">
      <c r="A13314" s="44" t="s">
        <v>28237</v>
      </c>
      <c r="B13314" s="11" t="s">
        <v>28188</v>
      </c>
      <c r="C13314" s="11" t="s">
        <v>6305</v>
      </c>
      <c r="D13314" s="49">
        <v>1889</v>
      </c>
      <c r="E13314" s="11" t="s">
        <v>28238</v>
      </c>
      <c r="F13314" s="11" t="s">
        <v>5899</v>
      </c>
      <c r="G13314" s="60" t="s">
        <v>46803</v>
      </c>
      <c r="H13314" s="11"/>
      <c r="J13314" s="11" t="s">
        <v>28191</v>
      </c>
      <c r="M13314" s="11" t="s">
        <v>28217</v>
      </c>
      <c r="N13314" s="11" t="s">
        <v>11740</v>
      </c>
    </row>
    <row r="13315" spans="1:14" ht="33" customHeight="1" x14ac:dyDescent="0.2">
      <c r="A13315" s="44" t="s">
        <v>28925</v>
      </c>
      <c r="B13315" s="11" t="s">
        <v>27383</v>
      </c>
      <c r="C13315" s="11" t="s">
        <v>6305</v>
      </c>
      <c r="D13315" s="49">
        <v>1944</v>
      </c>
      <c r="E13315" s="11" t="s">
        <v>28926</v>
      </c>
      <c r="F13315" s="11" t="s">
        <v>5899</v>
      </c>
      <c r="G13315" s="11" t="s">
        <v>28190</v>
      </c>
      <c r="H13315" s="11" t="s">
        <v>28927</v>
      </c>
      <c r="J13315" s="11" t="s">
        <v>28191</v>
      </c>
      <c r="M13315" s="11" t="s">
        <v>8200</v>
      </c>
      <c r="N13315" s="11" t="s">
        <v>11740</v>
      </c>
    </row>
    <row r="13316" spans="1:14" ht="33" customHeight="1" x14ac:dyDescent="0.2">
      <c r="A13316" s="44" t="s">
        <v>28928</v>
      </c>
      <c r="B13316" s="11" t="s">
        <v>27383</v>
      </c>
      <c r="C13316" s="11" t="s">
        <v>6305</v>
      </c>
      <c r="D13316" s="49">
        <v>1944</v>
      </c>
      <c r="E13316" s="11" t="s">
        <v>28929</v>
      </c>
      <c r="F13316" s="11" t="s">
        <v>5899</v>
      </c>
      <c r="G13316" s="11" t="s">
        <v>28190</v>
      </c>
      <c r="H13316" s="11" t="s">
        <v>28930</v>
      </c>
      <c r="J13316" s="11" t="s">
        <v>28191</v>
      </c>
      <c r="M13316" s="11" t="s">
        <v>8200</v>
      </c>
      <c r="N13316" s="11" t="s">
        <v>11740</v>
      </c>
    </row>
    <row r="13317" spans="1:14" ht="33" customHeight="1" x14ac:dyDescent="0.2">
      <c r="A13317" s="44" t="s">
        <v>28931</v>
      </c>
      <c r="B13317" s="11" t="s">
        <v>27383</v>
      </c>
      <c r="C13317" s="11" t="s">
        <v>6305</v>
      </c>
      <c r="D13317" s="49">
        <v>1944</v>
      </c>
      <c r="E13317" s="11" t="s">
        <v>28932</v>
      </c>
      <c r="F13317" s="11" t="s">
        <v>5899</v>
      </c>
      <c r="G13317" s="11" t="s">
        <v>28190</v>
      </c>
      <c r="H13317" s="11" t="s">
        <v>28930</v>
      </c>
      <c r="J13317" s="11" t="s">
        <v>28191</v>
      </c>
      <c r="M13317" s="11" t="s">
        <v>8200</v>
      </c>
      <c r="N13317" s="11" t="s">
        <v>11740</v>
      </c>
    </row>
    <row r="13318" spans="1:14" ht="33" customHeight="1" x14ac:dyDescent="0.2">
      <c r="A13318" s="44" t="s">
        <v>28933</v>
      </c>
      <c r="B13318" s="11" t="s">
        <v>27383</v>
      </c>
      <c r="C13318" s="11" t="s">
        <v>6305</v>
      </c>
      <c r="D13318" s="49">
        <v>1944</v>
      </c>
      <c r="E13318" s="11" t="s">
        <v>28934</v>
      </c>
      <c r="F13318" s="11" t="s">
        <v>5899</v>
      </c>
      <c r="G13318" s="11" t="s">
        <v>28190</v>
      </c>
      <c r="H13318" s="11" t="s">
        <v>28935</v>
      </c>
      <c r="J13318" s="11" t="s">
        <v>28191</v>
      </c>
      <c r="M13318" s="11" t="s">
        <v>8200</v>
      </c>
      <c r="N13318" s="11" t="s">
        <v>11740</v>
      </c>
    </row>
    <row r="13319" spans="1:14" ht="33" customHeight="1" x14ac:dyDescent="0.2">
      <c r="A13319" s="44" t="s">
        <v>28936</v>
      </c>
      <c r="B13319" s="11" t="s">
        <v>27383</v>
      </c>
      <c r="C13319" s="11" t="s">
        <v>6305</v>
      </c>
      <c r="D13319" s="49">
        <v>1945</v>
      </c>
      <c r="E13319" s="11" t="s">
        <v>28937</v>
      </c>
      <c r="F13319" s="11" t="s">
        <v>5899</v>
      </c>
      <c r="G13319" s="11" t="s">
        <v>28190</v>
      </c>
      <c r="H13319" s="11" t="s">
        <v>28938</v>
      </c>
      <c r="J13319" s="11" t="s">
        <v>28191</v>
      </c>
      <c r="M13319" s="11" t="s">
        <v>8200</v>
      </c>
      <c r="N13319" s="11" t="s">
        <v>11740</v>
      </c>
    </row>
    <row r="13320" spans="1:14" ht="33" customHeight="1" x14ac:dyDescent="0.2">
      <c r="A13320" s="44" t="s">
        <v>28939</v>
      </c>
      <c r="B13320" s="11" t="s">
        <v>27383</v>
      </c>
      <c r="C13320" s="11" t="s">
        <v>6305</v>
      </c>
      <c r="D13320" s="49">
        <v>1945</v>
      </c>
      <c r="E13320" s="11" t="s">
        <v>28940</v>
      </c>
      <c r="F13320" s="11" t="s">
        <v>5899</v>
      </c>
      <c r="G13320" s="11" t="s">
        <v>28190</v>
      </c>
      <c r="H13320" s="11" t="s">
        <v>28938</v>
      </c>
      <c r="J13320" s="11" t="s">
        <v>28191</v>
      </c>
      <c r="M13320" s="11" t="s">
        <v>8200</v>
      </c>
      <c r="N13320" s="11" t="s">
        <v>11740</v>
      </c>
    </row>
    <row r="13321" spans="1:14" ht="33" customHeight="1" x14ac:dyDescent="0.2">
      <c r="A13321" s="44" t="s">
        <v>28941</v>
      </c>
      <c r="B13321" s="11" t="s">
        <v>27383</v>
      </c>
      <c r="C13321" s="11" t="s">
        <v>6305</v>
      </c>
      <c r="D13321" s="49">
        <v>1945</v>
      </c>
      <c r="E13321" s="11" t="s">
        <v>28942</v>
      </c>
      <c r="F13321" s="11" t="s">
        <v>5899</v>
      </c>
      <c r="G13321" s="11" t="s">
        <v>28190</v>
      </c>
      <c r="H13321" s="11"/>
      <c r="J13321" s="11" t="s">
        <v>28191</v>
      </c>
      <c r="M13321" s="11" t="s">
        <v>8200</v>
      </c>
      <c r="N13321" s="11" t="s">
        <v>11740</v>
      </c>
    </row>
    <row r="13322" spans="1:14" ht="33" customHeight="1" x14ac:dyDescent="0.2">
      <c r="A13322" s="44" t="s">
        <v>28943</v>
      </c>
      <c r="B13322" s="11" t="s">
        <v>28188</v>
      </c>
      <c r="C13322" s="11" t="s">
        <v>12041</v>
      </c>
      <c r="D13322" s="49">
        <v>1888</v>
      </c>
      <c r="E13322" s="11" t="s">
        <v>28944</v>
      </c>
      <c r="F13322" s="11" t="s">
        <v>5899</v>
      </c>
      <c r="G13322" s="11" t="s">
        <v>28595</v>
      </c>
      <c r="H13322" s="11"/>
      <c r="J13322" s="11" t="s">
        <v>28191</v>
      </c>
      <c r="M13322" s="11" t="s">
        <v>28709</v>
      </c>
      <c r="N13322" s="11" t="s">
        <v>11740</v>
      </c>
    </row>
    <row r="13323" spans="1:14" ht="33" customHeight="1" x14ac:dyDescent="0.2">
      <c r="A13323" s="44" t="s">
        <v>28945</v>
      </c>
      <c r="B13323" s="11" t="s">
        <v>28188</v>
      </c>
      <c r="C13323" s="11" t="s">
        <v>12041</v>
      </c>
      <c r="E13323" s="11" t="s">
        <v>28951</v>
      </c>
      <c r="F13323" s="11" t="s">
        <v>5899</v>
      </c>
      <c r="G13323" s="11" t="s">
        <v>28595</v>
      </c>
      <c r="H13323" s="11"/>
      <c r="J13323" s="11" t="s">
        <v>28191</v>
      </c>
      <c r="M13323" s="11" t="s">
        <v>28709</v>
      </c>
      <c r="N13323" s="11" t="s">
        <v>11740</v>
      </c>
    </row>
    <row r="13324" spans="1:14" ht="33" customHeight="1" x14ac:dyDescent="0.2">
      <c r="A13324" s="44" t="s">
        <v>28946</v>
      </c>
      <c r="B13324" s="11" t="s">
        <v>28188</v>
      </c>
      <c r="C13324" s="11" t="s">
        <v>12041</v>
      </c>
      <c r="E13324" s="11" t="s">
        <v>28952</v>
      </c>
      <c r="F13324" s="11" t="s">
        <v>5899</v>
      </c>
      <c r="G13324" s="11" t="s">
        <v>28595</v>
      </c>
      <c r="H13324" s="11"/>
      <c r="J13324" s="11" t="s">
        <v>28191</v>
      </c>
      <c r="M13324" s="11" t="s">
        <v>28709</v>
      </c>
      <c r="N13324" s="11" t="s">
        <v>11740</v>
      </c>
    </row>
    <row r="13325" spans="1:14" ht="33" customHeight="1" x14ac:dyDescent="0.2">
      <c r="A13325" s="44" t="s">
        <v>28239</v>
      </c>
      <c r="B13325" s="11" t="s">
        <v>28188</v>
      </c>
      <c r="C13325" s="11" t="s">
        <v>6305</v>
      </c>
      <c r="D13325" s="49">
        <v>1890</v>
      </c>
      <c r="E13325" s="11" t="s">
        <v>28240</v>
      </c>
      <c r="F13325" s="11" t="s">
        <v>5899</v>
      </c>
      <c r="G13325" s="11" t="s">
        <v>28595</v>
      </c>
      <c r="H13325" s="11"/>
      <c r="J13325" s="11" t="s">
        <v>28191</v>
      </c>
      <c r="M13325" s="11" t="s">
        <v>28217</v>
      </c>
      <c r="N13325" s="11" t="s">
        <v>11740</v>
      </c>
    </row>
    <row r="13326" spans="1:14" ht="33" customHeight="1" x14ac:dyDescent="0.2">
      <c r="A13326" s="44" t="s">
        <v>28947</v>
      </c>
      <c r="B13326" s="11" t="s">
        <v>28188</v>
      </c>
      <c r="C13326" s="11" t="s">
        <v>12041</v>
      </c>
      <c r="E13326" s="11" t="s">
        <v>28953</v>
      </c>
      <c r="F13326" s="11" t="s">
        <v>5899</v>
      </c>
      <c r="G13326" s="11" t="s">
        <v>28595</v>
      </c>
      <c r="H13326" s="11"/>
      <c r="J13326" s="11" t="s">
        <v>28191</v>
      </c>
      <c r="M13326" s="11" t="s">
        <v>28709</v>
      </c>
      <c r="N13326" s="11" t="s">
        <v>11740</v>
      </c>
    </row>
    <row r="13327" spans="1:14" ht="33" customHeight="1" x14ac:dyDescent="0.2">
      <c r="A13327" s="44" t="s">
        <v>28948</v>
      </c>
      <c r="B13327" s="11" t="s">
        <v>28188</v>
      </c>
      <c r="C13327" s="11" t="s">
        <v>12041</v>
      </c>
      <c r="E13327" s="11" t="s">
        <v>28954</v>
      </c>
      <c r="F13327" s="11" t="s">
        <v>5899</v>
      </c>
      <c r="G13327" s="11" t="s">
        <v>28595</v>
      </c>
      <c r="H13327" s="11"/>
      <c r="J13327" s="11" t="s">
        <v>28191</v>
      </c>
      <c r="M13327" s="11" t="s">
        <v>28709</v>
      </c>
      <c r="N13327" s="11" t="s">
        <v>11740</v>
      </c>
    </row>
    <row r="13328" spans="1:14" ht="33" customHeight="1" x14ac:dyDescent="0.2">
      <c r="A13328" s="44" t="s">
        <v>28949</v>
      </c>
      <c r="B13328" s="11" t="s">
        <v>28188</v>
      </c>
      <c r="C13328" s="11" t="s">
        <v>12041</v>
      </c>
      <c r="E13328" s="11" t="s">
        <v>28955</v>
      </c>
      <c r="F13328" s="11" t="s">
        <v>5899</v>
      </c>
      <c r="G13328" s="11" t="s">
        <v>28595</v>
      </c>
      <c r="H13328" s="11"/>
      <c r="J13328" s="11" t="s">
        <v>28191</v>
      </c>
      <c r="M13328" s="11" t="s">
        <v>28709</v>
      </c>
      <c r="N13328" s="11" t="s">
        <v>11740</v>
      </c>
    </row>
    <row r="13329" spans="1:14" ht="33" customHeight="1" x14ac:dyDescent="0.2">
      <c r="A13329" s="44" t="s">
        <v>28950</v>
      </c>
      <c r="B13329" s="11" t="s">
        <v>28188</v>
      </c>
      <c r="C13329" s="11" t="s">
        <v>12041</v>
      </c>
      <c r="D13329" s="49">
        <v>1912</v>
      </c>
      <c r="E13329" s="11" t="s">
        <v>28960</v>
      </c>
      <c r="F13329" s="11" t="s">
        <v>5899</v>
      </c>
      <c r="G13329" s="11" t="s">
        <v>28595</v>
      </c>
      <c r="H13329" s="11"/>
      <c r="J13329" s="11" t="s">
        <v>28191</v>
      </c>
      <c r="M13329" s="11" t="s">
        <v>28709</v>
      </c>
      <c r="N13329" s="11" t="s">
        <v>11740</v>
      </c>
    </row>
    <row r="13330" spans="1:14" ht="33" customHeight="1" x14ac:dyDescent="0.2">
      <c r="A13330" s="44" t="s">
        <v>28956</v>
      </c>
      <c r="B13330" s="11" t="s">
        <v>28188</v>
      </c>
      <c r="C13330" s="11" t="s">
        <v>12041</v>
      </c>
      <c r="E13330" s="11" t="s">
        <v>28961</v>
      </c>
      <c r="F13330" s="11" t="s">
        <v>5899</v>
      </c>
      <c r="G13330" s="11" t="s">
        <v>28595</v>
      </c>
      <c r="H13330" s="11"/>
      <c r="J13330" s="11" t="s">
        <v>28191</v>
      </c>
      <c r="M13330" s="11" t="s">
        <v>28709</v>
      </c>
      <c r="N13330" s="11" t="s">
        <v>11740</v>
      </c>
    </row>
    <row r="13331" spans="1:14" ht="33" customHeight="1" x14ac:dyDescent="0.2">
      <c r="A13331" s="44" t="s">
        <v>28957</v>
      </c>
      <c r="B13331" s="11" t="s">
        <v>28188</v>
      </c>
      <c r="C13331" s="11" t="s">
        <v>12041</v>
      </c>
      <c r="E13331" s="11" t="s">
        <v>28962</v>
      </c>
      <c r="F13331" s="11" t="s">
        <v>5899</v>
      </c>
      <c r="G13331" s="11" t="s">
        <v>28190</v>
      </c>
      <c r="H13331" s="11"/>
      <c r="J13331" s="11" t="s">
        <v>28191</v>
      </c>
      <c r="K13331" s="25" t="s">
        <v>28988</v>
      </c>
      <c r="L13331" s="11"/>
      <c r="M13331" s="11" t="s">
        <v>6442</v>
      </c>
      <c r="N13331" s="11" t="s">
        <v>11740</v>
      </c>
    </row>
    <row r="13332" spans="1:14" ht="33" customHeight="1" x14ac:dyDescent="0.2">
      <c r="A13332" s="44" t="s">
        <v>28958</v>
      </c>
      <c r="B13332" s="11" t="s">
        <v>28188</v>
      </c>
      <c r="C13332" s="11" t="s">
        <v>12041</v>
      </c>
      <c r="E13332" s="11" t="s">
        <v>28963</v>
      </c>
      <c r="F13332" s="11" t="s">
        <v>5899</v>
      </c>
      <c r="G13332" s="11" t="s">
        <v>28595</v>
      </c>
      <c r="H13332" s="11"/>
      <c r="J13332" s="11" t="s">
        <v>28191</v>
      </c>
      <c r="M13332" s="11" t="s">
        <v>28709</v>
      </c>
      <c r="N13332" s="11" t="s">
        <v>11740</v>
      </c>
    </row>
    <row r="13333" spans="1:14" ht="33" customHeight="1" x14ac:dyDescent="0.2">
      <c r="A13333" s="44" t="s">
        <v>28959</v>
      </c>
      <c r="B13333" s="11" t="s">
        <v>28188</v>
      </c>
      <c r="C13333" s="11" t="s">
        <v>6873</v>
      </c>
      <c r="E13333" s="11" t="s">
        <v>28964</v>
      </c>
      <c r="F13333" s="11" t="s">
        <v>5899</v>
      </c>
      <c r="G13333" s="11" t="s">
        <v>28190</v>
      </c>
      <c r="H13333" s="11" t="s">
        <v>28965</v>
      </c>
      <c r="J13333" s="11" t="s">
        <v>28191</v>
      </c>
      <c r="M13333" s="11" t="s">
        <v>5934</v>
      </c>
      <c r="N13333" s="11" t="s">
        <v>11740</v>
      </c>
    </row>
    <row r="13334" spans="1:14" ht="33" customHeight="1" x14ac:dyDescent="0.2">
      <c r="A13334" s="44" t="s">
        <v>28241</v>
      </c>
      <c r="B13334" s="11" t="s">
        <v>28188</v>
      </c>
      <c r="C13334" s="11" t="s">
        <v>6305</v>
      </c>
      <c r="D13334" s="49">
        <v>1891</v>
      </c>
      <c r="E13334" s="11" t="s">
        <v>28242</v>
      </c>
      <c r="F13334" s="11" t="s">
        <v>5899</v>
      </c>
      <c r="G13334" s="11" t="s">
        <v>28595</v>
      </c>
      <c r="H13334" s="11"/>
      <c r="J13334" s="11" t="s">
        <v>28191</v>
      </c>
      <c r="M13334" s="11" t="s">
        <v>28217</v>
      </c>
      <c r="N13334" s="11" t="s">
        <v>11740</v>
      </c>
    </row>
    <row r="13335" spans="1:14" ht="33" customHeight="1" x14ac:dyDescent="0.2">
      <c r="A13335" s="44" t="s">
        <v>28243</v>
      </c>
      <c r="B13335" s="11" t="s">
        <v>28188</v>
      </c>
      <c r="C13335" s="11" t="s">
        <v>6305</v>
      </c>
      <c r="D13335" s="49">
        <v>1891</v>
      </c>
      <c r="E13335" s="11" t="s">
        <v>28244</v>
      </c>
      <c r="F13335" s="11" t="s">
        <v>5899</v>
      </c>
      <c r="G13335" s="11" t="s">
        <v>28595</v>
      </c>
      <c r="H13335" s="11"/>
      <c r="J13335" s="11" t="s">
        <v>28191</v>
      </c>
      <c r="M13335" s="11" t="s">
        <v>28217</v>
      </c>
      <c r="N13335" s="11" t="s">
        <v>11740</v>
      </c>
    </row>
    <row r="13336" spans="1:14" ht="33" customHeight="1" x14ac:dyDescent="0.2">
      <c r="A13336" s="44" t="s">
        <v>28245</v>
      </c>
      <c r="B13336" s="11" t="s">
        <v>28188</v>
      </c>
      <c r="C13336" s="11" t="s">
        <v>6305</v>
      </c>
      <c r="D13336" s="49">
        <v>1893</v>
      </c>
      <c r="E13336" s="11" t="s">
        <v>28246</v>
      </c>
      <c r="F13336" s="11" t="s">
        <v>5899</v>
      </c>
      <c r="G13336" s="11" t="s">
        <v>28595</v>
      </c>
      <c r="H13336" s="11"/>
      <c r="J13336" s="11" t="s">
        <v>28191</v>
      </c>
      <c r="M13336" s="11" t="s">
        <v>28217</v>
      </c>
      <c r="N13336" s="11" t="s">
        <v>11740</v>
      </c>
    </row>
    <row r="13337" spans="1:14" ht="33" customHeight="1" x14ac:dyDescent="0.2">
      <c r="A13337" s="44" t="s">
        <v>28247</v>
      </c>
      <c r="B13337" s="11" t="s">
        <v>28188</v>
      </c>
      <c r="C13337" s="11" t="s">
        <v>6305</v>
      </c>
      <c r="D13337" s="49">
        <v>1894</v>
      </c>
      <c r="E13337" s="11" t="s">
        <v>28248</v>
      </c>
      <c r="F13337" s="11" t="s">
        <v>5899</v>
      </c>
      <c r="G13337" s="11" t="s">
        <v>28595</v>
      </c>
      <c r="H13337" s="11"/>
      <c r="J13337" s="11" t="s">
        <v>28191</v>
      </c>
      <c r="M13337" s="11" t="s">
        <v>28217</v>
      </c>
      <c r="N13337" s="11" t="s">
        <v>11740</v>
      </c>
    </row>
    <row r="13338" spans="1:14" ht="33" customHeight="1" x14ac:dyDescent="0.2">
      <c r="A13338" s="44" t="s">
        <v>28251</v>
      </c>
      <c r="B13338" s="11" t="s">
        <v>28188</v>
      </c>
      <c r="C13338" s="11" t="s">
        <v>6305</v>
      </c>
      <c r="D13338" s="49">
        <v>1892</v>
      </c>
      <c r="E13338" s="11" t="s">
        <v>28249</v>
      </c>
      <c r="F13338" s="11" t="s">
        <v>5899</v>
      </c>
      <c r="G13338" s="11" t="s">
        <v>28595</v>
      </c>
      <c r="H13338" s="11"/>
      <c r="J13338" s="11" t="s">
        <v>28191</v>
      </c>
      <c r="M13338" s="11" t="s">
        <v>28250</v>
      </c>
      <c r="N13338" s="11" t="s">
        <v>11740</v>
      </c>
    </row>
    <row r="13339" spans="1:14" ht="33" customHeight="1" x14ac:dyDescent="0.2">
      <c r="A13339" s="44" t="s">
        <v>28196</v>
      </c>
      <c r="B13339" s="11" t="s">
        <v>28188</v>
      </c>
      <c r="C13339" s="11" t="s">
        <v>6305</v>
      </c>
      <c r="D13339" s="49">
        <v>1890</v>
      </c>
      <c r="E13339" s="11" t="s">
        <v>28195</v>
      </c>
      <c r="F13339" s="11" t="s">
        <v>5899</v>
      </c>
      <c r="G13339" s="11" t="s">
        <v>28595</v>
      </c>
      <c r="H13339" s="11"/>
      <c r="J13339" s="11" t="s">
        <v>28191</v>
      </c>
      <c r="M13339" s="11" t="s">
        <v>28217</v>
      </c>
      <c r="N13339" s="11" t="s">
        <v>11740</v>
      </c>
    </row>
    <row r="13340" spans="1:14" ht="33" customHeight="1" x14ac:dyDescent="0.2">
      <c r="A13340" s="44" t="s">
        <v>28252</v>
      </c>
      <c r="B13340" s="11" t="s">
        <v>28188</v>
      </c>
      <c r="C13340" s="11" t="s">
        <v>6305</v>
      </c>
      <c r="D13340" s="49">
        <v>1892</v>
      </c>
      <c r="E13340" s="11" t="s">
        <v>28253</v>
      </c>
      <c r="F13340" s="11" t="s">
        <v>5899</v>
      </c>
      <c r="G13340" s="11" t="s">
        <v>28595</v>
      </c>
      <c r="H13340" s="11"/>
      <c r="J13340" s="11" t="s">
        <v>28191</v>
      </c>
      <c r="M13340" s="11" t="s">
        <v>28250</v>
      </c>
      <c r="N13340" s="11" t="s">
        <v>11740</v>
      </c>
    </row>
    <row r="13341" spans="1:14" ht="33" customHeight="1" x14ac:dyDescent="0.2">
      <c r="A13341" s="44" t="s">
        <v>28256</v>
      </c>
      <c r="B13341" s="11" t="s">
        <v>28254</v>
      </c>
      <c r="C13341" s="11" t="s">
        <v>12350</v>
      </c>
      <c r="D13341" s="49">
        <v>1899</v>
      </c>
      <c r="E13341" s="11" t="s">
        <v>28255</v>
      </c>
      <c r="F13341" s="11" t="s">
        <v>5899</v>
      </c>
      <c r="G13341" s="11" t="s">
        <v>41983</v>
      </c>
      <c r="H13341" s="11"/>
      <c r="J13341" s="11" t="s">
        <v>28191</v>
      </c>
      <c r="M13341" s="11" t="s">
        <v>19967</v>
      </c>
      <c r="N13341" s="11" t="s">
        <v>11740</v>
      </c>
    </row>
    <row r="13342" spans="1:14" ht="33" customHeight="1" x14ac:dyDescent="0.2">
      <c r="A13342" s="44" t="s">
        <v>28258</v>
      </c>
      <c r="B13342" s="11" t="s">
        <v>28254</v>
      </c>
      <c r="C13342" s="11" t="s">
        <v>6485</v>
      </c>
      <c r="D13342" s="49">
        <v>1900</v>
      </c>
      <c r="E13342" s="11" t="s">
        <v>28257</v>
      </c>
      <c r="F13342" s="11" t="s">
        <v>5899</v>
      </c>
      <c r="G13342" s="11" t="s">
        <v>41983</v>
      </c>
      <c r="H13342" s="11"/>
      <c r="J13342" s="11" t="s">
        <v>28191</v>
      </c>
      <c r="M13342" s="11" t="s">
        <v>19967</v>
      </c>
      <c r="N13342" s="11" t="s">
        <v>11740</v>
      </c>
    </row>
    <row r="13343" spans="1:14" ht="33" customHeight="1" x14ac:dyDescent="0.2">
      <c r="A13343" s="44" t="s">
        <v>28259</v>
      </c>
      <c r="B13343" s="11" t="s">
        <v>28254</v>
      </c>
      <c r="C13343" s="11" t="s">
        <v>6485</v>
      </c>
      <c r="D13343" s="49">
        <v>1900</v>
      </c>
      <c r="E13343" s="11" t="s">
        <v>28260</v>
      </c>
      <c r="F13343" s="11" t="s">
        <v>5899</v>
      </c>
      <c r="G13343" s="11" t="s">
        <v>41983</v>
      </c>
      <c r="H13343" s="11"/>
      <c r="J13343" s="11" t="s">
        <v>28191</v>
      </c>
      <c r="M13343" s="11" t="s">
        <v>19967</v>
      </c>
      <c r="N13343" s="11" t="s">
        <v>11740</v>
      </c>
    </row>
    <row r="13344" spans="1:14" ht="33" customHeight="1" x14ac:dyDescent="0.2">
      <c r="A13344" s="44" t="s">
        <v>28261</v>
      </c>
      <c r="B13344" s="11" t="s">
        <v>28254</v>
      </c>
      <c r="C13344" s="11" t="s">
        <v>6305</v>
      </c>
      <c r="D13344" s="49">
        <v>1894</v>
      </c>
      <c r="E13344" s="11" t="s">
        <v>28262</v>
      </c>
      <c r="F13344" s="11" t="s">
        <v>5899</v>
      </c>
      <c r="G13344" s="11" t="s">
        <v>28595</v>
      </c>
      <c r="H13344" s="11"/>
      <c r="J13344" s="11" t="s">
        <v>28191</v>
      </c>
      <c r="M13344" s="11" t="s">
        <v>28217</v>
      </c>
      <c r="N13344" s="11" t="s">
        <v>11740</v>
      </c>
    </row>
    <row r="13345" spans="1:14" ht="33" customHeight="1" x14ac:dyDescent="0.2">
      <c r="A13345" s="44" t="s">
        <v>28263</v>
      </c>
      <c r="B13345" s="11" t="s">
        <v>28254</v>
      </c>
      <c r="C13345" s="11" t="s">
        <v>6305</v>
      </c>
      <c r="D13345" s="49">
        <v>1894</v>
      </c>
      <c r="E13345" s="11" t="s">
        <v>28198</v>
      </c>
      <c r="F13345" s="11" t="s">
        <v>5899</v>
      </c>
      <c r="G13345" s="11" t="s">
        <v>28595</v>
      </c>
      <c r="H13345" s="11"/>
      <c r="J13345" s="11" t="s">
        <v>28191</v>
      </c>
      <c r="M13345" s="11" t="s">
        <v>28217</v>
      </c>
      <c r="N13345" s="11" t="s">
        <v>11740</v>
      </c>
    </row>
    <row r="13346" spans="1:14" ht="33" customHeight="1" x14ac:dyDescent="0.2">
      <c r="A13346" s="44" t="s">
        <v>28264</v>
      </c>
      <c r="B13346" s="11" t="s">
        <v>28254</v>
      </c>
      <c r="C13346" s="11" t="s">
        <v>6305</v>
      </c>
      <c r="D13346" s="49">
        <v>1896</v>
      </c>
      <c r="E13346" s="11" t="s">
        <v>28198</v>
      </c>
      <c r="F13346" s="11" t="s">
        <v>5899</v>
      </c>
      <c r="G13346" s="11" t="s">
        <v>28595</v>
      </c>
      <c r="H13346" s="11"/>
      <c r="J13346" s="11" t="s">
        <v>28191</v>
      </c>
      <c r="M13346" s="11" t="s">
        <v>28217</v>
      </c>
      <c r="N13346" s="11" t="s">
        <v>11740</v>
      </c>
    </row>
    <row r="13347" spans="1:14" ht="33" customHeight="1" x14ac:dyDescent="0.2">
      <c r="A13347" s="44" t="s">
        <v>28265</v>
      </c>
      <c r="B13347" s="11" t="s">
        <v>28254</v>
      </c>
      <c r="C13347" s="11" t="s">
        <v>6305</v>
      </c>
      <c r="D13347" s="49">
        <v>1897</v>
      </c>
      <c r="E13347" s="11" t="s">
        <v>28198</v>
      </c>
      <c r="F13347" s="11" t="s">
        <v>5899</v>
      </c>
      <c r="G13347" s="11" t="s">
        <v>28595</v>
      </c>
      <c r="H13347" s="11"/>
      <c r="J13347" s="11" t="s">
        <v>28191</v>
      </c>
      <c r="M13347" s="11" t="s">
        <v>28217</v>
      </c>
      <c r="N13347" s="11" t="s">
        <v>11740</v>
      </c>
    </row>
    <row r="13348" spans="1:14" ht="33" customHeight="1" x14ac:dyDescent="0.2">
      <c r="A13348" s="44" t="s">
        <v>28266</v>
      </c>
      <c r="B13348" s="11" t="s">
        <v>28254</v>
      </c>
      <c r="C13348" s="11" t="s">
        <v>6305</v>
      </c>
      <c r="D13348" s="49">
        <v>1898</v>
      </c>
      <c r="E13348" s="11" t="s">
        <v>28200</v>
      </c>
      <c r="F13348" s="11" t="s">
        <v>5899</v>
      </c>
      <c r="G13348" s="11" t="s">
        <v>28595</v>
      </c>
      <c r="H13348" s="11"/>
      <c r="J13348" s="11" t="s">
        <v>28191</v>
      </c>
      <c r="M13348" s="11" t="s">
        <v>28217</v>
      </c>
      <c r="N13348" s="11" t="s">
        <v>11740</v>
      </c>
    </row>
    <row r="13349" spans="1:14" ht="33" customHeight="1" x14ac:dyDescent="0.2">
      <c r="A13349" s="44" t="s">
        <v>28267</v>
      </c>
      <c r="B13349" s="11" t="s">
        <v>28254</v>
      </c>
      <c r="C13349" s="11" t="s">
        <v>6305</v>
      </c>
      <c r="D13349" s="49">
        <v>1898</v>
      </c>
      <c r="E13349" s="11" t="s">
        <v>28198</v>
      </c>
      <c r="F13349" s="11" t="s">
        <v>5899</v>
      </c>
      <c r="G13349" s="11" t="s">
        <v>28595</v>
      </c>
      <c r="H13349" s="11"/>
      <c r="J13349" s="11" t="s">
        <v>28191</v>
      </c>
      <c r="M13349" s="11" t="s">
        <v>28217</v>
      </c>
      <c r="N13349" s="11" t="s">
        <v>11740</v>
      </c>
    </row>
    <row r="13350" spans="1:14" ht="33" customHeight="1" x14ac:dyDescent="0.2">
      <c r="A13350" s="44" t="s">
        <v>28197</v>
      </c>
      <c r="B13350" s="11" t="s">
        <v>28188</v>
      </c>
      <c r="C13350" s="11" t="s">
        <v>6305</v>
      </c>
      <c r="D13350" s="49">
        <v>1890</v>
      </c>
      <c r="E13350" s="11" t="s">
        <v>28198</v>
      </c>
      <c r="F13350" s="11" t="s">
        <v>5899</v>
      </c>
      <c r="G13350" s="11" t="s">
        <v>28595</v>
      </c>
      <c r="H13350" s="11"/>
      <c r="J13350" s="11" t="s">
        <v>28191</v>
      </c>
      <c r="M13350" s="11" t="s">
        <v>28217</v>
      </c>
      <c r="N13350" s="11" t="s">
        <v>11740</v>
      </c>
    </row>
    <row r="13351" spans="1:14" ht="33" customHeight="1" x14ac:dyDescent="0.2">
      <c r="A13351" s="44" t="s">
        <v>28268</v>
      </c>
      <c r="B13351" s="11" t="s">
        <v>28254</v>
      </c>
      <c r="C13351" s="11" t="s">
        <v>6305</v>
      </c>
      <c r="D13351" s="49">
        <v>1899</v>
      </c>
      <c r="E13351" s="11" t="s">
        <v>28200</v>
      </c>
      <c r="F13351" s="11" t="s">
        <v>5899</v>
      </c>
      <c r="G13351" s="11" t="s">
        <v>28595</v>
      </c>
      <c r="H13351" s="11"/>
      <c r="J13351" s="11" t="s">
        <v>28191</v>
      </c>
      <c r="M13351" s="11" t="s">
        <v>28217</v>
      </c>
      <c r="N13351" s="11" t="s">
        <v>11740</v>
      </c>
    </row>
    <row r="13352" spans="1:14" ht="33" customHeight="1" x14ac:dyDescent="0.2">
      <c r="A13352" s="44" t="s">
        <v>28269</v>
      </c>
      <c r="B13352" s="11" t="s">
        <v>28254</v>
      </c>
      <c r="C13352" s="11" t="s">
        <v>6305</v>
      </c>
      <c r="D13352" s="49">
        <v>1899</v>
      </c>
      <c r="E13352" s="11" t="s">
        <v>28198</v>
      </c>
      <c r="F13352" s="11" t="s">
        <v>5899</v>
      </c>
      <c r="G13352" s="11" t="s">
        <v>28595</v>
      </c>
      <c r="H13352" s="11"/>
      <c r="J13352" s="11" t="s">
        <v>28191</v>
      </c>
      <c r="M13352" s="11" t="s">
        <v>28217</v>
      </c>
      <c r="N13352" s="11" t="s">
        <v>11740</v>
      </c>
    </row>
    <row r="13353" spans="1:14" ht="33" customHeight="1" x14ac:dyDescent="0.2">
      <c r="A13353" s="44" t="s">
        <v>28270</v>
      </c>
      <c r="B13353" s="11" t="s">
        <v>28254</v>
      </c>
      <c r="C13353" s="11" t="s">
        <v>6305</v>
      </c>
      <c r="D13353" s="49">
        <v>1894</v>
      </c>
      <c r="E13353" s="11" t="s">
        <v>28215</v>
      </c>
      <c r="F13353" s="11" t="s">
        <v>5899</v>
      </c>
      <c r="G13353" s="11" t="s">
        <v>28595</v>
      </c>
      <c r="H13353" s="11"/>
      <c r="J13353" s="11" t="s">
        <v>28191</v>
      </c>
      <c r="M13353" s="11" t="s">
        <v>28217</v>
      </c>
      <c r="N13353" s="11" t="s">
        <v>11740</v>
      </c>
    </row>
    <row r="13354" spans="1:14" ht="33" customHeight="1" x14ac:dyDescent="0.2">
      <c r="A13354" s="44" t="s">
        <v>28271</v>
      </c>
      <c r="B13354" s="11" t="s">
        <v>28254</v>
      </c>
      <c r="C13354" s="11" t="s">
        <v>6305</v>
      </c>
      <c r="D13354" s="49">
        <v>1895</v>
      </c>
      <c r="E13354" s="11" t="s">
        <v>28216</v>
      </c>
      <c r="F13354" s="11" t="s">
        <v>5899</v>
      </c>
      <c r="G13354" s="11" t="s">
        <v>28595</v>
      </c>
      <c r="H13354" s="11"/>
      <c r="J13354" s="11" t="s">
        <v>28191</v>
      </c>
      <c r="M13354" s="11" t="s">
        <v>28217</v>
      </c>
      <c r="N13354" s="11" t="s">
        <v>11740</v>
      </c>
    </row>
    <row r="13355" spans="1:14" ht="33" customHeight="1" x14ac:dyDescent="0.2">
      <c r="A13355" s="44" t="s">
        <v>28272</v>
      </c>
      <c r="B13355" s="11" t="s">
        <v>28254</v>
      </c>
      <c r="C13355" s="11" t="s">
        <v>6305</v>
      </c>
      <c r="D13355" s="49">
        <v>1895</v>
      </c>
      <c r="E13355" s="11" t="s">
        <v>28216</v>
      </c>
      <c r="F13355" s="11" t="s">
        <v>5899</v>
      </c>
      <c r="G13355" s="11" t="s">
        <v>28595</v>
      </c>
      <c r="H13355" s="11"/>
      <c r="J13355" s="11" t="s">
        <v>28191</v>
      </c>
      <c r="M13355" s="11" t="s">
        <v>28217</v>
      </c>
      <c r="N13355" s="11" t="s">
        <v>11740</v>
      </c>
    </row>
    <row r="13356" spans="1:14" ht="33" customHeight="1" x14ac:dyDescent="0.2">
      <c r="A13356" s="44" t="s">
        <v>28273</v>
      </c>
      <c r="B13356" s="11" t="s">
        <v>28254</v>
      </c>
      <c r="C13356" s="11" t="s">
        <v>6305</v>
      </c>
      <c r="D13356" s="49">
        <v>1895</v>
      </c>
      <c r="E13356" s="11" t="s">
        <v>28215</v>
      </c>
      <c r="F13356" s="11" t="s">
        <v>5899</v>
      </c>
      <c r="G13356" s="11" t="s">
        <v>28595</v>
      </c>
      <c r="H13356" s="11"/>
      <c r="J13356" s="11" t="s">
        <v>28191</v>
      </c>
      <c r="M13356" s="11" t="s">
        <v>28217</v>
      </c>
      <c r="N13356" s="11" t="s">
        <v>11740</v>
      </c>
    </row>
    <row r="13357" spans="1:14" ht="33" customHeight="1" x14ac:dyDescent="0.2">
      <c r="A13357" s="44" t="s">
        <v>28274</v>
      </c>
      <c r="B13357" s="11" t="s">
        <v>28254</v>
      </c>
      <c r="C13357" s="11" t="s">
        <v>6305</v>
      </c>
      <c r="D13357" s="49">
        <v>1896</v>
      </c>
      <c r="E13357" s="11" t="s">
        <v>28216</v>
      </c>
      <c r="F13357" s="11" t="s">
        <v>5899</v>
      </c>
      <c r="G13357" s="11" t="s">
        <v>28595</v>
      </c>
      <c r="H13357" s="11"/>
      <c r="J13357" s="11" t="s">
        <v>28191</v>
      </c>
      <c r="M13357" s="11" t="s">
        <v>28217</v>
      </c>
      <c r="N13357" s="11" t="s">
        <v>11740</v>
      </c>
    </row>
    <row r="13358" spans="1:14" ht="33" customHeight="1" x14ac:dyDescent="0.2">
      <c r="A13358" s="44" t="s">
        <v>28275</v>
      </c>
      <c r="B13358" s="11" t="s">
        <v>28254</v>
      </c>
      <c r="C13358" s="11" t="s">
        <v>6305</v>
      </c>
      <c r="D13358" s="49">
        <v>1896</v>
      </c>
      <c r="E13358" s="11" t="s">
        <v>28215</v>
      </c>
      <c r="F13358" s="11" t="s">
        <v>5899</v>
      </c>
      <c r="G13358" s="11" t="s">
        <v>28595</v>
      </c>
      <c r="H13358" s="11"/>
      <c r="J13358" s="11" t="s">
        <v>28191</v>
      </c>
      <c r="M13358" s="11" t="s">
        <v>28217</v>
      </c>
      <c r="N13358" s="11" t="s">
        <v>11740</v>
      </c>
    </row>
    <row r="13359" spans="1:14" ht="33" customHeight="1" x14ac:dyDescent="0.2">
      <c r="A13359" s="44" t="s">
        <v>28276</v>
      </c>
      <c r="B13359" s="11" t="s">
        <v>28254</v>
      </c>
      <c r="C13359" s="11" t="s">
        <v>6305</v>
      </c>
      <c r="D13359" s="49">
        <v>1897</v>
      </c>
      <c r="E13359" s="11" t="s">
        <v>28216</v>
      </c>
      <c r="F13359" s="11" t="s">
        <v>5899</v>
      </c>
      <c r="G13359" s="11" t="s">
        <v>28595</v>
      </c>
      <c r="H13359" s="11"/>
      <c r="J13359" s="11" t="s">
        <v>28191</v>
      </c>
      <c r="M13359" s="11" t="s">
        <v>28217</v>
      </c>
      <c r="N13359" s="11" t="s">
        <v>11740</v>
      </c>
    </row>
    <row r="13360" spans="1:14" ht="33" customHeight="1" x14ac:dyDescent="0.2">
      <c r="A13360" s="44" t="s">
        <v>28277</v>
      </c>
      <c r="B13360" s="11" t="s">
        <v>28254</v>
      </c>
      <c r="C13360" s="11" t="s">
        <v>6305</v>
      </c>
      <c r="D13360" s="49">
        <v>1897</v>
      </c>
      <c r="E13360" s="11" t="s">
        <v>28215</v>
      </c>
      <c r="F13360" s="11" t="s">
        <v>5899</v>
      </c>
      <c r="G13360" s="11" t="s">
        <v>28595</v>
      </c>
      <c r="H13360" s="11"/>
      <c r="J13360" s="11" t="s">
        <v>28191</v>
      </c>
      <c r="M13360" s="11" t="s">
        <v>28217</v>
      </c>
      <c r="N13360" s="11" t="s">
        <v>11740</v>
      </c>
    </row>
    <row r="13361" spans="1:14" ht="33" customHeight="1" x14ac:dyDescent="0.2">
      <c r="A13361" s="44" t="s">
        <v>28199</v>
      </c>
      <c r="B13361" s="11" t="s">
        <v>28188</v>
      </c>
      <c r="C13361" s="11" t="s">
        <v>6305</v>
      </c>
      <c r="D13361" s="49">
        <v>1891</v>
      </c>
      <c r="E13361" s="11" t="s">
        <v>28200</v>
      </c>
      <c r="F13361" s="11" t="s">
        <v>5899</v>
      </c>
      <c r="G13361" s="11" t="s">
        <v>28595</v>
      </c>
      <c r="H13361" s="11"/>
      <c r="J13361" s="11" t="s">
        <v>28191</v>
      </c>
      <c r="M13361" s="11" t="s">
        <v>28217</v>
      </c>
      <c r="N13361" s="11" t="s">
        <v>11740</v>
      </c>
    </row>
    <row r="13362" spans="1:14" ht="33" customHeight="1" x14ac:dyDescent="0.2">
      <c r="A13362" s="44" t="s">
        <v>28278</v>
      </c>
      <c r="B13362" s="11" t="s">
        <v>28254</v>
      </c>
      <c r="C13362" s="11" t="s">
        <v>6305</v>
      </c>
      <c r="D13362" s="49">
        <v>1898</v>
      </c>
      <c r="E13362" s="11" t="s">
        <v>28222</v>
      </c>
      <c r="F13362" s="11" t="s">
        <v>5899</v>
      </c>
      <c r="G13362" s="11" t="s">
        <v>28595</v>
      </c>
      <c r="H13362" s="11"/>
      <c r="J13362" s="11" t="s">
        <v>28191</v>
      </c>
      <c r="M13362" s="11" t="s">
        <v>28217</v>
      </c>
      <c r="N13362" s="11" t="s">
        <v>11740</v>
      </c>
    </row>
    <row r="13363" spans="1:14" ht="33" customHeight="1" x14ac:dyDescent="0.2">
      <c r="A13363" s="44" t="s">
        <v>28279</v>
      </c>
      <c r="B13363" s="11" t="s">
        <v>28254</v>
      </c>
      <c r="C13363" s="11" t="s">
        <v>6305</v>
      </c>
      <c r="D13363" s="49">
        <v>1898</v>
      </c>
      <c r="E13363" s="11" t="s">
        <v>28216</v>
      </c>
      <c r="F13363" s="11" t="s">
        <v>5899</v>
      </c>
      <c r="G13363" s="11" t="s">
        <v>28595</v>
      </c>
      <c r="H13363" s="11"/>
      <c r="J13363" s="11" t="s">
        <v>28191</v>
      </c>
      <c r="M13363" s="11" t="s">
        <v>28217</v>
      </c>
      <c r="N13363" s="11" t="s">
        <v>11740</v>
      </c>
    </row>
    <row r="13364" spans="1:14" ht="33" customHeight="1" x14ac:dyDescent="0.2">
      <c r="A13364" s="44" t="s">
        <v>28280</v>
      </c>
      <c r="B13364" s="11" t="s">
        <v>28254</v>
      </c>
      <c r="C13364" s="11" t="s">
        <v>6305</v>
      </c>
      <c r="D13364" s="49">
        <v>1898</v>
      </c>
      <c r="E13364" s="11" t="s">
        <v>28219</v>
      </c>
      <c r="F13364" s="11" t="s">
        <v>5899</v>
      </c>
      <c r="G13364" s="11" t="s">
        <v>28595</v>
      </c>
      <c r="H13364" s="11"/>
      <c r="J13364" s="11" t="s">
        <v>28191</v>
      </c>
      <c r="M13364" s="11" t="s">
        <v>28217</v>
      </c>
      <c r="N13364" s="11" t="s">
        <v>11740</v>
      </c>
    </row>
    <row r="13365" spans="1:14" ht="33" customHeight="1" x14ac:dyDescent="0.2">
      <c r="A13365" s="44" t="s">
        <v>28281</v>
      </c>
      <c r="B13365" s="11" t="s">
        <v>28254</v>
      </c>
      <c r="C13365" s="11" t="s">
        <v>6305</v>
      </c>
      <c r="D13365" s="49">
        <v>1898</v>
      </c>
      <c r="E13365" s="11" t="s">
        <v>28215</v>
      </c>
      <c r="F13365" s="11" t="s">
        <v>5899</v>
      </c>
      <c r="G13365" s="11" t="s">
        <v>28595</v>
      </c>
      <c r="H13365" s="11"/>
      <c r="J13365" s="11" t="s">
        <v>28191</v>
      </c>
      <c r="M13365" s="11" t="s">
        <v>28217</v>
      </c>
      <c r="N13365" s="11" t="s">
        <v>11740</v>
      </c>
    </row>
    <row r="13366" spans="1:14" ht="33" customHeight="1" x14ac:dyDescent="0.2">
      <c r="A13366" s="44" t="s">
        <v>28282</v>
      </c>
      <c r="B13366" s="11" t="s">
        <v>28254</v>
      </c>
      <c r="C13366" s="11" t="s">
        <v>6305</v>
      </c>
      <c r="D13366" s="49">
        <v>1899</v>
      </c>
      <c r="E13366" s="11" t="s">
        <v>28222</v>
      </c>
      <c r="F13366" s="11" t="s">
        <v>5899</v>
      </c>
      <c r="G13366" s="11" t="s">
        <v>28595</v>
      </c>
      <c r="H13366" s="11"/>
      <c r="J13366" s="11" t="s">
        <v>28191</v>
      </c>
      <c r="M13366" s="11" t="s">
        <v>28217</v>
      </c>
      <c r="N13366" s="11" t="s">
        <v>11740</v>
      </c>
    </row>
    <row r="13367" spans="1:14" ht="33" customHeight="1" x14ac:dyDescent="0.2">
      <c r="A13367" s="44" t="s">
        <v>28283</v>
      </c>
      <c r="B13367" s="11" t="s">
        <v>28254</v>
      </c>
      <c r="C13367" s="11" t="s">
        <v>6305</v>
      </c>
      <c r="D13367" s="49">
        <v>1899</v>
      </c>
      <c r="E13367" s="11" t="s">
        <v>28216</v>
      </c>
      <c r="F13367" s="11" t="s">
        <v>5899</v>
      </c>
      <c r="G13367" s="11" t="s">
        <v>28595</v>
      </c>
      <c r="H13367" s="11"/>
      <c r="J13367" s="11" t="s">
        <v>28191</v>
      </c>
      <c r="M13367" s="11" t="s">
        <v>28217</v>
      </c>
      <c r="N13367" s="11" t="s">
        <v>11740</v>
      </c>
    </row>
    <row r="13368" spans="1:14" ht="33" customHeight="1" x14ac:dyDescent="0.2">
      <c r="A13368" s="44" t="s">
        <v>28284</v>
      </c>
      <c r="B13368" s="11" t="s">
        <v>28254</v>
      </c>
      <c r="C13368" s="11" t="s">
        <v>6305</v>
      </c>
      <c r="D13368" s="49">
        <v>1899</v>
      </c>
      <c r="E13368" s="11" t="s">
        <v>28219</v>
      </c>
      <c r="F13368" s="11" t="s">
        <v>5899</v>
      </c>
      <c r="G13368" s="11" t="s">
        <v>28595</v>
      </c>
      <c r="H13368" s="11"/>
      <c r="J13368" s="11" t="s">
        <v>28191</v>
      </c>
      <c r="M13368" s="11" t="s">
        <v>28217</v>
      </c>
      <c r="N13368" s="11" t="s">
        <v>11740</v>
      </c>
    </row>
    <row r="13369" spans="1:14" ht="33" customHeight="1" x14ac:dyDescent="0.2">
      <c r="A13369" s="44" t="s">
        <v>28285</v>
      </c>
      <c r="B13369" s="11" t="s">
        <v>28254</v>
      </c>
      <c r="C13369" s="11" t="s">
        <v>6305</v>
      </c>
      <c r="D13369" s="49">
        <v>1899</v>
      </c>
      <c r="E13369" s="11" t="s">
        <v>28215</v>
      </c>
      <c r="F13369" s="11" t="s">
        <v>5899</v>
      </c>
      <c r="G13369" s="11" t="s">
        <v>28595</v>
      </c>
      <c r="H13369" s="11"/>
      <c r="J13369" s="11" t="s">
        <v>28191</v>
      </c>
      <c r="M13369" s="11" t="s">
        <v>28217</v>
      </c>
      <c r="N13369" s="11" t="s">
        <v>11740</v>
      </c>
    </row>
    <row r="13370" spans="1:14" ht="33" customHeight="1" x14ac:dyDescent="0.2">
      <c r="A13370" s="44" t="s">
        <v>28286</v>
      </c>
      <c r="B13370" s="11" t="s">
        <v>28254</v>
      </c>
      <c r="C13370" s="11" t="s">
        <v>6305</v>
      </c>
      <c r="D13370" s="49">
        <v>1900</v>
      </c>
      <c r="E13370" s="11" t="s">
        <v>28222</v>
      </c>
      <c r="F13370" s="11" t="s">
        <v>5899</v>
      </c>
      <c r="G13370" s="11" t="s">
        <v>28595</v>
      </c>
      <c r="H13370" s="11"/>
      <c r="J13370" s="11" t="s">
        <v>28191</v>
      </c>
      <c r="M13370" s="11" t="s">
        <v>28217</v>
      </c>
      <c r="N13370" s="11" t="s">
        <v>11740</v>
      </c>
    </row>
    <row r="13371" spans="1:14" ht="33" customHeight="1" x14ac:dyDescent="0.2">
      <c r="A13371" s="44" t="s">
        <v>28287</v>
      </c>
      <c r="B13371" s="11" t="s">
        <v>28254</v>
      </c>
      <c r="C13371" s="11" t="s">
        <v>6305</v>
      </c>
      <c r="D13371" s="49">
        <v>1900</v>
      </c>
      <c r="E13371" s="11" t="s">
        <v>28222</v>
      </c>
      <c r="F13371" s="11" t="s">
        <v>5899</v>
      </c>
      <c r="G13371" s="11" t="s">
        <v>28595</v>
      </c>
      <c r="H13371" s="11"/>
      <c r="J13371" s="11" t="s">
        <v>28191</v>
      </c>
      <c r="M13371" s="11" t="s">
        <v>28217</v>
      </c>
      <c r="N13371" s="11" t="s">
        <v>11740</v>
      </c>
    </row>
    <row r="13372" spans="1:14" ht="33" customHeight="1" x14ac:dyDescent="0.2">
      <c r="A13372" s="44" t="s">
        <v>28201</v>
      </c>
      <c r="B13372" s="11" t="s">
        <v>28188</v>
      </c>
      <c r="C13372" s="11" t="s">
        <v>6305</v>
      </c>
      <c r="D13372" s="49">
        <v>1891</v>
      </c>
      <c r="E13372" s="11" t="s">
        <v>28198</v>
      </c>
      <c r="F13372" s="11" t="s">
        <v>5899</v>
      </c>
      <c r="G13372" s="11" t="s">
        <v>28595</v>
      </c>
      <c r="H13372" s="11"/>
      <c r="J13372" s="11" t="s">
        <v>28191</v>
      </c>
      <c r="M13372" s="11" t="s">
        <v>28217</v>
      </c>
      <c r="N13372" s="11" t="s">
        <v>11740</v>
      </c>
    </row>
    <row r="13373" spans="1:14" ht="33" customHeight="1" x14ac:dyDescent="0.2">
      <c r="A13373" s="44" t="s">
        <v>28288</v>
      </c>
      <c r="B13373" s="11" t="s">
        <v>28254</v>
      </c>
      <c r="C13373" s="11" t="s">
        <v>6305</v>
      </c>
      <c r="D13373" s="49">
        <v>1900</v>
      </c>
      <c r="E13373" s="11" t="s">
        <v>28222</v>
      </c>
      <c r="F13373" s="11" t="s">
        <v>5899</v>
      </c>
      <c r="G13373" s="11" t="s">
        <v>28595</v>
      </c>
      <c r="H13373" s="11"/>
      <c r="J13373" s="11" t="s">
        <v>28191</v>
      </c>
      <c r="M13373" s="11" t="s">
        <v>28217</v>
      </c>
      <c r="N13373" s="11" t="s">
        <v>11740</v>
      </c>
    </row>
    <row r="13374" spans="1:14" ht="33" customHeight="1" x14ac:dyDescent="0.2">
      <c r="A13374" s="44" t="s">
        <v>28289</v>
      </c>
      <c r="B13374" s="11" t="s">
        <v>28254</v>
      </c>
      <c r="C13374" s="11" t="s">
        <v>6305</v>
      </c>
      <c r="D13374" s="49">
        <v>1900</v>
      </c>
      <c r="E13374" s="11" t="s">
        <v>28216</v>
      </c>
      <c r="F13374" s="11" t="s">
        <v>5899</v>
      </c>
      <c r="G13374" s="11" t="s">
        <v>28595</v>
      </c>
      <c r="H13374" s="11"/>
      <c r="J13374" s="11" t="s">
        <v>28191</v>
      </c>
      <c r="M13374" s="11" t="s">
        <v>28217</v>
      </c>
      <c r="N13374" s="11" t="s">
        <v>11740</v>
      </c>
    </row>
    <row r="13375" spans="1:14" ht="33" customHeight="1" x14ac:dyDescent="0.2">
      <c r="A13375" s="44" t="s">
        <v>28290</v>
      </c>
      <c r="B13375" s="11" t="s">
        <v>28254</v>
      </c>
      <c r="C13375" s="11" t="s">
        <v>6305</v>
      </c>
      <c r="D13375" s="49">
        <v>1900</v>
      </c>
      <c r="E13375" s="11" t="s">
        <v>28291</v>
      </c>
      <c r="F13375" s="11" t="s">
        <v>5899</v>
      </c>
      <c r="G13375" s="11" t="s">
        <v>28595</v>
      </c>
      <c r="H13375" s="11"/>
      <c r="J13375" s="11" t="s">
        <v>28191</v>
      </c>
      <c r="M13375" s="11" t="s">
        <v>28217</v>
      </c>
      <c r="N13375" s="11" t="s">
        <v>11740</v>
      </c>
    </row>
    <row r="13376" spans="1:14" ht="33" customHeight="1" x14ac:dyDescent="0.2">
      <c r="A13376" s="44" t="s">
        <v>28292</v>
      </c>
      <c r="B13376" s="11" t="s">
        <v>28254</v>
      </c>
      <c r="C13376" s="11" t="s">
        <v>6305</v>
      </c>
      <c r="D13376" s="49">
        <v>1894</v>
      </c>
      <c r="E13376" s="11" t="s">
        <v>45610</v>
      </c>
      <c r="F13376" s="11" t="s">
        <v>5899</v>
      </c>
      <c r="G13376" s="11" t="s">
        <v>28595</v>
      </c>
      <c r="H13376" s="11"/>
      <c r="J13376" s="11" t="s">
        <v>28191</v>
      </c>
      <c r="M13376" s="11" t="s">
        <v>28217</v>
      </c>
      <c r="N13376" s="11" t="s">
        <v>11740</v>
      </c>
    </row>
    <row r="13377" spans="1:14" ht="33" customHeight="1" x14ac:dyDescent="0.2">
      <c r="A13377" s="44" t="s">
        <v>28293</v>
      </c>
      <c r="B13377" s="11" t="s">
        <v>28254</v>
      </c>
      <c r="C13377" s="11" t="s">
        <v>6305</v>
      </c>
      <c r="D13377" s="49">
        <v>1896</v>
      </c>
      <c r="E13377" s="11" t="s">
        <v>28294</v>
      </c>
      <c r="F13377" s="11" t="s">
        <v>5899</v>
      </c>
      <c r="G13377" s="11" t="s">
        <v>28595</v>
      </c>
      <c r="H13377" s="11"/>
      <c r="J13377" s="11" t="s">
        <v>28191</v>
      </c>
      <c r="M13377" s="11" t="s">
        <v>28217</v>
      </c>
      <c r="N13377" s="11" t="s">
        <v>11740</v>
      </c>
    </row>
    <row r="13378" spans="1:14" ht="33" customHeight="1" x14ac:dyDescent="0.2">
      <c r="A13378" s="44" t="s">
        <v>28295</v>
      </c>
      <c r="B13378" s="11" t="s">
        <v>28254</v>
      </c>
      <c r="C13378" s="11" t="s">
        <v>6305</v>
      </c>
      <c r="D13378" s="49">
        <v>1899</v>
      </c>
      <c r="E13378" s="11" t="s">
        <v>28296</v>
      </c>
      <c r="F13378" s="11" t="s">
        <v>5899</v>
      </c>
      <c r="G13378" s="11" t="s">
        <v>28595</v>
      </c>
      <c r="H13378" s="11"/>
      <c r="J13378" s="11" t="s">
        <v>28191</v>
      </c>
      <c r="M13378" s="11" t="s">
        <v>28217</v>
      </c>
      <c r="N13378" s="11" t="s">
        <v>11740</v>
      </c>
    </row>
    <row r="13379" spans="1:14" ht="33" customHeight="1" x14ac:dyDescent="0.2">
      <c r="A13379" s="44" t="s">
        <v>28297</v>
      </c>
      <c r="B13379" s="11" t="s">
        <v>28254</v>
      </c>
      <c r="C13379" s="11" t="s">
        <v>6305</v>
      </c>
      <c r="D13379" s="49">
        <v>1900</v>
      </c>
      <c r="E13379" s="11" t="s">
        <v>28322</v>
      </c>
      <c r="F13379" s="11" t="s">
        <v>5899</v>
      </c>
      <c r="G13379" s="11" t="s">
        <v>28595</v>
      </c>
      <c r="H13379" s="11"/>
      <c r="J13379" s="11" t="s">
        <v>28191</v>
      </c>
      <c r="M13379" s="11" t="s">
        <v>28324</v>
      </c>
      <c r="N13379" s="11" t="s">
        <v>11740</v>
      </c>
    </row>
    <row r="13380" spans="1:14" ht="33" customHeight="1" x14ac:dyDescent="0.2">
      <c r="A13380" s="44" t="s">
        <v>28298</v>
      </c>
      <c r="B13380" s="11" t="s">
        <v>28254</v>
      </c>
      <c r="C13380" s="11" t="s">
        <v>6305</v>
      </c>
      <c r="D13380" s="49">
        <v>1900</v>
      </c>
      <c r="E13380" s="11" t="s">
        <v>28323</v>
      </c>
      <c r="F13380" s="11" t="s">
        <v>5899</v>
      </c>
      <c r="G13380" s="11" t="s">
        <v>28595</v>
      </c>
      <c r="H13380" s="11"/>
      <c r="J13380" s="11" t="s">
        <v>28191</v>
      </c>
      <c r="M13380" s="11" t="s">
        <v>28324</v>
      </c>
      <c r="N13380" s="11" t="s">
        <v>11740</v>
      </c>
    </row>
    <row r="13381" spans="1:14" ht="33" customHeight="1" x14ac:dyDescent="0.2">
      <c r="A13381" s="44" t="s">
        <v>28299</v>
      </c>
      <c r="B13381" s="11" t="s">
        <v>28254</v>
      </c>
      <c r="C13381" s="11" t="s">
        <v>6305</v>
      </c>
      <c r="D13381" s="49">
        <v>1900</v>
      </c>
      <c r="E13381" s="11" t="s">
        <v>28325</v>
      </c>
      <c r="F13381" s="11" t="s">
        <v>5899</v>
      </c>
      <c r="G13381" s="11" t="s">
        <v>28595</v>
      </c>
      <c r="H13381" s="11"/>
      <c r="J13381" s="11" t="s">
        <v>28191</v>
      </c>
      <c r="M13381" s="11" t="s">
        <v>28324</v>
      </c>
      <c r="N13381" s="11" t="s">
        <v>11740</v>
      </c>
    </row>
    <row r="13382" spans="1:14" ht="33" customHeight="1" x14ac:dyDescent="0.2">
      <c r="A13382" s="44" t="s">
        <v>28300</v>
      </c>
      <c r="B13382" s="11" t="s">
        <v>28254</v>
      </c>
      <c r="C13382" s="11" t="s">
        <v>6305</v>
      </c>
      <c r="D13382" s="49">
        <v>1900</v>
      </c>
      <c r="E13382" s="11" t="s">
        <v>28326</v>
      </c>
      <c r="F13382" s="11" t="s">
        <v>5899</v>
      </c>
      <c r="G13382" s="11" t="s">
        <v>28595</v>
      </c>
      <c r="H13382" s="11"/>
      <c r="J13382" s="11" t="s">
        <v>28191</v>
      </c>
      <c r="M13382" s="11" t="s">
        <v>28324</v>
      </c>
      <c r="N13382" s="11" t="s">
        <v>11740</v>
      </c>
    </row>
    <row r="13383" spans="1:14" ht="33" customHeight="1" x14ac:dyDescent="0.2">
      <c r="A13383" s="44" t="s">
        <v>28202</v>
      </c>
      <c r="B13383" s="11" t="s">
        <v>28188</v>
      </c>
      <c r="C13383" s="11" t="s">
        <v>6305</v>
      </c>
      <c r="D13383" s="49">
        <v>1893</v>
      </c>
      <c r="E13383" s="11" t="s">
        <v>28200</v>
      </c>
      <c r="F13383" s="11" t="s">
        <v>5899</v>
      </c>
      <c r="G13383" s="11" t="s">
        <v>28595</v>
      </c>
      <c r="H13383" s="11"/>
      <c r="J13383" s="11" t="s">
        <v>28191</v>
      </c>
      <c r="M13383" s="11" t="s">
        <v>28217</v>
      </c>
      <c r="N13383" s="11" t="s">
        <v>11740</v>
      </c>
    </row>
    <row r="13384" spans="1:14" ht="33" customHeight="1" x14ac:dyDescent="0.2">
      <c r="A13384" s="44" t="s">
        <v>28301</v>
      </c>
      <c r="B13384" s="11" t="s">
        <v>28254</v>
      </c>
      <c r="C13384" s="11" t="s">
        <v>6305</v>
      </c>
      <c r="D13384" s="49">
        <v>1900</v>
      </c>
      <c r="E13384" s="11" t="s">
        <v>28327</v>
      </c>
      <c r="F13384" s="11" t="s">
        <v>5899</v>
      </c>
      <c r="G13384" s="11" t="s">
        <v>28595</v>
      </c>
      <c r="H13384" s="11"/>
      <c r="J13384" s="11" t="s">
        <v>28191</v>
      </c>
      <c r="M13384" s="11" t="s">
        <v>28324</v>
      </c>
      <c r="N13384" s="11" t="s">
        <v>11740</v>
      </c>
    </row>
    <row r="13385" spans="1:14" ht="33" customHeight="1" x14ac:dyDescent="0.2">
      <c r="A13385" s="44" t="s">
        <v>28302</v>
      </c>
      <c r="B13385" s="11" t="s">
        <v>28254</v>
      </c>
      <c r="C13385" s="11" t="s">
        <v>6305</v>
      </c>
      <c r="D13385" s="49">
        <v>1900</v>
      </c>
      <c r="E13385" s="11" t="s">
        <v>28328</v>
      </c>
      <c r="F13385" s="11" t="s">
        <v>5899</v>
      </c>
      <c r="G13385" s="11" t="s">
        <v>28595</v>
      </c>
      <c r="H13385" s="11"/>
      <c r="J13385" s="11" t="s">
        <v>28191</v>
      </c>
      <c r="M13385" s="11" t="s">
        <v>28324</v>
      </c>
      <c r="N13385" s="11" t="s">
        <v>11740</v>
      </c>
    </row>
    <row r="13386" spans="1:14" ht="33" customHeight="1" x14ac:dyDescent="0.2">
      <c r="A13386" s="44" t="s">
        <v>28303</v>
      </c>
      <c r="B13386" s="11" t="s">
        <v>28254</v>
      </c>
      <c r="C13386" s="11" t="s">
        <v>6305</v>
      </c>
      <c r="D13386" s="49">
        <v>1900</v>
      </c>
      <c r="E13386" s="11" t="s">
        <v>28329</v>
      </c>
      <c r="F13386" s="11" t="s">
        <v>5899</v>
      </c>
      <c r="G13386" s="11" t="s">
        <v>28595</v>
      </c>
      <c r="H13386" s="11"/>
      <c r="J13386" s="11" t="s">
        <v>28191</v>
      </c>
      <c r="M13386" s="11" t="s">
        <v>28324</v>
      </c>
      <c r="N13386" s="11" t="s">
        <v>11740</v>
      </c>
    </row>
    <row r="13387" spans="1:14" ht="33" customHeight="1" x14ac:dyDescent="0.2">
      <c r="A13387" s="44" t="s">
        <v>28304</v>
      </c>
      <c r="B13387" s="11" t="s">
        <v>28254</v>
      </c>
      <c r="C13387" s="11" t="s">
        <v>6305</v>
      </c>
      <c r="D13387" s="49">
        <v>1900</v>
      </c>
      <c r="E13387" s="11" t="s">
        <v>28328</v>
      </c>
      <c r="F13387" s="11" t="s">
        <v>5899</v>
      </c>
      <c r="G13387" s="11" t="s">
        <v>28595</v>
      </c>
      <c r="H13387" s="11"/>
      <c r="J13387" s="11" t="s">
        <v>28191</v>
      </c>
      <c r="M13387" s="11" t="s">
        <v>28324</v>
      </c>
      <c r="N13387" s="11" t="s">
        <v>11740</v>
      </c>
    </row>
    <row r="13388" spans="1:14" ht="33" customHeight="1" x14ac:dyDescent="0.2">
      <c r="A13388" s="44" t="s">
        <v>28305</v>
      </c>
      <c r="B13388" s="11" t="s">
        <v>28254</v>
      </c>
      <c r="C13388" s="11" t="s">
        <v>6305</v>
      </c>
      <c r="D13388" s="49">
        <v>1900</v>
      </c>
      <c r="E13388" s="11" t="s">
        <v>28330</v>
      </c>
      <c r="F13388" s="11" t="s">
        <v>5899</v>
      </c>
      <c r="G13388" s="11" t="s">
        <v>28595</v>
      </c>
      <c r="H13388" s="11"/>
      <c r="J13388" s="11" t="s">
        <v>28191</v>
      </c>
      <c r="M13388" s="11" t="s">
        <v>28324</v>
      </c>
      <c r="N13388" s="11" t="s">
        <v>11740</v>
      </c>
    </row>
    <row r="13389" spans="1:14" ht="33" customHeight="1" x14ac:dyDescent="0.2">
      <c r="A13389" s="44" t="s">
        <v>28306</v>
      </c>
      <c r="B13389" s="11" t="s">
        <v>28254</v>
      </c>
      <c r="C13389" s="11" t="s">
        <v>6305</v>
      </c>
      <c r="D13389" s="49">
        <v>1901</v>
      </c>
      <c r="E13389" s="11" t="s">
        <v>28331</v>
      </c>
      <c r="F13389" s="11" t="s">
        <v>5899</v>
      </c>
      <c r="G13389" s="11" t="s">
        <v>28595</v>
      </c>
      <c r="H13389" s="11"/>
      <c r="J13389" s="11" t="s">
        <v>28191</v>
      </c>
      <c r="M13389" s="11" t="s">
        <v>28324</v>
      </c>
      <c r="N13389" s="11" t="s">
        <v>11740</v>
      </c>
    </row>
    <row r="13390" spans="1:14" ht="33" customHeight="1" x14ac:dyDescent="0.2">
      <c r="A13390" s="44" t="s">
        <v>28307</v>
      </c>
      <c r="B13390" s="11" t="s">
        <v>28254</v>
      </c>
      <c r="C13390" s="11" t="s">
        <v>6305</v>
      </c>
      <c r="D13390" s="49">
        <v>1901</v>
      </c>
      <c r="E13390" s="11" t="s">
        <v>28332</v>
      </c>
      <c r="F13390" s="11" t="s">
        <v>5899</v>
      </c>
      <c r="G13390" s="11" t="s">
        <v>28595</v>
      </c>
      <c r="H13390" s="11"/>
      <c r="J13390" s="11" t="s">
        <v>28191</v>
      </c>
      <c r="M13390" s="11" t="s">
        <v>28324</v>
      </c>
      <c r="N13390" s="11" t="s">
        <v>11740</v>
      </c>
    </row>
    <row r="13391" spans="1:14" ht="33" customHeight="1" x14ac:dyDescent="0.2">
      <c r="A13391" s="44" t="s">
        <v>28308</v>
      </c>
      <c r="B13391" s="11" t="s">
        <v>28254</v>
      </c>
      <c r="C13391" s="11" t="s">
        <v>6305</v>
      </c>
      <c r="D13391" s="49">
        <v>1901</v>
      </c>
      <c r="E13391" s="11" t="s">
        <v>28333</v>
      </c>
      <c r="F13391" s="11" t="s">
        <v>5899</v>
      </c>
      <c r="G13391" s="11" t="s">
        <v>28595</v>
      </c>
      <c r="H13391" s="11"/>
      <c r="J13391" s="11" t="s">
        <v>28191</v>
      </c>
      <c r="M13391" s="11" t="s">
        <v>28217</v>
      </c>
      <c r="N13391" s="11" t="s">
        <v>11740</v>
      </c>
    </row>
    <row r="13392" spans="1:14" ht="33" customHeight="1" x14ac:dyDescent="0.2">
      <c r="A13392" s="44" t="s">
        <v>28309</v>
      </c>
      <c r="B13392" s="11" t="s">
        <v>28254</v>
      </c>
      <c r="C13392" s="11" t="s">
        <v>6305</v>
      </c>
      <c r="D13392" s="49">
        <v>1901</v>
      </c>
      <c r="E13392" s="11" t="s">
        <v>28334</v>
      </c>
      <c r="F13392" s="11" t="s">
        <v>5899</v>
      </c>
      <c r="G13392" s="11" t="s">
        <v>28595</v>
      </c>
      <c r="H13392" s="11"/>
      <c r="J13392" s="11" t="s">
        <v>28191</v>
      </c>
      <c r="M13392" s="11" t="s">
        <v>28217</v>
      </c>
      <c r="N13392" s="11" t="s">
        <v>11740</v>
      </c>
    </row>
    <row r="13393" spans="1:14" ht="33" customHeight="1" x14ac:dyDescent="0.2">
      <c r="A13393" s="44" t="s">
        <v>28310</v>
      </c>
      <c r="B13393" s="11" t="s">
        <v>28254</v>
      </c>
      <c r="C13393" s="11" t="s">
        <v>6305</v>
      </c>
      <c r="D13393" s="49">
        <v>1901</v>
      </c>
      <c r="E13393" s="11" t="s">
        <v>28335</v>
      </c>
      <c r="F13393" s="11" t="s">
        <v>5899</v>
      </c>
      <c r="G13393" s="11" t="s">
        <v>28595</v>
      </c>
      <c r="H13393" s="11"/>
      <c r="J13393" s="11" t="s">
        <v>28191</v>
      </c>
      <c r="M13393" s="11" t="s">
        <v>28217</v>
      </c>
      <c r="N13393" s="11" t="s">
        <v>11740</v>
      </c>
    </row>
    <row r="13394" spans="1:14" ht="33" customHeight="1" x14ac:dyDescent="0.2">
      <c r="A13394" s="44" t="s">
        <v>28203</v>
      </c>
      <c r="B13394" s="11" t="s">
        <v>28188</v>
      </c>
      <c r="C13394" s="11" t="s">
        <v>6305</v>
      </c>
      <c r="D13394" s="49">
        <v>1893</v>
      </c>
      <c r="E13394" s="11" t="s">
        <v>28198</v>
      </c>
      <c r="F13394" s="11" t="s">
        <v>5899</v>
      </c>
      <c r="G13394" s="11" t="s">
        <v>28595</v>
      </c>
      <c r="H13394" s="11"/>
      <c r="J13394" s="11" t="s">
        <v>28191</v>
      </c>
      <c r="M13394" s="11" t="s">
        <v>28217</v>
      </c>
      <c r="N13394" s="11" t="s">
        <v>11740</v>
      </c>
    </row>
    <row r="13395" spans="1:14" ht="33" customHeight="1" x14ac:dyDescent="0.2">
      <c r="A13395" s="44" t="s">
        <v>28311</v>
      </c>
      <c r="B13395" s="11" t="s">
        <v>28254</v>
      </c>
      <c r="C13395" s="11" t="s">
        <v>6305</v>
      </c>
      <c r="D13395" s="49">
        <v>1901</v>
      </c>
      <c r="E13395" s="11" t="s">
        <v>28336</v>
      </c>
      <c r="F13395" s="11" t="s">
        <v>5899</v>
      </c>
      <c r="G13395" s="11" t="s">
        <v>28595</v>
      </c>
      <c r="H13395" s="11"/>
      <c r="J13395" s="11" t="s">
        <v>28191</v>
      </c>
      <c r="M13395" s="11" t="s">
        <v>28217</v>
      </c>
      <c r="N13395" s="11" t="s">
        <v>11740</v>
      </c>
    </row>
    <row r="13396" spans="1:14" ht="33" customHeight="1" x14ac:dyDescent="0.2">
      <c r="A13396" s="44" t="s">
        <v>28312</v>
      </c>
      <c r="B13396" s="11" t="s">
        <v>28254</v>
      </c>
      <c r="C13396" s="11" t="s">
        <v>6305</v>
      </c>
      <c r="D13396" s="49">
        <v>1900</v>
      </c>
      <c r="E13396" s="11" t="s">
        <v>36758</v>
      </c>
      <c r="F13396" s="11" t="s">
        <v>5899</v>
      </c>
      <c r="G13396" s="11" t="s">
        <v>28595</v>
      </c>
      <c r="H13396" s="11"/>
      <c r="J13396" s="11" t="s">
        <v>28191</v>
      </c>
      <c r="M13396" s="11" t="s">
        <v>28324</v>
      </c>
      <c r="N13396" s="11" t="s">
        <v>11740</v>
      </c>
    </row>
    <row r="13397" spans="1:14" ht="33" customHeight="1" x14ac:dyDescent="0.2">
      <c r="A13397" s="44" t="s">
        <v>28313</v>
      </c>
      <c r="B13397" s="11" t="s">
        <v>28254</v>
      </c>
      <c r="C13397" s="11" t="s">
        <v>6305</v>
      </c>
      <c r="D13397" s="49">
        <v>1900</v>
      </c>
      <c r="E13397" s="11" t="s">
        <v>28337</v>
      </c>
      <c r="F13397" s="11" t="s">
        <v>5899</v>
      </c>
      <c r="G13397" s="11" t="s">
        <v>28595</v>
      </c>
      <c r="H13397" s="11"/>
      <c r="J13397" s="11" t="s">
        <v>28191</v>
      </c>
      <c r="M13397" s="11" t="s">
        <v>28338</v>
      </c>
      <c r="N13397" s="11" t="s">
        <v>11740</v>
      </c>
    </row>
    <row r="13398" spans="1:14" ht="33" customHeight="1" x14ac:dyDescent="0.2">
      <c r="A13398" s="44" t="s">
        <v>28314</v>
      </c>
      <c r="B13398" s="11" t="s">
        <v>28254</v>
      </c>
      <c r="C13398" s="11" t="s">
        <v>6305</v>
      </c>
      <c r="D13398" s="49">
        <v>1900</v>
      </c>
      <c r="E13398" s="11" t="s">
        <v>28339</v>
      </c>
      <c r="F13398" s="11" t="s">
        <v>5899</v>
      </c>
      <c r="G13398" s="11" t="s">
        <v>28595</v>
      </c>
      <c r="H13398" s="11"/>
      <c r="J13398" s="11" t="s">
        <v>28191</v>
      </c>
      <c r="M13398" s="11" t="s">
        <v>28324</v>
      </c>
      <c r="N13398" s="11" t="s">
        <v>11740</v>
      </c>
    </row>
    <row r="13399" spans="1:14" ht="33" customHeight="1" x14ac:dyDescent="0.2">
      <c r="A13399" s="44" t="s">
        <v>28315</v>
      </c>
      <c r="B13399" s="11" t="s">
        <v>28254</v>
      </c>
      <c r="C13399" s="11" t="s">
        <v>6305</v>
      </c>
      <c r="D13399" s="49">
        <v>1900</v>
      </c>
      <c r="E13399" s="11" t="s">
        <v>28540</v>
      </c>
      <c r="F13399" s="11" t="s">
        <v>5899</v>
      </c>
      <c r="G13399" s="11" t="s">
        <v>28595</v>
      </c>
      <c r="H13399" s="11"/>
      <c r="J13399" s="11" t="s">
        <v>28191</v>
      </c>
      <c r="M13399" s="11" t="s">
        <v>28338</v>
      </c>
      <c r="N13399" s="11" t="s">
        <v>11740</v>
      </c>
    </row>
    <row r="13400" spans="1:14" ht="33" customHeight="1" x14ac:dyDescent="0.2">
      <c r="A13400" s="44" t="s">
        <v>28316</v>
      </c>
      <c r="B13400" s="11" t="s">
        <v>28254</v>
      </c>
      <c r="C13400" s="11" t="s">
        <v>6305</v>
      </c>
      <c r="D13400" s="49">
        <v>1900</v>
      </c>
      <c r="E13400" s="11" t="s">
        <v>28357</v>
      </c>
      <c r="F13400" s="11" t="s">
        <v>5899</v>
      </c>
      <c r="G13400" s="11" t="s">
        <v>28595</v>
      </c>
      <c r="H13400" s="11"/>
      <c r="J13400" s="11" t="s">
        <v>28191</v>
      </c>
      <c r="M13400" s="11" t="s">
        <v>28358</v>
      </c>
      <c r="N13400" s="11" t="s">
        <v>11740</v>
      </c>
    </row>
    <row r="13401" spans="1:14" ht="33" customHeight="1" x14ac:dyDescent="0.2">
      <c r="A13401" s="44" t="s">
        <v>28317</v>
      </c>
      <c r="B13401" s="11" t="s">
        <v>28254</v>
      </c>
      <c r="C13401" s="11" t="s">
        <v>6305</v>
      </c>
      <c r="D13401" s="49">
        <v>1900</v>
      </c>
      <c r="E13401" s="11" t="s">
        <v>28359</v>
      </c>
      <c r="F13401" s="11" t="s">
        <v>5899</v>
      </c>
      <c r="G13401" s="11" t="s">
        <v>28595</v>
      </c>
      <c r="H13401" s="11"/>
      <c r="J13401" s="11" t="s">
        <v>28191</v>
      </c>
      <c r="M13401" s="11" t="s">
        <v>28358</v>
      </c>
      <c r="N13401" s="11" t="s">
        <v>11740</v>
      </c>
    </row>
    <row r="13402" spans="1:14" ht="33" customHeight="1" x14ac:dyDescent="0.2">
      <c r="A13402" s="44" t="s">
        <v>28318</v>
      </c>
      <c r="B13402" s="11" t="s">
        <v>28254</v>
      </c>
      <c r="C13402" s="11" t="s">
        <v>6305</v>
      </c>
      <c r="D13402" s="49">
        <v>1900</v>
      </c>
      <c r="E13402" s="11" t="s">
        <v>28360</v>
      </c>
      <c r="F13402" s="11" t="s">
        <v>5899</v>
      </c>
      <c r="G13402" s="11" t="s">
        <v>28595</v>
      </c>
      <c r="H13402" s="11"/>
      <c r="J13402" s="11" t="s">
        <v>28191</v>
      </c>
      <c r="M13402" s="11" t="s">
        <v>28358</v>
      </c>
      <c r="N13402" s="11" t="s">
        <v>11740</v>
      </c>
    </row>
    <row r="13403" spans="1:14" ht="33" customHeight="1" x14ac:dyDescent="0.2">
      <c r="A13403" s="44" t="s">
        <v>28319</v>
      </c>
      <c r="B13403" s="11" t="s">
        <v>28254</v>
      </c>
      <c r="C13403" s="11" t="s">
        <v>6305</v>
      </c>
      <c r="D13403" s="49">
        <v>1900</v>
      </c>
      <c r="E13403" s="11" t="s">
        <v>28361</v>
      </c>
      <c r="F13403" s="11" t="s">
        <v>5899</v>
      </c>
      <c r="G13403" s="11" t="s">
        <v>28595</v>
      </c>
      <c r="H13403" s="11"/>
      <c r="J13403" s="11" t="s">
        <v>28191</v>
      </c>
      <c r="M13403" s="11" t="s">
        <v>28358</v>
      </c>
      <c r="N13403" s="11" t="s">
        <v>11740</v>
      </c>
    </row>
    <row r="13404" spans="1:14" ht="33" customHeight="1" x14ac:dyDescent="0.2">
      <c r="A13404" s="44" t="s">
        <v>28320</v>
      </c>
      <c r="B13404" s="11" t="s">
        <v>28254</v>
      </c>
      <c r="C13404" s="11" t="s">
        <v>6305</v>
      </c>
      <c r="D13404" s="49">
        <v>1900</v>
      </c>
      <c r="E13404" s="11" t="s">
        <v>28362</v>
      </c>
      <c r="F13404" s="11" t="s">
        <v>5899</v>
      </c>
      <c r="G13404" s="11" t="s">
        <v>28595</v>
      </c>
      <c r="H13404" s="11"/>
      <c r="J13404" s="11" t="s">
        <v>28191</v>
      </c>
      <c r="M13404" s="11" t="s">
        <v>28358</v>
      </c>
      <c r="N13404" s="11" t="s">
        <v>11740</v>
      </c>
    </row>
    <row r="13405" spans="1:14" ht="33" customHeight="1" x14ac:dyDescent="0.2">
      <c r="A13405" s="44" t="s">
        <v>28971</v>
      </c>
      <c r="B13405" s="11" t="s">
        <v>28972</v>
      </c>
      <c r="C13405" s="11" t="s">
        <v>12041</v>
      </c>
      <c r="D13405" s="49">
        <v>1911</v>
      </c>
      <c r="E13405" s="11" t="s">
        <v>28983</v>
      </c>
      <c r="F13405" s="11" t="s">
        <v>5505</v>
      </c>
      <c r="G13405" s="11" t="s">
        <v>28190</v>
      </c>
      <c r="H13405" s="11"/>
      <c r="J13405" s="11"/>
      <c r="M13405" s="11" t="s">
        <v>6442</v>
      </c>
      <c r="N13405" s="11" t="s">
        <v>11740</v>
      </c>
    </row>
    <row r="13406" spans="1:14" ht="33" customHeight="1" x14ac:dyDescent="0.2">
      <c r="A13406" s="44" t="s">
        <v>28981</v>
      </c>
      <c r="B13406" s="11" t="s">
        <v>28972</v>
      </c>
      <c r="C13406" s="11" t="s">
        <v>12041</v>
      </c>
      <c r="D13406" s="49">
        <v>1911</v>
      </c>
      <c r="E13406" s="11" t="s">
        <v>28984</v>
      </c>
      <c r="F13406" s="11" t="s">
        <v>5505</v>
      </c>
      <c r="G13406" s="11" t="s">
        <v>28190</v>
      </c>
      <c r="H13406" s="11"/>
      <c r="J13406" s="11"/>
      <c r="M13406" s="11" t="s">
        <v>6442</v>
      </c>
      <c r="N13406" s="11" t="s">
        <v>11740</v>
      </c>
    </row>
    <row r="13407" spans="1:14" ht="33" customHeight="1" x14ac:dyDescent="0.2">
      <c r="A13407" s="44" t="s">
        <v>28982</v>
      </c>
      <c r="B13407" s="11" t="s">
        <v>28972</v>
      </c>
      <c r="C13407" s="11" t="s">
        <v>12041</v>
      </c>
      <c r="D13407" s="49">
        <v>1911</v>
      </c>
      <c r="E13407" s="11" t="s">
        <v>28985</v>
      </c>
      <c r="F13407" s="11" t="s">
        <v>5505</v>
      </c>
      <c r="G13407" s="11" t="s">
        <v>28190</v>
      </c>
      <c r="H13407" s="11"/>
      <c r="J13407" s="11"/>
      <c r="M13407" s="11" t="s">
        <v>6442</v>
      </c>
      <c r="N13407" s="11" t="s">
        <v>11740</v>
      </c>
    </row>
    <row r="13408" spans="1:14" ht="33" customHeight="1" x14ac:dyDescent="0.2">
      <c r="A13408" s="44" t="s">
        <v>28986</v>
      </c>
      <c r="B13408" s="11" t="s">
        <v>26823</v>
      </c>
      <c r="C13408" s="11" t="s">
        <v>6485</v>
      </c>
      <c r="D13408" s="49">
        <v>1911</v>
      </c>
      <c r="E13408" s="11" t="s">
        <v>28987</v>
      </c>
      <c r="F13408" s="11" t="s">
        <v>5899</v>
      </c>
      <c r="G13408" s="60" t="s">
        <v>46791</v>
      </c>
      <c r="H13408" s="11"/>
      <c r="M13408" s="11" t="s">
        <v>8200</v>
      </c>
      <c r="N13408" s="11" t="s">
        <v>11740</v>
      </c>
    </row>
    <row r="13409" spans="1:14" ht="33" customHeight="1" x14ac:dyDescent="0.2">
      <c r="A13409" s="44" t="s">
        <v>28989</v>
      </c>
      <c r="B13409" s="11" t="s">
        <v>26823</v>
      </c>
      <c r="C13409" s="11" t="s">
        <v>6485</v>
      </c>
      <c r="D13409" s="49">
        <v>1912</v>
      </c>
      <c r="E13409" s="11" t="s">
        <v>28990</v>
      </c>
      <c r="F13409" s="11" t="s">
        <v>5899</v>
      </c>
      <c r="G13409" s="60" t="s">
        <v>46791</v>
      </c>
      <c r="H13409" s="11"/>
      <c r="M13409" s="11" t="s">
        <v>8200</v>
      </c>
      <c r="N13409" s="11" t="s">
        <v>11740</v>
      </c>
    </row>
    <row r="13410" spans="1:14" ht="33" customHeight="1" x14ac:dyDescent="0.2">
      <c r="A13410" s="44" t="s">
        <v>28991</v>
      </c>
      <c r="B13410" s="11" t="s">
        <v>33089</v>
      </c>
      <c r="C13410" s="11" t="s">
        <v>12041</v>
      </c>
      <c r="E13410" s="11" t="s">
        <v>28993</v>
      </c>
      <c r="F13410" s="11" t="s">
        <v>5505</v>
      </c>
      <c r="G13410" s="11" t="s">
        <v>28190</v>
      </c>
      <c r="H13410" s="11" t="s">
        <v>28992</v>
      </c>
      <c r="M13410" s="11" t="s">
        <v>6442</v>
      </c>
      <c r="N13410" s="11" t="s">
        <v>13597</v>
      </c>
    </row>
    <row r="13411" spans="1:14" ht="33" customHeight="1" x14ac:dyDescent="0.2">
      <c r="A13411" s="44" t="s">
        <v>29009</v>
      </c>
      <c r="B13411" s="11" t="s">
        <v>33089</v>
      </c>
      <c r="C13411" s="11" t="s">
        <v>12041</v>
      </c>
      <c r="D13411" s="49">
        <v>1938</v>
      </c>
      <c r="E13411" s="11" t="s">
        <v>29011</v>
      </c>
      <c r="F13411" s="11" t="s">
        <v>6104</v>
      </c>
      <c r="G13411" s="11" t="s">
        <v>28190</v>
      </c>
      <c r="H13411" s="11" t="s">
        <v>29010</v>
      </c>
      <c r="M13411" s="11" t="s">
        <v>6442</v>
      </c>
      <c r="N13411" s="11" t="s">
        <v>13597</v>
      </c>
    </row>
    <row r="13412" spans="1:14" ht="33" customHeight="1" x14ac:dyDescent="0.2">
      <c r="A13412" s="44" t="s">
        <v>29012</v>
      </c>
      <c r="B13412" s="11" t="s">
        <v>33089</v>
      </c>
      <c r="C13412" s="11" t="s">
        <v>12041</v>
      </c>
      <c r="D13412" s="49">
        <v>1938</v>
      </c>
      <c r="E13412" s="11" t="s">
        <v>29013</v>
      </c>
      <c r="F13412" s="11" t="s">
        <v>6104</v>
      </c>
      <c r="G13412" s="11" t="s">
        <v>28190</v>
      </c>
      <c r="H13412" s="11" t="s">
        <v>29010</v>
      </c>
      <c r="M13412" s="11" t="s">
        <v>6442</v>
      </c>
      <c r="N13412" s="11" t="s">
        <v>13597</v>
      </c>
    </row>
    <row r="13413" spans="1:14" ht="33" customHeight="1" x14ac:dyDescent="0.2">
      <c r="A13413" s="44" t="s">
        <v>29014</v>
      </c>
      <c r="B13413" s="11" t="s">
        <v>33089</v>
      </c>
      <c r="C13413" s="11" t="s">
        <v>12041</v>
      </c>
      <c r="D13413" s="49">
        <v>1941</v>
      </c>
      <c r="E13413" s="11" t="s">
        <v>29015</v>
      </c>
      <c r="F13413" s="11" t="s">
        <v>6104</v>
      </c>
      <c r="G13413" s="11" t="s">
        <v>28190</v>
      </c>
      <c r="H13413" s="11" t="s">
        <v>4992</v>
      </c>
      <c r="M13413" s="11" t="s">
        <v>6442</v>
      </c>
      <c r="N13413" s="11" t="s">
        <v>13597</v>
      </c>
    </row>
    <row r="13414" spans="1:14" ht="33" customHeight="1" x14ac:dyDescent="0.2">
      <c r="A13414" s="44" t="s">
        <v>28994</v>
      </c>
      <c r="B13414" s="11" t="s">
        <v>33089</v>
      </c>
      <c r="C13414" s="11" t="s">
        <v>12041</v>
      </c>
      <c r="E13414" s="11" t="s">
        <v>28995</v>
      </c>
      <c r="F13414" s="11" t="s">
        <v>5505</v>
      </c>
      <c r="G13414" s="11" t="s">
        <v>28190</v>
      </c>
      <c r="H13414" s="11" t="s">
        <v>28996</v>
      </c>
      <c r="M13414" s="11" t="s">
        <v>6442</v>
      </c>
      <c r="N13414" s="11" t="s">
        <v>13597</v>
      </c>
    </row>
    <row r="13415" spans="1:14" ht="33" customHeight="1" x14ac:dyDescent="0.2">
      <c r="A13415" s="44" t="s">
        <v>28997</v>
      </c>
      <c r="B13415" s="11" t="s">
        <v>33089</v>
      </c>
      <c r="C13415" s="11" t="s">
        <v>12041</v>
      </c>
      <c r="E13415" s="11" t="s">
        <v>28998</v>
      </c>
      <c r="F13415" s="11" t="s">
        <v>5505</v>
      </c>
      <c r="G13415" s="11" t="s">
        <v>28190</v>
      </c>
      <c r="H13415" s="11" t="s">
        <v>28999</v>
      </c>
      <c r="M13415" s="11" t="s">
        <v>6442</v>
      </c>
      <c r="N13415" s="11" t="s">
        <v>13597</v>
      </c>
    </row>
    <row r="13416" spans="1:14" ht="33" customHeight="1" x14ac:dyDescent="0.2">
      <c r="A13416" s="44" t="s">
        <v>29000</v>
      </c>
      <c r="B13416" s="11" t="s">
        <v>33089</v>
      </c>
      <c r="C13416" s="11" t="s">
        <v>12041</v>
      </c>
      <c r="D13416" s="49">
        <v>1953</v>
      </c>
      <c r="E13416" s="11" t="s">
        <v>29001</v>
      </c>
      <c r="F13416" s="11" t="s">
        <v>5505</v>
      </c>
      <c r="G13416" s="11" t="s">
        <v>28190</v>
      </c>
      <c r="H13416" s="11" t="s">
        <v>29002</v>
      </c>
      <c r="M13416" s="11" t="s">
        <v>6442</v>
      </c>
      <c r="N13416" s="11" t="s">
        <v>13597</v>
      </c>
    </row>
    <row r="13417" spans="1:14" ht="33" customHeight="1" x14ac:dyDescent="0.2">
      <c r="A13417" s="44" t="s">
        <v>29003</v>
      </c>
      <c r="B13417" s="11" t="s">
        <v>33089</v>
      </c>
      <c r="C13417" s="11" t="s">
        <v>12041</v>
      </c>
      <c r="D13417" s="49">
        <v>1953</v>
      </c>
      <c r="E13417" s="11" t="s">
        <v>29008</v>
      </c>
      <c r="F13417" s="11" t="s">
        <v>5505</v>
      </c>
      <c r="G13417" s="11" t="s">
        <v>28190</v>
      </c>
      <c r="H13417" s="11"/>
      <c r="M13417" s="11" t="s">
        <v>6442</v>
      </c>
      <c r="N13417" s="11" t="s">
        <v>13597</v>
      </c>
    </row>
    <row r="13418" spans="1:14" ht="33" customHeight="1" x14ac:dyDescent="0.2">
      <c r="A13418" s="44" t="s">
        <v>29004</v>
      </c>
      <c r="B13418" s="11" t="s">
        <v>33089</v>
      </c>
      <c r="C13418" s="11" t="s">
        <v>12041</v>
      </c>
      <c r="D13418" s="49">
        <v>1959</v>
      </c>
      <c r="E13418" s="11" t="s">
        <v>29094</v>
      </c>
      <c r="F13418" s="11" t="s">
        <v>5505</v>
      </c>
      <c r="G13418" s="11" t="s">
        <v>28190</v>
      </c>
      <c r="H13418" s="11" t="s">
        <v>17655</v>
      </c>
      <c r="M13418" s="11" t="s">
        <v>6442</v>
      </c>
      <c r="N13418" s="11" t="s">
        <v>13597</v>
      </c>
    </row>
    <row r="13419" spans="1:14" ht="33" customHeight="1" x14ac:dyDescent="0.2">
      <c r="A13419" s="44" t="s">
        <v>29005</v>
      </c>
      <c r="B13419" s="11" t="s">
        <v>33089</v>
      </c>
      <c r="C13419" s="11" t="s">
        <v>12041</v>
      </c>
      <c r="D13419" s="49">
        <v>1959</v>
      </c>
      <c r="E13419" s="11" t="s">
        <v>29095</v>
      </c>
      <c r="F13419" s="11" t="s">
        <v>5505</v>
      </c>
      <c r="G13419" s="11" t="s">
        <v>28190</v>
      </c>
      <c r="H13419" s="11" t="s">
        <v>17655</v>
      </c>
      <c r="M13419" s="11" t="s">
        <v>6442</v>
      </c>
      <c r="N13419" s="11" t="s">
        <v>13597</v>
      </c>
    </row>
    <row r="13420" spans="1:14" ht="33" customHeight="1" x14ac:dyDescent="0.2">
      <c r="A13420" s="44" t="s">
        <v>29006</v>
      </c>
      <c r="B13420" s="11" t="s">
        <v>33089</v>
      </c>
      <c r="C13420" s="11" t="s">
        <v>12041</v>
      </c>
      <c r="D13420" s="49">
        <v>1959</v>
      </c>
      <c r="E13420" s="11" t="s">
        <v>29093</v>
      </c>
      <c r="F13420" s="11" t="s">
        <v>5505</v>
      </c>
      <c r="G13420" s="11" t="s">
        <v>28190</v>
      </c>
      <c r="H13420" s="11" t="s">
        <v>17655</v>
      </c>
      <c r="M13420" s="11" t="s">
        <v>6442</v>
      </c>
      <c r="N13420" s="11" t="s">
        <v>13597</v>
      </c>
    </row>
    <row r="13421" spans="1:14" ht="33" customHeight="1" x14ac:dyDescent="0.2">
      <c r="A13421" s="44" t="s">
        <v>29007</v>
      </c>
      <c r="B13421" s="11" t="s">
        <v>33089</v>
      </c>
      <c r="C13421" s="11" t="s">
        <v>12041</v>
      </c>
      <c r="D13421" s="49">
        <v>1959</v>
      </c>
      <c r="E13421" s="11" t="s">
        <v>29093</v>
      </c>
      <c r="F13421" s="11" t="s">
        <v>5505</v>
      </c>
      <c r="G13421" s="11" t="s">
        <v>28190</v>
      </c>
      <c r="H13421" s="11" t="s">
        <v>17655</v>
      </c>
      <c r="M13421" s="11" t="s">
        <v>6442</v>
      </c>
      <c r="N13421" s="11" t="s">
        <v>13597</v>
      </c>
    </row>
    <row r="13422" spans="1:14" ht="33" customHeight="1" x14ac:dyDescent="0.2">
      <c r="A13422" s="44" t="s">
        <v>29049</v>
      </c>
      <c r="B13422" s="11" t="s">
        <v>26466</v>
      </c>
      <c r="C13422" s="11" t="s">
        <v>12041</v>
      </c>
      <c r="D13422" s="49"/>
      <c r="E13422" s="11" t="s">
        <v>29051</v>
      </c>
      <c r="F13422" s="11" t="s">
        <v>5505</v>
      </c>
      <c r="G13422" s="11" t="s">
        <v>28190</v>
      </c>
      <c r="H13422" s="11" t="s">
        <v>29050</v>
      </c>
      <c r="K13422" s="25"/>
      <c r="L13422" s="11" t="s">
        <v>13986</v>
      </c>
      <c r="M13422" s="11" t="s">
        <v>6442</v>
      </c>
      <c r="N13422" s="11" t="s">
        <v>13597</v>
      </c>
    </row>
    <row r="13423" spans="1:14" ht="33" customHeight="1" x14ac:dyDescent="0.2">
      <c r="A13423" s="44" t="s">
        <v>29035</v>
      </c>
      <c r="B13423" s="11" t="s">
        <v>26466</v>
      </c>
      <c r="C13423" s="11" t="s">
        <v>12041</v>
      </c>
      <c r="D13423" s="49">
        <v>1947</v>
      </c>
      <c r="E13423" s="11" t="s">
        <v>29036</v>
      </c>
      <c r="F13423" s="11" t="s">
        <v>5505</v>
      </c>
      <c r="G13423" s="11" t="s">
        <v>28190</v>
      </c>
      <c r="H13423" s="11"/>
      <c r="M13423" s="11" t="s">
        <v>6442</v>
      </c>
      <c r="N13423" s="11" t="s">
        <v>13597</v>
      </c>
    </row>
    <row r="13424" spans="1:14" ht="33" customHeight="1" x14ac:dyDescent="0.2">
      <c r="A13424" s="44" t="s">
        <v>29037</v>
      </c>
      <c r="B13424" s="11" t="s">
        <v>26466</v>
      </c>
      <c r="C13424" s="11" t="s">
        <v>12041</v>
      </c>
      <c r="D13424" s="49">
        <v>1947</v>
      </c>
      <c r="E13424" s="11" t="s">
        <v>29040</v>
      </c>
      <c r="F13424" s="11" t="s">
        <v>5505</v>
      </c>
      <c r="G13424" s="11" t="s">
        <v>28190</v>
      </c>
      <c r="H13424" s="11"/>
      <c r="M13424" s="11" t="s">
        <v>6442</v>
      </c>
      <c r="N13424" s="11" t="s">
        <v>13597</v>
      </c>
    </row>
    <row r="13425" spans="1:14" ht="33" customHeight="1" x14ac:dyDescent="0.2">
      <c r="A13425" s="44" t="s">
        <v>29038</v>
      </c>
      <c r="B13425" s="11" t="s">
        <v>26466</v>
      </c>
      <c r="C13425" s="11" t="s">
        <v>12041</v>
      </c>
      <c r="D13425" s="49">
        <v>1947</v>
      </c>
      <c r="E13425" s="11" t="s">
        <v>29040</v>
      </c>
      <c r="F13425" s="11" t="s">
        <v>5505</v>
      </c>
      <c r="G13425" s="11" t="s">
        <v>28190</v>
      </c>
      <c r="H13425" s="11"/>
      <c r="M13425" s="11" t="s">
        <v>6442</v>
      </c>
      <c r="N13425" s="11" t="s">
        <v>13597</v>
      </c>
    </row>
    <row r="13426" spans="1:14" ht="33" customHeight="1" x14ac:dyDescent="0.2">
      <c r="A13426" s="44" t="s">
        <v>29039</v>
      </c>
      <c r="B13426" s="11" t="s">
        <v>26466</v>
      </c>
      <c r="C13426" s="11" t="s">
        <v>12041</v>
      </c>
      <c r="D13426" s="49">
        <v>1947</v>
      </c>
      <c r="E13426" s="11" t="s">
        <v>29041</v>
      </c>
      <c r="F13426" s="11" t="s">
        <v>5505</v>
      </c>
      <c r="G13426" s="11" t="s">
        <v>28190</v>
      </c>
      <c r="H13426" s="11"/>
      <c r="M13426" s="11" t="s">
        <v>6442</v>
      </c>
      <c r="N13426" s="11" t="s">
        <v>13597</v>
      </c>
    </row>
    <row r="13427" spans="1:14" ht="33" customHeight="1" x14ac:dyDescent="0.2">
      <c r="A13427" s="44" t="s">
        <v>29016</v>
      </c>
      <c r="B13427" s="11" t="s">
        <v>26466</v>
      </c>
      <c r="C13427" s="11" t="s">
        <v>12041</v>
      </c>
      <c r="E13427" s="11" t="s">
        <v>29017</v>
      </c>
      <c r="F13427" s="11" t="s">
        <v>5505</v>
      </c>
      <c r="G13427" s="11" t="s">
        <v>28190</v>
      </c>
      <c r="H13427" s="11" t="s">
        <v>29018</v>
      </c>
      <c r="M13427" s="11" t="s">
        <v>6442</v>
      </c>
      <c r="N13427" s="11" t="s">
        <v>13597</v>
      </c>
    </row>
    <row r="13428" spans="1:14" ht="33" customHeight="1" x14ac:dyDescent="0.2">
      <c r="A13428" s="44" t="s">
        <v>29019</v>
      </c>
      <c r="B13428" s="11" t="s">
        <v>26466</v>
      </c>
      <c r="C13428" s="11" t="s">
        <v>12041</v>
      </c>
      <c r="E13428" s="11" t="s">
        <v>29021</v>
      </c>
      <c r="F13428" s="11" t="s">
        <v>5505</v>
      </c>
      <c r="G13428" s="11" t="s">
        <v>28190</v>
      </c>
      <c r="H13428" s="11" t="s">
        <v>29020</v>
      </c>
      <c r="M13428" s="11" t="s">
        <v>6442</v>
      </c>
      <c r="N13428" s="11" t="s">
        <v>13597</v>
      </c>
    </row>
    <row r="13429" spans="1:14" ht="33" customHeight="1" x14ac:dyDescent="0.2">
      <c r="A13429" s="44" t="s">
        <v>29022</v>
      </c>
      <c r="B13429" s="11" t="s">
        <v>26466</v>
      </c>
      <c r="C13429" s="11" t="s">
        <v>12041</v>
      </c>
      <c r="E13429" s="11" t="s">
        <v>29023</v>
      </c>
      <c r="F13429" s="11" t="s">
        <v>5505</v>
      </c>
      <c r="G13429" s="11" t="s">
        <v>28190</v>
      </c>
      <c r="H13429" s="11" t="s">
        <v>29024</v>
      </c>
      <c r="M13429" s="11" t="s">
        <v>6442</v>
      </c>
      <c r="N13429" s="11" t="s">
        <v>13597</v>
      </c>
    </row>
    <row r="13430" spans="1:14" ht="33" customHeight="1" x14ac:dyDescent="0.2">
      <c r="A13430" s="44" t="s">
        <v>29026</v>
      </c>
      <c r="B13430" s="11" t="s">
        <v>26466</v>
      </c>
      <c r="C13430" s="11" t="s">
        <v>12041</v>
      </c>
      <c r="D13430" s="49">
        <v>1947</v>
      </c>
      <c r="E13430" s="11" t="s">
        <v>29025</v>
      </c>
      <c r="F13430" s="11" t="s">
        <v>5505</v>
      </c>
      <c r="G13430" s="11" t="s">
        <v>28190</v>
      </c>
      <c r="H13430" s="11"/>
      <c r="M13430" s="11" t="s">
        <v>6442</v>
      </c>
      <c r="N13430" s="11" t="s">
        <v>13597</v>
      </c>
    </row>
    <row r="13431" spans="1:14" ht="33" customHeight="1" x14ac:dyDescent="0.2">
      <c r="A13431" s="44" t="s">
        <v>29028</v>
      </c>
      <c r="B13431" s="11" t="s">
        <v>26466</v>
      </c>
      <c r="C13431" s="11" t="s">
        <v>12041</v>
      </c>
      <c r="D13431" s="49">
        <v>1947</v>
      </c>
      <c r="E13431" s="11" t="s">
        <v>29027</v>
      </c>
      <c r="F13431" s="11" t="s">
        <v>5505</v>
      </c>
      <c r="G13431" s="11" t="s">
        <v>28190</v>
      </c>
      <c r="H13431" s="11"/>
      <c r="M13431" s="11" t="s">
        <v>6442</v>
      </c>
      <c r="N13431" s="11" t="s">
        <v>13597</v>
      </c>
    </row>
    <row r="13432" spans="1:14" ht="33" customHeight="1" x14ac:dyDescent="0.2">
      <c r="A13432" s="44" t="s">
        <v>29029</v>
      </c>
      <c r="B13432" s="11" t="s">
        <v>26466</v>
      </c>
      <c r="C13432" s="11" t="s">
        <v>12041</v>
      </c>
      <c r="D13432" s="49">
        <v>1947</v>
      </c>
      <c r="E13432" s="11" t="s">
        <v>29030</v>
      </c>
      <c r="F13432" s="11" t="s">
        <v>5505</v>
      </c>
      <c r="G13432" s="11" t="s">
        <v>28190</v>
      </c>
      <c r="H13432" s="11"/>
      <c r="M13432" s="11" t="s">
        <v>6442</v>
      </c>
      <c r="N13432" s="11" t="s">
        <v>13597</v>
      </c>
    </row>
    <row r="13433" spans="1:14" ht="33" customHeight="1" x14ac:dyDescent="0.2">
      <c r="A13433" s="44" t="s">
        <v>29031</v>
      </c>
      <c r="B13433" s="11" t="s">
        <v>26466</v>
      </c>
      <c r="C13433" s="11" t="s">
        <v>12041</v>
      </c>
      <c r="D13433" s="49">
        <v>1947</v>
      </c>
      <c r="E13433" s="11" t="s">
        <v>29032</v>
      </c>
      <c r="F13433" s="11" t="s">
        <v>5505</v>
      </c>
      <c r="G13433" s="11" t="s">
        <v>28190</v>
      </c>
      <c r="H13433" s="11"/>
      <c r="M13433" s="11" t="s">
        <v>6442</v>
      </c>
      <c r="N13433" s="11" t="s">
        <v>13597</v>
      </c>
    </row>
    <row r="13434" spans="1:14" ht="33" customHeight="1" x14ac:dyDescent="0.2">
      <c r="A13434" s="44" t="s">
        <v>29033</v>
      </c>
      <c r="B13434" s="11" t="s">
        <v>26466</v>
      </c>
      <c r="C13434" s="11" t="s">
        <v>12041</v>
      </c>
      <c r="D13434" s="49">
        <v>1947</v>
      </c>
      <c r="E13434" s="11" t="s">
        <v>29034</v>
      </c>
      <c r="F13434" s="11" t="s">
        <v>5505</v>
      </c>
      <c r="G13434" s="11" t="s">
        <v>28190</v>
      </c>
      <c r="H13434" s="11"/>
      <c r="M13434" s="11" t="s">
        <v>6442</v>
      </c>
      <c r="N13434" s="11" t="s">
        <v>13597</v>
      </c>
    </row>
    <row r="13435" spans="1:14" ht="33" customHeight="1" x14ac:dyDescent="0.2">
      <c r="A13435" s="44" t="s">
        <v>29042</v>
      </c>
      <c r="B13435" s="11" t="s">
        <v>29043</v>
      </c>
      <c r="C13435" s="11" t="s">
        <v>12041</v>
      </c>
      <c r="E13435" s="11" t="s">
        <v>29044</v>
      </c>
      <c r="F13435" s="11" t="s">
        <v>5505</v>
      </c>
      <c r="G13435" s="11" t="s">
        <v>28190</v>
      </c>
      <c r="H13435" s="11"/>
      <c r="M13435" s="11" t="s">
        <v>6442</v>
      </c>
      <c r="N13435" s="11" t="s">
        <v>11740</v>
      </c>
    </row>
    <row r="13436" spans="1:14" ht="33" customHeight="1" x14ac:dyDescent="0.2">
      <c r="A13436" s="44" t="s">
        <v>29045</v>
      </c>
      <c r="B13436" s="11" t="s">
        <v>27360</v>
      </c>
      <c r="C13436" s="11" t="s">
        <v>12041</v>
      </c>
      <c r="E13436" s="11" t="s">
        <v>29052</v>
      </c>
      <c r="F13436" s="11" t="s">
        <v>5899</v>
      </c>
      <c r="G13436" s="11" t="s">
        <v>28190</v>
      </c>
      <c r="H13436" s="11"/>
      <c r="M13436" s="11" t="s">
        <v>6442</v>
      </c>
      <c r="N13436" s="11" t="s">
        <v>13597</v>
      </c>
    </row>
    <row r="13437" spans="1:14" ht="33" customHeight="1" x14ac:dyDescent="0.2">
      <c r="A13437" s="44" t="s">
        <v>29046</v>
      </c>
      <c r="B13437" s="11" t="s">
        <v>27360</v>
      </c>
      <c r="C13437" s="11" t="s">
        <v>12041</v>
      </c>
      <c r="E13437" s="11" t="s">
        <v>29053</v>
      </c>
      <c r="F13437" s="11" t="s">
        <v>5899</v>
      </c>
      <c r="G13437" s="11" t="s">
        <v>28190</v>
      </c>
      <c r="H13437" s="11"/>
      <c r="M13437" s="11" t="s">
        <v>6442</v>
      </c>
      <c r="N13437" s="11" t="s">
        <v>13597</v>
      </c>
    </row>
    <row r="13438" spans="1:14" ht="33" customHeight="1" x14ac:dyDescent="0.2">
      <c r="A13438" s="44" t="s">
        <v>29047</v>
      </c>
      <c r="B13438" s="11" t="s">
        <v>27360</v>
      </c>
      <c r="C13438" s="11" t="s">
        <v>12041</v>
      </c>
      <c r="E13438" s="11" t="s">
        <v>29054</v>
      </c>
      <c r="F13438" s="11" t="s">
        <v>5899</v>
      </c>
      <c r="G13438" s="11" t="s">
        <v>28190</v>
      </c>
      <c r="H13438" s="11"/>
      <c r="M13438" s="11" t="s">
        <v>6442</v>
      </c>
      <c r="N13438" s="11" t="s">
        <v>13597</v>
      </c>
    </row>
    <row r="13439" spans="1:14" ht="33" customHeight="1" x14ac:dyDescent="0.2">
      <c r="A13439" s="44" t="s">
        <v>29048</v>
      </c>
      <c r="B13439" s="11" t="s">
        <v>27360</v>
      </c>
      <c r="C13439" s="11" t="s">
        <v>12041</v>
      </c>
      <c r="E13439" s="11" t="s">
        <v>29055</v>
      </c>
      <c r="F13439" s="11" t="s">
        <v>5899</v>
      </c>
      <c r="G13439" s="11" t="s">
        <v>28190</v>
      </c>
      <c r="H13439" s="11"/>
      <c r="M13439" s="11" t="s">
        <v>6442</v>
      </c>
      <c r="N13439" s="11" t="s">
        <v>13597</v>
      </c>
    </row>
    <row r="13440" spans="1:14" ht="33" customHeight="1" x14ac:dyDescent="0.2">
      <c r="A13440" s="44" t="s">
        <v>29058</v>
      </c>
      <c r="B13440" s="11" t="s">
        <v>36433</v>
      </c>
      <c r="C13440" s="11" t="s">
        <v>12041</v>
      </c>
      <c r="D13440" s="49">
        <v>1961</v>
      </c>
      <c r="E13440" s="11" t="s">
        <v>38198</v>
      </c>
      <c r="F13440" s="11" t="s">
        <v>6104</v>
      </c>
      <c r="G13440" s="11" t="s">
        <v>28190</v>
      </c>
      <c r="H13440" s="11" t="s">
        <v>29056</v>
      </c>
      <c r="J13440" s="11" t="s">
        <v>29057</v>
      </c>
      <c r="M13440" s="11" t="s">
        <v>6442</v>
      </c>
      <c r="N13440" s="11" t="s">
        <v>13597</v>
      </c>
    </row>
    <row r="13441" spans="1:14" ht="33" customHeight="1" x14ac:dyDescent="0.2">
      <c r="A13441" s="44" t="s">
        <v>29067</v>
      </c>
      <c r="B13441" s="11" t="s">
        <v>36433</v>
      </c>
      <c r="C13441" s="11" t="s">
        <v>12041</v>
      </c>
      <c r="D13441" s="49">
        <v>1961</v>
      </c>
      <c r="E13441" s="11" t="s">
        <v>38206</v>
      </c>
      <c r="F13441" s="11" t="s">
        <v>6104</v>
      </c>
      <c r="G13441" s="11" t="s">
        <v>28190</v>
      </c>
      <c r="H13441" s="11" t="s">
        <v>29056</v>
      </c>
      <c r="J13441" s="11" t="s">
        <v>29057</v>
      </c>
      <c r="M13441" s="11" t="s">
        <v>6442</v>
      </c>
      <c r="N13441" s="11" t="s">
        <v>13597</v>
      </c>
    </row>
    <row r="13442" spans="1:14" ht="33" customHeight="1" x14ac:dyDescent="0.2">
      <c r="A13442" s="44" t="s">
        <v>29068</v>
      </c>
      <c r="B13442" s="11" t="s">
        <v>36433</v>
      </c>
      <c r="C13442" s="11" t="s">
        <v>12041</v>
      </c>
      <c r="D13442" s="49">
        <v>1961</v>
      </c>
      <c r="E13442" s="11" t="s">
        <v>38207</v>
      </c>
      <c r="F13442" s="11" t="s">
        <v>6104</v>
      </c>
      <c r="G13442" s="11" t="s">
        <v>28190</v>
      </c>
      <c r="H13442" s="11" t="s">
        <v>29056</v>
      </c>
      <c r="J13442" s="11" t="s">
        <v>29057</v>
      </c>
      <c r="M13442" s="11" t="s">
        <v>6442</v>
      </c>
      <c r="N13442" s="11" t="s">
        <v>13597</v>
      </c>
    </row>
    <row r="13443" spans="1:14" ht="33" customHeight="1" x14ac:dyDescent="0.2">
      <c r="A13443" s="44" t="s">
        <v>29069</v>
      </c>
      <c r="B13443" s="11" t="s">
        <v>36433</v>
      </c>
      <c r="C13443" s="11" t="s">
        <v>12041</v>
      </c>
      <c r="D13443" s="49">
        <v>1961</v>
      </c>
      <c r="E13443" s="11" t="s">
        <v>38208</v>
      </c>
      <c r="F13443" s="11" t="s">
        <v>6104</v>
      </c>
      <c r="G13443" s="11" t="s">
        <v>28190</v>
      </c>
      <c r="H13443" s="11" t="s">
        <v>29056</v>
      </c>
      <c r="J13443" s="11" t="s">
        <v>29057</v>
      </c>
      <c r="M13443" s="11" t="s">
        <v>6442</v>
      </c>
      <c r="N13443" s="11" t="s">
        <v>13597</v>
      </c>
    </row>
    <row r="13444" spans="1:14" ht="33" customHeight="1" x14ac:dyDescent="0.2">
      <c r="A13444" s="44" t="s">
        <v>29070</v>
      </c>
      <c r="B13444" s="11" t="s">
        <v>36433</v>
      </c>
      <c r="C13444" s="11" t="s">
        <v>12041</v>
      </c>
      <c r="D13444" s="49">
        <v>1961</v>
      </c>
      <c r="E13444" s="11" t="s">
        <v>38209</v>
      </c>
      <c r="F13444" s="11" t="s">
        <v>6104</v>
      </c>
      <c r="G13444" s="11" t="s">
        <v>28190</v>
      </c>
      <c r="H13444" s="11" t="s">
        <v>29056</v>
      </c>
      <c r="J13444" s="11" t="s">
        <v>29057</v>
      </c>
      <c r="M13444" s="11" t="s">
        <v>6442</v>
      </c>
      <c r="N13444" s="11" t="s">
        <v>13597</v>
      </c>
    </row>
    <row r="13445" spans="1:14" ht="33" customHeight="1" x14ac:dyDescent="0.2">
      <c r="A13445" s="44" t="s">
        <v>29059</v>
      </c>
      <c r="B13445" s="11" t="s">
        <v>36433</v>
      </c>
      <c r="C13445" s="11" t="s">
        <v>12041</v>
      </c>
      <c r="D13445" s="49">
        <v>1961</v>
      </c>
      <c r="E13445" s="11" t="s">
        <v>38199</v>
      </c>
      <c r="F13445" s="11" t="s">
        <v>6104</v>
      </c>
      <c r="G13445" s="11" t="s">
        <v>28190</v>
      </c>
      <c r="H13445" s="11" t="s">
        <v>29056</v>
      </c>
      <c r="J13445" s="11" t="s">
        <v>29057</v>
      </c>
      <c r="M13445" s="11" t="s">
        <v>6442</v>
      </c>
      <c r="N13445" s="11" t="s">
        <v>13597</v>
      </c>
    </row>
    <row r="13446" spans="1:14" ht="33" customHeight="1" x14ac:dyDescent="0.2">
      <c r="A13446" s="44" t="s">
        <v>29060</v>
      </c>
      <c r="B13446" s="11" t="s">
        <v>36433</v>
      </c>
      <c r="C13446" s="11" t="s">
        <v>12041</v>
      </c>
      <c r="D13446" s="49">
        <v>1961</v>
      </c>
      <c r="E13446" s="11" t="s">
        <v>38200</v>
      </c>
      <c r="F13446" s="11" t="s">
        <v>6104</v>
      </c>
      <c r="G13446" s="11" t="s">
        <v>28190</v>
      </c>
      <c r="H13446" s="11" t="s">
        <v>29056</v>
      </c>
      <c r="J13446" s="11" t="s">
        <v>29057</v>
      </c>
      <c r="M13446" s="11" t="s">
        <v>6442</v>
      </c>
      <c r="N13446" s="11" t="s">
        <v>13597</v>
      </c>
    </row>
    <row r="13447" spans="1:14" ht="33" customHeight="1" x14ac:dyDescent="0.2">
      <c r="A13447" s="44" t="s">
        <v>29061</v>
      </c>
      <c r="B13447" s="11" t="s">
        <v>36433</v>
      </c>
      <c r="C13447" s="11" t="s">
        <v>12041</v>
      </c>
      <c r="D13447" s="49">
        <v>1961</v>
      </c>
      <c r="E13447" s="11" t="s">
        <v>38201</v>
      </c>
      <c r="F13447" s="11" t="s">
        <v>6104</v>
      </c>
      <c r="G13447" s="11" t="s">
        <v>28190</v>
      </c>
      <c r="H13447" s="11" t="s">
        <v>29056</v>
      </c>
      <c r="J13447" s="11" t="s">
        <v>29057</v>
      </c>
      <c r="M13447" s="11" t="s">
        <v>6442</v>
      </c>
      <c r="N13447" s="11" t="s">
        <v>13597</v>
      </c>
    </row>
    <row r="13448" spans="1:14" ht="33" customHeight="1" x14ac:dyDescent="0.2">
      <c r="A13448" s="44" t="s">
        <v>29062</v>
      </c>
      <c r="B13448" s="11" t="s">
        <v>36433</v>
      </c>
      <c r="C13448" s="11" t="s">
        <v>12041</v>
      </c>
      <c r="D13448" s="49">
        <v>1961</v>
      </c>
      <c r="E13448" s="11" t="s">
        <v>38201</v>
      </c>
      <c r="F13448" s="11" t="s">
        <v>6104</v>
      </c>
      <c r="G13448" s="11" t="s">
        <v>28190</v>
      </c>
      <c r="H13448" s="11" t="s">
        <v>29056</v>
      </c>
      <c r="J13448" s="11" t="s">
        <v>29057</v>
      </c>
      <c r="M13448" s="11" t="s">
        <v>6442</v>
      </c>
      <c r="N13448" s="11" t="s">
        <v>13597</v>
      </c>
    </row>
    <row r="13449" spans="1:14" ht="33" customHeight="1" x14ac:dyDescent="0.2">
      <c r="A13449" s="44" t="s">
        <v>29063</v>
      </c>
      <c r="B13449" s="11" t="s">
        <v>36433</v>
      </c>
      <c r="C13449" s="11" t="s">
        <v>12041</v>
      </c>
      <c r="D13449" s="49">
        <v>1961</v>
      </c>
      <c r="E13449" s="11" t="s">
        <v>38202</v>
      </c>
      <c r="F13449" s="11" t="s">
        <v>6104</v>
      </c>
      <c r="G13449" s="11" t="s">
        <v>28190</v>
      </c>
      <c r="H13449" s="11" t="s">
        <v>29056</v>
      </c>
      <c r="J13449" s="11" t="s">
        <v>29057</v>
      </c>
      <c r="M13449" s="11" t="s">
        <v>6442</v>
      </c>
      <c r="N13449" s="11" t="s">
        <v>13597</v>
      </c>
    </row>
    <row r="13450" spans="1:14" ht="33" customHeight="1" x14ac:dyDescent="0.2">
      <c r="A13450" s="44" t="s">
        <v>29064</v>
      </c>
      <c r="B13450" s="11" t="s">
        <v>36433</v>
      </c>
      <c r="C13450" s="11" t="s">
        <v>12041</v>
      </c>
      <c r="D13450" s="49">
        <v>1961</v>
      </c>
      <c r="E13450" s="11" t="s">
        <v>38203</v>
      </c>
      <c r="F13450" s="11" t="s">
        <v>6104</v>
      </c>
      <c r="G13450" s="11" t="s">
        <v>28190</v>
      </c>
      <c r="H13450" s="11" t="s">
        <v>29056</v>
      </c>
      <c r="J13450" s="11" t="s">
        <v>29057</v>
      </c>
      <c r="M13450" s="11" t="s">
        <v>6442</v>
      </c>
      <c r="N13450" s="11" t="s">
        <v>13597</v>
      </c>
    </row>
    <row r="13451" spans="1:14" ht="33" customHeight="1" x14ac:dyDescent="0.2">
      <c r="A13451" s="44" t="s">
        <v>29065</v>
      </c>
      <c r="B13451" s="11" t="s">
        <v>36433</v>
      </c>
      <c r="C13451" s="11" t="s">
        <v>12041</v>
      </c>
      <c r="D13451" s="49">
        <v>1961</v>
      </c>
      <c r="E13451" s="11" t="s">
        <v>38204</v>
      </c>
      <c r="F13451" s="11" t="s">
        <v>6104</v>
      </c>
      <c r="G13451" s="11" t="s">
        <v>28190</v>
      </c>
      <c r="H13451" s="11" t="s">
        <v>29056</v>
      </c>
      <c r="J13451" s="11" t="s">
        <v>29057</v>
      </c>
      <c r="M13451" s="11" t="s">
        <v>6442</v>
      </c>
      <c r="N13451" s="11" t="s">
        <v>13597</v>
      </c>
    </row>
    <row r="13452" spans="1:14" ht="33" customHeight="1" x14ac:dyDescent="0.2">
      <c r="A13452" s="44" t="s">
        <v>29066</v>
      </c>
      <c r="B13452" s="11" t="s">
        <v>36433</v>
      </c>
      <c r="C13452" s="11" t="s">
        <v>12041</v>
      </c>
      <c r="D13452" s="49">
        <v>1961</v>
      </c>
      <c r="E13452" s="11" t="s">
        <v>38205</v>
      </c>
      <c r="F13452" s="11" t="s">
        <v>6104</v>
      </c>
      <c r="G13452" s="11" t="s">
        <v>28190</v>
      </c>
      <c r="H13452" s="11" t="s">
        <v>29056</v>
      </c>
      <c r="J13452" s="11" t="s">
        <v>29057</v>
      </c>
      <c r="M13452" s="11" t="s">
        <v>6442</v>
      </c>
      <c r="N13452" s="11" t="s">
        <v>13597</v>
      </c>
    </row>
    <row r="13453" spans="1:14" ht="33" customHeight="1" x14ac:dyDescent="0.2">
      <c r="A13453" s="44" t="s">
        <v>29071</v>
      </c>
      <c r="B13453" s="11" t="s">
        <v>29072</v>
      </c>
      <c r="C13453" s="11" t="s">
        <v>12041</v>
      </c>
      <c r="E13453" s="11" t="s">
        <v>29073</v>
      </c>
      <c r="F13453" s="11" t="s">
        <v>5505</v>
      </c>
      <c r="G13453" s="11" t="s">
        <v>10491</v>
      </c>
      <c r="H13453" s="11" t="s">
        <v>29074</v>
      </c>
      <c r="K13453" s="25"/>
      <c r="L13453" s="11" t="s">
        <v>13988</v>
      </c>
      <c r="M13453" s="11" t="s">
        <v>6442</v>
      </c>
      <c r="N13453" s="11" t="s">
        <v>13597</v>
      </c>
    </row>
    <row r="13454" spans="1:14" ht="33" customHeight="1" x14ac:dyDescent="0.2">
      <c r="A13454" s="44" t="s">
        <v>29075</v>
      </c>
      <c r="B13454" s="11" t="s">
        <v>29076</v>
      </c>
      <c r="C13454" s="11" t="s">
        <v>12041</v>
      </c>
      <c r="D13454" s="49">
        <v>1946</v>
      </c>
      <c r="E13454" s="11" t="s">
        <v>29077</v>
      </c>
      <c r="F13454" s="11" t="s">
        <v>5505</v>
      </c>
      <c r="G13454" s="11" t="s">
        <v>28190</v>
      </c>
      <c r="H13454" s="11" t="s">
        <v>29078</v>
      </c>
      <c r="K13454" s="25"/>
      <c r="L13454" s="11" t="s">
        <v>13988</v>
      </c>
      <c r="M13454" s="11" t="s">
        <v>6442</v>
      </c>
      <c r="N13454" s="11" t="s">
        <v>13597</v>
      </c>
    </row>
    <row r="13455" spans="1:14" ht="33" customHeight="1" x14ac:dyDescent="0.2">
      <c r="A13455" s="44" t="s">
        <v>29079</v>
      </c>
      <c r="B13455" s="11" t="s">
        <v>29076</v>
      </c>
      <c r="C13455" s="11" t="s">
        <v>12041</v>
      </c>
      <c r="D13455" s="49">
        <v>1946</v>
      </c>
      <c r="E13455" s="11" t="s">
        <v>29080</v>
      </c>
      <c r="F13455" s="11" t="s">
        <v>5505</v>
      </c>
      <c r="G13455" s="11" t="s">
        <v>28190</v>
      </c>
      <c r="H13455" s="11" t="s">
        <v>29081</v>
      </c>
      <c r="K13455" s="25"/>
      <c r="L13455" s="11" t="s">
        <v>13988</v>
      </c>
      <c r="M13455" s="11" t="s">
        <v>6442</v>
      </c>
      <c r="N13455" s="11" t="s">
        <v>13597</v>
      </c>
    </row>
    <row r="13456" spans="1:14" ht="33" customHeight="1" x14ac:dyDescent="0.2">
      <c r="A13456" s="44" t="s">
        <v>29082</v>
      </c>
      <c r="B13456" s="11" t="s">
        <v>29076</v>
      </c>
      <c r="C13456" s="11" t="s">
        <v>12041</v>
      </c>
      <c r="E13456" s="11" t="s">
        <v>29083</v>
      </c>
      <c r="F13456" s="11" t="s">
        <v>5505</v>
      </c>
      <c r="G13456" s="11" t="s">
        <v>28190</v>
      </c>
      <c r="H13456" s="11" t="s">
        <v>29081</v>
      </c>
      <c r="K13456" s="25"/>
      <c r="L13456" s="11" t="s">
        <v>13988</v>
      </c>
      <c r="M13456" s="11" t="s">
        <v>6442</v>
      </c>
      <c r="N13456" s="11" t="s">
        <v>13597</v>
      </c>
    </row>
    <row r="13457" spans="1:14" ht="33" customHeight="1" x14ac:dyDescent="0.2">
      <c r="A13457" s="44" t="s">
        <v>29085</v>
      </c>
      <c r="B13457" s="11" t="s">
        <v>29084</v>
      </c>
      <c r="C13457" s="11" t="s">
        <v>12041</v>
      </c>
      <c r="D13457" s="49">
        <v>1972</v>
      </c>
      <c r="E13457" s="11" t="s">
        <v>29089</v>
      </c>
      <c r="F13457" s="11" t="s">
        <v>5505</v>
      </c>
      <c r="G13457" s="11" t="s">
        <v>28190</v>
      </c>
      <c r="H13457" s="11" t="s">
        <v>13444</v>
      </c>
      <c r="M13457" s="11" t="s">
        <v>6442</v>
      </c>
      <c r="N13457" s="11" t="s">
        <v>13597</v>
      </c>
    </row>
    <row r="13458" spans="1:14" ht="33" customHeight="1" x14ac:dyDescent="0.2">
      <c r="A13458" s="44" t="s">
        <v>29086</v>
      </c>
      <c r="B13458" s="11" t="s">
        <v>29084</v>
      </c>
      <c r="C13458" s="11" t="s">
        <v>12041</v>
      </c>
      <c r="D13458" s="49">
        <v>1972</v>
      </c>
      <c r="E13458" s="11" t="s">
        <v>29090</v>
      </c>
      <c r="F13458" s="11" t="s">
        <v>5505</v>
      </c>
      <c r="G13458" s="11" t="s">
        <v>28190</v>
      </c>
      <c r="H13458" s="11" t="s">
        <v>13444</v>
      </c>
      <c r="M13458" s="11" t="s">
        <v>6442</v>
      </c>
      <c r="N13458" s="11" t="s">
        <v>13597</v>
      </c>
    </row>
    <row r="13459" spans="1:14" ht="33" customHeight="1" x14ac:dyDescent="0.2">
      <c r="A13459" s="44" t="s">
        <v>29087</v>
      </c>
      <c r="B13459" s="11" t="s">
        <v>29084</v>
      </c>
      <c r="C13459" s="11" t="s">
        <v>12041</v>
      </c>
      <c r="D13459" s="49">
        <v>1972</v>
      </c>
      <c r="E13459" s="11" t="s">
        <v>29091</v>
      </c>
      <c r="F13459" s="11" t="s">
        <v>5505</v>
      </c>
      <c r="G13459" s="11" t="s">
        <v>28190</v>
      </c>
      <c r="H13459" s="11" t="s">
        <v>13444</v>
      </c>
      <c r="M13459" s="11" t="s">
        <v>6442</v>
      </c>
      <c r="N13459" s="11" t="s">
        <v>13597</v>
      </c>
    </row>
    <row r="13460" spans="1:14" ht="33" customHeight="1" x14ac:dyDescent="0.2">
      <c r="A13460" s="44" t="s">
        <v>29088</v>
      </c>
      <c r="B13460" s="11" t="s">
        <v>29084</v>
      </c>
      <c r="C13460" s="11" t="s">
        <v>12041</v>
      </c>
      <c r="D13460" s="49">
        <v>1972</v>
      </c>
      <c r="E13460" s="11" t="s">
        <v>29092</v>
      </c>
      <c r="F13460" s="11" t="s">
        <v>5505</v>
      </c>
      <c r="G13460" s="11" t="s">
        <v>28190</v>
      </c>
      <c r="H13460" s="11" t="s">
        <v>13444</v>
      </c>
      <c r="M13460" s="11" t="s">
        <v>6442</v>
      </c>
      <c r="N13460" s="11" t="s">
        <v>13597</v>
      </c>
    </row>
    <row r="13461" spans="1:14" ht="33" customHeight="1" x14ac:dyDescent="0.2">
      <c r="A13461" s="44" t="s">
        <v>29160</v>
      </c>
      <c r="B13461" s="11" t="s">
        <v>29161</v>
      </c>
      <c r="C13461" s="11" t="s">
        <v>12041</v>
      </c>
      <c r="D13461" s="49">
        <v>1971</v>
      </c>
      <c r="E13461" s="11" t="s">
        <v>29163</v>
      </c>
      <c r="F13461" s="11" t="s">
        <v>5505</v>
      </c>
      <c r="G13461" s="11" t="s">
        <v>28190</v>
      </c>
      <c r="H13461" s="11" t="s">
        <v>29164</v>
      </c>
      <c r="M13461" s="11" t="s">
        <v>6442</v>
      </c>
      <c r="N13461" s="11" t="s">
        <v>13597</v>
      </c>
    </row>
    <row r="13462" spans="1:14" ht="33" customHeight="1" x14ac:dyDescent="0.2">
      <c r="A13462" s="44" t="s">
        <v>29165</v>
      </c>
      <c r="B13462" s="11" t="s">
        <v>29161</v>
      </c>
      <c r="C13462" s="11" t="s">
        <v>12041</v>
      </c>
      <c r="D13462" s="49">
        <v>1971</v>
      </c>
      <c r="E13462" s="11" t="s">
        <v>29166</v>
      </c>
      <c r="F13462" s="11" t="s">
        <v>5505</v>
      </c>
      <c r="G13462" s="11" t="s">
        <v>28190</v>
      </c>
      <c r="H13462" s="11" t="s">
        <v>29164</v>
      </c>
      <c r="M13462" s="11" t="s">
        <v>6442</v>
      </c>
      <c r="N13462" s="11" t="s">
        <v>13597</v>
      </c>
    </row>
    <row r="13463" spans="1:14" ht="33" customHeight="1" x14ac:dyDescent="0.2">
      <c r="A13463" s="44" t="s">
        <v>29168</v>
      </c>
      <c r="B13463" s="11" t="s">
        <v>33716</v>
      </c>
      <c r="C13463" s="11" t="s">
        <v>12041</v>
      </c>
      <c r="D13463" s="49">
        <v>1966</v>
      </c>
      <c r="E13463" s="11" t="s">
        <v>29172</v>
      </c>
      <c r="F13463" s="11" t="s">
        <v>5505</v>
      </c>
      <c r="G13463" s="11" t="s">
        <v>28190</v>
      </c>
      <c r="H13463" s="11" t="s">
        <v>29167</v>
      </c>
      <c r="M13463" s="11" t="s">
        <v>6442</v>
      </c>
      <c r="N13463" s="11" t="s">
        <v>13597</v>
      </c>
    </row>
    <row r="13464" spans="1:14" ht="33" customHeight="1" x14ac:dyDescent="0.2">
      <c r="A13464" s="44" t="s">
        <v>29169</v>
      </c>
      <c r="B13464" s="11" t="s">
        <v>33716</v>
      </c>
      <c r="C13464" s="11" t="s">
        <v>12041</v>
      </c>
      <c r="D13464" s="49">
        <v>1966</v>
      </c>
      <c r="E13464" s="11" t="s">
        <v>29173</v>
      </c>
      <c r="F13464" s="11" t="s">
        <v>5505</v>
      </c>
      <c r="G13464" s="11" t="s">
        <v>28190</v>
      </c>
      <c r="H13464" s="11" t="s">
        <v>29167</v>
      </c>
      <c r="M13464" s="11" t="s">
        <v>6442</v>
      </c>
      <c r="N13464" s="11" t="s">
        <v>13597</v>
      </c>
    </row>
    <row r="13465" spans="1:14" ht="33" customHeight="1" x14ac:dyDescent="0.2">
      <c r="A13465" s="44" t="s">
        <v>29170</v>
      </c>
      <c r="B13465" s="11" t="s">
        <v>33716</v>
      </c>
      <c r="C13465" s="11" t="s">
        <v>12041</v>
      </c>
      <c r="D13465" s="49">
        <v>1966</v>
      </c>
      <c r="E13465" s="11" t="s">
        <v>29174</v>
      </c>
      <c r="F13465" s="11" t="s">
        <v>5505</v>
      </c>
      <c r="G13465" s="11" t="s">
        <v>28190</v>
      </c>
      <c r="H13465" s="11" t="s">
        <v>29167</v>
      </c>
      <c r="M13465" s="11" t="s">
        <v>6442</v>
      </c>
      <c r="N13465" s="11" t="s">
        <v>13597</v>
      </c>
    </row>
    <row r="13466" spans="1:14" ht="33" customHeight="1" x14ac:dyDescent="0.2">
      <c r="A13466" s="44" t="s">
        <v>29171</v>
      </c>
      <c r="B13466" s="11" t="s">
        <v>33716</v>
      </c>
      <c r="C13466" s="11" t="s">
        <v>12041</v>
      </c>
      <c r="D13466" s="49">
        <v>1966</v>
      </c>
      <c r="E13466" s="11" t="s">
        <v>29175</v>
      </c>
      <c r="F13466" s="11" t="s">
        <v>5505</v>
      </c>
      <c r="G13466" s="11" t="s">
        <v>28190</v>
      </c>
      <c r="H13466" s="11" t="s">
        <v>29167</v>
      </c>
      <c r="M13466" s="11" t="s">
        <v>6442</v>
      </c>
      <c r="N13466" s="11" t="s">
        <v>13597</v>
      </c>
    </row>
    <row r="13467" spans="1:14" ht="33" customHeight="1" x14ac:dyDescent="0.2">
      <c r="A13467" s="44" t="s">
        <v>29176</v>
      </c>
      <c r="B13467" s="11" t="s">
        <v>33716</v>
      </c>
      <c r="C13467" s="11" t="s">
        <v>12041</v>
      </c>
      <c r="D13467" s="49">
        <v>1968</v>
      </c>
      <c r="E13467" s="11" t="s">
        <v>29177</v>
      </c>
      <c r="F13467" s="11" t="s">
        <v>5505</v>
      </c>
      <c r="G13467" s="11" t="s">
        <v>28190</v>
      </c>
      <c r="H13467" s="11" t="s">
        <v>29178</v>
      </c>
      <c r="M13467" s="11" t="s">
        <v>6442</v>
      </c>
      <c r="N13467" s="11" t="s">
        <v>13597</v>
      </c>
    </row>
    <row r="13468" spans="1:14" ht="33" customHeight="1" x14ac:dyDescent="0.2">
      <c r="A13468" s="44" t="s">
        <v>29179</v>
      </c>
      <c r="B13468" s="11" t="s">
        <v>36433</v>
      </c>
      <c r="C13468" s="11" t="s">
        <v>12041</v>
      </c>
      <c r="D13468" s="49"/>
      <c r="E13468" s="11" t="s">
        <v>29180</v>
      </c>
      <c r="F13468" s="11" t="s">
        <v>5505</v>
      </c>
      <c r="G13468" s="11" t="s">
        <v>28190</v>
      </c>
      <c r="H13468" s="11"/>
      <c r="M13468" s="11" t="s">
        <v>6442</v>
      </c>
      <c r="N13468" s="11" t="s">
        <v>11740</v>
      </c>
    </row>
    <row r="13469" spans="1:14" ht="33" customHeight="1" x14ac:dyDescent="0.2">
      <c r="A13469" s="44" t="s">
        <v>29181</v>
      </c>
      <c r="B13469" s="11" t="s">
        <v>36433</v>
      </c>
      <c r="C13469" s="11" t="s">
        <v>12041</v>
      </c>
      <c r="E13469" s="11" t="s">
        <v>29182</v>
      </c>
      <c r="F13469" s="11" t="s">
        <v>5505</v>
      </c>
      <c r="G13469" s="11" t="s">
        <v>28190</v>
      </c>
      <c r="H13469" s="11"/>
      <c r="M13469" s="11" t="s">
        <v>6442</v>
      </c>
      <c r="N13469" s="11" t="s">
        <v>11740</v>
      </c>
    </row>
    <row r="13470" spans="1:14" ht="33" customHeight="1" x14ac:dyDescent="0.2">
      <c r="A13470" s="44" t="s">
        <v>29183</v>
      </c>
      <c r="B13470" s="11" t="s">
        <v>36433</v>
      </c>
      <c r="C13470" s="11" t="s">
        <v>12041</v>
      </c>
      <c r="E13470" s="11" t="s">
        <v>29184</v>
      </c>
      <c r="F13470" s="11" t="s">
        <v>5505</v>
      </c>
      <c r="G13470" s="11" t="s">
        <v>28190</v>
      </c>
      <c r="H13470" s="11"/>
      <c r="M13470" s="11" t="s">
        <v>6442</v>
      </c>
      <c r="N13470" s="11" t="s">
        <v>11740</v>
      </c>
    </row>
    <row r="13471" spans="1:14" ht="33" customHeight="1" x14ac:dyDescent="0.2">
      <c r="A13471" s="44" t="s">
        <v>29185</v>
      </c>
      <c r="B13471" s="11" t="s">
        <v>36433</v>
      </c>
      <c r="C13471" s="11" t="s">
        <v>12041</v>
      </c>
      <c r="D13471" s="49">
        <v>1937</v>
      </c>
      <c r="E13471" s="11" t="s">
        <v>29186</v>
      </c>
      <c r="F13471" s="11" t="s">
        <v>5505</v>
      </c>
      <c r="G13471" s="11" t="s">
        <v>28190</v>
      </c>
      <c r="H13471" s="11" t="s">
        <v>29187</v>
      </c>
      <c r="M13471" s="11" t="s">
        <v>6442</v>
      </c>
      <c r="N13471" s="11" t="s">
        <v>11740</v>
      </c>
    </row>
    <row r="13472" spans="1:14" ht="33" customHeight="1" x14ac:dyDescent="0.2">
      <c r="A13472" s="44" t="s">
        <v>29188</v>
      </c>
      <c r="B13472" s="11" t="s">
        <v>36433</v>
      </c>
      <c r="C13472" s="11" t="s">
        <v>12041</v>
      </c>
      <c r="D13472" s="49">
        <v>1937</v>
      </c>
      <c r="E13472" s="11" t="s">
        <v>29189</v>
      </c>
      <c r="F13472" s="11" t="s">
        <v>5505</v>
      </c>
      <c r="G13472" s="11" t="s">
        <v>28190</v>
      </c>
      <c r="H13472" s="11" t="s">
        <v>29187</v>
      </c>
      <c r="M13472" s="11" t="s">
        <v>6442</v>
      </c>
      <c r="N13472" s="11" t="s">
        <v>11740</v>
      </c>
    </row>
    <row r="13473" spans="1:14" ht="33" customHeight="1" x14ac:dyDescent="0.2">
      <c r="A13473" s="44" t="s">
        <v>29190</v>
      </c>
      <c r="B13473" s="11" t="s">
        <v>36433</v>
      </c>
      <c r="C13473" s="11" t="s">
        <v>12041</v>
      </c>
      <c r="E13473" s="11" t="s">
        <v>29193</v>
      </c>
      <c r="F13473" s="11" t="s">
        <v>5505</v>
      </c>
      <c r="G13473" s="11" t="s">
        <v>28190</v>
      </c>
      <c r="H13473" s="11"/>
      <c r="M13473" s="11" t="s">
        <v>6442</v>
      </c>
      <c r="N13473" s="11" t="s">
        <v>11740</v>
      </c>
    </row>
    <row r="13474" spans="1:14" ht="33" customHeight="1" x14ac:dyDescent="0.2">
      <c r="A13474" s="44" t="s">
        <v>29191</v>
      </c>
      <c r="B13474" s="11" t="s">
        <v>36433</v>
      </c>
      <c r="C13474" s="11" t="s">
        <v>12041</v>
      </c>
      <c r="E13474" s="11" t="s">
        <v>29194</v>
      </c>
      <c r="F13474" s="11" t="s">
        <v>5505</v>
      </c>
      <c r="G13474" s="11" t="s">
        <v>28190</v>
      </c>
      <c r="H13474" s="11"/>
      <c r="M13474" s="11" t="s">
        <v>6442</v>
      </c>
      <c r="N13474" s="11" t="s">
        <v>11740</v>
      </c>
    </row>
    <row r="13475" spans="1:14" ht="33" customHeight="1" x14ac:dyDescent="0.2">
      <c r="A13475" s="44" t="s">
        <v>29192</v>
      </c>
      <c r="B13475" s="11" t="s">
        <v>36433</v>
      </c>
      <c r="C13475" s="11" t="s">
        <v>12041</v>
      </c>
      <c r="E13475" s="11" t="s">
        <v>29195</v>
      </c>
      <c r="F13475" s="11" t="s">
        <v>5505</v>
      </c>
      <c r="G13475" s="11" t="s">
        <v>28190</v>
      </c>
      <c r="H13475" s="11"/>
      <c r="M13475" s="11" t="s">
        <v>6442</v>
      </c>
      <c r="N13475" s="11" t="s">
        <v>11740</v>
      </c>
    </row>
    <row r="13476" spans="1:14" ht="33" customHeight="1" x14ac:dyDescent="0.2">
      <c r="A13476" s="44" t="s">
        <v>29196</v>
      </c>
      <c r="C13476" s="11" t="s">
        <v>12041</v>
      </c>
      <c r="D13476" s="49">
        <v>1948</v>
      </c>
      <c r="E13476" s="11" t="s">
        <v>29197</v>
      </c>
      <c r="F13476" s="11" t="s">
        <v>5505</v>
      </c>
      <c r="G13476" s="11" t="s">
        <v>28190</v>
      </c>
      <c r="H13476" s="11"/>
      <c r="M13476" s="11" t="s">
        <v>6442</v>
      </c>
      <c r="N13476" s="11" t="s">
        <v>13597</v>
      </c>
    </row>
    <row r="13477" spans="1:14" ht="33" customHeight="1" x14ac:dyDescent="0.2">
      <c r="A13477" s="44" t="s">
        <v>29198</v>
      </c>
      <c r="B13477" s="11" t="s">
        <v>29199</v>
      </c>
      <c r="C13477" s="11" t="s">
        <v>12041</v>
      </c>
      <c r="D13477" s="49">
        <v>1987</v>
      </c>
      <c r="E13477" s="11" t="s">
        <v>29200</v>
      </c>
      <c r="F13477" s="11" t="s">
        <v>5505</v>
      </c>
      <c r="G13477" s="11" t="s">
        <v>28190</v>
      </c>
      <c r="H13477" s="11" t="s">
        <v>18295</v>
      </c>
      <c r="M13477" s="11" t="s">
        <v>6442</v>
      </c>
      <c r="N13477" s="11" t="s">
        <v>13597</v>
      </c>
    </row>
    <row r="13478" spans="1:14" ht="33" customHeight="1" x14ac:dyDescent="0.2">
      <c r="A13478" s="44" t="s">
        <v>29203</v>
      </c>
      <c r="B13478" s="11" t="s">
        <v>26703</v>
      </c>
      <c r="C13478" s="11" t="s">
        <v>12041</v>
      </c>
      <c r="D13478" s="49">
        <v>1966</v>
      </c>
      <c r="E13478" s="11" t="s">
        <v>29229</v>
      </c>
      <c r="F13478" s="11" t="s">
        <v>5505</v>
      </c>
      <c r="G13478" s="11" t="s">
        <v>28190</v>
      </c>
      <c r="H13478" s="11" t="s">
        <v>29201</v>
      </c>
      <c r="J13478" s="11"/>
      <c r="L13478" s="11" t="s">
        <v>29202</v>
      </c>
      <c r="M13478" s="11" t="s">
        <v>6442</v>
      </c>
      <c r="N13478" s="11" t="s">
        <v>13597</v>
      </c>
    </row>
    <row r="13479" spans="1:14" ht="30.75" customHeight="1" x14ac:dyDescent="0.2">
      <c r="A13479" s="44" t="s">
        <v>29212</v>
      </c>
      <c r="B13479" s="11" t="s">
        <v>26703</v>
      </c>
      <c r="C13479" s="11" t="s">
        <v>12041</v>
      </c>
      <c r="D13479" s="49">
        <v>1966</v>
      </c>
      <c r="E13479" s="11" t="s">
        <v>29236</v>
      </c>
      <c r="F13479" s="11" t="s">
        <v>5505</v>
      </c>
      <c r="G13479" s="11" t="s">
        <v>28190</v>
      </c>
      <c r="H13479" s="11" t="s">
        <v>29201</v>
      </c>
      <c r="J13479" s="11"/>
      <c r="L13479" s="11" t="s">
        <v>29202</v>
      </c>
      <c r="M13479" s="11" t="s">
        <v>6442</v>
      </c>
      <c r="N13479" s="11" t="s">
        <v>13597</v>
      </c>
    </row>
    <row r="13480" spans="1:14" ht="27" customHeight="1" x14ac:dyDescent="0.2">
      <c r="A13480" s="44" t="s">
        <v>29213</v>
      </c>
      <c r="B13480" s="11" t="s">
        <v>26703</v>
      </c>
      <c r="C13480" s="11" t="s">
        <v>12041</v>
      </c>
      <c r="D13480" s="49">
        <v>1966</v>
      </c>
      <c r="E13480" s="11" t="s">
        <v>29237</v>
      </c>
      <c r="F13480" s="11" t="s">
        <v>5505</v>
      </c>
      <c r="G13480" s="11" t="s">
        <v>28190</v>
      </c>
      <c r="H13480" s="11" t="s">
        <v>29201</v>
      </c>
      <c r="J13480" s="11"/>
      <c r="L13480" s="11" t="s">
        <v>29202</v>
      </c>
      <c r="M13480" s="11" t="s">
        <v>6442</v>
      </c>
      <c r="N13480" s="11" t="s">
        <v>13597</v>
      </c>
    </row>
    <row r="13481" spans="1:14" ht="30.75" customHeight="1" x14ac:dyDescent="0.2">
      <c r="A13481" s="44" t="s">
        <v>29214</v>
      </c>
      <c r="B13481" s="11" t="s">
        <v>26703</v>
      </c>
      <c r="C13481" s="11" t="s">
        <v>12041</v>
      </c>
      <c r="D13481" s="49">
        <v>1967</v>
      </c>
      <c r="E13481" s="11" t="s">
        <v>29238</v>
      </c>
      <c r="F13481" s="11" t="s">
        <v>5505</v>
      </c>
      <c r="G13481" s="11" t="s">
        <v>28190</v>
      </c>
      <c r="H13481" s="11" t="s">
        <v>29201</v>
      </c>
      <c r="J13481" s="11"/>
      <c r="L13481" s="11" t="s">
        <v>29202</v>
      </c>
      <c r="M13481" s="11" t="s">
        <v>6442</v>
      </c>
      <c r="N13481" s="11" t="s">
        <v>13597</v>
      </c>
    </row>
    <row r="13482" spans="1:14" ht="27.75" customHeight="1" x14ac:dyDescent="0.2">
      <c r="A13482" s="44" t="s">
        <v>29215</v>
      </c>
      <c r="B13482" s="11" t="s">
        <v>26703</v>
      </c>
      <c r="C13482" s="11" t="s">
        <v>12041</v>
      </c>
      <c r="D13482" s="49">
        <v>1967</v>
      </c>
      <c r="E13482" s="11" t="s">
        <v>29239</v>
      </c>
      <c r="F13482" s="11" t="s">
        <v>5505</v>
      </c>
      <c r="G13482" s="11" t="s">
        <v>28190</v>
      </c>
      <c r="H13482" s="11" t="s">
        <v>29201</v>
      </c>
      <c r="J13482" s="11"/>
      <c r="L13482" s="11" t="s">
        <v>29202</v>
      </c>
      <c r="M13482" s="11" t="s">
        <v>6442</v>
      </c>
      <c r="N13482" s="11" t="s">
        <v>13597</v>
      </c>
    </row>
    <row r="13483" spans="1:14" ht="27" customHeight="1" x14ac:dyDescent="0.2">
      <c r="A13483" s="44" t="s">
        <v>29216</v>
      </c>
      <c r="B13483" s="11" t="s">
        <v>26703</v>
      </c>
      <c r="C13483" s="11" t="s">
        <v>12041</v>
      </c>
      <c r="D13483" s="49">
        <v>1967</v>
      </c>
      <c r="E13483" s="11" t="s">
        <v>29246</v>
      </c>
      <c r="F13483" s="11" t="s">
        <v>5505</v>
      </c>
      <c r="G13483" s="11" t="s">
        <v>28190</v>
      </c>
      <c r="H13483" s="11" t="s">
        <v>29201</v>
      </c>
      <c r="J13483" s="11"/>
      <c r="L13483" s="11" t="s">
        <v>29202</v>
      </c>
      <c r="M13483" s="11" t="s">
        <v>6442</v>
      </c>
      <c r="N13483" s="11" t="s">
        <v>13597</v>
      </c>
    </row>
    <row r="13484" spans="1:14" ht="30" customHeight="1" x14ac:dyDescent="0.2">
      <c r="A13484" s="44" t="s">
        <v>29217</v>
      </c>
      <c r="B13484" s="11" t="s">
        <v>26703</v>
      </c>
      <c r="C13484" s="11" t="s">
        <v>12041</v>
      </c>
      <c r="D13484" s="49">
        <v>1967</v>
      </c>
      <c r="E13484" s="11" t="s">
        <v>29240</v>
      </c>
      <c r="F13484" s="11" t="s">
        <v>5505</v>
      </c>
      <c r="G13484" s="11" t="s">
        <v>28190</v>
      </c>
      <c r="H13484" s="11" t="s">
        <v>29201</v>
      </c>
      <c r="J13484" s="11"/>
      <c r="L13484" s="11" t="s">
        <v>29202</v>
      </c>
      <c r="M13484" s="11" t="s">
        <v>6442</v>
      </c>
      <c r="N13484" s="11" t="s">
        <v>13597</v>
      </c>
    </row>
    <row r="13485" spans="1:14" ht="33" customHeight="1" x14ac:dyDescent="0.2">
      <c r="A13485" s="44" t="s">
        <v>29218</v>
      </c>
      <c r="B13485" s="11" t="s">
        <v>26703</v>
      </c>
      <c r="C13485" s="11" t="s">
        <v>12041</v>
      </c>
      <c r="D13485" s="49">
        <v>1967</v>
      </c>
      <c r="E13485" s="11" t="s">
        <v>29241</v>
      </c>
      <c r="F13485" s="11" t="s">
        <v>5505</v>
      </c>
      <c r="G13485" s="11" t="s">
        <v>28190</v>
      </c>
      <c r="H13485" s="11" t="s">
        <v>29201</v>
      </c>
      <c r="J13485" s="11"/>
      <c r="L13485" s="11" t="s">
        <v>29202</v>
      </c>
      <c r="M13485" s="11" t="s">
        <v>6442</v>
      </c>
      <c r="N13485" s="11" t="s">
        <v>13597</v>
      </c>
    </row>
    <row r="13486" spans="1:14" ht="33" customHeight="1" x14ac:dyDescent="0.2">
      <c r="A13486" s="44" t="s">
        <v>29219</v>
      </c>
      <c r="B13486" s="11" t="s">
        <v>26703</v>
      </c>
      <c r="C13486" s="11" t="s">
        <v>12041</v>
      </c>
      <c r="D13486" s="49">
        <v>1967</v>
      </c>
      <c r="E13486" s="11" t="s">
        <v>29242</v>
      </c>
      <c r="F13486" s="11" t="s">
        <v>5505</v>
      </c>
      <c r="G13486" s="11" t="s">
        <v>28190</v>
      </c>
      <c r="H13486" s="11" t="s">
        <v>29201</v>
      </c>
      <c r="J13486" s="11"/>
      <c r="L13486" s="11" t="s">
        <v>29202</v>
      </c>
      <c r="M13486" s="11" t="s">
        <v>6442</v>
      </c>
      <c r="N13486" s="11" t="s">
        <v>13597</v>
      </c>
    </row>
    <row r="13487" spans="1:14" ht="33" customHeight="1" x14ac:dyDescent="0.2">
      <c r="A13487" s="44" t="s">
        <v>29220</v>
      </c>
      <c r="B13487" s="11" t="s">
        <v>26703</v>
      </c>
      <c r="C13487" s="11" t="s">
        <v>12041</v>
      </c>
      <c r="D13487" s="49">
        <v>1967</v>
      </c>
      <c r="E13487" s="11" t="s">
        <v>29243</v>
      </c>
      <c r="F13487" s="11" t="s">
        <v>5505</v>
      </c>
      <c r="G13487" s="11" t="s">
        <v>28190</v>
      </c>
      <c r="H13487" s="11" t="s">
        <v>29201</v>
      </c>
      <c r="J13487" s="11"/>
      <c r="L13487" s="11" t="s">
        <v>29202</v>
      </c>
      <c r="M13487" s="11" t="s">
        <v>6442</v>
      </c>
      <c r="N13487" s="11" t="s">
        <v>13597</v>
      </c>
    </row>
    <row r="13488" spans="1:14" ht="33" customHeight="1" x14ac:dyDescent="0.2">
      <c r="A13488" s="44" t="s">
        <v>29221</v>
      </c>
      <c r="B13488" s="11" t="s">
        <v>26703</v>
      </c>
      <c r="C13488" s="11" t="s">
        <v>12041</v>
      </c>
      <c r="D13488" s="49">
        <v>1967</v>
      </c>
      <c r="E13488" s="11" t="s">
        <v>29244</v>
      </c>
      <c r="F13488" s="11" t="s">
        <v>5505</v>
      </c>
      <c r="G13488" s="11" t="s">
        <v>28190</v>
      </c>
      <c r="H13488" s="11" t="s">
        <v>29201</v>
      </c>
      <c r="J13488" s="11"/>
      <c r="L13488" s="11" t="s">
        <v>29202</v>
      </c>
      <c r="M13488" s="11" t="s">
        <v>6442</v>
      </c>
      <c r="N13488" s="11" t="s">
        <v>13597</v>
      </c>
    </row>
    <row r="13489" spans="1:14" ht="33" customHeight="1" x14ac:dyDescent="0.2">
      <c r="A13489" s="44" t="s">
        <v>29204</v>
      </c>
      <c r="B13489" s="11" t="s">
        <v>26703</v>
      </c>
      <c r="C13489" s="11" t="s">
        <v>12041</v>
      </c>
      <c r="D13489" s="49">
        <v>1966</v>
      </c>
      <c r="E13489" s="11" t="s">
        <v>29230</v>
      </c>
      <c r="F13489" s="11" t="s">
        <v>5505</v>
      </c>
      <c r="G13489" s="11" t="s">
        <v>28190</v>
      </c>
      <c r="H13489" s="11" t="s">
        <v>29201</v>
      </c>
      <c r="J13489" s="11"/>
      <c r="L13489" s="11" t="s">
        <v>29202</v>
      </c>
      <c r="M13489" s="11" t="s">
        <v>6442</v>
      </c>
      <c r="N13489" s="11" t="s">
        <v>13597</v>
      </c>
    </row>
    <row r="13490" spans="1:14" ht="33" customHeight="1" x14ac:dyDescent="0.2">
      <c r="A13490" s="44" t="s">
        <v>29222</v>
      </c>
      <c r="B13490" s="11" t="s">
        <v>26703</v>
      </c>
      <c r="C13490" s="11" t="s">
        <v>12041</v>
      </c>
      <c r="D13490" s="49">
        <v>1967</v>
      </c>
      <c r="E13490" s="11" t="s">
        <v>29245</v>
      </c>
      <c r="F13490" s="11" t="s">
        <v>5505</v>
      </c>
      <c r="G13490" s="11" t="s">
        <v>28190</v>
      </c>
      <c r="H13490" s="11" t="s">
        <v>29201</v>
      </c>
      <c r="J13490" s="11"/>
      <c r="L13490" s="11" t="s">
        <v>29202</v>
      </c>
      <c r="M13490" s="11" t="s">
        <v>6442</v>
      </c>
      <c r="N13490" s="11" t="s">
        <v>13597</v>
      </c>
    </row>
    <row r="13491" spans="1:14" ht="33" customHeight="1" x14ac:dyDescent="0.2">
      <c r="A13491" s="44" t="s">
        <v>29223</v>
      </c>
      <c r="B13491" s="11" t="s">
        <v>26703</v>
      </c>
      <c r="C13491" s="11" t="s">
        <v>12041</v>
      </c>
      <c r="D13491" s="49">
        <v>1967</v>
      </c>
      <c r="E13491" s="11" t="s">
        <v>29248</v>
      </c>
      <c r="F13491" s="11" t="s">
        <v>5505</v>
      </c>
      <c r="G13491" s="11" t="s">
        <v>28190</v>
      </c>
      <c r="H13491" s="11" t="s">
        <v>29201</v>
      </c>
      <c r="J13491" s="11"/>
      <c r="L13491" s="11" t="s">
        <v>29202</v>
      </c>
      <c r="M13491" s="11" t="s">
        <v>6442</v>
      </c>
      <c r="N13491" s="11" t="s">
        <v>13597</v>
      </c>
    </row>
    <row r="13492" spans="1:14" ht="33" customHeight="1" x14ac:dyDescent="0.2">
      <c r="A13492" s="44" t="s">
        <v>29224</v>
      </c>
      <c r="B13492" s="11" t="s">
        <v>26703</v>
      </c>
      <c r="C13492" s="11" t="s">
        <v>12041</v>
      </c>
      <c r="D13492" s="49">
        <v>1967</v>
      </c>
      <c r="E13492" s="11" t="s">
        <v>29249</v>
      </c>
      <c r="F13492" s="11" t="s">
        <v>5505</v>
      </c>
      <c r="G13492" s="11" t="s">
        <v>28190</v>
      </c>
      <c r="H13492" s="11" t="s">
        <v>29201</v>
      </c>
      <c r="J13492" s="11"/>
      <c r="L13492" s="11" t="s">
        <v>29202</v>
      </c>
      <c r="M13492" s="11" t="s">
        <v>6442</v>
      </c>
      <c r="N13492" s="11" t="s">
        <v>13597</v>
      </c>
    </row>
    <row r="13493" spans="1:14" ht="33" customHeight="1" x14ac:dyDescent="0.2">
      <c r="A13493" s="44" t="s">
        <v>29225</v>
      </c>
      <c r="B13493" s="11" t="s">
        <v>26703</v>
      </c>
      <c r="C13493" s="11" t="s">
        <v>12041</v>
      </c>
      <c r="D13493" s="49">
        <v>1967</v>
      </c>
      <c r="E13493" s="11" t="s">
        <v>29250</v>
      </c>
      <c r="F13493" s="11" t="s">
        <v>5505</v>
      </c>
      <c r="G13493" s="11" t="s">
        <v>28190</v>
      </c>
      <c r="H13493" s="11" t="s">
        <v>29201</v>
      </c>
      <c r="J13493" s="11"/>
      <c r="L13493" s="11" t="s">
        <v>29202</v>
      </c>
      <c r="M13493" s="11" t="s">
        <v>6442</v>
      </c>
      <c r="N13493" s="11" t="s">
        <v>13597</v>
      </c>
    </row>
    <row r="13494" spans="1:14" ht="33" customHeight="1" x14ac:dyDescent="0.2">
      <c r="A13494" s="44" t="s">
        <v>29226</v>
      </c>
      <c r="B13494" s="11" t="s">
        <v>26703</v>
      </c>
      <c r="C13494" s="11" t="s">
        <v>12041</v>
      </c>
      <c r="D13494" s="49">
        <v>1967</v>
      </c>
      <c r="E13494" s="11" t="s">
        <v>29251</v>
      </c>
      <c r="F13494" s="11" t="s">
        <v>5505</v>
      </c>
      <c r="G13494" s="11" t="s">
        <v>28190</v>
      </c>
      <c r="H13494" s="11" t="s">
        <v>29201</v>
      </c>
      <c r="J13494" s="11"/>
      <c r="L13494" s="11" t="s">
        <v>29202</v>
      </c>
      <c r="M13494" s="11" t="s">
        <v>6442</v>
      </c>
      <c r="N13494" s="11" t="s">
        <v>13597</v>
      </c>
    </row>
    <row r="13495" spans="1:14" ht="33" customHeight="1" x14ac:dyDescent="0.2">
      <c r="A13495" s="44" t="s">
        <v>29227</v>
      </c>
      <c r="B13495" s="11" t="s">
        <v>26703</v>
      </c>
      <c r="C13495" s="11" t="s">
        <v>12041</v>
      </c>
      <c r="D13495" s="49">
        <v>1967</v>
      </c>
      <c r="E13495" s="11" t="s">
        <v>29251</v>
      </c>
      <c r="F13495" s="11" t="s">
        <v>5505</v>
      </c>
      <c r="G13495" s="11" t="s">
        <v>28190</v>
      </c>
      <c r="H13495" s="11" t="s">
        <v>29201</v>
      </c>
      <c r="J13495" s="11"/>
      <c r="L13495" s="11" t="s">
        <v>29202</v>
      </c>
      <c r="M13495" s="11" t="s">
        <v>6442</v>
      </c>
      <c r="N13495" s="11" t="s">
        <v>13597</v>
      </c>
    </row>
    <row r="13496" spans="1:14" ht="33" customHeight="1" x14ac:dyDescent="0.2">
      <c r="A13496" s="44" t="s">
        <v>29228</v>
      </c>
      <c r="B13496" s="11" t="s">
        <v>26703</v>
      </c>
      <c r="C13496" s="11" t="s">
        <v>12041</v>
      </c>
      <c r="D13496" s="49">
        <v>1967</v>
      </c>
      <c r="E13496" s="11" t="s">
        <v>29252</v>
      </c>
      <c r="F13496" s="11" t="s">
        <v>5505</v>
      </c>
      <c r="G13496" s="11" t="s">
        <v>28190</v>
      </c>
      <c r="H13496" s="11" t="s">
        <v>29201</v>
      </c>
      <c r="J13496" s="11"/>
      <c r="L13496" s="11" t="s">
        <v>29202</v>
      </c>
      <c r="M13496" s="11" t="s">
        <v>6442</v>
      </c>
      <c r="N13496" s="11" t="s">
        <v>13597</v>
      </c>
    </row>
    <row r="13497" spans="1:14" ht="33" customHeight="1" x14ac:dyDescent="0.2">
      <c r="A13497" s="44" t="s">
        <v>29205</v>
      </c>
      <c r="B13497" s="11" t="s">
        <v>26703</v>
      </c>
      <c r="C13497" s="11" t="s">
        <v>12041</v>
      </c>
      <c r="D13497" s="49">
        <v>1966</v>
      </c>
      <c r="E13497" s="11" t="s">
        <v>29231</v>
      </c>
      <c r="F13497" s="11" t="s">
        <v>5505</v>
      </c>
      <c r="G13497" s="11" t="s">
        <v>28190</v>
      </c>
      <c r="H13497" s="11" t="s">
        <v>29201</v>
      </c>
      <c r="J13497" s="11"/>
      <c r="L13497" s="11" t="s">
        <v>29202</v>
      </c>
      <c r="M13497" s="11" t="s">
        <v>6442</v>
      </c>
      <c r="N13497" s="11" t="s">
        <v>13597</v>
      </c>
    </row>
    <row r="13498" spans="1:14" ht="33" customHeight="1" x14ac:dyDescent="0.2">
      <c r="A13498" s="44" t="s">
        <v>29206</v>
      </c>
      <c r="B13498" s="11" t="s">
        <v>26703</v>
      </c>
      <c r="C13498" s="11" t="s">
        <v>12041</v>
      </c>
      <c r="D13498" s="49">
        <v>1966</v>
      </c>
      <c r="E13498" s="11" t="s">
        <v>29247</v>
      </c>
      <c r="F13498" s="11" t="s">
        <v>5505</v>
      </c>
      <c r="G13498" s="11" t="s">
        <v>28190</v>
      </c>
      <c r="H13498" s="11" t="s">
        <v>29201</v>
      </c>
      <c r="J13498" s="11"/>
      <c r="L13498" s="11" t="s">
        <v>29202</v>
      </c>
      <c r="M13498" s="11" t="s">
        <v>6442</v>
      </c>
      <c r="N13498" s="11" t="s">
        <v>13597</v>
      </c>
    </row>
    <row r="13499" spans="1:14" ht="33" customHeight="1" x14ac:dyDescent="0.2">
      <c r="A13499" s="44" t="s">
        <v>29207</v>
      </c>
      <c r="B13499" s="11" t="s">
        <v>26703</v>
      </c>
      <c r="C13499" s="11" t="s">
        <v>12041</v>
      </c>
      <c r="D13499" s="49">
        <v>1966</v>
      </c>
      <c r="E13499" s="11" t="s">
        <v>29232</v>
      </c>
      <c r="F13499" s="11" t="s">
        <v>5505</v>
      </c>
      <c r="G13499" s="11" t="s">
        <v>28190</v>
      </c>
      <c r="H13499" s="11" t="s">
        <v>29201</v>
      </c>
      <c r="J13499" s="11"/>
      <c r="L13499" s="11" t="s">
        <v>29202</v>
      </c>
      <c r="M13499" s="11" t="s">
        <v>6442</v>
      </c>
      <c r="N13499" s="11" t="s">
        <v>13597</v>
      </c>
    </row>
    <row r="13500" spans="1:14" ht="33" customHeight="1" x14ac:dyDescent="0.2">
      <c r="A13500" s="44" t="s">
        <v>29208</v>
      </c>
      <c r="B13500" s="11" t="s">
        <v>29199</v>
      </c>
      <c r="C13500" s="11" t="s">
        <v>12041</v>
      </c>
      <c r="D13500" s="49">
        <v>1966</v>
      </c>
      <c r="E13500" s="11" t="s">
        <v>29232</v>
      </c>
      <c r="F13500" s="11" t="s">
        <v>5505</v>
      </c>
      <c r="G13500" s="11" t="s">
        <v>28190</v>
      </c>
      <c r="H13500" s="11" t="s">
        <v>29201</v>
      </c>
      <c r="J13500" s="11"/>
      <c r="L13500" s="11" t="s">
        <v>29202</v>
      </c>
      <c r="M13500" s="11" t="s">
        <v>6442</v>
      </c>
      <c r="N13500" s="11" t="s">
        <v>13597</v>
      </c>
    </row>
    <row r="13501" spans="1:14" ht="33" customHeight="1" x14ac:dyDescent="0.2">
      <c r="A13501" s="44" t="s">
        <v>29209</v>
      </c>
      <c r="B13501" s="11" t="s">
        <v>26703</v>
      </c>
      <c r="C13501" s="11" t="s">
        <v>12041</v>
      </c>
      <c r="D13501" s="49">
        <v>1966</v>
      </c>
      <c r="E13501" s="11" t="s">
        <v>29233</v>
      </c>
      <c r="F13501" s="11" t="s">
        <v>5505</v>
      </c>
      <c r="G13501" s="11" t="s">
        <v>28190</v>
      </c>
      <c r="H13501" s="11" t="s">
        <v>29201</v>
      </c>
      <c r="J13501" s="11"/>
      <c r="L13501" s="11" t="s">
        <v>29202</v>
      </c>
      <c r="M13501" s="11" t="s">
        <v>6442</v>
      </c>
      <c r="N13501" s="11" t="s">
        <v>13597</v>
      </c>
    </row>
    <row r="13502" spans="1:14" ht="33" customHeight="1" x14ac:dyDescent="0.2">
      <c r="A13502" s="44" t="s">
        <v>29210</v>
      </c>
      <c r="B13502" s="11" t="s">
        <v>26703</v>
      </c>
      <c r="C13502" s="11" t="s">
        <v>12041</v>
      </c>
      <c r="D13502" s="49">
        <v>1966</v>
      </c>
      <c r="E13502" s="11" t="s">
        <v>29234</v>
      </c>
      <c r="F13502" s="11" t="s">
        <v>5505</v>
      </c>
      <c r="G13502" s="11" t="s">
        <v>28190</v>
      </c>
      <c r="H13502" s="11" t="s">
        <v>29201</v>
      </c>
      <c r="J13502" s="11"/>
      <c r="L13502" s="11" t="s">
        <v>29202</v>
      </c>
      <c r="M13502" s="11" t="s">
        <v>6442</v>
      </c>
      <c r="N13502" s="11" t="s">
        <v>13597</v>
      </c>
    </row>
    <row r="13503" spans="1:14" ht="33" customHeight="1" x14ac:dyDescent="0.2">
      <c r="A13503" s="44" t="s">
        <v>29211</v>
      </c>
      <c r="B13503" s="11" t="s">
        <v>26703</v>
      </c>
      <c r="C13503" s="11" t="s">
        <v>12041</v>
      </c>
      <c r="D13503" s="49">
        <v>1966</v>
      </c>
      <c r="E13503" s="11" t="s">
        <v>29235</v>
      </c>
      <c r="F13503" s="11" t="s">
        <v>5505</v>
      </c>
      <c r="G13503" s="11" t="s">
        <v>28190</v>
      </c>
      <c r="H13503" s="11" t="s">
        <v>29201</v>
      </c>
      <c r="J13503" s="11"/>
      <c r="L13503" s="11" t="s">
        <v>29202</v>
      </c>
      <c r="M13503" s="11" t="s">
        <v>6442</v>
      </c>
      <c r="N13503" s="11" t="s">
        <v>13597</v>
      </c>
    </row>
    <row r="13504" spans="1:14" ht="33" customHeight="1" x14ac:dyDescent="0.2">
      <c r="A13504" s="44" t="s">
        <v>29253</v>
      </c>
      <c r="B13504" s="11" t="s">
        <v>26823</v>
      </c>
      <c r="C13504" s="11" t="s">
        <v>12041</v>
      </c>
      <c r="E13504" s="11" t="s">
        <v>29254</v>
      </c>
      <c r="F13504" s="11" t="s">
        <v>5505</v>
      </c>
      <c r="G13504" s="11" t="s">
        <v>28190</v>
      </c>
      <c r="H13504" s="11" t="s">
        <v>45829</v>
      </c>
      <c r="J13504" s="11" t="s">
        <v>29255</v>
      </c>
      <c r="L13504" s="11" t="s">
        <v>37904</v>
      </c>
      <c r="M13504" s="11" t="s">
        <v>6442</v>
      </c>
      <c r="N13504" s="11" t="s">
        <v>11740</v>
      </c>
    </row>
    <row r="13505" spans="1:14" ht="33" customHeight="1" x14ac:dyDescent="0.2">
      <c r="A13505" s="44" t="s">
        <v>29256</v>
      </c>
      <c r="B13505" s="11" t="s">
        <v>26823</v>
      </c>
      <c r="C13505" s="11" t="s">
        <v>12041</v>
      </c>
      <c r="E13505" s="11" t="s">
        <v>29257</v>
      </c>
      <c r="F13505" s="11" t="s">
        <v>5505</v>
      </c>
      <c r="G13505" s="11" t="s">
        <v>28190</v>
      </c>
      <c r="H13505" s="11" t="s">
        <v>45829</v>
      </c>
      <c r="J13505" s="11" t="s">
        <v>29255</v>
      </c>
      <c r="L13505" s="11" t="s">
        <v>37904</v>
      </c>
      <c r="M13505" s="11" t="s">
        <v>6442</v>
      </c>
      <c r="N13505" s="11" t="s">
        <v>11740</v>
      </c>
    </row>
    <row r="13506" spans="1:14" ht="33" customHeight="1" x14ac:dyDescent="0.2">
      <c r="A13506" s="44" t="s">
        <v>29258</v>
      </c>
      <c r="B13506" s="11" t="s">
        <v>26823</v>
      </c>
      <c r="C13506" s="11" t="s">
        <v>12041</v>
      </c>
      <c r="E13506" s="11" t="s">
        <v>29259</v>
      </c>
      <c r="F13506" s="11" t="s">
        <v>5505</v>
      </c>
      <c r="G13506" s="11" t="s">
        <v>28190</v>
      </c>
      <c r="H13506" s="11" t="s">
        <v>45829</v>
      </c>
      <c r="J13506" s="11" t="s">
        <v>29255</v>
      </c>
      <c r="L13506" s="11" t="s">
        <v>37904</v>
      </c>
      <c r="M13506" s="11" t="s">
        <v>6442</v>
      </c>
      <c r="N13506" s="11" t="s">
        <v>11740</v>
      </c>
    </row>
    <row r="13507" spans="1:14" ht="33" customHeight="1" x14ac:dyDescent="0.2">
      <c r="A13507" s="44" t="s">
        <v>29260</v>
      </c>
      <c r="B13507" s="11" t="s">
        <v>26823</v>
      </c>
      <c r="C13507" s="11" t="s">
        <v>12041</v>
      </c>
      <c r="E13507" s="11" t="s">
        <v>29261</v>
      </c>
      <c r="F13507" s="11" t="s">
        <v>5505</v>
      </c>
      <c r="G13507" s="11" t="s">
        <v>28190</v>
      </c>
      <c r="H13507" s="11" t="s">
        <v>45829</v>
      </c>
      <c r="J13507" s="11" t="s">
        <v>29255</v>
      </c>
      <c r="L13507" s="11" t="s">
        <v>37904</v>
      </c>
      <c r="M13507" s="11" t="s">
        <v>6442</v>
      </c>
      <c r="N13507" s="11" t="s">
        <v>11740</v>
      </c>
    </row>
    <row r="13508" spans="1:14" ht="33" customHeight="1" x14ac:dyDescent="0.2">
      <c r="A13508" s="44" t="s">
        <v>29262</v>
      </c>
      <c r="B13508" s="11" t="s">
        <v>26823</v>
      </c>
      <c r="C13508" s="11" t="s">
        <v>12041</v>
      </c>
      <c r="E13508" s="11" t="s">
        <v>29267</v>
      </c>
      <c r="F13508" s="11" t="s">
        <v>5505</v>
      </c>
      <c r="G13508" s="11" t="s">
        <v>28190</v>
      </c>
      <c r="H13508" s="11"/>
      <c r="M13508" s="11" t="s">
        <v>6442</v>
      </c>
      <c r="N13508" s="11" t="s">
        <v>11740</v>
      </c>
    </row>
    <row r="13509" spans="1:14" ht="33" customHeight="1" x14ac:dyDescent="0.2">
      <c r="A13509" s="44" t="s">
        <v>29263</v>
      </c>
      <c r="B13509" s="11" t="s">
        <v>26823</v>
      </c>
      <c r="C13509" s="11" t="s">
        <v>12041</v>
      </c>
      <c r="E13509" s="11" t="s">
        <v>29268</v>
      </c>
      <c r="F13509" s="11" t="s">
        <v>5505</v>
      </c>
      <c r="G13509" s="11" t="s">
        <v>28190</v>
      </c>
      <c r="H13509" s="11"/>
      <c r="M13509" s="11" t="s">
        <v>6442</v>
      </c>
      <c r="N13509" s="11" t="s">
        <v>11740</v>
      </c>
    </row>
    <row r="13510" spans="1:14" ht="33" customHeight="1" x14ac:dyDescent="0.2">
      <c r="A13510" s="44" t="s">
        <v>29264</v>
      </c>
      <c r="B13510" s="11" t="s">
        <v>26823</v>
      </c>
      <c r="C13510" s="11" t="s">
        <v>12041</v>
      </c>
      <c r="E13510" s="11" t="s">
        <v>29268</v>
      </c>
      <c r="F13510" s="11" t="s">
        <v>5505</v>
      </c>
      <c r="G13510" s="11" t="s">
        <v>28190</v>
      </c>
      <c r="H13510" s="11"/>
      <c r="M13510" s="11" t="s">
        <v>6442</v>
      </c>
      <c r="N13510" s="11" t="s">
        <v>11740</v>
      </c>
    </row>
    <row r="13511" spans="1:14" ht="33" customHeight="1" x14ac:dyDescent="0.2">
      <c r="A13511" s="44" t="s">
        <v>29265</v>
      </c>
      <c r="B13511" s="11" t="s">
        <v>26823</v>
      </c>
      <c r="C13511" s="11" t="s">
        <v>12041</v>
      </c>
      <c r="E13511" s="11" t="s">
        <v>29268</v>
      </c>
      <c r="F13511" s="11" t="s">
        <v>5505</v>
      </c>
      <c r="G13511" s="11" t="s">
        <v>28190</v>
      </c>
      <c r="H13511" s="11"/>
      <c r="M13511" s="11" t="s">
        <v>6442</v>
      </c>
      <c r="N13511" s="11" t="s">
        <v>11740</v>
      </c>
    </row>
    <row r="13512" spans="1:14" ht="33" customHeight="1" x14ac:dyDescent="0.2">
      <c r="A13512" s="44" t="s">
        <v>29266</v>
      </c>
      <c r="B13512" s="11" t="s">
        <v>26823</v>
      </c>
      <c r="C13512" s="11" t="s">
        <v>12041</v>
      </c>
      <c r="E13512" s="11" t="s">
        <v>29269</v>
      </c>
      <c r="F13512" s="11" t="s">
        <v>5505</v>
      </c>
      <c r="G13512" s="11" t="s">
        <v>28190</v>
      </c>
      <c r="H13512" s="11"/>
      <c r="M13512" s="11" t="s">
        <v>6442</v>
      </c>
      <c r="N13512" s="11" t="s">
        <v>11740</v>
      </c>
    </row>
    <row r="13513" spans="1:14" ht="33" customHeight="1" x14ac:dyDescent="0.2">
      <c r="A13513" s="44" t="s">
        <v>29270</v>
      </c>
      <c r="B13513" s="11" t="s">
        <v>36433</v>
      </c>
      <c r="C13513" s="11" t="s">
        <v>12041</v>
      </c>
      <c r="E13513" s="11" t="s">
        <v>29275</v>
      </c>
      <c r="F13513" s="11" t="s">
        <v>5505</v>
      </c>
      <c r="G13513" s="11" t="s">
        <v>28190</v>
      </c>
      <c r="H13513" s="11"/>
      <c r="M13513" s="11" t="s">
        <v>6442</v>
      </c>
      <c r="N13513" s="11" t="s">
        <v>11740</v>
      </c>
    </row>
    <row r="13514" spans="1:14" ht="33" customHeight="1" x14ac:dyDescent="0.2">
      <c r="A13514" s="44" t="s">
        <v>29271</v>
      </c>
      <c r="B13514" s="11" t="s">
        <v>36433</v>
      </c>
      <c r="C13514" s="11" t="s">
        <v>12041</v>
      </c>
      <c r="E13514" s="11" t="s">
        <v>29276</v>
      </c>
      <c r="F13514" s="11" t="s">
        <v>5505</v>
      </c>
      <c r="G13514" s="11" t="s">
        <v>28190</v>
      </c>
      <c r="H13514" s="11"/>
      <c r="M13514" s="11" t="s">
        <v>6442</v>
      </c>
      <c r="N13514" s="11" t="s">
        <v>11740</v>
      </c>
    </row>
    <row r="13515" spans="1:14" ht="33" customHeight="1" x14ac:dyDescent="0.2">
      <c r="A13515" s="44" t="s">
        <v>29272</v>
      </c>
      <c r="B13515" s="11" t="s">
        <v>36433</v>
      </c>
      <c r="C13515" s="11" t="s">
        <v>12041</v>
      </c>
      <c r="E13515" s="11" t="s">
        <v>29277</v>
      </c>
      <c r="F13515" s="11" t="s">
        <v>5505</v>
      </c>
      <c r="G13515" s="11" t="s">
        <v>28190</v>
      </c>
      <c r="H13515" s="11"/>
      <c r="M13515" s="11" t="s">
        <v>6442</v>
      </c>
      <c r="N13515" s="11" t="s">
        <v>11740</v>
      </c>
    </row>
    <row r="13516" spans="1:14" ht="33" customHeight="1" x14ac:dyDescent="0.2">
      <c r="A13516" s="44" t="s">
        <v>29273</v>
      </c>
      <c r="B13516" s="11" t="s">
        <v>36433</v>
      </c>
      <c r="C13516" s="11" t="s">
        <v>12041</v>
      </c>
      <c r="E13516" s="11" t="s">
        <v>29278</v>
      </c>
      <c r="F13516" s="11" t="s">
        <v>5505</v>
      </c>
      <c r="G13516" s="11" t="s">
        <v>28190</v>
      </c>
      <c r="H13516" s="11"/>
      <c r="M13516" s="11" t="s">
        <v>6442</v>
      </c>
      <c r="N13516" s="11" t="s">
        <v>11740</v>
      </c>
    </row>
    <row r="13517" spans="1:14" ht="33" customHeight="1" x14ac:dyDescent="0.2">
      <c r="A13517" s="44" t="s">
        <v>29274</v>
      </c>
      <c r="B13517" s="11" t="s">
        <v>36433</v>
      </c>
      <c r="C13517" s="11" t="s">
        <v>12041</v>
      </c>
      <c r="E13517" s="11" t="s">
        <v>29279</v>
      </c>
      <c r="F13517" s="11" t="s">
        <v>5505</v>
      </c>
      <c r="G13517" s="11" t="s">
        <v>28190</v>
      </c>
      <c r="H13517" s="11"/>
      <c r="M13517" s="11" t="s">
        <v>6442</v>
      </c>
      <c r="N13517" s="11" t="s">
        <v>11740</v>
      </c>
    </row>
    <row r="13518" spans="1:14" ht="33" customHeight="1" x14ac:dyDescent="0.2">
      <c r="A13518" s="44" t="s">
        <v>29280</v>
      </c>
      <c r="B13518" s="11" t="s">
        <v>36433</v>
      </c>
      <c r="C13518" s="11" t="s">
        <v>12041</v>
      </c>
      <c r="E13518" s="11" t="s">
        <v>29281</v>
      </c>
      <c r="F13518" s="11" t="s">
        <v>5505</v>
      </c>
      <c r="G13518" s="11" t="s">
        <v>28190</v>
      </c>
      <c r="H13518" s="11"/>
      <c r="M13518" s="11" t="s">
        <v>6442</v>
      </c>
      <c r="N13518" s="11" t="s">
        <v>11740</v>
      </c>
    </row>
    <row r="13519" spans="1:14" ht="33" customHeight="1" x14ac:dyDescent="0.2">
      <c r="A13519" s="44" t="s">
        <v>29282</v>
      </c>
      <c r="B13519" s="11" t="s">
        <v>28023</v>
      </c>
      <c r="C13519" s="11" t="s">
        <v>12041</v>
      </c>
      <c r="D13519" s="49">
        <v>1973</v>
      </c>
      <c r="E13519" s="11" t="s">
        <v>29291</v>
      </c>
      <c r="F13519" s="11" t="s">
        <v>5505</v>
      </c>
      <c r="G13519" s="11" t="s">
        <v>28190</v>
      </c>
      <c r="H13519" s="11"/>
      <c r="M13519" s="11" t="s">
        <v>6442</v>
      </c>
      <c r="N13519" s="11" t="s">
        <v>11740</v>
      </c>
    </row>
    <row r="13520" spans="1:14" ht="33" customHeight="1" x14ac:dyDescent="0.2">
      <c r="A13520" s="44" t="s">
        <v>29283</v>
      </c>
      <c r="B13520" s="11" t="s">
        <v>28023</v>
      </c>
      <c r="C13520" s="11" t="s">
        <v>12041</v>
      </c>
      <c r="D13520" s="49">
        <v>1973</v>
      </c>
      <c r="E13520" s="11" t="s">
        <v>29290</v>
      </c>
      <c r="F13520" s="11" t="s">
        <v>5505</v>
      </c>
      <c r="G13520" s="11" t="s">
        <v>28190</v>
      </c>
      <c r="H13520" s="11"/>
      <c r="M13520" s="11" t="s">
        <v>6442</v>
      </c>
      <c r="N13520" s="11" t="s">
        <v>11740</v>
      </c>
    </row>
    <row r="13521" spans="1:14" ht="33" customHeight="1" x14ac:dyDescent="0.2">
      <c r="A13521" s="44" t="s">
        <v>29284</v>
      </c>
      <c r="B13521" s="11" t="s">
        <v>28023</v>
      </c>
      <c r="C13521" s="11" t="s">
        <v>12041</v>
      </c>
      <c r="D13521" s="49">
        <v>1973</v>
      </c>
      <c r="E13521" s="11" t="s">
        <v>29292</v>
      </c>
      <c r="F13521" s="11" t="s">
        <v>5505</v>
      </c>
      <c r="G13521" s="11" t="s">
        <v>28190</v>
      </c>
      <c r="H13521" s="11"/>
      <c r="M13521" s="11" t="s">
        <v>6442</v>
      </c>
      <c r="N13521" s="11" t="s">
        <v>11740</v>
      </c>
    </row>
    <row r="13522" spans="1:14" ht="33" customHeight="1" x14ac:dyDescent="0.2">
      <c r="A13522" s="44" t="s">
        <v>29285</v>
      </c>
      <c r="B13522" s="11" t="s">
        <v>28023</v>
      </c>
      <c r="C13522" s="11" t="s">
        <v>12041</v>
      </c>
      <c r="D13522" s="49">
        <v>1973</v>
      </c>
      <c r="E13522" s="11" t="s">
        <v>29291</v>
      </c>
      <c r="F13522" s="11" t="s">
        <v>5505</v>
      </c>
      <c r="G13522" s="11" t="s">
        <v>28190</v>
      </c>
      <c r="H13522" s="11"/>
      <c r="M13522" s="11" t="s">
        <v>6442</v>
      </c>
      <c r="N13522" s="11" t="s">
        <v>11740</v>
      </c>
    </row>
    <row r="13523" spans="1:14" ht="33" customHeight="1" x14ac:dyDescent="0.2">
      <c r="A13523" s="44" t="s">
        <v>29286</v>
      </c>
      <c r="B13523" s="11" t="s">
        <v>28023</v>
      </c>
      <c r="C13523" s="11" t="s">
        <v>12041</v>
      </c>
      <c r="D13523" s="49">
        <v>1973</v>
      </c>
      <c r="E13523" s="11" t="s">
        <v>29293</v>
      </c>
      <c r="F13523" s="11" t="s">
        <v>5505</v>
      </c>
      <c r="G13523" s="11" t="s">
        <v>28190</v>
      </c>
      <c r="H13523" s="11"/>
      <c r="M13523" s="11" t="s">
        <v>6442</v>
      </c>
      <c r="N13523" s="11" t="s">
        <v>11740</v>
      </c>
    </row>
    <row r="13524" spans="1:14" ht="33" customHeight="1" x14ac:dyDescent="0.2">
      <c r="A13524" s="44" t="s">
        <v>29287</v>
      </c>
      <c r="B13524" s="11" t="s">
        <v>28023</v>
      </c>
      <c r="C13524" s="11" t="s">
        <v>12041</v>
      </c>
      <c r="D13524" s="49">
        <v>1973</v>
      </c>
      <c r="E13524" s="11" t="s">
        <v>29294</v>
      </c>
      <c r="F13524" s="11" t="s">
        <v>5505</v>
      </c>
      <c r="G13524" s="11" t="s">
        <v>28190</v>
      </c>
      <c r="H13524" s="11"/>
      <c r="M13524" s="11" t="s">
        <v>6442</v>
      </c>
      <c r="N13524" s="11" t="s">
        <v>11740</v>
      </c>
    </row>
    <row r="13525" spans="1:14" ht="33" customHeight="1" x14ac:dyDescent="0.2">
      <c r="A13525" s="44" t="s">
        <v>29288</v>
      </c>
      <c r="B13525" s="11" t="s">
        <v>28023</v>
      </c>
      <c r="C13525" s="11" t="s">
        <v>12041</v>
      </c>
      <c r="D13525" s="49">
        <v>1973</v>
      </c>
      <c r="E13525" s="11" t="s">
        <v>29295</v>
      </c>
      <c r="F13525" s="11" t="s">
        <v>5505</v>
      </c>
      <c r="G13525" s="11" t="s">
        <v>28190</v>
      </c>
      <c r="H13525" s="11"/>
      <c r="M13525" s="11" t="s">
        <v>6442</v>
      </c>
      <c r="N13525" s="11" t="s">
        <v>11740</v>
      </c>
    </row>
    <row r="13526" spans="1:14" ht="33" customHeight="1" x14ac:dyDescent="0.2">
      <c r="A13526" s="44" t="s">
        <v>29289</v>
      </c>
      <c r="B13526" s="11" t="s">
        <v>28023</v>
      </c>
      <c r="C13526" s="11" t="s">
        <v>12041</v>
      </c>
      <c r="D13526" s="49">
        <v>1973</v>
      </c>
      <c r="E13526" s="11" t="s">
        <v>29296</v>
      </c>
      <c r="F13526" s="11" t="s">
        <v>5505</v>
      </c>
      <c r="G13526" s="11" t="s">
        <v>28190</v>
      </c>
      <c r="H13526" s="11"/>
      <c r="M13526" s="11" t="s">
        <v>6442</v>
      </c>
      <c r="N13526" s="11" t="s">
        <v>11740</v>
      </c>
    </row>
    <row r="13527" spans="1:14" ht="33" customHeight="1" x14ac:dyDescent="0.2">
      <c r="A13527" s="44" t="s">
        <v>29297</v>
      </c>
      <c r="B13527" s="11" t="s">
        <v>29298</v>
      </c>
      <c r="C13527" s="11" t="s">
        <v>12041</v>
      </c>
      <c r="D13527" s="49">
        <v>1934</v>
      </c>
      <c r="E13527" s="11" t="s">
        <v>29299</v>
      </c>
      <c r="F13527" s="11" t="s">
        <v>5505</v>
      </c>
      <c r="G13527" s="11" t="s">
        <v>28190</v>
      </c>
      <c r="H13527" s="11" t="s">
        <v>637</v>
      </c>
      <c r="J13527" s="11" t="s">
        <v>29310</v>
      </c>
      <c r="M13527" s="11" t="s">
        <v>6442</v>
      </c>
      <c r="N13527" s="11" t="s">
        <v>11740</v>
      </c>
    </row>
    <row r="13528" spans="1:14" ht="33" customHeight="1" x14ac:dyDescent="0.2">
      <c r="A13528" s="44" t="s">
        <v>29300</v>
      </c>
      <c r="B13528" s="11" t="s">
        <v>37273</v>
      </c>
      <c r="C13528" s="11" t="s">
        <v>12041</v>
      </c>
      <c r="D13528" s="49">
        <v>1960</v>
      </c>
      <c r="E13528" s="11" t="s">
        <v>29301</v>
      </c>
      <c r="F13528" s="11" t="s">
        <v>5505</v>
      </c>
      <c r="G13528" s="11" t="s">
        <v>28190</v>
      </c>
      <c r="H13528" s="11"/>
      <c r="J13528" s="11" t="s">
        <v>29310</v>
      </c>
      <c r="M13528" s="11" t="s">
        <v>6442</v>
      </c>
      <c r="N13528" s="11" t="s">
        <v>11740</v>
      </c>
    </row>
    <row r="13529" spans="1:14" ht="33" customHeight="1" x14ac:dyDescent="0.2">
      <c r="A13529" s="44" t="s">
        <v>29302</v>
      </c>
      <c r="B13529" s="11" t="s">
        <v>33716</v>
      </c>
      <c r="C13529" s="11" t="s">
        <v>12041</v>
      </c>
      <c r="E13529" s="11" t="s">
        <v>29303</v>
      </c>
      <c r="F13529" s="11" t="s">
        <v>5505</v>
      </c>
      <c r="G13529" s="11" t="s">
        <v>28190</v>
      </c>
      <c r="H13529" s="11"/>
      <c r="J13529" s="11" t="s">
        <v>29310</v>
      </c>
      <c r="M13529" s="11" t="s">
        <v>6442</v>
      </c>
      <c r="N13529" s="11" t="s">
        <v>11740</v>
      </c>
    </row>
    <row r="13530" spans="1:14" ht="33" customHeight="1" x14ac:dyDescent="0.2">
      <c r="A13530" s="44" t="s">
        <v>29304</v>
      </c>
      <c r="B13530" s="11" t="s">
        <v>33716</v>
      </c>
      <c r="C13530" s="11" t="s">
        <v>12041</v>
      </c>
      <c r="D13530" s="49">
        <v>1962</v>
      </c>
      <c r="E13530" s="11" t="s">
        <v>29306</v>
      </c>
      <c r="F13530" s="11" t="s">
        <v>5505</v>
      </c>
      <c r="G13530" s="11" t="s">
        <v>28190</v>
      </c>
      <c r="H13530" s="11"/>
      <c r="J13530" s="11" t="s">
        <v>29310</v>
      </c>
      <c r="M13530" s="11" t="s">
        <v>6442</v>
      </c>
      <c r="N13530" s="11" t="s">
        <v>11740</v>
      </c>
    </row>
    <row r="13531" spans="1:14" ht="33" customHeight="1" x14ac:dyDescent="0.2">
      <c r="A13531" s="44" t="s">
        <v>29305</v>
      </c>
      <c r="B13531" s="11" t="s">
        <v>33716</v>
      </c>
      <c r="C13531" s="11" t="s">
        <v>12041</v>
      </c>
      <c r="D13531" s="49">
        <v>1962</v>
      </c>
      <c r="E13531" s="11" t="s">
        <v>29307</v>
      </c>
      <c r="F13531" s="11" t="s">
        <v>5505</v>
      </c>
      <c r="G13531" s="11" t="s">
        <v>28190</v>
      </c>
      <c r="H13531" s="11"/>
      <c r="J13531" s="11" t="s">
        <v>29310</v>
      </c>
      <c r="M13531" s="11" t="s">
        <v>6442</v>
      </c>
      <c r="N13531" s="11" t="s">
        <v>11740</v>
      </c>
    </row>
    <row r="13532" spans="1:14" ht="33" customHeight="1" x14ac:dyDescent="0.2">
      <c r="A13532" s="44" t="s">
        <v>29308</v>
      </c>
      <c r="B13532" s="11" t="s">
        <v>17595</v>
      </c>
      <c r="C13532" s="11" t="s">
        <v>12041</v>
      </c>
      <c r="D13532" s="49">
        <v>1960</v>
      </c>
      <c r="E13532" s="11" t="s">
        <v>29309</v>
      </c>
      <c r="F13532" s="11" t="s">
        <v>6104</v>
      </c>
      <c r="G13532" s="11" t="s">
        <v>28190</v>
      </c>
      <c r="H13532" s="11"/>
      <c r="J13532" s="11" t="s">
        <v>29310</v>
      </c>
      <c r="M13532" s="11" t="s">
        <v>6442</v>
      </c>
      <c r="N13532" s="11" t="s">
        <v>11740</v>
      </c>
    </row>
    <row r="13533" spans="1:14" ht="33" customHeight="1" x14ac:dyDescent="0.2">
      <c r="A13533" s="44" t="s">
        <v>29311</v>
      </c>
      <c r="B13533" s="11" t="s">
        <v>36433</v>
      </c>
      <c r="C13533" s="11" t="s">
        <v>12041</v>
      </c>
      <c r="E13533" s="11" t="s">
        <v>29312</v>
      </c>
      <c r="F13533" s="11" t="s">
        <v>6104</v>
      </c>
      <c r="G13533" s="11" t="s">
        <v>28190</v>
      </c>
      <c r="H13533" s="11"/>
      <c r="M13533" s="11" t="s">
        <v>6442</v>
      </c>
      <c r="N13533" s="11" t="s">
        <v>11740</v>
      </c>
    </row>
    <row r="13534" spans="1:14" ht="33" customHeight="1" x14ac:dyDescent="0.2">
      <c r="A13534" s="44" t="s">
        <v>29313</v>
      </c>
      <c r="B13534" s="11" t="s">
        <v>36433</v>
      </c>
      <c r="C13534" s="11" t="s">
        <v>12041</v>
      </c>
      <c r="E13534" s="11" t="s">
        <v>29314</v>
      </c>
      <c r="F13534" s="11" t="s">
        <v>6104</v>
      </c>
      <c r="G13534" s="11" t="s">
        <v>28190</v>
      </c>
      <c r="H13534" s="11"/>
      <c r="J13534" s="11" t="s">
        <v>29310</v>
      </c>
      <c r="M13534" s="11" t="s">
        <v>6442</v>
      </c>
      <c r="N13534" s="11" t="s">
        <v>11740</v>
      </c>
    </row>
    <row r="13535" spans="1:14" ht="33" customHeight="1" x14ac:dyDescent="0.2">
      <c r="A13535" s="44" t="s">
        <v>29315</v>
      </c>
      <c r="B13535" s="11" t="s">
        <v>17355</v>
      </c>
      <c r="C13535" s="11" t="s">
        <v>12041</v>
      </c>
      <c r="E13535" s="11" t="s">
        <v>29316</v>
      </c>
      <c r="F13535" s="11" t="s">
        <v>6104</v>
      </c>
      <c r="G13535" s="11" t="s">
        <v>28190</v>
      </c>
      <c r="H13535" s="11"/>
      <c r="J13535" s="11" t="s">
        <v>27615</v>
      </c>
      <c r="M13535" s="11" t="s">
        <v>6442</v>
      </c>
      <c r="N13535" s="11" t="s">
        <v>11740</v>
      </c>
    </row>
    <row r="13536" spans="1:14" ht="33" customHeight="1" x14ac:dyDescent="0.2">
      <c r="A13536" s="44" t="s">
        <v>29317</v>
      </c>
      <c r="B13536" s="11" t="s">
        <v>32732</v>
      </c>
      <c r="C13536" s="11" t="s">
        <v>12041</v>
      </c>
      <c r="D13536" s="49">
        <v>1978</v>
      </c>
      <c r="E13536" s="11" t="s">
        <v>29318</v>
      </c>
      <c r="F13536" s="11" t="s">
        <v>5505</v>
      </c>
      <c r="G13536" s="11" t="s">
        <v>28190</v>
      </c>
      <c r="H13536" s="11"/>
      <c r="M13536" s="11" t="s">
        <v>6442</v>
      </c>
      <c r="N13536" s="11" t="s">
        <v>11740</v>
      </c>
    </row>
    <row r="13537" spans="1:14" ht="33" customHeight="1" x14ac:dyDescent="0.2">
      <c r="A13537" s="44" t="s">
        <v>29319</v>
      </c>
      <c r="B13537" s="11" t="s">
        <v>32732</v>
      </c>
      <c r="C13537" s="11" t="s">
        <v>12041</v>
      </c>
      <c r="D13537" s="49">
        <v>1988</v>
      </c>
      <c r="E13537" s="11" t="s">
        <v>29320</v>
      </c>
      <c r="F13537" s="11" t="s">
        <v>5505</v>
      </c>
      <c r="G13537" s="11" t="s">
        <v>28190</v>
      </c>
      <c r="H13537" s="11"/>
      <c r="M13537" s="11" t="s">
        <v>6442</v>
      </c>
      <c r="N13537" s="11" t="s">
        <v>13597</v>
      </c>
    </row>
    <row r="13538" spans="1:14" ht="33" customHeight="1" x14ac:dyDescent="0.2">
      <c r="A13538" s="44" t="s">
        <v>29321</v>
      </c>
      <c r="B13538" s="11" t="s">
        <v>26823</v>
      </c>
      <c r="C13538" s="11" t="s">
        <v>12041</v>
      </c>
      <c r="D13538" s="49">
        <v>1925</v>
      </c>
      <c r="E13538" s="11" t="s">
        <v>29322</v>
      </c>
      <c r="F13538" s="11" t="s">
        <v>5899</v>
      </c>
      <c r="G13538" s="11" t="s">
        <v>28190</v>
      </c>
      <c r="H13538" s="11" t="s">
        <v>29323</v>
      </c>
      <c r="M13538" s="11" t="s">
        <v>6442</v>
      </c>
      <c r="N13538" s="11" t="s">
        <v>11740</v>
      </c>
    </row>
    <row r="13539" spans="1:14" ht="33" customHeight="1" x14ac:dyDescent="0.2">
      <c r="A13539" s="44" t="s">
        <v>29324</v>
      </c>
      <c r="B13539" s="11" t="s">
        <v>29325</v>
      </c>
      <c r="C13539" s="11" t="s">
        <v>6773</v>
      </c>
      <c r="E13539" s="11" t="s">
        <v>29326</v>
      </c>
      <c r="F13539" s="11" t="s">
        <v>5505</v>
      </c>
      <c r="G13539" s="11" t="s">
        <v>28190</v>
      </c>
      <c r="H13539" s="11" t="s">
        <v>24172</v>
      </c>
      <c r="J13539" s="11" t="s">
        <v>29327</v>
      </c>
      <c r="M13539" s="11" t="s">
        <v>6442</v>
      </c>
      <c r="N13539" s="11" t="s">
        <v>11740</v>
      </c>
    </row>
    <row r="13540" spans="1:14" ht="33" customHeight="1" x14ac:dyDescent="0.2">
      <c r="A13540" s="44" t="s">
        <v>29328</v>
      </c>
      <c r="B13540" s="11" t="s">
        <v>32732</v>
      </c>
      <c r="C13540" s="11" t="s">
        <v>12041</v>
      </c>
      <c r="D13540" s="49">
        <v>1975</v>
      </c>
      <c r="E13540" s="11" t="s">
        <v>29329</v>
      </c>
      <c r="F13540" s="11" t="s">
        <v>5505</v>
      </c>
      <c r="G13540" s="11" t="s">
        <v>28190</v>
      </c>
      <c r="H13540" s="11" t="s">
        <v>18182</v>
      </c>
      <c r="M13540" s="11" t="s">
        <v>6442</v>
      </c>
    </row>
    <row r="13541" spans="1:14" ht="33" customHeight="1" x14ac:dyDescent="0.2">
      <c r="A13541" s="44" t="s">
        <v>29330</v>
      </c>
      <c r="B13541" s="11" t="s">
        <v>32732</v>
      </c>
      <c r="C13541" s="11" t="s">
        <v>12041</v>
      </c>
      <c r="E13541" s="11" t="s">
        <v>29333</v>
      </c>
      <c r="F13541" s="11" t="s">
        <v>5505</v>
      </c>
      <c r="G13541" s="11" t="s">
        <v>28190</v>
      </c>
      <c r="H13541" s="11"/>
      <c r="M13541" s="11" t="s">
        <v>6442</v>
      </c>
    </row>
    <row r="13542" spans="1:14" ht="33" customHeight="1" x14ac:dyDescent="0.2">
      <c r="A13542" s="44" t="s">
        <v>29331</v>
      </c>
      <c r="B13542" s="11" t="s">
        <v>26353</v>
      </c>
      <c r="C13542" s="11" t="s">
        <v>12041</v>
      </c>
      <c r="D13542" s="49">
        <v>1974</v>
      </c>
      <c r="E13542" s="11" t="s">
        <v>29332</v>
      </c>
      <c r="F13542" s="11" t="s">
        <v>5505</v>
      </c>
      <c r="G13542" s="11" t="s">
        <v>28190</v>
      </c>
      <c r="H13542" s="11" t="s">
        <v>29334</v>
      </c>
      <c r="M13542" s="11" t="s">
        <v>6442</v>
      </c>
    </row>
    <row r="13543" spans="1:14" ht="33" customHeight="1" x14ac:dyDescent="0.2">
      <c r="A13543" s="44" t="s">
        <v>29335</v>
      </c>
      <c r="B13543" s="11" t="s">
        <v>35494</v>
      </c>
      <c r="C13543" s="11" t="s">
        <v>12041</v>
      </c>
      <c r="D13543" s="49">
        <v>1900</v>
      </c>
      <c r="E13543" s="11" t="s">
        <v>29336</v>
      </c>
      <c r="F13543" s="11" t="s">
        <v>5505</v>
      </c>
      <c r="G13543" s="11" t="s">
        <v>28190</v>
      </c>
      <c r="H13543" s="11" t="s">
        <v>29337</v>
      </c>
      <c r="M13543" s="11" t="s">
        <v>6442</v>
      </c>
    </row>
    <row r="13544" spans="1:14" ht="33" customHeight="1" x14ac:dyDescent="0.2">
      <c r="A13544" s="44" t="s">
        <v>29338</v>
      </c>
      <c r="B13544" s="11" t="s">
        <v>7183</v>
      </c>
      <c r="C13544" s="11" t="s">
        <v>12041</v>
      </c>
      <c r="D13544" s="49">
        <v>1966</v>
      </c>
      <c r="E13544" s="11" t="s">
        <v>29339</v>
      </c>
      <c r="F13544" s="11" t="s">
        <v>5505</v>
      </c>
      <c r="G13544" s="11" t="s">
        <v>28190</v>
      </c>
      <c r="H13544" s="11" t="s">
        <v>29167</v>
      </c>
      <c r="M13544" s="11" t="s">
        <v>6442</v>
      </c>
    </row>
    <row r="13545" spans="1:14" ht="33" customHeight="1" x14ac:dyDescent="0.2">
      <c r="A13545" s="44" t="s">
        <v>29340</v>
      </c>
      <c r="B13545" s="11" t="s">
        <v>40876</v>
      </c>
      <c r="C13545" s="11" t="s">
        <v>12041</v>
      </c>
      <c r="D13545" s="49">
        <v>1971</v>
      </c>
      <c r="E13545" s="11" t="s">
        <v>32305</v>
      </c>
      <c r="F13545" s="11" t="s">
        <v>5505</v>
      </c>
      <c r="G13545" s="11" t="s">
        <v>28190</v>
      </c>
      <c r="H13545" s="11" t="s">
        <v>29341</v>
      </c>
      <c r="M13545" s="11" t="s">
        <v>6442</v>
      </c>
    </row>
    <row r="13546" spans="1:14" ht="33" customHeight="1" x14ac:dyDescent="0.2">
      <c r="A13546" s="44" t="s">
        <v>29342</v>
      </c>
      <c r="B13546" s="11" t="s">
        <v>36433</v>
      </c>
      <c r="C13546" s="11" t="s">
        <v>12041</v>
      </c>
      <c r="E13546" s="11" t="s">
        <v>29343</v>
      </c>
      <c r="F13546" s="11" t="s">
        <v>5899</v>
      </c>
      <c r="G13546" s="11" t="s">
        <v>28190</v>
      </c>
      <c r="H13546" s="11"/>
      <c r="M13546" s="11" t="s">
        <v>6442</v>
      </c>
    </row>
    <row r="13547" spans="1:14" ht="33" customHeight="1" x14ac:dyDescent="0.2">
      <c r="A13547" s="44" t="s">
        <v>29344</v>
      </c>
      <c r="B13547" s="11" t="s">
        <v>29345</v>
      </c>
      <c r="C13547" s="11" t="s">
        <v>12041</v>
      </c>
      <c r="E13547" s="11" t="s">
        <v>29346</v>
      </c>
      <c r="F13547" s="11" t="s">
        <v>5505</v>
      </c>
      <c r="G13547" s="11" t="s">
        <v>28190</v>
      </c>
      <c r="H13547" s="11" t="s">
        <v>18737</v>
      </c>
      <c r="J13547" s="11"/>
      <c r="L13547" s="11" t="s">
        <v>18738</v>
      </c>
      <c r="M13547" s="11" t="s">
        <v>6442</v>
      </c>
    </row>
    <row r="13548" spans="1:14" ht="33" customHeight="1" x14ac:dyDescent="0.2">
      <c r="A13548" s="44" t="s">
        <v>29347</v>
      </c>
      <c r="B13548" s="11" t="s">
        <v>29345</v>
      </c>
      <c r="C13548" s="11" t="s">
        <v>12041</v>
      </c>
      <c r="E13548" s="11" t="s">
        <v>29348</v>
      </c>
      <c r="F13548" s="11" t="s">
        <v>5505</v>
      </c>
      <c r="G13548" s="11" t="s">
        <v>28190</v>
      </c>
      <c r="H13548" s="11" t="s">
        <v>18737</v>
      </c>
      <c r="J13548" s="11"/>
      <c r="L13548" s="11" t="s">
        <v>18738</v>
      </c>
      <c r="M13548" s="11" t="s">
        <v>6442</v>
      </c>
    </row>
    <row r="13549" spans="1:14" ht="33" customHeight="1" x14ac:dyDescent="0.2">
      <c r="A13549" s="44" t="s">
        <v>29349</v>
      </c>
      <c r="B13549" s="11" t="s">
        <v>29350</v>
      </c>
      <c r="C13549" s="11" t="s">
        <v>12041</v>
      </c>
      <c r="E13549" s="11" t="s">
        <v>29351</v>
      </c>
      <c r="F13549" s="11" t="s">
        <v>5899</v>
      </c>
      <c r="G13549" s="11" t="s">
        <v>28190</v>
      </c>
      <c r="H13549" s="11"/>
      <c r="M13549" s="11" t="s">
        <v>6442</v>
      </c>
    </row>
    <row r="13550" spans="1:14" ht="33" customHeight="1" x14ac:dyDescent="0.2">
      <c r="A13550" s="44" t="s">
        <v>29360</v>
      </c>
      <c r="B13550" s="11" t="s">
        <v>1998</v>
      </c>
      <c r="C13550" s="11" t="s">
        <v>12041</v>
      </c>
      <c r="E13550" s="11" t="s">
        <v>29369</v>
      </c>
      <c r="F13550" s="11" t="s">
        <v>5899</v>
      </c>
      <c r="G13550" s="11" t="s">
        <v>28190</v>
      </c>
      <c r="H13550" s="11"/>
      <c r="M13550" s="11" t="s">
        <v>6442</v>
      </c>
    </row>
    <row r="13551" spans="1:14" ht="33" customHeight="1" x14ac:dyDescent="0.2">
      <c r="A13551" s="44" t="s">
        <v>29361</v>
      </c>
      <c r="B13551" s="11" t="s">
        <v>1998</v>
      </c>
      <c r="C13551" s="11" t="s">
        <v>12041</v>
      </c>
      <c r="E13551" s="11" t="s">
        <v>29370</v>
      </c>
      <c r="F13551" s="11" t="s">
        <v>5899</v>
      </c>
      <c r="G13551" s="11" t="s">
        <v>28190</v>
      </c>
      <c r="H13551" s="11"/>
      <c r="M13551" s="11" t="s">
        <v>6442</v>
      </c>
    </row>
    <row r="13552" spans="1:14" ht="33" customHeight="1" x14ac:dyDescent="0.2">
      <c r="A13552" s="44" t="s">
        <v>29352</v>
      </c>
      <c r="B13552" s="11" t="s">
        <v>29350</v>
      </c>
      <c r="C13552" s="11" t="s">
        <v>12041</v>
      </c>
      <c r="E13552" s="11" t="s">
        <v>29362</v>
      </c>
      <c r="F13552" s="11" t="s">
        <v>5899</v>
      </c>
      <c r="G13552" s="11" t="s">
        <v>28190</v>
      </c>
      <c r="H13552" s="11"/>
      <c r="M13552" s="11" t="s">
        <v>6442</v>
      </c>
    </row>
    <row r="13553" spans="1:14" ht="33" customHeight="1" x14ac:dyDescent="0.2">
      <c r="A13553" s="44" t="s">
        <v>29353</v>
      </c>
      <c r="B13553" s="11" t="s">
        <v>29350</v>
      </c>
      <c r="C13553" s="11" t="s">
        <v>12041</v>
      </c>
      <c r="E13553" s="11" t="s">
        <v>29363</v>
      </c>
      <c r="F13553" s="11" t="s">
        <v>5899</v>
      </c>
      <c r="G13553" s="11" t="s">
        <v>28190</v>
      </c>
      <c r="H13553" s="11"/>
      <c r="M13553" s="11" t="s">
        <v>6442</v>
      </c>
    </row>
    <row r="13554" spans="1:14" ht="33" customHeight="1" x14ac:dyDescent="0.2">
      <c r="A13554" s="44" t="s">
        <v>29354</v>
      </c>
      <c r="B13554" s="11" t="s">
        <v>29350</v>
      </c>
      <c r="C13554" s="11" t="s">
        <v>12041</v>
      </c>
      <c r="E13554" s="11" t="s">
        <v>29364</v>
      </c>
      <c r="F13554" s="11" t="s">
        <v>5899</v>
      </c>
      <c r="G13554" s="11" t="s">
        <v>28190</v>
      </c>
      <c r="H13554" s="11"/>
      <c r="M13554" s="11" t="s">
        <v>6442</v>
      </c>
    </row>
    <row r="13555" spans="1:14" ht="33" customHeight="1" x14ac:dyDescent="0.2">
      <c r="A13555" s="44" t="s">
        <v>29355</v>
      </c>
      <c r="B13555" s="11" t="s">
        <v>29350</v>
      </c>
      <c r="C13555" s="11" t="s">
        <v>12041</v>
      </c>
      <c r="E13555" s="11" t="s">
        <v>29365</v>
      </c>
      <c r="F13555" s="11" t="s">
        <v>5899</v>
      </c>
      <c r="G13555" s="11" t="s">
        <v>28190</v>
      </c>
      <c r="H13555" s="11"/>
      <c r="M13555" s="11" t="s">
        <v>6442</v>
      </c>
    </row>
    <row r="13556" spans="1:14" ht="33" customHeight="1" x14ac:dyDescent="0.2">
      <c r="A13556" s="44" t="s">
        <v>29356</v>
      </c>
      <c r="B13556" s="11" t="s">
        <v>1998</v>
      </c>
      <c r="C13556" s="11" t="s">
        <v>12041</v>
      </c>
      <c r="E13556" s="11" t="s">
        <v>29366</v>
      </c>
      <c r="F13556" s="11" t="s">
        <v>5899</v>
      </c>
      <c r="G13556" s="11" t="s">
        <v>28190</v>
      </c>
      <c r="H13556" s="11"/>
      <c r="M13556" s="11" t="s">
        <v>6442</v>
      </c>
    </row>
    <row r="13557" spans="1:14" ht="33" customHeight="1" x14ac:dyDescent="0.2">
      <c r="A13557" s="44" t="s">
        <v>29357</v>
      </c>
      <c r="B13557" s="11" t="s">
        <v>1998</v>
      </c>
      <c r="C13557" s="11" t="s">
        <v>12041</v>
      </c>
      <c r="E13557" s="11" t="s">
        <v>29367</v>
      </c>
      <c r="F13557" s="11" t="s">
        <v>5899</v>
      </c>
      <c r="G13557" s="11" t="s">
        <v>28190</v>
      </c>
      <c r="H13557" s="11"/>
      <c r="M13557" s="11" t="s">
        <v>6442</v>
      </c>
    </row>
    <row r="13558" spans="1:14" ht="33" customHeight="1" x14ac:dyDescent="0.2">
      <c r="A13558" s="44" t="s">
        <v>29358</v>
      </c>
      <c r="B13558" s="11" t="s">
        <v>1998</v>
      </c>
      <c r="C13558" s="11" t="s">
        <v>12041</v>
      </c>
      <c r="E13558" s="11" t="s">
        <v>29367</v>
      </c>
      <c r="F13558" s="11" t="s">
        <v>5899</v>
      </c>
      <c r="G13558" s="11" t="s">
        <v>28190</v>
      </c>
      <c r="H13558" s="11"/>
      <c r="M13558" s="11" t="s">
        <v>6442</v>
      </c>
    </row>
    <row r="13559" spans="1:14" ht="33" customHeight="1" x14ac:dyDescent="0.2">
      <c r="A13559" s="44" t="s">
        <v>29359</v>
      </c>
      <c r="B13559" s="11" t="s">
        <v>1998</v>
      </c>
      <c r="C13559" s="11" t="s">
        <v>12041</v>
      </c>
      <c r="E13559" s="11" t="s">
        <v>29368</v>
      </c>
      <c r="F13559" s="11" t="s">
        <v>5899</v>
      </c>
      <c r="G13559" s="11" t="s">
        <v>28190</v>
      </c>
      <c r="H13559" s="11"/>
      <c r="M13559" s="11" t="s">
        <v>6442</v>
      </c>
    </row>
    <row r="13560" spans="1:14" ht="33" customHeight="1" x14ac:dyDescent="0.2">
      <c r="A13560" s="44" t="s">
        <v>29371</v>
      </c>
      <c r="B13560" s="11" t="s">
        <v>32732</v>
      </c>
      <c r="C13560" s="11" t="s">
        <v>12041</v>
      </c>
      <c r="D13560" s="49">
        <v>1976</v>
      </c>
      <c r="E13560" s="11" t="s">
        <v>29376</v>
      </c>
      <c r="F13560" s="11" t="s">
        <v>5505</v>
      </c>
      <c r="G13560" s="11" t="s">
        <v>28190</v>
      </c>
      <c r="H13560" s="11" t="s">
        <v>19560</v>
      </c>
      <c r="M13560" s="11" t="s">
        <v>6442</v>
      </c>
    </row>
    <row r="13561" spans="1:14" ht="33" customHeight="1" x14ac:dyDescent="0.2">
      <c r="A13561" s="44" t="s">
        <v>29372</v>
      </c>
      <c r="B13561" s="11" t="s">
        <v>32732</v>
      </c>
      <c r="C13561" s="11" t="s">
        <v>12041</v>
      </c>
      <c r="D13561" s="49">
        <v>1976</v>
      </c>
      <c r="E13561" s="11" t="s">
        <v>29374</v>
      </c>
      <c r="F13561" s="11" t="s">
        <v>5505</v>
      </c>
      <c r="G13561" s="11" t="s">
        <v>28190</v>
      </c>
      <c r="H13561" s="11" t="s">
        <v>19560</v>
      </c>
      <c r="M13561" s="11" t="s">
        <v>6442</v>
      </c>
    </row>
    <row r="13562" spans="1:14" ht="33" customHeight="1" x14ac:dyDescent="0.2">
      <c r="A13562" s="44" t="s">
        <v>29373</v>
      </c>
      <c r="B13562" s="11" t="s">
        <v>32732</v>
      </c>
      <c r="C13562" s="11" t="s">
        <v>12041</v>
      </c>
      <c r="D13562" s="49">
        <v>1976</v>
      </c>
      <c r="E13562" s="11" t="s">
        <v>29375</v>
      </c>
      <c r="F13562" s="11" t="s">
        <v>5505</v>
      </c>
      <c r="G13562" s="11" t="s">
        <v>28190</v>
      </c>
      <c r="H13562" s="11" t="s">
        <v>19560</v>
      </c>
      <c r="M13562" s="11" t="s">
        <v>6442</v>
      </c>
    </row>
    <row r="13563" spans="1:14" ht="33" customHeight="1" x14ac:dyDescent="0.2">
      <c r="A13563" s="44" t="s">
        <v>29377</v>
      </c>
      <c r="B13563" s="11" t="s">
        <v>32732</v>
      </c>
      <c r="C13563" s="11" t="s">
        <v>12041</v>
      </c>
      <c r="D13563" s="49">
        <v>1976</v>
      </c>
      <c r="E13563" s="11" t="s">
        <v>29378</v>
      </c>
      <c r="F13563" s="11" t="s">
        <v>5505</v>
      </c>
      <c r="G13563" s="11" t="s">
        <v>28190</v>
      </c>
      <c r="H13563" s="11" t="s">
        <v>19560</v>
      </c>
      <c r="M13563" s="11" t="s">
        <v>6442</v>
      </c>
    </row>
    <row r="13564" spans="1:14" ht="33" customHeight="1" x14ac:dyDescent="0.2">
      <c r="A13564" s="44" t="s">
        <v>29379</v>
      </c>
      <c r="B13564" s="11" t="s">
        <v>32732</v>
      </c>
      <c r="C13564" s="11" t="s">
        <v>12041</v>
      </c>
      <c r="D13564" s="49">
        <v>1976</v>
      </c>
      <c r="E13564" s="11" t="s">
        <v>29380</v>
      </c>
      <c r="F13564" s="11" t="s">
        <v>5505</v>
      </c>
      <c r="G13564" s="11" t="s">
        <v>28190</v>
      </c>
      <c r="H13564" s="11" t="s">
        <v>19560</v>
      </c>
      <c r="M13564" s="11" t="s">
        <v>6442</v>
      </c>
    </row>
    <row r="13565" spans="1:14" ht="33" customHeight="1" x14ac:dyDescent="0.2">
      <c r="A13565" s="44" t="s">
        <v>29381</v>
      </c>
      <c r="B13565" s="11" t="s">
        <v>29382</v>
      </c>
      <c r="C13565" s="11" t="s">
        <v>6401</v>
      </c>
      <c r="D13565" s="49">
        <v>1946</v>
      </c>
      <c r="E13565" s="11" t="s">
        <v>29383</v>
      </c>
      <c r="F13565" s="11" t="s">
        <v>5505</v>
      </c>
      <c r="G13565" s="11" t="s">
        <v>28190</v>
      </c>
      <c r="H13565" s="11"/>
      <c r="M13565" s="11" t="s">
        <v>8200</v>
      </c>
      <c r="N13565" s="11" t="s">
        <v>11740</v>
      </c>
    </row>
    <row r="13566" spans="1:14" ht="33" customHeight="1" x14ac:dyDescent="0.2">
      <c r="A13566" s="44" t="s">
        <v>29388</v>
      </c>
      <c r="B13566" s="11" t="s">
        <v>26783</v>
      </c>
      <c r="C13566" s="11" t="s">
        <v>6873</v>
      </c>
      <c r="D13566" s="49">
        <v>1974</v>
      </c>
      <c r="E13566" s="11" t="s">
        <v>29389</v>
      </c>
      <c r="F13566" s="11" t="s">
        <v>5505</v>
      </c>
      <c r="G13566" s="11" t="s">
        <v>28190</v>
      </c>
      <c r="H13566" s="11" t="s">
        <v>29390</v>
      </c>
      <c r="M13566" s="11" t="s">
        <v>5934</v>
      </c>
    </row>
    <row r="13567" spans="1:14" ht="33" customHeight="1" x14ac:dyDescent="0.2">
      <c r="A13567" s="44" t="s">
        <v>29391</v>
      </c>
      <c r="B13567" s="11" t="s">
        <v>26783</v>
      </c>
      <c r="C13567" s="11" t="s">
        <v>6873</v>
      </c>
      <c r="D13567" s="49">
        <v>1974</v>
      </c>
      <c r="E13567" s="11" t="s">
        <v>29392</v>
      </c>
      <c r="F13567" s="11" t="s">
        <v>5505</v>
      </c>
      <c r="G13567" s="11" t="s">
        <v>28190</v>
      </c>
      <c r="H13567" s="11" t="s">
        <v>29390</v>
      </c>
      <c r="M13567" s="11" t="s">
        <v>5934</v>
      </c>
    </row>
    <row r="13568" spans="1:14" ht="33" customHeight="1" x14ac:dyDescent="0.2">
      <c r="A13568" s="44" t="s">
        <v>29393</v>
      </c>
      <c r="B13568" s="11" t="s">
        <v>28967</v>
      </c>
      <c r="C13568" s="11" t="s">
        <v>6873</v>
      </c>
      <c r="D13568" s="49">
        <v>1991</v>
      </c>
      <c r="E13568" s="11" t="s">
        <v>29394</v>
      </c>
      <c r="F13568" s="11" t="s">
        <v>5505</v>
      </c>
      <c r="G13568" s="11" t="s">
        <v>28190</v>
      </c>
      <c r="H13568" s="11" t="s">
        <v>1429</v>
      </c>
      <c r="I13568" s="10" t="s">
        <v>4830</v>
      </c>
      <c r="M13568" s="11" t="s">
        <v>5934</v>
      </c>
    </row>
    <row r="13569" spans="1:13" ht="33" customHeight="1" x14ac:dyDescent="0.2">
      <c r="A13569" s="44" t="s">
        <v>29395</v>
      </c>
      <c r="B13569" s="11" t="s">
        <v>28967</v>
      </c>
      <c r="C13569" s="11" t="s">
        <v>6873</v>
      </c>
      <c r="D13569" s="49">
        <v>1991</v>
      </c>
      <c r="E13569" s="11" t="s">
        <v>29396</v>
      </c>
      <c r="F13569" s="11" t="s">
        <v>5505</v>
      </c>
      <c r="G13569" s="11" t="s">
        <v>28190</v>
      </c>
      <c r="H13569" s="11" t="s">
        <v>1429</v>
      </c>
      <c r="M13569" s="11" t="s">
        <v>5934</v>
      </c>
    </row>
    <row r="13570" spans="1:13" ht="33" customHeight="1" x14ac:dyDescent="0.2">
      <c r="A13570" s="44" t="s">
        <v>29397</v>
      </c>
      <c r="B13570" s="11" t="s">
        <v>26353</v>
      </c>
      <c r="C13570" s="11" t="s">
        <v>6873</v>
      </c>
      <c r="D13570" s="49">
        <v>1981</v>
      </c>
      <c r="E13570" s="11" t="s">
        <v>29398</v>
      </c>
      <c r="F13570" s="11" t="s">
        <v>5505</v>
      </c>
      <c r="G13570" s="11" t="s">
        <v>28190</v>
      </c>
      <c r="H13570" s="11" t="s">
        <v>29399</v>
      </c>
      <c r="I13570" s="10" t="s">
        <v>4577</v>
      </c>
      <c r="M13570" s="11" t="s">
        <v>5934</v>
      </c>
    </row>
    <row r="13571" spans="1:13" ht="33" customHeight="1" x14ac:dyDescent="0.2">
      <c r="A13571" s="44" t="s">
        <v>29400</v>
      </c>
      <c r="B13571" s="11" t="s">
        <v>29401</v>
      </c>
      <c r="C13571" s="11" t="s">
        <v>6873</v>
      </c>
      <c r="D13571" s="49">
        <v>1982</v>
      </c>
      <c r="E13571" s="11" t="s">
        <v>29402</v>
      </c>
      <c r="F13571" s="11" t="s">
        <v>5505</v>
      </c>
      <c r="G13571" s="11" t="s">
        <v>28190</v>
      </c>
      <c r="H13571" s="11" t="s">
        <v>29403</v>
      </c>
      <c r="I13571" s="10" t="s">
        <v>909</v>
      </c>
      <c r="M13571" s="11" t="s">
        <v>5934</v>
      </c>
    </row>
    <row r="13572" spans="1:13" ht="33" customHeight="1" x14ac:dyDescent="0.2">
      <c r="A13572" s="44" t="s">
        <v>29404</v>
      </c>
      <c r="B13572" s="11" t="s">
        <v>29401</v>
      </c>
      <c r="C13572" s="11" t="s">
        <v>6873</v>
      </c>
      <c r="D13572" s="49">
        <v>1982</v>
      </c>
      <c r="E13572" s="11" t="s">
        <v>29405</v>
      </c>
      <c r="F13572" s="11" t="s">
        <v>5505</v>
      </c>
      <c r="G13572" s="11" t="s">
        <v>28190</v>
      </c>
      <c r="H13572" s="11" t="s">
        <v>29406</v>
      </c>
      <c r="I13572" s="10" t="s">
        <v>4830</v>
      </c>
      <c r="M13572" s="11" t="s">
        <v>5934</v>
      </c>
    </row>
    <row r="13573" spans="1:13" ht="33" customHeight="1" x14ac:dyDescent="0.2">
      <c r="A13573" s="44" t="s">
        <v>29407</v>
      </c>
      <c r="B13573" s="11" t="s">
        <v>29408</v>
      </c>
      <c r="C13573" s="11" t="s">
        <v>6873</v>
      </c>
      <c r="D13573" s="49">
        <v>1975</v>
      </c>
      <c r="E13573" s="11" t="s">
        <v>29409</v>
      </c>
      <c r="F13573" s="11" t="s">
        <v>5505</v>
      </c>
      <c r="G13573" s="11" t="s">
        <v>28190</v>
      </c>
      <c r="H13573" s="11" t="s">
        <v>29410</v>
      </c>
      <c r="I13573" s="10" t="s">
        <v>4830</v>
      </c>
      <c r="M13573" s="11" t="s">
        <v>5934</v>
      </c>
    </row>
    <row r="13574" spans="1:13" ht="33" customHeight="1" x14ac:dyDescent="0.2">
      <c r="A13574" s="44" t="s">
        <v>29414</v>
      </c>
      <c r="B13574" s="11" t="s">
        <v>29411</v>
      </c>
      <c r="C13574" s="11" t="s">
        <v>6873</v>
      </c>
      <c r="D13574" s="49">
        <v>1973</v>
      </c>
      <c r="E13574" s="11" t="s">
        <v>29412</v>
      </c>
      <c r="F13574" s="11" t="s">
        <v>5505</v>
      </c>
      <c r="G13574" s="11" t="s">
        <v>28190</v>
      </c>
      <c r="H13574" s="11" t="s">
        <v>29413</v>
      </c>
      <c r="I13574" s="10" t="s">
        <v>4830</v>
      </c>
      <c r="J13574" s="11"/>
      <c r="L13574" s="11" t="s">
        <v>35</v>
      </c>
      <c r="M13574" s="11" t="s">
        <v>5934</v>
      </c>
    </row>
    <row r="13575" spans="1:13" ht="33" customHeight="1" x14ac:dyDescent="0.2">
      <c r="A13575" s="44" t="s">
        <v>29415</v>
      </c>
      <c r="B13575" s="11" t="s">
        <v>29411</v>
      </c>
      <c r="C13575" s="11" t="s">
        <v>6873</v>
      </c>
      <c r="D13575" s="49">
        <v>1978</v>
      </c>
      <c r="E13575" s="11" t="s">
        <v>29416</v>
      </c>
      <c r="F13575" s="11" t="s">
        <v>5505</v>
      </c>
      <c r="G13575" s="11" t="s">
        <v>28190</v>
      </c>
      <c r="H13575" s="11" t="s">
        <v>29417</v>
      </c>
      <c r="I13575" s="10" t="s">
        <v>4830</v>
      </c>
      <c r="M13575" s="11" t="s">
        <v>5934</v>
      </c>
    </row>
    <row r="13576" spans="1:13" ht="33" customHeight="1" x14ac:dyDescent="0.2">
      <c r="A13576" s="44" t="s">
        <v>29418</v>
      </c>
      <c r="B13576" s="11" t="s">
        <v>29411</v>
      </c>
      <c r="C13576" s="11" t="s">
        <v>6873</v>
      </c>
      <c r="D13576" s="49">
        <v>1978</v>
      </c>
      <c r="E13576" s="11" t="s">
        <v>29419</v>
      </c>
      <c r="F13576" s="11" t="s">
        <v>5505</v>
      </c>
      <c r="G13576" s="11" t="s">
        <v>28190</v>
      </c>
      <c r="H13576" s="11" t="s">
        <v>29417</v>
      </c>
      <c r="I13576" s="10" t="s">
        <v>5393</v>
      </c>
      <c r="M13576" s="11" t="s">
        <v>5934</v>
      </c>
    </row>
    <row r="13577" spans="1:13" ht="33" customHeight="1" x14ac:dyDescent="0.2">
      <c r="A13577" s="44" t="s">
        <v>29420</v>
      </c>
      <c r="B13577" s="11" t="s">
        <v>29411</v>
      </c>
      <c r="C13577" s="11" t="s">
        <v>6873</v>
      </c>
      <c r="D13577" s="49">
        <v>1978</v>
      </c>
      <c r="E13577" s="11" t="s">
        <v>29421</v>
      </c>
      <c r="F13577" s="11" t="s">
        <v>5505</v>
      </c>
      <c r="G13577" s="11" t="s">
        <v>28190</v>
      </c>
      <c r="H13577" s="11" t="s">
        <v>29417</v>
      </c>
      <c r="I13577" s="10" t="s">
        <v>4830</v>
      </c>
      <c r="M13577" s="11" t="s">
        <v>5934</v>
      </c>
    </row>
    <row r="13578" spans="1:13" ht="33" customHeight="1" x14ac:dyDescent="0.2">
      <c r="A13578" s="44" t="s">
        <v>29422</v>
      </c>
      <c r="B13578" s="11" t="s">
        <v>29423</v>
      </c>
      <c r="C13578" s="11" t="s">
        <v>6873</v>
      </c>
      <c r="D13578" s="49">
        <v>1985</v>
      </c>
      <c r="E13578" s="11" t="s">
        <v>29426</v>
      </c>
      <c r="F13578" s="11" t="s">
        <v>5505</v>
      </c>
      <c r="G13578" s="11" t="s">
        <v>28190</v>
      </c>
      <c r="H13578" s="11" t="s">
        <v>29424</v>
      </c>
      <c r="I13578" s="10" t="s">
        <v>4830</v>
      </c>
      <c r="J13578" s="11"/>
      <c r="L13578" s="11" t="s">
        <v>29425</v>
      </c>
      <c r="M13578" s="11" t="s">
        <v>5934</v>
      </c>
    </row>
    <row r="13579" spans="1:13" ht="33" customHeight="1" x14ac:dyDescent="0.2">
      <c r="A13579" s="44" t="s">
        <v>29427</v>
      </c>
      <c r="B13579" s="11" t="s">
        <v>29423</v>
      </c>
      <c r="C13579" s="11" t="s">
        <v>6873</v>
      </c>
      <c r="D13579" s="49">
        <v>1985</v>
      </c>
      <c r="E13579" s="11" t="s">
        <v>29428</v>
      </c>
      <c r="F13579" s="11" t="s">
        <v>5505</v>
      </c>
      <c r="G13579" s="11" t="s">
        <v>28190</v>
      </c>
      <c r="H13579" s="11" t="s">
        <v>14730</v>
      </c>
      <c r="I13579" s="10" t="s">
        <v>4830</v>
      </c>
      <c r="J13579" s="11"/>
      <c r="L13579" s="11" t="s">
        <v>14731</v>
      </c>
      <c r="M13579" s="11" t="s">
        <v>5934</v>
      </c>
    </row>
    <row r="13580" spans="1:13" ht="33" customHeight="1" x14ac:dyDescent="0.2">
      <c r="A13580" s="44" t="s">
        <v>29429</v>
      </c>
      <c r="B13580" s="11" t="s">
        <v>3867</v>
      </c>
      <c r="C13580" s="11" t="s">
        <v>5963</v>
      </c>
      <c r="E13580" s="11" t="s">
        <v>29430</v>
      </c>
      <c r="F13580" s="11" t="s">
        <v>5505</v>
      </c>
      <c r="G13580" s="11" t="s">
        <v>28190</v>
      </c>
      <c r="H13580" s="11"/>
      <c r="M13580" s="11" t="s">
        <v>5934</v>
      </c>
    </row>
    <row r="13581" spans="1:13" ht="33" customHeight="1" x14ac:dyDescent="0.2">
      <c r="A13581" s="44" t="s">
        <v>29431</v>
      </c>
      <c r="B13581" s="11" t="s">
        <v>29432</v>
      </c>
      <c r="C13581" s="11" t="s">
        <v>6873</v>
      </c>
      <c r="D13581" s="49">
        <v>1975</v>
      </c>
      <c r="E13581" s="11" t="s">
        <v>29433</v>
      </c>
      <c r="F13581" s="11" t="s">
        <v>5505</v>
      </c>
      <c r="G13581" s="11" t="s">
        <v>28190</v>
      </c>
      <c r="H13581" s="11" t="s">
        <v>29434</v>
      </c>
      <c r="I13581" s="10" t="s">
        <v>6402</v>
      </c>
      <c r="J13581" s="11"/>
      <c r="L13581" s="11" t="s">
        <v>247</v>
      </c>
      <c r="M13581" s="11" t="s">
        <v>5934</v>
      </c>
    </row>
    <row r="13582" spans="1:13" ht="33" customHeight="1" x14ac:dyDescent="0.2">
      <c r="A13582" s="44" t="s">
        <v>29435</v>
      </c>
      <c r="B13582" s="11" t="s">
        <v>29432</v>
      </c>
      <c r="C13582" s="11" t="s">
        <v>6873</v>
      </c>
      <c r="D13582" s="49">
        <v>1975</v>
      </c>
      <c r="E13582" s="11" t="s">
        <v>29436</v>
      </c>
      <c r="F13582" s="11" t="s">
        <v>5505</v>
      </c>
      <c r="G13582" s="11" t="s">
        <v>28190</v>
      </c>
      <c r="H13582" s="11"/>
      <c r="I13582" s="10" t="s">
        <v>5393</v>
      </c>
      <c r="J13582" s="11"/>
      <c r="L13582" s="11" t="s">
        <v>29437</v>
      </c>
      <c r="M13582" s="11" t="s">
        <v>5934</v>
      </c>
    </row>
    <row r="13583" spans="1:13" ht="33" customHeight="1" x14ac:dyDescent="0.2">
      <c r="A13583" s="44" t="s">
        <v>29438</v>
      </c>
      <c r="B13583" s="11" t="s">
        <v>29439</v>
      </c>
      <c r="C13583" s="11" t="s">
        <v>6873</v>
      </c>
      <c r="D13583" s="49">
        <v>1972</v>
      </c>
      <c r="E13583" s="11" t="s">
        <v>29440</v>
      </c>
      <c r="F13583" s="11" t="s">
        <v>5505</v>
      </c>
      <c r="G13583" s="11" t="s">
        <v>28190</v>
      </c>
      <c r="H13583" s="11" t="s">
        <v>29441</v>
      </c>
      <c r="I13583" s="10" t="s">
        <v>5687</v>
      </c>
      <c r="J13583" s="11" t="s">
        <v>29443</v>
      </c>
      <c r="M13583" s="11" t="s">
        <v>5934</v>
      </c>
    </row>
    <row r="13584" spans="1:13" ht="33" customHeight="1" x14ac:dyDescent="0.2">
      <c r="A13584" s="44" t="s">
        <v>29442</v>
      </c>
      <c r="B13584" s="11" t="s">
        <v>29439</v>
      </c>
      <c r="C13584" s="11" t="s">
        <v>6873</v>
      </c>
      <c r="D13584" s="49">
        <v>1966</v>
      </c>
      <c r="E13584" s="11" t="s">
        <v>29446</v>
      </c>
      <c r="F13584" s="11" t="s">
        <v>5505</v>
      </c>
      <c r="G13584" s="11" t="s">
        <v>28190</v>
      </c>
      <c r="H13584" s="11" t="s">
        <v>18572</v>
      </c>
      <c r="I13584" s="10" t="s">
        <v>5845</v>
      </c>
      <c r="J13584" s="11"/>
      <c r="M13584" s="11" t="s">
        <v>5934</v>
      </c>
    </row>
    <row r="13585" spans="1:13" ht="33" customHeight="1" x14ac:dyDescent="0.2">
      <c r="A13585" s="44" t="s">
        <v>29445</v>
      </c>
      <c r="B13585" s="11" t="s">
        <v>31415</v>
      </c>
      <c r="C13585" s="11" t="s">
        <v>6873</v>
      </c>
      <c r="D13585" s="49">
        <v>1970</v>
      </c>
      <c r="E13585" s="11" t="s">
        <v>29444</v>
      </c>
      <c r="F13585" s="11" t="s">
        <v>5505</v>
      </c>
      <c r="G13585" s="11" t="s">
        <v>28190</v>
      </c>
      <c r="H13585" s="11" t="s">
        <v>18227</v>
      </c>
      <c r="I13585" s="10" t="s">
        <v>5674</v>
      </c>
      <c r="M13585" s="11" t="s">
        <v>5934</v>
      </c>
    </row>
    <row r="13586" spans="1:13" ht="33" customHeight="1" x14ac:dyDescent="0.2">
      <c r="A13586" s="44" t="s">
        <v>29447</v>
      </c>
      <c r="B13586" s="11" t="s">
        <v>31415</v>
      </c>
      <c r="C13586" s="11" t="s">
        <v>6873</v>
      </c>
      <c r="D13586" s="49">
        <v>1982</v>
      </c>
      <c r="E13586" s="11" t="s">
        <v>29448</v>
      </c>
      <c r="F13586" s="11" t="s">
        <v>5505</v>
      </c>
      <c r="G13586" s="11" t="s">
        <v>28190</v>
      </c>
      <c r="H13586" s="11" t="s">
        <v>29449</v>
      </c>
      <c r="I13586" s="10" t="s">
        <v>4830</v>
      </c>
      <c r="M13586" s="11" t="s">
        <v>5934</v>
      </c>
    </row>
    <row r="13587" spans="1:13" ht="33" customHeight="1" x14ac:dyDescent="0.2">
      <c r="A13587" s="44" t="s">
        <v>30185</v>
      </c>
      <c r="B13587" s="11" t="s">
        <v>28040</v>
      </c>
      <c r="C13587" s="11" t="s">
        <v>6873</v>
      </c>
      <c r="D13587" s="49">
        <v>1978</v>
      </c>
      <c r="E13587" s="11" t="s">
        <v>29481</v>
      </c>
      <c r="F13587" s="11" t="s">
        <v>5505</v>
      </c>
      <c r="G13587" s="11" t="s">
        <v>28190</v>
      </c>
      <c r="H13587" s="11" t="s">
        <v>29483</v>
      </c>
      <c r="M13587" s="11" t="s">
        <v>5934</v>
      </c>
    </row>
    <row r="13588" spans="1:13" ht="33" customHeight="1" x14ac:dyDescent="0.2">
      <c r="A13588" s="44" t="s">
        <v>30186</v>
      </c>
      <c r="B13588" s="11" t="s">
        <v>28040</v>
      </c>
      <c r="C13588" s="11" t="s">
        <v>6873</v>
      </c>
      <c r="D13588" s="49">
        <v>1978</v>
      </c>
      <c r="E13588" s="11" t="s">
        <v>30187</v>
      </c>
      <c r="F13588" s="11" t="s">
        <v>5505</v>
      </c>
      <c r="G13588" s="11" t="s">
        <v>22136</v>
      </c>
      <c r="H13588" s="11" t="s">
        <v>29483</v>
      </c>
      <c r="M13588" s="11" t="s">
        <v>4889</v>
      </c>
    </row>
    <row r="13589" spans="1:13" ht="33" customHeight="1" x14ac:dyDescent="0.2">
      <c r="A13589" s="44" t="s">
        <v>29484</v>
      </c>
      <c r="B13589" s="11" t="s">
        <v>28040</v>
      </c>
      <c r="C13589" s="11" t="s">
        <v>6873</v>
      </c>
      <c r="D13589" s="49">
        <v>1987</v>
      </c>
      <c r="E13589" s="11" t="s">
        <v>29486</v>
      </c>
      <c r="F13589" s="11" t="s">
        <v>5505</v>
      </c>
      <c r="G13589" s="11" t="s">
        <v>28190</v>
      </c>
      <c r="H13589" s="11" t="s">
        <v>29487</v>
      </c>
      <c r="I13589" s="10" t="s">
        <v>5674</v>
      </c>
      <c r="M13589" s="11" t="s">
        <v>5934</v>
      </c>
    </row>
    <row r="13590" spans="1:13" ht="33" customHeight="1" x14ac:dyDescent="0.2">
      <c r="A13590" s="44" t="s">
        <v>29496</v>
      </c>
      <c r="B13590" s="11" t="s">
        <v>26466</v>
      </c>
      <c r="C13590" s="11" t="s">
        <v>6873</v>
      </c>
      <c r="E13590" s="11" t="s">
        <v>29497</v>
      </c>
      <c r="F13590" s="11" t="s">
        <v>5505</v>
      </c>
      <c r="G13590" s="11" t="s">
        <v>28190</v>
      </c>
      <c r="H13590" s="11" t="s">
        <v>2360</v>
      </c>
      <c r="M13590" s="11" t="s">
        <v>5934</v>
      </c>
    </row>
    <row r="13591" spans="1:13" ht="33" customHeight="1" x14ac:dyDescent="0.2">
      <c r="A13591" s="44" t="s">
        <v>29498</v>
      </c>
      <c r="B13591" s="11" t="s">
        <v>29499</v>
      </c>
      <c r="C13591" s="11" t="s">
        <v>6873</v>
      </c>
      <c r="D13591" s="49">
        <v>1979</v>
      </c>
      <c r="E13591" s="11" t="s">
        <v>29500</v>
      </c>
      <c r="F13591" s="11" t="s">
        <v>5505</v>
      </c>
      <c r="G13591" s="11" t="s">
        <v>28190</v>
      </c>
      <c r="H13591" s="11" t="s">
        <v>29501</v>
      </c>
      <c r="I13591" s="10" t="s">
        <v>4830</v>
      </c>
      <c r="J13591" s="11"/>
      <c r="L13591" s="11" t="s">
        <v>29502</v>
      </c>
      <c r="M13591" s="11" t="s">
        <v>5934</v>
      </c>
    </row>
    <row r="13592" spans="1:13" ht="33" customHeight="1" x14ac:dyDescent="0.2">
      <c r="A13592" s="44" t="s">
        <v>29503</v>
      </c>
      <c r="B13592" s="11" t="s">
        <v>29499</v>
      </c>
      <c r="C13592" s="11" t="s">
        <v>6873</v>
      </c>
      <c r="D13592" s="49">
        <v>1978</v>
      </c>
      <c r="E13592" s="11" t="s">
        <v>29504</v>
      </c>
      <c r="F13592" s="11" t="s">
        <v>5505</v>
      </c>
      <c r="G13592" s="11" t="s">
        <v>28190</v>
      </c>
      <c r="H13592" s="11" t="s">
        <v>29505</v>
      </c>
      <c r="I13592" s="10" t="s">
        <v>4830</v>
      </c>
      <c r="J13592" s="11"/>
      <c r="L13592" s="11" t="s">
        <v>29506</v>
      </c>
      <c r="M13592" s="11" t="s">
        <v>5934</v>
      </c>
    </row>
    <row r="13593" spans="1:13" ht="33" customHeight="1" x14ac:dyDescent="0.2">
      <c r="A13593" s="44" t="s">
        <v>29507</v>
      </c>
      <c r="B13593" s="11" t="s">
        <v>29499</v>
      </c>
      <c r="C13593" s="11" t="s">
        <v>6873</v>
      </c>
      <c r="D13593" s="49">
        <v>1981</v>
      </c>
      <c r="E13593" s="11" t="s">
        <v>29513</v>
      </c>
      <c r="F13593" s="11" t="s">
        <v>5505</v>
      </c>
      <c r="G13593" s="11" t="s">
        <v>28190</v>
      </c>
      <c r="H13593" s="11" t="s">
        <v>29508</v>
      </c>
      <c r="I13593" s="10" t="s">
        <v>5393</v>
      </c>
      <c r="M13593" s="11" t="s">
        <v>5934</v>
      </c>
    </row>
    <row r="13594" spans="1:13" ht="33" customHeight="1" x14ac:dyDescent="0.2">
      <c r="A13594" s="44" t="s">
        <v>29509</v>
      </c>
      <c r="B13594" s="11" t="s">
        <v>29499</v>
      </c>
      <c r="C13594" s="11" t="s">
        <v>6873</v>
      </c>
      <c r="E13594" s="11" t="s">
        <v>29510</v>
      </c>
      <c r="F13594" s="11" t="s">
        <v>5505</v>
      </c>
      <c r="G13594" s="11" t="s">
        <v>28190</v>
      </c>
      <c r="H13594" s="11" t="s">
        <v>29511</v>
      </c>
      <c r="I13594" s="10" t="s">
        <v>4830</v>
      </c>
      <c r="M13594" s="11" t="s">
        <v>5934</v>
      </c>
    </row>
    <row r="13595" spans="1:13" ht="33" customHeight="1" x14ac:dyDescent="0.2">
      <c r="A13595" s="44" t="s">
        <v>29512</v>
      </c>
      <c r="B13595" s="11" t="s">
        <v>29499</v>
      </c>
      <c r="C13595" s="11" t="s">
        <v>6873</v>
      </c>
      <c r="D13595" s="49">
        <v>1990</v>
      </c>
      <c r="E13595" s="11" t="s">
        <v>29514</v>
      </c>
      <c r="F13595" s="11" t="s">
        <v>5505</v>
      </c>
      <c r="G13595" s="11" t="s">
        <v>28190</v>
      </c>
      <c r="H13595" s="11" t="s">
        <v>7744</v>
      </c>
      <c r="I13595" s="10" t="s">
        <v>4830</v>
      </c>
      <c r="J13595" s="11"/>
      <c r="L13595" s="11" t="s">
        <v>29515</v>
      </c>
      <c r="M13595" s="11" t="s">
        <v>5934</v>
      </c>
    </row>
    <row r="13596" spans="1:13" ht="33" customHeight="1" x14ac:dyDescent="0.2">
      <c r="A13596" s="44" t="s">
        <v>29516</v>
      </c>
      <c r="B13596" s="11" t="s">
        <v>29499</v>
      </c>
      <c r="C13596" s="11" t="s">
        <v>6873</v>
      </c>
      <c r="E13596" s="11" t="s">
        <v>29517</v>
      </c>
      <c r="F13596" s="11" t="s">
        <v>5505</v>
      </c>
      <c r="G13596" s="11" t="s">
        <v>28190</v>
      </c>
      <c r="H13596" s="11" t="s">
        <v>29410</v>
      </c>
      <c r="I13596" s="10" t="s">
        <v>4830</v>
      </c>
      <c r="K13596" s="25" t="s">
        <v>29523</v>
      </c>
      <c r="L13596" s="11"/>
      <c r="M13596" s="11" t="s">
        <v>5934</v>
      </c>
    </row>
    <row r="13597" spans="1:13" ht="33" customHeight="1" x14ac:dyDescent="0.2">
      <c r="A13597" s="44" t="s">
        <v>29518</v>
      </c>
      <c r="B13597" s="11" t="s">
        <v>29499</v>
      </c>
      <c r="C13597" s="11" t="s">
        <v>6873</v>
      </c>
      <c r="D13597" s="49">
        <v>1976</v>
      </c>
      <c r="E13597" s="11" t="s">
        <v>35080</v>
      </c>
      <c r="F13597" s="11" t="s">
        <v>5505</v>
      </c>
      <c r="G13597" s="11" t="s">
        <v>28190</v>
      </c>
      <c r="H13597" s="11" t="s">
        <v>29520</v>
      </c>
      <c r="I13597" s="10" t="s">
        <v>4830</v>
      </c>
      <c r="J13597" s="11" t="s">
        <v>35077</v>
      </c>
      <c r="K13597" s="25" t="s">
        <v>29523</v>
      </c>
      <c r="L13597" s="11"/>
      <c r="M13597" s="11" t="s">
        <v>5934</v>
      </c>
    </row>
    <row r="13598" spans="1:13" ht="33" customHeight="1" x14ac:dyDescent="0.2">
      <c r="A13598" s="44" t="s">
        <v>29521</v>
      </c>
      <c r="B13598" s="11" t="s">
        <v>26466</v>
      </c>
      <c r="C13598" s="11" t="s">
        <v>6873</v>
      </c>
      <c r="D13598" s="49">
        <v>1984</v>
      </c>
      <c r="E13598" s="11" t="s">
        <v>35079</v>
      </c>
      <c r="F13598" s="11" t="s">
        <v>5505</v>
      </c>
      <c r="G13598" s="11" t="s">
        <v>28190</v>
      </c>
      <c r="H13598" s="11" t="s">
        <v>29522</v>
      </c>
      <c r="J13598" s="11" t="s">
        <v>35078</v>
      </c>
      <c r="K13598" s="25" t="s">
        <v>29524</v>
      </c>
      <c r="L13598" s="11"/>
      <c r="M13598" s="11" t="s">
        <v>5934</v>
      </c>
    </row>
    <row r="13599" spans="1:13" ht="33" customHeight="1" x14ac:dyDescent="0.2">
      <c r="A13599" s="44" t="s">
        <v>29550</v>
      </c>
      <c r="B13599" s="11" t="s">
        <v>26400</v>
      </c>
      <c r="C13599" s="11" t="s">
        <v>6873</v>
      </c>
      <c r="D13599" s="49">
        <v>1969</v>
      </c>
      <c r="E13599" s="11" t="s">
        <v>29558</v>
      </c>
      <c r="F13599" s="11" t="s">
        <v>5505</v>
      </c>
      <c r="G13599" s="11" t="s">
        <v>28190</v>
      </c>
      <c r="H13599" s="11" t="s">
        <v>29559</v>
      </c>
      <c r="I13599" s="10" t="s">
        <v>6402</v>
      </c>
      <c r="M13599" s="11" t="s">
        <v>5934</v>
      </c>
    </row>
    <row r="13600" spans="1:13" ht="33" customHeight="1" x14ac:dyDescent="0.2">
      <c r="A13600" s="44" t="s">
        <v>29551</v>
      </c>
      <c r="B13600" s="11" t="s">
        <v>26400</v>
      </c>
      <c r="C13600" s="11" t="s">
        <v>6873</v>
      </c>
      <c r="D13600" s="49">
        <v>1970</v>
      </c>
      <c r="E13600" s="11" t="s">
        <v>29560</v>
      </c>
      <c r="F13600" s="11" t="s">
        <v>5505</v>
      </c>
      <c r="G13600" s="11" t="s">
        <v>28190</v>
      </c>
      <c r="H13600" s="11" t="s">
        <v>29559</v>
      </c>
      <c r="I13600" s="10" t="s">
        <v>564</v>
      </c>
      <c r="M13600" s="11" t="s">
        <v>5934</v>
      </c>
    </row>
    <row r="13601" spans="1:13" ht="33" customHeight="1" x14ac:dyDescent="0.2">
      <c r="A13601" s="44" t="s">
        <v>29552</v>
      </c>
      <c r="B13601" s="11" t="s">
        <v>26400</v>
      </c>
      <c r="C13601" s="11" t="s">
        <v>6873</v>
      </c>
      <c r="D13601" s="49">
        <v>1969</v>
      </c>
      <c r="E13601" s="11" t="s">
        <v>29561</v>
      </c>
      <c r="F13601" s="11" t="s">
        <v>5505</v>
      </c>
      <c r="G13601" s="11" t="s">
        <v>28190</v>
      </c>
      <c r="H13601" s="11" t="s">
        <v>29559</v>
      </c>
      <c r="I13601" s="10" t="s">
        <v>6402</v>
      </c>
      <c r="M13601" s="11" t="s">
        <v>5934</v>
      </c>
    </row>
    <row r="13602" spans="1:13" ht="33" customHeight="1" x14ac:dyDescent="0.2">
      <c r="A13602" s="44" t="s">
        <v>29553</v>
      </c>
      <c r="B13602" s="11" t="s">
        <v>26400</v>
      </c>
      <c r="C13602" s="11" t="s">
        <v>6873</v>
      </c>
      <c r="D13602" s="49">
        <v>1969</v>
      </c>
      <c r="E13602" s="11" t="s">
        <v>29562</v>
      </c>
      <c r="F13602" s="11" t="s">
        <v>5505</v>
      </c>
      <c r="G13602" s="11" t="s">
        <v>28190</v>
      </c>
      <c r="H13602" s="11" t="s">
        <v>29559</v>
      </c>
      <c r="I13602" s="10" t="s">
        <v>6402</v>
      </c>
      <c r="M13602" s="11" t="s">
        <v>5934</v>
      </c>
    </row>
    <row r="13603" spans="1:13" ht="33" customHeight="1" x14ac:dyDescent="0.2">
      <c r="A13603" s="44" t="s">
        <v>29554</v>
      </c>
      <c r="B13603" s="11" t="s">
        <v>26400</v>
      </c>
      <c r="C13603" s="11" t="s">
        <v>6873</v>
      </c>
      <c r="D13603" s="49">
        <v>1969</v>
      </c>
      <c r="E13603" s="11" t="s">
        <v>29563</v>
      </c>
      <c r="F13603" s="11" t="s">
        <v>5505</v>
      </c>
      <c r="G13603" s="11" t="s">
        <v>28190</v>
      </c>
      <c r="H13603" s="11" t="s">
        <v>29559</v>
      </c>
      <c r="I13603" s="10" t="s">
        <v>6402</v>
      </c>
      <c r="M13603" s="11" t="s">
        <v>5934</v>
      </c>
    </row>
    <row r="13604" spans="1:13" ht="33" customHeight="1" x14ac:dyDescent="0.2">
      <c r="A13604" s="44" t="s">
        <v>29555</v>
      </c>
      <c r="B13604" s="11" t="s">
        <v>26400</v>
      </c>
      <c r="C13604" s="11" t="s">
        <v>6873</v>
      </c>
      <c r="D13604" s="49">
        <v>1970</v>
      </c>
      <c r="E13604" s="11" t="s">
        <v>29564</v>
      </c>
      <c r="F13604" s="11" t="s">
        <v>5505</v>
      </c>
      <c r="G13604" s="11" t="s">
        <v>28190</v>
      </c>
      <c r="H13604" s="11" t="s">
        <v>29559</v>
      </c>
      <c r="M13604" s="11" t="s">
        <v>5934</v>
      </c>
    </row>
    <row r="13605" spans="1:13" ht="33" customHeight="1" x14ac:dyDescent="0.2">
      <c r="A13605" s="44" t="s">
        <v>29556</v>
      </c>
      <c r="B13605" s="11" t="s">
        <v>26400</v>
      </c>
      <c r="C13605" s="11" t="s">
        <v>6873</v>
      </c>
      <c r="D13605" s="49">
        <v>1969</v>
      </c>
      <c r="E13605" s="11" t="s">
        <v>29565</v>
      </c>
      <c r="F13605" s="11" t="s">
        <v>5505</v>
      </c>
      <c r="G13605" s="11" t="s">
        <v>28190</v>
      </c>
      <c r="H13605" s="11" t="s">
        <v>29559</v>
      </c>
      <c r="I13605" s="10" t="s">
        <v>6402</v>
      </c>
      <c r="M13605" s="11" t="s">
        <v>5934</v>
      </c>
    </row>
    <row r="13606" spans="1:13" ht="33" customHeight="1" x14ac:dyDescent="0.2">
      <c r="A13606" s="44" t="s">
        <v>29557</v>
      </c>
      <c r="B13606" s="11" t="s">
        <v>26400</v>
      </c>
      <c r="C13606" s="11" t="s">
        <v>6873</v>
      </c>
      <c r="D13606" s="49">
        <v>1969</v>
      </c>
      <c r="E13606" s="11" t="s">
        <v>29566</v>
      </c>
      <c r="F13606" s="11" t="s">
        <v>5505</v>
      </c>
      <c r="G13606" s="11" t="s">
        <v>28190</v>
      </c>
      <c r="H13606" s="11" t="s">
        <v>29559</v>
      </c>
      <c r="I13606" s="10" t="s">
        <v>6564</v>
      </c>
      <c r="M13606" s="11" t="s">
        <v>5934</v>
      </c>
    </row>
    <row r="13607" spans="1:13" ht="33" customHeight="1" x14ac:dyDescent="0.2">
      <c r="A13607" s="44" t="s">
        <v>29567</v>
      </c>
      <c r="B13607" s="11" t="s">
        <v>31358</v>
      </c>
      <c r="C13607" s="11" t="s">
        <v>6873</v>
      </c>
      <c r="E13607" s="11" t="s">
        <v>29574</v>
      </c>
      <c r="F13607" s="11" t="s">
        <v>5505</v>
      </c>
      <c r="G13607" s="11" t="s">
        <v>28190</v>
      </c>
      <c r="H13607" s="11" t="s">
        <v>18109</v>
      </c>
      <c r="I13607" s="10" t="s">
        <v>5674</v>
      </c>
      <c r="M13607" s="11" t="s">
        <v>5934</v>
      </c>
    </row>
    <row r="13608" spans="1:13" ht="33" customHeight="1" x14ac:dyDescent="0.2">
      <c r="A13608" s="44" t="s">
        <v>29568</v>
      </c>
      <c r="B13608" s="11" t="s">
        <v>31358</v>
      </c>
      <c r="C13608" s="11" t="s">
        <v>6873</v>
      </c>
      <c r="E13608" s="11" t="s">
        <v>29575</v>
      </c>
      <c r="F13608" s="11" t="s">
        <v>5505</v>
      </c>
      <c r="G13608" s="11" t="s">
        <v>28190</v>
      </c>
      <c r="H13608" s="11" t="s">
        <v>18109</v>
      </c>
      <c r="I13608" s="10" t="s">
        <v>4830</v>
      </c>
      <c r="M13608" s="11" t="s">
        <v>5934</v>
      </c>
    </row>
    <row r="13609" spans="1:13" ht="33" customHeight="1" x14ac:dyDescent="0.2">
      <c r="A13609" s="44" t="s">
        <v>29569</v>
      </c>
      <c r="B13609" s="11" t="s">
        <v>31358</v>
      </c>
      <c r="C13609" s="11" t="s">
        <v>6873</v>
      </c>
      <c r="E13609" s="11" t="s">
        <v>29576</v>
      </c>
      <c r="F13609" s="11" t="s">
        <v>5505</v>
      </c>
      <c r="G13609" s="11" t="s">
        <v>28190</v>
      </c>
      <c r="H13609" s="11" t="s">
        <v>18109</v>
      </c>
      <c r="I13609" s="10" t="s">
        <v>4830</v>
      </c>
      <c r="M13609" s="11" t="s">
        <v>5934</v>
      </c>
    </row>
    <row r="13610" spans="1:13" ht="33" customHeight="1" x14ac:dyDescent="0.2">
      <c r="A13610" s="44" t="s">
        <v>29570</v>
      </c>
      <c r="B13610" s="11" t="s">
        <v>31358</v>
      </c>
      <c r="C13610" s="11" t="s">
        <v>6873</v>
      </c>
      <c r="E13610" s="11" t="s">
        <v>29577</v>
      </c>
      <c r="F13610" s="11" t="s">
        <v>5505</v>
      </c>
      <c r="G13610" s="11" t="s">
        <v>28190</v>
      </c>
      <c r="H13610" s="11" t="s">
        <v>18109</v>
      </c>
      <c r="I13610" s="10" t="s">
        <v>4830</v>
      </c>
      <c r="M13610" s="11" t="s">
        <v>5934</v>
      </c>
    </row>
    <row r="13611" spans="1:13" ht="33" customHeight="1" x14ac:dyDescent="0.2">
      <c r="A13611" s="44" t="s">
        <v>29571</v>
      </c>
      <c r="B13611" s="11" t="s">
        <v>31358</v>
      </c>
      <c r="C13611" s="11" t="s">
        <v>6873</v>
      </c>
      <c r="E13611" s="11" t="s">
        <v>29578</v>
      </c>
      <c r="F13611" s="11" t="s">
        <v>5505</v>
      </c>
      <c r="G13611" s="11" t="s">
        <v>28190</v>
      </c>
      <c r="H13611" s="11" t="s">
        <v>18109</v>
      </c>
      <c r="I13611" s="10" t="s">
        <v>4830</v>
      </c>
      <c r="M13611" s="11" t="s">
        <v>5934</v>
      </c>
    </row>
    <row r="13612" spans="1:13" ht="33" customHeight="1" x14ac:dyDescent="0.2">
      <c r="A13612" s="44" t="s">
        <v>29572</v>
      </c>
      <c r="B13612" s="11" t="s">
        <v>31358</v>
      </c>
      <c r="C13612" s="11" t="s">
        <v>6873</v>
      </c>
      <c r="E13612" s="11" t="s">
        <v>29579</v>
      </c>
      <c r="F13612" s="11" t="s">
        <v>5505</v>
      </c>
      <c r="G13612" s="11" t="s">
        <v>28190</v>
      </c>
      <c r="H13612" s="11" t="s">
        <v>18109</v>
      </c>
      <c r="I13612" s="10" t="s">
        <v>4830</v>
      </c>
      <c r="M13612" s="11" t="s">
        <v>5934</v>
      </c>
    </row>
    <row r="13613" spans="1:13" ht="33" customHeight="1" x14ac:dyDescent="0.2">
      <c r="A13613" s="44" t="s">
        <v>29573</v>
      </c>
      <c r="B13613" s="11" t="s">
        <v>31358</v>
      </c>
      <c r="C13613" s="11" t="s">
        <v>6873</v>
      </c>
      <c r="E13613" s="11" t="s">
        <v>29580</v>
      </c>
      <c r="F13613" s="11" t="s">
        <v>5505</v>
      </c>
      <c r="G13613" s="11" t="s">
        <v>28190</v>
      </c>
      <c r="H13613" s="11" t="s">
        <v>18109</v>
      </c>
      <c r="I13613" s="10" t="s">
        <v>4830</v>
      </c>
      <c r="M13613" s="11" t="s">
        <v>5934</v>
      </c>
    </row>
    <row r="13614" spans="1:13" ht="33" customHeight="1" x14ac:dyDescent="0.2">
      <c r="A13614" s="44" t="s">
        <v>29581</v>
      </c>
      <c r="B13614" s="11" t="s">
        <v>31358</v>
      </c>
      <c r="C13614" s="11" t="s">
        <v>6873</v>
      </c>
      <c r="D13614" s="49">
        <v>1975</v>
      </c>
      <c r="E13614" s="11" t="s">
        <v>29586</v>
      </c>
      <c r="F13614" s="11" t="s">
        <v>5505</v>
      </c>
      <c r="G13614" s="11" t="s">
        <v>28190</v>
      </c>
      <c r="H13614" s="11" t="s">
        <v>13433</v>
      </c>
      <c r="I13614" s="10" t="s">
        <v>6402</v>
      </c>
      <c r="M13614" s="11" t="s">
        <v>5934</v>
      </c>
    </row>
    <row r="13615" spans="1:13" ht="33" customHeight="1" x14ac:dyDescent="0.2">
      <c r="A13615" s="44" t="s">
        <v>29582</v>
      </c>
      <c r="B13615" s="11" t="s">
        <v>31358</v>
      </c>
      <c r="C13615" s="11" t="s">
        <v>6873</v>
      </c>
      <c r="D13615" s="49">
        <v>1975</v>
      </c>
      <c r="E13615" s="11" t="s">
        <v>29587</v>
      </c>
      <c r="F13615" s="11" t="s">
        <v>5505</v>
      </c>
      <c r="G13615" s="11" t="s">
        <v>28190</v>
      </c>
      <c r="H13615" s="11" t="s">
        <v>13433</v>
      </c>
      <c r="I13615" s="10" t="s">
        <v>6402</v>
      </c>
      <c r="M13615" s="11" t="s">
        <v>5934</v>
      </c>
    </row>
    <row r="13616" spans="1:13" ht="33" customHeight="1" x14ac:dyDescent="0.2">
      <c r="A13616" s="44" t="s">
        <v>29583</v>
      </c>
      <c r="B13616" s="11" t="s">
        <v>31358</v>
      </c>
      <c r="C13616" s="11" t="s">
        <v>6873</v>
      </c>
      <c r="D13616" s="49">
        <v>1975</v>
      </c>
      <c r="E13616" s="11" t="s">
        <v>29588</v>
      </c>
      <c r="F13616" s="11" t="s">
        <v>5505</v>
      </c>
      <c r="G13616" s="11" t="s">
        <v>28190</v>
      </c>
      <c r="H13616" s="11" t="s">
        <v>13433</v>
      </c>
      <c r="I13616" s="10" t="s">
        <v>6402</v>
      </c>
      <c r="M13616" s="11" t="s">
        <v>5934</v>
      </c>
    </row>
    <row r="13617" spans="1:13" ht="33" customHeight="1" x14ac:dyDescent="0.2">
      <c r="A13617" s="44" t="s">
        <v>29584</v>
      </c>
      <c r="B13617" s="11" t="s">
        <v>31358</v>
      </c>
      <c r="C13617" s="11" t="s">
        <v>6873</v>
      </c>
      <c r="D13617" s="49">
        <v>1975</v>
      </c>
      <c r="E13617" s="11" t="s">
        <v>29589</v>
      </c>
      <c r="F13617" s="11" t="s">
        <v>5505</v>
      </c>
      <c r="G13617" s="11" t="s">
        <v>28190</v>
      </c>
      <c r="H13617" s="11" t="s">
        <v>13433</v>
      </c>
      <c r="I13617" s="10" t="s">
        <v>6402</v>
      </c>
      <c r="M13617" s="11" t="s">
        <v>5934</v>
      </c>
    </row>
    <row r="13618" spans="1:13" ht="33" customHeight="1" x14ac:dyDescent="0.2">
      <c r="A13618" s="44" t="s">
        <v>29585</v>
      </c>
      <c r="B13618" s="11" t="s">
        <v>31358</v>
      </c>
      <c r="C13618" s="11" t="s">
        <v>6873</v>
      </c>
      <c r="D13618" s="49">
        <v>1975</v>
      </c>
      <c r="E13618" s="11" t="s">
        <v>29590</v>
      </c>
      <c r="F13618" s="11" t="s">
        <v>5505</v>
      </c>
      <c r="G13618" s="11" t="s">
        <v>28190</v>
      </c>
      <c r="H13618" s="11" t="s">
        <v>13433</v>
      </c>
      <c r="I13618" s="10" t="s">
        <v>6402</v>
      </c>
      <c r="M13618" s="11" t="s">
        <v>5934</v>
      </c>
    </row>
    <row r="13619" spans="1:13" ht="33" customHeight="1" x14ac:dyDescent="0.2">
      <c r="A13619" s="44" t="s">
        <v>29591</v>
      </c>
      <c r="B13619" s="11" t="s">
        <v>31358</v>
      </c>
      <c r="C13619" s="11" t="s">
        <v>6873</v>
      </c>
      <c r="D13619" s="49">
        <v>1974</v>
      </c>
      <c r="E13619" s="11" t="s">
        <v>29593</v>
      </c>
      <c r="F13619" s="11" t="s">
        <v>5505</v>
      </c>
      <c r="G13619" s="11" t="s">
        <v>28190</v>
      </c>
      <c r="H13619" s="11" t="s">
        <v>29594</v>
      </c>
      <c r="I13619" s="10" t="s">
        <v>4830</v>
      </c>
      <c r="M13619" s="11" t="s">
        <v>5934</v>
      </c>
    </row>
    <row r="13620" spans="1:13" ht="33" customHeight="1" x14ac:dyDescent="0.2">
      <c r="A13620" s="44" t="s">
        <v>29592</v>
      </c>
      <c r="B13620" s="11" t="s">
        <v>31358</v>
      </c>
      <c r="C13620" s="11" t="s">
        <v>6873</v>
      </c>
      <c r="D13620" s="49">
        <v>1974</v>
      </c>
      <c r="E13620" s="11" t="s">
        <v>29595</v>
      </c>
      <c r="F13620" s="11" t="s">
        <v>5505</v>
      </c>
      <c r="G13620" s="11" t="s">
        <v>28190</v>
      </c>
      <c r="H13620" s="11" t="s">
        <v>29594</v>
      </c>
      <c r="I13620" s="10" t="s">
        <v>4830</v>
      </c>
      <c r="M13620" s="11" t="s">
        <v>5934</v>
      </c>
    </row>
    <row r="13621" spans="1:13" ht="33" customHeight="1" x14ac:dyDescent="0.2">
      <c r="A13621" s="44" t="s">
        <v>29600</v>
      </c>
      <c r="B13621" s="11" t="s">
        <v>29596</v>
      </c>
      <c r="C13621" s="11" t="s">
        <v>6873</v>
      </c>
      <c r="D13621" s="49">
        <v>1965</v>
      </c>
      <c r="E13621" s="11" t="s">
        <v>29606</v>
      </c>
      <c r="F13621" s="11" t="s">
        <v>5505</v>
      </c>
      <c r="G13621" s="11" t="s">
        <v>28190</v>
      </c>
      <c r="H13621" s="11" t="s">
        <v>29597</v>
      </c>
      <c r="I13621" s="10" t="s">
        <v>5845</v>
      </c>
      <c r="J13621" s="11" t="s">
        <v>29598</v>
      </c>
      <c r="K13621" s="25" t="s">
        <v>29599</v>
      </c>
      <c r="L13621" s="11"/>
      <c r="M13621" s="11" t="s">
        <v>5934</v>
      </c>
    </row>
    <row r="13622" spans="1:13" ht="33" customHeight="1" x14ac:dyDescent="0.2">
      <c r="A13622" s="44" t="s">
        <v>29601</v>
      </c>
      <c r="B13622" s="11" t="s">
        <v>29596</v>
      </c>
      <c r="C13622" s="11" t="s">
        <v>6873</v>
      </c>
      <c r="D13622" s="49">
        <v>1965</v>
      </c>
      <c r="E13622" s="11" t="s">
        <v>29607</v>
      </c>
      <c r="F13622" s="11" t="s">
        <v>5505</v>
      </c>
      <c r="G13622" s="11" t="s">
        <v>28190</v>
      </c>
      <c r="H13622" s="11" t="s">
        <v>29597</v>
      </c>
      <c r="I13622" s="10" t="s">
        <v>6345</v>
      </c>
      <c r="J13622" s="11" t="s">
        <v>29598</v>
      </c>
      <c r="M13622" s="11" t="s">
        <v>5934</v>
      </c>
    </row>
    <row r="13623" spans="1:13" ht="33" customHeight="1" x14ac:dyDescent="0.2">
      <c r="A13623" s="44" t="s">
        <v>29602</v>
      </c>
      <c r="B13623" s="11" t="s">
        <v>29596</v>
      </c>
      <c r="C13623" s="11" t="s">
        <v>6873</v>
      </c>
      <c r="D13623" s="49">
        <v>1965</v>
      </c>
      <c r="E13623" s="11" t="s">
        <v>29608</v>
      </c>
      <c r="F13623" s="11" t="s">
        <v>5505</v>
      </c>
      <c r="G13623" s="11" t="s">
        <v>28190</v>
      </c>
      <c r="H13623" s="11" t="s">
        <v>29597</v>
      </c>
      <c r="J13623" s="11" t="s">
        <v>29598</v>
      </c>
      <c r="M13623" s="11" t="s">
        <v>5934</v>
      </c>
    </row>
    <row r="13624" spans="1:13" ht="33" customHeight="1" x14ac:dyDescent="0.2">
      <c r="A13624" s="44" t="s">
        <v>29603</v>
      </c>
      <c r="B13624" s="11" t="s">
        <v>29596</v>
      </c>
      <c r="C13624" s="11" t="s">
        <v>6485</v>
      </c>
      <c r="D13624" s="49">
        <v>1965</v>
      </c>
      <c r="E13624" s="11" t="s">
        <v>29609</v>
      </c>
      <c r="F13624" s="11" t="s">
        <v>5505</v>
      </c>
      <c r="G13624" s="11" t="s">
        <v>28190</v>
      </c>
      <c r="H13624" s="11" t="s">
        <v>29597</v>
      </c>
      <c r="J13624" s="11" t="s">
        <v>29598</v>
      </c>
      <c r="M13624" s="11" t="s">
        <v>8200</v>
      </c>
    </row>
    <row r="13625" spans="1:13" ht="33" customHeight="1" x14ac:dyDescent="0.2">
      <c r="A13625" s="44" t="s">
        <v>29604</v>
      </c>
      <c r="B13625" s="11" t="s">
        <v>29596</v>
      </c>
      <c r="C13625" s="11" t="s">
        <v>6305</v>
      </c>
      <c r="D13625" s="49">
        <v>1965</v>
      </c>
      <c r="E13625" s="11" t="s">
        <v>29610</v>
      </c>
      <c r="F13625" s="11" t="s">
        <v>5505</v>
      </c>
      <c r="G13625" s="11" t="s">
        <v>28190</v>
      </c>
      <c r="H13625" s="11" t="s">
        <v>29597</v>
      </c>
      <c r="J13625" s="11" t="s">
        <v>29598</v>
      </c>
      <c r="M13625" s="11" t="s">
        <v>20012</v>
      </c>
    </row>
    <row r="13626" spans="1:13" ht="33" customHeight="1" x14ac:dyDescent="0.2">
      <c r="A13626" s="44" t="s">
        <v>29605</v>
      </c>
      <c r="B13626" s="11" t="s">
        <v>29596</v>
      </c>
      <c r="C13626" s="11" t="s">
        <v>6305</v>
      </c>
      <c r="D13626" s="49">
        <v>1965</v>
      </c>
      <c r="E13626" s="11" t="s">
        <v>29611</v>
      </c>
      <c r="F13626" s="11" t="s">
        <v>5505</v>
      </c>
      <c r="G13626" s="11" t="s">
        <v>28190</v>
      </c>
      <c r="H13626" s="11" t="s">
        <v>29597</v>
      </c>
      <c r="J13626" s="11" t="s">
        <v>29598</v>
      </c>
      <c r="M13626" s="11" t="s">
        <v>6442</v>
      </c>
    </row>
    <row r="13627" spans="1:13" ht="33" customHeight="1" x14ac:dyDescent="0.2">
      <c r="A13627" s="44" t="s">
        <v>29612</v>
      </c>
      <c r="B13627" s="11" t="s">
        <v>29613</v>
      </c>
      <c r="C13627" s="11" t="s">
        <v>6873</v>
      </c>
      <c r="D13627" s="49">
        <v>1984</v>
      </c>
      <c r="E13627" s="11" t="s">
        <v>29614</v>
      </c>
      <c r="F13627" s="11" t="s">
        <v>5505</v>
      </c>
      <c r="G13627" s="11" t="s">
        <v>28190</v>
      </c>
      <c r="H13627" s="11" t="s">
        <v>29615</v>
      </c>
      <c r="I13627" s="10" t="s">
        <v>5687</v>
      </c>
      <c r="J13627" s="11"/>
      <c r="L13627" s="11" t="s">
        <v>29616</v>
      </c>
      <c r="M13627" s="11" t="s">
        <v>5934</v>
      </c>
    </row>
    <row r="13628" spans="1:13" ht="33" customHeight="1" x14ac:dyDescent="0.2">
      <c r="A13628" s="44" t="s">
        <v>29617</v>
      </c>
      <c r="B13628" s="11" t="s">
        <v>33716</v>
      </c>
      <c r="C13628" s="11" t="s">
        <v>6873</v>
      </c>
      <c r="D13628" s="49">
        <v>1982</v>
      </c>
      <c r="E13628" s="11" t="s">
        <v>29618</v>
      </c>
      <c r="F13628" s="11" t="s">
        <v>5505</v>
      </c>
      <c r="G13628" s="11" t="s">
        <v>28190</v>
      </c>
      <c r="H13628" s="11" t="s">
        <v>29619</v>
      </c>
      <c r="I13628" s="10" t="s">
        <v>5674</v>
      </c>
      <c r="M13628" s="11" t="s">
        <v>5934</v>
      </c>
    </row>
    <row r="13629" spans="1:13" ht="33" customHeight="1" x14ac:dyDescent="0.2">
      <c r="A13629" s="44" t="s">
        <v>29620</v>
      </c>
      <c r="B13629" s="11" t="s">
        <v>33716</v>
      </c>
      <c r="C13629" s="11" t="s">
        <v>6873</v>
      </c>
      <c r="D13629" s="49">
        <v>1983</v>
      </c>
      <c r="E13629" s="11" t="s">
        <v>29621</v>
      </c>
      <c r="F13629" s="11" t="s">
        <v>5505</v>
      </c>
      <c r="G13629" s="11" t="s">
        <v>28190</v>
      </c>
      <c r="H13629" s="11" t="s">
        <v>29619</v>
      </c>
      <c r="I13629" s="10" t="s">
        <v>4830</v>
      </c>
      <c r="M13629" s="11" t="s">
        <v>5934</v>
      </c>
    </row>
    <row r="13630" spans="1:13" ht="33" customHeight="1" x14ac:dyDescent="0.2">
      <c r="A13630" s="44" t="s">
        <v>29623</v>
      </c>
      <c r="B13630" s="11" t="s">
        <v>23203</v>
      </c>
      <c r="C13630" s="11" t="s">
        <v>6873</v>
      </c>
      <c r="D13630" s="49">
        <v>1969</v>
      </c>
      <c r="E13630" s="11" t="s">
        <v>29626</v>
      </c>
      <c r="F13630" s="11" t="s">
        <v>5505</v>
      </c>
      <c r="G13630" s="11" t="s">
        <v>28190</v>
      </c>
      <c r="H13630" s="11" t="s">
        <v>29622</v>
      </c>
      <c r="I13630" s="10" t="s">
        <v>4577</v>
      </c>
      <c r="L13630" s="11" t="s">
        <v>36874</v>
      </c>
      <c r="M13630" s="11" t="s">
        <v>5934</v>
      </c>
    </row>
    <row r="13631" spans="1:13" ht="33" customHeight="1" x14ac:dyDescent="0.2">
      <c r="A13631" s="44" t="s">
        <v>29624</v>
      </c>
      <c r="B13631" s="11" t="s">
        <v>23203</v>
      </c>
      <c r="C13631" s="11" t="s">
        <v>6873</v>
      </c>
      <c r="D13631" s="49">
        <v>1969</v>
      </c>
      <c r="E13631" s="11" t="s">
        <v>29627</v>
      </c>
      <c r="F13631" s="11" t="s">
        <v>5505</v>
      </c>
      <c r="G13631" s="11" t="s">
        <v>28190</v>
      </c>
      <c r="H13631" s="11" t="s">
        <v>29622</v>
      </c>
      <c r="L13631" s="11" t="s">
        <v>36874</v>
      </c>
      <c r="M13631" s="11" t="s">
        <v>5934</v>
      </c>
    </row>
    <row r="13632" spans="1:13" ht="33" customHeight="1" x14ac:dyDescent="0.2">
      <c r="A13632" s="44" t="s">
        <v>29625</v>
      </c>
      <c r="B13632" s="11" t="s">
        <v>23203</v>
      </c>
      <c r="C13632" s="11" t="s">
        <v>6873</v>
      </c>
      <c r="D13632" s="49">
        <v>1969</v>
      </c>
      <c r="E13632" s="11" t="s">
        <v>29628</v>
      </c>
      <c r="F13632" s="11" t="s">
        <v>5505</v>
      </c>
      <c r="G13632" s="11" t="s">
        <v>28190</v>
      </c>
      <c r="H13632" s="11" t="s">
        <v>29622</v>
      </c>
      <c r="L13632" s="11" t="s">
        <v>36874</v>
      </c>
      <c r="M13632" s="11" t="s">
        <v>5934</v>
      </c>
    </row>
    <row r="13633" spans="1:13" ht="33" customHeight="1" x14ac:dyDescent="0.2">
      <c r="A13633" s="44" t="s">
        <v>29630</v>
      </c>
      <c r="B13633" s="11" t="s">
        <v>23203</v>
      </c>
      <c r="C13633" s="11" t="s">
        <v>6873</v>
      </c>
      <c r="D13633" s="49">
        <v>1970</v>
      </c>
      <c r="E13633" s="11" t="s">
        <v>29631</v>
      </c>
      <c r="F13633" s="11" t="s">
        <v>5505</v>
      </c>
      <c r="G13633" s="11" t="s">
        <v>28190</v>
      </c>
      <c r="H13633" s="11" t="s">
        <v>29629</v>
      </c>
      <c r="I13633" s="10" t="s">
        <v>6345</v>
      </c>
      <c r="M13633" s="11" t="s">
        <v>5934</v>
      </c>
    </row>
    <row r="13634" spans="1:13" ht="33" customHeight="1" x14ac:dyDescent="0.2">
      <c r="A13634" s="44" t="s">
        <v>29633</v>
      </c>
      <c r="B13634" s="11" t="s">
        <v>23203</v>
      </c>
      <c r="C13634" s="11" t="s">
        <v>6873</v>
      </c>
      <c r="D13634" s="49">
        <v>1970</v>
      </c>
      <c r="E13634" s="11" t="s">
        <v>29635</v>
      </c>
      <c r="F13634" s="11" t="s">
        <v>5505</v>
      </c>
      <c r="G13634" s="11" t="s">
        <v>28190</v>
      </c>
      <c r="H13634" s="11" t="s">
        <v>29632</v>
      </c>
      <c r="M13634" s="11" t="s">
        <v>5934</v>
      </c>
    </row>
    <row r="13635" spans="1:13" ht="33" customHeight="1" x14ac:dyDescent="0.2">
      <c r="A13635" s="44" t="s">
        <v>29634</v>
      </c>
      <c r="B13635" s="11" t="s">
        <v>23203</v>
      </c>
      <c r="C13635" s="11" t="s">
        <v>6873</v>
      </c>
      <c r="D13635" s="49">
        <v>1970</v>
      </c>
      <c r="E13635" s="11" t="s">
        <v>29636</v>
      </c>
      <c r="F13635" s="11" t="s">
        <v>5505</v>
      </c>
      <c r="G13635" s="11" t="s">
        <v>28190</v>
      </c>
      <c r="H13635" s="11" t="s">
        <v>29632</v>
      </c>
      <c r="M13635" s="11" t="s">
        <v>5934</v>
      </c>
    </row>
    <row r="13636" spans="1:13" ht="33" customHeight="1" x14ac:dyDescent="0.2">
      <c r="A13636" s="44" t="s">
        <v>29698</v>
      </c>
      <c r="B13636" s="11" t="s">
        <v>23203</v>
      </c>
      <c r="C13636" s="11" t="s">
        <v>6873</v>
      </c>
      <c r="D13636" s="49">
        <v>1970</v>
      </c>
      <c r="E13636" s="11" t="s">
        <v>29697</v>
      </c>
      <c r="F13636" s="11" t="s">
        <v>5505</v>
      </c>
      <c r="G13636" s="11" t="s">
        <v>28190</v>
      </c>
      <c r="H13636" s="11" t="s">
        <v>29637</v>
      </c>
      <c r="M13636" s="11" t="s">
        <v>5934</v>
      </c>
    </row>
    <row r="13637" spans="1:13" ht="33" customHeight="1" x14ac:dyDescent="0.2">
      <c r="A13637" s="44" t="s">
        <v>29699</v>
      </c>
      <c r="B13637" s="11" t="s">
        <v>23203</v>
      </c>
      <c r="C13637" s="11" t="s">
        <v>6873</v>
      </c>
      <c r="D13637" s="49">
        <v>1970</v>
      </c>
      <c r="E13637" s="11" t="s">
        <v>29700</v>
      </c>
      <c r="F13637" s="11" t="s">
        <v>5505</v>
      </c>
      <c r="G13637" s="11" t="s">
        <v>28190</v>
      </c>
      <c r="H13637" s="11" t="s">
        <v>29637</v>
      </c>
      <c r="M13637" s="11" t="s">
        <v>5934</v>
      </c>
    </row>
    <row r="13638" spans="1:13" ht="33" customHeight="1" x14ac:dyDescent="0.2">
      <c r="A13638" s="44" t="s">
        <v>29638</v>
      </c>
      <c r="B13638" s="11" t="s">
        <v>23203</v>
      </c>
      <c r="C13638" s="11" t="s">
        <v>6873</v>
      </c>
      <c r="D13638" s="49">
        <v>1970</v>
      </c>
      <c r="E13638" s="11" t="s">
        <v>29639</v>
      </c>
      <c r="F13638" s="11" t="s">
        <v>5505</v>
      </c>
      <c r="G13638" s="11" t="s">
        <v>28190</v>
      </c>
      <c r="H13638" s="11" t="s">
        <v>29640</v>
      </c>
      <c r="M13638" s="11" t="s">
        <v>5934</v>
      </c>
    </row>
    <row r="13639" spans="1:13" ht="33" customHeight="1" x14ac:dyDescent="0.2">
      <c r="A13639" s="44" t="s">
        <v>29643</v>
      </c>
      <c r="B13639" s="11" t="s">
        <v>23203</v>
      </c>
      <c r="C13639" s="11" t="s">
        <v>6873</v>
      </c>
      <c r="D13639" s="49">
        <v>1971</v>
      </c>
      <c r="E13639" s="11" t="s">
        <v>29642</v>
      </c>
      <c r="F13639" s="11" t="s">
        <v>5505</v>
      </c>
      <c r="G13639" s="11" t="s">
        <v>28190</v>
      </c>
      <c r="H13639" s="11" t="s">
        <v>29641</v>
      </c>
      <c r="M13639" s="11" t="s">
        <v>5934</v>
      </c>
    </row>
    <row r="13640" spans="1:13" ht="33" customHeight="1" x14ac:dyDescent="0.2">
      <c r="A13640" s="44" t="s">
        <v>29644</v>
      </c>
      <c r="B13640" s="11" t="s">
        <v>23203</v>
      </c>
      <c r="C13640" s="11" t="s">
        <v>6873</v>
      </c>
      <c r="D13640" s="49">
        <v>1971</v>
      </c>
      <c r="E13640" s="11" t="s">
        <v>29645</v>
      </c>
      <c r="F13640" s="11" t="s">
        <v>5505</v>
      </c>
      <c r="G13640" s="11" t="s">
        <v>28190</v>
      </c>
      <c r="H13640" s="11" t="s">
        <v>29641</v>
      </c>
      <c r="M13640" s="11" t="s">
        <v>5934</v>
      </c>
    </row>
    <row r="13641" spans="1:13" ht="33" customHeight="1" x14ac:dyDescent="0.2">
      <c r="A13641" s="44" t="s">
        <v>29646</v>
      </c>
      <c r="B13641" s="11" t="s">
        <v>23203</v>
      </c>
      <c r="C13641" s="11" t="s">
        <v>6873</v>
      </c>
      <c r="D13641" s="49">
        <v>1972</v>
      </c>
      <c r="E13641" s="11" t="s">
        <v>29647</v>
      </c>
      <c r="F13641" s="11" t="s">
        <v>5505</v>
      </c>
      <c r="G13641" s="11" t="s">
        <v>28190</v>
      </c>
      <c r="H13641" s="11" t="s">
        <v>29641</v>
      </c>
      <c r="I13641" s="10" t="s">
        <v>4830</v>
      </c>
      <c r="M13641" s="11" t="s">
        <v>5934</v>
      </c>
    </row>
    <row r="13642" spans="1:13" ht="33" customHeight="1" x14ac:dyDescent="0.2">
      <c r="A13642" s="44" t="s">
        <v>29648</v>
      </c>
      <c r="B13642" s="11" t="s">
        <v>23203</v>
      </c>
      <c r="C13642" s="11" t="s">
        <v>6873</v>
      </c>
      <c r="D13642" s="49">
        <v>1972</v>
      </c>
      <c r="E13642" s="11" t="s">
        <v>29649</v>
      </c>
      <c r="F13642" s="11" t="s">
        <v>5505</v>
      </c>
      <c r="G13642" s="11" t="s">
        <v>28190</v>
      </c>
      <c r="H13642" s="11" t="s">
        <v>29650</v>
      </c>
      <c r="I13642" s="10" t="s">
        <v>4830</v>
      </c>
      <c r="M13642" s="11" t="s">
        <v>5934</v>
      </c>
    </row>
    <row r="13643" spans="1:13" ht="33" customHeight="1" x14ac:dyDescent="0.2">
      <c r="A13643" s="44" t="s">
        <v>29676</v>
      </c>
      <c r="B13643" s="11" t="s">
        <v>23203</v>
      </c>
      <c r="C13643" s="11" t="s">
        <v>6873</v>
      </c>
      <c r="D13643" s="49">
        <v>1973</v>
      </c>
      <c r="E13643" s="11" t="s">
        <v>29675</v>
      </c>
      <c r="F13643" s="11" t="s">
        <v>5505</v>
      </c>
      <c r="G13643" s="11" t="s">
        <v>28190</v>
      </c>
      <c r="H13643" s="11" t="s">
        <v>29674</v>
      </c>
      <c r="I13643" s="10" t="s">
        <v>4830</v>
      </c>
      <c r="M13643" s="11" t="s">
        <v>5934</v>
      </c>
    </row>
    <row r="13644" spans="1:13" ht="33" customHeight="1" x14ac:dyDescent="0.2">
      <c r="A13644" s="44" t="s">
        <v>29677</v>
      </c>
      <c r="B13644" s="11" t="s">
        <v>23203</v>
      </c>
      <c r="C13644" s="11" t="s">
        <v>6873</v>
      </c>
      <c r="D13644" s="49">
        <v>1973</v>
      </c>
      <c r="E13644" s="11" t="s">
        <v>29678</v>
      </c>
      <c r="F13644" s="11" t="s">
        <v>5505</v>
      </c>
      <c r="G13644" s="11" t="s">
        <v>28190</v>
      </c>
      <c r="H13644" s="11" t="s">
        <v>29679</v>
      </c>
      <c r="I13644" s="10" t="s">
        <v>4830</v>
      </c>
      <c r="M13644" s="11" t="s">
        <v>5934</v>
      </c>
    </row>
    <row r="13645" spans="1:13" ht="33" customHeight="1" x14ac:dyDescent="0.2">
      <c r="A13645" s="44" t="s">
        <v>29680</v>
      </c>
      <c r="B13645" s="11" t="s">
        <v>23203</v>
      </c>
      <c r="C13645" s="11" t="s">
        <v>6873</v>
      </c>
      <c r="D13645" s="49">
        <v>1976</v>
      </c>
      <c r="E13645" s="11" t="s">
        <v>29682</v>
      </c>
      <c r="F13645" s="11" t="s">
        <v>5505</v>
      </c>
      <c r="G13645" s="11" t="s">
        <v>28190</v>
      </c>
      <c r="H13645" s="11" t="s">
        <v>27163</v>
      </c>
      <c r="I13645" s="10" t="s">
        <v>4830</v>
      </c>
      <c r="M13645" s="11" t="s">
        <v>5934</v>
      </c>
    </row>
    <row r="13646" spans="1:13" ht="33" customHeight="1" x14ac:dyDescent="0.2">
      <c r="A13646" s="44" t="s">
        <v>29681</v>
      </c>
      <c r="B13646" s="11" t="s">
        <v>23203</v>
      </c>
      <c r="C13646" s="11" t="s">
        <v>6873</v>
      </c>
      <c r="D13646" s="49">
        <v>1976</v>
      </c>
      <c r="E13646" s="11" t="s">
        <v>29683</v>
      </c>
      <c r="F13646" s="11" t="s">
        <v>5505</v>
      </c>
      <c r="G13646" s="11" t="s">
        <v>28190</v>
      </c>
      <c r="H13646" s="11" t="s">
        <v>27163</v>
      </c>
      <c r="I13646" s="10" t="s">
        <v>9593</v>
      </c>
      <c r="M13646" s="11" t="s">
        <v>5934</v>
      </c>
    </row>
    <row r="13647" spans="1:13" ht="33" customHeight="1" x14ac:dyDescent="0.2">
      <c r="A13647" s="44" t="s">
        <v>29685</v>
      </c>
      <c r="B13647" s="11" t="s">
        <v>23203</v>
      </c>
      <c r="C13647" s="11" t="s">
        <v>6873</v>
      </c>
      <c r="D13647" s="49">
        <v>1974</v>
      </c>
      <c r="E13647" s="11" t="s">
        <v>29687</v>
      </c>
      <c r="F13647" s="11" t="s">
        <v>5505</v>
      </c>
      <c r="G13647" s="11" t="s">
        <v>28190</v>
      </c>
      <c r="H13647" s="11" t="s">
        <v>29684</v>
      </c>
      <c r="M13647" s="11" t="s">
        <v>5934</v>
      </c>
    </row>
    <row r="13648" spans="1:13" ht="33" customHeight="1" x14ac:dyDescent="0.2">
      <c r="A13648" s="44" t="s">
        <v>29686</v>
      </c>
      <c r="B13648" s="11" t="s">
        <v>23203</v>
      </c>
      <c r="C13648" s="11" t="s">
        <v>6873</v>
      </c>
      <c r="D13648" s="49">
        <v>1974</v>
      </c>
      <c r="E13648" s="11" t="s">
        <v>29688</v>
      </c>
      <c r="F13648" s="11" t="s">
        <v>5505</v>
      </c>
      <c r="G13648" s="11" t="s">
        <v>28190</v>
      </c>
      <c r="H13648" s="11" t="s">
        <v>29684</v>
      </c>
      <c r="M13648" s="11" t="s">
        <v>5934</v>
      </c>
    </row>
    <row r="13649" spans="1:13" ht="33" customHeight="1" x14ac:dyDescent="0.2">
      <c r="A13649" s="44" t="s">
        <v>29689</v>
      </c>
      <c r="B13649" s="11" t="s">
        <v>23203</v>
      </c>
      <c r="C13649" s="11" t="s">
        <v>6873</v>
      </c>
      <c r="D13649" s="49">
        <v>1976</v>
      </c>
      <c r="E13649" s="11" t="s">
        <v>29690</v>
      </c>
      <c r="F13649" s="11" t="s">
        <v>5505</v>
      </c>
      <c r="G13649" s="11" t="s">
        <v>28190</v>
      </c>
      <c r="H13649" s="11" t="s">
        <v>29691</v>
      </c>
      <c r="I13649" s="10" t="s">
        <v>4830</v>
      </c>
      <c r="M13649" s="11" t="s">
        <v>5934</v>
      </c>
    </row>
    <row r="13650" spans="1:13" ht="33" customHeight="1" x14ac:dyDescent="0.2">
      <c r="A13650" s="44" t="s">
        <v>29693</v>
      </c>
      <c r="B13650" s="11" t="s">
        <v>23203</v>
      </c>
      <c r="C13650" s="11" t="s">
        <v>6873</v>
      </c>
      <c r="D13650" s="49">
        <v>1984</v>
      </c>
      <c r="E13650" s="11" t="s">
        <v>29695</v>
      </c>
      <c r="F13650" s="11" t="s">
        <v>5505</v>
      </c>
      <c r="G13650" s="11" t="s">
        <v>28190</v>
      </c>
      <c r="H13650" s="11" t="s">
        <v>29692</v>
      </c>
      <c r="I13650" s="10" t="s">
        <v>4830</v>
      </c>
      <c r="J13650" s="11"/>
      <c r="L13650" s="11" t="s">
        <v>14731</v>
      </c>
      <c r="M13650" s="11" t="s">
        <v>5934</v>
      </c>
    </row>
    <row r="13651" spans="1:13" ht="33" customHeight="1" x14ac:dyDescent="0.2">
      <c r="A13651" s="44" t="s">
        <v>29694</v>
      </c>
      <c r="B13651" s="11" t="s">
        <v>23203</v>
      </c>
      <c r="C13651" s="11" t="s">
        <v>6873</v>
      </c>
      <c r="D13651" s="49">
        <v>1984</v>
      </c>
      <c r="E13651" s="11" t="s">
        <v>29696</v>
      </c>
      <c r="F13651" s="11" t="s">
        <v>5505</v>
      </c>
      <c r="G13651" s="11" t="s">
        <v>28190</v>
      </c>
      <c r="H13651" s="11" t="s">
        <v>29692</v>
      </c>
      <c r="I13651" s="10" t="s">
        <v>4830</v>
      </c>
      <c r="J13651" s="11"/>
      <c r="L13651" s="11" t="s">
        <v>14731</v>
      </c>
      <c r="M13651" s="11" t="s">
        <v>5934</v>
      </c>
    </row>
    <row r="13652" spans="1:13" ht="33" customHeight="1" x14ac:dyDescent="0.2">
      <c r="A13652" s="44" t="s">
        <v>29733</v>
      </c>
      <c r="B13652" s="11" t="s">
        <v>29731</v>
      </c>
      <c r="C13652" s="11" t="s">
        <v>6873</v>
      </c>
      <c r="D13652" s="49">
        <v>1974</v>
      </c>
      <c r="E13652" s="11" t="s">
        <v>29754</v>
      </c>
      <c r="F13652" s="11" t="s">
        <v>5505</v>
      </c>
      <c r="G13652" s="11" t="s">
        <v>28190</v>
      </c>
      <c r="H13652" s="11" t="s">
        <v>29732</v>
      </c>
      <c r="I13652" s="10" t="s">
        <v>4830</v>
      </c>
      <c r="M13652" s="11" t="s">
        <v>5934</v>
      </c>
    </row>
    <row r="13653" spans="1:13" ht="33" customHeight="1" x14ac:dyDescent="0.2">
      <c r="A13653" s="44" t="s">
        <v>29742</v>
      </c>
      <c r="B13653" s="11" t="s">
        <v>29731</v>
      </c>
      <c r="C13653" s="11" t="s">
        <v>6873</v>
      </c>
      <c r="D13653" s="49">
        <v>1974</v>
      </c>
      <c r="E13653" s="11" t="s">
        <v>29753</v>
      </c>
      <c r="F13653" s="11" t="s">
        <v>5505</v>
      </c>
      <c r="G13653" s="11" t="s">
        <v>28190</v>
      </c>
      <c r="H13653" s="11" t="s">
        <v>29732</v>
      </c>
      <c r="I13653" s="10" t="s">
        <v>6402</v>
      </c>
      <c r="M13653" s="11" t="s">
        <v>5934</v>
      </c>
    </row>
    <row r="13654" spans="1:13" ht="33" customHeight="1" x14ac:dyDescent="0.2">
      <c r="A13654" s="44" t="s">
        <v>29743</v>
      </c>
      <c r="B13654" s="11" t="s">
        <v>29731</v>
      </c>
      <c r="C13654" s="11" t="s">
        <v>6873</v>
      </c>
      <c r="D13654" s="49">
        <v>1974</v>
      </c>
      <c r="E13654" s="11" t="s">
        <v>29756</v>
      </c>
      <c r="F13654" s="11" t="s">
        <v>5505</v>
      </c>
      <c r="G13654" s="11" t="s">
        <v>28190</v>
      </c>
      <c r="H13654" s="11" t="s">
        <v>29732</v>
      </c>
      <c r="I13654" s="10" t="s">
        <v>5393</v>
      </c>
      <c r="M13654" s="11" t="s">
        <v>5934</v>
      </c>
    </row>
    <row r="13655" spans="1:13" ht="33" customHeight="1" x14ac:dyDescent="0.2">
      <c r="A13655" s="44" t="s">
        <v>29744</v>
      </c>
      <c r="B13655" s="11" t="s">
        <v>29731</v>
      </c>
      <c r="C13655" s="11" t="s">
        <v>6873</v>
      </c>
      <c r="D13655" s="49">
        <v>1974</v>
      </c>
      <c r="E13655" s="11" t="s">
        <v>29757</v>
      </c>
      <c r="F13655" s="11" t="s">
        <v>5505</v>
      </c>
      <c r="G13655" s="11" t="s">
        <v>28190</v>
      </c>
      <c r="H13655" s="11" t="s">
        <v>29732</v>
      </c>
      <c r="I13655" s="10" t="s">
        <v>5393</v>
      </c>
      <c r="M13655" s="11" t="s">
        <v>5934</v>
      </c>
    </row>
    <row r="13656" spans="1:13" ht="33" customHeight="1" x14ac:dyDescent="0.2">
      <c r="A13656" s="44" t="s">
        <v>29745</v>
      </c>
      <c r="B13656" s="11" t="s">
        <v>29731</v>
      </c>
      <c r="C13656" s="11" t="s">
        <v>6873</v>
      </c>
      <c r="D13656" s="49">
        <v>1974</v>
      </c>
      <c r="E13656" s="11" t="s">
        <v>29758</v>
      </c>
      <c r="F13656" s="11" t="s">
        <v>5505</v>
      </c>
      <c r="G13656" s="11" t="s">
        <v>28190</v>
      </c>
      <c r="H13656" s="11" t="s">
        <v>29732</v>
      </c>
      <c r="I13656" s="10" t="s">
        <v>6402</v>
      </c>
      <c r="M13656" s="11" t="s">
        <v>5934</v>
      </c>
    </row>
    <row r="13657" spans="1:13" ht="33" customHeight="1" x14ac:dyDescent="0.2">
      <c r="A13657" s="44" t="s">
        <v>29734</v>
      </c>
      <c r="B13657" s="11" t="s">
        <v>29731</v>
      </c>
      <c r="C13657" s="11" t="s">
        <v>6873</v>
      </c>
      <c r="D13657" s="49">
        <v>1974</v>
      </c>
      <c r="E13657" s="11" t="s">
        <v>29746</v>
      </c>
      <c r="F13657" s="11" t="s">
        <v>5505</v>
      </c>
      <c r="G13657" s="11" t="s">
        <v>28190</v>
      </c>
      <c r="H13657" s="11" t="s">
        <v>29732</v>
      </c>
      <c r="I13657" s="10" t="s">
        <v>6402</v>
      </c>
      <c r="M13657" s="11" t="s">
        <v>5934</v>
      </c>
    </row>
    <row r="13658" spans="1:13" ht="33" customHeight="1" x14ac:dyDescent="0.2">
      <c r="A13658" s="44" t="s">
        <v>29735</v>
      </c>
      <c r="B13658" s="11" t="s">
        <v>29731</v>
      </c>
      <c r="C13658" s="11" t="s">
        <v>6873</v>
      </c>
      <c r="D13658" s="49">
        <v>1974</v>
      </c>
      <c r="E13658" s="11" t="s">
        <v>29755</v>
      </c>
      <c r="F13658" s="11" t="s">
        <v>5505</v>
      </c>
      <c r="G13658" s="11" t="s">
        <v>28190</v>
      </c>
      <c r="H13658" s="11" t="s">
        <v>29732</v>
      </c>
      <c r="I13658" s="10" t="s">
        <v>6402</v>
      </c>
      <c r="M13658" s="11" t="s">
        <v>5934</v>
      </c>
    </row>
    <row r="13659" spans="1:13" ht="33" customHeight="1" x14ac:dyDescent="0.2">
      <c r="A13659" s="44" t="s">
        <v>29736</v>
      </c>
      <c r="B13659" s="11" t="s">
        <v>29731</v>
      </c>
      <c r="C13659" s="11" t="s">
        <v>6873</v>
      </c>
      <c r="D13659" s="49">
        <v>1974</v>
      </c>
      <c r="E13659" s="11" t="s">
        <v>29747</v>
      </c>
      <c r="F13659" s="11" t="s">
        <v>5505</v>
      </c>
      <c r="G13659" s="11" t="s">
        <v>28190</v>
      </c>
      <c r="H13659" s="11" t="s">
        <v>29732</v>
      </c>
      <c r="I13659" s="10" t="s">
        <v>828</v>
      </c>
      <c r="M13659" s="11" t="s">
        <v>5934</v>
      </c>
    </row>
    <row r="13660" spans="1:13" ht="33" customHeight="1" x14ac:dyDescent="0.2">
      <c r="A13660" s="44" t="s">
        <v>29737</v>
      </c>
      <c r="B13660" s="11" t="s">
        <v>29731</v>
      </c>
      <c r="C13660" s="11" t="s">
        <v>6873</v>
      </c>
      <c r="D13660" s="49">
        <v>1974</v>
      </c>
      <c r="E13660" s="11" t="s">
        <v>29748</v>
      </c>
      <c r="F13660" s="11" t="s">
        <v>5505</v>
      </c>
      <c r="G13660" s="11" t="s">
        <v>28190</v>
      </c>
      <c r="H13660" s="11" t="s">
        <v>29732</v>
      </c>
      <c r="I13660" s="10" t="s">
        <v>6402</v>
      </c>
      <c r="M13660" s="11" t="s">
        <v>5934</v>
      </c>
    </row>
    <row r="13661" spans="1:13" ht="33" customHeight="1" x14ac:dyDescent="0.2">
      <c r="A13661" s="44" t="s">
        <v>29738</v>
      </c>
      <c r="B13661" s="11" t="s">
        <v>29731</v>
      </c>
      <c r="C13661" s="11" t="s">
        <v>6873</v>
      </c>
      <c r="D13661" s="49">
        <v>1974</v>
      </c>
      <c r="E13661" s="11" t="s">
        <v>29749</v>
      </c>
      <c r="F13661" s="11" t="s">
        <v>5505</v>
      </c>
      <c r="G13661" s="11" t="s">
        <v>28190</v>
      </c>
      <c r="H13661" s="11" t="s">
        <v>29732</v>
      </c>
      <c r="I13661" s="10" t="s">
        <v>6402</v>
      </c>
      <c r="M13661" s="11" t="s">
        <v>5934</v>
      </c>
    </row>
    <row r="13662" spans="1:13" ht="33" customHeight="1" x14ac:dyDescent="0.2">
      <c r="A13662" s="44" t="s">
        <v>29739</v>
      </c>
      <c r="B13662" s="11" t="s">
        <v>29731</v>
      </c>
      <c r="C13662" s="11" t="s">
        <v>6873</v>
      </c>
      <c r="D13662" s="49">
        <v>1974</v>
      </c>
      <c r="E13662" s="11" t="s">
        <v>29750</v>
      </c>
      <c r="F13662" s="11" t="s">
        <v>5505</v>
      </c>
      <c r="G13662" s="11" t="s">
        <v>28190</v>
      </c>
      <c r="H13662" s="11" t="s">
        <v>29732</v>
      </c>
      <c r="I13662" s="10" t="s">
        <v>6402</v>
      </c>
      <c r="M13662" s="11" t="s">
        <v>5934</v>
      </c>
    </row>
    <row r="13663" spans="1:13" ht="33" customHeight="1" x14ac:dyDescent="0.2">
      <c r="A13663" s="44" t="s">
        <v>29740</v>
      </c>
      <c r="B13663" s="11" t="s">
        <v>29731</v>
      </c>
      <c r="C13663" s="11" t="s">
        <v>6873</v>
      </c>
      <c r="D13663" s="49">
        <v>1974</v>
      </c>
      <c r="E13663" s="11" t="s">
        <v>29751</v>
      </c>
      <c r="F13663" s="11" t="s">
        <v>5505</v>
      </c>
      <c r="G13663" s="11" t="s">
        <v>28190</v>
      </c>
      <c r="H13663" s="11" t="s">
        <v>29732</v>
      </c>
      <c r="I13663" s="10" t="s">
        <v>6402</v>
      </c>
      <c r="M13663" s="11" t="s">
        <v>5934</v>
      </c>
    </row>
    <row r="13664" spans="1:13" ht="33" customHeight="1" x14ac:dyDescent="0.2">
      <c r="A13664" s="44" t="s">
        <v>29741</v>
      </c>
      <c r="B13664" s="11" t="s">
        <v>29731</v>
      </c>
      <c r="C13664" s="11" t="s">
        <v>6873</v>
      </c>
      <c r="D13664" s="49">
        <v>1974</v>
      </c>
      <c r="E13664" s="11" t="s">
        <v>29752</v>
      </c>
      <c r="F13664" s="11" t="s">
        <v>5505</v>
      </c>
      <c r="G13664" s="11" t="s">
        <v>28190</v>
      </c>
      <c r="H13664" s="11" t="s">
        <v>29732</v>
      </c>
      <c r="I13664" s="10" t="s">
        <v>6402</v>
      </c>
      <c r="M13664" s="11" t="s">
        <v>5934</v>
      </c>
    </row>
    <row r="13665" spans="1:14" ht="33" customHeight="1" x14ac:dyDescent="0.2">
      <c r="A13665" s="44" t="s">
        <v>29760</v>
      </c>
      <c r="B13665" s="11" t="s">
        <v>29731</v>
      </c>
      <c r="C13665" s="11" t="s">
        <v>6873</v>
      </c>
      <c r="D13665" s="49">
        <v>1976</v>
      </c>
      <c r="E13665" s="11" t="s">
        <v>29768</v>
      </c>
      <c r="F13665" s="11" t="s">
        <v>5505</v>
      </c>
      <c r="G13665" s="11" t="s">
        <v>29759</v>
      </c>
      <c r="H13665" s="11" t="s">
        <v>14887</v>
      </c>
      <c r="M13665" s="11" t="s">
        <v>5934</v>
      </c>
    </row>
    <row r="13666" spans="1:14" ht="33" customHeight="1" x14ac:dyDescent="0.2">
      <c r="A13666" s="44" t="s">
        <v>29761</v>
      </c>
      <c r="B13666" s="11" t="s">
        <v>29731</v>
      </c>
      <c r="C13666" s="11" t="s">
        <v>6873</v>
      </c>
      <c r="D13666" s="49">
        <v>1983</v>
      </c>
      <c r="E13666" s="11" t="s">
        <v>29769</v>
      </c>
      <c r="F13666" s="11" t="s">
        <v>5505</v>
      </c>
      <c r="G13666" s="11" t="s">
        <v>29759</v>
      </c>
      <c r="H13666" s="11" t="s">
        <v>14887</v>
      </c>
      <c r="I13666" s="10" t="s">
        <v>4830</v>
      </c>
      <c r="M13666" s="11" t="s">
        <v>5934</v>
      </c>
    </row>
    <row r="13667" spans="1:14" ht="33" customHeight="1" x14ac:dyDescent="0.2">
      <c r="A13667" s="44" t="s">
        <v>29762</v>
      </c>
      <c r="B13667" s="11" t="s">
        <v>29731</v>
      </c>
      <c r="C13667" s="11" t="s">
        <v>6873</v>
      </c>
      <c r="D13667" s="49">
        <v>1983</v>
      </c>
      <c r="E13667" s="11" t="s">
        <v>29770</v>
      </c>
      <c r="F13667" s="11" t="s">
        <v>5505</v>
      </c>
      <c r="G13667" s="11" t="s">
        <v>29759</v>
      </c>
      <c r="H13667" s="11" t="s">
        <v>14887</v>
      </c>
      <c r="I13667" s="10" t="s">
        <v>4830</v>
      </c>
      <c r="M13667" s="11" t="s">
        <v>5934</v>
      </c>
    </row>
    <row r="13668" spans="1:14" ht="33" customHeight="1" x14ac:dyDescent="0.2">
      <c r="A13668" s="44" t="s">
        <v>29763</v>
      </c>
      <c r="B13668" s="11" t="s">
        <v>29731</v>
      </c>
      <c r="C13668" s="11" t="s">
        <v>6873</v>
      </c>
      <c r="D13668" s="49">
        <v>1983</v>
      </c>
      <c r="E13668" s="11" t="s">
        <v>29771</v>
      </c>
      <c r="F13668" s="11" t="s">
        <v>5505</v>
      </c>
      <c r="G13668" s="11" t="s">
        <v>29759</v>
      </c>
      <c r="H13668" s="11" t="s">
        <v>14887</v>
      </c>
      <c r="I13668" s="10" t="s">
        <v>4830</v>
      </c>
      <c r="M13668" s="11" t="s">
        <v>5934</v>
      </c>
    </row>
    <row r="13669" spans="1:14" ht="33" customHeight="1" x14ac:dyDescent="0.2">
      <c r="A13669" s="44" t="s">
        <v>29764</v>
      </c>
      <c r="B13669" s="11" t="s">
        <v>29731</v>
      </c>
      <c r="C13669" s="11" t="s">
        <v>6873</v>
      </c>
      <c r="D13669" s="49">
        <v>1983</v>
      </c>
      <c r="E13669" s="11" t="s">
        <v>29772</v>
      </c>
      <c r="F13669" s="11" t="s">
        <v>5505</v>
      </c>
      <c r="G13669" s="11" t="s">
        <v>29759</v>
      </c>
      <c r="H13669" s="11" t="s">
        <v>14887</v>
      </c>
      <c r="I13669" s="10" t="s">
        <v>4830</v>
      </c>
      <c r="M13669" s="11" t="s">
        <v>5934</v>
      </c>
    </row>
    <row r="13670" spans="1:14" ht="33" customHeight="1" x14ac:dyDescent="0.2">
      <c r="A13670" s="44" t="s">
        <v>29765</v>
      </c>
      <c r="B13670" s="11" t="s">
        <v>29731</v>
      </c>
      <c r="C13670" s="11" t="s">
        <v>6873</v>
      </c>
      <c r="D13670" s="49">
        <v>1976</v>
      </c>
      <c r="E13670" s="11" t="s">
        <v>29773</v>
      </c>
      <c r="F13670" s="11" t="s">
        <v>5505</v>
      </c>
      <c r="G13670" s="11" t="s">
        <v>29759</v>
      </c>
      <c r="H13670" s="11" t="s">
        <v>14887</v>
      </c>
      <c r="I13670" s="10" t="s">
        <v>6402</v>
      </c>
      <c r="M13670" s="11" t="s">
        <v>5934</v>
      </c>
    </row>
    <row r="13671" spans="1:14" ht="33" customHeight="1" x14ac:dyDescent="0.2">
      <c r="A13671" s="44" t="s">
        <v>29766</v>
      </c>
      <c r="B13671" s="11" t="s">
        <v>29731</v>
      </c>
      <c r="C13671" s="11" t="s">
        <v>6873</v>
      </c>
      <c r="D13671" s="49">
        <v>1976</v>
      </c>
      <c r="E13671" s="11" t="s">
        <v>29774</v>
      </c>
      <c r="F13671" s="11" t="s">
        <v>5505</v>
      </c>
      <c r="G13671" s="11" t="s">
        <v>29759</v>
      </c>
      <c r="H13671" s="11" t="s">
        <v>14887</v>
      </c>
      <c r="I13671" s="10" t="s">
        <v>6402</v>
      </c>
      <c r="M13671" s="11" t="s">
        <v>5934</v>
      </c>
    </row>
    <row r="13672" spans="1:14" ht="33" customHeight="1" x14ac:dyDescent="0.2">
      <c r="A13672" s="44" t="s">
        <v>29767</v>
      </c>
      <c r="B13672" s="11" t="s">
        <v>29731</v>
      </c>
      <c r="C13672" s="11" t="s">
        <v>6873</v>
      </c>
      <c r="D13672" s="49">
        <v>1976</v>
      </c>
      <c r="E13672" s="11" t="s">
        <v>29775</v>
      </c>
      <c r="F13672" s="11" t="s">
        <v>5505</v>
      </c>
      <c r="G13672" s="11" t="s">
        <v>29759</v>
      </c>
      <c r="H13672" s="11" t="s">
        <v>14887</v>
      </c>
      <c r="I13672" s="10" t="s">
        <v>6402</v>
      </c>
      <c r="M13672" s="11" t="s">
        <v>5934</v>
      </c>
    </row>
    <row r="13673" spans="1:14" ht="33" customHeight="1" x14ac:dyDescent="0.2">
      <c r="A13673" s="44" t="s">
        <v>29780</v>
      </c>
      <c r="B13673" s="11" t="s">
        <v>29439</v>
      </c>
      <c r="C13673" s="11" t="s">
        <v>6873</v>
      </c>
      <c r="D13673" s="49">
        <v>1972</v>
      </c>
      <c r="E13673" s="11" t="s">
        <v>29785</v>
      </c>
      <c r="F13673" s="11" t="s">
        <v>6104</v>
      </c>
      <c r="G13673" s="11" t="s">
        <v>29759</v>
      </c>
      <c r="H13673" s="11" t="s">
        <v>29781</v>
      </c>
      <c r="I13673" s="10" t="s">
        <v>4577</v>
      </c>
      <c r="J13673" s="11" t="s">
        <v>29787</v>
      </c>
      <c r="L13673" s="11" t="s">
        <v>36957</v>
      </c>
      <c r="M13673" s="11" t="s">
        <v>5934</v>
      </c>
    </row>
    <row r="13674" spans="1:14" ht="33" customHeight="1" x14ac:dyDescent="0.2">
      <c r="A13674" s="44" t="s">
        <v>29782</v>
      </c>
      <c r="B13674" s="11" t="s">
        <v>29439</v>
      </c>
      <c r="C13674" s="11" t="s">
        <v>6873</v>
      </c>
      <c r="D13674" s="49">
        <v>1972</v>
      </c>
      <c r="E13674" s="11" t="s">
        <v>29786</v>
      </c>
      <c r="F13674" s="11" t="s">
        <v>6104</v>
      </c>
      <c r="G13674" s="11" t="s">
        <v>29759</v>
      </c>
      <c r="H13674" s="11" t="s">
        <v>29781</v>
      </c>
      <c r="I13674" s="10" t="s">
        <v>4577</v>
      </c>
      <c r="J13674" s="11" t="s">
        <v>29787</v>
      </c>
      <c r="L13674" s="11" t="s">
        <v>36957</v>
      </c>
      <c r="M13674" s="11" t="s">
        <v>5934</v>
      </c>
    </row>
    <row r="13675" spans="1:14" ht="33" customHeight="1" x14ac:dyDescent="0.2">
      <c r="A13675" s="44" t="s">
        <v>29783</v>
      </c>
      <c r="B13675" s="11" t="s">
        <v>29439</v>
      </c>
      <c r="C13675" s="11" t="s">
        <v>6873</v>
      </c>
      <c r="D13675" s="49"/>
      <c r="E13675" s="11" t="s">
        <v>36953</v>
      </c>
      <c r="F13675" s="11" t="s">
        <v>6104</v>
      </c>
      <c r="G13675" s="11" t="s">
        <v>29759</v>
      </c>
      <c r="H13675" s="11" t="s">
        <v>29781</v>
      </c>
      <c r="I13675" s="10" t="s">
        <v>4577</v>
      </c>
      <c r="J13675" s="11" t="s">
        <v>29787</v>
      </c>
      <c r="L13675" s="11" t="s">
        <v>36957</v>
      </c>
      <c r="M13675" s="11" t="s">
        <v>5934</v>
      </c>
      <c r="N13675" s="11" t="s">
        <v>13597</v>
      </c>
    </row>
    <row r="13676" spans="1:14" ht="33" customHeight="1" x14ac:dyDescent="0.2">
      <c r="A13676" s="44" t="s">
        <v>36954</v>
      </c>
      <c r="B13676" s="11" t="s">
        <v>29439</v>
      </c>
      <c r="C13676" s="11" t="s">
        <v>6401</v>
      </c>
      <c r="D13676" s="49"/>
      <c r="E13676" s="11" t="s">
        <v>36955</v>
      </c>
      <c r="F13676" s="11" t="s">
        <v>6104</v>
      </c>
      <c r="G13676" s="11" t="s">
        <v>29759</v>
      </c>
      <c r="H13676" s="11" t="s">
        <v>29781</v>
      </c>
      <c r="I13676" s="10"/>
      <c r="J13676" s="11" t="s">
        <v>29787</v>
      </c>
      <c r="L13676" s="11" t="s">
        <v>36957</v>
      </c>
      <c r="M13676" s="11" t="s">
        <v>8200</v>
      </c>
      <c r="N13676" s="11" t="s">
        <v>13597</v>
      </c>
    </row>
    <row r="13677" spans="1:14" ht="33" customHeight="1" x14ac:dyDescent="0.2">
      <c r="A13677" s="44" t="s">
        <v>36956</v>
      </c>
      <c r="B13677" s="11" t="s">
        <v>29439</v>
      </c>
      <c r="C13677" s="11" t="s">
        <v>5963</v>
      </c>
      <c r="E13677" s="11" t="s">
        <v>29784</v>
      </c>
      <c r="F13677" s="11" t="s">
        <v>6104</v>
      </c>
      <c r="G13677" s="11" t="s">
        <v>29759</v>
      </c>
      <c r="H13677" s="11" t="s">
        <v>29781</v>
      </c>
      <c r="J13677" s="11" t="s">
        <v>29787</v>
      </c>
      <c r="L13677" s="11" t="s">
        <v>36957</v>
      </c>
      <c r="M13677" s="11" t="s">
        <v>5934</v>
      </c>
    </row>
    <row r="13678" spans="1:14" ht="33" customHeight="1" x14ac:dyDescent="0.2">
      <c r="A13678" s="44" t="s">
        <v>29788</v>
      </c>
      <c r="B13678" s="11" t="s">
        <v>27544</v>
      </c>
      <c r="C13678" s="11" t="s">
        <v>6873</v>
      </c>
      <c r="E13678" s="11" t="s">
        <v>29794</v>
      </c>
      <c r="F13678" s="11" t="s">
        <v>5505</v>
      </c>
      <c r="G13678" s="11" t="s">
        <v>29759</v>
      </c>
      <c r="H13678" s="11" t="s">
        <v>29795</v>
      </c>
      <c r="J13678" s="11"/>
      <c r="M13678" s="11" t="s">
        <v>5934</v>
      </c>
    </row>
    <row r="13679" spans="1:14" ht="33" customHeight="1" x14ac:dyDescent="0.2">
      <c r="A13679" s="44" t="s">
        <v>29791</v>
      </c>
      <c r="B13679" s="11" t="s">
        <v>27544</v>
      </c>
      <c r="C13679" s="11" t="s">
        <v>6873</v>
      </c>
      <c r="D13679" s="49">
        <v>1977</v>
      </c>
      <c r="E13679" s="11" t="s">
        <v>29789</v>
      </c>
      <c r="F13679" s="11" t="s">
        <v>5505</v>
      </c>
      <c r="G13679" s="11" t="s">
        <v>29759</v>
      </c>
      <c r="H13679" s="11" t="s">
        <v>15024</v>
      </c>
      <c r="I13679" s="10" t="s">
        <v>4830</v>
      </c>
      <c r="J13679" s="11" t="s">
        <v>29790</v>
      </c>
      <c r="M13679" s="11" t="s">
        <v>5934</v>
      </c>
    </row>
    <row r="13680" spans="1:14" ht="33" customHeight="1" x14ac:dyDescent="0.2">
      <c r="A13680" s="44" t="s">
        <v>29793</v>
      </c>
      <c r="B13680" s="11" t="s">
        <v>27544</v>
      </c>
      <c r="C13680" s="11" t="s">
        <v>6873</v>
      </c>
      <c r="D13680" s="49">
        <v>1982</v>
      </c>
      <c r="E13680" s="11" t="s">
        <v>29792</v>
      </c>
      <c r="F13680" s="11" t="s">
        <v>5505</v>
      </c>
      <c r="G13680" s="11" t="s">
        <v>29759</v>
      </c>
      <c r="H13680" s="11" t="s">
        <v>19280</v>
      </c>
      <c r="M13680" s="11" t="s">
        <v>5934</v>
      </c>
    </row>
    <row r="13681" spans="1:13" ht="33" customHeight="1" x14ac:dyDescent="0.2">
      <c r="A13681" s="44" t="s">
        <v>29796</v>
      </c>
      <c r="B13681" s="11" t="s">
        <v>27544</v>
      </c>
      <c r="C13681" s="11" t="s">
        <v>6873</v>
      </c>
      <c r="E13681" s="11" t="s">
        <v>29803</v>
      </c>
      <c r="F13681" s="11" t="s">
        <v>5505</v>
      </c>
      <c r="G13681" s="11" t="s">
        <v>29759</v>
      </c>
      <c r="H13681" s="11" t="s">
        <v>11052</v>
      </c>
      <c r="I13681" s="10" t="s">
        <v>5674</v>
      </c>
      <c r="M13681" s="11" t="s">
        <v>5934</v>
      </c>
    </row>
    <row r="13682" spans="1:13" ht="33" customHeight="1" x14ac:dyDescent="0.2">
      <c r="A13682" s="44" t="s">
        <v>29797</v>
      </c>
      <c r="B13682" s="11" t="s">
        <v>27544</v>
      </c>
      <c r="C13682" s="11" t="s">
        <v>6873</v>
      </c>
      <c r="E13682" s="11" t="s">
        <v>29804</v>
      </c>
      <c r="F13682" s="11" t="s">
        <v>5505</v>
      </c>
      <c r="G13682" s="11" t="s">
        <v>29759</v>
      </c>
      <c r="H13682" s="11" t="s">
        <v>11052</v>
      </c>
      <c r="I13682" s="10" t="s">
        <v>6402</v>
      </c>
      <c r="M13682" s="11" t="s">
        <v>5934</v>
      </c>
    </row>
    <row r="13683" spans="1:13" ht="33" customHeight="1" x14ac:dyDescent="0.2">
      <c r="A13683" s="44" t="s">
        <v>29798</v>
      </c>
      <c r="B13683" s="11" t="s">
        <v>27544</v>
      </c>
      <c r="C13683" s="11" t="s">
        <v>6873</v>
      </c>
      <c r="D13683" s="49">
        <v>1977</v>
      </c>
      <c r="E13683" s="11" t="s">
        <v>29799</v>
      </c>
      <c r="F13683" s="11" t="s">
        <v>5505</v>
      </c>
      <c r="G13683" s="11" t="s">
        <v>29759</v>
      </c>
      <c r="H13683" s="11" t="s">
        <v>11052</v>
      </c>
      <c r="I13683" s="10" t="s">
        <v>6402</v>
      </c>
      <c r="M13683" s="11" t="s">
        <v>5934</v>
      </c>
    </row>
    <row r="13684" spans="1:13" ht="33" customHeight="1" x14ac:dyDescent="0.2">
      <c r="A13684" s="44" t="s">
        <v>29800</v>
      </c>
      <c r="B13684" s="11" t="s">
        <v>27544</v>
      </c>
      <c r="C13684" s="11" t="s">
        <v>6873</v>
      </c>
      <c r="D13684" s="49">
        <v>1977</v>
      </c>
      <c r="E13684" s="11" t="s">
        <v>29801</v>
      </c>
      <c r="F13684" s="11" t="s">
        <v>5505</v>
      </c>
      <c r="G13684" s="11" t="s">
        <v>29759</v>
      </c>
      <c r="H13684" s="11" t="s">
        <v>11052</v>
      </c>
      <c r="I13684" s="10" t="s">
        <v>6402</v>
      </c>
      <c r="M13684" s="11" t="s">
        <v>5934</v>
      </c>
    </row>
    <row r="13685" spans="1:13" ht="33" customHeight="1" x14ac:dyDescent="0.2">
      <c r="A13685" s="44" t="s">
        <v>29802</v>
      </c>
      <c r="B13685" s="11" t="s">
        <v>27544</v>
      </c>
      <c r="C13685" s="11" t="s">
        <v>6873</v>
      </c>
      <c r="E13685" s="11" t="s">
        <v>29805</v>
      </c>
      <c r="F13685" s="11" t="s">
        <v>5505</v>
      </c>
      <c r="G13685" s="11" t="s">
        <v>29759</v>
      </c>
      <c r="H13685" s="11" t="s">
        <v>19239</v>
      </c>
      <c r="I13685" s="10" t="s">
        <v>4830</v>
      </c>
      <c r="M13685" s="11" t="s">
        <v>5934</v>
      </c>
    </row>
    <row r="13686" spans="1:13" ht="33" customHeight="1" x14ac:dyDescent="0.2">
      <c r="A13686" s="44" t="s">
        <v>29806</v>
      </c>
      <c r="B13686" s="11" t="s">
        <v>27544</v>
      </c>
      <c r="C13686" s="11" t="s">
        <v>6873</v>
      </c>
      <c r="E13686" s="11" t="s">
        <v>29807</v>
      </c>
      <c r="F13686" s="11" t="s">
        <v>5505</v>
      </c>
      <c r="G13686" s="11" t="s">
        <v>29759</v>
      </c>
      <c r="H13686" s="11" t="s">
        <v>19239</v>
      </c>
      <c r="I13686" s="10" t="s">
        <v>4830</v>
      </c>
      <c r="M13686" s="11" t="s">
        <v>5934</v>
      </c>
    </row>
    <row r="13687" spans="1:13" ht="33" customHeight="1" x14ac:dyDescent="0.2">
      <c r="A13687" s="44" t="s">
        <v>29808</v>
      </c>
      <c r="B13687" s="11" t="s">
        <v>27544</v>
      </c>
      <c r="C13687" s="11" t="s">
        <v>6873</v>
      </c>
      <c r="E13687" s="11" t="s">
        <v>29809</v>
      </c>
      <c r="F13687" s="11" t="s">
        <v>5505</v>
      </c>
      <c r="G13687" s="11" t="s">
        <v>29759</v>
      </c>
      <c r="H13687" s="11" t="s">
        <v>19239</v>
      </c>
      <c r="I13687" s="10" t="s">
        <v>5674</v>
      </c>
      <c r="M13687" s="11" t="s">
        <v>5934</v>
      </c>
    </row>
    <row r="13688" spans="1:13" ht="33" customHeight="1" x14ac:dyDescent="0.2">
      <c r="A13688" s="44" t="s">
        <v>29810</v>
      </c>
      <c r="B13688" s="11" t="s">
        <v>27544</v>
      </c>
      <c r="C13688" s="11" t="s">
        <v>6873</v>
      </c>
      <c r="E13688" s="11" t="s">
        <v>29822</v>
      </c>
      <c r="F13688" s="11" t="s">
        <v>5505</v>
      </c>
      <c r="G13688" s="11" t="s">
        <v>29759</v>
      </c>
      <c r="H13688" s="11" t="s">
        <v>19239</v>
      </c>
      <c r="I13688" s="10" t="s">
        <v>4830</v>
      </c>
      <c r="M13688" s="11" t="s">
        <v>5934</v>
      </c>
    </row>
    <row r="13689" spans="1:13" ht="33" customHeight="1" x14ac:dyDescent="0.2">
      <c r="A13689" s="44" t="s">
        <v>29811</v>
      </c>
      <c r="B13689" s="11" t="s">
        <v>27544</v>
      </c>
      <c r="C13689" s="11" t="s">
        <v>6873</v>
      </c>
      <c r="E13689" s="11" t="s">
        <v>29813</v>
      </c>
      <c r="F13689" s="11" t="s">
        <v>5505</v>
      </c>
      <c r="G13689" s="11" t="s">
        <v>29759</v>
      </c>
      <c r="H13689" s="11" t="s">
        <v>19239</v>
      </c>
      <c r="I13689" s="10" t="s">
        <v>4830</v>
      </c>
      <c r="M13689" s="11" t="s">
        <v>5934</v>
      </c>
    </row>
    <row r="13690" spans="1:13" ht="33" customHeight="1" x14ac:dyDescent="0.2">
      <c r="A13690" s="44" t="s">
        <v>29812</v>
      </c>
      <c r="B13690" s="11" t="s">
        <v>27544</v>
      </c>
      <c r="C13690" s="11" t="s">
        <v>6873</v>
      </c>
      <c r="E13690" s="11" t="s">
        <v>29814</v>
      </c>
      <c r="F13690" s="11" t="s">
        <v>5505</v>
      </c>
      <c r="G13690" s="11" t="s">
        <v>29759</v>
      </c>
      <c r="H13690" s="11" t="s">
        <v>19239</v>
      </c>
      <c r="I13690" s="10" t="s">
        <v>4830</v>
      </c>
      <c r="M13690" s="11" t="s">
        <v>5934</v>
      </c>
    </row>
    <row r="13691" spans="1:13" ht="33" customHeight="1" x14ac:dyDescent="0.2">
      <c r="A13691" s="44" t="s">
        <v>29816</v>
      </c>
      <c r="B13691" s="11" t="s">
        <v>27544</v>
      </c>
      <c r="C13691" s="11" t="s">
        <v>6873</v>
      </c>
      <c r="E13691" s="11" t="s">
        <v>29817</v>
      </c>
      <c r="F13691" s="11" t="s">
        <v>5505</v>
      </c>
      <c r="G13691" s="11" t="s">
        <v>29759</v>
      </c>
      <c r="H13691" s="11" t="s">
        <v>19239</v>
      </c>
      <c r="I13691" s="10" t="s">
        <v>4830</v>
      </c>
      <c r="M13691" s="11" t="s">
        <v>5934</v>
      </c>
    </row>
    <row r="13692" spans="1:13" ht="33" customHeight="1" x14ac:dyDescent="0.2">
      <c r="A13692" s="44" t="s">
        <v>30126</v>
      </c>
      <c r="B13692" s="11" t="s">
        <v>27544</v>
      </c>
      <c r="C13692" s="11" t="s">
        <v>6873</v>
      </c>
      <c r="D13692" s="49">
        <v>1982</v>
      </c>
      <c r="E13692" s="11" t="s">
        <v>30127</v>
      </c>
      <c r="F13692" s="11" t="s">
        <v>6104</v>
      </c>
      <c r="G13692" s="11" t="s">
        <v>29759</v>
      </c>
      <c r="H13692" s="11" t="s">
        <v>19239</v>
      </c>
      <c r="I13692" s="10" t="s">
        <v>5674</v>
      </c>
      <c r="J13692" s="11" t="s">
        <v>30128</v>
      </c>
      <c r="M13692" s="11" t="s">
        <v>5934</v>
      </c>
    </row>
    <row r="13693" spans="1:13" ht="33" customHeight="1" x14ac:dyDescent="0.2">
      <c r="A13693" s="44" t="s">
        <v>29815</v>
      </c>
      <c r="B13693" s="11" t="s">
        <v>27544</v>
      </c>
      <c r="C13693" s="11" t="s">
        <v>6873</v>
      </c>
      <c r="D13693" s="49">
        <v>1977</v>
      </c>
      <c r="E13693" s="11" t="s">
        <v>29818</v>
      </c>
      <c r="F13693" s="11" t="s">
        <v>5505</v>
      </c>
      <c r="G13693" s="11" t="s">
        <v>29759</v>
      </c>
      <c r="H13693" s="11" t="s">
        <v>19118</v>
      </c>
      <c r="I13693" s="10" t="s">
        <v>9504</v>
      </c>
      <c r="M13693" s="11" t="s">
        <v>5934</v>
      </c>
    </row>
    <row r="13694" spans="1:13" ht="33" customHeight="1" x14ac:dyDescent="0.2">
      <c r="A13694" s="44" t="s">
        <v>29819</v>
      </c>
      <c r="B13694" s="11" t="s">
        <v>27544</v>
      </c>
      <c r="C13694" s="11" t="s">
        <v>6873</v>
      </c>
      <c r="E13694" s="11" t="s">
        <v>29823</v>
      </c>
      <c r="F13694" s="11" t="s">
        <v>5505</v>
      </c>
      <c r="G13694" s="11" t="s">
        <v>29759</v>
      </c>
      <c r="H13694" s="11" t="s">
        <v>19132</v>
      </c>
      <c r="I13694" s="10" t="s">
        <v>4830</v>
      </c>
      <c r="M13694" s="11" t="s">
        <v>5934</v>
      </c>
    </row>
    <row r="13695" spans="1:13" ht="33" customHeight="1" x14ac:dyDescent="0.2">
      <c r="A13695" s="44" t="s">
        <v>29820</v>
      </c>
      <c r="B13695" s="11" t="s">
        <v>27544</v>
      </c>
      <c r="C13695" s="11" t="s">
        <v>6873</v>
      </c>
      <c r="E13695" s="11" t="s">
        <v>29824</v>
      </c>
      <c r="F13695" s="11" t="s">
        <v>5505</v>
      </c>
      <c r="G13695" s="11" t="s">
        <v>29759</v>
      </c>
      <c r="H13695" s="11" t="s">
        <v>19132</v>
      </c>
      <c r="I13695" s="10" t="s">
        <v>4830</v>
      </c>
      <c r="M13695" s="11" t="s">
        <v>5934</v>
      </c>
    </row>
    <row r="13696" spans="1:13" ht="33" customHeight="1" x14ac:dyDescent="0.2">
      <c r="A13696" s="44" t="s">
        <v>29821</v>
      </c>
      <c r="B13696" s="11" t="s">
        <v>27544</v>
      </c>
      <c r="C13696" s="11" t="s">
        <v>6873</v>
      </c>
      <c r="E13696" s="11" t="s">
        <v>29825</v>
      </c>
      <c r="F13696" s="11" t="s">
        <v>5505</v>
      </c>
      <c r="G13696" s="11" t="s">
        <v>29759</v>
      </c>
      <c r="H13696" s="11" t="s">
        <v>19132</v>
      </c>
      <c r="I13696" s="10" t="s">
        <v>6564</v>
      </c>
      <c r="M13696" s="11" t="s">
        <v>5934</v>
      </c>
    </row>
    <row r="13697" spans="1:13" ht="33" customHeight="1" x14ac:dyDescent="0.2">
      <c r="A13697" s="44" t="s">
        <v>29826</v>
      </c>
      <c r="B13697" s="11" t="s">
        <v>27544</v>
      </c>
      <c r="C13697" s="11" t="s">
        <v>6873</v>
      </c>
      <c r="D13697" s="49">
        <v>1979</v>
      </c>
      <c r="E13697" s="11" t="s">
        <v>29834</v>
      </c>
      <c r="F13697" s="11" t="s">
        <v>5505</v>
      </c>
      <c r="G13697" s="11" t="s">
        <v>29759</v>
      </c>
      <c r="H13697" s="11" t="s">
        <v>19136</v>
      </c>
      <c r="I13697" s="10" t="s">
        <v>6402</v>
      </c>
      <c r="M13697" s="11" t="s">
        <v>5934</v>
      </c>
    </row>
    <row r="13698" spans="1:13" ht="33" customHeight="1" x14ac:dyDescent="0.2">
      <c r="A13698" s="44" t="s">
        <v>29827</v>
      </c>
      <c r="B13698" s="11" t="s">
        <v>27544</v>
      </c>
      <c r="C13698" s="11" t="s">
        <v>6873</v>
      </c>
      <c r="D13698" s="49">
        <v>1980</v>
      </c>
      <c r="E13698" s="11" t="s">
        <v>29835</v>
      </c>
      <c r="F13698" s="11" t="s">
        <v>5505</v>
      </c>
      <c r="G13698" s="11" t="s">
        <v>29759</v>
      </c>
      <c r="H13698" s="11" t="s">
        <v>19136</v>
      </c>
      <c r="I13698" s="10" t="s">
        <v>4830</v>
      </c>
      <c r="M13698" s="11" t="s">
        <v>5934</v>
      </c>
    </row>
    <row r="13699" spans="1:13" ht="33" customHeight="1" x14ac:dyDescent="0.2">
      <c r="A13699" s="44" t="s">
        <v>29828</v>
      </c>
      <c r="B13699" s="11" t="s">
        <v>27544</v>
      </c>
      <c r="C13699" s="11" t="s">
        <v>6873</v>
      </c>
      <c r="D13699" s="49">
        <v>1980</v>
      </c>
      <c r="E13699" s="11" t="s">
        <v>29836</v>
      </c>
      <c r="F13699" s="11" t="s">
        <v>5505</v>
      </c>
      <c r="G13699" s="11" t="s">
        <v>29759</v>
      </c>
      <c r="H13699" s="11" t="s">
        <v>19136</v>
      </c>
      <c r="I13699" s="10" t="s">
        <v>4830</v>
      </c>
      <c r="M13699" s="11" t="s">
        <v>5934</v>
      </c>
    </row>
    <row r="13700" spans="1:13" ht="33" customHeight="1" x14ac:dyDescent="0.2">
      <c r="A13700" s="44" t="s">
        <v>29829</v>
      </c>
      <c r="B13700" s="11" t="s">
        <v>27544</v>
      </c>
      <c r="C13700" s="11" t="s">
        <v>6873</v>
      </c>
      <c r="D13700" s="49">
        <v>1980</v>
      </c>
      <c r="E13700" s="11" t="s">
        <v>29837</v>
      </c>
      <c r="F13700" s="11" t="s">
        <v>5505</v>
      </c>
      <c r="G13700" s="11" t="s">
        <v>29759</v>
      </c>
      <c r="H13700" s="11" t="s">
        <v>19136</v>
      </c>
      <c r="I13700" s="10" t="s">
        <v>4830</v>
      </c>
      <c r="M13700" s="11" t="s">
        <v>5934</v>
      </c>
    </row>
    <row r="13701" spans="1:13" ht="33" customHeight="1" x14ac:dyDescent="0.2">
      <c r="A13701" s="44" t="s">
        <v>29830</v>
      </c>
      <c r="B13701" s="11" t="s">
        <v>27544</v>
      </c>
      <c r="C13701" s="11" t="s">
        <v>6873</v>
      </c>
      <c r="D13701" s="49">
        <v>1980</v>
      </c>
      <c r="E13701" s="11" t="s">
        <v>29838</v>
      </c>
      <c r="F13701" s="11" t="s">
        <v>5505</v>
      </c>
      <c r="G13701" s="11" t="s">
        <v>29759</v>
      </c>
      <c r="H13701" s="11" t="s">
        <v>19136</v>
      </c>
      <c r="I13701" s="10" t="s">
        <v>6402</v>
      </c>
      <c r="M13701" s="11" t="s">
        <v>5934</v>
      </c>
    </row>
    <row r="13702" spans="1:13" ht="33" customHeight="1" x14ac:dyDescent="0.2">
      <c r="A13702" s="44" t="s">
        <v>29831</v>
      </c>
      <c r="B13702" s="11" t="s">
        <v>27544</v>
      </c>
      <c r="C13702" s="11" t="s">
        <v>6873</v>
      </c>
      <c r="D13702" s="49">
        <v>1980</v>
      </c>
      <c r="E13702" s="11" t="s">
        <v>29839</v>
      </c>
      <c r="F13702" s="11" t="s">
        <v>5505</v>
      </c>
      <c r="G13702" s="11" t="s">
        <v>29759</v>
      </c>
      <c r="H13702" s="11" t="s">
        <v>19136</v>
      </c>
      <c r="I13702" s="10" t="s">
        <v>6402</v>
      </c>
      <c r="M13702" s="11" t="s">
        <v>5934</v>
      </c>
    </row>
    <row r="13703" spans="1:13" ht="33" customHeight="1" x14ac:dyDescent="0.2">
      <c r="A13703" s="44" t="s">
        <v>29832</v>
      </c>
      <c r="B13703" s="11" t="s">
        <v>27544</v>
      </c>
      <c r="C13703" s="11" t="s">
        <v>6873</v>
      </c>
      <c r="D13703" s="49">
        <v>1980</v>
      </c>
      <c r="E13703" s="11" t="s">
        <v>29840</v>
      </c>
      <c r="F13703" s="11" t="s">
        <v>5505</v>
      </c>
      <c r="G13703" s="11" t="s">
        <v>29759</v>
      </c>
      <c r="H13703" s="11" t="s">
        <v>19136</v>
      </c>
      <c r="I13703" s="10" t="s">
        <v>6402</v>
      </c>
      <c r="M13703" s="11" t="s">
        <v>5934</v>
      </c>
    </row>
    <row r="13704" spans="1:13" ht="33" customHeight="1" x14ac:dyDescent="0.2">
      <c r="A13704" s="44" t="s">
        <v>29833</v>
      </c>
      <c r="B13704" s="11" t="s">
        <v>27544</v>
      </c>
      <c r="C13704" s="11" t="s">
        <v>6873</v>
      </c>
      <c r="D13704" s="49">
        <v>1980</v>
      </c>
      <c r="E13704" s="11" t="s">
        <v>29841</v>
      </c>
      <c r="F13704" s="11" t="s">
        <v>5505</v>
      </c>
      <c r="G13704" s="11" t="s">
        <v>29759</v>
      </c>
      <c r="H13704" s="11" t="s">
        <v>19136</v>
      </c>
      <c r="I13704" s="10" t="s">
        <v>6402</v>
      </c>
      <c r="M13704" s="11" t="s">
        <v>5934</v>
      </c>
    </row>
    <row r="13705" spans="1:13" ht="33" customHeight="1" x14ac:dyDescent="0.2">
      <c r="A13705" s="44" t="s">
        <v>29842</v>
      </c>
      <c r="B13705" s="11" t="s">
        <v>32732</v>
      </c>
      <c r="C13705" s="11" t="s">
        <v>6873</v>
      </c>
      <c r="D13705" s="49">
        <v>1982</v>
      </c>
      <c r="E13705" s="11" t="s">
        <v>29843</v>
      </c>
      <c r="F13705" s="11" t="s">
        <v>5505</v>
      </c>
      <c r="G13705" s="11" t="s">
        <v>29759</v>
      </c>
      <c r="H13705" s="11" t="s">
        <v>29844</v>
      </c>
      <c r="I13705" s="10" t="s">
        <v>4577</v>
      </c>
      <c r="M13705" s="11" t="s">
        <v>5934</v>
      </c>
    </row>
    <row r="13706" spans="1:13" ht="33" customHeight="1" x14ac:dyDescent="0.2">
      <c r="A13706" s="44" t="s">
        <v>29845</v>
      </c>
      <c r="B13706" s="11" t="s">
        <v>32732</v>
      </c>
      <c r="C13706" s="11" t="s">
        <v>6873</v>
      </c>
      <c r="D13706" s="49">
        <v>1977</v>
      </c>
      <c r="E13706" s="11" t="s">
        <v>29846</v>
      </c>
      <c r="F13706" s="11" t="s">
        <v>5505</v>
      </c>
      <c r="G13706" s="11" t="s">
        <v>29759</v>
      </c>
      <c r="H13706" s="11" t="s">
        <v>4517</v>
      </c>
      <c r="I13706" s="10" t="s">
        <v>13805</v>
      </c>
      <c r="M13706" s="11" t="s">
        <v>5934</v>
      </c>
    </row>
    <row r="13707" spans="1:13" ht="33" customHeight="1" x14ac:dyDescent="0.2">
      <c r="A13707" s="44" t="s">
        <v>29847</v>
      </c>
      <c r="B13707" s="11" t="s">
        <v>29848</v>
      </c>
      <c r="C13707" s="11" t="s">
        <v>6873</v>
      </c>
      <c r="D13707" s="49">
        <v>1971</v>
      </c>
      <c r="E13707" s="11" t="s">
        <v>29849</v>
      </c>
      <c r="F13707" s="11" t="s">
        <v>5505</v>
      </c>
      <c r="G13707" s="11" t="s">
        <v>29759</v>
      </c>
      <c r="H13707" s="11" t="s">
        <v>29850</v>
      </c>
      <c r="I13707" s="10" t="s">
        <v>9041</v>
      </c>
      <c r="M13707" s="11" t="s">
        <v>5934</v>
      </c>
    </row>
    <row r="13708" spans="1:13" ht="33" customHeight="1" x14ac:dyDescent="0.2">
      <c r="A13708" s="44" t="s">
        <v>29851</v>
      </c>
      <c r="B13708" s="11" t="s">
        <v>29848</v>
      </c>
      <c r="C13708" s="11" t="s">
        <v>6873</v>
      </c>
      <c r="D13708" s="49">
        <v>1971</v>
      </c>
      <c r="E13708" s="11" t="s">
        <v>29852</v>
      </c>
      <c r="F13708" s="11" t="s">
        <v>5505</v>
      </c>
      <c r="G13708" s="11" t="s">
        <v>29759</v>
      </c>
      <c r="H13708" s="11" t="s">
        <v>29850</v>
      </c>
      <c r="I13708" s="10" t="s">
        <v>9041</v>
      </c>
      <c r="M13708" s="11" t="s">
        <v>5934</v>
      </c>
    </row>
    <row r="13709" spans="1:13" ht="33" customHeight="1" x14ac:dyDescent="0.2">
      <c r="A13709" s="44" t="s">
        <v>29853</v>
      </c>
      <c r="B13709" s="11" t="s">
        <v>29161</v>
      </c>
      <c r="C13709" s="11" t="s">
        <v>6873</v>
      </c>
      <c r="D13709" s="49">
        <v>1971</v>
      </c>
      <c r="E13709" s="11" t="s">
        <v>29854</v>
      </c>
      <c r="F13709" s="11" t="s">
        <v>5505</v>
      </c>
      <c r="G13709" s="11" t="s">
        <v>29759</v>
      </c>
      <c r="H13709" s="11" t="s">
        <v>29855</v>
      </c>
      <c r="I13709" s="10" t="s">
        <v>9041</v>
      </c>
      <c r="M13709" s="11" t="s">
        <v>5934</v>
      </c>
    </row>
    <row r="13710" spans="1:13" ht="33" customHeight="1" x14ac:dyDescent="0.2">
      <c r="A13710" s="44" t="s">
        <v>29856</v>
      </c>
      <c r="B13710" s="11" t="s">
        <v>29161</v>
      </c>
      <c r="C13710" s="11" t="s">
        <v>6873</v>
      </c>
      <c r="D13710" s="49">
        <v>1971</v>
      </c>
      <c r="E13710" s="11" t="s">
        <v>29857</v>
      </c>
      <c r="F13710" s="11" t="s">
        <v>5505</v>
      </c>
      <c r="G13710" s="11" t="s">
        <v>29759</v>
      </c>
      <c r="H13710" s="11" t="s">
        <v>29855</v>
      </c>
      <c r="I13710" s="10" t="s">
        <v>9041</v>
      </c>
      <c r="M13710" s="11" t="s">
        <v>5934</v>
      </c>
    </row>
    <row r="13711" spans="1:13" ht="33" customHeight="1" x14ac:dyDescent="0.2">
      <c r="A13711" s="44" t="s">
        <v>29858</v>
      </c>
      <c r="B13711" s="11" t="s">
        <v>29161</v>
      </c>
      <c r="C13711" s="11" t="s">
        <v>6873</v>
      </c>
      <c r="D13711" s="49">
        <v>1971</v>
      </c>
      <c r="E13711" s="11" t="s">
        <v>29859</v>
      </c>
      <c r="F13711" s="11" t="s">
        <v>5505</v>
      </c>
      <c r="G13711" s="11" t="s">
        <v>29759</v>
      </c>
      <c r="H13711" s="11" t="s">
        <v>29855</v>
      </c>
      <c r="I13711" s="10" t="s">
        <v>9041</v>
      </c>
      <c r="M13711" s="11" t="s">
        <v>5934</v>
      </c>
    </row>
    <row r="13712" spans="1:13" ht="33" customHeight="1" x14ac:dyDescent="0.2">
      <c r="A13712" s="44" t="s">
        <v>29867</v>
      </c>
      <c r="B13712" s="11" t="s">
        <v>26602</v>
      </c>
      <c r="C13712" s="11" t="s">
        <v>6873</v>
      </c>
      <c r="D13712" s="49">
        <v>1971</v>
      </c>
      <c r="E13712" s="11" t="s">
        <v>29868</v>
      </c>
      <c r="F13712" s="11" t="s">
        <v>5505</v>
      </c>
      <c r="G13712" s="11" t="s">
        <v>29759</v>
      </c>
      <c r="H13712" s="11" t="s">
        <v>13734</v>
      </c>
      <c r="I13712" s="10" t="s">
        <v>6402</v>
      </c>
      <c r="M13712" s="11" t="s">
        <v>5934</v>
      </c>
    </row>
    <row r="13713" spans="1:14" ht="33" customHeight="1" x14ac:dyDescent="0.2">
      <c r="A13713" s="44" t="s">
        <v>29869</v>
      </c>
      <c r="B13713" s="11" t="s">
        <v>29084</v>
      </c>
      <c r="C13713" s="11" t="s">
        <v>6873</v>
      </c>
      <c r="D13713" s="49">
        <v>1982</v>
      </c>
      <c r="E13713" s="11" t="s">
        <v>29870</v>
      </c>
      <c r="F13713" s="11" t="s">
        <v>5505</v>
      </c>
      <c r="G13713" s="11" t="s">
        <v>29759</v>
      </c>
      <c r="H13713" s="11" t="s">
        <v>29871</v>
      </c>
      <c r="I13713" s="10" t="s">
        <v>6402</v>
      </c>
      <c r="M13713" s="11" t="s">
        <v>5934</v>
      </c>
    </row>
    <row r="13714" spans="1:14" ht="33" customHeight="1" x14ac:dyDescent="0.2">
      <c r="A13714" s="44" t="s">
        <v>29872</v>
      </c>
      <c r="B13714" s="11" t="s">
        <v>29084</v>
      </c>
      <c r="C13714" s="11" t="s">
        <v>6873</v>
      </c>
      <c r="D13714" s="49">
        <v>1986</v>
      </c>
      <c r="E13714" s="11" t="s">
        <v>29874</v>
      </c>
      <c r="F13714" s="11" t="s">
        <v>5505</v>
      </c>
      <c r="G13714" s="11" t="s">
        <v>29759</v>
      </c>
      <c r="H13714" s="11" t="s">
        <v>18295</v>
      </c>
      <c r="I13714" s="10" t="s">
        <v>5674</v>
      </c>
      <c r="M13714" s="11" t="s">
        <v>5934</v>
      </c>
    </row>
    <row r="13715" spans="1:14" ht="33" customHeight="1" x14ac:dyDescent="0.2">
      <c r="A13715" s="44" t="s">
        <v>29885</v>
      </c>
      <c r="B13715" s="11" t="s">
        <v>29084</v>
      </c>
      <c r="C13715" s="11" t="s">
        <v>6873</v>
      </c>
      <c r="D13715" s="49">
        <v>1988</v>
      </c>
      <c r="E13715" s="11" t="s">
        <v>29890</v>
      </c>
      <c r="F13715" s="11" t="s">
        <v>5505</v>
      </c>
      <c r="G13715" s="11" t="s">
        <v>29759</v>
      </c>
      <c r="H13715" s="11" t="s">
        <v>18295</v>
      </c>
      <c r="M13715" s="11" t="s">
        <v>5934</v>
      </c>
    </row>
    <row r="13716" spans="1:14" ht="33" customHeight="1" x14ac:dyDescent="0.2">
      <c r="A13716" s="44" t="s">
        <v>34662</v>
      </c>
      <c r="B13716" s="11" t="s">
        <v>35912</v>
      </c>
      <c r="C13716" s="11" t="s">
        <v>6305</v>
      </c>
      <c r="D13716" s="49">
        <v>1992</v>
      </c>
      <c r="E13716" s="11" t="s">
        <v>34663</v>
      </c>
      <c r="F13716" s="11" t="s">
        <v>5505</v>
      </c>
      <c r="G13716" s="11" t="s">
        <v>29759</v>
      </c>
      <c r="H13716" s="11" t="s">
        <v>18295</v>
      </c>
      <c r="M13716" s="11" t="s">
        <v>8200</v>
      </c>
      <c r="N13716" s="11" t="s">
        <v>13597</v>
      </c>
    </row>
    <row r="13717" spans="1:14" ht="33" customHeight="1" x14ac:dyDescent="0.2">
      <c r="A13717" s="44" t="s">
        <v>34665</v>
      </c>
      <c r="B13717" s="11" t="s">
        <v>34666</v>
      </c>
      <c r="C13717" s="11" t="s">
        <v>5963</v>
      </c>
      <c r="D13717" s="49"/>
      <c r="E13717" s="11" t="s">
        <v>34667</v>
      </c>
      <c r="F13717" s="11" t="s">
        <v>5505</v>
      </c>
      <c r="G13717" s="11" t="s">
        <v>29759</v>
      </c>
      <c r="H13717" s="11" t="s">
        <v>34668</v>
      </c>
      <c r="M13717" s="11" t="s">
        <v>6442</v>
      </c>
      <c r="N13717" s="11" t="s">
        <v>13597</v>
      </c>
    </row>
    <row r="13718" spans="1:14" ht="33" customHeight="1" x14ac:dyDescent="0.2">
      <c r="A13718" s="44" t="s">
        <v>29873</v>
      </c>
      <c r="B13718" s="11" t="s">
        <v>29084</v>
      </c>
      <c r="C13718" s="11" t="s">
        <v>6873</v>
      </c>
      <c r="D13718" s="49">
        <v>1988</v>
      </c>
      <c r="E13718" s="11" t="s">
        <v>29875</v>
      </c>
      <c r="F13718" s="11" t="s">
        <v>5505</v>
      </c>
      <c r="G13718" s="11" t="s">
        <v>29759</v>
      </c>
      <c r="H13718" s="11" t="s">
        <v>18295</v>
      </c>
      <c r="I13718" s="10" t="s">
        <v>5674</v>
      </c>
      <c r="M13718" s="11" t="s">
        <v>5934</v>
      </c>
    </row>
    <row r="13719" spans="1:14" ht="33" customHeight="1" x14ac:dyDescent="0.2">
      <c r="A13719" s="44" t="s">
        <v>29876</v>
      </c>
      <c r="B13719" s="11" t="s">
        <v>29084</v>
      </c>
      <c r="C13719" s="11" t="s">
        <v>6873</v>
      </c>
      <c r="D13719" s="49">
        <v>1988</v>
      </c>
      <c r="E13719" s="11" t="s">
        <v>29877</v>
      </c>
      <c r="F13719" s="11" t="s">
        <v>5505</v>
      </c>
      <c r="G13719" s="11" t="s">
        <v>29759</v>
      </c>
      <c r="H13719" s="11" t="s">
        <v>18295</v>
      </c>
      <c r="I13719" s="10" t="s">
        <v>5674</v>
      </c>
      <c r="M13719" s="11" t="s">
        <v>5934</v>
      </c>
    </row>
    <row r="13720" spans="1:14" ht="33" customHeight="1" x14ac:dyDescent="0.2">
      <c r="A13720" s="44" t="s">
        <v>29878</v>
      </c>
      <c r="B13720" s="11" t="s">
        <v>29084</v>
      </c>
      <c r="C13720" s="11" t="s">
        <v>6873</v>
      </c>
      <c r="D13720" s="49">
        <v>1988</v>
      </c>
      <c r="E13720" s="11" t="s">
        <v>29879</v>
      </c>
      <c r="F13720" s="11" t="s">
        <v>5505</v>
      </c>
      <c r="G13720" s="11" t="s">
        <v>29759</v>
      </c>
      <c r="H13720" s="11" t="s">
        <v>18295</v>
      </c>
      <c r="I13720" s="10" t="s">
        <v>6402</v>
      </c>
      <c r="M13720" s="11" t="s">
        <v>5934</v>
      </c>
    </row>
    <row r="13721" spans="1:14" ht="33" customHeight="1" x14ac:dyDescent="0.2">
      <c r="A13721" s="44" t="s">
        <v>29880</v>
      </c>
      <c r="B13721" s="11" t="s">
        <v>29084</v>
      </c>
      <c r="C13721" s="11" t="s">
        <v>6873</v>
      </c>
      <c r="D13721" s="49">
        <v>1988</v>
      </c>
      <c r="E13721" s="11" t="s">
        <v>29886</v>
      </c>
      <c r="F13721" s="11" t="s">
        <v>5505</v>
      </c>
      <c r="G13721" s="11" t="s">
        <v>29759</v>
      </c>
      <c r="H13721" s="11" t="s">
        <v>18295</v>
      </c>
      <c r="I13721" s="10" t="s">
        <v>6402</v>
      </c>
      <c r="M13721" s="11" t="s">
        <v>5934</v>
      </c>
    </row>
    <row r="13722" spans="1:14" ht="33" customHeight="1" x14ac:dyDescent="0.2">
      <c r="A13722" s="44" t="s">
        <v>29881</v>
      </c>
      <c r="B13722" s="11" t="s">
        <v>29084</v>
      </c>
      <c r="C13722" s="11" t="s">
        <v>6873</v>
      </c>
      <c r="D13722" s="49">
        <v>1988</v>
      </c>
      <c r="E13722" s="11" t="s">
        <v>29887</v>
      </c>
      <c r="F13722" s="11" t="s">
        <v>5505</v>
      </c>
      <c r="G13722" s="11" t="s">
        <v>29759</v>
      </c>
      <c r="H13722" s="11" t="s">
        <v>18295</v>
      </c>
      <c r="I13722" s="10" t="s">
        <v>6402</v>
      </c>
      <c r="M13722" s="11" t="s">
        <v>5934</v>
      </c>
    </row>
    <row r="13723" spans="1:14" ht="33" customHeight="1" x14ac:dyDescent="0.2">
      <c r="A13723" s="44" t="s">
        <v>29882</v>
      </c>
      <c r="B13723" s="11" t="s">
        <v>29084</v>
      </c>
      <c r="C13723" s="11" t="s">
        <v>6873</v>
      </c>
      <c r="D13723" s="49">
        <v>1988</v>
      </c>
      <c r="E13723" s="11" t="s">
        <v>29888</v>
      </c>
      <c r="F13723" s="11" t="s">
        <v>5505</v>
      </c>
      <c r="G13723" s="11" t="s">
        <v>29759</v>
      </c>
      <c r="H13723" s="11" t="s">
        <v>18295</v>
      </c>
      <c r="I13723" s="10" t="s">
        <v>6402</v>
      </c>
      <c r="M13723" s="11" t="s">
        <v>5934</v>
      </c>
    </row>
    <row r="13724" spans="1:14" ht="33" customHeight="1" x14ac:dyDescent="0.2">
      <c r="A13724" s="44" t="s">
        <v>29883</v>
      </c>
      <c r="B13724" s="11" t="s">
        <v>29084</v>
      </c>
      <c r="C13724" s="11" t="s">
        <v>6873</v>
      </c>
      <c r="D13724" s="49">
        <v>1986</v>
      </c>
      <c r="E13724" s="11" t="s">
        <v>29889</v>
      </c>
      <c r="F13724" s="11" t="s">
        <v>5505</v>
      </c>
      <c r="G13724" s="11" t="s">
        <v>29759</v>
      </c>
      <c r="H13724" s="11" t="s">
        <v>18295</v>
      </c>
      <c r="I13724" s="10" t="s">
        <v>6402</v>
      </c>
      <c r="M13724" s="11" t="s">
        <v>5934</v>
      </c>
    </row>
    <row r="13725" spans="1:14" ht="33" customHeight="1" x14ac:dyDescent="0.2">
      <c r="A13725" s="44" t="s">
        <v>29884</v>
      </c>
      <c r="B13725" s="11" t="s">
        <v>29084</v>
      </c>
      <c r="C13725" s="11" t="s">
        <v>6873</v>
      </c>
      <c r="D13725" s="49">
        <v>1988</v>
      </c>
      <c r="E13725" s="11" t="s">
        <v>34664</v>
      </c>
      <c r="F13725" s="11" t="s">
        <v>5505</v>
      </c>
      <c r="G13725" s="11" t="s">
        <v>29759</v>
      </c>
      <c r="H13725" s="11" t="s">
        <v>18295</v>
      </c>
      <c r="M13725" s="11" t="s">
        <v>5934</v>
      </c>
    </row>
    <row r="13726" spans="1:14" ht="33" customHeight="1" x14ac:dyDescent="0.2">
      <c r="A13726" s="44" t="s">
        <v>29891</v>
      </c>
      <c r="B13726" s="11" t="s">
        <v>32732</v>
      </c>
      <c r="C13726" s="11" t="s">
        <v>6873</v>
      </c>
      <c r="D13726" s="49">
        <v>1982</v>
      </c>
      <c r="E13726" s="11" t="s">
        <v>29892</v>
      </c>
      <c r="F13726" s="11" t="s">
        <v>5505</v>
      </c>
      <c r="G13726" s="11" t="s">
        <v>29759</v>
      </c>
      <c r="H13726" s="11" t="s">
        <v>29893</v>
      </c>
      <c r="I13726" s="10" t="s">
        <v>4830</v>
      </c>
      <c r="M13726" s="11" t="s">
        <v>5934</v>
      </c>
    </row>
    <row r="13727" spans="1:14" ht="33" customHeight="1" x14ac:dyDescent="0.2">
      <c r="A13727" s="44" t="s">
        <v>29894</v>
      </c>
      <c r="B13727" s="11" t="s">
        <v>32732</v>
      </c>
      <c r="C13727" s="11" t="s">
        <v>6873</v>
      </c>
      <c r="D13727" s="49">
        <v>1981</v>
      </c>
      <c r="E13727" s="11" t="s">
        <v>29895</v>
      </c>
      <c r="F13727" s="11" t="s">
        <v>5505</v>
      </c>
      <c r="G13727" s="11" t="s">
        <v>29759</v>
      </c>
      <c r="H13727" s="11" t="s">
        <v>29896</v>
      </c>
      <c r="I13727" s="10" t="s">
        <v>5674</v>
      </c>
      <c r="M13727" s="11" t="s">
        <v>5934</v>
      </c>
    </row>
    <row r="13728" spans="1:14" ht="33" customHeight="1" x14ac:dyDescent="0.2">
      <c r="A13728" s="44" t="s">
        <v>29897</v>
      </c>
      <c r="B13728" s="11" t="s">
        <v>32732</v>
      </c>
      <c r="C13728" s="11" t="s">
        <v>6873</v>
      </c>
      <c r="E13728" s="11" t="s">
        <v>29899</v>
      </c>
      <c r="F13728" s="11" t="s">
        <v>5505</v>
      </c>
      <c r="G13728" s="11" t="s">
        <v>29759</v>
      </c>
      <c r="H13728" s="11" t="s">
        <v>29898</v>
      </c>
      <c r="M13728" s="11" t="s">
        <v>5934</v>
      </c>
    </row>
    <row r="13729" spans="1:14" ht="33" customHeight="1" x14ac:dyDescent="0.2">
      <c r="A13729" s="44" t="s">
        <v>29907</v>
      </c>
      <c r="B13729" s="11" t="s">
        <v>29084</v>
      </c>
      <c r="C13729" s="11" t="s">
        <v>7958</v>
      </c>
      <c r="D13729" s="49">
        <v>1977</v>
      </c>
      <c r="E13729" s="11" t="s">
        <v>29911</v>
      </c>
      <c r="F13729" s="11" t="s">
        <v>5505</v>
      </c>
      <c r="G13729" s="11" t="s">
        <v>29759</v>
      </c>
      <c r="H13729" s="11" t="s">
        <v>29912</v>
      </c>
      <c r="M13729" s="11" t="s">
        <v>17221</v>
      </c>
    </row>
    <row r="13730" spans="1:14" ht="33" customHeight="1" x14ac:dyDescent="0.2">
      <c r="A13730" s="44" t="s">
        <v>29908</v>
      </c>
      <c r="B13730" s="11" t="s">
        <v>29084</v>
      </c>
      <c r="C13730" s="11" t="s">
        <v>7958</v>
      </c>
      <c r="D13730" s="49">
        <v>1977</v>
      </c>
      <c r="E13730" s="11" t="s">
        <v>29913</v>
      </c>
      <c r="F13730" s="11" t="s">
        <v>5505</v>
      </c>
      <c r="G13730" s="11" t="s">
        <v>29759</v>
      </c>
      <c r="H13730" s="11" t="s">
        <v>18449</v>
      </c>
      <c r="M13730" s="11" t="s">
        <v>17221</v>
      </c>
    </row>
    <row r="13731" spans="1:14" ht="33" customHeight="1" x14ac:dyDescent="0.2">
      <c r="A13731" s="44" t="s">
        <v>29909</v>
      </c>
      <c r="B13731" s="11" t="s">
        <v>29084</v>
      </c>
      <c r="C13731" s="11" t="s">
        <v>7958</v>
      </c>
      <c r="D13731" s="49">
        <v>1978</v>
      </c>
      <c r="E13731" s="11" t="s">
        <v>29914</v>
      </c>
      <c r="F13731" s="11" t="s">
        <v>5505</v>
      </c>
      <c r="G13731" s="11" t="s">
        <v>29759</v>
      </c>
      <c r="H13731" s="11" t="s">
        <v>29915</v>
      </c>
      <c r="M13731" s="11" t="s">
        <v>17221</v>
      </c>
    </row>
    <row r="13732" spans="1:14" ht="33" customHeight="1" x14ac:dyDescent="0.2">
      <c r="A13732" s="44" t="s">
        <v>29910</v>
      </c>
      <c r="B13732" s="11" t="s">
        <v>29084</v>
      </c>
      <c r="C13732" s="11" t="s">
        <v>7958</v>
      </c>
      <c r="D13732" s="49">
        <v>1976</v>
      </c>
      <c r="E13732" s="11" t="s">
        <v>29926</v>
      </c>
      <c r="F13732" s="11" t="s">
        <v>5505</v>
      </c>
      <c r="G13732" s="11" t="s">
        <v>29759</v>
      </c>
      <c r="H13732" s="11" t="s">
        <v>29916</v>
      </c>
      <c r="M13732" s="11" t="s">
        <v>17221</v>
      </c>
    </row>
    <row r="13733" spans="1:14" ht="33" customHeight="1" x14ac:dyDescent="0.2">
      <c r="A13733" s="44" t="s">
        <v>29917</v>
      </c>
      <c r="B13733" s="11" t="s">
        <v>29084</v>
      </c>
      <c r="C13733" s="11" t="s">
        <v>7958</v>
      </c>
      <c r="D13733" s="49">
        <v>1976</v>
      </c>
      <c r="E13733" s="11" t="s">
        <v>29927</v>
      </c>
      <c r="F13733" s="11" t="s">
        <v>5505</v>
      </c>
      <c r="G13733" s="11" t="s">
        <v>29759</v>
      </c>
      <c r="H13733" s="11" t="s">
        <v>519</v>
      </c>
      <c r="M13733" s="11" t="s">
        <v>17221</v>
      </c>
    </row>
    <row r="13734" spans="1:14" ht="33" customHeight="1" x14ac:dyDescent="0.2">
      <c r="A13734" s="44" t="s">
        <v>29918</v>
      </c>
      <c r="B13734" s="11" t="s">
        <v>29084</v>
      </c>
      <c r="C13734" s="11" t="s">
        <v>7958</v>
      </c>
      <c r="D13734" s="49">
        <v>1978</v>
      </c>
      <c r="E13734" s="11" t="s">
        <v>29928</v>
      </c>
      <c r="F13734" s="11" t="s">
        <v>5505</v>
      </c>
      <c r="G13734" s="11" t="s">
        <v>29759</v>
      </c>
      <c r="H13734" s="11" t="s">
        <v>29929</v>
      </c>
      <c r="M13734" s="11" t="s">
        <v>17221</v>
      </c>
    </row>
    <row r="13735" spans="1:14" ht="33" customHeight="1" x14ac:dyDescent="0.2">
      <c r="A13735" s="44" t="s">
        <v>29919</v>
      </c>
      <c r="B13735" s="11" t="s">
        <v>29084</v>
      </c>
      <c r="C13735" s="11" t="s">
        <v>7958</v>
      </c>
      <c r="D13735" s="49">
        <v>1981</v>
      </c>
      <c r="E13735" s="11" t="s">
        <v>29930</v>
      </c>
      <c r="F13735" s="11" t="s">
        <v>5505</v>
      </c>
      <c r="G13735" s="11" t="s">
        <v>29759</v>
      </c>
      <c r="H13735" s="11" t="s">
        <v>29931</v>
      </c>
      <c r="M13735" s="11" t="s">
        <v>17221</v>
      </c>
    </row>
    <row r="13736" spans="1:14" ht="33" customHeight="1" x14ac:dyDescent="0.2">
      <c r="A13736" s="44" t="s">
        <v>29920</v>
      </c>
      <c r="B13736" s="11" t="s">
        <v>29084</v>
      </c>
      <c r="C13736" s="11" t="s">
        <v>7958</v>
      </c>
      <c r="D13736" s="49">
        <v>1982</v>
      </c>
      <c r="E13736" s="11" t="s">
        <v>29932</v>
      </c>
      <c r="F13736" s="11" t="s">
        <v>5505</v>
      </c>
      <c r="G13736" s="11" t="s">
        <v>29759</v>
      </c>
      <c r="H13736" s="11" t="s">
        <v>27617</v>
      </c>
      <c r="M13736" s="11" t="s">
        <v>17221</v>
      </c>
    </row>
    <row r="13737" spans="1:14" ht="33" customHeight="1" x14ac:dyDescent="0.2">
      <c r="A13737" s="44" t="s">
        <v>29921</v>
      </c>
      <c r="B13737" s="11" t="s">
        <v>29084</v>
      </c>
      <c r="C13737" s="11" t="s">
        <v>7958</v>
      </c>
      <c r="D13737" s="49">
        <v>1983</v>
      </c>
      <c r="E13737" s="11" t="s">
        <v>29933</v>
      </c>
      <c r="F13737" s="11" t="s">
        <v>5505</v>
      </c>
      <c r="G13737" s="11" t="s">
        <v>29759</v>
      </c>
      <c r="H13737" s="11" t="s">
        <v>29871</v>
      </c>
      <c r="M13737" s="11" t="s">
        <v>17221</v>
      </c>
    </row>
    <row r="13738" spans="1:14" ht="33" customHeight="1" x14ac:dyDescent="0.2">
      <c r="A13738" s="44" t="s">
        <v>29922</v>
      </c>
      <c r="B13738" s="11" t="s">
        <v>29084</v>
      </c>
      <c r="C13738" s="11" t="s">
        <v>7958</v>
      </c>
      <c r="D13738" s="49">
        <v>1984</v>
      </c>
      <c r="E13738" s="11" t="s">
        <v>29934</v>
      </c>
      <c r="F13738" s="11" t="s">
        <v>5505</v>
      </c>
      <c r="G13738" s="11" t="s">
        <v>29759</v>
      </c>
      <c r="H13738" s="11" t="s">
        <v>68</v>
      </c>
      <c r="M13738" s="11" t="s">
        <v>17221</v>
      </c>
    </row>
    <row r="13739" spans="1:14" ht="33" customHeight="1" x14ac:dyDescent="0.2">
      <c r="A13739" s="44" t="s">
        <v>29923</v>
      </c>
      <c r="B13739" s="11" t="s">
        <v>29084</v>
      </c>
      <c r="C13739" s="11" t="s">
        <v>7958</v>
      </c>
      <c r="D13739" s="49">
        <v>1984</v>
      </c>
      <c r="E13739" s="11" t="s">
        <v>29935</v>
      </c>
      <c r="F13739" s="11" t="s">
        <v>5505</v>
      </c>
      <c r="G13739" s="11" t="s">
        <v>29759</v>
      </c>
      <c r="H13739" s="11" t="s">
        <v>13899</v>
      </c>
      <c r="M13739" s="11" t="s">
        <v>17221</v>
      </c>
    </row>
    <row r="13740" spans="1:14" ht="33" customHeight="1" x14ac:dyDescent="0.2">
      <c r="A13740" s="44" t="s">
        <v>29924</v>
      </c>
      <c r="B13740" s="11" t="s">
        <v>29084</v>
      </c>
      <c r="C13740" s="11" t="s">
        <v>7958</v>
      </c>
      <c r="D13740" s="49">
        <v>1985</v>
      </c>
      <c r="E13740" s="11" t="s">
        <v>29936</v>
      </c>
      <c r="F13740" s="11" t="s">
        <v>5505</v>
      </c>
      <c r="G13740" s="11" t="s">
        <v>29759</v>
      </c>
      <c r="H13740" s="11" t="s">
        <v>19082</v>
      </c>
      <c r="M13740" s="11" t="s">
        <v>17221</v>
      </c>
    </row>
    <row r="13741" spans="1:14" ht="33" customHeight="1" x14ac:dyDescent="0.2">
      <c r="A13741" s="44" t="s">
        <v>29925</v>
      </c>
      <c r="B13741" s="11" t="s">
        <v>29084</v>
      </c>
      <c r="C13741" s="11" t="s">
        <v>7958</v>
      </c>
      <c r="D13741" s="49">
        <v>1980</v>
      </c>
      <c r="E13741" s="11" t="s">
        <v>29937</v>
      </c>
      <c r="F13741" s="11" t="s">
        <v>5505</v>
      </c>
      <c r="G13741" s="11" t="s">
        <v>29759</v>
      </c>
      <c r="H13741" s="11" t="s">
        <v>29938</v>
      </c>
      <c r="M13741" s="11" t="s">
        <v>17221</v>
      </c>
    </row>
    <row r="13742" spans="1:14" ht="33" customHeight="1" x14ac:dyDescent="0.2">
      <c r="A13742" s="44" t="s">
        <v>29939</v>
      </c>
      <c r="B13742" s="11" t="s">
        <v>29084</v>
      </c>
      <c r="C13742" s="11" t="s">
        <v>7958</v>
      </c>
      <c r="D13742" s="49">
        <v>1978</v>
      </c>
      <c r="E13742" s="11" t="s">
        <v>29946</v>
      </c>
      <c r="F13742" s="11" t="s">
        <v>5505</v>
      </c>
      <c r="G13742" s="11" t="s">
        <v>29759</v>
      </c>
      <c r="H13742" s="11" t="s">
        <v>29947</v>
      </c>
      <c r="M13742" s="11" t="s">
        <v>17221</v>
      </c>
    </row>
    <row r="13743" spans="1:14" ht="33" customHeight="1" x14ac:dyDescent="0.2">
      <c r="A13743" s="44" t="s">
        <v>35281</v>
      </c>
      <c r="B13743" s="11" t="s">
        <v>29084</v>
      </c>
      <c r="C13743" s="11" t="s">
        <v>7958</v>
      </c>
      <c r="D13743" s="49">
        <v>1980</v>
      </c>
      <c r="E13743" s="11" t="s">
        <v>35285</v>
      </c>
      <c r="F13743" s="11" t="s">
        <v>5505</v>
      </c>
      <c r="G13743" s="11" t="s">
        <v>29759</v>
      </c>
      <c r="H13743" s="11" t="s">
        <v>35282</v>
      </c>
      <c r="M13743" s="11" t="s">
        <v>17221</v>
      </c>
      <c r="N13743" s="11" t="s">
        <v>13597</v>
      </c>
    </row>
    <row r="13744" spans="1:14" ht="33" customHeight="1" x14ac:dyDescent="0.2">
      <c r="A13744" s="44" t="s">
        <v>35283</v>
      </c>
      <c r="B13744" s="11" t="s">
        <v>29084</v>
      </c>
      <c r="C13744" s="11" t="s">
        <v>7958</v>
      </c>
      <c r="D13744" s="49">
        <v>1980</v>
      </c>
      <c r="E13744" s="11" t="s">
        <v>35284</v>
      </c>
      <c r="F13744" s="11" t="s">
        <v>5505</v>
      </c>
      <c r="G13744" s="11" t="s">
        <v>29759</v>
      </c>
      <c r="H13744" s="11" t="s">
        <v>35286</v>
      </c>
      <c r="M13744" s="11" t="s">
        <v>17221</v>
      </c>
      <c r="N13744" s="11" t="s">
        <v>13597</v>
      </c>
    </row>
    <row r="13745" spans="1:14" ht="33" customHeight="1" x14ac:dyDescent="0.2">
      <c r="A13745" s="44" t="s">
        <v>35287</v>
      </c>
      <c r="B13745" s="11" t="s">
        <v>29084</v>
      </c>
      <c r="C13745" s="11" t="s">
        <v>7958</v>
      </c>
      <c r="D13745" s="49">
        <v>1981</v>
      </c>
      <c r="E13745" s="11" t="s">
        <v>35288</v>
      </c>
      <c r="F13745" s="11" t="s">
        <v>5505</v>
      </c>
      <c r="G13745" s="11" t="s">
        <v>29759</v>
      </c>
      <c r="H13745" s="11" t="s">
        <v>35289</v>
      </c>
      <c r="M13745" s="11" t="s">
        <v>17221</v>
      </c>
      <c r="N13745" s="11" t="s">
        <v>13597</v>
      </c>
    </row>
    <row r="13746" spans="1:14" ht="33" customHeight="1" x14ac:dyDescent="0.2">
      <c r="A13746" s="44" t="s">
        <v>35290</v>
      </c>
      <c r="B13746" s="11" t="s">
        <v>29084</v>
      </c>
      <c r="C13746" s="11" t="s">
        <v>7958</v>
      </c>
      <c r="D13746" s="49">
        <v>1982</v>
      </c>
      <c r="E13746" s="11" t="s">
        <v>35291</v>
      </c>
      <c r="F13746" s="11" t="s">
        <v>5505</v>
      </c>
      <c r="G13746" s="11" t="s">
        <v>29759</v>
      </c>
      <c r="H13746" s="11" t="s">
        <v>35292</v>
      </c>
      <c r="M13746" s="11" t="s">
        <v>17221</v>
      </c>
      <c r="N13746" s="11" t="s">
        <v>13597</v>
      </c>
    </row>
    <row r="13747" spans="1:14" ht="33" customHeight="1" x14ac:dyDescent="0.2">
      <c r="A13747" s="44" t="s">
        <v>35293</v>
      </c>
      <c r="B13747" s="11" t="s">
        <v>29084</v>
      </c>
      <c r="C13747" s="11" t="s">
        <v>7958</v>
      </c>
      <c r="D13747" s="49">
        <v>1982</v>
      </c>
      <c r="E13747" s="11" t="s">
        <v>35294</v>
      </c>
      <c r="F13747" s="11" t="s">
        <v>5505</v>
      </c>
      <c r="G13747" s="11" t="s">
        <v>29759</v>
      </c>
      <c r="H13747" s="11" t="s">
        <v>35295</v>
      </c>
      <c r="M13747" s="11" t="s">
        <v>17221</v>
      </c>
      <c r="N13747" s="11" t="s">
        <v>13597</v>
      </c>
    </row>
    <row r="13748" spans="1:14" ht="33" customHeight="1" x14ac:dyDescent="0.2">
      <c r="A13748" s="44" t="s">
        <v>35296</v>
      </c>
      <c r="B13748" s="11" t="s">
        <v>29084</v>
      </c>
      <c r="C13748" s="11" t="s">
        <v>7958</v>
      </c>
      <c r="D13748" s="49">
        <v>1985</v>
      </c>
      <c r="E13748" s="11" t="s">
        <v>35297</v>
      </c>
      <c r="F13748" s="11" t="s">
        <v>5505</v>
      </c>
      <c r="G13748" s="11" t="s">
        <v>29759</v>
      </c>
      <c r="H13748" s="11" t="s">
        <v>19064</v>
      </c>
      <c r="M13748" s="11" t="s">
        <v>17221</v>
      </c>
      <c r="N13748" s="11" t="s">
        <v>13597</v>
      </c>
    </row>
    <row r="13749" spans="1:14" ht="33" customHeight="1" x14ac:dyDescent="0.2">
      <c r="A13749" s="44" t="s">
        <v>35298</v>
      </c>
      <c r="B13749" s="11" t="s">
        <v>29084</v>
      </c>
      <c r="C13749" s="11" t="s">
        <v>7958</v>
      </c>
      <c r="D13749" s="49"/>
      <c r="E13749" s="11" t="s">
        <v>35299</v>
      </c>
      <c r="F13749" s="11" t="s">
        <v>5505</v>
      </c>
      <c r="G13749" s="11" t="s">
        <v>29759</v>
      </c>
      <c r="H13749" s="11" t="s">
        <v>35300</v>
      </c>
      <c r="M13749" s="11" t="s">
        <v>17221</v>
      </c>
      <c r="N13749" s="11" t="s">
        <v>13597</v>
      </c>
    </row>
    <row r="13750" spans="1:14" ht="33" customHeight="1" x14ac:dyDescent="0.2">
      <c r="A13750" s="44" t="s">
        <v>35301</v>
      </c>
      <c r="B13750" s="11" t="s">
        <v>29084</v>
      </c>
      <c r="C13750" s="11" t="s">
        <v>7958</v>
      </c>
      <c r="D13750" s="49">
        <v>1980</v>
      </c>
      <c r="E13750" s="11" t="s">
        <v>35302</v>
      </c>
      <c r="F13750" s="11" t="s">
        <v>5505</v>
      </c>
      <c r="G13750" s="11" t="s">
        <v>29759</v>
      </c>
      <c r="H13750" s="11" t="s">
        <v>35303</v>
      </c>
      <c r="M13750" s="11" t="s">
        <v>17221</v>
      </c>
      <c r="N13750" s="11" t="s">
        <v>13597</v>
      </c>
    </row>
    <row r="13751" spans="1:14" ht="33" customHeight="1" x14ac:dyDescent="0.2">
      <c r="A13751" s="44" t="s">
        <v>35306</v>
      </c>
      <c r="B13751" s="11" t="s">
        <v>29084</v>
      </c>
      <c r="C13751" s="11" t="s">
        <v>7958</v>
      </c>
      <c r="D13751" s="49">
        <v>1980</v>
      </c>
      <c r="E13751" s="11" t="s">
        <v>35304</v>
      </c>
      <c r="F13751" s="11" t="s">
        <v>5505</v>
      </c>
      <c r="G13751" s="11" t="s">
        <v>29759</v>
      </c>
      <c r="H13751" s="11" t="s">
        <v>35305</v>
      </c>
      <c r="M13751" s="11" t="s">
        <v>17221</v>
      </c>
      <c r="N13751" s="11" t="s">
        <v>13597</v>
      </c>
    </row>
    <row r="13752" spans="1:14" ht="33" customHeight="1" x14ac:dyDescent="0.2">
      <c r="A13752" s="44" t="s">
        <v>35307</v>
      </c>
      <c r="B13752" s="11" t="s">
        <v>29084</v>
      </c>
      <c r="C13752" s="11" t="s">
        <v>7958</v>
      </c>
      <c r="D13752" s="49">
        <v>1979</v>
      </c>
      <c r="E13752" s="11" t="s">
        <v>35308</v>
      </c>
      <c r="F13752" s="11" t="s">
        <v>5505</v>
      </c>
      <c r="G13752" s="11" t="s">
        <v>29759</v>
      </c>
      <c r="H13752" s="11" t="s">
        <v>35309</v>
      </c>
      <c r="M13752" s="11" t="s">
        <v>17221</v>
      </c>
      <c r="N13752" s="11" t="s">
        <v>13597</v>
      </c>
    </row>
    <row r="13753" spans="1:14" ht="33" customHeight="1" x14ac:dyDescent="0.2">
      <c r="A13753" s="44" t="s">
        <v>29940</v>
      </c>
      <c r="B13753" s="11" t="s">
        <v>29084</v>
      </c>
      <c r="C13753" s="11" t="s">
        <v>7958</v>
      </c>
      <c r="D13753" s="49">
        <v>1978</v>
      </c>
      <c r="E13753" s="11" t="s">
        <v>29948</v>
      </c>
      <c r="F13753" s="11" t="s">
        <v>5505</v>
      </c>
      <c r="G13753" s="11" t="s">
        <v>29759</v>
      </c>
      <c r="H13753" s="11" t="s">
        <v>29949</v>
      </c>
      <c r="M13753" s="11" t="s">
        <v>17221</v>
      </c>
    </row>
    <row r="13754" spans="1:14" ht="33" customHeight="1" x14ac:dyDescent="0.2">
      <c r="A13754" s="44" t="s">
        <v>29941</v>
      </c>
      <c r="B13754" s="11" t="s">
        <v>29084</v>
      </c>
      <c r="C13754" s="11" t="s">
        <v>7958</v>
      </c>
      <c r="D13754" s="49">
        <v>1978</v>
      </c>
      <c r="E13754" s="11" t="s">
        <v>29950</v>
      </c>
      <c r="F13754" s="11" t="s">
        <v>5505</v>
      </c>
      <c r="G13754" s="11" t="s">
        <v>29759</v>
      </c>
      <c r="H13754" s="11" t="s">
        <v>29951</v>
      </c>
      <c r="M13754" s="11" t="s">
        <v>17221</v>
      </c>
    </row>
    <row r="13755" spans="1:14" ht="33" customHeight="1" x14ac:dyDescent="0.2">
      <c r="A13755" s="44" t="s">
        <v>29942</v>
      </c>
      <c r="B13755" s="11" t="s">
        <v>29084</v>
      </c>
      <c r="C13755" s="11" t="s">
        <v>7958</v>
      </c>
      <c r="D13755" s="49">
        <v>1981</v>
      </c>
      <c r="E13755" s="11" t="s">
        <v>29952</v>
      </c>
      <c r="F13755" s="11" t="s">
        <v>5505</v>
      </c>
      <c r="G13755" s="11" t="s">
        <v>29759</v>
      </c>
      <c r="H13755" s="11" t="s">
        <v>29953</v>
      </c>
      <c r="M13755" s="11" t="s">
        <v>17221</v>
      </c>
    </row>
    <row r="13756" spans="1:14" ht="33" customHeight="1" x14ac:dyDescent="0.2">
      <c r="A13756" s="44" t="s">
        <v>29943</v>
      </c>
      <c r="B13756" s="11" t="s">
        <v>29084</v>
      </c>
      <c r="C13756" s="11" t="s">
        <v>7958</v>
      </c>
      <c r="D13756" s="49">
        <v>1982</v>
      </c>
      <c r="E13756" s="11" t="s">
        <v>29954</v>
      </c>
      <c r="F13756" s="11" t="s">
        <v>5505</v>
      </c>
      <c r="G13756" s="11" t="s">
        <v>29759</v>
      </c>
      <c r="H13756" s="11" t="s">
        <v>29955</v>
      </c>
      <c r="M13756" s="11" t="s">
        <v>17221</v>
      </c>
    </row>
    <row r="13757" spans="1:14" ht="33" customHeight="1" x14ac:dyDescent="0.2">
      <c r="A13757" s="44" t="s">
        <v>29944</v>
      </c>
      <c r="B13757" s="11" t="s">
        <v>29084</v>
      </c>
      <c r="C13757" s="11" t="s">
        <v>7958</v>
      </c>
      <c r="D13757" s="49">
        <v>1984</v>
      </c>
      <c r="E13757" s="11" t="s">
        <v>29956</v>
      </c>
      <c r="F13757" s="11" t="s">
        <v>5505</v>
      </c>
      <c r="G13757" s="11" t="s">
        <v>29759</v>
      </c>
      <c r="H13757" s="11" t="s">
        <v>29957</v>
      </c>
      <c r="M13757" s="11" t="s">
        <v>17221</v>
      </c>
    </row>
    <row r="13758" spans="1:14" ht="33" customHeight="1" x14ac:dyDescent="0.2">
      <c r="A13758" s="44" t="s">
        <v>29945</v>
      </c>
      <c r="B13758" s="11" t="s">
        <v>29084</v>
      </c>
      <c r="C13758" s="11" t="s">
        <v>7958</v>
      </c>
      <c r="D13758" s="49">
        <v>1984</v>
      </c>
      <c r="E13758" s="11" t="s">
        <v>29958</v>
      </c>
      <c r="F13758" s="11" t="s">
        <v>5505</v>
      </c>
      <c r="G13758" s="11" t="s">
        <v>29759</v>
      </c>
      <c r="H13758" s="11" t="s">
        <v>29959</v>
      </c>
      <c r="M13758" s="11" t="s">
        <v>17221</v>
      </c>
    </row>
    <row r="13759" spans="1:14" ht="33" customHeight="1" x14ac:dyDescent="0.2">
      <c r="A13759" s="44" t="s">
        <v>35275</v>
      </c>
      <c r="B13759" s="11" t="s">
        <v>29084</v>
      </c>
      <c r="C13759" s="11" t="s">
        <v>7958</v>
      </c>
      <c r="D13759" s="49">
        <v>1976</v>
      </c>
      <c r="E13759" s="11" t="s">
        <v>35276</v>
      </c>
      <c r="F13759" s="11" t="s">
        <v>5505</v>
      </c>
      <c r="G13759" s="11" t="s">
        <v>29759</v>
      </c>
      <c r="H13759" s="11" t="s">
        <v>35277</v>
      </c>
      <c r="M13759" s="11" t="s">
        <v>17221</v>
      </c>
      <c r="N13759" s="11" t="s">
        <v>13597</v>
      </c>
    </row>
    <row r="13760" spans="1:14" ht="33" customHeight="1" x14ac:dyDescent="0.2">
      <c r="A13760" s="44" t="s">
        <v>35278</v>
      </c>
      <c r="B13760" s="11" t="s">
        <v>29084</v>
      </c>
      <c r="C13760" s="11" t="s">
        <v>7958</v>
      </c>
      <c r="D13760" s="49">
        <v>1977</v>
      </c>
      <c r="E13760" s="11" t="s">
        <v>35279</v>
      </c>
      <c r="F13760" s="11" t="s">
        <v>5505</v>
      </c>
      <c r="G13760" s="11" t="s">
        <v>29759</v>
      </c>
      <c r="H13760" s="11" t="s">
        <v>35280</v>
      </c>
      <c r="M13760" s="11" t="s">
        <v>17221</v>
      </c>
      <c r="N13760" s="11" t="s">
        <v>13597</v>
      </c>
    </row>
    <row r="13761" spans="1:13" ht="33" customHeight="1" x14ac:dyDescent="0.2">
      <c r="A13761" s="44" t="s">
        <v>29967</v>
      </c>
      <c r="B13761" s="11" t="s">
        <v>26827</v>
      </c>
      <c r="C13761" s="11" t="s">
        <v>6873</v>
      </c>
      <c r="D13761" s="49">
        <v>1958</v>
      </c>
      <c r="E13761" s="11" t="s">
        <v>29966</v>
      </c>
      <c r="F13761" s="11" t="s">
        <v>5505</v>
      </c>
      <c r="G13761" s="11" t="s">
        <v>29759</v>
      </c>
      <c r="H13761" s="11" t="s">
        <v>15791</v>
      </c>
      <c r="I13761" s="10" t="s">
        <v>5845</v>
      </c>
      <c r="L13761" s="11" t="s">
        <v>13989</v>
      </c>
      <c r="M13761" s="11" t="s">
        <v>5934</v>
      </c>
    </row>
    <row r="13762" spans="1:13" ht="33" customHeight="1" x14ac:dyDescent="0.2">
      <c r="A13762" s="44" t="s">
        <v>29968</v>
      </c>
      <c r="B13762" s="11" t="s">
        <v>26827</v>
      </c>
      <c r="C13762" s="11" t="s">
        <v>6873</v>
      </c>
      <c r="E13762" s="11" t="s">
        <v>29969</v>
      </c>
      <c r="F13762" s="11" t="s">
        <v>5505</v>
      </c>
      <c r="G13762" s="11" t="s">
        <v>29759</v>
      </c>
      <c r="H13762" s="11" t="s">
        <v>15791</v>
      </c>
      <c r="L13762" s="11" t="s">
        <v>13989</v>
      </c>
      <c r="M13762" s="11" t="s">
        <v>5934</v>
      </c>
    </row>
    <row r="13763" spans="1:13" ht="33" customHeight="1" x14ac:dyDescent="0.2">
      <c r="A13763" s="44" t="s">
        <v>29970</v>
      </c>
      <c r="B13763" s="11" t="s">
        <v>26827</v>
      </c>
      <c r="C13763" s="11" t="s">
        <v>6873</v>
      </c>
      <c r="D13763" s="49">
        <v>1958</v>
      </c>
      <c r="E13763" s="11" t="s">
        <v>29971</v>
      </c>
      <c r="F13763" s="11" t="s">
        <v>5505</v>
      </c>
      <c r="G13763" s="11" t="s">
        <v>29759</v>
      </c>
      <c r="H13763" s="11" t="s">
        <v>15791</v>
      </c>
      <c r="L13763" s="11" t="s">
        <v>13989</v>
      </c>
      <c r="M13763" s="11" t="s">
        <v>5934</v>
      </c>
    </row>
    <row r="13764" spans="1:13" ht="33" customHeight="1" x14ac:dyDescent="0.2">
      <c r="A13764" s="44" t="s">
        <v>29972</v>
      </c>
      <c r="B13764" s="11" t="s">
        <v>26827</v>
      </c>
      <c r="C13764" s="11" t="s">
        <v>6873</v>
      </c>
      <c r="D13764" s="49">
        <v>1958</v>
      </c>
      <c r="E13764" s="11" t="s">
        <v>29973</v>
      </c>
      <c r="F13764" s="11" t="s">
        <v>5505</v>
      </c>
      <c r="G13764" s="11" t="s">
        <v>29759</v>
      </c>
      <c r="H13764" s="11" t="s">
        <v>15791</v>
      </c>
      <c r="M13764" s="11" t="s">
        <v>5934</v>
      </c>
    </row>
    <row r="13765" spans="1:13" ht="33" customHeight="1" x14ac:dyDescent="0.2">
      <c r="A13765" s="44" t="s">
        <v>29975</v>
      </c>
      <c r="B13765" s="11" t="s">
        <v>26827</v>
      </c>
      <c r="C13765" s="11" t="s">
        <v>6873</v>
      </c>
      <c r="E13765" s="11" t="s">
        <v>29976</v>
      </c>
      <c r="F13765" s="11" t="s">
        <v>5505</v>
      </c>
      <c r="G13765" s="11" t="s">
        <v>29759</v>
      </c>
      <c r="H13765" s="11" t="s">
        <v>23229</v>
      </c>
      <c r="I13765" s="10" t="s">
        <v>5845</v>
      </c>
      <c r="M13765" s="11" t="s">
        <v>5934</v>
      </c>
    </row>
    <row r="13766" spans="1:13" ht="33" customHeight="1" x14ac:dyDescent="0.2">
      <c r="A13766" s="44" t="s">
        <v>29977</v>
      </c>
      <c r="B13766" s="11" t="s">
        <v>26827</v>
      </c>
      <c r="C13766" s="11" t="s">
        <v>6873</v>
      </c>
      <c r="E13766" s="11" t="s">
        <v>29978</v>
      </c>
      <c r="F13766" s="11" t="s">
        <v>5505</v>
      </c>
      <c r="G13766" s="11" t="s">
        <v>29759</v>
      </c>
      <c r="H13766" s="11" t="s">
        <v>23229</v>
      </c>
      <c r="I13766" s="10" t="s">
        <v>5687</v>
      </c>
      <c r="M13766" s="11" t="s">
        <v>5934</v>
      </c>
    </row>
    <row r="13767" spans="1:13" ht="33" customHeight="1" x14ac:dyDescent="0.2">
      <c r="A13767" s="44" t="s">
        <v>29980</v>
      </c>
      <c r="B13767" s="11" t="s">
        <v>22992</v>
      </c>
      <c r="C13767" s="11" t="s">
        <v>6873</v>
      </c>
      <c r="E13767" s="11" t="s">
        <v>29983</v>
      </c>
      <c r="F13767" s="11" t="s">
        <v>5899</v>
      </c>
      <c r="G13767" s="11" t="s">
        <v>29759</v>
      </c>
      <c r="H13767" s="11" t="s">
        <v>45853</v>
      </c>
      <c r="L13767" s="11" t="s">
        <v>39666</v>
      </c>
      <c r="M13767" s="11" t="s">
        <v>5934</v>
      </c>
    </row>
    <row r="13768" spans="1:13" ht="33" customHeight="1" x14ac:dyDescent="0.2">
      <c r="A13768" s="44" t="s">
        <v>29981</v>
      </c>
      <c r="B13768" s="11" t="s">
        <v>22992</v>
      </c>
      <c r="C13768" s="11" t="s">
        <v>6873</v>
      </c>
      <c r="E13768" s="11" t="s">
        <v>29984</v>
      </c>
      <c r="F13768" s="11" t="s">
        <v>5899</v>
      </c>
      <c r="G13768" s="11" t="s">
        <v>29759</v>
      </c>
      <c r="H13768" s="11" t="s">
        <v>45853</v>
      </c>
      <c r="L13768" s="11" t="s">
        <v>39666</v>
      </c>
      <c r="M13768" s="11" t="s">
        <v>5934</v>
      </c>
    </row>
    <row r="13769" spans="1:13" ht="33" customHeight="1" x14ac:dyDescent="0.2">
      <c r="A13769" s="44" t="s">
        <v>29982</v>
      </c>
      <c r="B13769" s="11" t="s">
        <v>22992</v>
      </c>
      <c r="C13769" s="11" t="s">
        <v>6873</v>
      </c>
      <c r="E13769" s="11" t="s">
        <v>29985</v>
      </c>
      <c r="F13769" s="11" t="s">
        <v>5899</v>
      </c>
      <c r="G13769" s="11" t="s">
        <v>29759</v>
      </c>
      <c r="H13769" s="11" t="s">
        <v>45853</v>
      </c>
      <c r="L13769" s="11" t="s">
        <v>39666</v>
      </c>
      <c r="M13769" s="11" t="s">
        <v>5934</v>
      </c>
    </row>
    <row r="13770" spans="1:13" ht="33" customHeight="1" x14ac:dyDescent="0.2">
      <c r="A13770" s="44" t="s">
        <v>29994</v>
      </c>
      <c r="B13770" s="11" t="s">
        <v>28023</v>
      </c>
      <c r="C13770" s="11" t="s">
        <v>6873</v>
      </c>
      <c r="D13770" s="49">
        <v>1971</v>
      </c>
      <c r="E13770" s="11" t="s">
        <v>36367</v>
      </c>
      <c r="F13770" s="11" t="s">
        <v>5505</v>
      </c>
      <c r="G13770" s="11" t="s">
        <v>29759</v>
      </c>
      <c r="H13770" s="11" t="s">
        <v>9534</v>
      </c>
      <c r="I13770" s="10" t="s">
        <v>5674</v>
      </c>
      <c r="L13770" s="11" t="s">
        <v>32962</v>
      </c>
      <c r="M13770" s="11" t="s">
        <v>5934</v>
      </c>
    </row>
    <row r="13771" spans="1:13" ht="33" customHeight="1" x14ac:dyDescent="0.2">
      <c r="A13771" s="44" t="s">
        <v>29995</v>
      </c>
      <c r="B13771" s="11" t="s">
        <v>28023</v>
      </c>
      <c r="C13771" s="11" t="s">
        <v>6873</v>
      </c>
      <c r="D13771" s="49">
        <v>1971</v>
      </c>
      <c r="E13771" s="11" t="s">
        <v>30000</v>
      </c>
      <c r="F13771" s="11" t="s">
        <v>5505</v>
      </c>
      <c r="G13771" s="11" t="s">
        <v>29759</v>
      </c>
      <c r="H13771" s="11" t="s">
        <v>9534</v>
      </c>
      <c r="I13771" s="10" t="s">
        <v>5674</v>
      </c>
      <c r="L13771" s="11" t="s">
        <v>32962</v>
      </c>
      <c r="M13771" s="11" t="s">
        <v>5934</v>
      </c>
    </row>
    <row r="13772" spans="1:13" ht="33" customHeight="1" x14ac:dyDescent="0.2">
      <c r="A13772" s="44" t="s">
        <v>29996</v>
      </c>
      <c r="B13772" s="11" t="s">
        <v>28023</v>
      </c>
      <c r="C13772" s="11" t="s">
        <v>6873</v>
      </c>
      <c r="D13772" s="49">
        <v>1971</v>
      </c>
      <c r="E13772" s="11" t="s">
        <v>30001</v>
      </c>
      <c r="F13772" s="11" t="s">
        <v>5505</v>
      </c>
      <c r="G13772" s="11" t="s">
        <v>29759</v>
      </c>
      <c r="H13772" s="11" t="s">
        <v>9534</v>
      </c>
      <c r="I13772" s="10" t="s">
        <v>5674</v>
      </c>
      <c r="L13772" s="11" t="s">
        <v>32962</v>
      </c>
      <c r="M13772" s="11" t="s">
        <v>5934</v>
      </c>
    </row>
    <row r="13773" spans="1:13" ht="33" customHeight="1" x14ac:dyDescent="0.2">
      <c r="A13773" s="44" t="s">
        <v>29997</v>
      </c>
      <c r="B13773" s="11" t="s">
        <v>28023</v>
      </c>
      <c r="C13773" s="11" t="s">
        <v>6873</v>
      </c>
      <c r="D13773" s="49">
        <v>1971</v>
      </c>
      <c r="E13773" s="11" t="s">
        <v>30002</v>
      </c>
      <c r="F13773" s="11" t="s">
        <v>5505</v>
      </c>
      <c r="G13773" s="11" t="s">
        <v>29759</v>
      </c>
      <c r="H13773" s="11" t="s">
        <v>9534</v>
      </c>
      <c r="I13773" s="10" t="s">
        <v>6402</v>
      </c>
      <c r="L13773" s="11" t="s">
        <v>32962</v>
      </c>
      <c r="M13773" s="11" t="s">
        <v>5934</v>
      </c>
    </row>
    <row r="13774" spans="1:13" ht="33" customHeight="1" x14ac:dyDescent="0.2">
      <c r="A13774" s="44" t="s">
        <v>29998</v>
      </c>
      <c r="B13774" s="11" t="s">
        <v>28023</v>
      </c>
      <c r="C13774" s="11" t="s">
        <v>6873</v>
      </c>
      <c r="D13774" s="49">
        <v>1971</v>
      </c>
      <c r="E13774" s="11" t="s">
        <v>30003</v>
      </c>
      <c r="F13774" s="11" t="s">
        <v>5505</v>
      </c>
      <c r="G13774" s="11" t="s">
        <v>29759</v>
      </c>
      <c r="H13774" s="11" t="s">
        <v>30004</v>
      </c>
      <c r="I13774" s="10" t="s">
        <v>6402</v>
      </c>
      <c r="L13774" s="11" t="s">
        <v>39640</v>
      </c>
      <c r="M13774" s="11" t="s">
        <v>5934</v>
      </c>
    </row>
    <row r="13775" spans="1:13" ht="33" customHeight="1" x14ac:dyDescent="0.2">
      <c r="A13775" s="44" t="s">
        <v>29999</v>
      </c>
      <c r="B13775" s="11" t="s">
        <v>28023</v>
      </c>
      <c r="C13775" s="11" t="s">
        <v>6873</v>
      </c>
      <c r="D13775" s="49">
        <v>1971</v>
      </c>
      <c r="E13775" s="11" t="s">
        <v>30005</v>
      </c>
      <c r="F13775" s="11" t="s">
        <v>5505</v>
      </c>
      <c r="G13775" s="11" t="s">
        <v>29759</v>
      </c>
      <c r="H13775" s="11" t="s">
        <v>9534</v>
      </c>
      <c r="L13775" s="11" t="s">
        <v>32962</v>
      </c>
      <c r="M13775" s="11" t="s">
        <v>5934</v>
      </c>
    </row>
    <row r="13776" spans="1:13" ht="33" customHeight="1" x14ac:dyDescent="0.2">
      <c r="A13776" s="44" t="s">
        <v>30006</v>
      </c>
      <c r="B13776" s="11" t="s">
        <v>36433</v>
      </c>
      <c r="C13776" s="11" t="s">
        <v>6873</v>
      </c>
      <c r="D13776" s="49">
        <v>1963</v>
      </c>
      <c r="E13776" s="11" t="s">
        <v>30008</v>
      </c>
      <c r="F13776" s="11" t="s">
        <v>5505</v>
      </c>
      <c r="G13776" s="11" t="s">
        <v>29759</v>
      </c>
      <c r="H13776" s="11" t="s">
        <v>5567</v>
      </c>
      <c r="I13776" s="10" t="s">
        <v>5687</v>
      </c>
      <c r="L13776" s="11" t="s">
        <v>13989</v>
      </c>
      <c r="M13776" s="11" t="s">
        <v>5934</v>
      </c>
    </row>
    <row r="13777" spans="1:14" ht="33" customHeight="1" x14ac:dyDescent="0.2">
      <c r="A13777" s="44" t="s">
        <v>30007</v>
      </c>
      <c r="B13777" s="11" t="s">
        <v>36433</v>
      </c>
      <c r="C13777" s="11" t="s">
        <v>6873</v>
      </c>
      <c r="D13777" s="49">
        <v>1963</v>
      </c>
      <c r="E13777" s="11" t="s">
        <v>30009</v>
      </c>
      <c r="F13777" s="11" t="s">
        <v>5505</v>
      </c>
      <c r="G13777" s="11" t="s">
        <v>29759</v>
      </c>
      <c r="H13777" s="11" t="s">
        <v>5567</v>
      </c>
      <c r="I13777" s="10" t="s">
        <v>5687</v>
      </c>
      <c r="L13777" s="11" t="s">
        <v>13989</v>
      </c>
      <c r="M13777" s="11" t="s">
        <v>5934</v>
      </c>
    </row>
    <row r="13778" spans="1:14" ht="33" customHeight="1" x14ac:dyDescent="0.2">
      <c r="A13778" s="44" t="s">
        <v>30010</v>
      </c>
      <c r="B13778" s="11" t="s">
        <v>28023</v>
      </c>
      <c r="C13778" s="11" t="s">
        <v>6873</v>
      </c>
      <c r="D13778" s="49">
        <v>1970</v>
      </c>
      <c r="E13778" s="11" t="s">
        <v>30011</v>
      </c>
      <c r="F13778" s="11" t="s">
        <v>5505</v>
      </c>
      <c r="G13778" s="11" t="s">
        <v>29759</v>
      </c>
      <c r="H13778" s="11" t="s">
        <v>30012</v>
      </c>
      <c r="I13778" s="10" t="s">
        <v>5687</v>
      </c>
      <c r="M13778" s="11" t="s">
        <v>5934</v>
      </c>
    </row>
    <row r="13779" spans="1:14" ht="33" customHeight="1" x14ac:dyDescent="0.2">
      <c r="A13779" s="44" t="s">
        <v>30013</v>
      </c>
      <c r="B13779" s="11" t="s">
        <v>28023</v>
      </c>
      <c r="C13779" s="11" t="s">
        <v>6873</v>
      </c>
      <c r="D13779" s="49">
        <v>1970</v>
      </c>
      <c r="E13779" s="11" t="s">
        <v>30014</v>
      </c>
      <c r="F13779" s="11" t="s">
        <v>5505</v>
      </c>
      <c r="G13779" s="11" t="s">
        <v>29759</v>
      </c>
      <c r="H13779" s="11" t="s">
        <v>30015</v>
      </c>
      <c r="I13779" s="10" t="s">
        <v>6402</v>
      </c>
      <c r="M13779" s="11" t="s">
        <v>5934</v>
      </c>
    </row>
    <row r="13780" spans="1:14" ht="33" customHeight="1" x14ac:dyDescent="0.2">
      <c r="A13780" s="44" t="s">
        <v>30016</v>
      </c>
      <c r="B13780" s="11" t="s">
        <v>28023</v>
      </c>
      <c r="C13780" s="11" t="s">
        <v>6873</v>
      </c>
      <c r="D13780" s="49">
        <v>1970</v>
      </c>
      <c r="E13780" s="11" t="s">
        <v>30017</v>
      </c>
      <c r="F13780" s="11" t="s">
        <v>5505</v>
      </c>
      <c r="G13780" s="11" t="s">
        <v>29759</v>
      </c>
      <c r="H13780" s="11" t="s">
        <v>30015</v>
      </c>
      <c r="I13780" s="10" t="s">
        <v>6402</v>
      </c>
      <c r="M13780" s="11" t="s">
        <v>5934</v>
      </c>
    </row>
    <row r="13781" spans="1:14" ht="33" customHeight="1" x14ac:dyDescent="0.2">
      <c r="A13781" s="44" t="s">
        <v>30019</v>
      </c>
      <c r="B13781" s="11" t="s">
        <v>28023</v>
      </c>
      <c r="C13781" s="11" t="s">
        <v>6873</v>
      </c>
      <c r="D13781" s="49">
        <v>1970</v>
      </c>
      <c r="E13781" s="11" t="s">
        <v>30023</v>
      </c>
      <c r="F13781" s="11" t="s">
        <v>5505</v>
      </c>
      <c r="G13781" s="11" t="s">
        <v>29759</v>
      </c>
      <c r="H13781" s="11" t="s">
        <v>30018</v>
      </c>
      <c r="I13781" s="10" t="s">
        <v>5845</v>
      </c>
      <c r="L13781" s="11" t="s">
        <v>13989</v>
      </c>
      <c r="M13781" s="11" t="s">
        <v>5934</v>
      </c>
    </row>
    <row r="13782" spans="1:14" ht="33" customHeight="1" x14ac:dyDescent="0.2">
      <c r="A13782" s="44" t="s">
        <v>30020</v>
      </c>
      <c r="B13782" s="11" t="s">
        <v>28023</v>
      </c>
      <c r="C13782" s="11" t="s">
        <v>6873</v>
      </c>
      <c r="D13782" s="49">
        <v>1970</v>
      </c>
      <c r="E13782" s="11" t="s">
        <v>30024</v>
      </c>
      <c r="F13782" s="11" t="s">
        <v>5505</v>
      </c>
      <c r="G13782" s="11" t="s">
        <v>29759</v>
      </c>
      <c r="H13782" s="11" t="s">
        <v>30018</v>
      </c>
      <c r="I13782" s="10" t="s">
        <v>4577</v>
      </c>
      <c r="L13782" s="11" t="s">
        <v>13989</v>
      </c>
      <c r="M13782" s="11" t="s">
        <v>5934</v>
      </c>
    </row>
    <row r="13783" spans="1:14" ht="33" customHeight="1" x14ac:dyDescent="0.2">
      <c r="A13783" s="44" t="s">
        <v>30021</v>
      </c>
      <c r="B13783" s="11" t="s">
        <v>28023</v>
      </c>
      <c r="C13783" s="11" t="s">
        <v>6873</v>
      </c>
      <c r="D13783" s="49">
        <v>1970</v>
      </c>
      <c r="E13783" s="11" t="s">
        <v>30025</v>
      </c>
      <c r="F13783" s="11" t="s">
        <v>5505</v>
      </c>
      <c r="G13783" s="11" t="s">
        <v>29759</v>
      </c>
      <c r="H13783" s="11" t="s">
        <v>30018</v>
      </c>
      <c r="L13783" s="11" t="s">
        <v>13989</v>
      </c>
      <c r="M13783" s="11" t="s">
        <v>5934</v>
      </c>
    </row>
    <row r="13784" spans="1:14" ht="33" customHeight="1" x14ac:dyDescent="0.2">
      <c r="A13784" s="44" t="s">
        <v>30022</v>
      </c>
      <c r="B13784" s="11" t="s">
        <v>28023</v>
      </c>
      <c r="C13784" s="11" t="s">
        <v>32358</v>
      </c>
      <c r="D13784" s="49">
        <v>1970</v>
      </c>
      <c r="E13784" s="11" t="s">
        <v>30026</v>
      </c>
      <c r="F13784" s="11" t="s">
        <v>5505</v>
      </c>
      <c r="G13784" s="11" t="s">
        <v>29759</v>
      </c>
      <c r="H13784" s="11" t="s">
        <v>30018</v>
      </c>
      <c r="L13784" s="11" t="s">
        <v>13989</v>
      </c>
      <c r="M13784" s="11" t="s">
        <v>6442</v>
      </c>
    </row>
    <row r="13785" spans="1:14" ht="33" customHeight="1" x14ac:dyDescent="0.2">
      <c r="A13785" s="44" t="s">
        <v>35517</v>
      </c>
      <c r="B13785" s="11" t="s">
        <v>28023</v>
      </c>
      <c r="C13785" s="11" t="s">
        <v>6305</v>
      </c>
      <c r="D13785" s="49">
        <v>1972</v>
      </c>
      <c r="E13785" s="11" t="s">
        <v>35518</v>
      </c>
      <c r="F13785" s="11" t="s">
        <v>5505</v>
      </c>
      <c r="G13785" s="11" t="s">
        <v>29759</v>
      </c>
      <c r="H13785" s="11" t="s">
        <v>30018</v>
      </c>
      <c r="L13785" s="11" t="s">
        <v>13989</v>
      </c>
      <c r="M13785" s="11" t="s">
        <v>8200</v>
      </c>
      <c r="N13785" s="11" t="s">
        <v>13597</v>
      </c>
    </row>
    <row r="13786" spans="1:14" ht="33" customHeight="1" x14ac:dyDescent="0.2">
      <c r="A13786" s="44" t="s">
        <v>30027</v>
      </c>
      <c r="B13786" s="11" t="s">
        <v>28023</v>
      </c>
      <c r="C13786" s="11" t="s">
        <v>6873</v>
      </c>
      <c r="E13786" s="11" t="s">
        <v>30028</v>
      </c>
      <c r="F13786" s="11" t="s">
        <v>5505</v>
      </c>
      <c r="G13786" s="11" t="s">
        <v>29759</v>
      </c>
      <c r="H13786" s="11" t="s">
        <v>3617</v>
      </c>
      <c r="I13786" s="10" t="s">
        <v>5845</v>
      </c>
      <c r="L13786" s="11" t="s">
        <v>13989</v>
      </c>
      <c r="M13786" s="11" t="s">
        <v>5934</v>
      </c>
    </row>
    <row r="13787" spans="1:14" ht="33" customHeight="1" x14ac:dyDescent="0.2">
      <c r="A13787" s="44" t="s">
        <v>30029</v>
      </c>
      <c r="B13787" s="11" t="s">
        <v>28023</v>
      </c>
      <c r="C13787" s="11" t="s">
        <v>6873</v>
      </c>
      <c r="D13787" s="49">
        <v>1972</v>
      </c>
      <c r="E13787" s="11" t="s">
        <v>30033</v>
      </c>
      <c r="F13787" s="11" t="s">
        <v>5505</v>
      </c>
      <c r="G13787" s="11" t="s">
        <v>29759</v>
      </c>
      <c r="H13787" s="11" t="s">
        <v>18956</v>
      </c>
      <c r="I13787" s="10" t="s">
        <v>6402</v>
      </c>
      <c r="L13787" s="11" t="s">
        <v>13989</v>
      </c>
      <c r="M13787" s="11" t="s">
        <v>5934</v>
      </c>
    </row>
    <row r="13788" spans="1:14" ht="33" customHeight="1" x14ac:dyDescent="0.2">
      <c r="A13788" s="44" t="s">
        <v>30030</v>
      </c>
      <c r="B13788" s="11" t="s">
        <v>28023</v>
      </c>
      <c r="C13788" s="11" t="s">
        <v>6873</v>
      </c>
      <c r="D13788" s="49">
        <v>1972</v>
      </c>
      <c r="E13788" s="11" t="s">
        <v>30034</v>
      </c>
      <c r="F13788" s="11" t="s">
        <v>5505</v>
      </c>
      <c r="G13788" s="11" t="s">
        <v>29759</v>
      </c>
      <c r="H13788" s="11" t="s">
        <v>18956</v>
      </c>
      <c r="I13788" s="10" t="s">
        <v>6402</v>
      </c>
      <c r="L13788" s="11" t="s">
        <v>13989</v>
      </c>
      <c r="M13788" s="11" t="s">
        <v>5934</v>
      </c>
    </row>
    <row r="13789" spans="1:14" ht="33" customHeight="1" x14ac:dyDescent="0.2">
      <c r="A13789" s="44" t="s">
        <v>30031</v>
      </c>
      <c r="B13789" s="11" t="s">
        <v>28023</v>
      </c>
      <c r="C13789" s="11" t="s">
        <v>6873</v>
      </c>
      <c r="D13789" s="49">
        <v>1972</v>
      </c>
      <c r="E13789" s="11" t="s">
        <v>30035</v>
      </c>
      <c r="F13789" s="11" t="s">
        <v>5505</v>
      </c>
      <c r="G13789" s="11" t="s">
        <v>29759</v>
      </c>
      <c r="H13789" s="11" t="s">
        <v>18956</v>
      </c>
      <c r="I13789" s="10" t="s">
        <v>6402</v>
      </c>
      <c r="L13789" s="11" t="s">
        <v>13989</v>
      </c>
      <c r="M13789" s="11" t="s">
        <v>5934</v>
      </c>
    </row>
    <row r="13790" spans="1:14" ht="33" customHeight="1" x14ac:dyDescent="0.2">
      <c r="A13790" s="44" t="s">
        <v>30032</v>
      </c>
      <c r="B13790" s="11" t="s">
        <v>28023</v>
      </c>
      <c r="C13790" s="11" t="s">
        <v>6873</v>
      </c>
      <c r="D13790" s="49">
        <v>1972</v>
      </c>
      <c r="E13790" s="11" t="s">
        <v>30036</v>
      </c>
      <c r="F13790" s="11" t="s">
        <v>5505</v>
      </c>
      <c r="G13790" s="11" t="s">
        <v>29759</v>
      </c>
      <c r="H13790" s="11" t="s">
        <v>18956</v>
      </c>
      <c r="I13790" s="10" t="s">
        <v>6402</v>
      </c>
      <c r="L13790" s="11" t="s">
        <v>13989</v>
      </c>
      <c r="M13790" s="11" t="s">
        <v>5934</v>
      </c>
    </row>
    <row r="13791" spans="1:14" ht="33" customHeight="1" x14ac:dyDescent="0.2">
      <c r="A13791" s="44" t="s">
        <v>30037</v>
      </c>
      <c r="B13791" s="11" t="s">
        <v>28023</v>
      </c>
      <c r="C13791" s="11" t="s">
        <v>6873</v>
      </c>
      <c r="D13791" s="49">
        <v>1973</v>
      </c>
      <c r="E13791" s="11" t="s">
        <v>30040</v>
      </c>
      <c r="F13791" s="11" t="s">
        <v>5505</v>
      </c>
      <c r="G13791" s="11" t="s">
        <v>29759</v>
      </c>
      <c r="H13791" s="11" t="s">
        <v>10430</v>
      </c>
      <c r="I13791" s="10" t="s">
        <v>5674</v>
      </c>
      <c r="L13791" s="11" t="s">
        <v>13989</v>
      </c>
      <c r="M13791" s="11" t="s">
        <v>5934</v>
      </c>
    </row>
    <row r="13792" spans="1:14" ht="33" customHeight="1" x14ac:dyDescent="0.2">
      <c r="A13792" s="44" t="s">
        <v>30038</v>
      </c>
      <c r="B13792" s="11" t="s">
        <v>28023</v>
      </c>
      <c r="C13792" s="11" t="s">
        <v>6873</v>
      </c>
      <c r="D13792" s="49">
        <v>1973</v>
      </c>
      <c r="E13792" s="11" t="s">
        <v>30041</v>
      </c>
      <c r="F13792" s="11" t="s">
        <v>5505</v>
      </c>
      <c r="G13792" s="11" t="s">
        <v>29759</v>
      </c>
      <c r="H13792" s="11" t="s">
        <v>10430</v>
      </c>
      <c r="I13792" s="10" t="s">
        <v>4830</v>
      </c>
      <c r="L13792" s="11" t="s">
        <v>13989</v>
      </c>
      <c r="M13792" s="11" t="s">
        <v>5934</v>
      </c>
    </row>
    <row r="13793" spans="1:14" ht="33" customHeight="1" x14ac:dyDescent="0.2">
      <c r="A13793" s="44" t="s">
        <v>30039</v>
      </c>
      <c r="B13793" s="11" t="s">
        <v>28023</v>
      </c>
      <c r="C13793" s="11" t="s">
        <v>6873</v>
      </c>
      <c r="D13793" s="49">
        <v>1973</v>
      </c>
      <c r="E13793" s="11" t="s">
        <v>30042</v>
      </c>
      <c r="F13793" s="11" t="s">
        <v>5505</v>
      </c>
      <c r="G13793" s="11" t="s">
        <v>29759</v>
      </c>
      <c r="H13793" s="11" t="s">
        <v>10430</v>
      </c>
      <c r="I13793" s="10" t="s">
        <v>4830</v>
      </c>
      <c r="L13793" s="11" t="s">
        <v>13989</v>
      </c>
      <c r="M13793" s="11" t="s">
        <v>5934</v>
      </c>
    </row>
    <row r="13794" spans="1:14" ht="33" customHeight="1" x14ac:dyDescent="0.2">
      <c r="A13794" s="44" t="s">
        <v>30056</v>
      </c>
      <c r="B13794" s="11" t="s">
        <v>28023</v>
      </c>
      <c r="C13794" s="11" t="s">
        <v>6873</v>
      </c>
      <c r="E13794" s="11" t="s">
        <v>30060</v>
      </c>
      <c r="F13794" s="11" t="s">
        <v>5505</v>
      </c>
      <c r="G13794" s="11" t="s">
        <v>29759</v>
      </c>
      <c r="H13794" s="11" t="s">
        <v>5852</v>
      </c>
      <c r="I13794" s="10" t="s">
        <v>5674</v>
      </c>
      <c r="J13794" s="11"/>
      <c r="L13794" s="11" t="s">
        <v>30048</v>
      </c>
      <c r="M13794" s="11" t="s">
        <v>5934</v>
      </c>
    </row>
    <row r="13795" spans="1:14" ht="33" customHeight="1" x14ac:dyDescent="0.2">
      <c r="A13795" s="44" t="s">
        <v>30057</v>
      </c>
      <c r="B13795" s="11" t="s">
        <v>28023</v>
      </c>
      <c r="C13795" s="11" t="s">
        <v>6873</v>
      </c>
      <c r="D13795" s="49">
        <v>1978</v>
      </c>
      <c r="E13795" s="11" t="s">
        <v>30061</v>
      </c>
      <c r="F13795" s="11" t="s">
        <v>5505</v>
      </c>
      <c r="G13795" s="11" t="s">
        <v>29759</v>
      </c>
      <c r="H13795" s="11" t="s">
        <v>5852</v>
      </c>
      <c r="I13795" s="10" t="s">
        <v>4830</v>
      </c>
      <c r="J13795" s="11"/>
      <c r="L13795" s="11" t="s">
        <v>30048</v>
      </c>
      <c r="M13795" s="11" t="s">
        <v>5934</v>
      </c>
    </row>
    <row r="13796" spans="1:14" ht="33" customHeight="1" x14ac:dyDescent="0.2">
      <c r="A13796" s="44" t="s">
        <v>30058</v>
      </c>
      <c r="B13796" s="11" t="s">
        <v>28023</v>
      </c>
      <c r="C13796" s="11" t="s">
        <v>6873</v>
      </c>
      <c r="D13796" s="49">
        <v>1979</v>
      </c>
      <c r="E13796" s="11" t="s">
        <v>30062</v>
      </c>
      <c r="F13796" s="11" t="s">
        <v>5505</v>
      </c>
      <c r="G13796" s="11" t="s">
        <v>29759</v>
      </c>
      <c r="H13796" s="11" t="s">
        <v>5852</v>
      </c>
      <c r="J13796" s="11"/>
      <c r="L13796" s="11" t="s">
        <v>30048</v>
      </c>
      <c r="M13796" s="11" t="s">
        <v>5934</v>
      </c>
    </row>
    <row r="13797" spans="1:14" ht="33" customHeight="1" x14ac:dyDescent="0.2">
      <c r="A13797" s="44" t="s">
        <v>30059</v>
      </c>
      <c r="B13797" s="11" t="s">
        <v>28023</v>
      </c>
      <c r="C13797" s="11" t="s">
        <v>6873</v>
      </c>
      <c r="D13797" s="49">
        <v>1978</v>
      </c>
      <c r="E13797" s="11" t="s">
        <v>30064</v>
      </c>
      <c r="F13797" s="11" t="s">
        <v>5505</v>
      </c>
      <c r="G13797" s="11" t="s">
        <v>29759</v>
      </c>
      <c r="H13797" s="11" t="s">
        <v>5852</v>
      </c>
      <c r="I13797" s="10" t="s">
        <v>5393</v>
      </c>
      <c r="J13797" s="11"/>
      <c r="L13797" s="11" t="s">
        <v>30048</v>
      </c>
      <c r="M13797" s="11" t="s">
        <v>5934</v>
      </c>
    </row>
    <row r="13798" spans="1:14" ht="33" customHeight="1" x14ac:dyDescent="0.2">
      <c r="A13798" s="44" t="s">
        <v>30063</v>
      </c>
      <c r="B13798" s="11" t="s">
        <v>28023</v>
      </c>
      <c r="C13798" s="11" t="s">
        <v>6873</v>
      </c>
      <c r="D13798" s="49">
        <v>1979</v>
      </c>
      <c r="E13798" s="11" t="s">
        <v>30065</v>
      </c>
      <c r="F13798" s="11" t="s">
        <v>5505</v>
      </c>
      <c r="G13798" s="11" t="s">
        <v>29759</v>
      </c>
      <c r="H13798" s="11" t="s">
        <v>5852</v>
      </c>
      <c r="J13798" s="11"/>
      <c r="L13798" s="11" t="s">
        <v>30048</v>
      </c>
      <c r="M13798" s="11" t="s">
        <v>5934</v>
      </c>
    </row>
    <row r="13799" spans="1:14" ht="33" customHeight="1" x14ac:dyDescent="0.2">
      <c r="A13799" s="44" t="s">
        <v>30067</v>
      </c>
      <c r="B13799" s="11" t="s">
        <v>28023</v>
      </c>
      <c r="C13799" s="11" t="s">
        <v>6873</v>
      </c>
      <c r="D13799" s="49">
        <v>1981</v>
      </c>
      <c r="E13799" s="11" t="s">
        <v>30068</v>
      </c>
      <c r="F13799" s="11" t="s">
        <v>5505</v>
      </c>
      <c r="G13799" s="11" t="s">
        <v>30066</v>
      </c>
      <c r="H13799" s="11" t="s">
        <v>30069</v>
      </c>
      <c r="M13799" s="11" t="s">
        <v>5934</v>
      </c>
    </row>
    <row r="13800" spans="1:14" ht="33" customHeight="1" x14ac:dyDescent="0.2">
      <c r="A13800" s="44" t="s">
        <v>30071</v>
      </c>
      <c r="B13800" s="11" t="s">
        <v>33215</v>
      </c>
      <c r="C13800" s="11" t="s">
        <v>6873</v>
      </c>
      <c r="D13800" s="49">
        <v>1965</v>
      </c>
      <c r="E13800" s="11" t="s">
        <v>30070</v>
      </c>
      <c r="F13800" s="11" t="s">
        <v>5505</v>
      </c>
      <c r="G13800" s="11" t="s">
        <v>30066</v>
      </c>
      <c r="H13800" s="11" t="s">
        <v>10382</v>
      </c>
      <c r="M13800" s="11" t="s">
        <v>5934</v>
      </c>
    </row>
    <row r="13801" spans="1:14" ht="33" customHeight="1" x14ac:dyDescent="0.2">
      <c r="A13801" s="44" t="s">
        <v>30072</v>
      </c>
      <c r="B13801" s="11" t="s">
        <v>38185</v>
      </c>
      <c r="C13801" s="11" t="s">
        <v>6873</v>
      </c>
      <c r="D13801" s="49">
        <v>1966</v>
      </c>
      <c r="E13801" s="11" t="s">
        <v>30073</v>
      </c>
      <c r="F13801" s="11" t="s">
        <v>5505</v>
      </c>
      <c r="G13801" s="11" t="s">
        <v>30066</v>
      </c>
      <c r="H13801" s="11" t="s">
        <v>10382</v>
      </c>
      <c r="M13801" s="11" t="s">
        <v>5934</v>
      </c>
    </row>
    <row r="13802" spans="1:14" ht="33" customHeight="1" x14ac:dyDescent="0.2">
      <c r="A13802" s="44" t="s">
        <v>30074</v>
      </c>
      <c r="B13802" s="11" t="s">
        <v>38185</v>
      </c>
      <c r="C13802" s="11" t="s">
        <v>6485</v>
      </c>
      <c r="D13802" s="49">
        <v>1965</v>
      </c>
      <c r="E13802" s="11" t="s">
        <v>30075</v>
      </c>
      <c r="F13802" s="11" t="s">
        <v>5505</v>
      </c>
      <c r="G13802" s="11" t="s">
        <v>30066</v>
      </c>
      <c r="H13802" s="11" t="s">
        <v>10382</v>
      </c>
      <c r="M13802" s="11" t="s">
        <v>8200</v>
      </c>
    </row>
    <row r="13803" spans="1:14" ht="33" customHeight="1" x14ac:dyDescent="0.2">
      <c r="A13803" s="44" t="s">
        <v>30076</v>
      </c>
      <c r="B13803" s="11" t="s">
        <v>38185</v>
      </c>
      <c r="C13803" s="11" t="s">
        <v>6873</v>
      </c>
      <c r="E13803" s="11" t="s">
        <v>30077</v>
      </c>
      <c r="F13803" s="11" t="s">
        <v>5505</v>
      </c>
      <c r="G13803" s="11" t="s">
        <v>30066</v>
      </c>
      <c r="H13803" s="11" t="s">
        <v>30078</v>
      </c>
      <c r="L13803" s="11" t="s">
        <v>36471</v>
      </c>
      <c r="M13803" s="11" t="s">
        <v>5934</v>
      </c>
    </row>
    <row r="13804" spans="1:14" ht="33" customHeight="1" x14ac:dyDescent="0.2">
      <c r="A13804" s="44" t="s">
        <v>30079</v>
      </c>
      <c r="B13804" s="11" t="s">
        <v>38185</v>
      </c>
      <c r="C13804" s="11" t="s">
        <v>6873</v>
      </c>
      <c r="E13804" s="11" t="s">
        <v>30080</v>
      </c>
      <c r="F13804" s="11" t="s">
        <v>5505</v>
      </c>
      <c r="G13804" s="11" t="s">
        <v>30066</v>
      </c>
      <c r="H13804" s="11" t="s">
        <v>30078</v>
      </c>
      <c r="L13804" s="11" t="s">
        <v>36471</v>
      </c>
      <c r="M13804" s="11" t="s">
        <v>5934</v>
      </c>
    </row>
    <row r="13805" spans="1:14" ht="33" customHeight="1" x14ac:dyDescent="0.2">
      <c r="A13805" s="44" t="s">
        <v>30081</v>
      </c>
      <c r="B13805" s="11" t="s">
        <v>38185</v>
      </c>
      <c r="C13805" s="11" t="s">
        <v>6873</v>
      </c>
      <c r="E13805" s="11" t="s">
        <v>30087</v>
      </c>
      <c r="F13805" s="11" t="s">
        <v>5505</v>
      </c>
      <c r="G13805" s="11" t="s">
        <v>30066</v>
      </c>
      <c r="H13805" s="11" t="s">
        <v>30078</v>
      </c>
      <c r="L13805" s="11" t="s">
        <v>36471</v>
      </c>
      <c r="M13805" s="11" t="s">
        <v>5934</v>
      </c>
    </row>
    <row r="13806" spans="1:14" ht="33" customHeight="1" x14ac:dyDescent="0.2">
      <c r="A13806" s="44" t="s">
        <v>37157</v>
      </c>
      <c r="B13806" s="11" t="s">
        <v>38185</v>
      </c>
      <c r="C13806" s="11" t="s">
        <v>6873</v>
      </c>
      <c r="E13806" s="11" t="s">
        <v>37158</v>
      </c>
      <c r="F13806" s="11" t="s">
        <v>5505</v>
      </c>
      <c r="G13806" s="11" t="s">
        <v>30066</v>
      </c>
      <c r="H13806" s="11" t="s">
        <v>30078</v>
      </c>
      <c r="I13806" s="10" t="s">
        <v>5304</v>
      </c>
      <c r="L13806" s="11" t="s">
        <v>36471</v>
      </c>
      <c r="M13806" s="11" t="s">
        <v>5934</v>
      </c>
      <c r="N13806" s="11" t="s">
        <v>13597</v>
      </c>
    </row>
    <row r="13807" spans="1:14" ht="33" customHeight="1" x14ac:dyDescent="0.2">
      <c r="A13807" s="44" t="s">
        <v>37159</v>
      </c>
      <c r="B13807" s="11" t="s">
        <v>38185</v>
      </c>
      <c r="C13807" s="11" t="s">
        <v>6873</v>
      </c>
      <c r="E13807" s="11" t="s">
        <v>37160</v>
      </c>
      <c r="F13807" s="11" t="s">
        <v>5505</v>
      </c>
      <c r="G13807" s="11" t="s">
        <v>30066</v>
      </c>
      <c r="H13807" s="11" t="s">
        <v>30078</v>
      </c>
      <c r="I13807" s="10" t="s">
        <v>5304</v>
      </c>
      <c r="L13807" s="11" t="s">
        <v>36471</v>
      </c>
      <c r="M13807" s="11" t="s">
        <v>5934</v>
      </c>
      <c r="N13807" s="11" t="s">
        <v>13597</v>
      </c>
    </row>
    <row r="13808" spans="1:14" ht="33" customHeight="1" x14ac:dyDescent="0.2">
      <c r="A13808" s="44" t="s">
        <v>30083</v>
      </c>
      <c r="B13808" s="11" t="s">
        <v>38185</v>
      </c>
      <c r="C13808" s="11" t="s">
        <v>6873</v>
      </c>
      <c r="E13808" s="11" t="s">
        <v>30089</v>
      </c>
      <c r="F13808" s="11" t="s">
        <v>5505</v>
      </c>
      <c r="G13808" s="11" t="s">
        <v>30066</v>
      </c>
      <c r="H13808" s="11" t="s">
        <v>30082</v>
      </c>
      <c r="I13808" s="10" t="s">
        <v>4577</v>
      </c>
      <c r="M13808" s="11" t="s">
        <v>5934</v>
      </c>
    </row>
    <row r="13809" spans="1:13" ht="33" customHeight="1" x14ac:dyDescent="0.2">
      <c r="A13809" s="44" t="s">
        <v>30084</v>
      </c>
      <c r="B13809" s="11" t="s">
        <v>38185</v>
      </c>
      <c r="C13809" s="11" t="s">
        <v>6873</v>
      </c>
      <c r="E13809" s="11" t="s">
        <v>30088</v>
      </c>
      <c r="F13809" s="11" t="s">
        <v>5505</v>
      </c>
      <c r="G13809" s="11" t="s">
        <v>30066</v>
      </c>
      <c r="H13809" s="11" t="s">
        <v>30082</v>
      </c>
      <c r="I13809" s="10" t="s">
        <v>4577</v>
      </c>
      <c r="M13809" s="11" t="s">
        <v>5934</v>
      </c>
    </row>
    <row r="13810" spans="1:13" ht="33" customHeight="1" x14ac:dyDescent="0.2">
      <c r="A13810" s="44" t="s">
        <v>30085</v>
      </c>
      <c r="B13810" s="11" t="s">
        <v>38185</v>
      </c>
      <c r="C13810" s="11" t="s">
        <v>6873</v>
      </c>
      <c r="E13810" s="11" t="s">
        <v>30090</v>
      </c>
      <c r="F13810" s="11" t="s">
        <v>5505</v>
      </c>
      <c r="G13810" s="11" t="s">
        <v>30066</v>
      </c>
      <c r="H13810" s="11" t="s">
        <v>30082</v>
      </c>
      <c r="I13810" s="10" t="s">
        <v>4577</v>
      </c>
      <c r="M13810" s="11" t="s">
        <v>5934</v>
      </c>
    </row>
    <row r="13811" spans="1:13" ht="33" customHeight="1" x14ac:dyDescent="0.2">
      <c r="A13811" s="44" t="s">
        <v>30086</v>
      </c>
      <c r="B13811" s="11" t="s">
        <v>38185</v>
      </c>
      <c r="C13811" s="11" t="s">
        <v>6873</v>
      </c>
      <c r="E13811" s="11" t="s">
        <v>30093</v>
      </c>
      <c r="F13811" s="11" t="s">
        <v>5505</v>
      </c>
      <c r="G13811" s="11" t="s">
        <v>30066</v>
      </c>
      <c r="H13811" s="11" t="s">
        <v>30082</v>
      </c>
      <c r="I13811" s="10" t="s">
        <v>6345</v>
      </c>
      <c r="M13811" s="11" t="s">
        <v>5934</v>
      </c>
    </row>
    <row r="13812" spans="1:13" ht="33" customHeight="1" x14ac:dyDescent="0.2">
      <c r="A13812" s="44" t="s">
        <v>30091</v>
      </c>
      <c r="B13812" s="11" t="s">
        <v>38185</v>
      </c>
      <c r="C13812" s="11" t="s">
        <v>6873</v>
      </c>
      <c r="E13812" s="11" t="s">
        <v>30092</v>
      </c>
      <c r="F13812" s="11" t="s">
        <v>5505</v>
      </c>
      <c r="G13812" s="11" t="s">
        <v>30066</v>
      </c>
      <c r="H13812" s="11" t="s">
        <v>25113</v>
      </c>
      <c r="I13812" s="10" t="s">
        <v>5687</v>
      </c>
      <c r="L13812" s="11" t="s">
        <v>13989</v>
      </c>
      <c r="M13812" s="11" t="s">
        <v>5934</v>
      </c>
    </row>
    <row r="13813" spans="1:13" ht="33" customHeight="1" x14ac:dyDescent="0.2">
      <c r="A13813" s="44" t="s">
        <v>30094</v>
      </c>
      <c r="B13813" s="11" t="s">
        <v>38185</v>
      </c>
      <c r="C13813" s="11" t="s">
        <v>6485</v>
      </c>
      <c r="E13813" s="11" t="s">
        <v>30096</v>
      </c>
      <c r="F13813" s="11" t="s">
        <v>5505</v>
      </c>
      <c r="G13813" s="11" t="s">
        <v>30066</v>
      </c>
      <c r="H13813" s="11" t="s">
        <v>25113</v>
      </c>
      <c r="L13813" s="11" t="s">
        <v>13989</v>
      </c>
      <c r="M13813" s="11" t="s">
        <v>8200</v>
      </c>
    </row>
    <row r="13814" spans="1:13" ht="33" customHeight="1" x14ac:dyDescent="0.2">
      <c r="A13814" s="44" t="s">
        <v>30099</v>
      </c>
      <c r="B13814" s="11" t="s">
        <v>30095</v>
      </c>
      <c r="C13814" s="11" t="s">
        <v>6873</v>
      </c>
      <c r="D13814" s="49">
        <v>2005</v>
      </c>
      <c r="E13814" s="11" t="s">
        <v>30110</v>
      </c>
      <c r="F13814" s="11" t="s">
        <v>6104</v>
      </c>
      <c r="G13814" s="11" t="s">
        <v>30066</v>
      </c>
      <c r="H13814" s="11" t="s">
        <v>30097</v>
      </c>
      <c r="I13814" s="10" t="s">
        <v>5674</v>
      </c>
      <c r="J13814" s="11" t="s">
        <v>30098</v>
      </c>
      <c r="M13814" s="11" t="s">
        <v>5934</v>
      </c>
    </row>
    <row r="13815" spans="1:13" ht="33" customHeight="1" x14ac:dyDescent="0.2">
      <c r="A13815" s="44" t="s">
        <v>30100</v>
      </c>
      <c r="B13815" s="11" t="s">
        <v>30095</v>
      </c>
      <c r="C13815" s="11" t="s">
        <v>6873</v>
      </c>
      <c r="D13815" s="49">
        <v>2005</v>
      </c>
      <c r="E13815" s="11" t="s">
        <v>30111</v>
      </c>
      <c r="F13815" s="11" t="s">
        <v>6104</v>
      </c>
      <c r="G13815" s="11" t="s">
        <v>30066</v>
      </c>
      <c r="H13815" s="11" t="s">
        <v>30097</v>
      </c>
      <c r="I13815" s="10" t="s">
        <v>5674</v>
      </c>
      <c r="J13815" s="11" t="s">
        <v>30098</v>
      </c>
      <c r="M13815" s="11" t="s">
        <v>5934</v>
      </c>
    </row>
    <row r="13816" spans="1:13" ht="33" customHeight="1" x14ac:dyDescent="0.2">
      <c r="A13816" s="44" t="s">
        <v>30101</v>
      </c>
      <c r="B13816" s="11" t="s">
        <v>30095</v>
      </c>
      <c r="C13816" s="11" t="s">
        <v>6873</v>
      </c>
      <c r="D13816" s="49">
        <v>2006</v>
      </c>
      <c r="E13816" s="11" t="s">
        <v>30112</v>
      </c>
      <c r="F13816" s="11" t="s">
        <v>6104</v>
      </c>
      <c r="G13816" s="11" t="s">
        <v>30066</v>
      </c>
      <c r="H13816" s="11" t="s">
        <v>30097</v>
      </c>
      <c r="I13816" s="10" t="s">
        <v>5674</v>
      </c>
      <c r="J13816" s="11" t="s">
        <v>30098</v>
      </c>
      <c r="M13816" s="11" t="s">
        <v>5934</v>
      </c>
    </row>
    <row r="13817" spans="1:13" ht="33" customHeight="1" x14ac:dyDescent="0.2">
      <c r="A13817" s="44" t="s">
        <v>30102</v>
      </c>
      <c r="B13817" s="11" t="s">
        <v>30095</v>
      </c>
      <c r="C13817" s="11" t="s">
        <v>6873</v>
      </c>
      <c r="D13817" s="49">
        <v>2006</v>
      </c>
      <c r="E13817" s="11" t="s">
        <v>30113</v>
      </c>
      <c r="F13817" s="11" t="s">
        <v>6104</v>
      </c>
      <c r="G13817" s="11" t="s">
        <v>30066</v>
      </c>
      <c r="H13817" s="11" t="s">
        <v>30097</v>
      </c>
      <c r="I13817" s="10" t="s">
        <v>5674</v>
      </c>
      <c r="J13817" s="11" t="s">
        <v>30098</v>
      </c>
      <c r="M13817" s="11" t="s">
        <v>5934</v>
      </c>
    </row>
    <row r="13818" spans="1:13" ht="33" customHeight="1" x14ac:dyDescent="0.2">
      <c r="A13818" s="44" t="s">
        <v>30103</v>
      </c>
      <c r="B13818" s="11" t="s">
        <v>30095</v>
      </c>
      <c r="C13818" s="11" t="s">
        <v>6873</v>
      </c>
      <c r="D13818" s="49">
        <v>2005</v>
      </c>
      <c r="E13818" s="11" t="s">
        <v>30114</v>
      </c>
      <c r="F13818" s="11" t="s">
        <v>6104</v>
      </c>
      <c r="G13818" s="11" t="s">
        <v>30066</v>
      </c>
      <c r="H13818" s="11" t="s">
        <v>30097</v>
      </c>
      <c r="I13818" s="10" t="s">
        <v>30108</v>
      </c>
      <c r="J13818" s="11" t="s">
        <v>30098</v>
      </c>
      <c r="M13818" s="11" t="s">
        <v>5934</v>
      </c>
    </row>
    <row r="13819" spans="1:13" ht="33" customHeight="1" x14ac:dyDescent="0.2">
      <c r="A13819" s="44" t="s">
        <v>30104</v>
      </c>
      <c r="B13819" s="11" t="s">
        <v>30095</v>
      </c>
      <c r="C13819" s="11" t="s">
        <v>6873</v>
      </c>
      <c r="D13819" s="49">
        <v>2005</v>
      </c>
      <c r="E13819" s="11" t="s">
        <v>30115</v>
      </c>
      <c r="F13819" s="11" t="s">
        <v>6104</v>
      </c>
      <c r="G13819" s="11" t="s">
        <v>30066</v>
      </c>
      <c r="H13819" s="11" t="s">
        <v>30097</v>
      </c>
      <c r="I13819" s="10" t="s">
        <v>30108</v>
      </c>
      <c r="J13819" s="11" t="s">
        <v>30098</v>
      </c>
      <c r="M13819" s="11" t="s">
        <v>5934</v>
      </c>
    </row>
    <row r="13820" spans="1:13" ht="33" customHeight="1" x14ac:dyDescent="0.2">
      <c r="A13820" s="44" t="s">
        <v>30105</v>
      </c>
      <c r="B13820" s="11" t="s">
        <v>30095</v>
      </c>
      <c r="C13820" s="11" t="s">
        <v>6873</v>
      </c>
      <c r="D13820" s="49">
        <v>2005</v>
      </c>
      <c r="E13820" s="11" t="s">
        <v>30116</v>
      </c>
      <c r="F13820" s="11" t="s">
        <v>6104</v>
      </c>
      <c r="G13820" s="11" t="s">
        <v>30066</v>
      </c>
      <c r="H13820" s="11" t="s">
        <v>30097</v>
      </c>
      <c r="I13820" s="10" t="s">
        <v>30108</v>
      </c>
      <c r="J13820" s="11" t="s">
        <v>30098</v>
      </c>
      <c r="M13820" s="11" t="s">
        <v>5934</v>
      </c>
    </row>
    <row r="13821" spans="1:13" ht="33" customHeight="1" x14ac:dyDescent="0.2">
      <c r="A13821" s="44" t="s">
        <v>30106</v>
      </c>
      <c r="B13821" s="11" t="s">
        <v>30095</v>
      </c>
      <c r="C13821" s="11" t="s">
        <v>6873</v>
      </c>
      <c r="D13821" s="49">
        <v>2006</v>
      </c>
      <c r="E13821" s="11" t="s">
        <v>30117</v>
      </c>
      <c r="F13821" s="11" t="s">
        <v>6104</v>
      </c>
      <c r="G13821" s="11" t="s">
        <v>30066</v>
      </c>
      <c r="H13821" s="11" t="s">
        <v>30097</v>
      </c>
      <c r="I13821" s="10" t="s">
        <v>5674</v>
      </c>
      <c r="J13821" s="11" t="s">
        <v>30098</v>
      </c>
      <c r="M13821" s="11" t="s">
        <v>5934</v>
      </c>
    </row>
    <row r="13822" spans="1:13" ht="33" customHeight="1" x14ac:dyDescent="0.2">
      <c r="A13822" s="44" t="s">
        <v>30107</v>
      </c>
      <c r="B13822" s="11" t="s">
        <v>30095</v>
      </c>
      <c r="C13822" s="11" t="s">
        <v>6873</v>
      </c>
      <c r="D13822" s="49">
        <v>2006</v>
      </c>
      <c r="E13822" s="11" t="s">
        <v>30118</v>
      </c>
      <c r="F13822" s="11" t="s">
        <v>6104</v>
      </c>
      <c r="G13822" s="11" t="s">
        <v>30066</v>
      </c>
      <c r="H13822" s="11" t="s">
        <v>30097</v>
      </c>
      <c r="I13822" s="10" t="s">
        <v>5674</v>
      </c>
      <c r="J13822" s="11" t="s">
        <v>30098</v>
      </c>
      <c r="M13822" s="11" t="s">
        <v>5934</v>
      </c>
    </row>
    <row r="13823" spans="1:13" ht="33" customHeight="1" x14ac:dyDescent="0.2">
      <c r="A13823" s="44" t="s">
        <v>30109</v>
      </c>
      <c r="B13823" s="11" t="s">
        <v>30095</v>
      </c>
      <c r="C13823" s="11" t="s">
        <v>6873</v>
      </c>
      <c r="E13823" s="11" t="s">
        <v>30119</v>
      </c>
      <c r="F13823" s="11" t="s">
        <v>6104</v>
      </c>
      <c r="G13823" s="11" t="s">
        <v>30066</v>
      </c>
      <c r="H13823" s="11" t="s">
        <v>30120</v>
      </c>
      <c r="I13823" s="10" t="s">
        <v>4577</v>
      </c>
      <c r="J13823" s="11" t="s">
        <v>30121</v>
      </c>
      <c r="M13823" s="11" t="s">
        <v>5934</v>
      </c>
    </row>
    <row r="13824" spans="1:13" ht="33" customHeight="1" x14ac:dyDescent="0.2">
      <c r="A13824" s="44" t="s">
        <v>30122</v>
      </c>
      <c r="B13824" s="11" t="s">
        <v>30095</v>
      </c>
      <c r="C13824" s="11" t="s">
        <v>6873</v>
      </c>
      <c r="E13824" s="11" t="s">
        <v>30123</v>
      </c>
      <c r="F13824" s="11" t="s">
        <v>6104</v>
      </c>
      <c r="G13824" s="11" t="s">
        <v>30066</v>
      </c>
      <c r="H13824" s="11" t="s">
        <v>30120</v>
      </c>
      <c r="J13824" s="11" t="s">
        <v>30121</v>
      </c>
      <c r="M13824" s="11" t="s">
        <v>5934</v>
      </c>
    </row>
    <row r="13825" spans="1:14" ht="33" customHeight="1" x14ac:dyDescent="0.2">
      <c r="A13825" s="44" t="s">
        <v>30124</v>
      </c>
      <c r="B13825" s="11" t="s">
        <v>30095</v>
      </c>
      <c r="C13825" s="11" t="s">
        <v>6873</v>
      </c>
      <c r="D13825" s="49">
        <v>1982</v>
      </c>
      <c r="E13825" s="11" t="s">
        <v>30125</v>
      </c>
      <c r="F13825" s="11" t="s">
        <v>6104</v>
      </c>
      <c r="G13825" s="11" t="s">
        <v>30066</v>
      </c>
      <c r="H13825" s="11" t="s">
        <v>30120</v>
      </c>
      <c r="J13825" s="11" t="s">
        <v>30121</v>
      </c>
      <c r="M13825" s="11" t="s">
        <v>5934</v>
      </c>
    </row>
    <row r="13826" spans="1:14" ht="33" customHeight="1" x14ac:dyDescent="0.2">
      <c r="A13826" s="44" t="s">
        <v>30145</v>
      </c>
      <c r="B13826" s="11" t="s">
        <v>28023</v>
      </c>
      <c r="C13826" s="11" t="s">
        <v>6873</v>
      </c>
      <c r="D13826" s="49">
        <v>1989</v>
      </c>
      <c r="E13826" s="11" t="s">
        <v>30144</v>
      </c>
      <c r="F13826" s="11" t="s">
        <v>5505</v>
      </c>
      <c r="G13826" s="11" t="s">
        <v>22136</v>
      </c>
      <c r="H13826" s="11" t="s">
        <v>20186</v>
      </c>
      <c r="I13826" s="10" t="s">
        <v>4830</v>
      </c>
      <c r="L13826" s="11" t="s">
        <v>39641</v>
      </c>
      <c r="M13826" s="11" t="s">
        <v>4889</v>
      </c>
    </row>
    <row r="13827" spans="1:14" ht="33" customHeight="1" x14ac:dyDescent="0.2">
      <c r="A13827" s="44" t="s">
        <v>30146</v>
      </c>
      <c r="B13827" s="11" t="s">
        <v>28023</v>
      </c>
      <c r="C13827" s="11" t="s">
        <v>6873</v>
      </c>
      <c r="D13827" s="49">
        <v>1989</v>
      </c>
      <c r="E13827" s="11" t="s">
        <v>30147</v>
      </c>
      <c r="F13827" s="11" t="s">
        <v>5505</v>
      </c>
      <c r="G13827" s="11" t="s">
        <v>22136</v>
      </c>
      <c r="H13827" s="11" t="s">
        <v>20186</v>
      </c>
      <c r="I13827" s="10" t="s">
        <v>4830</v>
      </c>
      <c r="L13827" s="11" t="s">
        <v>39641</v>
      </c>
      <c r="M13827" s="11" t="s">
        <v>4889</v>
      </c>
    </row>
    <row r="13828" spans="1:14" ht="33" customHeight="1" x14ac:dyDescent="0.2">
      <c r="A13828" s="44" t="s">
        <v>30148</v>
      </c>
      <c r="B13828" s="11" t="s">
        <v>28023</v>
      </c>
      <c r="C13828" s="11" t="s">
        <v>6873</v>
      </c>
      <c r="D13828" s="49">
        <v>1989</v>
      </c>
      <c r="E13828" s="11" t="s">
        <v>30149</v>
      </c>
      <c r="F13828" s="11" t="s">
        <v>5505</v>
      </c>
      <c r="G13828" s="11" t="s">
        <v>22136</v>
      </c>
      <c r="H13828" s="11" t="s">
        <v>20186</v>
      </c>
      <c r="I13828" s="10" t="s">
        <v>4830</v>
      </c>
      <c r="L13828" s="11" t="s">
        <v>39641</v>
      </c>
      <c r="M13828" s="11" t="s">
        <v>4889</v>
      </c>
    </row>
    <row r="13829" spans="1:14" ht="33" customHeight="1" x14ac:dyDescent="0.2">
      <c r="A13829" s="44" t="s">
        <v>30153</v>
      </c>
      <c r="B13829" s="11" t="s">
        <v>30150</v>
      </c>
      <c r="C13829" s="11" t="s">
        <v>6873</v>
      </c>
      <c r="D13829" s="49">
        <v>1957</v>
      </c>
      <c r="E13829" s="11" t="s">
        <v>30151</v>
      </c>
      <c r="F13829" s="11" t="s">
        <v>5505</v>
      </c>
      <c r="G13829" s="11" t="s">
        <v>22136</v>
      </c>
      <c r="H13829" s="11" t="s">
        <v>30152</v>
      </c>
      <c r="I13829" s="10" t="s">
        <v>5687</v>
      </c>
      <c r="M13829" s="11" t="s">
        <v>4889</v>
      </c>
    </row>
    <row r="13830" spans="1:14" ht="33" customHeight="1" x14ac:dyDescent="0.2">
      <c r="A13830" s="44" t="s">
        <v>30154</v>
      </c>
      <c r="B13830" s="11" t="s">
        <v>30150</v>
      </c>
      <c r="C13830" s="11" t="s">
        <v>6873</v>
      </c>
      <c r="E13830" s="11" t="s">
        <v>30156</v>
      </c>
      <c r="F13830" s="11" t="s">
        <v>5505</v>
      </c>
      <c r="G13830" s="11" t="s">
        <v>22136</v>
      </c>
      <c r="H13830" s="11" t="s">
        <v>30155</v>
      </c>
      <c r="I13830" s="10" t="s">
        <v>7221</v>
      </c>
      <c r="M13830" s="11" t="s">
        <v>4889</v>
      </c>
    </row>
    <row r="13831" spans="1:14" ht="33" customHeight="1" x14ac:dyDescent="0.2">
      <c r="A13831" s="44" t="s">
        <v>30188</v>
      </c>
      <c r="B13831" s="11" t="s">
        <v>32732</v>
      </c>
      <c r="C13831" s="11" t="s">
        <v>6873</v>
      </c>
      <c r="E13831" s="11" t="s">
        <v>30189</v>
      </c>
      <c r="F13831" s="11" t="s">
        <v>5505</v>
      </c>
      <c r="G13831" s="11" t="s">
        <v>22136</v>
      </c>
      <c r="H13831" s="11"/>
      <c r="I13831" s="10" t="s">
        <v>5674</v>
      </c>
      <c r="M13831" s="11" t="s">
        <v>4889</v>
      </c>
    </row>
    <row r="13832" spans="1:14" ht="33" customHeight="1" x14ac:dyDescent="0.2">
      <c r="A13832" s="44" t="s">
        <v>30190</v>
      </c>
      <c r="B13832" s="11" t="s">
        <v>32732</v>
      </c>
      <c r="C13832" s="11" t="s">
        <v>6873</v>
      </c>
      <c r="D13832" s="49">
        <v>1978</v>
      </c>
      <c r="E13832" s="11" t="s">
        <v>30191</v>
      </c>
      <c r="F13832" s="11" t="s">
        <v>5505</v>
      </c>
      <c r="G13832" s="11" t="s">
        <v>22136</v>
      </c>
      <c r="H13832" s="11"/>
      <c r="I13832" s="10" t="s">
        <v>5674</v>
      </c>
      <c r="M13832" s="11" t="s">
        <v>4889</v>
      </c>
    </row>
    <row r="13833" spans="1:14" ht="33" customHeight="1" x14ac:dyDescent="0.2">
      <c r="A13833" s="44" t="s">
        <v>30192</v>
      </c>
      <c r="B13833" s="11" t="s">
        <v>32732</v>
      </c>
      <c r="C13833" s="11" t="s">
        <v>6873</v>
      </c>
      <c r="D13833" s="49">
        <v>1981</v>
      </c>
      <c r="E13833" s="11" t="s">
        <v>30193</v>
      </c>
      <c r="F13833" s="11" t="s">
        <v>5505</v>
      </c>
      <c r="G13833" s="11" t="s">
        <v>20886</v>
      </c>
      <c r="H13833" s="11"/>
      <c r="I13833" s="10" t="s">
        <v>5674</v>
      </c>
      <c r="M13833" s="11" t="s">
        <v>4889</v>
      </c>
    </row>
    <row r="13834" spans="1:14" ht="33" customHeight="1" x14ac:dyDescent="0.2">
      <c r="A13834" s="44" t="s">
        <v>30275</v>
      </c>
      <c r="B13834" s="11" t="s">
        <v>32732</v>
      </c>
      <c r="C13834" s="11" t="s">
        <v>6873</v>
      </c>
      <c r="D13834" s="49"/>
      <c r="E13834" s="11" t="s">
        <v>30276</v>
      </c>
      <c r="F13834" s="11" t="s">
        <v>5505</v>
      </c>
      <c r="G13834" s="11" t="s">
        <v>20886</v>
      </c>
      <c r="H13834" s="11"/>
      <c r="I13834" s="10" t="s">
        <v>5674</v>
      </c>
      <c r="M13834" s="11" t="s">
        <v>4889</v>
      </c>
    </row>
    <row r="13835" spans="1:14" ht="33" customHeight="1" x14ac:dyDescent="0.2">
      <c r="A13835" s="44" t="s">
        <v>39685</v>
      </c>
      <c r="B13835" s="11" t="s">
        <v>32732</v>
      </c>
      <c r="C13835" s="11" t="s">
        <v>6873</v>
      </c>
      <c r="D13835" s="49">
        <v>1980</v>
      </c>
      <c r="E13835" s="11" t="s">
        <v>30194</v>
      </c>
      <c r="F13835" s="11" t="s">
        <v>5505</v>
      </c>
      <c r="G13835" s="11" t="s">
        <v>20886</v>
      </c>
      <c r="H13835" s="11"/>
      <c r="I13835" s="10" t="s">
        <v>5674</v>
      </c>
      <c r="M13835" s="11" t="s">
        <v>4889</v>
      </c>
    </row>
    <row r="13836" spans="1:14" ht="33" customHeight="1" x14ac:dyDescent="0.2">
      <c r="A13836" s="44" t="s">
        <v>30195</v>
      </c>
      <c r="B13836" s="11" t="s">
        <v>27317</v>
      </c>
      <c r="C13836" s="11" t="s">
        <v>7958</v>
      </c>
      <c r="E13836" s="11" t="s">
        <v>30196</v>
      </c>
      <c r="F13836" s="11" t="s">
        <v>5505</v>
      </c>
      <c r="G13836" s="11" t="s">
        <v>30066</v>
      </c>
      <c r="H13836" s="11"/>
      <c r="M13836" s="11" t="s">
        <v>6442</v>
      </c>
      <c r="N13836" s="11" t="s">
        <v>13597</v>
      </c>
    </row>
    <row r="13837" spans="1:14" ht="33" customHeight="1" x14ac:dyDescent="0.2">
      <c r="A13837" s="44" t="s">
        <v>30197</v>
      </c>
      <c r="B13837" s="11" t="s">
        <v>27317</v>
      </c>
      <c r="C13837" s="11" t="s">
        <v>7958</v>
      </c>
      <c r="E13837" s="11" t="s">
        <v>30198</v>
      </c>
      <c r="F13837" s="11" t="s">
        <v>5505</v>
      </c>
      <c r="G13837" s="11" t="s">
        <v>30066</v>
      </c>
      <c r="H13837" s="11"/>
      <c r="M13837" s="11" t="s">
        <v>6442</v>
      </c>
      <c r="N13837" s="11" t="s">
        <v>13597</v>
      </c>
    </row>
    <row r="13838" spans="1:14" ht="33" customHeight="1" x14ac:dyDescent="0.2">
      <c r="A13838" s="44" t="s">
        <v>30199</v>
      </c>
      <c r="B13838" s="11" t="s">
        <v>30200</v>
      </c>
      <c r="C13838" s="11" t="s">
        <v>6873</v>
      </c>
      <c r="E13838" s="11" t="s">
        <v>30201</v>
      </c>
      <c r="F13838" s="11" t="s">
        <v>5505</v>
      </c>
      <c r="G13838" s="11" t="s">
        <v>30066</v>
      </c>
      <c r="H13838" s="11"/>
      <c r="I13838" s="10" t="s">
        <v>5687</v>
      </c>
      <c r="M13838" s="11" t="s">
        <v>5934</v>
      </c>
      <c r="N13838" s="11" t="s">
        <v>11740</v>
      </c>
    </row>
    <row r="13839" spans="1:14" ht="33" customHeight="1" x14ac:dyDescent="0.2">
      <c r="A13839" s="44" t="s">
        <v>30202</v>
      </c>
      <c r="B13839" s="11" t="s">
        <v>32732</v>
      </c>
      <c r="C13839" s="11" t="s">
        <v>6873</v>
      </c>
      <c r="E13839" s="11" t="s">
        <v>30203</v>
      </c>
      <c r="F13839" s="11" t="s">
        <v>5505</v>
      </c>
      <c r="G13839" s="11" t="s">
        <v>30204</v>
      </c>
      <c r="H13839" s="11"/>
      <c r="I13839" s="10" t="s">
        <v>5674</v>
      </c>
      <c r="M13839" s="11" t="s">
        <v>4889</v>
      </c>
    </row>
    <row r="13840" spans="1:14" ht="33" customHeight="1" x14ac:dyDescent="0.2">
      <c r="A13840" s="44" t="s">
        <v>30205</v>
      </c>
      <c r="B13840" s="11" t="s">
        <v>29199</v>
      </c>
      <c r="C13840" s="11" t="s">
        <v>6873</v>
      </c>
      <c r="E13840" s="11" t="s">
        <v>30206</v>
      </c>
      <c r="F13840" s="11" t="s">
        <v>5505</v>
      </c>
      <c r="G13840" s="11" t="s">
        <v>30204</v>
      </c>
      <c r="H13840" s="11"/>
      <c r="M13840" s="11" t="s">
        <v>4889</v>
      </c>
    </row>
    <row r="13841" spans="1:14" ht="33" customHeight="1" x14ac:dyDescent="0.2">
      <c r="A13841" s="44" t="s">
        <v>30209</v>
      </c>
      <c r="B13841" s="11" t="s">
        <v>37341</v>
      </c>
      <c r="C13841" s="11" t="s">
        <v>6873</v>
      </c>
      <c r="D13841" s="49">
        <v>1877</v>
      </c>
      <c r="E13841" s="11" t="s">
        <v>30207</v>
      </c>
      <c r="F13841" s="11" t="s">
        <v>5899</v>
      </c>
      <c r="G13841" s="11" t="s">
        <v>30204</v>
      </c>
      <c r="H13841" s="11"/>
      <c r="I13841" s="10" t="s">
        <v>30208</v>
      </c>
      <c r="M13841" s="11" t="s">
        <v>4889</v>
      </c>
      <c r="N13841" s="11" t="s">
        <v>11740</v>
      </c>
    </row>
    <row r="13842" spans="1:14" ht="33" customHeight="1" x14ac:dyDescent="0.2">
      <c r="A13842" s="44" t="s">
        <v>30224</v>
      </c>
      <c r="B13842" s="11" t="s">
        <v>37341</v>
      </c>
      <c r="C13842" s="11" t="s">
        <v>6485</v>
      </c>
      <c r="E13842" s="11" t="s">
        <v>30225</v>
      </c>
      <c r="F13842" s="11" t="s">
        <v>5899</v>
      </c>
      <c r="G13842" s="11" t="s">
        <v>30066</v>
      </c>
      <c r="H13842" s="11"/>
      <c r="M13842" s="11" t="s">
        <v>8200</v>
      </c>
      <c r="N13842" s="11" t="s">
        <v>11740</v>
      </c>
    </row>
    <row r="13843" spans="1:14" ht="33" customHeight="1" x14ac:dyDescent="0.2">
      <c r="A13843" s="44" t="s">
        <v>30226</v>
      </c>
      <c r="B13843" s="11" t="s">
        <v>37341</v>
      </c>
      <c r="C13843" s="11" t="s">
        <v>6305</v>
      </c>
      <c r="D13843" s="49">
        <v>1951</v>
      </c>
      <c r="E13843" s="11" t="s">
        <v>30227</v>
      </c>
      <c r="F13843" s="11" t="s">
        <v>5899</v>
      </c>
      <c r="G13843" s="11" t="s">
        <v>30066</v>
      </c>
      <c r="H13843" s="11" t="s">
        <v>27556</v>
      </c>
      <c r="J13843" s="11" t="s">
        <v>30228</v>
      </c>
      <c r="M13843" s="11" t="s">
        <v>6442</v>
      </c>
      <c r="N13843" s="11" t="s">
        <v>11740</v>
      </c>
    </row>
    <row r="13844" spans="1:14" ht="33" customHeight="1" x14ac:dyDescent="0.2">
      <c r="A13844" s="44" t="s">
        <v>30229</v>
      </c>
      <c r="B13844" s="11" t="s">
        <v>37341</v>
      </c>
      <c r="C13844" s="11" t="s">
        <v>6873</v>
      </c>
      <c r="D13844" s="49">
        <v>1951</v>
      </c>
      <c r="E13844" s="11" t="s">
        <v>30230</v>
      </c>
      <c r="F13844" s="11" t="s">
        <v>5899</v>
      </c>
      <c r="G13844" s="11" t="s">
        <v>30066</v>
      </c>
      <c r="H13844" s="11"/>
      <c r="I13844" s="10" t="s">
        <v>6691</v>
      </c>
      <c r="M13844" s="11" t="s">
        <v>5934</v>
      </c>
      <c r="N13844" s="11" t="s">
        <v>11740</v>
      </c>
    </row>
    <row r="13845" spans="1:14" ht="33" customHeight="1" x14ac:dyDescent="0.2">
      <c r="A13845" s="44" t="s">
        <v>30231</v>
      </c>
      <c r="B13845" s="11" t="s">
        <v>37341</v>
      </c>
      <c r="C13845" s="11" t="s">
        <v>6305</v>
      </c>
      <c r="D13845" s="49">
        <v>1951</v>
      </c>
      <c r="E13845" s="11" t="s">
        <v>40262</v>
      </c>
      <c r="F13845" s="11" t="s">
        <v>5899</v>
      </c>
      <c r="G13845" s="11" t="s">
        <v>30066</v>
      </c>
      <c r="H13845" s="11"/>
      <c r="M13845" s="11" t="s">
        <v>6442</v>
      </c>
      <c r="N13845" s="11" t="s">
        <v>11740</v>
      </c>
    </row>
    <row r="13846" spans="1:14" ht="33" customHeight="1" x14ac:dyDescent="0.2">
      <c r="A13846" s="44" t="s">
        <v>30232</v>
      </c>
      <c r="B13846" s="11" t="s">
        <v>27765</v>
      </c>
      <c r="C13846" s="11" t="s">
        <v>6305</v>
      </c>
      <c r="D13846" s="49">
        <v>1984</v>
      </c>
      <c r="E13846" s="11" t="s">
        <v>30233</v>
      </c>
      <c r="F13846" s="11" t="s">
        <v>5899</v>
      </c>
      <c r="G13846" s="11" t="s">
        <v>30066</v>
      </c>
      <c r="H13846" s="11"/>
      <c r="M13846" s="11" t="s">
        <v>8200</v>
      </c>
      <c r="N13846" s="11" t="s">
        <v>11740</v>
      </c>
    </row>
    <row r="13847" spans="1:14" ht="33" customHeight="1" x14ac:dyDescent="0.2">
      <c r="A13847" s="44" t="s">
        <v>30210</v>
      </c>
      <c r="B13847" s="11" t="s">
        <v>37341</v>
      </c>
      <c r="C13847" s="11" t="s">
        <v>6873</v>
      </c>
      <c r="D13847" s="49">
        <v>1898</v>
      </c>
      <c r="E13847" s="11" t="s">
        <v>30211</v>
      </c>
      <c r="F13847" s="11" t="s">
        <v>5899</v>
      </c>
      <c r="G13847" s="11" t="s">
        <v>30204</v>
      </c>
      <c r="H13847" s="11"/>
      <c r="I13847" s="10" t="s">
        <v>6707</v>
      </c>
      <c r="M13847" s="11" t="s">
        <v>4889</v>
      </c>
      <c r="N13847" s="11" t="s">
        <v>11740</v>
      </c>
    </row>
    <row r="13848" spans="1:14" ht="33" customHeight="1" x14ac:dyDescent="0.2">
      <c r="A13848" s="44" t="s">
        <v>30212</v>
      </c>
      <c r="B13848" s="11" t="s">
        <v>37341</v>
      </c>
      <c r="C13848" s="11" t="s">
        <v>6401</v>
      </c>
      <c r="E13848" s="11" t="s">
        <v>30213</v>
      </c>
      <c r="F13848" s="11" t="s">
        <v>5899</v>
      </c>
      <c r="G13848" s="11" t="s">
        <v>30066</v>
      </c>
      <c r="H13848" s="11"/>
      <c r="M13848" s="11" t="s">
        <v>8200</v>
      </c>
      <c r="N13848" s="11" t="s">
        <v>11740</v>
      </c>
    </row>
    <row r="13849" spans="1:14" ht="33" customHeight="1" x14ac:dyDescent="0.2">
      <c r="A13849" s="44" t="s">
        <v>30214</v>
      </c>
      <c r="B13849" s="11" t="s">
        <v>37341</v>
      </c>
      <c r="C13849" s="11" t="s">
        <v>6485</v>
      </c>
      <c r="D13849" s="49">
        <v>1904</v>
      </c>
      <c r="E13849" s="11" t="s">
        <v>30215</v>
      </c>
      <c r="F13849" s="11" t="s">
        <v>5899</v>
      </c>
      <c r="G13849" s="11" t="s">
        <v>30066</v>
      </c>
      <c r="H13849" s="11"/>
      <c r="M13849" s="11" t="s">
        <v>8200</v>
      </c>
      <c r="N13849" s="11" t="s">
        <v>11740</v>
      </c>
    </row>
    <row r="13850" spans="1:14" ht="33" customHeight="1" x14ac:dyDescent="0.2">
      <c r="A13850" s="44" t="s">
        <v>30216</v>
      </c>
      <c r="B13850" s="11" t="s">
        <v>37341</v>
      </c>
      <c r="C13850" s="11" t="s">
        <v>6485</v>
      </c>
      <c r="D13850" s="49">
        <v>1962</v>
      </c>
      <c r="E13850" s="11" t="s">
        <v>30217</v>
      </c>
      <c r="F13850" s="11" t="s">
        <v>5899</v>
      </c>
      <c r="G13850" s="11" t="s">
        <v>30066</v>
      </c>
      <c r="H13850" s="11"/>
      <c r="M13850" s="11" t="s">
        <v>8200</v>
      </c>
      <c r="N13850" s="11" t="s">
        <v>11740</v>
      </c>
    </row>
    <row r="13851" spans="1:14" ht="33" customHeight="1" x14ac:dyDescent="0.2">
      <c r="A13851" s="44" t="s">
        <v>30218</v>
      </c>
      <c r="B13851" s="11" t="s">
        <v>37341</v>
      </c>
      <c r="C13851" s="11" t="s">
        <v>6485</v>
      </c>
      <c r="D13851" s="49">
        <v>1962</v>
      </c>
      <c r="E13851" s="11" t="s">
        <v>30219</v>
      </c>
      <c r="F13851" s="11" t="s">
        <v>5899</v>
      </c>
      <c r="G13851" s="11" t="s">
        <v>30066</v>
      </c>
      <c r="H13851" s="11"/>
      <c r="M13851" s="11" t="s">
        <v>8200</v>
      </c>
      <c r="N13851" s="11" t="s">
        <v>11740</v>
      </c>
    </row>
    <row r="13852" spans="1:14" ht="33" customHeight="1" x14ac:dyDescent="0.2">
      <c r="A13852" s="44" t="s">
        <v>30220</v>
      </c>
      <c r="B13852" s="11" t="s">
        <v>37341</v>
      </c>
      <c r="C13852" s="11" t="s">
        <v>6485</v>
      </c>
      <c r="E13852" s="11" t="s">
        <v>30221</v>
      </c>
      <c r="F13852" s="11" t="s">
        <v>5899</v>
      </c>
      <c r="G13852" s="11" t="s">
        <v>30066</v>
      </c>
      <c r="H13852" s="11"/>
      <c r="M13852" s="11" t="s">
        <v>8200</v>
      </c>
      <c r="N13852" s="11" t="s">
        <v>11740</v>
      </c>
    </row>
    <row r="13853" spans="1:14" ht="33" customHeight="1" x14ac:dyDescent="0.2">
      <c r="A13853" s="44" t="s">
        <v>30222</v>
      </c>
      <c r="B13853" s="11" t="s">
        <v>37341</v>
      </c>
      <c r="C13853" s="11" t="s">
        <v>6485</v>
      </c>
      <c r="E13853" s="11" t="s">
        <v>43008</v>
      </c>
      <c r="F13853" s="11" t="s">
        <v>5899</v>
      </c>
      <c r="G13853" s="11" t="s">
        <v>30066</v>
      </c>
      <c r="H13853" s="11"/>
      <c r="M13853" s="11" t="s">
        <v>8200</v>
      </c>
      <c r="N13853" s="11" t="s">
        <v>11740</v>
      </c>
    </row>
    <row r="13854" spans="1:14" ht="33" customHeight="1" x14ac:dyDescent="0.2">
      <c r="A13854" s="44" t="s">
        <v>30223</v>
      </c>
      <c r="B13854" s="11" t="s">
        <v>37341</v>
      </c>
      <c r="C13854" s="11" t="s">
        <v>6485</v>
      </c>
      <c r="E13854" s="11" t="s">
        <v>40272</v>
      </c>
      <c r="F13854" s="11" t="s">
        <v>5899</v>
      </c>
      <c r="G13854" s="11" t="s">
        <v>30066</v>
      </c>
      <c r="H13854" s="11"/>
      <c r="M13854" s="11" t="s">
        <v>8200</v>
      </c>
      <c r="N13854" s="11" t="s">
        <v>11740</v>
      </c>
    </row>
    <row r="13855" spans="1:14" ht="33" customHeight="1" x14ac:dyDescent="0.2">
      <c r="A13855" s="44" t="s">
        <v>30234</v>
      </c>
      <c r="B13855" s="11" t="s">
        <v>37341</v>
      </c>
      <c r="C13855" s="11" t="s">
        <v>10626</v>
      </c>
      <c r="D13855" s="49">
        <v>1920</v>
      </c>
      <c r="E13855" s="11" t="s">
        <v>30235</v>
      </c>
      <c r="F13855" s="11" t="s">
        <v>5899</v>
      </c>
      <c r="G13855" s="11" t="s">
        <v>30066</v>
      </c>
      <c r="H13855" s="11" t="s">
        <v>30236</v>
      </c>
      <c r="J13855" s="11" t="s">
        <v>39728</v>
      </c>
      <c r="L13855" s="11" t="s">
        <v>30623</v>
      </c>
      <c r="M13855" s="11" t="s">
        <v>8200</v>
      </c>
      <c r="N13855" s="11" t="s">
        <v>13597</v>
      </c>
    </row>
    <row r="13856" spans="1:14" ht="33" customHeight="1" x14ac:dyDescent="0.2">
      <c r="A13856" s="44" t="s">
        <v>30261</v>
      </c>
      <c r="B13856" s="11" t="s">
        <v>37341</v>
      </c>
      <c r="C13856" s="11" t="s">
        <v>10626</v>
      </c>
      <c r="D13856" s="49">
        <v>1946</v>
      </c>
      <c r="E13856" s="11" t="s">
        <v>30262</v>
      </c>
      <c r="F13856" s="11" t="s">
        <v>5899</v>
      </c>
      <c r="G13856" s="11" t="s">
        <v>30066</v>
      </c>
      <c r="H13856" s="11" t="s">
        <v>30263</v>
      </c>
      <c r="J13856" s="11" t="s">
        <v>38210</v>
      </c>
      <c r="M13856" s="11" t="s">
        <v>8200</v>
      </c>
      <c r="N13856" s="11" t="s">
        <v>13597</v>
      </c>
    </row>
    <row r="13857" spans="1:14" ht="33" customHeight="1" x14ac:dyDescent="0.2">
      <c r="A13857" s="44" t="s">
        <v>30264</v>
      </c>
      <c r="B13857" s="11" t="s">
        <v>37341</v>
      </c>
      <c r="C13857" s="11" t="s">
        <v>10626</v>
      </c>
      <c r="D13857" s="49">
        <v>1921</v>
      </c>
      <c r="E13857" s="11" t="s">
        <v>30265</v>
      </c>
      <c r="F13857" s="11" t="s">
        <v>5899</v>
      </c>
      <c r="G13857" s="11" t="s">
        <v>30066</v>
      </c>
      <c r="H13857" s="11"/>
      <c r="J13857" s="38"/>
      <c r="L13857" s="38" t="s">
        <v>30266</v>
      </c>
      <c r="M13857" s="11" t="s">
        <v>8200</v>
      </c>
      <c r="N13857" s="11" t="s">
        <v>13597</v>
      </c>
    </row>
    <row r="13858" spans="1:14" ht="33" customHeight="1" x14ac:dyDescent="0.2">
      <c r="A13858" s="44" t="s">
        <v>30267</v>
      </c>
      <c r="B13858" s="11" t="s">
        <v>37341</v>
      </c>
      <c r="C13858" s="11" t="s">
        <v>10626</v>
      </c>
      <c r="D13858" s="49">
        <v>1967</v>
      </c>
      <c r="E13858" s="11" t="s">
        <v>30268</v>
      </c>
      <c r="F13858" s="11" t="s">
        <v>5899</v>
      </c>
      <c r="G13858" s="11" t="s">
        <v>30066</v>
      </c>
      <c r="H13858" s="11" t="s">
        <v>19880</v>
      </c>
      <c r="J13858" s="11" t="s">
        <v>30269</v>
      </c>
      <c r="K13858" s="25" t="s">
        <v>30270</v>
      </c>
      <c r="L13858" s="11"/>
      <c r="M13858" s="11" t="s">
        <v>8200</v>
      </c>
      <c r="N13858" s="11" t="s">
        <v>13597</v>
      </c>
    </row>
    <row r="13859" spans="1:14" ht="33" customHeight="1" x14ac:dyDescent="0.2">
      <c r="A13859" s="44" t="s">
        <v>30267</v>
      </c>
      <c r="B13859" s="11" t="s">
        <v>37341</v>
      </c>
      <c r="C13859" s="11" t="s">
        <v>6305</v>
      </c>
      <c r="E13859" s="11" t="s">
        <v>30277</v>
      </c>
      <c r="F13859" s="11" t="s">
        <v>5899</v>
      </c>
      <c r="G13859" s="11" t="s">
        <v>30066</v>
      </c>
      <c r="H13859" s="11" t="s">
        <v>42342</v>
      </c>
      <c r="M13859" s="11" t="s">
        <v>6442</v>
      </c>
      <c r="N13859" s="11" t="s">
        <v>13597</v>
      </c>
    </row>
    <row r="13860" spans="1:14" ht="33" customHeight="1" x14ac:dyDescent="0.2">
      <c r="A13860" s="44" t="s">
        <v>30278</v>
      </c>
      <c r="B13860" s="11" t="s">
        <v>37341</v>
      </c>
      <c r="C13860" s="11" t="s">
        <v>6305</v>
      </c>
      <c r="D13860" s="49">
        <v>1909</v>
      </c>
      <c r="E13860" s="11" t="s">
        <v>30296</v>
      </c>
      <c r="F13860" s="11" t="s">
        <v>5899</v>
      </c>
      <c r="G13860" s="11" t="s">
        <v>30066</v>
      </c>
      <c r="H13860" s="11" t="s">
        <v>30279</v>
      </c>
      <c r="J13860" s="11" t="s">
        <v>30280</v>
      </c>
      <c r="M13860" s="11" t="s">
        <v>19992</v>
      </c>
      <c r="N13860" s="11" t="s">
        <v>13597</v>
      </c>
    </row>
    <row r="13861" spans="1:14" ht="33" customHeight="1" x14ac:dyDescent="0.2">
      <c r="A13861" s="44" t="s">
        <v>30281</v>
      </c>
      <c r="B13861" s="11" t="s">
        <v>37341</v>
      </c>
      <c r="C13861" s="11" t="s">
        <v>6873</v>
      </c>
      <c r="E13861" s="11" t="s">
        <v>30282</v>
      </c>
      <c r="F13861" s="11" t="s">
        <v>5899</v>
      </c>
      <c r="G13861" s="11" t="s">
        <v>30066</v>
      </c>
      <c r="H13861" s="11" t="s">
        <v>30279</v>
      </c>
      <c r="I13861" s="10" t="s">
        <v>6345</v>
      </c>
      <c r="J13861" s="11" t="s">
        <v>30280</v>
      </c>
      <c r="M13861" s="11" t="s">
        <v>19992</v>
      </c>
      <c r="N13861" s="11" t="s">
        <v>13597</v>
      </c>
    </row>
    <row r="13862" spans="1:14" ht="33" customHeight="1" x14ac:dyDescent="0.2">
      <c r="A13862" s="44" t="s">
        <v>30283</v>
      </c>
      <c r="B13862" s="11" t="s">
        <v>37341</v>
      </c>
      <c r="C13862" s="11" t="s">
        <v>6873</v>
      </c>
      <c r="E13862" s="11" t="s">
        <v>30297</v>
      </c>
      <c r="F13862" s="11" t="s">
        <v>5899</v>
      </c>
      <c r="G13862" s="11" t="s">
        <v>30066</v>
      </c>
      <c r="H13862" s="11" t="s">
        <v>30279</v>
      </c>
      <c r="I13862" s="10" t="s">
        <v>4719</v>
      </c>
      <c r="J13862" s="11" t="s">
        <v>30280</v>
      </c>
      <c r="M13862" s="11" t="s">
        <v>19992</v>
      </c>
      <c r="N13862" s="11" t="s">
        <v>13597</v>
      </c>
    </row>
    <row r="13863" spans="1:14" ht="33" customHeight="1" x14ac:dyDescent="0.2">
      <c r="A13863" s="44" t="s">
        <v>30284</v>
      </c>
      <c r="B13863" s="11" t="s">
        <v>37341</v>
      </c>
      <c r="C13863" s="11" t="s">
        <v>6873</v>
      </c>
      <c r="E13863" s="11" t="s">
        <v>30299</v>
      </c>
      <c r="F13863" s="11" t="s">
        <v>5899</v>
      </c>
      <c r="G13863" s="11" t="s">
        <v>30066</v>
      </c>
      <c r="H13863" s="11" t="s">
        <v>30279</v>
      </c>
      <c r="I13863" s="10" t="s">
        <v>4719</v>
      </c>
      <c r="J13863" s="11" t="s">
        <v>30280</v>
      </c>
      <c r="M13863" s="11" t="s">
        <v>19992</v>
      </c>
      <c r="N13863" s="11" t="s">
        <v>13597</v>
      </c>
    </row>
    <row r="13864" spans="1:14" ht="33" customHeight="1" x14ac:dyDescent="0.2">
      <c r="A13864" s="44" t="s">
        <v>30285</v>
      </c>
      <c r="B13864" s="11" t="s">
        <v>37341</v>
      </c>
      <c r="C13864" s="11" t="s">
        <v>6873</v>
      </c>
      <c r="D13864" s="49">
        <v>1909</v>
      </c>
      <c r="E13864" s="11" t="s">
        <v>30298</v>
      </c>
      <c r="F13864" s="11" t="s">
        <v>5899</v>
      </c>
      <c r="G13864" s="11" t="s">
        <v>30066</v>
      </c>
      <c r="H13864" s="11" t="s">
        <v>30279</v>
      </c>
      <c r="I13864" s="10" t="s">
        <v>6345</v>
      </c>
      <c r="J13864" s="11" t="s">
        <v>30280</v>
      </c>
      <c r="M13864" s="11" t="s">
        <v>19992</v>
      </c>
      <c r="N13864" s="11" t="s">
        <v>13597</v>
      </c>
    </row>
    <row r="13865" spans="1:14" ht="33" customHeight="1" x14ac:dyDescent="0.2">
      <c r="A13865" s="44" t="s">
        <v>30286</v>
      </c>
      <c r="B13865" s="11" t="s">
        <v>37341</v>
      </c>
      <c r="C13865" s="11" t="s">
        <v>6873</v>
      </c>
      <c r="D13865" s="49">
        <v>1909</v>
      </c>
      <c r="E13865" s="11" t="s">
        <v>30300</v>
      </c>
      <c r="F13865" s="11" t="s">
        <v>5899</v>
      </c>
      <c r="G13865" s="11" t="s">
        <v>30066</v>
      </c>
      <c r="H13865" s="11" t="s">
        <v>30279</v>
      </c>
      <c r="J13865" s="11" t="s">
        <v>30280</v>
      </c>
      <c r="M13865" s="11" t="s">
        <v>19992</v>
      </c>
      <c r="N13865" s="11" t="s">
        <v>13597</v>
      </c>
    </row>
    <row r="13866" spans="1:14" ht="33" customHeight="1" x14ac:dyDescent="0.2">
      <c r="A13866" s="44" t="s">
        <v>30287</v>
      </c>
      <c r="B13866" s="11" t="s">
        <v>37341</v>
      </c>
      <c r="C13866" s="11" t="s">
        <v>6873</v>
      </c>
      <c r="D13866" s="49">
        <v>1909</v>
      </c>
      <c r="E13866" s="11" t="s">
        <v>30302</v>
      </c>
      <c r="F13866" s="11" t="s">
        <v>5899</v>
      </c>
      <c r="G13866" s="11" t="s">
        <v>30066</v>
      </c>
      <c r="H13866" s="11" t="s">
        <v>30279</v>
      </c>
      <c r="J13866" s="11" t="s">
        <v>30280</v>
      </c>
      <c r="M13866" s="11" t="s">
        <v>19992</v>
      </c>
      <c r="N13866" s="11" t="s">
        <v>13597</v>
      </c>
    </row>
    <row r="13867" spans="1:14" ht="33" customHeight="1" x14ac:dyDescent="0.2">
      <c r="A13867" s="44" t="s">
        <v>30237</v>
      </c>
      <c r="B13867" s="11" t="s">
        <v>37341</v>
      </c>
      <c r="C13867" s="11" t="s">
        <v>10626</v>
      </c>
      <c r="D13867" s="49">
        <v>1920</v>
      </c>
      <c r="E13867" s="11" t="s">
        <v>30238</v>
      </c>
      <c r="F13867" s="11" t="s">
        <v>5899</v>
      </c>
      <c r="G13867" s="11" t="s">
        <v>30066</v>
      </c>
      <c r="H13867" s="11" t="s">
        <v>30236</v>
      </c>
      <c r="J13867" s="11" t="s">
        <v>39728</v>
      </c>
      <c r="L13867" s="11" t="s">
        <v>30623</v>
      </c>
      <c r="M13867" s="11" t="s">
        <v>8200</v>
      </c>
      <c r="N13867" s="11" t="s">
        <v>13597</v>
      </c>
    </row>
    <row r="13868" spans="1:14" ht="33" customHeight="1" x14ac:dyDescent="0.2">
      <c r="A13868" s="44" t="s">
        <v>30288</v>
      </c>
      <c r="B13868" s="11" t="s">
        <v>37341</v>
      </c>
      <c r="C13868" s="11" t="s">
        <v>6873</v>
      </c>
      <c r="D13868" s="49">
        <v>1909</v>
      </c>
      <c r="E13868" s="11" t="s">
        <v>30301</v>
      </c>
      <c r="F13868" s="11" t="s">
        <v>5899</v>
      </c>
      <c r="G13868" s="11" t="s">
        <v>30066</v>
      </c>
      <c r="H13868" s="11" t="s">
        <v>30279</v>
      </c>
      <c r="I13868" s="10" t="s">
        <v>4719</v>
      </c>
      <c r="J13868" s="11" t="s">
        <v>30280</v>
      </c>
      <c r="M13868" s="11" t="s">
        <v>19992</v>
      </c>
      <c r="N13868" s="11" t="s">
        <v>13597</v>
      </c>
    </row>
    <row r="13869" spans="1:14" ht="33" customHeight="1" x14ac:dyDescent="0.2">
      <c r="A13869" s="44" t="s">
        <v>30289</v>
      </c>
      <c r="B13869" s="11" t="s">
        <v>37341</v>
      </c>
      <c r="C13869" s="11" t="s">
        <v>6305</v>
      </c>
      <c r="D13869" s="49">
        <v>1909</v>
      </c>
      <c r="E13869" s="11" t="s">
        <v>30303</v>
      </c>
      <c r="F13869" s="11" t="s">
        <v>5899</v>
      </c>
      <c r="G13869" s="11" t="s">
        <v>30066</v>
      </c>
      <c r="H13869" s="11" t="s">
        <v>30279</v>
      </c>
      <c r="J13869" s="11" t="s">
        <v>30280</v>
      </c>
      <c r="M13869" s="11" t="s">
        <v>19988</v>
      </c>
      <c r="N13869" s="11" t="s">
        <v>13597</v>
      </c>
    </row>
    <row r="13870" spans="1:14" ht="33" customHeight="1" x14ac:dyDescent="0.2">
      <c r="A13870" s="44" t="s">
        <v>30290</v>
      </c>
      <c r="B13870" s="11" t="s">
        <v>37341</v>
      </c>
      <c r="C13870" s="11" t="s">
        <v>6305</v>
      </c>
      <c r="E13870" s="11" t="s">
        <v>30305</v>
      </c>
      <c r="F13870" s="11" t="s">
        <v>5899</v>
      </c>
      <c r="G13870" s="11" t="s">
        <v>30066</v>
      </c>
      <c r="H13870" s="11" t="s">
        <v>30279</v>
      </c>
      <c r="J13870" s="11" t="s">
        <v>30280</v>
      </c>
      <c r="M13870" s="11" t="s">
        <v>19988</v>
      </c>
      <c r="N13870" s="11" t="s">
        <v>13597</v>
      </c>
    </row>
    <row r="13871" spans="1:14" ht="33" customHeight="1" x14ac:dyDescent="0.2">
      <c r="A13871" s="44" t="s">
        <v>30291</v>
      </c>
      <c r="B13871" s="11" t="s">
        <v>37341</v>
      </c>
      <c r="C13871" s="11" t="s">
        <v>6305</v>
      </c>
      <c r="D13871" s="49">
        <v>1909</v>
      </c>
      <c r="E13871" s="11" t="s">
        <v>30304</v>
      </c>
      <c r="F13871" s="11" t="s">
        <v>5899</v>
      </c>
      <c r="G13871" s="11" t="s">
        <v>30066</v>
      </c>
      <c r="H13871" s="11" t="s">
        <v>30279</v>
      </c>
      <c r="J13871" s="11" t="s">
        <v>30280</v>
      </c>
      <c r="M13871" s="11" t="s">
        <v>19988</v>
      </c>
      <c r="N13871" s="11" t="s">
        <v>13597</v>
      </c>
    </row>
    <row r="13872" spans="1:14" ht="33" customHeight="1" x14ac:dyDescent="0.2">
      <c r="A13872" s="44" t="s">
        <v>30292</v>
      </c>
      <c r="B13872" s="11" t="s">
        <v>37341</v>
      </c>
      <c r="C13872" s="11" t="s">
        <v>6305</v>
      </c>
      <c r="D13872" s="49">
        <v>1909</v>
      </c>
      <c r="E13872" s="11" t="s">
        <v>30306</v>
      </c>
      <c r="F13872" s="11" t="s">
        <v>5899</v>
      </c>
      <c r="G13872" s="11" t="s">
        <v>30066</v>
      </c>
      <c r="H13872" s="11" t="s">
        <v>30279</v>
      </c>
      <c r="J13872" s="11" t="s">
        <v>30280</v>
      </c>
      <c r="M13872" s="11" t="s">
        <v>19988</v>
      </c>
      <c r="N13872" s="11" t="s">
        <v>13597</v>
      </c>
    </row>
    <row r="13873" spans="1:14" ht="33" customHeight="1" x14ac:dyDescent="0.2">
      <c r="A13873" s="44" t="s">
        <v>30293</v>
      </c>
      <c r="B13873" s="11" t="s">
        <v>37341</v>
      </c>
      <c r="C13873" s="11" t="s">
        <v>6305</v>
      </c>
      <c r="D13873" s="49">
        <v>1909</v>
      </c>
      <c r="E13873" s="11" t="s">
        <v>30307</v>
      </c>
      <c r="F13873" s="11" t="s">
        <v>5899</v>
      </c>
      <c r="G13873" s="11" t="s">
        <v>30066</v>
      </c>
      <c r="H13873" s="11" t="s">
        <v>30279</v>
      </c>
      <c r="J13873" s="11" t="s">
        <v>30280</v>
      </c>
      <c r="M13873" s="11" t="s">
        <v>19986</v>
      </c>
      <c r="N13873" s="11" t="s">
        <v>13597</v>
      </c>
    </row>
    <row r="13874" spans="1:14" ht="33" customHeight="1" x14ac:dyDescent="0.2">
      <c r="A13874" s="44" t="s">
        <v>30294</v>
      </c>
      <c r="B13874" s="11" t="s">
        <v>37341</v>
      </c>
      <c r="C13874" s="11" t="s">
        <v>6873</v>
      </c>
      <c r="E13874" s="11" t="s">
        <v>40273</v>
      </c>
      <c r="F13874" s="11" t="s">
        <v>5899</v>
      </c>
      <c r="G13874" s="11" t="s">
        <v>30066</v>
      </c>
      <c r="H13874" s="11" t="s">
        <v>30279</v>
      </c>
      <c r="J13874" s="11" t="s">
        <v>30280</v>
      </c>
      <c r="M13874" s="11" t="s">
        <v>19992</v>
      </c>
      <c r="N13874" s="11" t="s">
        <v>13597</v>
      </c>
    </row>
    <row r="13875" spans="1:14" ht="33" customHeight="1" x14ac:dyDescent="0.2">
      <c r="A13875" s="44" t="s">
        <v>30295</v>
      </c>
      <c r="B13875" s="11" t="s">
        <v>37341</v>
      </c>
      <c r="C13875" s="11" t="s">
        <v>6873</v>
      </c>
      <c r="E13875" s="11" t="s">
        <v>30310</v>
      </c>
      <c r="F13875" s="11" t="s">
        <v>5899</v>
      </c>
      <c r="G13875" s="11" t="s">
        <v>30066</v>
      </c>
      <c r="H13875" s="11" t="s">
        <v>30279</v>
      </c>
      <c r="I13875" s="10" t="s">
        <v>7946</v>
      </c>
      <c r="J13875" s="11" t="s">
        <v>30280</v>
      </c>
      <c r="M13875" s="11" t="s">
        <v>19992</v>
      </c>
      <c r="N13875" s="11" t="s">
        <v>13597</v>
      </c>
    </row>
    <row r="13876" spans="1:14" ht="33" customHeight="1" x14ac:dyDescent="0.2">
      <c r="A13876" s="44" t="s">
        <v>30308</v>
      </c>
      <c r="B13876" s="11" t="s">
        <v>37341</v>
      </c>
      <c r="C13876" s="11" t="s">
        <v>6873</v>
      </c>
      <c r="E13876" s="11" t="s">
        <v>30309</v>
      </c>
      <c r="F13876" s="11" t="s">
        <v>5899</v>
      </c>
      <c r="G13876" s="11" t="s">
        <v>30066</v>
      </c>
      <c r="H13876" s="11" t="s">
        <v>30279</v>
      </c>
      <c r="I13876" s="10" t="s">
        <v>6691</v>
      </c>
      <c r="J13876" s="11" t="s">
        <v>30280</v>
      </c>
      <c r="M13876" s="11" t="s">
        <v>19992</v>
      </c>
      <c r="N13876" s="11" t="s">
        <v>13597</v>
      </c>
    </row>
    <row r="13877" spans="1:14" ht="33" customHeight="1" x14ac:dyDescent="0.2">
      <c r="A13877" s="44" t="s">
        <v>30311</v>
      </c>
      <c r="B13877" s="11" t="s">
        <v>37341</v>
      </c>
      <c r="C13877" s="11" t="s">
        <v>6873</v>
      </c>
      <c r="D13877" s="49">
        <v>1909</v>
      </c>
      <c r="E13877" s="11" t="s">
        <v>30312</v>
      </c>
      <c r="F13877" s="11" t="s">
        <v>5899</v>
      </c>
      <c r="G13877" s="11" t="s">
        <v>30066</v>
      </c>
      <c r="H13877" s="11" t="s">
        <v>30279</v>
      </c>
      <c r="I13877" s="10" t="s">
        <v>5687</v>
      </c>
      <c r="J13877" s="11" t="s">
        <v>30280</v>
      </c>
      <c r="M13877" s="11" t="s">
        <v>19992</v>
      </c>
      <c r="N13877" s="11" t="s">
        <v>13597</v>
      </c>
    </row>
    <row r="13878" spans="1:14" ht="33" customHeight="1" x14ac:dyDescent="0.2">
      <c r="A13878" s="44" t="s">
        <v>30239</v>
      </c>
      <c r="B13878" s="11" t="s">
        <v>37341</v>
      </c>
      <c r="C13878" s="11" t="s">
        <v>10626</v>
      </c>
      <c r="E13878" s="11" t="s">
        <v>30240</v>
      </c>
      <c r="F13878" s="11" t="s">
        <v>5899</v>
      </c>
      <c r="G13878" s="11" t="s">
        <v>30066</v>
      </c>
      <c r="H13878" s="11" t="s">
        <v>30236</v>
      </c>
      <c r="J13878" s="11" t="s">
        <v>39728</v>
      </c>
      <c r="L13878" s="11" t="s">
        <v>30623</v>
      </c>
      <c r="M13878" s="11" t="s">
        <v>8200</v>
      </c>
      <c r="N13878" s="11" t="s">
        <v>13597</v>
      </c>
    </row>
    <row r="13879" spans="1:14" ht="33" customHeight="1" x14ac:dyDescent="0.2">
      <c r="A13879" s="44" t="s">
        <v>30313</v>
      </c>
      <c r="B13879" s="11" t="s">
        <v>37341</v>
      </c>
      <c r="C13879" s="11" t="s">
        <v>6873</v>
      </c>
      <c r="D13879" s="49">
        <v>1909</v>
      </c>
      <c r="E13879" s="11" t="s">
        <v>30314</v>
      </c>
      <c r="F13879" s="11" t="s">
        <v>5899</v>
      </c>
      <c r="G13879" s="11" t="s">
        <v>30066</v>
      </c>
      <c r="H13879" s="11" t="s">
        <v>30279</v>
      </c>
      <c r="J13879" s="11" t="s">
        <v>30280</v>
      </c>
      <c r="M13879" s="11" t="s">
        <v>19992</v>
      </c>
      <c r="N13879" s="11" t="s">
        <v>13597</v>
      </c>
    </row>
    <row r="13880" spans="1:14" ht="33" customHeight="1" x14ac:dyDescent="0.2">
      <c r="A13880" s="44" t="s">
        <v>30315</v>
      </c>
      <c r="B13880" s="11" t="s">
        <v>37341</v>
      </c>
      <c r="C13880" s="11" t="s">
        <v>6305</v>
      </c>
      <c r="D13880" s="49">
        <v>1926</v>
      </c>
      <c r="E13880" s="11" t="s">
        <v>30316</v>
      </c>
      <c r="F13880" s="11" t="s">
        <v>5899</v>
      </c>
      <c r="G13880" s="11" t="s">
        <v>30066</v>
      </c>
      <c r="H13880" s="11" t="s">
        <v>30317</v>
      </c>
      <c r="J13880" s="11" t="s">
        <v>30318</v>
      </c>
      <c r="M13880" s="11" t="s">
        <v>8200</v>
      </c>
      <c r="N13880" s="11" t="s">
        <v>13597</v>
      </c>
    </row>
    <row r="13881" spans="1:14" ht="33" customHeight="1" x14ac:dyDescent="0.2">
      <c r="A13881" s="44" t="s">
        <v>30319</v>
      </c>
      <c r="B13881" s="11" t="s">
        <v>37341</v>
      </c>
      <c r="C13881" s="11" t="s">
        <v>6305</v>
      </c>
      <c r="D13881" s="49">
        <v>1918</v>
      </c>
      <c r="E13881" s="11" t="s">
        <v>30321</v>
      </c>
      <c r="F13881" s="11" t="s">
        <v>5899</v>
      </c>
      <c r="G13881" s="11" t="s">
        <v>30066</v>
      </c>
      <c r="H13881" s="11"/>
      <c r="J13881" s="11" t="s">
        <v>40274</v>
      </c>
      <c r="M13881" s="11" t="s">
        <v>8200</v>
      </c>
      <c r="N13881" s="11" t="s">
        <v>13597</v>
      </c>
    </row>
    <row r="13882" spans="1:14" ht="33" customHeight="1" x14ac:dyDescent="0.2">
      <c r="A13882" s="44" t="s">
        <v>30320</v>
      </c>
      <c r="B13882" s="11" t="s">
        <v>37341</v>
      </c>
      <c r="C13882" s="11" t="s">
        <v>6305</v>
      </c>
      <c r="D13882" s="49">
        <v>1937</v>
      </c>
      <c r="E13882" s="11" t="s">
        <v>30322</v>
      </c>
      <c r="F13882" s="11" t="s">
        <v>5899</v>
      </c>
      <c r="G13882" s="11" t="s">
        <v>30066</v>
      </c>
      <c r="H13882" s="11" t="s">
        <v>30323</v>
      </c>
      <c r="J13882" s="11" t="s">
        <v>30324</v>
      </c>
      <c r="M13882" s="11" t="s">
        <v>8200</v>
      </c>
      <c r="N13882" s="11" t="s">
        <v>13597</v>
      </c>
    </row>
    <row r="13883" spans="1:14" ht="33" customHeight="1" x14ac:dyDescent="0.2">
      <c r="A13883" s="44" t="s">
        <v>30325</v>
      </c>
      <c r="B13883" s="11" t="s">
        <v>37341</v>
      </c>
      <c r="C13883" s="11" t="s">
        <v>6305</v>
      </c>
      <c r="D13883" s="49">
        <v>1938</v>
      </c>
      <c r="E13883" s="11" t="s">
        <v>30326</v>
      </c>
      <c r="F13883" s="11" t="s">
        <v>5899</v>
      </c>
      <c r="G13883" s="11" t="s">
        <v>30066</v>
      </c>
      <c r="H13883" s="11" t="s">
        <v>117</v>
      </c>
      <c r="J13883" s="11" t="s">
        <v>40275</v>
      </c>
      <c r="M13883" s="11" t="s">
        <v>6442</v>
      </c>
      <c r="N13883" s="11" t="s">
        <v>13597</v>
      </c>
    </row>
    <row r="13884" spans="1:14" ht="33" customHeight="1" x14ac:dyDescent="0.2">
      <c r="A13884" s="44" t="s">
        <v>30327</v>
      </c>
      <c r="B13884" s="11" t="s">
        <v>37341</v>
      </c>
      <c r="C13884" s="11" t="s">
        <v>6305</v>
      </c>
      <c r="D13884" s="49">
        <v>1938</v>
      </c>
      <c r="E13884" s="11" t="s">
        <v>30328</v>
      </c>
      <c r="F13884" s="11" t="s">
        <v>5899</v>
      </c>
      <c r="G13884" s="11" t="s">
        <v>30066</v>
      </c>
      <c r="H13884" s="11" t="s">
        <v>117</v>
      </c>
      <c r="J13884" s="11" t="s">
        <v>40275</v>
      </c>
      <c r="M13884" s="11" t="s">
        <v>6442</v>
      </c>
      <c r="N13884" s="11" t="s">
        <v>13597</v>
      </c>
    </row>
    <row r="13885" spans="1:14" ht="33" customHeight="1" x14ac:dyDescent="0.2">
      <c r="A13885" s="44" t="s">
        <v>30329</v>
      </c>
      <c r="B13885" s="11" t="s">
        <v>37341</v>
      </c>
      <c r="C13885" s="11" t="s">
        <v>6305</v>
      </c>
      <c r="D13885" s="49">
        <v>1938</v>
      </c>
      <c r="E13885" s="11" t="s">
        <v>30333</v>
      </c>
      <c r="F13885" s="11" t="s">
        <v>5899</v>
      </c>
      <c r="G13885" s="11" t="s">
        <v>30066</v>
      </c>
      <c r="H13885" s="11" t="s">
        <v>14350</v>
      </c>
      <c r="J13885" s="11" t="s">
        <v>40276</v>
      </c>
      <c r="M13885" s="11" t="s">
        <v>6442</v>
      </c>
      <c r="N13885" s="11" t="s">
        <v>13597</v>
      </c>
    </row>
    <row r="13886" spans="1:14" ht="33" customHeight="1" x14ac:dyDescent="0.2">
      <c r="A13886" s="44" t="s">
        <v>30332</v>
      </c>
      <c r="B13886" s="11" t="s">
        <v>37341</v>
      </c>
      <c r="C13886" s="11" t="s">
        <v>6305</v>
      </c>
      <c r="D13886" s="49">
        <v>1941</v>
      </c>
      <c r="E13886" s="11" t="s">
        <v>30330</v>
      </c>
      <c r="F13886" s="11" t="s">
        <v>5899</v>
      </c>
      <c r="G13886" s="11" t="s">
        <v>30066</v>
      </c>
      <c r="H13886" s="11" t="s">
        <v>30331</v>
      </c>
      <c r="J13886" s="11" t="s">
        <v>40277</v>
      </c>
      <c r="M13886" s="11" t="s">
        <v>6442</v>
      </c>
      <c r="N13886" s="11" t="s">
        <v>13597</v>
      </c>
    </row>
    <row r="13887" spans="1:14" ht="33" customHeight="1" x14ac:dyDescent="0.2">
      <c r="A13887" s="44" t="s">
        <v>30334</v>
      </c>
      <c r="B13887" s="11" t="s">
        <v>37341</v>
      </c>
      <c r="C13887" s="11" t="s">
        <v>6305</v>
      </c>
      <c r="D13887" s="49">
        <v>1962</v>
      </c>
      <c r="E13887" s="11" t="s">
        <v>30335</v>
      </c>
      <c r="F13887" s="11" t="s">
        <v>5899</v>
      </c>
      <c r="G13887" s="11" t="s">
        <v>30066</v>
      </c>
      <c r="H13887" s="11"/>
      <c r="M13887" s="11" t="s">
        <v>6442</v>
      </c>
      <c r="N13887" s="11" t="s">
        <v>13597</v>
      </c>
    </row>
    <row r="13888" spans="1:14" ht="33" customHeight="1" x14ac:dyDescent="0.2">
      <c r="A13888" s="44" t="s">
        <v>30336</v>
      </c>
      <c r="B13888" s="11" t="s">
        <v>37341</v>
      </c>
      <c r="C13888" s="11" t="s">
        <v>6305</v>
      </c>
      <c r="D13888" s="49">
        <v>1907</v>
      </c>
      <c r="E13888" s="11" t="s">
        <v>30337</v>
      </c>
      <c r="F13888" s="11" t="s">
        <v>5899</v>
      </c>
      <c r="G13888" s="11" t="s">
        <v>30066</v>
      </c>
      <c r="H13888" s="11"/>
      <c r="M13888" s="11" t="s">
        <v>5934</v>
      </c>
      <c r="N13888" s="11" t="s">
        <v>13597</v>
      </c>
    </row>
    <row r="13889" spans="1:14" ht="33" customHeight="1" x14ac:dyDescent="0.2">
      <c r="A13889" s="44" t="s">
        <v>30241</v>
      </c>
      <c r="B13889" s="11" t="s">
        <v>37341</v>
      </c>
      <c r="C13889" s="11" t="s">
        <v>10626</v>
      </c>
      <c r="E13889" s="11" t="s">
        <v>30242</v>
      </c>
      <c r="F13889" s="11" t="s">
        <v>5899</v>
      </c>
      <c r="G13889" s="11" t="s">
        <v>30066</v>
      </c>
      <c r="H13889" s="11" t="s">
        <v>30236</v>
      </c>
      <c r="J13889" s="11" t="s">
        <v>39728</v>
      </c>
      <c r="L13889" s="11" t="s">
        <v>30623</v>
      </c>
      <c r="M13889" s="11" t="s">
        <v>8200</v>
      </c>
      <c r="N13889" s="11" t="s">
        <v>13597</v>
      </c>
    </row>
    <row r="13890" spans="1:14" ht="33" customHeight="1" x14ac:dyDescent="0.2">
      <c r="A13890" s="44" t="s">
        <v>30338</v>
      </c>
      <c r="B13890" s="11" t="s">
        <v>37341</v>
      </c>
      <c r="C13890" s="11" t="s">
        <v>6305</v>
      </c>
      <c r="D13890" s="49">
        <v>1908</v>
      </c>
      <c r="E13890" s="11" t="s">
        <v>30339</v>
      </c>
      <c r="F13890" s="11" t="s">
        <v>5899</v>
      </c>
      <c r="G13890" s="11" t="s">
        <v>30066</v>
      </c>
      <c r="H13890" s="11"/>
      <c r="M13890" s="11" t="s">
        <v>5934</v>
      </c>
      <c r="N13890" s="11" t="s">
        <v>13597</v>
      </c>
    </row>
    <row r="13891" spans="1:14" ht="33" customHeight="1" x14ac:dyDescent="0.2">
      <c r="A13891" s="44" t="s">
        <v>30340</v>
      </c>
      <c r="B13891" s="11" t="s">
        <v>37341</v>
      </c>
      <c r="C13891" s="11" t="s">
        <v>6305</v>
      </c>
      <c r="D13891" s="49">
        <v>1918</v>
      </c>
      <c r="E13891" s="11" t="s">
        <v>30341</v>
      </c>
      <c r="F13891" s="11" t="s">
        <v>5899</v>
      </c>
      <c r="G13891" s="11" t="s">
        <v>30066</v>
      </c>
      <c r="H13891" s="11"/>
      <c r="M13891" s="11" t="s">
        <v>5934</v>
      </c>
      <c r="N13891" s="11" t="s">
        <v>13597</v>
      </c>
    </row>
    <row r="13892" spans="1:14" ht="33" customHeight="1" x14ac:dyDescent="0.2">
      <c r="A13892" s="44" t="s">
        <v>30342</v>
      </c>
      <c r="B13892" s="11" t="s">
        <v>37341</v>
      </c>
      <c r="C13892" s="11" t="s">
        <v>6305</v>
      </c>
      <c r="D13892" s="49">
        <v>1918</v>
      </c>
      <c r="E13892" s="11" t="s">
        <v>30343</v>
      </c>
      <c r="F13892" s="11" t="s">
        <v>5899</v>
      </c>
      <c r="G13892" s="11" t="s">
        <v>30066</v>
      </c>
      <c r="H13892" s="11"/>
      <c r="M13892" s="11" t="s">
        <v>5934</v>
      </c>
      <c r="N13892" s="11" t="s">
        <v>13597</v>
      </c>
    </row>
    <row r="13893" spans="1:14" ht="33" customHeight="1" x14ac:dyDescent="0.2">
      <c r="A13893" s="44" t="s">
        <v>30344</v>
      </c>
      <c r="B13893" s="11" t="s">
        <v>37341</v>
      </c>
      <c r="C13893" s="11" t="s">
        <v>6305</v>
      </c>
      <c r="D13893" s="49">
        <v>1918</v>
      </c>
      <c r="E13893" s="11" t="s">
        <v>30345</v>
      </c>
      <c r="F13893" s="11" t="s">
        <v>5899</v>
      </c>
      <c r="G13893" s="11" t="s">
        <v>30066</v>
      </c>
      <c r="H13893" s="11"/>
      <c r="K13893" s="25"/>
      <c r="L13893" s="11"/>
      <c r="M13893" s="11" t="s">
        <v>6442</v>
      </c>
      <c r="N13893" s="11" t="s">
        <v>13597</v>
      </c>
    </row>
    <row r="13894" spans="1:14" ht="33" customHeight="1" x14ac:dyDescent="0.2">
      <c r="A13894" s="44" t="s">
        <v>30346</v>
      </c>
      <c r="B13894" s="11" t="s">
        <v>37341</v>
      </c>
      <c r="C13894" s="11" t="s">
        <v>6305</v>
      </c>
      <c r="D13894" s="49">
        <v>1935</v>
      </c>
      <c r="E13894" s="11" t="s">
        <v>30347</v>
      </c>
      <c r="F13894" s="11" t="s">
        <v>5899</v>
      </c>
      <c r="G13894" s="11" t="s">
        <v>30066</v>
      </c>
      <c r="H13894" s="11"/>
      <c r="M13894" s="11" t="s">
        <v>6442</v>
      </c>
      <c r="N13894" s="11" t="s">
        <v>13597</v>
      </c>
    </row>
    <row r="13895" spans="1:14" ht="33" customHeight="1" x14ac:dyDescent="0.2">
      <c r="A13895" s="44" t="s">
        <v>30348</v>
      </c>
      <c r="B13895" s="11" t="s">
        <v>37341</v>
      </c>
      <c r="C13895" s="11" t="s">
        <v>6305</v>
      </c>
      <c r="D13895" s="49">
        <v>1935</v>
      </c>
      <c r="E13895" s="11" t="s">
        <v>30349</v>
      </c>
      <c r="F13895" s="11" t="s">
        <v>5899</v>
      </c>
      <c r="G13895" s="11" t="s">
        <v>30066</v>
      </c>
      <c r="H13895" s="11"/>
      <c r="M13895" s="11" t="s">
        <v>6442</v>
      </c>
      <c r="N13895" s="11" t="s">
        <v>13597</v>
      </c>
    </row>
    <row r="13896" spans="1:14" ht="33" customHeight="1" x14ac:dyDescent="0.2">
      <c r="A13896" s="44" t="s">
        <v>30350</v>
      </c>
      <c r="B13896" s="11" t="s">
        <v>37341</v>
      </c>
      <c r="C13896" s="11" t="s">
        <v>10626</v>
      </c>
      <c r="D13896" s="49">
        <v>1964</v>
      </c>
      <c r="E13896" s="11" t="s">
        <v>30351</v>
      </c>
      <c r="F13896" s="11" t="s">
        <v>5899</v>
      </c>
      <c r="G13896" s="11" t="s">
        <v>30066</v>
      </c>
      <c r="H13896" s="11" t="s">
        <v>14323</v>
      </c>
      <c r="J13896" s="11" t="s">
        <v>30352</v>
      </c>
      <c r="M13896" s="11" t="s">
        <v>8200</v>
      </c>
      <c r="N13896" s="11" t="s">
        <v>13597</v>
      </c>
    </row>
    <row r="13897" spans="1:14" ht="33" customHeight="1" x14ac:dyDescent="0.2">
      <c r="A13897" s="44" t="s">
        <v>30353</v>
      </c>
      <c r="B13897" s="11" t="s">
        <v>37341</v>
      </c>
      <c r="C13897" s="11" t="s">
        <v>6305</v>
      </c>
      <c r="E13897" s="11" t="s">
        <v>30354</v>
      </c>
      <c r="F13897" s="11" t="s">
        <v>5899</v>
      </c>
      <c r="G13897" s="11" t="s">
        <v>30066</v>
      </c>
      <c r="H13897" s="11"/>
      <c r="M13897" s="11" t="s">
        <v>8200</v>
      </c>
      <c r="N13897" s="11" t="s">
        <v>13597</v>
      </c>
    </row>
    <row r="13898" spans="1:14" ht="33" customHeight="1" x14ac:dyDescent="0.2">
      <c r="A13898" s="44" t="s">
        <v>30243</v>
      </c>
      <c r="B13898" s="11" t="s">
        <v>37341</v>
      </c>
      <c r="C13898" s="11" t="s">
        <v>6485</v>
      </c>
      <c r="D13898" s="49">
        <v>1918</v>
      </c>
      <c r="E13898" s="11" t="s">
        <v>30245</v>
      </c>
      <c r="F13898" s="11" t="s">
        <v>5899</v>
      </c>
      <c r="G13898" s="11" t="s">
        <v>30204</v>
      </c>
      <c r="H13898" s="11" t="s">
        <v>14317</v>
      </c>
      <c r="J13898" s="11" t="s">
        <v>30244</v>
      </c>
      <c r="M13898" s="11" t="s">
        <v>8200</v>
      </c>
      <c r="N13898" s="11" t="s">
        <v>13597</v>
      </c>
    </row>
    <row r="13899" spans="1:14" ht="33" customHeight="1" x14ac:dyDescent="0.2">
      <c r="A13899" s="44" t="s">
        <v>30246</v>
      </c>
      <c r="B13899" s="11" t="s">
        <v>37341</v>
      </c>
      <c r="C13899" s="11" t="s">
        <v>6305</v>
      </c>
      <c r="D13899" s="49">
        <v>1927</v>
      </c>
      <c r="E13899" s="11" t="s">
        <v>30248</v>
      </c>
      <c r="F13899" s="11" t="s">
        <v>5899</v>
      </c>
      <c r="G13899" s="11" t="s">
        <v>30066</v>
      </c>
      <c r="H13899" s="11" t="s">
        <v>14315</v>
      </c>
      <c r="J13899" s="11" t="s">
        <v>30247</v>
      </c>
      <c r="M13899" s="11" t="s">
        <v>8200</v>
      </c>
      <c r="N13899" s="11" t="s">
        <v>13597</v>
      </c>
    </row>
    <row r="13900" spans="1:14" ht="33" customHeight="1" x14ac:dyDescent="0.2">
      <c r="A13900" s="44" t="s">
        <v>30249</v>
      </c>
      <c r="B13900" s="11" t="s">
        <v>37341</v>
      </c>
      <c r="C13900" s="11" t="s">
        <v>6485</v>
      </c>
      <c r="E13900" s="11" t="s">
        <v>30250</v>
      </c>
      <c r="F13900" s="11" t="s">
        <v>5899</v>
      </c>
      <c r="G13900" s="11" t="s">
        <v>30204</v>
      </c>
      <c r="H13900" s="11" t="s">
        <v>30251</v>
      </c>
      <c r="J13900" s="11" t="s">
        <v>30252</v>
      </c>
      <c r="M13900" s="11" t="s">
        <v>8200</v>
      </c>
      <c r="N13900" s="11" t="s">
        <v>13597</v>
      </c>
    </row>
    <row r="13901" spans="1:14" ht="33" customHeight="1" x14ac:dyDescent="0.2">
      <c r="A13901" s="44" t="s">
        <v>30253</v>
      </c>
      <c r="B13901" s="11" t="s">
        <v>37341</v>
      </c>
      <c r="C13901" s="11" t="s">
        <v>6485</v>
      </c>
      <c r="E13901" s="11" t="s">
        <v>30254</v>
      </c>
      <c r="F13901" s="11" t="s">
        <v>5899</v>
      </c>
      <c r="G13901" s="11" t="s">
        <v>30204</v>
      </c>
      <c r="H13901" s="11" t="s">
        <v>30255</v>
      </c>
      <c r="J13901" s="11" t="s">
        <v>30256</v>
      </c>
      <c r="M13901" s="11" t="s">
        <v>8200</v>
      </c>
      <c r="N13901" s="11" t="s">
        <v>13597</v>
      </c>
    </row>
    <row r="13902" spans="1:14" ht="33" customHeight="1" x14ac:dyDescent="0.2">
      <c r="A13902" s="44" t="s">
        <v>30257</v>
      </c>
      <c r="B13902" s="11" t="s">
        <v>37341</v>
      </c>
      <c r="C13902" s="11" t="s">
        <v>6305</v>
      </c>
      <c r="E13902" s="11" t="s">
        <v>30260</v>
      </c>
      <c r="F13902" s="11" t="s">
        <v>5899</v>
      </c>
      <c r="G13902" s="11" t="s">
        <v>30066</v>
      </c>
      <c r="H13902" s="11" t="s">
        <v>30259</v>
      </c>
      <c r="J13902" s="11" t="s">
        <v>30258</v>
      </c>
      <c r="M13902" s="11" t="s">
        <v>8200</v>
      </c>
      <c r="N13902" s="11" t="s">
        <v>13597</v>
      </c>
    </row>
    <row r="13903" spans="1:14" ht="20.100000000000001" customHeight="1" x14ac:dyDescent="0.2">
      <c r="A13903" s="44" t="s">
        <v>30355</v>
      </c>
      <c r="B13903" s="11" t="s">
        <v>36433</v>
      </c>
      <c r="C13903" s="11" t="s">
        <v>6305</v>
      </c>
      <c r="E13903" s="11" t="s">
        <v>30356</v>
      </c>
      <c r="F13903" s="11" t="s">
        <v>5505</v>
      </c>
      <c r="G13903" s="11" t="s">
        <v>30066</v>
      </c>
      <c r="H13903" s="11" t="s">
        <v>7441</v>
      </c>
      <c r="M13903" s="11" t="s">
        <v>5934</v>
      </c>
      <c r="N13903" s="11" t="s">
        <v>13597</v>
      </c>
    </row>
    <row r="13904" spans="1:14" ht="33" customHeight="1" x14ac:dyDescent="0.2">
      <c r="A13904" s="44" t="s">
        <v>42151</v>
      </c>
      <c r="B13904" s="11" t="s">
        <v>26703</v>
      </c>
      <c r="C13904" s="11" t="s">
        <v>6305</v>
      </c>
      <c r="E13904" s="11" t="s">
        <v>30357</v>
      </c>
      <c r="F13904" s="11" t="s">
        <v>5505</v>
      </c>
      <c r="G13904" s="11" t="s">
        <v>30066</v>
      </c>
      <c r="H13904" s="11" t="s">
        <v>14852</v>
      </c>
      <c r="L13904" s="11" t="s">
        <v>13989</v>
      </c>
      <c r="M13904" s="11" t="s">
        <v>5934</v>
      </c>
      <c r="N13904" s="11" t="s">
        <v>13597</v>
      </c>
    </row>
    <row r="13905" spans="1:14" ht="33" customHeight="1" x14ac:dyDescent="0.2">
      <c r="A13905" s="44" t="s">
        <v>42152</v>
      </c>
      <c r="B13905" s="11" t="s">
        <v>26703</v>
      </c>
      <c r="C13905" s="11" t="s">
        <v>6305</v>
      </c>
      <c r="E13905" s="11" t="s">
        <v>42153</v>
      </c>
      <c r="F13905" s="11" t="s">
        <v>5505</v>
      </c>
      <c r="G13905" s="11" t="s">
        <v>30066</v>
      </c>
      <c r="H13905" s="11" t="s">
        <v>14852</v>
      </c>
      <c r="L13905" s="11" t="s">
        <v>13989</v>
      </c>
      <c r="M13905" s="11" t="s">
        <v>8200</v>
      </c>
      <c r="N13905" s="11" t="s">
        <v>13597</v>
      </c>
    </row>
    <row r="13906" spans="1:14" ht="33" customHeight="1" x14ac:dyDescent="0.2">
      <c r="A13906" s="44" t="s">
        <v>30358</v>
      </c>
      <c r="B13906" s="11" t="s">
        <v>30359</v>
      </c>
      <c r="C13906" s="11" t="s">
        <v>6305</v>
      </c>
      <c r="D13906" s="49">
        <v>1919</v>
      </c>
      <c r="E13906" s="11" t="s">
        <v>30360</v>
      </c>
      <c r="F13906" s="11" t="s">
        <v>5899</v>
      </c>
      <c r="G13906" s="11" t="s">
        <v>30066</v>
      </c>
      <c r="H13906" s="11"/>
      <c r="M13906" s="11" t="s">
        <v>16170</v>
      </c>
      <c r="N13906" s="11" t="s">
        <v>13597</v>
      </c>
    </row>
    <row r="13907" spans="1:14" ht="33" customHeight="1" x14ac:dyDescent="0.2">
      <c r="A13907" s="44" t="s">
        <v>30361</v>
      </c>
      <c r="B13907" s="11" t="s">
        <v>30363</v>
      </c>
      <c r="C13907" s="11" t="s">
        <v>6305</v>
      </c>
      <c r="D13907" s="49">
        <v>1920</v>
      </c>
      <c r="E13907" s="11" t="s">
        <v>30362</v>
      </c>
      <c r="F13907" s="11" t="s">
        <v>5899</v>
      </c>
      <c r="G13907" s="11" t="s">
        <v>30066</v>
      </c>
      <c r="H13907" s="11"/>
      <c r="M13907" s="11" t="s">
        <v>16170</v>
      </c>
      <c r="N13907" s="11" t="s">
        <v>13597</v>
      </c>
    </row>
    <row r="13908" spans="1:14" ht="33" customHeight="1" x14ac:dyDescent="0.2">
      <c r="A13908" s="44" t="s">
        <v>30364</v>
      </c>
      <c r="B13908" s="11" t="s">
        <v>30365</v>
      </c>
      <c r="C13908" s="11" t="s">
        <v>6305</v>
      </c>
      <c r="D13908" s="49">
        <v>1920</v>
      </c>
      <c r="E13908" s="11" t="s">
        <v>30366</v>
      </c>
      <c r="F13908" s="11" t="s">
        <v>5899</v>
      </c>
      <c r="G13908" s="11" t="s">
        <v>30066</v>
      </c>
      <c r="H13908" s="11"/>
      <c r="M13908" s="11" t="s">
        <v>16170</v>
      </c>
      <c r="N13908" s="11" t="s">
        <v>13597</v>
      </c>
    </row>
    <row r="13909" spans="1:14" ht="33" customHeight="1" x14ac:dyDescent="0.2">
      <c r="A13909" s="44" t="s">
        <v>30367</v>
      </c>
      <c r="B13909" s="11" t="s">
        <v>30368</v>
      </c>
      <c r="C13909" s="11" t="s">
        <v>6305</v>
      </c>
      <c r="D13909" s="49">
        <v>1918</v>
      </c>
      <c r="E13909" s="11" t="s">
        <v>30369</v>
      </c>
      <c r="F13909" s="11" t="s">
        <v>5899</v>
      </c>
      <c r="G13909" s="11" t="s">
        <v>30066</v>
      </c>
      <c r="H13909" s="11"/>
      <c r="M13909" s="11" t="s">
        <v>16170</v>
      </c>
      <c r="N13909" s="11" t="s">
        <v>13597</v>
      </c>
    </row>
    <row r="13910" spans="1:14" ht="33" customHeight="1" x14ac:dyDescent="0.2">
      <c r="A13910" s="44" t="s">
        <v>30370</v>
      </c>
      <c r="B13910" s="11" t="s">
        <v>30371</v>
      </c>
      <c r="C13910" s="11" t="s">
        <v>6305</v>
      </c>
      <c r="D13910" s="49">
        <v>1918</v>
      </c>
      <c r="E13910" s="11" t="s">
        <v>30372</v>
      </c>
      <c r="F13910" s="11" t="s">
        <v>5899</v>
      </c>
      <c r="G13910" s="11" t="s">
        <v>30066</v>
      </c>
      <c r="H13910" s="11"/>
      <c r="M13910" s="11" t="s">
        <v>16170</v>
      </c>
      <c r="N13910" s="11" t="s">
        <v>13597</v>
      </c>
    </row>
    <row r="13911" spans="1:14" ht="33" customHeight="1" x14ac:dyDescent="0.2">
      <c r="A13911" s="44" t="s">
        <v>32345</v>
      </c>
      <c r="B13911" s="11" t="s">
        <v>32346</v>
      </c>
      <c r="C13911" s="11" t="s">
        <v>6305</v>
      </c>
      <c r="D13911" s="49">
        <v>1953</v>
      </c>
      <c r="E13911" s="11" t="s">
        <v>32349</v>
      </c>
      <c r="F13911" s="11" t="s">
        <v>5899</v>
      </c>
      <c r="G13911" s="11" t="s">
        <v>30066</v>
      </c>
      <c r="H13911" s="11" t="s">
        <v>32347</v>
      </c>
      <c r="J13911" s="11" t="s">
        <v>32348</v>
      </c>
      <c r="M13911" s="11" t="s">
        <v>16170</v>
      </c>
      <c r="N13911" s="11" t="s">
        <v>13597</v>
      </c>
    </row>
    <row r="13912" spans="1:14" ht="33" customHeight="1" x14ac:dyDescent="0.2">
      <c r="A13912" s="44" t="s">
        <v>33523</v>
      </c>
      <c r="B13912" s="11" t="s">
        <v>17595</v>
      </c>
      <c r="C13912" s="11" t="s">
        <v>6305</v>
      </c>
      <c r="D13912" s="49">
        <v>1959</v>
      </c>
      <c r="E13912" s="11" t="s">
        <v>33524</v>
      </c>
      <c r="F13912" s="11" t="s">
        <v>6104</v>
      </c>
      <c r="G13912" s="11" t="s">
        <v>30066</v>
      </c>
      <c r="H13912" s="11" t="s">
        <v>33525</v>
      </c>
      <c r="J13912" s="11" t="s">
        <v>33526</v>
      </c>
      <c r="M13912" s="11" t="s">
        <v>16170</v>
      </c>
      <c r="N13912" s="11" t="s">
        <v>13597</v>
      </c>
    </row>
    <row r="13913" spans="1:14" ht="33" customHeight="1" x14ac:dyDescent="0.2">
      <c r="A13913" s="44" t="s">
        <v>33572</v>
      </c>
      <c r="B13913" s="11" t="s">
        <v>33547</v>
      </c>
      <c r="C13913" s="11" t="s">
        <v>6305</v>
      </c>
      <c r="D13913" s="49">
        <v>1949</v>
      </c>
      <c r="E13913" s="11" t="s">
        <v>33573</v>
      </c>
      <c r="F13913" s="11" t="s">
        <v>5505</v>
      </c>
      <c r="G13913" s="11" t="s">
        <v>30066</v>
      </c>
      <c r="H13913" s="11"/>
      <c r="J13913" s="11"/>
      <c r="M13913" s="11" t="s">
        <v>16170</v>
      </c>
      <c r="N13913" s="11" t="s">
        <v>13597</v>
      </c>
    </row>
    <row r="13914" spans="1:14" ht="33" customHeight="1" x14ac:dyDescent="0.2">
      <c r="A13914" s="44" t="s">
        <v>30373</v>
      </c>
      <c r="B13914" s="11" t="s">
        <v>29298</v>
      </c>
      <c r="C13914" s="11" t="s">
        <v>12041</v>
      </c>
      <c r="D13914" s="49">
        <v>1907</v>
      </c>
      <c r="E13914" s="11" t="s">
        <v>30382</v>
      </c>
      <c r="F13914" s="11" t="s">
        <v>5505</v>
      </c>
      <c r="G13914" s="11" t="s">
        <v>30066</v>
      </c>
      <c r="H13914" s="11" t="s">
        <v>30374</v>
      </c>
      <c r="K13914" s="25"/>
      <c r="L13914" s="11" t="s">
        <v>36354</v>
      </c>
      <c r="M13914" s="11" t="s">
        <v>6442</v>
      </c>
      <c r="N13914" s="11" t="s">
        <v>11740</v>
      </c>
    </row>
    <row r="13915" spans="1:14" ht="33" customHeight="1" x14ac:dyDescent="0.2">
      <c r="A13915" s="44" t="s">
        <v>30375</v>
      </c>
      <c r="B13915" s="11" t="s">
        <v>29298</v>
      </c>
      <c r="C13915" s="11" t="s">
        <v>12041</v>
      </c>
      <c r="D13915" s="49">
        <v>1911</v>
      </c>
      <c r="E13915" s="11" t="s">
        <v>30376</v>
      </c>
      <c r="F13915" s="11" t="s">
        <v>5505</v>
      </c>
      <c r="G13915" s="11" t="s">
        <v>30066</v>
      </c>
      <c r="H13915" s="11" t="s">
        <v>40278</v>
      </c>
      <c r="L13915" s="11" t="s">
        <v>36354</v>
      </c>
      <c r="M13915" s="11" t="s">
        <v>6442</v>
      </c>
      <c r="N13915" s="11" t="s">
        <v>11740</v>
      </c>
    </row>
    <row r="13916" spans="1:14" ht="33" customHeight="1" x14ac:dyDescent="0.2">
      <c r="A13916" s="44" t="s">
        <v>30377</v>
      </c>
      <c r="B13916" s="11" t="s">
        <v>29298</v>
      </c>
      <c r="C13916" s="11" t="s">
        <v>12041</v>
      </c>
      <c r="D13916" s="49">
        <v>1911</v>
      </c>
      <c r="E13916" s="11" t="s">
        <v>30378</v>
      </c>
      <c r="F13916" s="11" t="s">
        <v>5505</v>
      </c>
      <c r="G13916" s="11" t="s">
        <v>30066</v>
      </c>
      <c r="H13916" s="11" t="s">
        <v>40278</v>
      </c>
      <c r="L13916" s="11" t="s">
        <v>36354</v>
      </c>
      <c r="M13916" s="11" t="s">
        <v>6442</v>
      </c>
      <c r="N13916" s="11" t="s">
        <v>11740</v>
      </c>
    </row>
    <row r="13917" spans="1:14" ht="33" customHeight="1" x14ac:dyDescent="0.2">
      <c r="A13917" s="44" t="s">
        <v>30379</v>
      </c>
      <c r="B13917" s="11" t="s">
        <v>29298</v>
      </c>
      <c r="C13917" s="11" t="s">
        <v>12041</v>
      </c>
      <c r="D13917" s="49">
        <v>1913</v>
      </c>
      <c r="E13917" s="11" t="s">
        <v>30380</v>
      </c>
      <c r="F13917" s="11" t="s">
        <v>5505</v>
      </c>
      <c r="G13917" s="11" t="s">
        <v>30066</v>
      </c>
      <c r="H13917" s="11" t="s">
        <v>40278</v>
      </c>
      <c r="L13917" s="11" t="s">
        <v>36354</v>
      </c>
      <c r="M13917" s="11" t="s">
        <v>6442</v>
      </c>
      <c r="N13917" s="11" t="s">
        <v>11740</v>
      </c>
    </row>
    <row r="13918" spans="1:14" ht="33" customHeight="1" x14ac:dyDescent="0.2">
      <c r="A13918" s="44" t="s">
        <v>30381</v>
      </c>
      <c r="B13918" s="11" t="s">
        <v>29298</v>
      </c>
      <c r="C13918" s="11" t="s">
        <v>12041</v>
      </c>
      <c r="D13918" s="49">
        <v>1913</v>
      </c>
      <c r="E13918" s="11" t="s">
        <v>30383</v>
      </c>
      <c r="F13918" s="11" t="s">
        <v>5505</v>
      </c>
      <c r="G13918" s="11" t="s">
        <v>30066</v>
      </c>
      <c r="H13918" s="11" t="s">
        <v>40278</v>
      </c>
      <c r="L13918" s="11" t="s">
        <v>36354</v>
      </c>
      <c r="M13918" s="11" t="s">
        <v>6442</v>
      </c>
      <c r="N13918" s="11" t="s">
        <v>11740</v>
      </c>
    </row>
    <row r="13919" spans="1:14" ht="33" customHeight="1" x14ac:dyDescent="0.2">
      <c r="A13919" s="44" t="s">
        <v>30384</v>
      </c>
      <c r="B13919" s="11" t="s">
        <v>29298</v>
      </c>
      <c r="C13919" s="11" t="s">
        <v>12041</v>
      </c>
      <c r="D13919" s="49">
        <v>1913</v>
      </c>
      <c r="E13919" s="11" t="s">
        <v>30386</v>
      </c>
      <c r="F13919" s="11" t="s">
        <v>5505</v>
      </c>
      <c r="G13919" s="11" t="s">
        <v>30066</v>
      </c>
      <c r="H13919" s="11" t="s">
        <v>30385</v>
      </c>
      <c r="L13919" s="11" t="s">
        <v>36354</v>
      </c>
      <c r="M13919" s="11" t="s">
        <v>6442</v>
      </c>
      <c r="N13919" s="11" t="s">
        <v>11740</v>
      </c>
    </row>
    <row r="13920" spans="1:14" ht="33" customHeight="1" x14ac:dyDescent="0.2">
      <c r="A13920" s="44" t="s">
        <v>30387</v>
      </c>
      <c r="B13920" s="11" t="s">
        <v>29298</v>
      </c>
      <c r="C13920" s="11" t="s">
        <v>12041</v>
      </c>
      <c r="D13920" s="49">
        <v>1913</v>
      </c>
      <c r="E13920" s="11" t="s">
        <v>30388</v>
      </c>
      <c r="F13920" s="11" t="s">
        <v>5505</v>
      </c>
      <c r="G13920" s="11" t="s">
        <v>30066</v>
      </c>
      <c r="H13920" s="11" t="s">
        <v>30385</v>
      </c>
      <c r="L13920" s="11" t="s">
        <v>36354</v>
      </c>
      <c r="M13920" s="11" t="s">
        <v>6442</v>
      </c>
      <c r="N13920" s="11" t="s">
        <v>11740</v>
      </c>
    </row>
    <row r="13921" spans="1:14" ht="33" customHeight="1" x14ac:dyDescent="0.2">
      <c r="A13921" s="44" t="s">
        <v>30389</v>
      </c>
      <c r="B13921" s="11" t="s">
        <v>29298</v>
      </c>
      <c r="C13921" s="11" t="s">
        <v>12041</v>
      </c>
      <c r="D13921" s="49">
        <v>1914</v>
      </c>
      <c r="E13921" s="11" t="s">
        <v>30390</v>
      </c>
      <c r="F13921" s="11" t="s">
        <v>5505</v>
      </c>
      <c r="G13921" s="11" t="s">
        <v>30066</v>
      </c>
      <c r="H13921" s="11" t="s">
        <v>30385</v>
      </c>
      <c r="L13921" s="11" t="s">
        <v>36354</v>
      </c>
      <c r="M13921" s="11" t="s">
        <v>6442</v>
      </c>
      <c r="N13921" s="11" t="s">
        <v>11740</v>
      </c>
    </row>
    <row r="13922" spans="1:14" ht="33" customHeight="1" x14ac:dyDescent="0.2">
      <c r="A13922" s="44" t="s">
        <v>30391</v>
      </c>
      <c r="B13922" s="11" t="s">
        <v>29298</v>
      </c>
      <c r="C13922" s="11" t="s">
        <v>12041</v>
      </c>
      <c r="D13922" s="49">
        <v>1913</v>
      </c>
      <c r="E13922" s="11" t="s">
        <v>36355</v>
      </c>
      <c r="F13922" s="11" t="s">
        <v>5899</v>
      </c>
      <c r="G13922" s="11" t="s">
        <v>30066</v>
      </c>
      <c r="H13922" s="11" t="s">
        <v>30385</v>
      </c>
      <c r="J13922" s="11"/>
      <c r="L13922" s="11" t="s">
        <v>36354</v>
      </c>
      <c r="M13922" s="11" t="s">
        <v>6442</v>
      </c>
      <c r="N13922" s="11" t="s">
        <v>11740</v>
      </c>
    </row>
    <row r="13923" spans="1:14" ht="33" customHeight="1" x14ac:dyDescent="0.2">
      <c r="A13923" s="44" t="s">
        <v>30392</v>
      </c>
      <c r="B13923" s="11" t="s">
        <v>29298</v>
      </c>
      <c r="C13923" s="11" t="s">
        <v>12041</v>
      </c>
      <c r="D13923" s="49">
        <v>1914</v>
      </c>
      <c r="E13923" s="11" t="s">
        <v>30393</v>
      </c>
      <c r="F13923" s="11" t="s">
        <v>5505</v>
      </c>
      <c r="G13923" s="11" t="s">
        <v>30066</v>
      </c>
      <c r="H13923" s="11" t="s">
        <v>30394</v>
      </c>
      <c r="L13923" s="11" t="s">
        <v>14344</v>
      </c>
      <c r="M13923" s="11" t="s">
        <v>6442</v>
      </c>
      <c r="N13923" s="11" t="s">
        <v>11740</v>
      </c>
    </row>
    <row r="13924" spans="1:14" ht="33" customHeight="1" x14ac:dyDescent="0.2">
      <c r="A13924" s="44" t="s">
        <v>30395</v>
      </c>
      <c r="B13924" s="11" t="s">
        <v>29298</v>
      </c>
      <c r="C13924" s="11" t="s">
        <v>12041</v>
      </c>
      <c r="D13924" s="49">
        <v>1914</v>
      </c>
      <c r="E13924" s="11" t="s">
        <v>30396</v>
      </c>
      <c r="F13924" s="11" t="s">
        <v>5505</v>
      </c>
      <c r="G13924" s="11" t="s">
        <v>30066</v>
      </c>
      <c r="H13924" s="11" t="s">
        <v>30394</v>
      </c>
      <c r="L13924" s="11" t="s">
        <v>14344</v>
      </c>
      <c r="M13924" s="11" t="s">
        <v>6442</v>
      </c>
      <c r="N13924" s="11" t="s">
        <v>11740</v>
      </c>
    </row>
    <row r="13925" spans="1:14" ht="33" customHeight="1" x14ac:dyDescent="0.2">
      <c r="A13925" s="44" t="s">
        <v>30397</v>
      </c>
      <c r="B13925" s="11" t="s">
        <v>29298</v>
      </c>
      <c r="C13925" s="11" t="s">
        <v>12041</v>
      </c>
      <c r="D13925" s="49">
        <v>1915</v>
      </c>
      <c r="E13925" s="11" t="s">
        <v>30398</v>
      </c>
      <c r="F13925" s="11" t="s">
        <v>5505</v>
      </c>
      <c r="G13925" s="11" t="s">
        <v>30066</v>
      </c>
      <c r="H13925" s="11" t="s">
        <v>30394</v>
      </c>
      <c r="L13925" s="11" t="s">
        <v>14344</v>
      </c>
      <c r="M13925" s="11" t="s">
        <v>6442</v>
      </c>
      <c r="N13925" s="11" t="s">
        <v>11740</v>
      </c>
    </row>
    <row r="13926" spans="1:14" ht="33" customHeight="1" x14ac:dyDescent="0.2">
      <c r="A13926" s="44" t="s">
        <v>30399</v>
      </c>
      <c r="B13926" s="11" t="s">
        <v>29298</v>
      </c>
      <c r="C13926" s="11" t="s">
        <v>12041</v>
      </c>
      <c r="D13926" s="49">
        <v>1915</v>
      </c>
      <c r="E13926" s="11" t="s">
        <v>30400</v>
      </c>
      <c r="F13926" s="11" t="s">
        <v>5505</v>
      </c>
      <c r="G13926" s="11" t="s">
        <v>30066</v>
      </c>
      <c r="H13926" s="11" t="s">
        <v>30394</v>
      </c>
      <c r="L13926" s="11" t="s">
        <v>14344</v>
      </c>
      <c r="M13926" s="11" t="s">
        <v>6442</v>
      </c>
      <c r="N13926" s="11" t="s">
        <v>11740</v>
      </c>
    </row>
    <row r="13927" spans="1:14" ht="33" customHeight="1" x14ac:dyDescent="0.2">
      <c r="A13927" s="44" t="s">
        <v>30402</v>
      </c>
      <c r="B13927" s="11" t="s">
        <v>29298</v>
      </c>
      <c r="C13927" s="11" t="s">
        <v>12041</v>
      </c>
      <c r="D13927" s="49">
        <v>1915</v>
      </c>
      <c r="E13927" s="11" t="s">
        <v>30427</v>
      </c>
      <c r="F13927" s="11" t="s">
        <v>5505</v>
      </c>
      <c r="G13927" s="11" t="s">
        <v>30066</v>
      </c>
      <c r="H13927" s="11" t="s">
        <v>30401</v>
      </c>
      <c r="L13927" s="11" t="s">
        <v>36354</v>
      </c>
      <c r="M13927" s="11" t="s">
        <v>6442</v>
      </c>
      <c r="N13927" s="11" t="s">
        <v>11740</v>
      </c>
    </row>
    <row r="13928" spans="1:14" ht="33" customHeight="1" x14ac:dyDescent="0.2">
      <c r="A13928" s="44" t="s">
        <v>30403</v>
      </c>
      <c r="B13928" s="11" t="s">
        <v>29298</v>
      </c>
      <c r="C13928" s="11" t="s">
        <v>12041</v>
      </c>
      <c r="D13928" s="49">
        <v>1915</v>
      </c>
      <c r="E13928" s="11" t="s">
        <v>30410</v>
      </c>
      <c r="F13928" s="11" t="s">
        <v>5505</v>
      </c>
      <c r="G13928" s="11" t="s">
        <v>30066</v>
      </c>
      <c r="H13928" s="11" t="s">
        <v>30401</v>
      </c>
      <c r="L13928" s="11" t="s">
        <v>36354</v>
      </c>
      <c r="M13928" s="11" t="s">
        <v>6442</v>
      </c>
      <c r="N13928" s="11" t="s">
        <v>11740</v>
      </c>
    </row>
    <row r="13929" spans="1:14" ht="33" customHeight="1" x14ac:dyDescent="0.2">
      <c r="A13929" s="44" t="s">
        <v>30404</v>
      </c>
      <c r="B13929" s="11" t="s">
        <v>29298</v>
      </c>
      <c r="C13929" s="11" t="s">
        <v>12041</v>
      </c>
      <c r="D13929" s="49">
        <v>1915</v>
      </c>
      <c r="E13929" s="11" t="s">
        <v>30411</v>
      </c>
      <c r="F13929" s="11" t="s">
        <v>5505</v>
      </c>
      <c r="G13929" s="11" t="s">
        <v>30066</v>
      </c>
      <c r="H13929" s="11" t="s">
        <v>30401</v>
      </c>
      <c r="L13929" s="11" t="s">
        <v>36354</v>
      </c>
      <c r="M13929" s="11" t="s">
        <v>6442</v>
      </c>
      <c r="N13929" s="11" t="s">
        <v>11740</v>
      </c>
    </row>
    <row r="13930" spans="1:14" ht="33" customHeight="1" x14ac:dyDescent="0.2">
      <c r="A13930" s="44" t="s">
        <v>30405</v>
      </c>
      <c r="B13930" s="11" t="s">
        <v>29298</v>
      </c>
      <c r="C13930" s="11" t="s">
        <v>12041</v>
      </c>
      <c r="D13930" s="49">
        <v>1915</v>
      </c>
      <c r="E13930" s="11" t="s">
        <v>30413</v>
      </c>
      <c r="F13930" s="11" t="s">
        <v>5505</v>
      </c>
      <c r="G13930" s="11" t="s">
        <v>30066</v>
      </c>
      <c r="H13930" s="11" t="s">
        <v>30401</v>
      </c>
      <c r="L13930" s="11" t="s">
        <v>36354</v>
      </c>
      <c r="M13930" s="11" t="s">
        <v>6442</v>
      </c>
      <c r="N13930" s="11" t="s">
        <v>11740</v>
      </c>
    </row>
    <row r="13931" spans="1:14" ht="33" customHeight="1" x14ac:dyDescent="0.2">
      <c r="A13931" s="44" t="s">
        <v>30406</v>
      </c>
      <c r="B13931" s="11" t="s">
        <v>29298</v>
      </c>
      <c r="C13931" s="11" t="s">
        <v>12041</v>
      </c>
      <c r="D13931" s="49">
        <v>1915</v>
      </c>
      <c r="E13931" s="11" t="s">
        <v>30412</v>
      </c>
      <c r="F13931" s="11" t="s">
        <v>5505</v>
      </c>
      <c r="G13931" s="11" t="s">
        <v>30066</v>
      </c>
      <c r="H13931" s="11" t="s">
        <v>30401</v>
      </c>
      <c r="L13931" s="11" t="s">
        <v>36354</v>
      </c>
      <c r="M13931" s="11" t="s">
        <v>6442</v>
      </c>
      <c r="N13931" s="11" t="s">
        <v>11740</v>
      </c>
    </row>
    <row r="13932" spans="1:14" ht="33" customHeight="1" x14ac:dyDescent="0.2">
      <c r="A13932" s="44" t="s">
        <v>30407</v>
      </c>
      <c r="B13932" s="11" t="s">
        <v>29298</v>
      </c>
      <c r="C13932" s="11" t="s">
        <v>12041</v>
      </c>
      <c r="D13932" s="49">
        <v>1916</v>
      </c>
      <c r="E13932" s="11" t="s">
        <v>30414</v>
      </c>
      <c r="F13932" s="11" t="s">
        <v>5505</v>
      </c>
      <c r="G13932" s="11" t="s">
        <v>30066</v>
      </c>
      <c r="H13932" s="11" t="s">
        <v>30401</v>
      </c>
      <c r="L13932" s="11" t="s">
        <v>36354</v>
      </c>
      <c r="M13932" s="11" t="s">
        <v>6442</v>
      </c>
      <c r="N13932" s="11" t="s">
        <v>11740</v>
      </c>
    </row>
    <row r="13933" spans="1:14" ht="33" customHeight="1" x14ac:dyDescent="0.2">
      <c r="A13933" s="44" t="s">
        <v>30408</v>
      </c>
      <c r="B13933" s="11" t="s">
        <v>29298</v>
      </c>
      <c r="C13933" s="11" t="s">
        <v>12041</v>
      </c>
      <c r="D13933" s="49">
        <v>1916</v>
      </c>
      <c r="E13933" s="11" t="s">
        <v>30415</v>
      </c>
      <c r="F13933" s="11" t="s">
        <v>5505</v>
      </c>
      <c r="G13933" s="11" t="s">
        <v>30066</v>
      </c>
      <c r="H13933" s="11" t="s">
        <v>30401</v>
      </c>
      <c r="L13933" s="11" t="s">
        <v>36354</v>
      </c>
      <c r="M13933" s="11" t="s">
        <v>6442</v>
      </c>
      <c r="N13933" s="11" t="s">
        <v>11740</v>
      </c>
    </row>
    <row r="13934" spans="1:14" ht="33" customHeight="1" x14ac:dyDescent="0.2">
      <c r="A13934" s="44" t="s">
        <v>30409</v>
      </c>
      <c r="B13934" s="11" t="s">
        <v>29298</v>
      </c>
      <c r="C13934" s="11" t="s">
        <v>12041</v>
      </c>
      <c r="D13934" s="49">
        <v>1916</v>
      </c>
      <c r="E13934" s="11" t="s">
        <v>30416</v>
      </c>
      <c r="F13934" s="11" t="s">
        <v>5505</v>
      </c>
      <c r="G13934" s="11" t="s">
        <v>30066</v>
      </c>
      <c r="H13934" s="11" t="s">
        <v>30401</v>
      </c>
      <c r="L13934" s="11" t="s">
        <v>36354</v>
      </c>
      <c r="M13934" s="11" t="s">
        <v>6442</v>
      </c>
      <c r="N13934" s="11" t="s">
        <v>11740</v>
      </c>
    </row>
    <row r="13935" spans="1:14" ht="33" customHeight="1" x14ac:dyDescent="0.2">
      <c r="A13935" s="44" t="s">
        <v>30418</v>
      </c>
      <c r="B13935" s="11" t="s">
        <v>29298</v>
      </c>
      <c r="C13935" s="11" t="s">
        <v>12041</v>
      </c>
      <c r="D13935" s="49">
        <v>1917</v>
      </c>
      <c r="E13935" s="11" t="s">
        <v>30444</v>
      </c>
      <c r="F13935" s="11" t="s">
        <v>5505</v>
      </c>
      <c r="G13935" s="11" t="s">
        <v>30066</v>
      </c>
      <c r="H13935" s="11" t="s">
        <v>30417</v>
      </c>
      <c r="L13935" s="11" t="s">
        <v>36354</v>
      </c>
      <c r="M13935" s="11" t="s">
        <v>6442</v>
      </c>
      <c r="N13935" s="11" t="s">
        <v>11740</v>
      </c>
    </row>
    <row r="13936" spans="1:14" ht="33" customHeight="1" x14ac:dyDescent="0.2">
      <c r="A13936" s="44" t="s">
        <v>30419</v>
      </c>
      <c r="B13936" s="11" t="s">
        <v>29298</v>
      </c>
      <c r="C13936" s="11" t="s">
        <v>12041</v>
      </c>
      <c r="D13936" s="49">
        <v>1918</v>
      </c>
      <c r="E13936" s="11" t="s">
        <v>30429</v>
      </c>
      <c r="F13936" s="11" t="s">
        <v>5505</v>
      </c>
      <c r="G13936" s="11" t="s">
        <v>30066</v>
      </c>
      <c r="H13936" s="11" t="s">
        <v>30417</v>
      </c>
      <c r="L13936" s="11" t="s">
        <v>36354</v>
      </c>
      <c r="M13936" s="11" t="s">
        <v>6442</v>
      </c>
      <c r="N13936" s="11" t="s">
        <v>11740</v>
      </c>
    </row>
    <row r="13937" spans="1:14" ht="33" customHeight="1" x14ac:dyDescent="0.2">
      <c r="A13937" s="44" t="s">
        <v>30420</v>
      </c>
      <c r="B13937" s="11" t="s">
        <v>29298</v>
      </c>
      <c r="C13937" s="11" t="s">
        <v>12041</v>
      </c>
      <c r="D13937" s="49">
        <v>1918</v>
      </c>
      <c r="E13937" s="11" t="s">
        <v>30428</v>
      </c>
      <c r="F13937" s="11" t="s">
        <v>5505</v>
      </c>
      <c r="G13937" s="11" t="s">
        <v>30066</v>
      </c>
      <c r="H13937" s="11" t="s">
        <v>30417</v>
      </c>
      <c r="L13937" s="11" t="s">
        <v>36354</v>
      </c>
      <c r="M13937" s="11" t="s">
        <v>6442</v>
      </c>
      <c r="N13937" s="11" t="s">
        <v>11740</v>
      </c>
    </row>
    <row r="13938" spans="1:14" ht="33" customHeight="1" x14ac:dyDescent="0.2">
      <c r="A13938" s="44" t="s">
        <v>30421</v>
      </c>
      <c r="B13938" s="11" t="s">
        <v>29298</v>
      </c>
      <c r="C13938" s="11" t="s">
        <v>12041</v>
      </c>
      <c r="D13938" s="49">
        <v>1918</v>
      </c>
      <c r="E13938" s="11" t="s">
        <v>30431</v>
      </c>
      <c r="F13938" s="11" t="s">
        <v>5505</v>
      </c>
      <c r="G13938" s="11" t="s">
        <v>30066</v>
      </c>
      <c r="H13938" s="11" t="s">
        <v>30417</v>
      </c>
      <c r="L13938" s="11" t="s">
        <v>36354</v>
      </c>
      <c r="M13938" s="11" t="s">
        <v>6442</v>
      </c>
      <c r="N13938" s="11" t="s">
        <v>11740</v>
      </c>
    </row>
    <row r="13939" spans="1:14" ht="33" customHeight="1" x14ac:dyDescent="0.2">
      <c r="A13939" s="44" t="s">
        <v>30422</v>
      </c>
      <c r="B13939" s="11" t="s">
        <v>29298</v>
      </c>
      <c r="C13939" s="11" t="s">
        <v>12041</v>
      </c>
      <c r="D13939" s="49">
        <v>1918</v>
      </c>
      <c r="E13939" s="11" t="s">
        <v>30430</v>
      </c>
      <c r="F13939" s="11" t="s">
        <v>5505</v>
      </c>
      <c r="G13939" s="11" t="s">
        <v>30066</v>
      </c>
      <c r="H13939" s="11" t="s">
        <v>30417</v>
      </c>
      <c r="L13939" s="11" t="s">
        <v>36354</v>
      </c>
      <c r="M13939" s="11" t="s">
        <v>6442</v>
      </c>
      <c r="N13939" s="11" t="s">
        <v>11740</v>
      </c>
    </row>
    <row r="13940" spans="1:14" ht="33" customHeight="1" x14ac:dyDescent="0.2">
      <c r="A13940" s="44" t="s">
        <v>30423</v>
      </c>
      <c r="B13940" s="11" t="s">
        <v>29298</v>
      </c>
      <c r="C13940" s="11" t="s">
        <v>12041</v>
      </c>
      <c r="D13940" s="49">
        <v>1918</v>
      </c>
      <c r="E13940" s="11" t="s">
        <v>30432</v>
      </c>
      <c r="F13940" s="11" t="s">
        <v>5505</v>
      </c>
      <c r="G13940" s="11" t="s">
        <v>30066</v>
      </c>
      <c r="H13940" s="11" t="s">
        <v>30417</v>
      </c>
      <c r="L13940" s="11" t="s">
        <v>36354</v>
      </c>
      <c r="M13940" s="11" t="s">
        <v>6442</v>
      </c>
      <c r="N13940" s="11" t="s">
        <v>11740</v>
      </c>
    </row>
    <row r="13941" spans="1:14" ht="33" customHeight="1" x14ac:dyDescent="0.2">
      <c r="A13941" s="44" t="s">
        <v>30424</v>
      </c>
      <c r="B13941" s="11" t="s">
        <v>29298</v>
      </c>
      <c r="C13941" s="11" t="s">
        <v>12041</v>
      </c>
      <c r="D13941" s="49">
        <v>1918</v>
      </c>
      <c r="E13941" s="11" t="s">
        <v>30433</v>
      </c>
      <c r="F13941" s="11" t="s">
        <v>5505</v>
      </c>
      <c r="G13941" s="11" t="s">
        <v>30066</v>
      </c>
      <c r="H13941" s="11" t="s">
        <v>30417</v>
      </c>
      <c r="L13941" s="11" t="s">
        <v>36354</v>
      </c>
      <c r="M13941" s="11" t="s">
        <v>6442</v>
      </c>
      <c r="N13941" s="11" t="s">
        <v>11740</v>
      </c>
    </row>
    <row r="13942" spans="1:14" ht="33" customHeight="1" x14ac:dyDescent="0.2">
      <c r="A13942" s="44" t="s">
        <v>30425</v>
      </c>
      <c r="B13942" s="11" t="s">
        <v>29298</v>
      </c>
      <c r="C13942" s="11" t="s">
        <v>12041</v>
      </c>
      <c r="D13942" s="49">
        <v>1918</v>
      </c>
      <c r="E13942" s="11" t="s">
        <v>30434</v>
      </c>
      <c r="F13942" s="11" t="s">
        <v>5505</v>
      </c>
      <c r="G13942" s="11" t="s">
        <v>30066</v>
      </c>
      <c r="H13942" s="11" t="s">
        <v>30417</v>
      </c>
      <c r="L13942" s="11" t="s">
        <v>36354</v>
      </c>
      <c r="M13942" s="11" t="s">
        <v>6442</v>
      </c>
      <c r="N13942" s="11" t="s">
        <v>11740</v>
      </c>
    </row>
    <row r="13943" spans="1:14" ht="33" customHeight="1" x14ac:dyDescent="0.2">
      <c r="A13943" s="44" t="s">
        <v>30426</v>
      </c>
      <c r="B13943" s="11" t="s">
        <v>29298</v>
      </c>
      <c r="C13943" s="11" t="s">
        <v>12041</v>
      </c>
      <c r="D13943" s="49">
        <v>1920</v>
      </c>
      <c r="E13943" s="11" t="s">
        <v>30435</v>
      </c>
      <c r="F13943" s="11" t="s">
        <v>5505</v>
      </c>
      <c r="G13943" s="11" t="s">
        <v>30066</v>
      </c>
      <c r="H13943" s="11" t="s">
        <v>30417</v>
      </c>
      <c r="L13943" s="11" t="s">
        <v>36354</v>
      </c>
      <c r="M13943" s="11" t="s">
        <v>6442</v>
      </c>
      <c r="N13943" s="11" t="s">
        <v>11740</v>
      </c>
    </row>
    <row r="13944" spans="1:14" ht="33" customHeight="1" x14ac:dyDescent="0.2">
      <c r="A13944" s="44" t="s">
        <v>30438</v>
      </c>
      <c r="B13944" s="11" t="s">
        <v>30437</v>
      </c>
      <c r="C13944" s="11" t="s">
        <v>12041</v>
      </c>
      <c r="D13944" s="49">
        <v>1874</v>
      </c>
      <c r="E13944" s="11" t="s">
        <v>30439</v>
      </c>
      <c r="F13944" s="11" t="s">
        <v>5899</v>
      </c>
      <c r="G13944" s="11" t="s">
        <v>30440</v>
      </c>
      <c r="H13944" s="11"/>
      <c r="J13944" s="11" t="s">
        <v>30441</v>
      </c>
      <c r="M13944" s="11" t="s">
        <v>6442</v>
      </c>
      <c r="N13944" s="11" t="s">
        <v>11740</v>
      </c>
    </row>
    <row r="13945" spans="1:14" ht="33" customHeight="1" x14ac:dyDescent="0.2">
      <c r="A13945" s="44" t="s">
        <v>30442</v>
      </c>
      <c r="B13945" s="11" t="s">
        <v>18683</v>
      </c>
      <c r="C13945" s="11" t="s">
        <v>12041</v>
      </c>
      <c r="D13945" s="49">
        <v>1919</v>
      </c>
      <c r="E13945" s="11" t="s">
        <v>30443</v>
      </c>
      <c r="F13945" s="11" t="s">
        <v>5505</v>
      </c>
      <c r="G13945" s="11" t="s">
        <v>30440</v>
      </c>
      <c r="H13945" s="11"/>
      <c r="M13945" s="11" t="s">
        <v>6442</v>
      </c>
      <c r="N13945" s="11" t="s">
        <v>11740</v>
      </c>
    </row>
    <row r="13946" spans="1:14" ht="33" customHeight="1" x14ac:dyDescent="0.2">
      <c r="A13946" s="44" t="s">
        <v>30447</v>
      </c>
      <c r="B13946" s="11" t="s">
        <v>35494</v>
      </c>
      <c r="C13946" s="11" t="s">
        <v>12041</v>
      </c>
      <c r="E13946" s="11" t="s">
        <v>30445</v>
      </c>
      <c r="F13946" s="11" t="s">
        <v>5505</v>
      </c>
      <c r="G13946" s="11" t="s">
        <v>30440</v>
      </c>
      <c r="H13946" s="11" t="s">
        <v>30446</v>
      </c>
      <c r="J13946" s="11" t="s">
        <v>30453</v>
      </c>
      <c r="L13946" s="11" t="s">
        <v>36354</v>
      </c>
      <c r="M13946" s="11" t="s">
        <v>6442</v>
      </c>
      <c r="N13946" s="11" t="s">
        <v>11740</v>
      </c>
    </row>
    <row r="13947" spans="1:14" ht="33" customHeight="1" x14ac:dyDescent="0.2">
      <c r="A13947" s="44" t="s">
        <v>30448</v>
      </c>
      <c r="B13947" s="11" t="s">
        <v>35494</v>
      </c>
      <c r="C13947" s="11" t="s">
        <v>12041</v>
      </c>
      <c r="E13947" s="11" t="s">
        <v>30452</v>
      </c>
      <c r="F13947" s="11" t="s">
        <v>5505</v>
      </c>
      <c r="G13947" s="11" t="s">
        <v>30440</v>
      </c>
      <c r="H13947" s="11" t="s">
        <v>30446</v>
      </c>
      <c r="J13947" s="11" t="s">
        <v>30453</v>
      </c>
      <c r="L13947" s="11" t="s">
        <v>36354</v>
      </c>
      <c r="M13947" s="11" t="s">
        <v>6442</v>
      </c>
      <c r="N13947" s="11" t="s">
        <v>11740</v>
      </c>
    </row>
    <row r="13948" spans="1:14" ht="33" customHeight="1" x14ac:dyDescent="0.2">
      <c r="A13948" s="44" t="s">
        <v>30449</v>
      </c>
      <c r="B13948" s="11" t="s">
        <v>35494</v>
      </c>
      <c r="C13948" s="11" t="s">
        <v>12041</v>
      </c>
      <c r="E13948" s="11" t="s">
        <v>30454</v>
      </c>
      <c r="F13948" s="11" t="s">
        <v>5505</v>
      </c>
      <c r="G13948" s="11" t="s">
        <v>30440</v>
      </c>
      <c r="H13948" s="11" t="s">
        <v>30446</v>
      </c>
      <c r="J13948" s="11" t="s">
        <v>30453</v>
      </c>
      <c r="L13948" s="11" t="s">
        <v>36354</v>
      </c>
      <c r="M13948" s="11" t="s">
        <v>6442</v>
      </c>
      <c r="N13948" s="11" t="s">
        <v>11740</v>
      </c>
    </row>
    <row r="13949" spans="1:14" ht="33" customHeight="1" x14ac:dyDescent="0.2">
      <c r="A13949" s="44" t="s">
        <v>30450</v>
      </c>
      <c r="B13949" s="11" t="s">
        <v>35494</v>
      </c>
      <c r="C13949" s="11" t="s">
        <v>12041</v>
      </c>
      <c r="E13949" s="11" t="s">
        <v>30455</v>
      </c>
      <c r="F13949" s="11" t="s">
        <v>5505</v>
      </c>
      <c r="G13949" s="11" t="s">
        <v>30440</v>
      </c>
      <c r="H13949" s="11" t="s">
        <v>30446</v>
      </c>
      <c r="J13949" s="11" t="s">
        <v>30453</v>
      </c>
      <c r="L13949" s="11" t="s">
        <v>36354</v>
      </c>
      <c r="M13949" s="11" t="s">
        <v>6442</v>
      </c>
      <c r="N13949" s="11" t="s">
        <v>11740</v>
      </c>
    </row>
    <row r="13950" spans="1:14" ht="33" customHeight="1" x14ac:dyDescent="0.2">
      <c r="A13950" s="44" t="s">
        <v>30451</v>
      </c>
      <c r="B13950" s="11" t="s">
        <v>35494</v>
      </c>
      <c r="C13950" s="11" t="s">
        <v>12041</v>
      </c>
      <c r="E13950" s="11" t="s">
        <v>30455</v>
      </c>
      <c r="F13950" s="11" t="s">
        <v>5505</v>
      </c>
      <c r="G13950" s="11" t="s">
        <v>30440</v>
      </c>
      <c r="H13950" s="11" t="s">
        <v>30446</v>
      </c>
      <c r="J13950" s="11" t="s">
        <v>30453</v>
      </c>
      <c r="L13950" s="11" t="s">
        <v>36354</v>
      </c>
      <c r="M13950" s="11" t="s">
        <v>6442</v>
      </c>
      <c r="N13950" s="11" t="s">
        <v>11740</v>
      </c>
    </row>
    <row r="13951" spans="1:14" ht="33" customHeight="1" x14ac:dyDescent="0.2">
      <c r="A13951" s="44" t="s">
        <v>30459</v>
      </c>
      <c r="B13951" s="11" t="s">
        <v>27360</v>
      </c>
      <c r="C13951" s="11" t="s">
        <v>12041</v>
      </c>
      <c r="D13951" s="49">
        <v>1896</v>
      </c>
      <c r="E13951" s="11" t="s">
        <v>30460</v>
      </c>
      <c r="F13951" s="11" t="s">
        <v>5505</v>
      </c>
      <c r="G13951" s="11" t="s">
        <v>30440</v>
      </c>
      <c r="H13951" s="11" t="s">
        <v>30461</v>
      </c>
      <c r="M13951" s="11" t="s">
        <v>6442</v>
      </c>
      <c r="N13951" s="11" t="s">
        <v>11740</v>
      </c>
    </row>
    <row r="13952" spans="1:14" ht="33" customHeight="1" x14ac:dyDescent="0.2">
      <c r="A13952" s="44" t="s">
        <v>30462</v>
      </c>
      <c r="B13952" s="11" t="s">
        <v>27360</v>
      </c>
      <c r="C13952" s="11" t="s">
        <v>12041</v>
      </c>
      <c r="D13952" s="49">
        <v>1945</v>
      </c>
      <c r="E13952" s="11" t="s">
        <v>30463</v>
      </c>
      <c r="F13952" s="11" t="s">
        <v>5505</v>
      </c>
      <c r="G13952" s="11" t="s">
        <v>30440</v>
      </c>
      <c r="H13952" s="11" t="s">
        <v>30464</v>
      </c>
      <c r="M13952" s="11" t="s">
        <v>6442</v>
      </c>
      <c r="N13952" s="11" t="s">
        <v>11740</v>
      </c>
    </row>
    <row r="13953" spans="1:14" ht="33" customHeight="1" x14ac:dyDescent="0.2">
      <c r="A13953" s="44" t="s">
        <v>30465</v>
      </c>
      <c r="B13953" s="11" t="s">
        <v>27360</v>
      </c>
      <c r="C13953" s="11" t="s">
        <v>12041</v>
      </c>
      <c r="D13953" s="49">
        <v>1974</v>
      </c>
      <c r="E13953" s="11" t="s">
        <v>30466</v>
      </c>
      <c r="F13953" s="11" t="s">
        <v>5505</v>
      </c>
      <c r="G13953" s="11" t="s">
        <v>30440</v>
      </c>
      <c r="H13953" s="11"/>
      <c r="M13953" s="11" t="s">
        <v>6442</v>
      </c>
      <c r="N13953" s="11" t="s">
        <v>11740</v>
      </c>
    </row>
    <row r="13954" spans="1:14" ht="33" customHeight="1" x14ac:dyDescent="0.2">
      <c r="A13954" s="44" t="s">
        <v>30467</v>
      </c>
      <c r="B13954" s="11" t="s">
        <v>26599</v>
      </c>
      <c r="C13954" s="11" t="s">
        <v>12041</v>
      </c>
      <c r="D13954" s="49">
        <v>1916</v>
      </c>
      <c r="E13954" s="11" t="s">
        <v>30469</v>
      </c>
      <c r="F13954" s="11" t="s">
        <v>5505</v>
      </c>
      <c r="G13954" s="11" t="s">
        <v>30440</v>
      </c>
      <c r="H13954" s="11" t="s">
        <v>30468</v>
      </c>
      <c r="M13954" s="11" t="s">
        <v>6442</v>
      </c>
      <c r="N13954" s="11" t="s">
        <v>11740</v>
      </c>
    </row>
    <row r="13955" spans="1:14" ht="33" customHeight="1" x14ac:dyDescent="0.2">
      <c r="A13955" s="44" t="s">
        <v>30470</v>
      </c>
      <c r="B13955" s="11" t="s">
        <v>26599</v>
      </c>
      <c r="C13955" s="11" t="s">
        <v>12041</v>
      </c>
      <c r="D13955" s="49">
        <v>1957</v>
      </c>
      <c r="E13955" s="11" t="s">
        <v>30476</v>
      </c>
      <c r="F13955" s="11" t="s">
        <v>5505</v>
      </c>
      <c r="G13955" s="11" t="s">
        <v>30440</v>
      </c>
      <c r="H13955" s="11" t="s">
        <v>30471</v>
      </c>
      <c r="M13955" s="11" t="s">
        <v>6442</v>
      </c>
      <c r="N13955" s="11" t="s">
        <v>11740</v>
      </c>
    </row>
    <row r="13956" spans="1:14" ht="33" customHeight="1" x14ac:dyDescent="0.2">
      <c r="A13956" s="44" t="s">
        <v>30472</v>
      </c>
      <c r="B13956" s="11" t="s">
        <v>26599</v>
      </c>
      <c r="C13956" s="11" t="s">
        <v>12041</v>
      </c>
      <c r="D13956" s="49">
        <v>1957</v>
      </c>
      <c r="E13956" s="11" t="s">
        <v>30477</v>
      </c>
      <c r="F13956" s="11" t="s">
        <v>5505</v>
      </c>
      <c r="G13956" s="11" t="s">
        <v>30440</v>
      </c>
      <c r="H13956" s="11" t="s">
        <v>30471</v>
      </c>
      <c r="M13956" s="11" t="s">
        <v>6442</v>
      </c>
      <c r="N13956" s="11" t="s">
        <v>11740</v>
      </c>
    </row>
    <row r="13957" spans="1:14" ht="33" customHeight="1" x14ac:dyDescent="0.2">
      <c r="A13957" s="44" t="s">
        <v>30473</v>
      </c>
      <c r="B13957" s="11" t="s">
        <v>26599</v>
      </c>
      <c r="C13957" s="11" t="s">
        <v>12041</v>
      </c>
      <c r="D13957" s="49">
        <v>1957</v>
      </c>
      <c r="E13957" s="11" t="s">
        <v>30478</v>
      </c>
      <c r="F13957" s="11" t="s">
        <v>5505</v>
      </c>
      <c r="G13957" s="11" t="s">
        <v>30440</v>
      </c>
      <c r="H13957" s="11" t="s">
        <v>30471</v>
      </c>
      <c r="M13957" s="11" t="s">
        <v>6442</v>
      </c>
      <c r="N13957" s="11" t="s">
        <v>11740</v>
      </c>
    </row>
    <row r="13958" spans="1:14" ht="33" customHeight="1" x14ac:dyDescent="0.2">
      <c r="A13958" s="44" t="s">
        <v>30474</v>
      </c>
      <c r="B13958" s="11" t="s">
        <v>26599</v>
      </c>
      <c r="C13958" s="11" t="s">
        <v>12041</v>
      </c>
      <c r="D13958" s="49">
        <v>1957</v>
      </c>
      <c r="E13958" s="11" t="s">
        <v>30478</v>
      </c>
      <c r="F13958" s="11" t="s">
        <v>5505</v>
      </c>
      <c r="G13958" s="11" t="s">
        <v>30440</v>
      </c>
      <c r="H13958" s="11" t="s">
        <v>30471</v>
      </c>
      <c r="M13958" s="11" t="s">
        <v>6442</v>
      </c>
      <c r="N13958" s="11" t="s">
        <v>11740</v>
      </c>
    </row>
    <row r="13959" spans="1:14" ht="33" customHeight="1" x14ac:dyDescent="0.2">
      <c r="A13959" s="44" t="s">
        <v>30475</v>
      </c>
      <c r="B13959" s="11" t="s">
        <v>26599</v>
      </c>
      <c r="C13959" s="11" t="s">
        <v>12041</v>
      </c>
      <c r="D13959" s="49">
        <v>1957</v>
      </c>
      <c r="E13959" s="11" t="s">
        <v>30478</v>
      </c>
      <c r="F13959" s="11" t="s">
        <v>5505</v>
      </c>
      <c r="G13959" s="11" t="s">
        <v>30440</v>
      </c>
      <c r="H13959" s="11" t="s">
        <v>30471</v>
      </c>
      <c r="M13959" s="11" t="s">
        <v>6442</v>
      </c>
      <c r="N13959" s="11" t="s">
        <v>11740</v>
      </c>
    </row>
    <row r="13960" spans="1:14" ht="33" customHeight="1" x14ac:dyDescent="0.2">
      <c r="A13960" s="44" t="s">
        <v>30479</v>
      </c>
      <c r="B13960" s="11" t="s">
        <v>26599</v>
      </c>
      <c r="C13960" s="11" t="s">
        <v>12041</v>
      </c>
      <c r="D13960" s="49">
        <v>1961</v>
      </c>
      <c r="E13960" s="11" t="s">
        <v>30480</v>
      </c>
      <c r="F13960" s="11" t="s">
        <v>5505</v>
      </c>
      <c r="G13960" s="11" t="s">
        <v>30440</v>
      </c>
      <c r="H13960" s="11"/>
      <c r="M13960" s="11" t="s">
        <v>6442</v>
      </c>
      <c r="N13960" s="11" t="s">
        <v>11740</v>
      </c>
    </row>
    <row r="13961" spans="1:14" ht="33" customHeight="1" x14ac:dyDescent="0.2">
      <c r="A13961" s="44" t="s">
        <v>30481</v>
      </c>
      <c r="B13961" s="11" t="s">
        <v>30484</v>
      </c>
      <c r="C13961" s="11" t="s">
        <v>12041</v>
      </c>
      <c r="D13961" s="49">
        <v>1885</v>
      </c>
      <c r="E13961" s="11" t="s">
        <v>30482</v>
      </c>
      <c r="F13961" s="11" t="s">
        <v>5505</v>
      </c>
      <c r="G13961" s="11" t="s">
        <v>30440</v>
      </c>
      <c r="H13961" s="11"/>
      <c r="M13961" s="11" t="s">
        <v>6442</v>
      </c>
      <c r="N13961" s="11" t="s">
        <v>11740</v>
      </c>
    </row>
    <row r="13962" spans="1:14" ht="33" customHeight="1" x14ac:dyDescent="0.2">
      <c r="A13962" s="44" t="s">
        <v>30483</v>
      </c>
      <c r="B13962" s="11" t="s">
        <v>30484</v>
      </c>
      <c r="C13962" s="11" t="s">
        <v>12041</v>
      </c>
      <c r="E13962" s="11" t="s">
        <v>30485</v>
      </c>
      <c r="F13962" s="11" t="s">
        <v>5505</v>
      </c>
      <c r="G13962" s="11" t="s">
        <v>30440</v>
      </c>
      <c r="H13962" s="11"/>
      <c r="M13962" s="11" t="s">
        <v>6442</v>
      </c>
      <c r="N13962" s="11" t="s">
        <v>11740</v>
      </c>
    </row>
    <row r="13963" spans="1:14" ht="33" customHeight="1" x14ac:dyDescent="0.2">
      <c r="A13963" s="44" t="s">
        <v>30486</v>
      </c>
      <c r="B13963" s="11" t="s">
        <v>39660</v>
      </c>
      <c r="C13963" s="11" t="s">
        <v>12041</v>
      </c>
      <c r="D13963" s="49">
        <v>1861</v>
      </c>
      <c r="E13963" s="11" t="s">
        <v>30496</v>
      </c>
      <c r="F13963" s="11" t="s">
        <v>5505</v>
      </c>
      <c r="G13963" s="11" t="s">
        <v>30440</v>
      </c>
      <c r="H13963" s="11" t="s">
        <v>30497</v>
      </c>
      <c r="M13963" s="11" t="s">
        <v>6442</v>
      </c>
      <c r="N13963" s="11" t="s">
        <v>11740</v>
      </c>
    </row>
    <row r="13964" spans="1:14" ht="33" customHeight="1" x14ac:dyDescent="0.2">
      <c r="A13964" s="44" t="s">
        <v>30495</v>
      </c>
      <c r="B13964" s="11" t="s">
        <v>39660</v>
      </c>
      <c r="C13964" s="11" t="s">
        <v>12041</v>
      </c>
      <c r="D13964" s="49">
        <v>1880</v>
      </c>
      <c r="E13964" s="11" t="s">
        <v>30511</v>
      </c>
      <c r="F13964" s="11" t="s">
        <v>5505</v>
      </c>
      <c r="G13964" s="11" t="s">
        <v>30440</v>
      </c>
      <c r="H13964" s="11"/>
      <c r="M13964" s="11" t="s">
        <v>6442</v>
      </c>
      <c r="N13964" s="11" t="s">
        <v>11740</v>
      </c>
    </row>
    <row r="13965" spans="1:14" ht="33" customHeight="1" x14ac:dyDescent="0.2">
      <c r="A13965" s="44" t="s">
        <v>30506</v>
      </c>
      <c r="B13965" s="11" t="s">
        <v>39660</v>
      </c>
      <c r="C13965" s="11" t="s">
        <v>12041</v>
      </c>
      <c r="D13965" s="49">
        <v>1880</v>
      </c>
      <c r="E13965" s="11" t="s">
        <v>30512</v>
      </c>
      <c r="F13965" s="11" t="s">
        <v>5505</v>
      </c>
      <c r="G13965" s="11" t="s">
        <v>30440</v>
      </c>
      <c r="H13965" s="11"/>
      <c r="M13965" s="11" t="s">
        <v>6442</v>
      </c>
      <c r="N13965" s="11" t="s">
        <v>11740</v>
      </c>
    </row>
    <row r="13966" spans="1:14" ht="33" customHeight="1" x14ac:dyDescent="0.2">
      <c r="A13966" s="44" t="s">
        <v>30507</v>
      </c>
      <c r="B13966" s="11" t="s">
        <v>39660</v>
      </c>
      <c r="C13966" s="11" t="s">
        <v>12041</v>
      </c>
      <c r="D13966" s="49">
        <v>1880</v>
      </c>
      <c r="E13966" s="11" t="s">
        <v>30513</v>
      </c>
      <c r="F13966" s="11" t="s">
        <v>5505</v>
      </c>
      <c r="G13966" s="11" t="s">
        <v>30440</v>
      </c>
      <c r="H13966" s="11"/>
      <c r="M13966" s="11" t="s">
        <v>6442</v>
      </c>
      <c r="N13966" s="11" t="s">
        <v>11740</v>
      </c>
    </row>
    <row r="13967" spans="1:14" ht="33" customHeight="1" x14ac:dyDescent="0.2">
      <c r="A13967" s="44" t="s">
        <v>30508</v>
      </c>
      <c r="B13967" s="11" t="s">
        <v>39660</v>
      </c>
      <c r="C13967" s="11" t="s">
        <v>12041</v>
      </c>
      <c r="D13967" s="49">
        <v>1880</v>
      </c>
      <c r="E13967" s="11" t="s">
        <v>30514</v>
      </c>
      <c r="F13967" s="11" t="s">
        <v>5505</v>
      </c>
      <c r="G13967" s="11" t="s">
        <v>30440</v>
      </c>
      <c r="H13967" s="11"/>
      <c r="M13967" s="11" t="s">
        <v>6442</v>
      </c>
      <c r="N13967" s="11" t="s">
        <v>11740</v>
      </c>
    </row>
    <row r="13968" spans="1:14" ht="33" customHeight="1" x14ac:dyDescent="0.2">
      <c r="A13968" s="44" t="s">
        <v>30509</v>
      </c>
      <c r="B13968" s="11" t="s">
        <v>39660</v>
      </c>
      <c r="C13968" s="11" t="s">
        <v>12041</v>
      </c>
      <c r="D13968" s="49">
        <v>1880</v>
      </c>
      <c r="E13968" s="11" t="s">
        <v>30515</v>
      </c>
      <c r="F13968" s="11" t="s">
        <v>5505</v>
      </c>
      <c r="G13968" s="11" t="s">
        <v>30440</v>
      </c>
      <c r="H13968" s="11"/>
      <c r="M13968" s="11" t="s">
        <v>6442</v>
      </c>
      <c r="N13968" s="11" t="s">
        <v>11740</v>
      </c>
    </row>
    <row r="13969" spans="1:14" ht="33" customHeight="1" x14ac:dyDescent="0.2">
      <c r="A13969" s="44" t="s">
        <v>30516</v>
      </c>
      <c r="B13969" s="11" t="s">
        <v>39660</v>
      </c>
      <c r="C13969" s="11" t="s">
        <v>12041</v>
      </c>
      <c r="D13969" s="49">
        <v>1880</v>
      </c>
      <c r="E13969" s="11" t="s">
        <v>30517</v>
      </c>
      <c r="F13969" s="11" t="s">
        <v>5505</v>
      </c>
      <c r="G13969" s="11" t="s">
        <v>30440</v>
      </c>
      <c r="H13969" s="11"/>
      <c r="M13969" s="11" t="s">
        <v>6442</v>
      </c>
      <c r="N13969" s="11" t="s">
        <v>11740</v>
      </c>
    </row>
    <row r="13970" spans="1:14" ht="33" customHeight="1" x14ac:dyDescent="0.2">
      <c r="A13970" s="44" t="s">
        <v>30487</v>
      </c>
      <c r="B13970" s="11" t="s">
        <v>39660</v>
      </c>
      <c r="C13970" s="11" t="s">
        <v>12041</v>
      </c>
      <c r="D13970" s="49">
        <v>1888</v>
      </c>
      <c r="E13970" s="11" t="s">
        <v>30498</v>
      </c>
      <c r="F13970" s="11" t="s">
        <v>5505</v>
      </c>
      <c r="G13970" s="11" t="s">
        <v>30440</v>
      </c>
      <c r="H13970" s="11" t="s">
        <v>30499</v>
      </c>
      <c r="M13970" s="11" t="s">
        <v>6442</v>
      </c>
      <c r="N13970" s="11" t="s">
        <v>11740</v>
      </c>
    </row>
    <row r="13971" spans="1:14" ht="33" customHeight="1" x14ac:dyDescent="0.2">
      <c r="A13971" s="44" t="s">
        <v>30488</v>
      </c>
      <c r="B13971" s="11" t="s">
        <v>39660</v>
      </c>
      <c r="C13971" s="11" t="s">
        <v>12041</v>
      </c>
      <c r="D13971" s="49">
        <v>1880</v>
      </c>
      <c r="E13971" s="11" t="s">
        <v>30500</v>
      </c>
      <c r="F13971" s="11" t="s">
        <v>5505</v>
      </c>
      <c r="G13971" s="11" t="s">
        <v>30440</v>
      </c>
      <c r="H13971" s="11" t="s">
        <v>40941</v>
      </c>
      <c r="M13971" s="11" t="s">
        <v>6442</v>
      </c>
      <c r="N13971" s="11" t="s">
        <v>11740</v>
      </c>
    </row>
    <row r="13972" spans="1:14" ht="33" customHeight="1" x14ac:dyDescent="0.2">
      <c r="A13972" s="44" t="s">
        <v>30489</v>
      </c>
      <c r="B13972" s="11" t="s">
        <v>39660</v>
      </c>
      <c r="C13972" s="11" t="s">
        <v>12041</v>
      </c>
      <c r="D13972" s="49">
        <v>1880</v>
      </c>
      <c r="E13972" s="11" t="s">
        <v>30501</v>
      </c>
      <c r="F13972" s="11" t="s">
        <v>5505</v>
      </c>
      <c r="G13972" s="11" t="s">
        <v>30440</v>
      </c>
      <c r="H13972" s="11"/>
      <c r="M13972" s="11" t="s">
        <v>6442</v>
      </c>
      <c r="N13972" s="11" t="s">
        <v>11740</v>
      </c>
    </row>
    <row r="13973" spans="1:14" ht="33" customHeight="1" x14ac:dyDescent="0.2">
      <c r="A13973" s="44" t="s">
        <v>30490</v>
      </c>
      <c r="B13973" s="11" t="s">
        <v>39660</v>
      </c>
      <c r="C13973" s="11" t="s">
        <v>12041</v>
      </c>
      <c r="D13973" s="49">
        <v>1880</v>
      </c>
      <c r="E13973" s="11" t="s">
        <v>30502</v>
      </c>
      <c r="F13973" s="11" t="s">
        <v>5899</v>
      </c>
      <c r="G13973" s="11" t="s">
        <v>30440</v>
      </c>
      <c r="H13973" s="11" t="s">
        <v>40940</v>
      </c>
      <c r="M13973" s="11" t="s">
        <v>6442</v>
      </c>
      <c r="N13973" s="11" t="s">
        <v>11740</v>
      </c>
    </row>
    <row r="13974" spans="1:14" ht="33" customHeight="1" x14ac:dyDescent="0.2">
      <c r="A13974" s="44" t="s">
        <v>30491</v>
      </c>
      <c r="B13974" s="11" t="s">
        <v>39660</v>
      </c>
      <c r="C13974" s="11" t="s">
        <v>12041</v>
      </c>
      <c r="D13974" s="49">
        <v>1880</v>
      </c>
      <c r="E13974" s="11" t="s">
        <v>30503</v>
      </c>
      <c r="F13974" s="11" t="s">
        <v>5899</v>
      </c>
      <c r="G13974" s="11" t="s">
        <v>30440</v>
      </c>
      <c r="H13974" s="11"/>
      <c r="M13974" s="11" t="s">
        <v>6442</v>
      </c>
      <c r="N13974" s="11" t="s">
        <v>11740</v>
      </c>
    </row>
    <row r="13975" spans="1:14" ht="33" customHeight="1" x14ac:dyDescent="0.2">
      <c r="A13975" s="44" t="s">
        <v>30492</v>
      </c>
      <c r="B13975" s="11" t="s">
        <v>39660</v>
      </c>
      <c r="C13975" s="11" t="s">
        <v>12041</v>
      </c>
      <c r="D13975" s="49">
        <v>1880</v>
      </c>
      <c r="E13975" s="11" t="s">
        <v>30504</v>
      </c>
      <c r="F13975" s="11" t="s">
        <v>5899</v>
      </c>
      <c r="G13975" s="11" t="s">
        <v>30440</v>
      </c>
      <c r="H13975" s="11"/>
      <c r="M13975" s="11" t="s">
        <v>6442</v>
      </c>
      <c r="N13975" s="11" t="s">
        <v>11740</v>
      </c>
    </row>
    <row r="13976" spans="1:14" ht="33" customHeight="1" x14ac:dyDescent="0.2">
      <c r="A13976" s="44" t="s">
        <v>30493</v>
      </c>
      <c r="B13976" s="11" t="s">
        <v>39660</v>
      </c>
      <c r="C13976" s="11" t="s">
        <v>12041</v>
      </c>
      <c r="D13976" s="49">
        <v>1880</v>
      </c>
      <c r="E13976" s="11" t="s">
        <v>30505</v>
      </c>
      <c r="F13976" s="11" t="s">
        <v>5899</v>
      </c>
      <c r="G13976" s="11" t="s">
        <v>30440</v>
      </c>
      <c r="H13976" s="11"/>
      <c r="M13976" s="11" t="s">
        <v>6442</v>
      </c>
      <c r="N13976" s="11" t="s">
        <v>11740</v>
      </c>
    </row>
    <row r="13977" spans="1:14" ht="33" customHeight="1" x14ac:dyDescent="0.2">
      <c r="A13977" s="44" t="s">
        <v>30494</v>
      </c>
      <c r="B13977" s="11" t="s">
        <v>39660</v>
      </c>
      <c r="C13977" s="11" t="s">
        <v>12041</v>
      </c>
      <c r="D13977" s="49">
        <v>1880</v>
      </c>
      <c r="E13977" s="11" t="s">
        <v>30510</v>
      </c>
      <c r="F13977" s="11" t="s">
        <v>5505</v>
      </c>
      <c r="G13977" s="11" t="s">
        <v>30440</v>
      </c>
      <c r="H13977" s="11"/>
      <c r="M13977" s="11" t="s">
        <v>6442</v>
      </c>
      <c r="N13977" s="11" t="s">
        <v>11740</v>
      </c>
    </row>
    <row r="13978" spans="1:14" ht="33" customHeight="1" x14ac:dyDescent="0.2">
      <c r="A13978" s="44" t="s">
        <v>30518</v>
      </c>
      <c r="B13978" s="11" t="s">
        <v>36433</v>
      </c>
      <c r="C13978" s="11" t="s">
        <v>12041</v>
      </c>
      <c r="E13978" s="11" t="s">
        <v>30519</v>
      </c>
      <c r="F13978" s="11" t="s">
        <v>5505</v>
      </c>
      <c r="G13978" s="11" t="s">
        <v>30440</v>
      </c>
      <c r="H13978" s="11"/>
      <c r="M13978" s="11" t="s">
        <v>6442</v>
      </c>
      <c r="N13978" s="11" t="s">
        <v>11740</v>
      </c>
    </row>
    <row r="13979" spans="1:14" ht="33" customHeight="1" x14ac:dyDescent="0.2">
      <c r="A13979" s="44" t="s">
        <v>30520</v>
      </c>
      <c r="B13979" s="11" t="s">
        <v>36433</v>
      </c>
      <c r="C13979" s="11" t="s">
        <v>12041</v>
      </c>
      <c r="D13979" s="49">
        <v>1951</v>
      </c>
      <c r="E13979" s="11" t="s">
        <v>30521</v>
      </c>
      <c r="F13979" s="11" t="s">
        <v>5505</v>
      </c>
      <c r="G13979" s="11" t="s">
        <v>30440</v>
      </c>
      <c r="H13979" s="11" t="s">
        <v>6441</v>
      </c>
      <c r="L13979" s="11" t="s">
        <v>14041</v>
      </c>
      <c r="M13979" s="11" t="s">
        <v>6442</v>
      </c>
      <c r="N13979" s="11" t="s">
        <v>11740</v>
      </c>
    </row>
    <row r="13980" spans="1:14" ht="33" customHeight="1" x14ac:dyDescent="0.2">
      <c r="A13980" s="44" t="s">
        <v>30522</v>
      </c>
      <c r="B13980" s="11" t="s">
        <v>36433</v>
      </c>
      <c r="C13980" s="11" t="s">
        <v>12041</v>
      </c>
      <c r="D13980" s="49">
        <v>1952</v>
      </c>
      <c r="E13980" s="11" t="s">
        <v>30523</v>
      </c>
      <c r="F13980" s="11" t="s">
        <v>5505</v>
      </c>
      <c r="G13980" s="11" t="s">
        <v>30440</v>
      </c>
      <c r="H13980" s="11" t="s">
        <v>6441</v>
      </c>
      <c r="L13980" s="11" t="s">
        <v>14041</v>
      </c>
      <c r="M13980" s="11" t="s">
        <v>6442</v>
      </c>
      <c r="N13980" s="11" t="s">
        <v>11740</v>
      </c>
    </row>
    <row r="13981" spans="1:14" ht="33" customHeight="1" x14ac:dyDescent="0.2">
      <c r="A13981" s="44" t="s">
        <v>30524</v>
      </c>
      <c r="B13981" s="11" t="s">
        <v>36433</v>
      </c>
      <c r="C13981" s="11" t="s">
        <v>12041</v>
      </c>
      <c r="D13981" s="49">
        <v>1952</v>
      </c>
      <c r="E13981" s="11" t="s">
        <v>30525</v>
      </c>
      <c r="F13981" s="11" t="s">
        <v>5505</v>
      </c>
      <c r="G13981" s="11" t="s">
        <v>30440</v>
      </c>
      <c r="H13981" s="11"/>
      <c r="M13981" s="11" t="s">
        <v>6442</v>
      </c>
      <c r="N13981" s="11" t="s">
        <v>11740</v>
      </c>
    </row>
    <row r="13982" spans="1:14" ht="33" customHeight="1" x14ac:dyDescent="0.2">
      <c r="A13982" s="44" t="s">
        <v>30526</v>
      </c>
      <c r="B13982" s="11" t="s">
        <v>36433</v>
      </c>
      <c r="C13982" s="11" t="s">
        <v>12041</v>
      </c>
      <c r="E13982" s="11" t="s">
        <v>30608</v>
      </c>
      <c r="F13982" s="11" t="s">
        <v>5505</v>
      </c>
      <c r="G13982" s="11" t="s">
        <v>30440</v>
      </c>
      <c r="H13982" s="11"/>
      <c r="M13982" s="11" t="s">
        <v>6442</v>
      </c>
      <c r="N13982" s="11" t="s">
        <v>11740</v>
      </c>
    </row>
    <row r="13983" spans="1:14" ht="33" customHeight="1" x14ac:dyDescent="0.2">
      <c r="A13983" s="44" t="s">
        <v>30527</v>
      </c>
      <c r="B13983" s="11" t="s">
        <v>28023</v>
      </c>
      <c r="C13983" s="11" t="s">
        <v>12041</v>
      </c>
      <c r="D13983" s="49">
        <v>1974</v>
      </c>
      <c r="E13983" s="11" t="s">
        <v>30531</v>
      </c>
      <c r="F13983" s="11" t="s">
        <v>5505</v>
      </c>
      <c r="G13983" s="11" t="s">
        <v>30440</v>
      </c>
      <c r="H13983" s="11" t="s">
        <v>10114</v>
      </c>
      <c r="J13983" s="11" t="s">
        <v>30532</v>
      </c>
      <c r="M13983" s="11" t="s">
        <v>6442</v>
      </c>
      <c r="N13983" s="11" t="s">
        <v>11740</v>
      </c>
    </row>
    <row r="13984" spans="1:14" ht="33" customHeight="1" x14ac:dyDescent="0.2">
      <c r="A13984" s="44" t="s">
        <v>30528</v>
      </c>
      <c r="B13984" s="11" t="s">
        <v>28023</v>
      </c>
      <c r="C13984" s="11" t="s">
        <v>12041</v>
      </c>
      <c r="D13984" s="49">
        <v>1974</v>
      </c>
      <c r="E13984" s="11" t="s">
        <v>30531</v>
      </c>
      <c r="F13984" s="11" t="s">
        <v>5505</v>
      </c>
      <c r="G13984" s="11" t="s">
        <v>30440</v>
      </c>
      <c r="H13984" s="11" t="s">
        <v>10114</v>
      </c>
      <c r="J13984" s="11" t="s">
        <v>30532</v>
      </c>
      <c r="M13984" s="11" t="s">
        <v>6442</v>
      </c>
      <c r="N13984" s="11" t="s">
        <v>11740</v>
      </c>
    </row>
    <row r="13985" spans="1:14" ht="33" customHeight="1" x14ac:dyDescent="0.2">
      <c r="A13985" s="44" t="s">
        <v>30529</v>
      </c>
      <c r="B13985" s="11" t="s">
        <v>28023</v>
      </c>
      <c r="C13985" s="11" t="s">
        <v>12041</v>
      </c>
      <c r="D13985" s="49">
        <v>1974</v>
      </c>
      <c r="E13985" s="11" t="s">
        <v>30533</v>
      </c>
      <c r="F13985" s="11" t="s">
        <v>5505</v>
      </c>
      <c r="G13985" s="11" t="s">
        <v>30440</v>
      </c>
      <c r="H13985" s="11" t="s">
        <v>10114</v>
      </c>
      <c r="J13985" s="11" t="s">
        <v>30532</v>
      </c>
      <c r="M13985" s="11" t="s">
        <v>6442</v>
      </c>
      <c r="N13985" s="11" t="s">
        <v>11740</v>
      </c>
    </row>
    <row r="13986" spans="1:14" ht="33" customHeight="1" x14ac:dyDescent="0.2">
      <c r="A13986" s="44" t="s">
        <v>30530</v>
      </c>
      <c r="B13986" s="11" t="s">
        <v>28023</v>
      </c>
      <c r="C13986" s="11" t="s">
        <v>12041</v>
      </c>
      <c r="D13986" s="49">
        <v>1974</v>
      </c>
      <c r="E13986" s="11" t="s">
        <v>30534</v>
      </c>
      <c r="F13986" s="11" t="s">
        <v>5505</v>
      </c>
      <c r="G13986" s="11" t="s">
        <v>30440</v>
      </c>
      <c r="H13986" s="11" t="s">
        <v>10114</v>
      </c>
      <c r="J13986" s="11" t="s">
        <v>30532</v>
      </c>
      <c r="M13986" s="11" t="s">
        <v>6442</v>
      </c>
      <c r="N13986" s="11" t="s">
        <v>11740</v>
      </c>
    </row>
    <row r="13987" spans="1:14" ht="33" customHeight="1" x14ac:dyDescent="0.2">
      <c r="A13987" s="44" t="s">
        <v>30535</v>
      </c>
      <c r="B13987" s="11" t="s">
        <v>30536</v>
      </c>
      <c r="C13987" s="11" t="s">
        <v>12041</v>
      </c>
      <c r="D13987" s="49">
        <v>1897</v>
      </c>
      <c r="E13987" s="11" t="s">
        <v>40279</v>
      </c>
      <c r="F13987" s="11" t="s">
        <v>5505</v>
      </c>
      <c r="G13987" s="11" t="s">
        <v>30440</v>
      </c>
      <c r="H13987" s="11"/>
      <c r="M13987" s="11" t="s">
        <v>6442</v>
      </c>
      <c r="N13987" s="11" t="s">
        <v>11740</v>
      </c>
    </row>
    <row r="13988" spans="1:14" ht="33" customHeight="1" x14ac:dyDescent="0.2">
      <c r="A13988" s="44" t="s">
        <v>30538</v>
      </c>
      <c r="B13988" s="11" t="s">
        <v>29298</v>
      </c>
      <c r="C13988" s="11" t="s">
        <v>12041</v>
      </c>
      <c r="E13988" s="11" t="s">
        <v>30537</v>
      </c>
      <c r="F13988" s="11" t="s">
        <v>5505</v>
      </c>
      <c r="G13988" s="11" t="s">
        <v>30440</v>
      </c>
      <c r="H13988" s="11"/>
      <c r="M13988" s="11" t="s">
        <v>6442</v>
      </c>
      <c r="N13988" s="11" t="s">
        <v>11740</v>
      </c>
    </row>
    <row r="13989" spans="1:14" ht="33" customHeight="1" x14ac:dyDescent="0.2">
      <c r="A13989" s="44" t="s">
        <v>30539</v>
      </c>
      <c r="B13989" s="11" t="s">
        <v>29298</v>
      </c>
      <c r="C13989" s="11" t="s">
        <v>12041</v>
      </c>
      <c r="E13989" s="11" t="s">
        <v>30540</v>
      </c>
      <c r="F13989" s="11" t="s">
        <v>5505</v>
      </c>
      <c r="G13989" s="11" t="s">
        <v>30440</v>
      </c>
      <c r="H13989" s="11"/>
      <c r="M13989" s="11" t="s">
        <v>6442</v>
      </c>
      <c r="N13989" s="11" t="s">
        <v>11740</v>
      </c>
    </row>
    <row r="13990" spans="1:14" ht="33" customHeight="1" x14ac:dyDescent="0.2">
      <c r="A13990" s="44" t="s">
        <v>30541</v>
      </c>
      <c r="B13990" s="11" t="s">
        <v>29298</v>
      </c>
      <c r="C13990" s="11" t="s">
        <v>12041</v>
      </c>
      <c r="E13990" s="11" t="s">
        <v>30544</v>
      </c>
      <c r="F13990" s="11" t="s">
        <v>5505</v>
      </c>
      <c r="G13990" s="11" t="s">
        <v>30440</v>
      </c>
      <c r="H13990" s="11"/>
      <c r="M13990" s="11" t="s">
        <v>6442</v>
      </c>
      <c r="N13990" s="11" t="s">
        <v>11740</v>
      </c>
    </row>
    <row r="13991" spans="1:14" ht="33" customHeight="1" x14ac:dyDescent="0.2">
      <c r="A13991" s="44" t="s">
        <v>30542</v>
      </c>
      <c r="B13991" s="11" t="s">
        <v>29298</v>
      </c>
      <c r="C13991" s="11" t="s">
        <v>12041</v>
      </c>
      <c r="E13991" s="11" t="s">
        <v>30543</v>
      </c>
      <c r="F13991" s="11" t="s">
        <v>5505</v>
      </c>
      <c r="G13991" s="11" t="s">
        <v>30440</v>
      </c>
      <c r="H13991" s="11"/>
      <c r="M13991" s="11" t="s">
        <v>6442</v>
      </c>
      <c r="N13991" s="11" t="s">
        <v>11740</v>
      </c>
    </row>
    <row r="13992" spans="1:14" ht="15.95" customHeight="1" x14ac:dyDescent="0.2">
      <c r="A13992" s="44" t="s">
        <v>30546</v>
      </c>
      <c r="B13992" s="11" t="s">
        <v>30545</v>
      </c>
      <c r="C13992" s="11" t="s">
        <v>12041</v>
      </c>
      <c r="D13992" s="49"/>
      <c r="E13992" s="11" t="s">
        <v>40280</v>
      </c>
      <c r="F13992" s="11" t="s">
        <v>5899</v>
      </c>
      <c r="G13992" s="11" t="s">
        <v>30440</v>
      </c>
      <c r="H13992" s="11"/>
      <c r="M13992" s="11" t="s">
        <v>6442</v>
      </c>
      <c r="N13992" s="11" t="s">
        <v>11740</v>
      </c>
    </row>
    <row r="13993" spans="1:14" ht="33" customHeight="1" x14ac:dyDescent="0.2">
      <c r="A13993" s="44" t="s">
        <v>30547</v>
      </c>
      <c r="B13993" s="11" t="s">
        <v>30545</v>
      </c>
      <c r="C13993" s="11" t="s">
        <v>12041</v>
      </c>
      <c r="E13993" s="11" t="s">
        <v>30550</v>
      </c>
      <c r="F13993" s="11" t="s">
        <v>5505</v>
      </c>
      <c r="G13993" s="11" t="s">
        <v>30440</v>
      </c>
      <c r="H13993" s="11"/>
      <c r="M13993" s="11" t="s">
        <v>6442</v>
      </c>
      <c r="N13993" s="11" t="s">
        <v>11740</v>
      </c>
    </row>
    <row r="13994" spans="1:14" ht="20.100000000000001" customHeight="1" x14ac:dyDescent="0.2">
      <c r="A13994" s="44" t="s">
        <v>30548</v>
      </c>
      <c r="B13994" s="11" t="s">
        <v>30545</v>
      </c>
      <c r="C13994" s="11" t="s">
        <v>12041</v>
      </c>
      <c r="E13994" s="11" t="s">
        <v>30551</v>
      </c>
      <c r="F13994" s="11" t="s">
        <v>5505</v>
      </c>
      <c r="G13994" s="11" t="s">
        <v>30440</v>
      </c>
      <c r="H13994" s="11"/>
      <c r="M13994" s="11" t="s">
        <v>6442</v>
      </c>
      <c r="N13994" s="11" t="s">
        <v>11740</v>
      </c>
    </row>
    <row r="13995" spans="1:14" ht="18" customHeight="1" x14ac:dyDescent="0.2">
      <c r="A13995" s="44" t="s">
        <v>30549</v>
      </c>
      <c r="B13995" s="11" t="s">
        <v>30545</v>
      </c>
      <c r="C13995" s="11" t="s">
        <v>12041</v>
      </c>
      <c r="D13995" s="49">
        <v>1960</v>
      </c>
      <c r="E13995" s="11" t="s">
        <v>30578</v>
      </c>
      <c r="F13995" s="11" t="s">
        <v>5505</v>
      </c>
      <c r="G13995" s="11" t="s">
        <v>30440</v>
      </c>
      <c r="H13995" s="11"/>
      <c r="M13995" s="11" t="s">
        <v>6442</v>
      </c>
      <c r="N13995" s="11" t="s">
        <v>11740</v>
      </c>
    </row>
    <row r="13996" spans="1:14" ht="18" customHeight="1" x14ac:dyDescent="0.2">
      <c r="A13996" s="44" t="s">
        <v>30553</v>
      </c>
      <c r="B13996" s="11" t="s">
        <v>30552</v>
      </c>
      <c r="C13996" s="11" t="s">
        <v>12041</v>
      </c>
      <c r="E13996" s="11" t="s">
        <v>30555</v>
      </c>
      <c r="F13996" s="11" t="s">
        <v>5505</v>
      </c>
      <c r="G13996" s="11" t="s">
        <v>30440</v>
      </c>
      <c r="H13996" s="11" t="s">
        <v>30556</v>
      </c>
      <c r="M13996" s="11" t="s">
        <v>6442</v>
      </c>
      <c r="N13996" s="11" t="s">
        <v>11740</v>
      </c>
    </row>
    <row r="13997" spans="1:14" ht="15.95" customHeight="1" x14ac:dyDescent="0.2">
      <c r="A13997" s="44" t="s">
        <v>30554</v>
      </c>
      <c r="B13997" s="11" t="s">
        <v>30552</v>
      </c>
      <c r="C13997" s="11" t="s">
        <v>12041</v>
      </c>
      <c r="E13997" s="11" t="s">
        <v>30557</v>
      </c>
      <c r="F13997" s="11" t="s">
        <v>5505</v>
      </c>
      <c r="G13997" s="11" t="s">
        <v>30440</v>
      </c>
      <c r="H13997" s="11"/>
      <c r="M13997" s="11" t="s">
        <v>6442</v>
      </c>
      <c r="N13997" s="11" t="s">
        <v>11740</v>
      </c>
    </row>
    <row r="13998" spans="1:14" ht="18" customHeight="1" x14ac:dyDescent="0.2">
      <c r="A13998" s="44" t="s">
        <v>30558</v>
      </c>
      <c r="B13998" s="11" t="s">
        <v>30559</v>
      </c>
      <c r="C13998" s="11" t="s">
        <v>12041</v>
      </c>
      <c r="D13998" s="49">
        <v>1889</v>
      </c>
      <c r="E13998" s="11" t="s">
        <v>30560</v>
      </c>
      <c r="F13998" s="11" t="s">
        <v>5505</v>
      </c>
      <c r="G13998" s="11" t="s">
        <v>30440</v>
      </c>
      <c r="H13998" s="11" t="s">
        <v>30561</v>
      </c>
      <c r="M13998" s="11" t="s">
        <v>6442</v>
      </c>
      <c r="N13998" s="11" t="s">
        <v>11740</v>
      </c>
    </row>
    <row r="13999" spans="1:14" ht="18.95" customHeight="1" x14ac:dyDescent="0.2">
      <c r="A13999" s="44" t="s">
        <v>30562</v>
      </c>
      <c r="B13999" s="11" t="s">
        <v>30564</v>
      </c>
      <c r="C13999" s="11" t="s">
        <v>12041</v>
      </c>
      <c r="D13999" s="49">
        <v>1904</v>
      </c>
      <c r="E13999" s="11" t="s">
        <v>30565</v>
      </c>
      <c r="F13999" s="11" t="s">
        <v>5505</v>
      </c>
      <c r="G13999" s="11" t="s">
        <v>30440</v>
      </c>
      <c r="H13999" s="11" t="s">
        <v>30566</v>
      </c>
      <c r="J13999" s="11" t="s">
        <v>40281</v>
      </c>
      <c r="M13999" s="11" t="s">
        <v>6442</v>
      </c>
      <c r="N13999" s="11" t="s">
        <v>11740</v>
      </c>
    </row>
    <row r="14000" spans="1:14" ht="18" customHeight="1" x14ac:dyDescent="0.2">
      <c r="A14000" s="44" t="s">
        <v>30567</v>
      </c>
      <c r="C14000" s="11" t="s">
        <v>12041</v>
      </c>
      <c r="E14000" s="11" t="s">
        <v>30568</v>
      </c>
      <c r="F14000" s="11" t="s">
        <v>5505</v>
      </c>
      <c r="G14000" s="11" t="s">
        <v>30440</v>
      </c>
      <c r="H14000" s="11"/>
      <c r="M14000" s="11" t="s">
        <v>6442</v>
      </c>
      <c r="N14000" s="11" t="s">
        <v>11740</v>
      </c>
    </row>
    <row r="14001" spans="1:14" ht="15" customHeight="1" x14ac:dyDescent="0.2">
      <c r="A14001" s="44" t="s">
        <v>30569</v>
      </c>
      <c r="C14001" s="11" t="s">
        <v>12041</v>
      </c>
      <c r="E14001" s="11" t="s">
        <v>40282</v>
      </c>
      <c r="F14001" s="11" t="s">
        <v>5505</v>
      </c>
      <c r="G14001" s="11" t="s">
        <v>30440</v>
      </c>
      <c r="H14001" s="11"/>
      <c r="M14001" s="11" t="s">
        <v>6442</v>
      </c>
      <c r="N14001" s="11" t="s">
        <v>11740</v>
      </c>
    </row>
    <row r="14002" spans="1:14" ht="15.95" customHeight="1" x14ac:dyDescent="0.2">
      <c r="A14002" s="44" t="s">
        <v>30570</v>
      </c>
      <c r="B14002" s="11" t="s">
        <v>33716</v>
      </c>
      <c r="C14002" s="11" t="s">
        <v>12041</v>
      </c>
      <c r="D14002" s="49">
        <v>1899</v>
      </c>
      <c r="E14002" s="11" t="s">
        <v>40315</v>
      </c>
      <c r="F14002" s="11" t="s">
        <v>5505</v>
      </c>
      <c r="G14002" s="11" t="s">
        <v>30440</v>
      </c>
      <c r="H14002" s="11" t="s">
        <v>30571</v>
      </c>
      <c r="M14002" s="11" t="s">
        <v>6442</v>
      </c>
      <c r="N14002" s="11" t="s">
        <v>11740</v>
      </c>
    </row>
    <row r="14003" spans="1:14" ht="15" customHeight="1" x14ac:dyDescent="0.2">
      <c r="A14003" s="44" t="s">
        <v>30572</v>
      </c>
      <c r="B14003" s="11" t="s">
        <v>36433</v>
      </c>
      <c r="C14003" s="11" t="s">
        <v>12041</v>
      </c>
      <c r="E14003" s="11" t="s">
        <v>30573</v>
      </c>
      <c r="F14003" s="11" t="s">
        <v>5505</v>
      </c>
      <c r="G14003" s="11" t="s">
        <v>30440</v>
      </c>
      <c r="H14003" s="11" t="s">
        <v>30574</v>
      </c>
      <c r="M14003" s="11" t="s">
        <v>6442</v>
      </c>
      <c r="N14003" s="11" t="s">
        <v>11740</v>
      </c>
    </row>
    <row r="14004" spans="1:14" ht="33" customHeight="1" x14ac:dyDescent="0.2">
      <c r="A14004" s="44" t="s">
        <v>30575</v>
      </c>
      <c r="B14004" s="11" t="s">
        <v>36433</v>
      </c>
      <c r="C14004" s="11" t="s">
        <v>12041</v>
      </c>
      <c r="D14004" s="49">
        <v>1922</v>
      </c>
      <c r="E14004" s="11" t="s">
        <v>40283</v>
      </c>
      <c r="F14004" s="11" t="s">
        <v>5505</v>
      </c>
      <c r="G14004" s="11" t="s">
        <v>30440</v>
      </c>
      <c r="H14004" s="11" t="s">
        <v>15785</v>
      </c>
      <c r="L14004" s="11" t="s">
        <v>36495</v>
      </c>
      <c r="M14004" s="11" t="s">
        <v>6442</v>
      </c>
      <c r="N14004" s="11" t="s">
        <v>11740</v>
      </c>
    </row>
    <row r="14005" spans="1:14" ht="33" customHeight="1" x14ac:dyDescent="0.2">
      <c r="A14005" s="44" t="s">
        <v>30576</v>
      </c>
      <c r="B14005" s="11" t="s">
        <v>36813</v>
      </c>
      <c r="C14005" s="11" t="s">
        <v>12041</v>
      </c>
      <c r="D14005" s="49">
        <v>1915</v>
      </c>
      <c r="E14005" s="11" t="s">
        <v>30577</v>
      </c>
      <c r="F14005" s="11" t="s">
        <v>5899</v>
      </c>
      <c r="G14005" s="11" t="s">
        <v>30943</v>
      </c>
      <c r="H14005" s="11"/>
      <c r="M14005" s="11" t="s">
        <v>28358</v>
      </c>
      <c r="N14005" s="11" t="s">
        <v>11740</v>
      </c>
    </row>
    <row r="14006" spans="1:14" ht="33" customHeight="1" x14ac:dyDescent="0.2">
      <c r="A14006" s="44" t="s">
        <v>30587</v>
      </c>
      <c r="B14006" s="11" t="s">
        <v>36813</v>
      </c>
      <c r="C14006" s="11" t="s">
        <v>12041</v>
      </c>
      <c r="D14006" s="49">
        <v>1940</v>
      </c>
      <c r="E14006" s="11" t="s">
        <v>30598</v>
      </c>
      <c r="F14006" s="11" t="s">
        <v>5899</v>
      </c>
      <c r="G14006" s="11" t="s">
        <v>30943</v>
      </c>
      <c r="H14006" s="11"/>
      <c r="M14006" s="11" t="s">
        <v>28358</v>
      </c>
      <c r="N14006" s="11" t="s">
        <v>11740</v>
      </c>
    </row>
    <row r="14007" spans="1:14" ht="33" customHeight="1" x14ac:dyDescent="0.2">
      <c r="A14007" s="44" t="s">
        <v>30588</v>
      </c>
      <c r="B14007" s="11" t="s">
        <v>36813</v>
      </c>
      <c r="C14007" s="11" t="s">
        <v>12041</v>
      </c>
      <c r="D14007" s="49">
        <v>1949</v>
      </c>
      <c r="E14007" s="11" t="s">
        <v>30599</v>
      </c>
      <c r="F14007" s="11" t="s">
        <v>5899</v>
      </c>
      <c r="G14007" s="11" t="s">
        <v>30943</v>
      </c>
      <c r="H14007" s="11" t="s">
        <v>30600</v>
      </c>
      <c r="M14007" s="11" t="s">
        <v>28358</v>
      </c>
      <c r="N14007" s="11" t="s">
        <v>11740</v>
      </c>
    </row>
    <row r="14008" spans="1:14" ht="33" customHeight="1" x14ac:dyDescent="0.2">
      <c r="A14008" s="44" t="s">
        <v>30589</v>
      </c>
      <c r="B14008" s="11" t="s">
        <v>36813</v>
      </c>
      <c r="C14008" s="11" t="s">
        <v>12041</v>
      </c>
      <c r="D14008" s="49">
        <v>1949</v>
      </c>
      <c r="E14008" s="11" t="s">
        <v>30601</v>
      </c>
      <c r="F14008" s="11" t="s">
        <v>5899</v>
      </c>
      <c r="G14008" s="11" t="s">
        <v>30943</v>
      </c>
      <c r="H14008" s="11"/>
      <c r="M14008" s="11" t="s">
        <v>28358</v>
      </c>
      <c r="N14008" s="11" t="s">
        <v>11740</v>
      </c>
    </row>
    <row r="14009" spans="1:14" ht="33" customHeight="1" x14ac:dyDescent="0.2">
      <c r="A14009" s="44" t="s">
        <v>30579</v>
      </c>
      <c r="B14009" s="11" t="s">
        <v>36813</v>
      </c>
      <c r="C14009" s="11" t="s">
        <v>12041</v>
      </c>
      <c r="D14009" s="49">
        <v>1924</v>
      </c>
      <c r="E14009" s="11" t="s">
        <v>30590</v>
      </c>
      <c r="F14009" s="11" t="s">
        <v>5899</v>
      </c>
      <c r="G14009" s="11" t="s">
        <v>30943</v>
      </c>
      <c r="H14009" s="11"/>
      <c r="M14009" s="11" t="s">
        <v>28358</v>
      </c>
      <c r="N14009" s="11" t="s">
        <v>11740</v>
      </c>
    </row>
    <row r="14010" spans="1:14" ht="33" customHeight="1" x14ac:dyDescent="0.2">
      <c r="A14010" s="44" t="s">
        <v>30580</v>
      </c>
      <c r="B14010" s="11" t="s">
        <v>36813</v>
      </c>
      <c r="C14010" s="11" t="s">
        <v>12041</v>
      </c>
      <c r="D14010" s="49">
        <v>1940</v>
      </c>
      <c r="E14010" s="11" t="s">
        <v>30591</v>
      </c>
      <c r="F14010" s="11" t="s">
        <v>5899</v>
      </c>
      <c r="G14010" s="11" t="s">
        <v>30943</v>
      </c>
      <c r="H14010" s="11"/>
      <c r="M14010" s="11" t="s">
        <v>28358</v>
      </c>
      <c r="N14010" s="11" t="s">
        <v>11740</v>
      </c>
    </row>
    <row r="14011" spans="1:14" ht="33" customHeight="1" x14ac:dyDescent="0.2">
      <c r="A14011" s="44" t="s">
        <v>30581</v>
      </c>
      <c r="B14011" s="11" t="s">
        <v>36813</v>
      </c>
      <c r="C14011" s="11" t="s">
        <v>12041</v>
      </c>
      <c r="D14011" s="49">
        <v>1940</v>
      </c>
      <c r="E14011" s="11" t="s">
        <v>30592</v>
      </c>
      <c r="F14011" s="11" t="s">
        <v>5899</v>
      </c>
      <c r="G14011" s="11" t="s">
        <v>30943</v>
      </c>
      <c r="H14011" s="11"/>
      <c r="M14011" s="11" t="s">
        <v>28358</v>
      </c>
      <c r="N14011" s="11" t="s">
        <v>11740</v>
      </c>
    </row>
    <row r="14012" spans="1:14" ht="33" customHeight="1" x14ac:dyDescent="0.2">
      <c r="A14012" s="44" t="s">
        <v>30582</v>
      </c>
      <c r="B14012" s="11" t="s">
        <v>36813</v>
      </c>
      <c r="C14012" s="11" t="s">
        <v>12041</v>
      </c>
      <c r="D14012" s="49">
        <v>1940</v>
      </c>
      <c r="E14012" s="11" t="s">
        <v>30593</v>
      </c>
      <c r="F14012" s="11" t="s">
        <v>5899</v>
      </c>
      <c r="G14012" s="11" t="s">
        <v>30943</v>
      </c>
      <c r="H14012" s="11"/>
      <c r="M14012" s="11" t="s">
        <v>28358</v>
      </c>
      <c r="N14012" s="11" t="s">
        <v>11740</v>
      </c>
    </row>
    <row r="14013" spans="1:14" ht="33" customHeight="1" x14ac:dyDescent="0.2">
      <c r="A14013" s="44" t="s">
        <v>30583</v>
      </c>
      <c r="B14013" s="11" t="s">
        <v>36813</v>
      </c>
      <c r="C14013" s="11" t="s">
        <v>12041</v>
      </c>
      <c r="D14013" s="49">
        <v>1940</v>
      </c>
      <c r="E14013" s="11" t="s">
        <v>30594</v>
      </c>
      <c r="F14013" s="11" t="s">
        <v>5899</v>
      </c>
      <c r="G14013" s="11" t="s">
        <v>30943</v>
      </c>
      <c r="H14013" s="11"/>
      <c r="M14013" s="11" t="s">
        <v>28358</v>
      </c>
      <c r="N14013" s="11" t="s">
        <v>11740</v>
      </c>
    </row>
    <row r="14014" spans="1:14" ht="33" customHeight="1" x14ac:dyDescent="0.2">
      <c r="A14014" s="44" t="s">
        <v>30584</v>
      </c>
      <c r="B14014" s="11" t="s">
        <v>36813</v>
      </c>
      <c r="C14014" s="11" t="s">
        <v>12041</v>
      </c>
      <c r="D14014" s="49">
        <v>1940</v>
      </c>
      <c r="E14014" s="11" t="s">
        <v>30595</v>
      </c>
      <c r="F14014" s="11" t="s">
        <v>5899</v>
      </c>
      <c r="G14014" s="11" t="s">
        <v>30943</v>
      </c>
      <c r="H14014" s="11"/>
      <c r="M14014" s="11" t="s">
        <v>28358</v>
      </c>
      <c r="N14014" s="11" t="s">
        <v>11740</v>
      </c>
    </row>
    <row r="14015" spans="1:14" ht="33" customHeight="1" x14ac:dyDescent="0.2">
      <c r="A14015" s="44" t="s">
        <v>30585</v>
      </c>
      <c r="B14015" s="11" t="s">
        <v>36813</v>
      </c>
      <c r="C14015" s="11" t="s">
        <v>12041</v>
      </c>
      <c r="D14015" s="49">
        <v>1940</v>
      </c>
      <c r="E14015" s="11" t="s">
        <v>30596</v>
      </c>
      <c r="F14015" s="11" t="s">
        <v>5899</v>
      </c>
      <c r="G14015" s="11" t="s">
        <v>30943</v>
      </c>
      <c r="H14015" s="11"/>
      <c r="M14015" s="11" t="s">
        <v>28358</v>
      </c>
      <c r="N14015" s="11" t="s">
        <v>11740</v>
      </c>
    </row>
    <row r="14016" spans="1:14" ht="33" customHeight="1" x14ac:dyDescent="0.2">
      <c r="A14016" s="44" t="s">
        <v>30586</v>
      </c>
      <c r="B14016" s="11" t="s">
        <v>36813</v>
      </c>
      <c r="C14016" s="11" t="s">
        <v>12041</v>
      </c>
      <c r="D14016" s="49">
        <v>1940</v>
      </c>
      <c r="E14016" s="11" t="s">
        <v>30597</v>
      </c>
      <c r="F14016" s="11" t="s">
        <v>5899</v>
      </c>
      <c r="G14016" s="11" t="s">
        <v>30943</v>
      </c>
      <c r="H14016" s="11"/>
      <c r="M14016" s="11" t="s">
        <v>28358</v>
      </c>
      <c r="N14016" s="11" t="s">
        <v>11740</v>
      </c>
    </row>
    <row r="14017" spans="1:14" ht="33" customHeight="1" x14ac:dyDescent="0.2">
      <c r="A14017" s="44" t="s">
        <v>30611</v>
      </c>
      <c r="B14017" s="11" t="s">
        <v>37341</v>
      </c>
      <c r="C14017" s="11" t="s">
        <v>12041</v>
      </c>
      <c r="D14017" s="49">
        <v>1880</v>
      </c>
      <c r="E14017" s="11" t="s">
        <v>30610</v>
      </c>
      <c r="F14017" s="11" t="s">
        <v>6104</v>
      </c>
      <c r="G14017" s="11" t="s">
        <v>30943</v>
      </c>
      <c r="H14017" s="11" t="s">
        <v>30609</v>
      </c>
      <c r="J14017" s="11" t="s">
        <v>30627</v>
      </c>
      <c r="M14017" s="11" t="s">
        <v>28358</v>
      </c>
      <c r="N14017" s="11" t="s">
        <v>11740</v>
      </c>
    </row>
    <row r="14018" spans="1:14" ht="33" customHeight="1" x14ac:dyDescent="0.2">
      <c r="A14018" s="44" t="s">
        <v>30620</v>
      </c>
      <c r="B14018" s="11" t="s">
        <v>37341</v>
      </c>
      <c r="C14018" s="11" t="s">
        <v>12041</v>
      </c>
      <c r="D14018" s="49">
        <v>1929</v>
      </c>
      <c r="E14018" s="11" t="s">
        <v>30932</v>
      </c>
      <c r="F14018" s="11" t="s">
        <v>5899</v>
      </c>
      <c r="G14018" s="11" t="s">
        <v>30943</v>
      </c>
      <c r="H14018" s="11"/>
      <c r="M14018" s="11" t="s">
        <v>28358</v>
      </c>
      <c r="N14018" s="11" t="s">
        <v>11740</v>
      </c>
    </row>
    <row r="14019" spans="1:14" ht="33" customHeight="1" x14ac:dyDescent="0.2">
      <c r="A14019" s="44" t="s">
        <v>30806</v>
      </c>
      <c r="B14019" s="11" t="s">
        <v>37341</v>
      </c>
      <c r="C14019" s="11" t="s">
        <v>12041</v>
      </c>
      <c r="D14019" s="49">
        <v>1916</v>
      </c>
      <c r="E14019" s="11" t="s">
        <v>30829</v>
      </c>
      <c r="F14019" s="11" t="s">
        <v>5899</v>
      </c>
      <c r="G14019" s="11" t="s">
        <v>30943</v>
      </c>
      <c r="H14019" s="11" t="s">
        <v>30446</v>
      </c>
      <c r="J14019" s="11" t="s">
        <v>39715</v>
      </c>
      <c r="L14019" s="11" t="s">
        <v>36354</v>
      </c>
      <c r="M14019" s="11" t="s">
        <v>28358</v>
      </c>
      <c r="N14019" s="11" t="s">
        <v>11740</v>
      </c>
    </row>
    <row r="14020" spans="1:14" ht="33" customHeight="1" x14ac:dyDescent="0.2">
      <c r="A14020" s="44" t="s">
        <v>30807</v>
      </c>
      <c r="B14020" s="11" t="s">
        <v>37341</v>
      </c>
      <c r="C14020" s="11" t="s">
        <v>12041</v>
      </c>
      <c r="D14020" s="49">
        <v>1916</v>
      </c>
      <c r="E14020" s="11" t="s">
        <v>30830</v>
      </c>
      <c r="F14020" s="11" t="s">
        <v>5899</v>
      </c>
      <c r="G14020" s="11" t="s">
        <v>30943</v>
      </c>
      <c r="H14020" s="11" t="s">
        <v>30446</v>
      </c>
      <c r="J14020" s="11" t="s">
        <v>39715</v>
      </c>
      <c r="L14020" s="11" t="s">
        <v>36354</v>
      </c>
      <c r="M14020" s="11" t="s">
        <v>28358</v>
      </c>
      <c r="N14020" s="11" t="s">
        <v>11740</v>
      </c>
    </row>
    <row r="14021" spans="1:14" ht="33" customHeight="1" x14ac:dyDescent="0.2">
      <c r="A14021" s="44" t="s">
        <v>30808</v>
      </c>
      <c r="B14021" s="11" t="s">
        <v>37341</v>
      </c>
      <c r="C14021" s="11" t="s">
        <v>12041</v>
      </c>
      <c r="D14021" s="49">
        <v>1916</v>
      </c>
      <c r="E14021" s="11" t="s">
        <v>30831</v>
      </c>
      <c r="F14021" s="11" t="s">
        <v>5899</v>
      </c>
      <c r="G14021" s="11" t="s">
        <v>30943</v>
      </c>
      <c r="H14021" s="11" t="s">
        <v>30446</v>
      </c>
      <c r="J14021" s="11" t="s">
        <v>39715</v>
      </c>
      <c r="L14021" s="11" t="s">
        <v>36354</v>
      </c>
      <c r="M14021" s="11" t="s">
        <v>28358</v>
      </c>
      <c r="N14021" s="11" t="s">
        <v>11740</v>
      </c>
    </row>
    <row r="14022" spans="1:14" ht="33" customHeight="1" x14ac:dyDescent="0.2">
      <c r="A14022" s="44" t="s">
        <v>30809</v>
      </c>
      <c r="B14022" s="11" t="s">
        <v>37341</v>
      </c>
      <c r="C14022" s="11" t="s">
        <v>12041</v>
      </c>
      <c r="D14022" s="49">
        <v>1916</v>
      </c>
      <c r="E14022" s="11" t="s">
        <v>30832</v>
      </c>
      <c r="F14022" s="11" t="s">
        <v>5899</v>
      </c>
      <c r="G14022" s="11" t="s">
        <v>30943</v>
      </c>
      <c r="H14022" s="11" t="s">
        <v>30908</v>
      </c>
      <c r="J14022" s="11" t="s">
        <v>39719</v>
      </c>
      <c r="M14022" s="11" t="s">
        <v>28358</v>
      </c>
      <c r="N14022" s="11" t="s">
        <v>11740</v>
      </c>
    </row>
    <row r="14023" spans="1:14" ht="33" customHeight="1" x14ac:dyDescent="0.2">
      <c r="A14023" s="44" t="s">
        <v>30909</v>
      </c>
      <c r="B14023" s="11" t="s">
        <v>37341</v>
      </c>
      <c r="C14023" s="11" t="s">
        <v>12041</v>
      </c>
      <c r="D14023" s="49">
        <v>1916</v>
      </c>
      <c r="E14023" s="11" t="s">
        <v>30833</v>
      </c>
      <c r="F14023" s="11" t="s">
        <v>5899</v>
      </c>
      <c r="G14023" s="11" t="s">
        <v>30943</v>
      </c>
      <c r="H14023" s="11" t="s">
        <v>30834</v>
      </c>
      <c r="J14023" s="11" t="s">
        <v>30836</v>
      </c>
      <c r="M14023" s="11" t="s">
        <v>28358</v>
      </c>
      <c r="N14023" s="11" t="s">
        <v>11740</v>
      </c>
    </row>
    <row r="14024" spans="1:14" ht="33" customHeight="1" x14ac:dyDescent="0.2">
      <c r="A14024" s="44" t="s">
        <v>30910</v>
      </c>
      <c r="B14024" s="11" t="s">
        <v>37341</v>
      </c>
      <c r="C14024" s="11" t="s">
        <v>12041</v>
      </c>
      <c r="D14024" s="49">
        <v>1916</v>
      </c>
      <c r="E14024" s="11" t="s">
        <v>30912</v>
      </c>
      <c r="F14024" s="11" t="s">
        <v>5899</v>
      </c>
      <c r="G14024" s="11" t="s">
        <v>30943</v>
      </c>
      <c r="H14024" s="11" t="s">
        <v>30834</v>
      </c>
      <c r="J14024" s="11" t="s">
        <v>30836</v>
      </c>
      <c r="M14024" s="11" t="s">
        <v>28358</v>
      </c>
      <c r="N14024" s="11" t="s">
        <v>11740</v>
      </c>
    </row>
    <row r="14025" spans="1:14" ht="33" customHeight="1" x14ac:dyDescent="0.2">
      <c r="A14025" s="44" t="s">
        <v>30911</v>
      </c>
      <c r="B14025" s="11" t="s">
        <v>37341</v>
      </c>
      <c r="C14025" s="11" t="s">
        <v>12041</v>
      </c>
      <c r="D14025" s="49">
        <v>1916</v>
      </c>
      <c r="E14025" s="11" t="s">
        <v>30913</v>
      </c>
      <c r="F14025" s="11" t="s">
        <v>5899</v>
      </c>
      <c r="G14025" s="11" t="s">
        <v>30943</v>
      </c>
      <c r="H14025" s="11" t="s">
        <v>30834</v>
      </c>
      <c r="J14025" s="11" t="s">
        <v>30836</v>
      </c>
      <c r="M14025" s="11" t="s">
        <v>28358</v>
      </c>
      <c r="N14025" s="11" t="s">
        <v>11740</v>
      </c>
    </row>
    <row r="14026" spans="1:14" ht="33" customHeight="1" x14ac:dyDescent="0.2">
      <c r="A14026" s="44" t="s">
        <v>30810</v>
      </c>
      <c r="B14026" s="11" t="s">
        <v>37341</v>
      </c>
      <c r="C14026" s="11" t="s">
        <v>12041</v>
      </c>
      <c r="D14026" s="49">
        <v>1916</v>
      </c>
      <c r="E14026" s="11" t="s">
        <v>30835</v>
      </c>
      <c r="F14026" s="11" t="s">
        <v>5899</v>
      </c>
      <c r="G14026" s="11" t="s">
        <v>30943</v>
      </c>
      <c r="H14026" s="11" t="s">
        <v>30834</v>
      </c>
      <c r="J14026" s="11" t="s">
        <v>30836</v>
      </c>
      <c r="M14026" s="11" t="s">
        <v>28358</v>
      </c>
      <c r="N14026" s="11" t="s">
        <v>11740</v>
      </c>
    </row>
    <row r="14027" spans="1:14" ht="33" customHeight="1" x14ac:dyDescent="0.2">
      <c r="A14027" s="44" t="s">
        <v>30811</v>
      </c>
      <c r="B14027" s="11" t="s">
        <v>37341</v>
      </c>
      <c r="C14027" s="11" t="s">
        <v>12041</v>
      </c>
      <c r="D14027" s="49">
        <v>1917</v>
      </c>
      <c r="E14027" s="11" t="s">
        <v>30839</v>
      </c>
      <c r="F14027" s="11" t="s">
        <v>5899</v>
      </c>
      <c r="G14027" s="11" t="s">
        <v>30943</v>
      </c>
      <c r="H14027" s="11" t="s">
        <v>30837</v>
      </c>
      <c r="J14027" s="11" t="s">
        <v>30838</v>
      </c>
      <c r="M14027" s="11" t="s">
        <v>28358</v>
      </c>
      <c r="N14027" s="11" t="s">
        <v>11740</v>
      </c>
    </row>
    <row r="14028" spans="1:14" ht="33" customHeight="1" x14ac:dyDescent="0.2">
      <c r="A14028" s="44" t="s">
        <v>30812</v>
      </c>
      <c r="B14028" s="11" t="s">
        <v>37341</v>
      </c>
      <c r="C14028" s="11" t="s">
        <v>12041</v>
      </c>
      <c r="D14028" s="49">
        <v>1917</v>
      </c>
      <c r="E14028" s="11" t="s">
        <v>30840</v>
      </c>
      <c r="F14028" s="11" t="s">
        <v>5899</v>
      </c>
      <c r="G14028" s="11" t="s">
        <v>30943</v>
      </c>
      <c r="H14028" s="11" t="s">
        <v>30837</v>
      </c>
      <c r="J14028" s="11" t="s">
        <v>30838</v>
      </c>
      <c r="M14028" s="11" t="s">
        <v>28358</v>
      </c>
      <c r="N14028" s="11" t="s">
        <v>11740</v>
      </c>
    </row>
    <row r="14029" spans="1:14" ht="44.25" customHeight="1" x14ac:dyDescent="0.2">
      <c r="A14029" s="44" t="s">
        <v>30813</v>
      </c>
      <c r="B14029" s="11" t="s">
        <v>37341</v>
      </c>
      <c r="C14029" s="11" t="s">
        <v>12041</v>
      </c>
      <c r="D14029" s="49">
        <v>1919</v>
      </c>
      <c r="E14029" s="11" t="s">
        <v>30842</v>
      </c>
      <c r="F14029" s="11" t="s">
        <v>5899</v>
      </c>
      <c r="G14029" s="11" t="s">
        <v>30943</v>
      </c>
      <c r="H14029" s="11" t="s">
        <v>30841</v>
      </c>
      <c r="J14029" s="11" t="s">
        <v>39720</v>
      </c>
      <c r="L14029" s="11" t="s">
        <v>30623</v>
      </c>
      <c r="M14029" s="11" t="s">
        <v>28358</v>
      </c>
      <c r="N14029" s="11" t="s">
        <v>11740</v>
      </c>
    </row>
    <row r="14030" spans="1:14" ht="47.25" customHeight="1" x14ac:dyDescent="0.2">
      <c r="A14030" s="44" t="s">
        <v>30814</v>
      </c>
      <c r="B14030" s="11" t="s">
        <v>37341</v>
      </c>
      <c r="C14030" s="11" t="s">
        <v>12041</v>
      </c>
      <c r="D14030" s="49">
        <v>1919</v>
      </c>
      <c r="E14030" s="11" t="s">
        <v>30843</v>
      </c>
      <c r="F14030" s="11" t="s">
        <v>5899</v>
      </c>
      <c r="G14030" s="11" t="s">
        <v>30943</v>
      </c>
      <c r="H14030" s="11" t="s">
        <v>30841</v>
      </c>
      <c r="J14030" s="11" t="s">
        <v>39720</v>
      </c>
      <c r="L14030" s="11" t="s">
        <v>30623</v>
      </c>
      <c r="M14030" s="11" t="s">
        <v>28358</v>
      </c>
      <c r="N14030" s="11" t="s">
        <v>11740</v>
      </c>
    </row>
    <row r="14031" spans="1:14" ht="33" customHeight="1" x14ac:dyDescent="0.2">
      <c r="A14031" s="44" t="s">
        <v>30632</v>
      </c>
      <c r="B14031" s="11" t="s">
        <v>37341</v>
      </c>
      <c r="C14031" s="11" t="s">
        <v>12041</v>
      </c>
      <c r="D14031" s="49">
        <v>1929</v>
      </c>
      <c r="E14031" s="11" t="s">
        <v>30631</v>
      </c>
      <c r="F14031" s="11" t="s">
        <v>5899</v>
      </c>
      <c r="G14031" s="11" t="s">
        <v>30943</v>
      </c>
      <c r="H14031" s="11"/>
      <c r="M14031" s="11" t="s">
        <v>28358</v>
      </c>
      <c r="N14031" s="11" t="s">
        <v>11740</v>
      </c>
    </row>
    <row r="14032" spans="1:14" ht="33" customHeight="1" x14ac:dyDescent="0.2">
      <c r="A14032" s="44" t="s">
        <v>30815</v>
      </c>
      <c r="B14032" s="11" t="s">
        <v>37341</v>
      </c>
      <c r="C14032" s="11" t="s">
        <v>12041</v>
      </c>
      <c r="D14032" s="49">
        <v>1919</v>
      </c>
      <c r="E14032" s="11" t="s">
        <v>30844</v>
      </c>
      <c r="F14032" s="11" t="s">
        <v>5899</v>
      </c>
      <c r="G14032" s="11" t="s">
        <v>30943</v>
      </c>
      <c r="H14032" s="11" t="s">
        <v>30236</v>
      </c>
      <c r="J14032" s="11" t="s">
        <v>39721</v>
      </c>
      <c r="L14032" s="11" t="s">
        <v>30623</v>
      </c>
      <c r="M14032" s="11" t="s">
        <v>28358</v>
      </c>
      <c r="N14032" s="11" t="s">
        <v>11740</v>
      </c>
    </row>
    <row r="14033" spans="1:14" ht="33" customHeight="1" x14ac:dyDescent="0.2">
      <c r="A14033" s="44" t="s">
        <v>30845</v>
      </c>
      <c r="B14033" s="11" t="s">
        <v>37341</v>
      </c>
      <c r="C14033" s="11" t="s">
        <v>12041</v>
      </c>
      <c r="D14033" s="49">
        <v>1919</v>
      </c>
      <c r="E14033" s="11" t="s">
        <v>30850</v>
      </c>
      <c r="F14033" s="11" t="s">
        <v>5899</v>
      </c>
      <c r="G14033" s="11" t="s">
        <v>30943</v>
      </c>
      <c r="H14033" s="11" t="s">
        <v>30236</v>
      </c>
      <c r="J14033" s="11" t="s">
        <v>39721</v>
      </c>
      <c r="L14033" s="11" t="s">
        <v>30623</v>
      </c>
      <c r="M14033" s="11" t="s">
        <v>28358</v>
      </c>
      <c r="N14033" s="11" t="s">
        <v>11740</v>
      </c>
    </row>
    <row r="14034" spans="1:14" ht="33" customHeight="1" x14ac:dyDescent="0.2">
      <c r="A14034" s="44" t="s">
        <v>30846</v>
      </c>
      <c r="B14034" s="11" t="s">
        <v>37341</v>
      </c>
      <c r="C14034" s="11" t="s">
        <v>12041</v>
      </c>
      <c r="D14034" s="49">
        <v>1922</v>
      </c>
      <c r="E14034" s="11" t="s">
        <v>30851</v>
      </c>
      <c r="F14034" s="11" t="s">
        <v>5899</v>
      </c>
      <c r="G14034" s="11" t="s">
        <v>30943</v>
      </c>
      <c r="H14034" s="11" t="s">
        <v>4686</v>
      </c>
      <c r="J14034" s="11" t="s">
        <v>30852</v>
      </c>
      <c r="M14034" s="11" t="s">
        <v>28358</v>
      </c>
      <c r="N14034" s="11" t="s">
        <v>11740</v>
      </c>
    </row>
    <row r="14035" spans="1:14" ht="33" customHeight="1" x14ac:dyDescent="0.2">
      <c r="A14035" s="44" t="s">
        <v>30847</v>
      </c>
      <c r="B14035" s="11" t="s">
        <v>37341</v>
      </c>
      <c r="C14035" s="11" t="s">
        <v>12041</v>
      </c>
      <c r="D14035" s="49">
        <v>1922</v>
      </c>
      <c r="E14035" s="11" t="s">
        <v>30853</v>
      </c>
      <c r="F14035" s="11" t="s">
        <v>5899</v>
      </c>
      <c r="G14035" s="11" t="s">
        <v>30943</v>
      </c>
      <c r="H14035" s="11" t="s">
        <v>4686</v>
      </c>
      <c r="J14035" s="11" t="s">
        <v>30852</v>
      </c>
      <c r="M14035" s="11" t="s">
        <v>28358</v>
      </c>
      <c r="N14035" s="11" t="s">
        <v>11740</v>
      </c>
    </row>
    <row r="14036" spans="1:14" ht="33" customHeight="1" x14ac:dyDescent="0.2">
      <c r="A14036" s="44" t="s">
        <v>30848</v>
      </c>
      <c r="B14036" s="11" t="s">
        <v>37341</v>
      </c>
      <c r="C14036" s="11" t="s">
        <v>12041</v>
      </c>
      <c r="D14036" s="49">
        <v>1925</v>
      </c>
      <c r="E14036" s="11" t="s">
        <v>30865</v>
      </c>
      <c r="F14036" s="11" t="s">
        <v>5899</v>
      </c>
      <c r="G14036" s="11" t="s">
        <v>30943</v>
      </c>
      <c r="H14036" s="11" t="s">
        <v>213</v>
      </c>
      <c r="J14036" s="11" t="s">
        <v>39722</v>
      </c>
      <c r="L14036" s="11" t="s">
        <v>14344</v>
      </c>
      <c r="M14036" s="11" t="s">
        <v>28358</v>
      </c>
      <c r="N14036" s="11" t="s">
        <v>11740</v>
      </c>
    </row>
    <row r="14037" spans="1:14" ht="33" customHeight="1" x14ac:dyDescent="0.2">
      <c r="A14037" s="44" t="s">
        <v>30849</v>
      </c>
      <c r="B14037" s="11" t="s">
        <v>37341</v>
      </c>
      <c r="C14037" s="11" t="s">
        <v>12041</v>
      </c>
      <c r="D14037" s="49">
        <v>1925</v>
      </c>
      <c r="E14037" s="11" t="s">
        <v>30866</v>
      </c>
      <c r="F14037" s="11" t="s">
        <v>5899</v>
      </c>
      <c r="G14037" s="11" t="s">
        <v>30943</v>
      </c>
      <c r="H14037" s="11" t="s">
        <v>213</v>
      </c>
      <c r="J14037" s="11" t="s">
        <v>39722</v>
      </c>
      <c r="L14037" s="11" t="s">
        <v>14344</v>
      </c>
      <c r="M14037" s="11" t="s">
        <v>28358</v>
      </c>
      <c r="N14037" s="11" t="s">
        <v>11740</v>
      </c>
    </row>
    <row r="14038" spans="1:14" ht="33" customHeight="1" x14ac:dyDescent="0.2">
      <c r="A14038" s="44" t="s">
        <v>30854</v>
      </c>
      <c r="B14038" s="11" t="s">
        <v>37341</v>
      </c>
      <c r="C14038" s="11" t="s">
        <v>12041</v>
      </c>
      <c r="D14038" s="49">
        <v>1925</v>
      </c>
      <c r="E14038" s="11" t="s">
        <v>30867</v>
      </c>
      <c r="F14038" s="11" t="s">
        <v>5899</v>
      </c>
      <c r="G14038" s="11" t="s">
        <v>30943</v>
      </c>
      <c r="H14038" s="11" t="s">
        <v>213</v>
      </c>
      <c r="J14038" s="11" t="s">
        <v>39722</v>
      </c>
      <c r="L14038" s="11" t="s">
        <v>14344</v>
      </c>
      <c r="M14038" s="11" t="s">
        <v>28358</v>
      </c>
      <c r="N14038" s="11" t="s">
        <v>11740</v>
      </c>
    </row>
    <row r="14039" spans="1:14" ht="33" customHeight="1" x14ac:dyDescent="0.2">
      <c r="A14039" s="44" t="s">
        <v>30855</v>
      </c>
      <c r="B14039" s="11" t="s">
        <v>37341</v>
      </c>
      <c r="C14039" s="11" t="s">
        <v>12041</v>
      </c>
      <c r="D14039" s="49">
        <v>1925</v>
      </c>
      <c r="E14039" s="11" t="s">
        <v>30868</v>
      </c>
      <c r="F14039" s="11" t="s">
        <v>5899</v>
      </c>
      <c r="G14039" s="11" t="s">
        <v>30943</v>
      </c>
      <c r="H14039" s="11" t="s">
        <v>213</v>
      </c>
      <c r="J14039" s="11" t="s">
        <v>39722</v>
      </c>
      <c r="L14039" s="11" t="s">
        <v>14344</v>
      </c>
      <c r="M14039" s="11" t="s">
        <v>28358</v>
      </c>
      <c r="N14039" s="11" t="s">
        <v>11740</v>
      </c>
    </row>
    <row r="14040" spans="1:14" ht="33" customHeight="1" x14ac:dyDescent="0.2">
      <c r="A14040" s="44" t="s">
        <v>30856</v>
      </c>
      <c r="B14040" s="11" t="s">
        <v>37341</v>
      </c>
      <c r="C14040" s="11" t="s">
        <v>12041</v>
      </c>
      <c r="D14040" s="49">
        <v>1925</v>
      </c>
      <c r="E14040" s="11" t="s">
        <v>30869</v>
      </c>
      <c r="F14040" s="11" t="s">
        <v>5899</v>
      </c>
      <c r="G14040" s="11" t="s">
        <v>30943</v>
      </c>
      <c r="H14040" s="11" t="s">
        <v>213</v>
      </c>
      <c r="J14040" s="11" t="s">
        <v>39722</v>
      </c>
      <c r="L14040" s="11" t="s">
        <v>14344</v>
      </c>
      <c r="M14040" s="11" t="s">
        <v>28358</v>
      </c>
      <c r="N14040" s="11" t="s">
        <v>11740</v>
      </c>
    </row>
    <row r="14041" spans="1:14" ht="33" customHeight="1" x14ac:dyDescent="0.2">
      <c r="A14041" s="44" t="s">
        <v>30857</v>
      </c>
      <c r="B14041" s="11" t="s">
        <v>37341</v>
      </c>
      <c r="C14041" s="11" t="s">
        <v>12041</v>
      </c>
      <c r="D14041" s="49">
        <v>1925</v>
      </c>
      <c r="E14041" s="11" t="s">
        <v>30870</v>
      </c>
      <c r="F14041" s="11" t="s">
        <v>5899</v>
      </c>
      <c r="G14041" s="11" t="s">
        <v>30943</v>
      </c>
      <c r="H14041" s="11" t="s">
        <v>213</v>
      </c>
      <c r="J14041" s="11" t="s">
        <v>39722</v>
      </c>
      <c r="L14041" s="11" t="s">
        <v>14344</v>
      </c>
      <c r="M14041" s="11" t="s">
        <v>28358</v>
      </c>
      <c r="N14041" s="11" t="s">
        <v>11740</v>
      </c>
    </row>
    <row r="14042" spans="1:14" ht="33" customHeight="1" x14ac:dyDescent="0.2">
      <c r="A14042" s="44" t="s">
        <v>30633</v>
      </c>
      <c r="B14042" s="11" t="s">
        <v>37341</v>
      </c>
      <c r="C14042" s="11" t="s">
        <v>12041</v>
      </c>
      <c r="D14042" s="49">
        <v>1929</v>
      </c>
      <c r="E14042" s="11" t="s">
        <v>30642</v>
      </c>
      <c r="F14042" s="11" t="s">
        <v>5899</v>
      </c>
      <c r="G14042" s="11" t="s">
        <v>30943</v>
      </c>
      <c r="H14042" s="11"/>
      <c r="M14042" s="11" t="s">
        <v>28358</v>
      </c>
      <c r="N14042" s="11" t="s">
        <v>11740</v>
      </c>
    </row>
    <row r="14043" spans="1:14" ht="33" customHeight="1" x14ac:dyDescent="0.2">
      <c r="A14043" s="44" t="s">
        <v>30858</v>
      </c>
      <c r="B14043" s="11" t="s">
        <v>37341</v>
      </c>
      <c r="C14043" s="11" t="s">
        <v>12041</v>
      </c>
      <c r="D14043" s="49">
        <v>1925</v>
      </c>
      <c r="E14043" s="11" t="s">
        <v>30871</v>
      </c>
      <c r="F14043" s="11" t="s">
        <v>5899</v>
      </c>
      <c r="G14043" s="11" t="s">
        <v>30943</v>
      </c>
      <c r="H14043" s="11" t="s">
        <v>213</v>
      </c>
      <c r="J14043" s="11" t="s">
        <v>39722</v>
      </c>
      <c r="L14043" s="11" t="s">
        <v>14344</v>
      </c>
      <c r="M14043" s="11" t="s">
        <v>28358</v>
      </c>
      <c r="N14043" s="11" t="s">
        <v>11740</v>
      </c>
    </row>
    <row r="14044" spans="1:14" ht="33" customHeight="1" x14ac:dyDescent="0.2">
      <c r="A14044" s="44" t="s">
        <v>30859</v>
      </c>
      <c r="B14044" s="11" t="s">
        <v>37341</v>
      </c>
      <c r="C14044" s="11" t="s">
        <v>12041</v>
      </c>
      <c r="D14044" s="49">
        <v>1925</v>
      </c>
      <c r="E14044" s="11" t="s">
        <v>30872</v>
      </c>
      <c r="F14044" s="11" t="s">
        <v>5899</v>
      </c>
      <c r="G14044" s="11" t="s">
        <v>30943</v>
      </c>
      <c r="H14044" s="11" t="s">
        <v>213</v>
      </c>
      <c r="J14044" s="11" t="s">
        <v>39722</v>
      </c>
      <c r="L14044" s="11" t="s">
        <v>14344</v>
      </c>
      <c r="M14044" s="11" t="s">
        <v>28358</v>
      </c>
      <c r="N14044" s="11" t="s">
        <v>11740</v>
      </c>
    </row>
    <row r="14045" spans="1:14" ht="33" customHeight="1" x14ac:dyDescent="0.2">
      <c r="A14045" s="44" t="s">
        <v>30860</v>
      </c>
      <c r="B14045" s="11" t="s">
        <v>37341</v>
      </c>
      <c r="C14045" s="11" t="s">
        <v>12041</v>
      </c>
      <c r="D14045" s="49">
        <v>1925</v>
      </c>
      <c r="E14045" s="11" t="s">
        <v>30873</v>
      </c>
      <c r="F14045" s="11" t="s">
        <v>5899</v>
      </c>
      <c r="G14045" s="11" t="s">
        <v>30943</v>
      </c>
      <c r="H14045" s="11" t="s">
        <v>213</v>
      </c>
      <c r="J14045" s="11" t="s">
        <v>39722</v>
      </c>
      <c r="L14045" s="36" t="s">
        <v>14344</v>
      </c>
      <c r="M14045" s="11" t="s">
        <v>28358</v>
      </c>
      <c r="N14045" s="11" t="s">
        <v>11740</v>
      </c>
    </row>
    <row r="14046" spans="1:14" ht="33" customHeight="1" x14ac:dyDescent="0.2">
      <c r="A14046" s="44" t="s">
        <v>30861</v>
      </c>
      <c r="B14046" s="11" t="s">
        <v>37341</v>
      </c>
      <c r="C14046" s="11" t="s">
        <v>12041</v>
      </c>
      <c r="D14046" s="49">
        <v>1925</v>
      </c>
      <c r="E14046" s="11" t="s">
        <v>39681</v>
      </c>
      <c r="F14046" s="11" t="s">
        <v>5899</v>
      </c>
      <c r="G14046" s="11" t="s">
        <v>30943</v>
      </c>
      <c r="H14046" s="11" t="s">
        <v>40250</v>
      </c>
      <c r="J14046" s="11" t="s">
        <v>30876</v>
      </c>
      <c r="M14046" s="11" t="s">
        <v>28358</v>
      </c>
      <c r="N14046" s="11" t="s">
        <v>11740</v>
      </c>
    </row>
    <row r="14047" spans="1:14" ht="17.25" customHeight="1" x14ac:dyDescent="0.2">
      <c r="A14047" s="44" t="s">
        <v>30862</v>
      </c>
      <c r="B14047" s="11" t="s">
        <v>37341</v>
      </c>
      <c r="C14047" s="11" t="s">
        <v>12041</v>
      </c>
      <c r="D14047" s="49">
        <v>1934</v>
      </c>
      <c r="E14047" s="11" t="s">
        <v>30878</v>
      </c>
      <c r="F14047" s="11" t="s">
        <v>5899</v>
      </c>
      <c r="G14047" s="11" t="s">
        <v>30943</v>
      </c>
      <c r="H14047" s="11" t="s">
        <v>29519</v>
      </c>
      <c r="J14047" s="11" t="s">
        <v>30879</v>
      </c>
      <c r="L14047" s="11" t="s">
        <v>30623</v>
      </c>
      <c r="M14047" s="11" t="s">
        <v>28358</v>
      </c>
      <c r="N14047" s="11" t="s">
        <v>11740</v>
      </c>
    </row>
    <row r="14048" spans="1:14" ht="33" customHeight="1" x14ac:dyDescent="0.2">
      <c r="A14048" s="44" t="s">
        <v>30863</v>
      </c>
      <c r="B14048" s="11" t="s">
        <v>37341</v>
      </c>
      <c r="C14048" s="11" t="s">
        <v>12041</v>
      </c>
      <c r="D14048" s="49">
        <v>1934</v>
      </c>
      <c r="E14048" s="11" t="s">
        <v>30880</v>
      </c>
      <c r="F14048" s="11" t="s">
        <v>5899</v>
      </c>
      <c r="G14048" s="11" t="s">
        <v>30943</v>
      </c>
      <c r="H14048" s="11" t="s">
        <v>29519</v>
      </c>
      <c r="J14048" s="11" t="s">
        <v>30879</v>
      </c>
      <c r="L14048" s="11" t="s">
        <v>30623</v>
      </c>
      <c r="M14048" s="11" t="s">
        <v>28358</v>
      </c>
      <c r="N14048" s="11" t="s">
        <v>11740</v>
      </c>
    </row>
    <row r="14049" spans="1:14" ht="33" customHeight="1" x14ac:dyDescent="0.2">
      <c r="A14049" s="44" t="s">
        <v>30864</v>
      </c>
      <c r="B14049" s="11" t="s">
        <v>37341</v>
      </c>
      <c r="C14049" s="11" t="s">
        <v>12041</v>
      </c>
      <c r="D14049" s="49">
        <v>1937</v>
      </c>
      <c r="E14049" s="11" t="s">
        <v>30881</v>
      </c>
      <c r="F14049" s="11" t="s">
        <v>5899</v>
      </c>
      <c r="G14049" s="11" t="s">
        <v>30943</v>
      </c>
      <c r="H14049" s="11" t="s">
        <v>14354</v>
      </c>
      <c r="J14049" s="11" t="s">
        <v>30877</v>
      </c>
      <c r="L14049" s="11" t="s">
        <v>30623</v>
      </c>
      <c r="M14049" s="11" t="s">
        <v>28358</v>
      </c>
      <c r="N14049" s="11" t="s">
        <v>11740</v>
      </c>
    </row>
    <row r="14050" spans="1:14" ht="33" customHeight="1" x14ac:dyDescent="0.2">
      <c r="A14050" s="44" t="s">
        <v>30883</v>
      </c>
      <c r="B14050" s="11" t="s">
        <v>37341</v>
      </c>
      <c r="C14050" s="11" t="s">
        <v>12041</v>
      </c>
      <c r="D14050" s="49">
        <v>1938</v>
      </c>
      <c r="E14050" s="11" t="s">
        <v>30882</v>
      </c>
      <c r="F14050" s="11" t="s">
        <v>5899</v>
      </c>
      <c r="G14050" s="11" t="s">
        <v>30943</v>
      </c>
      <c r="H14050" s="11" t="s">
        <v>14232</v>
      </c>
      <c r="J14050" s="11" t="s">
        <v>34020</v>
      </c>
      <c r="M14050" s="11" t="s">
        <v>28358</v>
      </c>
      <c r="N14050" s="11" t="s">
        <v>11740</v>
      </c>
    </row>
    <row r="14051" spans="1:14" ht="33" customHeight="1" x14ac:dyDescent="0.2">
      <c r="A14051" s="44" t="s">
        <v>30884</v>
      </c>
      <c r="B14051" s="11" t="s">
        <v>37341</v>
      </c>
      <c r="C14051" s="11" t="s">
        <v>12041</v>
      </c>
      <c r="D14051" s="49">
        <v>1938</v>
      </c>
      <c r="E14051" s="11" t="s">
        <v>30897</v>
      </c>
      <c r="F14051" s="11" t="s">
        <v>5899</v>
      </c>
      <c r="G14051" s="11" t="s">
        <v>30943</v>
      </c>
      <c r="H14051" s="11" t="s">
        <v>14232</v>
      </c>
      <c r="J14051" s="11" t="s">
        <v>34020</v>
      </c>
      <c r="M14051" s="11" t="s">
        <v>28358</v>
      </c>
      <c r="N14051" s="11" t="s">
        <v>11740</v>
      </c>
    </row>
    <row r="14052" spans="1:14" ht="33" customHeight="1" x14ac:dyDescent="0.2">
      <c r="A14052" s="44" t="s">
        <v>30885</v>
      </c>
      <c r="B14052" s="11" t="s">
        <v>37341</v>
      </c>
      <c r="C14052" s="11" t="s">
        <v>12041</v>
      </c>
      <c r="D14052" s="49">
        <v>1938</v>
      </c>
      <c r="E14052" s="11" t="s">
        <v>30898</v>
      </c>
      <c r="F14052" s="11" t="s">
        <v>5899</v>
      </c>
      <c r="G14052" s="11" t="s">
        <v>30943</v>
      </c>
      <c r="H14052" s="11" t="s">
        <v>14232</v>
      </c>
      <c r="J14052" s="11" t="s">
        <v>34020</v>
      </c>
      <c r="M14052" s="11" t="s">
        <v>28358</v>
      </c>
      <c r="N14052" s="11" t="s">
        <v>11740</v>
      </c>
    </row>
    <row r="14053" spans="1:14" ht="33" customHeight="1" x14ac:dyDescent="0.2">
      <c r="A14053" s="44" t="s">
        <v>30634</v>
      </c>
      <c r="B14053" s="11" t="s">
        <v>37341</v>
      </c>
      <c r="C14053" s="11" t="s">
        <v>12041</v>
      </c>
      <c r="D14053" s="49">
        <v>1929</v>
      </c>
      <c r="E14053" s="11" t="s">
        <v>30643</v>
      </c>
      <c r="F14053" s="11" t="s">
        <v>5899</v>
      </c>
      <c r="G14053" s="11" t="s">
        <v>30943</v>
      </c>
      <c r="H14053" s="11"/>
      <c r="M14053" s="11" t="s">
        <v>28358</v>
      </c>
      <c r="N14053" s="11" t="s">
        <v>11740</v>
      </c>
    </row>
    <row r="14054" spans="1:14" ht="33" customHeight="1" x14ac:dyDescent="0.2">
      <c r="A14054" s="44" t="s">
        <v>30886</v>
      </c>
      <c r="B14054" s="11" t="s">
        <v>37341</v>
      </c>
      <c r="C14054" s="11" t="s">
        <v>12041</v>
      </c>
      <c r="D14054" s="49">
        <v>1938</v>
      </c>
      <c r="E14054" s="11" t="s">
        <v>30899</v>
      </c>
      <c r="F14054" s="11" t="s">
        <v>5899</v>
      </c>
      <c r="G14054" s="11" t="s">
        <v>30943</v>
      </c>
      <c r="H14054" s="11" t="s">
        <v>14232</v>
      </c>
      <c r="J14054" s="11" t="s">
        <v>34020</v>
      </c>
      <c r="M14054" s="11" t="s">
        <v>28358</v>
      </c>
      <c r="N14054" s="11" t="s">
        <v>11740</v>
      </c>
    </row>
    <row r="14055" spans="1:14" ht="33" customHeight="1" x14ac:dyDescent="0.2">
      <c r="A14055" s="44" t="s">
        <v>30887</v>
      </c>
      <c r="B14055" s="11" t="s">
        <v>37341</v>
      </c>
      <c r="C14055" s="11" t="s">
        <v>12041</v>
      </c>
      <c r="E14055" s="11" t="s">
        <v>30900</v>
      </c>
      <c r="F14055" s="11" t="s">
        <v>5899</v>
      </c>
      <c r="G14055" s="11" t="s">
        <v>30943</v>
      </c>
      <c r="H14055" s="11" t="s">
        <v>5595</v>
      </c>
      <c r="J14055" s="11" t="s">
        <v>30901</v>
      </c>
      <c r="L14055" s="11" t="s">
        <v>13989</v>
      </c>
      <c r="M14055" s="11" t="s">
        <v>28358</v>
      </c>
      <c r="N14055" s="11" t="s">
        <v>11740</v>
      </c>
    </row>
    <row r="14056" spans="1:14" ht="33" customHeight="1" x14ac:dyDescent="0.2">
      <c r="A14056" s="44" t="s">
        <v>30888</v>
      </c>
      <c r="B14056" s="11" t="s">
        <v>37341</v>
      </c>
      <c r="C14056" s="11" t="s">
        <v>12041</v>
      </c>
      <c r="E14056" s="11" t="s">
        <v>30902</v>
      </c>
      <c r="F14056" s="11" t="s">
        <v>5899</v>
      </c>
      <c r="G14056" s="11" t="s">
        <v>30440</v>
      </c>
      <c r="H14056" s="11" t="s">
        <v>5595</v>
      </c>
      <c r="J14056" s="11" t="s">
        <v>30901</v>
      </c>
      <c r="L14056" s="11" t="s">
        <v>13989</v>
      </c>
      <c r="M14056" s="11" t="s">
        <v>6442</v>
      </c>
      <c r="N14056" s="11" t="s">
        <v>11740</v>
      </c>
    </row>
    <row r="14057" spans="1:14" ht="33" customHeight="1" x14ac:dyDescent="0.2">
      <c r="A14057" s="44" t="s">
        <v>30889</v>
      </c>
      <c r="B14057" s="11" t="s">
        <v>37341</v>
      </c>
      <c r="C14057" s="11" t="s">
        <v>12041</v>
      </c>
      <c r="E14057" s="11" t="s">
        <v>30903</v>
      </c>
      <c r="F14057" s="11" t="s">
        <v>5899</v>
      </c>
      <c r="G14057" s="11" t="s">
        <v>30440</v>
      </c>
      <c r="H14057" s="11" t="s">
        <v>5595</v>
      </c>
      <c r="J14057" s="11" t="s">
        <v>30901</v>
      </c>
      <c r="L14057" s="11" t="s">
        <v>13989</v>
      </c>
      <c r="M14057" s="11" t="s">
        <v>6442</v>
      </c>
      <c r="N14057" s="11" t="s">
        <v>11740</v>
      </c>
    </row>
    <row r="14058" spans="1:14" ht="33" customHeight="1" x14ac:dyDescent="0.2">
      <c r="A14058" s="44" t="s">
        <v>30890</v>
      </c>
      <c r="B14058" s="11" t="s">
        <v>37341</v>
      </c>
      <c r="C14058" s="11" t="s">
        <v>12041</v>
      </c>
      <c r="E14058" s="11" t="s">
        <v>30905</v>
      </c>
      <c r="F14058" s="11" t="s">
        <v>5899</v>
      </c>
      <c r="G14058" s="11" t="s">
        <v>30943</v>
      </c>
      <c r="H14058" s="11" t="s">
        <v>14780</v>
      </c>
      <c r="J14058" s="11" t="s">
        <v>30904</v>
      </c>
      <c r="M14058" s="11" t="s">
        <v>28358</v>
      </c>
      <c r="N14058" s="11" t="s">
        <v>11740</v>
      </c>
    </row>
    <row r="14059" spans="1:14" ht="33" customHeight="1" x14ac:dyDescent="0.2">
      <c r="A14059" s="44" t="s">
        <v>30891</v>
      </c>
      <c r="B14059" s="11" t="s">
        <v>37341</v>
      </c>
      <c r="C14059" s="11" t="s">
        <v>12041</v>
      </c>
      <c r="E14059" s="11" t="s">
        <v>30905</v>
      </c>
      <c r="F14059" s="11" t="s">
        <v>5899</v>
      </c>
      <c r="G14059" s="11" t="s">
        <v>30943</v>
      </c>
      <c r="H14059" s="11" t="s">
        <v>14780</v>
      </c>
      <c r="J14059" s="11" t="s">
        <v>30904</v>
      </c>
      <c r="M14059" s="11" t="s">
        <v>28358</v>
      </c>
      <c r="N14059" s="11" t="s">
        <v>11740</v>
      </c>
    </row>
    <row r="14060" spans="1:14" ht="33" customHeight="1" x14ac:dyDescent="0.2">
      <c r="A14060" s="44" t="s">
        <v>30892</v>
      </c>
      <c r="B14060" s="11" t="s">
        <v>37341</v>
      </c>
      <c r="C14060" s="11" t="s">
        <v>12041</v>
      </c>
      <c r="E14060" s="11" t="s">
        <v>30906</v>
      </c>
      <c r="F14060" s="11" t="s">
        <v>5899</v>
      </c>
      <c r="G14060" s="11" t="s">
        <v>30943</v>
      </c>
      <c r="H14060" s="11" t="s">
        <v>14780</v>
      </c>
      <c r="J14060" s="11" t="s">
        <v>30904</v>
      </c>
      <c r="M14060" s="11" t="s">
        <v>28358</v>
      </c>
      <c r="N14060" s="11" t="s">
        <v>11740</v>
      </c>
    </row>
    <row r="14061" spans="1:14" ht="33" customHeight="1" x14ac:dyDescent="0.2">
      <c r="A14061" s="44" t="s">
        <v>30893</v>
      </c>
      <c r="B14061" s="11" t="s">
        <v>37341</v>
      </c>
      <c r="C14061" s="11" t="s">
        <v>12041</v>
      </c>
      <c r="E14061" s="11" t="s">
        <v>30907</v>
      </c>
      <c r="F14061" s="11" t="s">
        <v>5899</v>
      </c>
      <c r="G14061" s="11" t="s">
        <v>30440</v>
      </c>
      <c r="H14061" s="11" t="s">
        <v>14780</v>
      </c>
      <c r="J14061" s="11" t="s">
        <v>30904</v>
      </c>
      <c r="M14061" s="11" t="s">
        <v>28358</v>
      </c>
      <c r="N14061" s="11" t="s">
        <v>11740</v>
      </c>
    </row>
    <row r="14062" spans="1:14" ht="33" customHeight="1" x14ac:dyDescent="0.2">
      <c r="A14062" s="44" t="s">
        <v>30894</v>
      </c>
      <c r="B14062" s="11" t="s">
        <v>37341</v>
      </c>
      <c r="C14062" s="11" t="s">
        <v>12041</v>
      </c>
      <c r="D14062" s="49">
        <v>1949</v>
      </c>
      <c r="E14062" s="11" t="s">
        <v>30915</v>
      </c>
      <c r="F14062" s="11" t="s">
        <v>5899</v>
      </c>
      <c r="G14062" s="11" t="s">
        <v>30943</v>
      </c>
      <c r="H14062" s="11" t="s">
        <v>28181</v>
      </c>
      <c r="J14062" s="11" t="s">
        <v>30914</v>
      </c>
      <c r="L14062" s="11" t="s">
        <v>14265</v>
      </c>
      <c r="M14062" s="11" t="s">
        <v>28358</v>
      </c>
      <c r="N14062" s="11" t="s">
        <v>11740</v>
      </c>
    </row>
    <row r="14063" spans="1:14" ht="33" customHeight="1" x14ac:dyDescent="0.2">
      <c r="A14063" s="44" t="s">
        <v>30895</v>
      </c>
      <c r="B14063" s="11" t="s">
        <v>37341</v>
      </c>
      <c r="C14063" s="11" t="s">
        <v>12041</v>
      </c>
      <c r="D14063" s="49">
        <v>1949</v>
      </c>
      <c r="E14063" s="11" t="s">
        <v>30916</v>
      </c>
      <c r="F14063" s="11" t="s">
        <v>5899</v>
      </c>
      <c r="G14063" s="11" t="s">
        <v>30943</v>
      </c>
      <c r="H14063" s="11" t="s">
        <v>4243</v>
      </c>
      <c r="J14063" s="11" t="s">
        <v>30917</v>
      </c>
      <c r="M14063" s="11" t="s">
        <v>28358</v>
      </c>
      <c r="N14063" s="11" t="s">
        <v>11740</v>
      </c>
    </row>
    <row r="14064" spans="1:14" ht="33" customHeight="1" x14ac:dyDescent="0.2">
      <c r="A14064" s="44" t="s">
        <v>30635</v>
      </c>
      <c r="B14064" s="11" t="s">
        <v>37341</v>
      </c>
      <c r="C14064" s="11" t="s">
        <v>12041</v>
      </c>
      <c r="D14064" s="49">
        <v>1947</v>
      </c>
      <c r="E14064" s="11" t="s">
        <v>30644</v>
      </c>
      <c r="F14064" s="11" t="s">
        <v>5899</v>
      </c>
      <c r="G14064" s="11" t="s">
        <v>30440</v>
      </c>
      <c r="H14064" s="11" t="s">
        <v>5071</v>
      </c>
      <c r="M14064" s="11" t="s">
        <v>6442</v>
      </c>
      <c r="N14064" s="11" t="s">
        <v>11740</v>
      </c>
    </row>
    <row r="14065" spans="1:14" ht="33" customHeight="1" x14ac:dyDescent="0.2">
      <c r="A14065" s="44" t="s">
        <v>30896</v>
      </c>
      <c r="B14065" s="11" t="s">
        <v>37341</v>
      </c>
      <c r="C14065" s="11" t="s">
        <v>12041</v>
      </c>
      <c r="E14065" s="11" t="s">
        <v>30928</v>
      </c>
      <c r="F14065" s="11" t="s">
        <v>5899</v>
      </c>
      <c r="G14065" s="11" t="s">
        <v>30943</v>
      </c>
      <c r="H14065" s="11" t="s">
        <v>216</v>
      </c>
      <c r="J14065" s="11" t="s">
        <v>39723</v>
      </c>
      <c r="L14065" s="11" t="s">
        <v>14344</v>
      </c>
      <c r="M14065" s="11" t="s">
        <v>28358</v>
      </c>
      <c r="N14065" s="11" t="s">
        <v>11740</v>
      </c>
    </row>
    <row r="14066" spans="1:14" ht="33" customHeight="1" x14ac:dyDescent="0.2">
      <c r="A14066" s="44" t="s">
        <v>30918</v>
      </c>
      <c r="B14066" s="11" t="s">
        <v>37341</v>
      </c>
      <c r="C14066" s="11" t="s">
        <v>12041</v>
      </c>
      <c r="E14066" s="11" t="s">
        <v>30929</v>
      </c>
      <c r="F14066" s="11" t="s">
        <v>5899</v>
      </c>
      <c r="G14066" s="11" t="s">
        <v>30943</v>
      </c>
      <c r="H14066" s="11" t="s">
        <v>216</v>
      </c>
      <c r="J14066" s="11" t="s">
        <v>39723</v>
      </c>
      <c r="L14066" s="11" t="s">
        <v>14344</v>
      </c>
      <c r="M14066" s="11" t="s">
        <v>28358</v>
      </c>
      <c r="N14066" s="11" t="s">
        <v>11740</v>
      </c>
    </row>
    <row r="14067" spans="1:14" ht="33" customHeight="1" x14ac:dyDescent="0.2">
      <c r="A14067" s="44" t="s">
        <v>30919</v>
      </c>
      <c r="B14067" s="11" t="s">
        <v>37341</v>
      </c>
      <c r="C14067" s="11" t="s">
        <v>12041</v>
      </c>
      <c r="E14067" s="11" t="s">
        <v>30930</v>
      </c>
      <c r="F14067" s="11" t="s">
        <v>5899</v>
      </c>
      <c r="G14067" s="11" t="s">
        <v>30943</v>
      </c>
      <c r="H14067" s="11" t="s">
        <v>216</v>
      </c>
      <c r="J14067" s="11" t="s">
        <v>39723</v>
      </c>
      <c r="L14067" s="11" t="s">
        <v>14344</v>
      </c>
      <c r="M14067" s="11" t="s">
        <v>28358</v>
      </c>
      <c r="N14067" s="11" t="s">
        <v>11740</v>
      </c>
    </row>
    <row r="14068" spans="1:14" ht="33" customHeight="1" x14ac:dyDescent="0.2">
      <c r="A14068" s="44" t="s">
        <v>30920</v>
      </c>
      <c r="B14068" s="11" t="s">
        <v>37341</v>
      </c>
      <c r="C14068" s="11" t="s">
        <v>12041</v>
      </c>
      <c r="E14068" s="11" t="s">
        <v>30931</v>
      </c>
      <c r="F14068" s="11" t="s">
        <v>5899</v>
      </c>
      <c r="G14068" s="11" t="s">
        <v>30943</v>
      </c>
      <c r="H14068" s="11" t="s">
        <v>216</v>
      </c>
      <c r="J14068" s="11" t="s">
        <v>39723</v>
      </c>
      <c r="L14068" s="11" t="s">
        <v>14344</v>
      </c>
      <c r="M14068" s="11" t="s">
        <v>28358</v>
      </c>
      <c r="N14068" s="11" t="s">
        <v>11740</v>
      </c>
    </row>
    <row r="14069" spans="1:14" ht="33" customHeight="1" x14ac:dyDescent="0.2">
      <c r="A14069" s="44" t="s">
        <v>30921</v>
      </c>
      <c r="B14069" s="11" t="s">
        <v>37341</v>
      </c>
      <c r="C14069" s="11" t="s">
        <v>12041</v>
      </c>
      <c r="E14069" s="11" t="s">
        <v>30935</v>
      </c>
      <c r="F14069" s="11" t="s">
        <v>5899</v>
      </c>
      <c r="G14069" s="11" t="s">
        <v>30943</v>
      </c>
      <c r="H14069" s="11"/>
      <c r="M14069" s="11" t="s">
        <v>28358</v>
      </c>
      <c r="N14069" s="11" t="s">
        <v>11740</v>
      </c>
    </row>
    <row r="14070" spans="1:14" ht="33" customHeight="1" x14ac:dyDescent="0.2">
      <c r="A14070" s="44" t="s">
        <v>30922</v>
      </c>
      <c r="B14070" s="11" t="s">
        <v>37341</v>
      </c>
      <c r="C14070" s="11" t="s">
        <v>12041</v>
      </c>
      <c r="E14070" s="11" t="s">
        <v>30936</v>
      </c>
      <c r="F14070" s="11" t="s">
        <v>5899</v>
      </c>
      <c r="G14070" s="11" t="s">
        <v>30943</v>
      </c>
      <c r="H14070" s="11"/>
      <c r="M14070" s="11" t="s">
        <v>28358</v>
      </c>
      <c r="N14070" s="11" t="s">
        <v>11740</v>
      </c>
    </row>
    <row r="14071" spans="1:14" ht="33" customHeight="1" x14ac:dyDescent="0.2">
      <c r="A14071" s="44" t="s">
        <v>30923</v>
      </c>
      <c r="B14071" s="11" t="s">
        <v>37341</v>
      </c>
      <c r="C14071" s="11" t="s">
        <v>12041</v>
      </c>
      <c r="E14071" s="11" t="s">
        <v>30935</v>
      </c>
      <c r="F14071" s="11" t="s">
        <v>5899</v>
      </c>
      <c r="G14071" s="11" t="s">
        <v>30943</v>
      </c>
      <c r="H14071" s="11"/>
      <c r="M14071" s="11" t="s">
        <v>28358</v>
      </c>
      <c r="N14071" s="11" t="s">
        <v>11740</v>
      </c>
    </row>
    <row r="14072" spans="1:14" ht="33" customHeight="1" x14ac:dyDescent="0.2">
      <c r="A14072" s="44" t="s">
        <v>30924</v>
      </c>
      <c r="B14072" s="11" t="s">
        <v>37341</v>
      </c>
      <c r="C14072" s="11" t="s">
        <v>12041</v>
      </c>
      <c r="E14072" s="11" t="s">
        <v>30937</v>
      </c>
      <c r="F14072" s="11" t="s">
        <v>5899</v>
      </c>
      <c r="G14072" s="11" t="s">
        <v>30943</v>
      </c>
      <c r="H14072" s="11"/>
      <c r="M14072" s="11" t="s">
        <v>28358</v>
      </c>
      <c r="N14072" s="11" t="s">
        <v>11740</v>
      </c>
    </row>
    <row r="14073" spans="1:14" ht="33" customHeight="1" x14ac:dyDescent="0.2">
      <c r="A14073" s="44" t="s">
        <v>30925</v>
      </c>
      <c r="B14073" s="11" t="s">
        <v>37341</v>
      </c>
      <c r="C14073" s="11" t="s">
        <v>12041</v>
      </c>
      <c r="E14073" s="11" t="s">
        <v>30938</v>
      </c>
      <c r="F14073" s="11" t="s">
        <v>5899</v>
      </c>
      <c r="G14073" s="11" t="s">
        <v>30943</v>
      </c>
      <c r="H14073" s="11"/>
      <c r="M14073" s="11" t="s">
        <v>28358</v>
      </c>
      <c r="N14073" s="11" t="s">
        <v>11740</v>
      </c>
    </row>
    <row r="14074" spans="1:14" ht="33" customHeight="1" x14ac:dyDescent="0.2">
      <c r="A14074" s="44" t="s">
        <v>30926</v>
      </c>
      <c r="B14074" s="11" t="s">
        <v>37341</v>
      </c>
      <c r="C14074" s="11" t="s">
        <v>12041</v>
      </c>
      <c r="E14074" s="11" t="s">
        <v>30939</v>
      </c>
      <c r="F14074" s="11" t="s">
        <v>5899</v>
      </c>
      <c r="G14074" s="11" t="s">
        <v>30943</v>
      </c>
      <c r="H14074" s="11"/>
      <c r="M14074" s="11" t="s">
        <v>28358</v>
      </c>
      <c r="N14074" s="11" t="s">
        <v>11740</v>
      </c>
    </row>
    <row r="14075" spans="1:14" ht="33" customHeight="1" x14ac:dyDescent="0.2">
      <c r="A14075" s="44" t="s">
        <v>30636</v>
      </c>
      <c r="B14075" s="11" t="s">
        <v>37341</v>
      </c>
      <c r="C14075" s="11" t="s">
        <v>12041</v>
      </c>
      <c r="E14075" s="11" t="s">
        <v>30645</v>
      </c>
      <c r="F14075" s="11" t="s">
        <v>5899</v>
      </c>
      <c r="G14075" s="11" t="s">
        <v>30440</v>
      </c>
      <c r="H14075" s="11"/>
      <c r="M14075" s="11" t="s">
        <v>6442</v>
      </c>
      <c r="N14075" s="11" t="s">
        <v>11740</v>
      </c>
    </row>
    <row r="14076" spans="1:14" ht="33" customHeight="1" x14ac:dyDescent="0.2">
      <c r="A14076" s="44" t="s">
        <v>30927</v>
      </c>
      <c r="B14076" s="11" t="s">
        <v>37341</v>
      </c>
      <c r="C14076" s="11" t="s">
        <v>12041</v>
      </c>
      <c r="E14076" s="11" t="s">
        <v>30940</v>
      </c>
      <c r="F14076" s="11" t="s">
        <v>5899</v>
      </c>
      <c r="G14076" s="11" t="s">
        <v>30943</v>
      </c>
      <c r="H14076" s="11"/>
      <c r="M14076" s="11" t="s">
        <v>28358</v>
      </c>
      <c r="N14076" s="11" t="s">
        <v>11740</v>
      </c>
    </row>
    <row r="14077" spans="1:14" ht="33" customHeight="1" x14ac:dyDescent="0.2">
      <c r="A14077" s="44" t="s">
        <v>30942</v>
      </c>
      <c r="B14077" s="11" t="s">
        <v>37341</v>
      </c>
      <c r="C14077" s="11" t="s">
        <v>12041</v>
      </c>
      <c r="E14077" s="11" t="s">
        <v>30941</v>
      </c>
      <c r="F14077" s="11" t="s">
        <v>5899</v>
      </c>
      <c r="G14077" s="11" t="s">
        <v>30943</v>
      </c>
      <c r="H14077" s="11"/>
      <c r="M14077" s="11" t="s">
        <v>28358</v>
      </c>
      <c r="N14077" s="11" t="s">
        <v>11740</v>
      </c>
    </row>
    <row r="14078" spans="1:14" ht="33" customHeight="1" x14ac:dyDescent="0.2">
      <c r="A14078" s="44" t="s">
        <v>30944</v>
      </c>
      <c r="B14078" s="11" t="s">
        <v>37341</v>
      </c>
      <c r="C14078" s="11" t="s">
        <v>12041</v>
      </c>
      <c r="E14078" s="11" t="s">
        <v>30953</v>
      </c>
      <c r="F14078" s="11" t="s">
        <v>5899</v>
      </c>
      <c r="G14078" s="11" t="s">
        <v>30943</v>
      </c>
      <c r="H14078" s="11" t="s">
        <v>30960</v>
      </c>
      <c r="J14078" s="11" t="s">
        <v>30954</v>
      </c>
      <c r="M14078" s="11" t="s">
        <v>28709</v>
      </c>
      <c r="N14078" s="11" t="s">
        <v>11740</v>
      </c>
    </row>
    <row r="14079" spans="1:14" ht="33" customHeight="1" x14ac:dyDescent="0.2">
      <c r="A14079" s="44" t="s">
        <v>30945</v>
      </c>
      <c r="B14079" s="11" t="s">
        <v>37341</v>
      </c>
      <c r="C14079" s="11" t="s">
        <v>12041</v>
      </c>
      <c r="E14079" s="11" t="s">
        <v>30955</v>
      </c>
      <c r="F14079" s="11" t="s">
        <v>5899</v>
      </c>
      <c r="G14079" s="11" t="s">
        <v>30943</v>
      </c>
      <c r="H14079" s="11" t="s">
        <v>30960</v>
      </c>
      <c r="J14079" s="11" t="s">
        <v>30954</v>
      </c>
      <c r="M14079" s="11" t="s">
        <v>28709</v>
      </c>
      <c r="N14079" s="11" t="s">
        <v>11740</v>
      </c>
    </row>
    <row r="14080" spans="1:14" ht="33" customHeight="1" x14ac:dyDescent="0.2">
      <c r="A14080" s="44" t="s">
        <v>30946</v>
      </c>
      <c r="B14080" s="11" t="s">
        <v>37341</v>
      </c>
      <c r="C14080" s="11" t="s">
        <v>12041</v>
      </c>
      <c r="E14080" s="11" t="s">
        <v>30956</v>
      </c>
      <c r="F14080" s="11" t="s">
        <v>5899</v>
      </c>
      <c r="G14080" s="11" t="s">
        <v>30943</v>
      </c>
      <c r="H14080" s="11" t="s">
        <v>30959</v>
      </c>
      <c r="J14080" s="11" t="s">
        <v>30957</v>
      </c>
      <c r="M14080" s="11" t="s">
        <v>28709</v>
      </c>
      <c r="N14080" s="11" t="s">
        <v>11740</v>
      </c>
    </row>
    <row r="14081" spans="1:14" ht="33" customHeight="1" x14ac:dyDescent="0.2">
      <c r="A14081" s="44" t="s">
        <v>30947</v>
      </c>
      <c r="B14081" s="11" t="s">
        <v>37341</v>
      </c>
      <c r="C14081" s="11" t="s">
        <v>12041</v>
      </c>
      <c r="E14081" s="11" t="s">
        <v>30958</v>
      </c>
      <c r="F14081" s="11" t="s">
        <v>5899</v>
      </c>
      <c r="G14081" s="11" t="s">
        <v>30943</v>
      </c>
      <c r="H14081" s="11" t="s">
        <v>30959</v>
      </c>
      <c r="J14081" s="11" t="s">
        <v>30957</v>
      </c>
      <c r="M14081" s="11" t="s">
        <v>28709</v>
      </c>
      <c r="N14081" s="11" t="s">
        <v>11740</v>
      </c>
    </row>
    <row r="14082" spans="1:14" ht="33" customHeight="1" x14ac:dyDescent="0.2">
      <c r="A14082" s="44" t="s">
        <v>30948</v>
      </c>
      <c r="B14082" s="11" t="s">
        <v>37341</v>
      </c>
      <c r="C14082" s="11" t="s">
        <v>12041</v>
      </c>
      <c r="D14082" s="49">
        <v>1924</v>
      </c>
      <c r="E14082" s="11" t="s">
        <v>30962</v>
      </c>
      <c r="F14082" s="11" t="s">
        <v>5899</v>
      </c>
      <c r="G14082" s="11" t="s">
        <v>30943</v>
      </c>
      <c r="H14082" s="11" t="s">
        <v>7433</v>
      </c>
      <c r="J14082" s="11" t="s">
        <v>30961</v>
      </c>
      <c r="M14082" s="11" t="s">
        <v>28709</v>
      </c>
      <c r="N14082" s="11" t="s">
        <v>11740</v>
      </c>
    </row>
    <row r="14083" spans="1:14" ht="33" customHeight="1" x14ac:dyDescent="0.2">
      <c r="A14083" s="44" t="s">
        <v>30949</v>
      </c>
      <c r="B14083" s="11" t="s">
        <v>37341</v>
      </c>
      <c r="C14083" s="11" t="s">
        <v>12041</v>
      </c>
      <c r="D14083" s="49">
        <v>1924</v>
      </c>
      <c r="E14083" s="11" t="s">
        <v>30963</v>
      </c>
      <c r="F14083" s="11" t="s">
        <v>5899</v>
      </c>
      <c r="G14083" s="11" t="s">
        <v>30943</v>
      </c>
      <c r="H14083" s="11" t="s">
        <v>7433</v>
      </c>
      <c r="J14083" s="11" t="s">
        <v>30961</v>
      </c>
      <c r="M14083" s="11" t="s">
        <v>28709</v>
      </c>
      <c r="N14083" s="11" t="s">
        <v>11740</v>
      </c>
    </row>
    <row r="14084" spans="1:14" ht="33" customHeight="1" x14ac:dyDescent="0.2">
      <c r="A14084" s="44" t="s">
        <v>30950</v>
      </c>
      <c r="B14084" s="11" t="s">
        <v>37341</v>
      </c>
      <c r="C14084" s="11" t="s">
        <v>12041</v>
      </c>
      <c r="D14084" s="49">
        <v>1927</v>
      </c>
      <c r="E14084" s="11" t="s">
        <v>30964</v>
      </c>
      <c r="F14084" s="11" t="s">
        <v>5899</v>
      </c>
      <c r="G14084" s="11" t="s">
        <v>30943</v>
      </c>
      <c r="H14084" s="11" t="s">
        <v>5804</v>
      </c>
      <c r="J14084" s="11" t="s">
        <v>30965</v>
      </c>
      <c r="M14084" s="11" t="s">
        <v>28709</v>
      </c>
      <c r="N14084" s="11" t="s">
        <v>11740</v>
      </c>
    </row>
    <row r="14085" spans="1:14" ht="33" customHeight="1" x14ac:dyDescent="0.2">
      <c r="A14085" s="44" t="s">
        <v>30951</v>
      </c>
      <c r="B14085" s="11" t="s">
        <v>37341</v>
      </c>
      <c r="C14085" s="11" t="s">
        <v>12041</v>
      </c>
      <c r="D14085" s="49">
        <v>1930</v>
      </c>
      <c r="E14085" s="11" t="s">
        <v>30968</v>
      </c>
      <c r="F14085" s="11" t="s">
        <v>5899</v>
      </c>
      <c r="G14085" s="11" t="s">
        <v>30943</v>
      </c>
      <c r="H14085" s="11" t="s">
        <v>30966</v>
      </c>
      <c r="J14085" s="11" t="s">
        <v>30967</v>
      </c>
      <c r="M14085" s="11" t="s">
        <v>28709</v>
      </c>
      <c r="N14085" s="11" t="s">
        <v>11740</v>
      </c>
    </row>
    <row r="14086" spans="1:14" ht="33" customHeight="1" x14ac:dyDescent="0.2">
      <c r="A14086" s="44" t="s">
        <v>30637</v>
      </c>
      <c r="B14086" s="11" t="s">
        <v>37341</v>
      </c>
      <c r="C14086" s="11" t="s">
        <v>12041</v>
      </c>
      <c r="E14086" s="11" t="s">
        <v>30646</v>
      </c>
      <c r="F14086" s="11" t="s">
        <v>5899</v>
      </c>
      <c r="G14086" s="11" t="s">
        <v>30440</v>
      </c>
      <c r="H14086" s="11"/>
      <c r="M14086" s="11" t="s">
        <v>6442</v>
      </c>
      <c r="N14086" s="11" t="s">
        <v>11740</v>
      </c>
    </row>
    <row r="14087" spans="1:14" ht="33" customHeight="1" x14ac:dyDescent="0.2">
      <c r="A14087" s="44" t="s">
        <v>30952</v>
      </c>
      <c r="B14087" s="11" t="s">
        <v>37341</v>
      </c>
      <c r="C14087" s="11" t="s">
        <v>12041</v>
      </c>
      <c r="D14087" s="49">
        <v>1930</v>
      </c>
      <c r="E14087" s="11" t="s">
        <v>30969</v>
      </c>
      <c r="F14087" s="11" t="s">
        <v>5899</v>
      </c>
      <c r="G14087" s="11" t="s">
        <v>30943</v>
      </c>
      <c r="H14087" s="11" t="s">
        <v>30966</v>
      </c>
      <c r="J14087" s="11" t="s">
        <v>30967</v>
      </c>
      <c r="M14087" s="11" t="s">
        <v>28709</v>
      </c>
      <c r="N14087" s="11" t="s">
        <v>11740</v>
      </c>
    </row>
    <row r="14088" spans="1:14" ht="33" customHeight="1" x14ac:dyDescent="0.2">
      <c r="A14088" s="44" t="s">
        <v>30973</v>
      </c>
      <c r="B14088" s="11" t="s">
        <v>37341</v>
      </c>
      <c r="C14088" s="11" t="s">
        <v>12041</v>
      </c>
      <c r="D14088" s="49">
        <v>1930</v>
      </c>
      <c r="E14088" s="11" t="s">
        <v>30970</v>
      </c>
      <c r="F14088" s="11" t="s">
        <v>5899</v>
      </c>
      <c r="G14088" s="11" t="s">
        <v>30943</v>
      </c>
      <c r="H14088" s="11" t="s">
        <v>30971</v>
      </c>
      <c r="J14088" s="11" t="s">
        <v>30972</v>
      </c>
      <c r="M14088" s="11" t="s">
        <v>28709</v>
      </c>
      <c r="N14088" s="11" t="s">
        <v>11740</v>
      </c>
    </row>
    <row r="14089" spans="1:14" ht="33" customHeight="1" x14ac:dyDescent="0.2">
      <c r="A14089" s="44" t="s">
        <v>30974</v>
      </c>
      <c r="B14089" s="11" t="s">
        <v>37341</v>
      </c>
      <c r="C14089" s="11" t="s">
        <v>12041</v>
      </c>
      <c r="D14089" s="49">
        <v>1930</v>
      </c>
      <c r="E14089" s="11" t="s">
        <v>40285</v>
      </c>
      <c r="F14089" s="11" t="s">
        <v>5899</v>
      </c>
      <c r="G14089" s="11" t="s">
        <v>30943</v>
      </c>
      <c r="H14089" s="11" t="s">
        <v>9270</v>
      </c>
      <c r="J14089" s="11" t="s">
        <v>31211</v>
      </c>
      <c r="M14089" s="11" t="s">
        <v>28709</v>
      </c>
      <c r="N14089" s="11" t="s">
        <v>11740</v>
      </c>
    </row>
    <row r="14090" spans="1:14" ht="33" customHeight="1" x14ac:dyDescent="0.2">
      <c r="A14090" s="44" t="s">
        <v>30975</v>
      </c>
      <c r="B14090" s="11" t="s">
        <v>37341</v>
      </c>
      <c r="C14090" s="11" t="s">
        <v>12041</v>
      </c>
      <c r="D14090" s="49">
        <v>1930</v>
      </c>
      <c r="E14090" s="11" t="s">
        <v>40286</v>
      </c>
      <c r="F14090" s="11" t="s">
        <v>5899</v>
      </c>
      <c r="G14090" s="11" t="s">
        <v>30943</v>
      </c>
      <c r="H14090" s="11" t="s">
        <v>9270</v>
      </c>
      <c r="J14090" s="11" t="s">
        <v>31211</v>
      </c>
      <c r="M14090" s="11" t="s">
        <v>28709</v>
      </c>
      <c r="N14090" s="11" t="s">
        <v>11740</v>
      </c>
    </row>
    <row r="14091" spans="1:14" ht="33" customHeight="1" x14ac:dyDescent="0.2">
      <c r="A14091" s="44" t="s">
        <v>30976</v>
      </c>
      <c r="B14091" s="11" t="s">
        <v>37341</v>
      </c>
      <c r="C14091" s="11" t="s">
        <v>12041</v>
      </c>
      <c r="D14091" s="49">
        <v>1930</v>
      </c>
      <c r="E14091" s="11" t="s">
        <v>40287</v>
      </c>
      <c r="F14091" s="11" t="s">
        <v>5899</v>
      </c>
      <c r="G14091" s="11" t="s">
        <v>30943</v>
      </c>
      <c r="H14091" s="11" t="s">
        <v>9270</v>
      </c>
      <c r="J14091" s="11" t="s">
        <v>31211</v>
      </c>
      <c r="M14091" s="11" t="s">
        <v>28709</v>
      </c>
      <c r="N14091" s="11" t="s">
        <v>11740</v>
      </c>
    </row>
    <row r="14092" spans="1:14" ht="33" customHeight="1" x14ac:dyDescent="0.2">
      <c r="A14092" s="44" t="s">
        <v>30977</v>
      </c>
      <c r="B14092" s="11" t="s">
        <v>37341</v>
      </c>
      <c r="C14092" s="11" t="s">
        <v>12041</v>
      </c>
      <c r="D14092" s="49">
        <v>1930</v>
      </c>
      <c r="E14092" s="11" t="s">
        <v>30985</v>
      </c>
      <c r="F14092" s="11" t="s">
        <v>5899</v>
      </c>
      <c r="G14092" s="11" t="s">
        <v>30943</v>
      </c>
      <c r="H14092" s="11" t="s">
        <v>30983</v>
      </c>
      <c r="J14092" s="11" t="s">
        <v>30990</v>
      </c>
      <c r="M14092" s="11" t="s">
        <v>28709</v>
      </c>
      <c r="N14092" s="11" t="s">
        <v>11740</v>
      </c>
    </row>
    <row r="14093" spans="1:14" ht="33" customHeight="1" x14ac:dyDescent="0.2">
      <c r="A14093" s="44" t="s">
        <v>30978</v>
      </c>
      <c r="B14093" s="11" t="s">
        <v>37341</v>
      </c>
      <c r="C14093" s="11" t="s">
        <v>12041</v>
      </c>
      <c r="D14093" s="49">
        <v>1930</v>
      </c>
      <c r="E14093" s="11" t="s">
        <v>30986</v>
      </c>
      <c r="F14093" s="11" t="s">
        <v>5899</v>
      </c>
      <c r="G14093" s="11" t="s">
        <v>30943</v>
      </c>
      <c r="H14093" s="11" t="s">
        <v>30984</v>
      </c>
      <c r="J14093" s="11" t="s">
        <v>30991</v>
      </c>
      <c r="M14093" s="11" t="s">
        <v>28709</v>
      </c>
      <c r="N14093" s="11" t="s">
        <v>11740</v>
      </c>
    </row>
    <row r="14094" spans="1:14" ht="33" customHeight="1" x14ac:dyDescent="0.2">
      <c r="A14094" s="44" t="s">
        <v>30979</v>
      </c>
      <c r="B14094" s="11" t="s">
        <v>37341</v>
      </c>
      <c r="C14094" s="11" t="s">
        <v>12041</v>
      </c>
      <c r="D14094" s="49">
        <v>1930</v>
      </c>
      <c r="E14094" s="11" t="s">
        <v>30987</v>
      </c>
      <c r="F14094" s="11" t="s">
        <v>5899</v>
      </c>
      <c r="G14094" s="11" t="s">
        <v>30943</v>
      </c>
      <c r="H14094" s="11" t="s">
        <v>30984</v>
      </c>
      <c r="J14094" s="11" t="s">
        <v>30991</v>
      </c>
      <c r="M14094" s="11" t="s">
        <v>28709</v>
      </c>
      <c r="N14094" s="11" t="s">
        <v>11740</v>
      </c>
    </row>
    <row r="14095" spans="1:14" ht="33" customHeight="1" x14ac:dyDescent="0.2">
      <c r="A14095" s="44" t="s">
        <v>30980</v>
      </c>
      <c r="B14095" s="11" t="s">
        <v>37341</v>
      </c>
      <c r="C14095" s="11" t="s">
        <v>12041</v>
      </c>
      <c r="D14095" s="49">
        <v>1930</v>
      </c>
      <c r="E14095" s="11" t="s">
        <v>30986</v>
      </c>
      <c r="F14095" s="11" t="s">
        <v>5899</v>
      </c>
      <c r="G14095" s="11" t="s">
        <v>30943</v>
      </c>
      <c r="H14095" s="11" t="s">
        <v>30984</v>
      </c>
      <c r="J14095" s="11" t="s">
        <v>30991</v>
      </c>
      <c r="M14095" s="11" t="s">
        <v>28709</v>
      </c>
      <c r="N14095" s="11" t="s">
        <v>11740</v>
      </c>
    </row>
    <row r="14096" spans="1:14" ht="33" customHeight="1" x14ac:dyDescent="0.2">
      <c r="A14096" s="44" t="s">
        <v>30981</v>
      </c>
      <c r="B14096" s="11" t="s">
        <v>37341</v>
      </c>
      <c r="C14096" s="11" t="s">
        <v>12041</v>
      </c>
      <c r="D14096" s="49">
        <v>1935</v>
      </c>
      <c r="E14096" s="11" t="s">
        <v>30988</v>
      </c>
      <c r="F14096" s="11" t="s">
        <v>5899</v>
      </c>
      <c r="G14096" s="11" t="s">
        <v>30943</v>
      </c>
      <c r="H14096" s="11" t="s">
        <v>6038</v>
      </c>
      <c r="J14096" s="11" t="s">
        <v>30992</v>
      </c>
      <c r="M14096" s="11" t="s">
        <v>28709</v>
      </c>
      <c r="N14096" s="11" t="s">
        <v>11740</v>
      </c>
    </row>
    <row r="14097" spans="1:14" ht="33" customHeight="1" x14ac:dyDescent="0.2">
      <c r="A14097" s="44" t="s">
        <v>30638</v>
      </c>
      <c r="B14097" s="11" t="s">
        <v>37341</v>
      </c>
      <c r="C14097" s="11" t="s">
        <v>12041</v>
      </c>
      <c r="E14097" s="11" t="s">
        <v>30647</v>
      </c>
      <c r="F14097" s="11" t="s">
        <v>5899</v>
      </c>
      <c r="G14097" s="11" t="s">
        <v>30943</v>
      </c>
      <c r="H14097" s="11"/>
      <c r="M14097" s="11" t="s">
        <v>28358</v>
      </c>
      <c r="N14097" s="11" t="s">
        <v>11740</v>
      </c>
    </row>
    <row r="14098" spans="1:14" ht="33" customHeight="1" x14ac:dyDescent="0.2">
      <c r="A14098" s="44" t="s">
        <v>30982</v>
      </c>
      <c r="B14098" s="11" t="s">
        <v>37341</v>
      </c>
      <c r="C14098" s="11" t="s">
        <v>12041</v>
      </c>
      <c r="D14098" s="49">
        <v>1935</v>
      </c>
      <c r="E14098" s="11" t="s">
        <v>30989</v>
      </c>
      <c r="F14098" s="11" t="s">
        <v>5899</v>
      </c>
      <c r="G14098" s="11" t="s">
        <v>30943</v>
      </c>
      <c r="H14098" s="11" t="s">
        <v>6038</v>
      </c>
      <c r="J14098" s="11" t="s">
        <v>30992</v>
      </c>
      <c r="M14098" s="11" t="s">
        <v>28709</v>
      </c>
      <c r="N14098" s="11" t="s">
        <v>11740</v>
      </c>
    </row>
    <row r="14099" spans="1:14" ht="33" customHeight="1" x14ac:dyDescent="0.2">
      <c r="A14099" s="44" t="s">
        <v>30993</v>
      </c>
      <c r="B14099" s="11" t="s">
        <v>37341</v>
      </c>
      <c r="C14099" s="11" t="s">
        <v>12041</v>
      </c>
      <c r="D14099" s="49">
        <v>1935</v>
      </c>
      <c r="E14099" s="11" t="s">
        <v>31015</v>
      </c>
      <c r="F14099" s="11" t="s">
        <v>5899</v>
      </c>
      <c r="G14099" s="11" t="s">
        <v>30943</v>
      </c>
      <c r="H14099" s="11" t="s">
        <v>6038</v>
      </c>
      <c r="J14099" s="11" t="s">
        <v>30992</v>
      </c>
      <c r="M14099" s="11" t="s">
        <v>28709</v>
      </c>
      <c r="N14099" s="11" t="s">
        <v>11740</v>
      </c>
    </row>
    <row r="14100" spans="1:14" ht="33" customHeight="1" x14ac:dyDescent="0.2">
      <c r="A14100" s="44" t="s">
        <v>30994</v>
      </c>
      <c r="B14100" s="11" t="s">
        <v>37341</v>
      </c>
      <c r="C14100" s="11" t="s">
        <v>12041</v>
      </c>
      <c r="D14100" s="49">
        <v>1935</v>
      </c>
      <c r="E14100" s="11" t="s">
        <v>30999</v>
      </c>
      <c r="F14100" s="11" t="s">
        <v>5899</v>
      </c>
      <c r="G14100" s="11" t="s">
        <v>30943</v>
      </c>
      <c r="H14100" s="11" t="s">
        <v>6038</v>
      </c>
      <c r="J14100" s="11" t="s">
        <v>30992</v>
      </c>
      <c r="M14100" s="11" t="s">
        <v>28709</v>
      </c>
      <c r="N14100" s="11" t="s">
        <v>11740</v>
      </c>
    </row>
    <row r="14101" spans="1:14" ht="33" customHeight="1" x14ac:dyDescent="0.2">
      <c r="A14101" s="44" t="s">
        <v>30995</v>
      </c>
      <c r="B14101" s="11" t="s">
        <v>37341</v>
      </c>
      <c r="C14101" s="11" t="s">
        <v>12041</v>
      </c>
      <c r="D14101" s="49">
        <v>1935</v>
      </c>
      <c r="E14101" s="11" t="s">
        <v>31000</v>
      </c>
      <c r="F14101" s="11" t="s">
        <v>5899</v>
      </c>
      <c r="G14101" s="11" t="s">
        <v>30943</v>
      </c>
      <c r="H14101" s="11" t="s">
        <v>6038</v>
      </c>
      <c r="J14101" s="11" t="s">
        <v>30992</v>
      </c>
      <c r="M14101" s="11" t="s">
        <v>28709</v>
      </c>
      <c r="N14101" s="11" t="s">
        <v>11740</v>
      </c>
    </row>
    <row r="14102" spans="1:14" ht="33" customHeight="1" x14ac:dyDescent="0.2">
      <c r="A14102" s="44" t="s">
        <v>30996</v>
      </c>
      <c r="B14102" s="11" t="s">
        <v>37341</v>
      </c>
      <c r="C14102" s="11" t="s">
        <v>12041</v>
      </c>
      <c r="E14102" s="11" t="s">
        <v>31179</v>
      </c>
      <c r="F14102" s="11" t="s">
        <v>5899</v>
      </c>
      <c r="G14102" s="11" t="s">
        <v>30440</v>
      </c>
      <c r="H14102" s="11" t="s">
        <v>4575</v>
      </c>
      <c r="J14102" s="11" t="s">
        <v>31001</v>
      </c>
      <c r="M14102" s="11" t="s">
        <v>6442</v>
      </c>
      <c r="N14102" s="11" t="s">
        <v>11740</v>
      </c>
    </row>
    <row r="14103" spans="1:14" ht="33" customHeight="1" x14ac:dyDescent="0.2">
      <c r="A14103" s="44" t="s">
        <v>30997</v>
      </c>
      <c r="B14103" s="11" t="s">
        <v>37341</v>
      </c>
      <c r="C14103" s="11" t="s">
        <v>12041</v>
      </c>
      <c r="E14103" s="11" t="s">
        <v>31002</v>
      </c>
      <c r="F14103" s="11" t="s">
        <v>5899</v>
      </c>
      <c r="G14103" s="11" t="s">
        <v>30440</v>
      </c>
      <c r="H14103" s="11" t="s">
        <v>40288</v>
      </c>
      <c r="J14103" s="11" t="s">
        <v>31005</v>
      </c>
      <c r="M14103" s="11" t="s">
        <v>6442</v>
      </c>
      <c r="N14103" s="11" t="s">
        <v>11740</v>
      </c>
    </row>
    <row r="14104" spans="1:14" ht="33" customHeight="1" x14ac:dyDescent="0.2">
      <c r="A14104" s="44" t="s">
        <v>30998</v>
      </c>
      <c r="B14104" s="11" t="s">
        <v>37341</v>
      </c>
      <c r="C14104" s="11" t="s">
        <v>12041</v>
      </c>
      <c r="D14104" s="49">
        <v>1928</v>
      </c>
      <c r="E14104" s="11" t="s">
        <v>31003</v>
      </c>
      <c r="F14104" s="11" t="s">
        <v>5899</v>
      </c>
      <c r="G14104" s="11" t="s">
        <v>30943</v>
      </c>
      <c r="H14104" s="11" t="s">
        <v>31004</v>
      </c>
      <c r="J14104" s="11" t="s">
        <v>31006</v>
      </c>
      <c r="M14104" s="11" t="s">
        <v>28709</v>
      </c>
      <c r="N14104" s="11" t="s">
        <v>11740</v>
      </c>
    </row>
    <row r="14105" spans="1:14" ht="33" customHeight="1" x14ac:dyDescent="0.2">
      <c r="A14105" s="44" t="s">
        <v>31007</v>
      </c>
      <c r="B14105" s="11" t="s">
        <v>37341</v>
      </c>
      <c r="C14105" s="11" t="s">
        <v>12041</v>
      </c>
      <c r="D14105" s="49">
        <v>1927</v>
      </c>
      <c r="E14105" s="11" t="s">
        <v>31011</v>
      </c>
      <c r="F14105" s="11" t="s">
        <v>5899</v>
      </c>
      <c r="G14105" s="11" t="s">
        <v>30943</v>
      </c>
      <c r="H14105" s="11" t="s">
        <v>31012</v>
      </c>
      <c r="J14105" s="11" t="s">
        <v>31013</v>
      </c>
      <c r="L14105" s="11" t="s">
        <v>13989</v>
      </c>
      <c r="M14105" s="11" t="s">
        <v>28709</v>
      </c>
      <c r="N14105" s="11" t="s">
        <v>11740</v>
      </c>
    </row>
    <row r="14106" spans="1:14" ht="33" customHeight="1" x14ac:dyDescent="0.2">
      <c r="A14106" s="44" t="s">
        <v>31008</v>
      </c>
      <c r="B14106" s="11" t="s">
        <v>37341</v>
      </c>
      <c r="C14106" s="11" t="s">
        <v>12041</v>
      </c>
      <c r="D14106" s="49">
        <v>1927</v>
      </c>
      <c r="E14106" s="11" t="s">
        <v>31014</v>
      </c>
      <c r="F14106" s="11" t="s">
        <v>5899</v>
      </c>
      <c r="G14106" s="11" t="s">
        <v>30943</v>
      </c>
      <c r="H14106" s="11" t="s">
        <v>31012</v>
      </c>
      <c r="J14106" s="11" t="s">
        <v>31013</v>
      </c>
      <c r="L14106" s="11" t="s">
        <v>13989</v>
      </c>
      <c r="M14106" s="11" t="s">
        <v>28709</v>
      </c>
      <c r="N14106" s="11" t="s">
        <v>11740</v>
      </c>
    </row>
    <row r="14107" spans="1:14" ht="33" customHeight="1" x14ac:dyDescent="0.2">
      <c r="A14107" s="44" t="s">
        <v>31009</v>
      </c>
      <c r="B14107" s="11" t="s">
        <v>37341</v>
      </c>
      <c r="C14107" s="11" t="s">
        <v>12041</v>
      </c>
      <c r="D14107" s="49">
        <v>1927</v>
      </c>
      <c r="E14107" s="11" t="s">
        <v>31016</v>
      </c>
      <c r="F14107" s="11" t="s">
        <v>5899</v>
      </c>
      <c r="G14107" s="11" t="s">
        <v>30943</v>
      </c>
      <c r="H14107" s="11" t="s">
        <v>31012</v>
      </c>
      <c r="J14107" s="11" t="s">
        <v>31013</v>
      </c>
      <c r="L14107" s="11" t="s">
        <v>13989</v>
      </c>
      <c r="M14107" s="11" t="s">
        <v>28709</v>
      </c>
      <c r="N14107" s="11" t="s">
        <v>11740</v>
      </c>
    </row>
    <row r="14108" spans="1:14" ht="33" customHeight="1" x14ac:dyDescent="0.2">
      <c r="A14108" s="44" t="s">
        <v>30639</v>
      </c>
      <c r="B14108" s="11" t="s">
        <v>37341</v>
      </c>
      <c r="C14108" s="11" t="s">
        <v>12041</v>
      </c>
      <c r="E14108" s="11" t="s">
        <v>30647</v>
      </c>
      <c r="F14108" s="11" t="s">
        <v>5899</v>
      </c>
      <c r="G14108" s="11" t="s">
        <v>30943</v>
      </c>
      <c r="H14108" s="11"/>
      <c r="M14108" s="11" t="s">
        <v>28358</v>
      </c>
      <c r="N14108" s="11" t="s">
        <v>11740</v>
      </c>
    </row>
    <row r="14109" spans="1:14" ht="33" customHeight="1" x14ac:dyDescent="0.2">
      <c r="A14109" s="44" t="s">
        <v>31010</v>
      </c>
      <c r="B14109" s="11" t="s">
        <v>37341</v>
      </c>
      <c r="C14109" s="11" t="s">
        <v>12041</v>
      </c>
      <c r="E14109" s="11" t="s">
        <v>31017</v>
      </c>
      <c r="F14109" s="11" t="s">
        <v>5899</v>
      </c>
      <c r="G14109" s="11" t="s">
        <v>30943</v>
      </c>
      <c r="H14109" s="11"/>
      <c r="M14109" s="11" t="s">
        <v>28709</v>
      </c>
      <c r="N14109" s="11" t="s">
        <v>11740</v>
      </c>
    </row>
    <row r="14110" spans="1:14" ht="33" customHeight="1" x14ac:dyDescent="0.2">
      <c r="A14110" s="44" t="s">
        <v>31018</v>
      </c>
      <c r="B14110" s="11" t="s">
        <v>37341</v>
      </c>
      <c r="C14110" s="11" t="s">
        <v>12041</v>
      </c>
      <c r="E14110" s="11" t="s">
        <v>31027</v>
      </c>
      <c r="F14110" s="11" t="s">
        <v>5899</v>
      </c>
      <c r="G14110" s="11" t="s">
        <v>30943</v>
      </c>
      <c r="H14110" s="11"/>
      <c r="M14110" s="11" t="s">
        <v>28709</v>
      </c>
      <c r="N14110" s="11" t="s">
        <v>11740</v>
      </c>
    </row>
    <row r="14111" spans="1:14" ht="33" customHeight="1" x14ac:dyDescent="0.2">
      <c r="A14111" s="44" t="s">
        <v>31019</v>
      </c>
      <c r="B14111" s="11" t="s">
        <v>37341</v>
      </c>
      <c r="C14111" s="11" t="s">
        <v>12041</v>
      </c>
      <c r="E14111" s="11" t="s">
        <v>31028</v>
      </c>
      <c r="F14111" s="11" t="s">
        <v>5899</v>
      </c>
      <c r="G14111" s="11" t="s">
        <v>30440</v>
      </c>
      <c r="H14111" s="11"/>
      <c r="M14111" s="11" t="s">
        <v>6442</v>
      </c>
      <c r="N14111" s="11" t="s">
        <v>11740</v>
      </c>
    </row>
    <row r="14112" spans="1:14" ht="33" customHeight="1" x14ac:dyDescent="0.2">
      <c r="A14112" s="44" t="s">
        <v>31020</v>
      </c>
      <c r="B14112" s="11" t="s">
        <v>37341</v>
      </c>
      <c r="C14112" s="11" t="s">
        <v>12041</v>
      </c>
      <c r="E14112" s="11" t="s">
        <v>31029</v>
      </c>
      <c r="F14112" s="11" t="s">
        <v>5899</v>
      </c>
      <c r="G14112" s="11" t="s">
        <v>30440</v>
      </c>
      <c r="H14112" s="11"/>
      <c r="M14112" s="11" t="s">
        <v>6442</v>
      </c>
      <c r="N14112" s="11" t="s">
        <v>11740</v>
      </c>
    </row>
    <row r="14113" spans="1:14" ht="33" customHeight="1" x14ac:dyDescent="0.2">
      <c r="A14113" s="44" t="s">
        <v>31030</v>
      </c>
      <c r="B14113" s="11" t="s">
        <v>37341</v>
      </c>
      <c r="C14113" s="11" t="s">
        <v>12041</v>
      </c>
      <c r="E14113" s="11" t="s">
        <v>31034</v>
      </c>
      <c r="F14113" s="11" t="s">
        <v>5899</v>
      </c>
      <c r="G14113" s="11" t="s">
        <v>30440</v>
      </c>
      <c r="H14113" s="11"/>
      <c r="M14113" s="11" t="s">
        <v>6442</v>
      </c>
      <c r="N14113" s="11" t="s">
        <v>11740</v>
      </c>
    </row>
    <row r="14114" spans="1:14" ht="33" customHeight="1" x14ac:dyDescent="0.2">
      <c r="A14114" s="44" t="s">
        <v>31031</v>
      </c>
      <c r="B14114" s="11" t="s">
        <v>37341</v>
      </c>
      <c r="C14114" s="11" t="s">
        <v>12041</v>
      </c>
      <c r="E14114" s="11" t="s">
        <v>31036</v>
      </c>
      <c r="F14114" s="11" t="s">
        <v>5899</v>
      </c>
      <c r="G14114" s="11" t="s">
        <v>30440</v>
      </c>
      <c r="H14114" s="11"/>
      <c r="M14114" s="11" t="s">
        <v>6442</v>
      </c>
      <c r="N14114" s="11" t="s">
        <v>11740</v>
      </c>
    </row>
    <row r="14115" spans="1:14" ht="33" customHeight="1" x14ac:dyDescent="0.2">
      <c r="A14115" s="44" t="s">
        <v>31032</v>
      </c>
      <c r="B14115" s="11" t="s">
        <v>37341</v>
      </c>
      <c r="C14115" s="11" t="s">
        <v>12041</v>
      </c>
      <c r="E14115" s="11" t="s">
        <v>31035</v>
      </c>
      <c r="F14115" s="11" t="s">
        <v>5899</v>
      </c>
      <c r="G14115" s="11" t="s">
        <v>30440</v>
      </c>
      <c r="H14115" s="11"/>
      <c r="M14115" s="11" t="s">
        <v>6442</v>
      </c>
      <c r="N14115" s="11" t="s">
        <v>11740</v>
      </c>
    </row>
    <row r="14116" spans="1:14" ht="33" customHeight="1" x14ac:dyDescent="0.2">
      <c r="A14116" s="44" t="s">
        <v>31033</v>
      </c>
      <c r="B14116" s="11" t="s">
        <v>37341</v>
      </c>
      <c r="C14116" s="11" t="s">
        <v>12041</v>
      </c>
      <c r="E14116" s="11" t="s">
        <v>31037</v>
      </c>
      <c r="F14116" s="11" t="s">
        <v>5899</v>
      </c>
      <c r="G14116" s="11" t="s">
        <v>30440</v>
      </c>
      <c r="H14116" s="11"/>
      <c r="M14116" s="11" t="s">
        <v>6442</v>
      </c>
      <c r="N14116" s="11" t="s">
        <v>11740</v>
      </c>
    </row>
    <row r="14117" spans="1:14" ht="33" customHeight="1" x14ac:dyDescent="0.2">
      <c r="A14117" s="44" t="s">
        <v>31021</v>
      </c>
      <c r="B14117" s="11" t="s">
        <v>37341</v>
      </c>
      <c r="C14117" s="11" t="s">
        <v>12041</v>
      </c>
      <c r="E14117" s="11" t="s">
        <v>31038</v>
      </c>
      <c r="F14117" s="11" t="s">
        <v>5899</v>
      </c>
      <c r="G14117" s="11" t="s">
        <v>30440</v>
      </c>
      <c r="H14117" s="11"/>
      <c r="M14117" s="11" t="s">
        <v>6442</v>
      </c>
      <c r="N14117" s="11" t="s">
        <v>11740</v>
      </c>
    </row>
    <row r="14118" spans="1:14" ht="33" customHeight="1" x14ac:dyDescent="0.2">
      <c r="A14118" s="44" t="s">
        <v>31022</v>
      </c>
      <c r="B14118" s="11" t="s">
        <v>37341</v>
      </c>
      <c r="C14118" s="11" t="s">
        <v>12041</v>
      </c>
      <c r="D14118" s="49">
        <v>1906</v>
      </c>
      <c r="E14118" s="11" t="s">
        <v>31039</v>
      </c>
      <c r="F14118" s="11" t="s">
        <v>5899</v>
      </c>
      <c r="G14118" s="11" t="s">
        <v>30943</v>
      </c>
      <c r="H14118" s="11" t="s">
        <v>15785</v>
      </c>
      <c r="J14118" s="11" t="s">
        <v>30767</v>
      </c>
      <c r="L14118" s="11" t="s">
        <v>36495</v>
      </c>
      <c r="M14118" s="11" t="s">
        <v>28709</v>
      </c>
      <c r="N14118" s="11" t="s">
        <v>11740</v>
      </c>
    </row>
    <row r="14119" spans="1:14" ht="33" customHeight="1" x14ac:dyDescent="0.2">
      <c r="A14119" s="44" t="s">
        <v>31023</v>
      </c>
      <c r="B14119" s="11" t="s">
        <v>37341</v>
      </c>
      <c r="C14119" s="11" t="s">
        <v>12041</v>
      </c>
      <c r="D14119" s="49">
        <v>1928</v>
      </c>
      <c r="E14119" s="11" t="s">
        <v>31040</v>
      </c>
      <c r="F14119" s="11" t="s">
        <v>5899</v>
      </c>
      <c r="G14119" s="11" t="s">
        <v>30943</v>
      </c>
      <c r="H14119" s="11" t="s">
        <v>10034</v>
      </c>
      <c r="J14119" s="11" t="s">
        <v>31041</v>
      </c>
      <c r="M14119" s="11" t="s">
        <v>28709</v>
      </c>
      <c r="N14119" s="11" t="s">
        <v>11740</v>
      </c>
    </row>
    <row r="14120" spans="1:14" ht="33" customHeight="1" x14ac:dyDescent="0.2">
      <c r="A14120" s="44" t="s">
        <v>31024</v>
      </c>
      <c r="B14120" s="11" t="s">
        <v>37341</v>
      </c>
      <c r="C14120" s="11" t="s">
        <v>12041</v>
      </c>
      <c r="D14120" s="49">
        <v>1928</v>
      </c>
      <c r="E14120" s="11" t="s">
        <v>31042</v>
      </c>
      <c r="F14120" s="11" t="s">
        <v>5899</v>
      </c>
      <c r="G14120" s="11" t="s">
        <v>30943</v>
      </c>
      <c r="H14120" s="11" t="s">
        <v>10034</v>
      </c>
      <c r="J14120" s="11" t="s">
        <v>31041</v>
      </c>
      <c r="M14120" s="11" t="s">
        <v>28709</v>
      </c>
      <c r="N14120" s="11" t="s">
        <v>11740</v>
      </c>
    </row>
    <row r="14121" spans="1:14" ht="33" customHeight="1" x14ac:dyDescent="0.2">
      <c r="A14121" s="44" t="s">
        <v>30640</v>
      </c>
      <c r="B14121" s="11" t="s">
        <v>37341</v>
      </c>
      <c r="C14121" s="11" t="s">
        <v>12041</v>
      </c>
      <c r="E14121" s="11" t="s">
        <v>30648</v>
      </c>
      <c r="F14121" s="11" t="s">
        <v>5899</v>
      </c>
      <c r="G14121" s="11" t="s">
        <v>30943</v>
      </c>
      <c r="H14121" s="11"/>
      <c r="M14121" s="11" t="s">
        <v>28358</v>
      </c>
      <c r="N14121" s="11" t="s">
        <v>11740</v>
      </c>
    </row>
    <row r="14122" spans="1:14" ht="33" customHeight="1" x14ac:dyDescent="0.2">
      <c r="A14122" s="44" t="s">
        <v>31025</v>
      </c>
      <c r="B14122" s="11" t="s">
        <v>37341</v>
      </c>
      <c r="C14122" s="11" t="s">
        <v>12041</v>
      </c>
      <c r="D14122" s="49">
        <v>1928</v>
      </c>
      <c r="E14122" s="11" t="s">
        <v>31043</v>
      </c>
      <c r="F14122" s="11" t="s">
        <v>5899</v>
      </c>
      <c r="G14122" s="11" t="s">
        <v>30943</v>
      </c>
      <c r="H14122" s="11" t="s">
        <v>10034</v>
      </c>
      <c r="J14122" s="11" t="s">
        <v>31041</v>
      </c>
      <c r="M14122" s="11" t="s">
        <v>28709</v>
      </c>
      <c r="N14122" s="11" t="s">
        <v>11740</v>
      </c>
    </row>
    <row r="14123" spans="1:14" ht="18" customHeight="1" x14ac:dyDescent="0.2">
      <c r="A14123" s="44" t="s">
        <v>31026</v>
      </c>
      <c r="B14123" s="11" t="s">
        <v>37341</v>
      </c>
      <c r="C14123" s="11" t="s">
        <v>12041</v>
      </c>
      <c r="E14123" s="11" t="s">
        <v>31089</v>
      </c>
      <c r="F14123" s="11" t="s">
        <v>5899</v>
      </c>
      <c r="G14123" s="11" t="s">
        <v>30943</v>
      </c>
      <c r="H14123" s="11"/>
      <c r="M14123" s="11" t="s">
        <v>28709</v>
      </c>
      <c r="N14123" s="11" t="s">
        <v>11740</v>
      </c>
    </row>
    <row r="14124" spans="1:14" ht="33" customHeight="1" x14ac:dyDescent="0.2">
      <c r="A14124" s="44" t="s">
        <v>31044</v>
      </c>
      <c r="B14124" s="11" t="s">
        <v>37341</v>
      </c>
      <c r="C14124" s="11" t="s">
        <v>12041</v>
      </c>
      <c r="E14124" s="11" t="s">
        <v>31090</v>
      </c>
      <c r="F14124" s="11" t="s">
        <v>5899</v>
      </c>
      <c r="G14124" s="11" t="s">
        <v>30943</v>
      </c>
      <c r="H14124" s="11"/>
      <c r="M14124" s="11" t="s">
        <v>28709</v>
      </c>
      <c r="N14124" s="11" t="s">
        <v>11740</v>
      </c>
    </row>
    <row r="14125" spans="1:14" ht="33" customHeight="1" x14ac:dyDescent="0.2">
      <c r="A14125" s="44" t="s">
        <v>31045</v>
      </c>
      <c r="B14125" s="11" t="s">
        <v>37341</v>
      </c>
      <c r="C14125" s="11" t="s">
        <v>12041</v>
      </c>
      <c r="D14125" s="49">
        <v>1914</v>
      </c>
      <c r="E14125" s="11" t="s">
        <v>31062</v>
      </c>
      <c r="F14125" s="11" t="s">
        <v>5899</v>
      </c>
      <c r="G14125" s="11" t="s">
        <v>30943</v>
      </c>
      <c r="H14125" s="11" t="s">
        <v>30822</v>
      </c>
      <c r="J14125" s="11" t="s">
        <v>31063</v>
      </c>
      <c r="L14125" s="11" t="s">
        <v>14344</v>
      </c>
      <c r="M14125" s="11" t="s">
        <v>28709</v>
      </c>
      <c r="N14125" s="11" t="s">
        <v>11740</v>
      </c>
    </row>
    <row r="14126" spans="1:14" ht="33" customHeight="1" x14ac:dyDescent="0.2">
      <c r="A14126" s="44" t="s">
        <v>31046</v>
      </c>
      <c r="B14126" s="11" t="s">
        <v>37341</v>
      </c>
      <c r="C14126" s="11" t="s">
        <v>12041</v>
      </c>
      <c r="D14126" s="49">
        <v>1914</v>
      </c>
      <c r="E14126" s="11" t="s">
        <v>31064</v>
      </c>
      <c r="F14126" s="11" t="s">
        <v>5899</v>
      </c>
      <c r="G14126" s="11" t="s">
        <v>30943</v>
      </c>
      <c r="H14126" s="11" t="s">
        <v>30822</v>
      </c>
      <c r="J14126" s="11" t="s">
        <v>31063</v>
      </c>
      <c r="L14126" s="11" t="s">
        <v>14344</v>
      </c>
      <c r="M14126" s="11" t="s">
        <v>28709</v>
      </c>
      <c r="N14126" s="11" t="s">
        <v>11740</v>
      </c>
    </row>
    <row r="14127" spans="1:14" ht="33" customHeight="1" x14ac:dyDescent="0.2">
      <c r="A14127" s="44" t="s">
        <v>31065</v>
      </c>
      <c r="B14127" s="11" t="s">
        <v>37341</v>
      </c>
      <c r="C14127" s="11" t="s">
        <v>12041</v>
      </c>
      <c r="D14127" s="49">
        <v>1914</v>
      </c>
      <c r="E14127" s="11" t="s">
        <v>31067</v>
      </c>
      <c r="F14127" s="11" t="s">
        <v>5899</v>
      </c>
      <c r="G14127" s="11" t="s">
        <v>30943</v>
      </c>
      <c r="H14127" s="11" t="s">
        <v>30822</v>
      </c>
      <c r="J14127" s="11" t="s">
        <v>31063</v>
      </c>
      <c r="L14127" s="11" t="s">
        <v>14344</v>
      </c>
      <c r="M14127" s="11" t="s">
        <v>28709</v>
      </c>
      <c r="N14127" s="11" t="s">
        <v>11740</v>
      </c>
    </row>
    <row r="14128" spans="1:14" ht="33" customHeight="1" x14ac:dyDescent="0.2">
      <c r="A14128" s="44" t="s">
        <v>31066</v>
      </c>
      <c r="B14128" s="11" t="s">
        <v>37341</v>
      </c>
      <c r="C14128" s="11" t="s">
        <v>12041</v>
      </c>
      <c r="D14128" s="49">
        <v>1914</v>
      </c>
      <c r="E14128" s="11" t="s">
        <v>31068</v>
      </c>
      <c r="F14128" s="11" t="s">
        <v>5899</v>
      </c>
      <c r="G14128" s="11" t="s">
        <v>30943</v>
      </c>
      <c r="H14128" s="11" t="s">
        <v>30822</v>
      </c>
      <c r="J14128" s="11" t="s">
        <v>31063</v>
      </c>
      <c r="L14128" s="11" t="s">
        <v>14344</v>
      </c>
      <c r="M14128" s="11" t="s">
        <v>28709</v>
      </c>
      <c r="N14128" s="11" t="s">
        <v>11740</v>
      </c>
    </row>
    <row r="14129" spans="1:14" ht="33" customHeight="1" x14ac:dyDescent="0.2">
      <c r="A14129" s="44" t="s">
        <v>31047</v>
      </c>
      <c r="B14129" s="11" t="s">
        <v>37341</v>
      </c>
      <c r="C14129" s="11" t="s">
        <v>12041</v>
      </c>
      <c r="D14129" s="49">
        <v>1925</v>
      </c>
      <c r="E14129" s="11" t="s">
        <v>31069</v>
      </c>
      <c r="F14129" s="11" t="s">
        <v>5899</v>
      </c>
      <c r="G14129" s="11" t="s">
        <v>30943</v>
      </c>
      <c r="H14129" s="11" t="s">
        <v>213</v>
      </c>
      <c r="J14129" s="11" t="s">
        <v>39722</v>
      </c>
      <c r="L14129" s="11" t="s">
        <v>14344</v>
      </c>
      <c r="M14129" s="11" t="s">
        <v>28709</v>
      </c>
      <c r="N14129" s="11" t="s">
        <v>11740</v>
      </c>
    </row>
    <row r="14130" spans="1:14" ht="33" customHeight="1" x14ac:dyDescent="0.2">
      <c r="A14130" s="44" t="s">
        <v>31048</v>
      </c>
      <c r="B14130" s="11" t="s">
        <v>37341</v>
      </c>
      <c r="C14130" s="11" t="s">
        <v>12041</v>
      </c>
      <c r="D14130" s="49">
        <v>1919</v>
      </c>
      <c r="E14130" s="11" t="s">
        <v>31070</v>
      </c>
      <c r="F14130" s="11" t="s">
        <v>5899</v>
      </c>
      <c r="G14130" s="11" t="s">
        <v>30943</v>
      </c>
      <c r="H14130" s="11" t="s">
        <v>30263</v>
      </c>
      <c r="J14130" s="11" t="s">
        <v>39724</v>
      </c>
      <c r="L14130" s="11" t="s">
        <v>23429</v>
      </c>
      <c r="M14130" s="11" t="s">
        <v>28709</v>
      </c>
      <c r="N14130" s="11" t="s">
        <v>11740</v>
      </c>
    </row>
    <row r="14131" spans="1:14" ht="33" customHeight="1" x14ac:dyDescent="0.2">
      <c r="A14131" s="44" t="s">
        <v>31049</v>
      </c>
      <c r="B14131" s="11" t="s">
        <v>37341</v>
      </c>
      <c r="C14131" s="11" t="s">
        <v>12041</v>
      </c>
      <c r="D14131" s="49">
        <v>1919</v>
      </c>
      <c r="E14131" s="11" t="s">
        <v>31070</v>
      </c>
      <c r="F14131" s="11" t="s">
        <v>5899</v>
      </c>
      <c r="G14131" s="11" t="s">
        <v>30943</v>
      </c>
      <c r="H14131" s="11" t="s">
        <v>30263</v>
      </c>
      <c r="J14131" s="11" t="s">
        <v>39724</v>
      </c>
      <c r="L14131" s="11" t="s">
        <v>23429</v>
      </c>
      <c r="M14131" s="11" t="s">
        <v>28709</v>
      </c>
      <c r="N14131" s="11" t="s">
        <v>11740</v>
      </c>
    </row>
    <row r="14132" spans="1:14" ht="33" customHeight="1" x14ac:dyDescent="0.2">
      <c r="A14132" s="44" t="s">
        <v>31050</v>
      </c>
      <c r="B14132" s="11" t="s">
        <v>37341</v>
      </c>
      <c r="C14132" s="11" t="s">
        <v>12041</v>
      </c>
      <c r="D14132" s="49">
        <v>1919</v>
      </c>
      <c r="E14132" s="11" t="s">
        <v>31071</v>
      </c>
      <c r="F14132" s="11" t="s">
        <v>5899</v>
      </c>
      <c r="G14132" s="11" t="s">
        <v>30943</v>
      </c>
      <c r="H14132" s="11" t="s">
        <v>30263</v>
      </c>
      <c r="J14132" s="11" t="s">
        <v>39724</v>
      </c>
      <c r="L14132" s="11" t="s">
        <v>23429</v>
      </c>
      <c r="M14132" s="11" t="s">
        <v>28709</v>
      </c>
      <c r="N14132" s="11" t="s">
        <v>11740</v>
      </c>
    </row>
    <row r="14133" spans="1:14" ht="33" customHeight="1" x14ac:dyDescent="0.2">
      <c r="A14133" s="44" t="s">
        <v>30612</v>
      </c>
      <c r="B14133" s="11" t="s">
        <v>37341</v>
      </c>
      <c r="C14133" s="11" t="s">
        <v>12041</v>
      </c>
      <c r="E14133" s="11" t="s">
        <v>30621</v>
      </c>
      <c r="F14133" s="11" t="s">
        <v>5899</v>
      </c>
      <c r="G14133" s="11" t="s">
        <v>30943</v>
      </c>
      <c r="H14133" s="11" t="s">
        <v>30622</v>
      </c>
      <c r="J14133" s="11"/>
      <c r="L14133" s="11" t="s">
        <v>30623</v>
      </c>
      <c r="M14133" s="11" t="s">
        <v>28358</v>
      </c>
      <c r="N14133" s="11" t="s">
        <v>11740</v>
      </c>
    </row>
    <row r="14134" spans="1:14" ht="44.25" customHeight="1" x14ac:dyDescent="0.2">
      <c r="A14134" s="44" t="s">
        <v>30641</v>
      </c>
      <c r="B14134" s="11" t="s">
        <v>37341</v>
      </c>
      <c r="C14134" s="11" t="s">
        <v>12041</v>
      </c>
      <c r="E14134" s="11" t="s">
        <v>30667</v>
      </c>
      <c r="F14134" s="11" t="s">
        <v>5899</v>
      </c>
      <c r="G14134" s="11" t="s">
        <v>30943</v>
      </c>
      <c r="H14134" s="11"/>
      <c r="M14134" s="11" t="s">
        <v>28358</v>
      </c>
      <c r="N14134" s="11" t="s">
        <v>11740</v>
      </c>
    </row>
    <row r="14135" spans="1:14" ht="33" customHeight="1" x14ac:dyDescent="0.2">
      <c r="A14135" s="44" t="s">
        <v>31051</v>
      </c>
      <c r="B14135" s="11" t="s">
        <v>37341</v>
      </c>
      <c r="C14135" s="11" t="s">
        <v>12041</v>
      </c>
      <c r="D14135" s="49">
        <v>1919</v>
      </c>
      <c r="E14135" s="11" t="s">
        <v>31072</v>
      </c>
      <c r="F14135" s="11" t="s">
        <v>5899</v>
      </c>
      <c r="G14135" s="11" t="s">
        <v>30943</v>
      </c>
      <c r="H14135" s="11" t="s">
        <v>30263</v>
      </c>
      <c r="J14135" s="11" t="s">
        <v>39724</v>
      </c>
      <c r="L14135" s="11" t="s">
        <v>23429</v>
      </c>
      <c r="M14135" s="11" t="s">
        <v>28709</v>
      </c>
      <c r="N14135" s="11" t="s">
        <v>11740</v>
      </c>
    </row>
    <row r="14136" spans="1:14" ht="33" customHeight="1" x14ac:dyDescent="0.2">
      <c r="A14136" s="44" t="s">
        <v>31052</v>
      </c>
      <c r="B14136" s="11" t="s">
        <v>37341</v>
      </c>
      <c r="C14136" s="11" t="s">
        <v>12041</v>
      </c>
      <c r="D14136" s="49">
        <v>1919</v>
      </c>
      <c r="E14136" s="11" t="s">
        <v>31072</v>
      </c>
      <c r="F14136" s="11" t="s">
        <v>5899</v>
      </c>
      <c r="G14136" s="11" t="s">
        <v>30943</v>
      </c>
      <c r="H14136" s="11" t="s">
        <v>30263</v>
      </c>
      <c r="J14136" s="11" t="s">
        <v>39724</v>
      </c>
      <c r="L14136" s="11" t="s">
        <v>23429</v>
      </c>
      <c r="M14136" s="11" t="s">
        <v>28709</v>
      </c>
      <c r="N14136" s="11" t="s">
        <v>11740</v>
      </c>
    </row>
    <row r="14137" spans="1:14" ht="33" customHeight="1" x14ac:dyDescent="0.2">
      <c r="A14137" s="44" t="s">
        <v>31053</v>
      </c>
      <c r="B14137" s="11" t="s">
        <v>37341</v>
      </c>
      <c r="C14137" s="11" t="s">
        <v>12041</v>
      </c>
      <c r="D14137" s="49">
        <v>1919</v>
      </c>
      <c r="E14137" s="11" t="s">
        <v>31073</v>
      </c>
      <c r="F14137" s="11" t="s">
        <v>5899</v>
      </c>
      <c r="G14137" s="11" t="s">
        <v>30943</v>
      </c>
      <c r="H14137" s="11" t="s">
        <v>30263</v>
      </c>
      <c r="J14137" s="11" t="s">
        <v>39724</v>
      </c>
      <c r="L14137" s="11" t="s">
        <v>23429</v>
      </c>
      <c r="M14137" s="11" t="s">
        <v>28709</v>
      </c>
      <c r="N14137" s="11" t="s">
        <v>11740</v>
      </c>
    </row>
    <row r="14138" spans="1:14" ht="33" customHeight="1" x14ac:dyDescent="0.2">
      <c r="A14138" s="44" t="s">
        <v>31054</v>
      </c>
      <c r="B14138" s="11" t="s">
        <v>37341</v>
      </c>
      <c r="C14138" s="11" t="s">
        <v>12041</v>
      </c>
      <c r="D14138" s="49">
        <v>1919</v>
      </c>
      <c r="E14138" s="11" t="s">
        <v>31074</v>
      </c>
      <c r="F14138" s="11" t="s">
        <v>5899</v>
      </c>
      <c r="G14138" s="11" t="s">
        <v>30943</v>
      </c>
      <c r="H14138" s="11" t="s">
        <v>30263</v>
      </c>
      <c r="J14138" s="11" t="s">
        <v>39724</v>
      </c>
      <c r="L14138" s="11" t="s">
        <v>23429</v>
      </c>
      <c r="M14138" s="11" t="s">
        <v>28709</v>
      </c>
      <c r="N14138" s="11" t="s">
        <v>11740</v>
      </c>
    </row>
    <row r="14139" spans="1:14" ht="33" customHeight="1" x14ac:dyDescent="0.2">
      <c r="A14139" s="44" t="s">
        <v>31055</v>
      </c>
      <c r="B14139" s="11" t="s">
        <v>37341</v>
      </c>
      <c r="C14139" s="11" t="s">
        <v>12041</v>
      </c>
      <c r="D14139" s="49">
        <v>1919</v>
      </c>
      <c r="E14139" s="11" t="s">
        <v>31075</v>
      </c>
      <c r="F14139" s="11" t="s">
        <v>5899</v>
      </c>
      <c r="G14139" s="11" t="s">
        <v>30943</v>
      </c>
      <c r="H14139" s="11" t="s">
        <v>30263</v>
      </c>
      <c r="J14139" s="11" t="s">
        <v>39724</v>
      </c>
      <c r="L14139" s="11" t="s">
        <v>23429</v>
      </c>
      <c r="M14139" s="11" t="s">
        <v>28709</v>
      </c>
      <c r="N14139" s="11" t="s">
        <v>11740</v>
      </c>
    </row>
    <row r="14140" spans="1:14" ht="33" customHeight="1" x14ac:dyDescent="0.2">
      <c r="A14140" s="44" t="s">
        <v>31056</v>
      </c>
      <c r="B14140" s="11" t="s">
        <v>37341</v>
      </c>
      <c r="C14140" s="11" t="s">
        <v>12041</v>
      </c>
      <c r="D14140" s="49">
        <v>1919</v>
      </c>
      <c r="E14140" s="11" t="s">
        <v>31073</v>
      </c>
      <c r="F14140" s="11" t="s">
        <v>5899</v>
      </c>
      <c r="G14140" s="11" t="s">
        <v>30943</v>
      </c>
      <c r="H14140" s="11" t="s">
        <v>30263</v>
      </c>
      <c r="J14140" s="11" t="s">
        <v>39724</v>
      </c>
      <c r="L14140" s="11" t="s">
        <v>23429</v>
      </c>
      <c r="M14140" s="11" t="s">
        <v>28709</v>
      </c>
      <c r="N14140" s="11" t="s">
        <v>11740</v>
      </c>
    </row>
    <row r="14141" spans="1:14" ht="33" customHeight="1" x14ac:dyDescent="0.2">
      <c r="A14141" s="44" t="s">
        <v>31057</v>
      </c>
      <c r="B14141" s="11" t="s">
        <v>37341</v>
      </c>
      <c r="C14141" s="11" t="s">
        <v>12041</v>
      </c>
      <c r="D14141" s="49">
        <v>1919</v>
      </c>
      <c r="E14141" s="11" t="s">
        <v>31076</v>
      </c>
      <c r="F14141" s="11" t="s">
        <v>5899</v>
      </c>
      <c r="G14141" s="11" t="s">
        <v>30943</v>
      </c>
      <c r="H14141" s="11" t="s">
        <v>30263</v>
      </c>
      <c r="J14141" s="11" t="s">
        <v>39724</v>
      </c>
      <c r="L14141" s="11" t="s">
        <v>23429</v>
      </c>
      <c r="M14141" s="11" t="s">
        <v>28709</v>
      </c>
      <c r="N14141" s="11" t="s">
        <v>11740</v>
      </c>
    </row>
    <row r="14142" spans="1:14" ht="33" customHeight="1" x14ac:dyDescent="0.2">
      <c r="A14142" s="44" t="s">
        <v>31058</v>
      </c>
      <c r="B14142" s="11" t="s">
        <v>37341</v>
      </c>
      <c r="C14142" s="11" t="s">
        <v>12041</v>
      </c>
      <c r="D14142" s="49">
        <v>1919</v>
      </c>
      <c r="E14142" s="11" t="s">
        <v>31079</v>
      </c>
      <c r="F14142" s="11" t="s">
        <v>5899</v>
      </c>
      <c r="G14142" s="11" t="s">
        <v>30943</v>
      </c>
      <c r="H14142" s="11" t="s">
        <v>30263</v>
      </c>
      <c r="J14142" s="11" t="s">
        <v>39724</v>
      </c>
      <c r="L14142" s="11" t="s">
        <v>23429</v>
      </c>
      <c r="M14142" s="11" t="s">
        <v>28709</v>
      </c>
      <c r="N14142" s="11" t="s">
        <v>11740</v>
      </c>
    </row>
    <row r="14143" spans="1:14" ht="33" customHeight="1" x14ac:dyDescent="0.2">
      <c r="A14143" s="44" t="s">
        <v>31059</v>
      </c>
      <c r="B14143" s="11" t="s">
        <v>37341</v>
      </c>
      <c r="C14143" s="11" t="s">
        <v>12041</v>
      </c>
      <c r="D14143" s="49">
        <v>1919</v>
      </c>
      <c r="E14143" s="11" t="s">
        <v>31080</v>
      </c>
      <c r="F14143" s="11" t="s">
        <v>5899</v>
      </c>
      <c r="G14143" s="11" t="s">
        <v>30943</v>
      </c>
      <c r="H14143" s="11" t="s">
        <v>30263</v>
      </c>
      <c r="J14143" s="11" t="s">
        <v>39724</v>
      </c>
      <c r="L14143" s="11" t="s">
        <v>23429</v>
      </c>
      <c r="M14143" s="11" t="s">
        <v>28709</v>
      </c>
      <c r="N14143" s="11" t="s">
        <v>11740</v>
      </c>
    </row>
    <row r="14144" spans="1:14" ht="33" customHeight="1" x14ac:dyDescent="0.2">
      <c r="A14144" s="44" t="s">
        <v>31060</v>
      </c>
      <c r="B14144" s="11" t="s">
        <v>37341</v>
      </c>
      <c r="C14144" s="11" t="s">
        <v>12041</v>
      </c>
      <c r="D14144" s="49">
        <v>1919</v>
      </c>
      <c r="E14144" s="11" t="s">
        <v>31081</v>
      </c>
      <c r="F14144" s="11" t="s">
        <v>5899</v>
      </c>
      <c r="G14144" s="11" t="s">
        <v>30943</v>
      </c>
      <c r="H14144" s="11" t="s">
        <v>30263</v>
      </c>
      <c r="J14144" s="11" t="s">
        <v>39724</v>
      </c>
      <c r="L14144" s="11" t="s">
        <v>23429</v>
      </c>
      <c r="M14144" s="11" t="s">
        <v>28709</v>
      </c>
      <c r="N14144" s="11" t="s">
        <v>11740</v>
      </c>
    </row>
    <row r="14145" spans="1:14" ht="33" customHeight="1" x14ac:dyDescent="0.2">
      <c r="A14145" s="44" t="s">
        <v>30649</v>
      </c>
      <c r="B14145" s="11" t="s">
        <v>37341</v>
      </c>
      <c r="C14145" s="11" t="s">
        <v>12041</v>
      </c>
      <c r="E14145" s="11" t="s">
        <v>30668</v>
      </c>
      <c r="F14145" s="11" t="s">
        <v>5899</v>
      </c>
      <c r="G14145" s="11" t="s">
        <v>30943</v>
      </c>
      <c r="H14145" s="11"/>
      <c r="M14145" s="11" t="s">
        <v>28358</v>
      </c>
      <c r="N14145" s="11" t="s">
        <v>11740</v>
      </c>
    </row>
    <row r="14146" spans="1:14" ht="33" customHeight="1" x14ac:dyDescent="0.2">
      <c r="A14146" s="44" t="s">
        <v>31061</v>
      </c>
      <c r="B14146" s="11" t="s">
        <v>37341</v>
      </c>
      <c r="C14146" s="11" t="s">
        <v>12041</v>
      </c>
      <c r="D14146" s="49">
        <v>1919</v>
      </c>
      <c r="E14146" s="11" t="s">
        <v>31082</v>
      </c>
      <c r="F14146" s="11" t="s">
        <v>5899</v>
      </c>
      <c r="G14146" s="11" t="s">
        <v>30943</v>
      </c>
      <c r="H14146" s="11" t="s">
        <v>30263</v>
      </c>
      <c r="J14146" s="11" t="s">
        <v>39724</v>
      </c>
      <c r="L14146" s="11" t="s">
        <v>23429</v>
      </c>
      <c r="M14146" s="11" t="s">
        <v>28709</v>
      </c>
      <c r="N14146" s="11" t="s">
        <v>11740</v>
      </c>
    </row>
    <row r="14147" spans="1:14" ht="33" customHeight="1" x14ac:dyDescent="0.2">
      <c r="A14147" s="44" t="s">
        <v>31084</v>
      </c>
      <c r="B14147" s="11" t="s">
        <v>37341</v>
      </c>
      <c r="C14147" s="11" t="s">
        <v>12041</v>
      </c>
      <c r="D14147" s="49">
        <v>1919</v>
      </c>
      <c r="E14147" s="11" t="s">
        <v>31080</v>
      </c>
      <c r="F14147" s="11" t="s">
        <v>5899</v>
      </c>
      <c r="G14147" s="11" t="s">
        <v>30943</v>
      </c>
      <c r="H14147" s="11" t="s">
        <v>30263</v>
      </c>
      <c r="J14147" s="11" t="s">
        <v>39724</v>
      </c>
      <c r="L14147" s="11" t="s">
        <v>23429</v>
      </c>
      <c r="M14147" s="11" t="s">
        <v>28709</v>
      </c>
      <c r="N14147" s="11" t="s">
        <v>11740</v>
      </c>
    </row>
    <row r="14148" spans="1:14" ht="33" customHeight="1" x14ac:dyDescent="0.2">
      <c r="A14148" s="44" t="s">
        <v>31085</v>
      </c>
      <c r="B14148" s="11" t="s">
        <v>37341</v>
      </c>
      <c r="C14148" s="11" t="s">
        <v>12041</v>
      </c>
      <c r="D14148" s="49">
        <v>1919</v>
      </c>
      <c r="E14148" s="11" t="s">
        <v>31083</v>
      </c>
      <c r="F14148" s="11" t="s">
        <v>5899</v>
      </c>
      <c r="G14148" s="11" t="s">
        <v>30943</v>
      </c>
      <c r="H14148" s="11" t="s">
        <v>30263</v>
      </c>
      <c r="J14148" s="11" t="s">
        <v>39724</v>
      </c>
      <c r="L14148" s="11" t="s">
        <v>23429</v>
      </c>
      <c r="M14148" s="11" t="s">
        <v>28709</v>
      </c>
      <c r="N14148" s="11" t="s">
        <v>11740</v>
      </c>
    </row>
    <row r="14149" spans="1:14" ht="33" customHeight="1" x14ac:dyDescent="0.2">
      <c r="A14149" s="44" t="s">
        <v>31086</v>
      </c>
      <c r="B14149" s="11" t="s">
        <v>37341</v>
      </c>
      <c r="C14149" s="11" t="s">
        <v>12041</v>
      </c>
      <c r="D14149" s="49">
        <v>1909</v>
      </c>
      <c r="E14149" s="11" t="s">
        <v>31091</v>
      </c>
      <c r="F14149" s="11" t="s">
        <v>5899</v>
      </c>
      <c r="G14149" s="11" t="s">
        <v>30943</v>
      </c>
      <c r="H14149" s="11" t="s">
        <v>30769</v>
      </c>
      <c r="J14149" s="11" t="s">
        <v>39716</v>
      </c>
      <c r="L14149" s="11" t="s">
        <v>30623</v>
      </c>
      <c r="M14149" s="11" t="s">
        <v>28709</v>
      </c>
      <c r="N14149" s="11" t="s">
        <v>11740</v>
      </c>
    </row>
    <row r="14150" spans="1:14" ht="33" customHeight="1" x14ac:dyDescent="0.2">
      <c r="A14150" s="44" t="s">
        <v>31087</v>
      </c>
      <c r="B14150" s="11" t="s">
        <v>37341</v>
      </c>
      <c r="C14150" s="11" t="s">
        <v>12041</v>
      </c>
      <c r="D14150" s="49">
        <v>1909</v>
      </c>
      <c r="E14150" s="11" t="s">
        <v>31109</v>
      </c>
      <c r="F14150" s="11" t="s">
        <v>5899</v>
      </c>
      <c r="G14150" s="11" t="s">
        <v>30943</v>
      </c>
      <c r="H14150" s="11" t="s">
        <v>30769</v>
      </c>
      <c r="J14150" s="11" t="s">
        <v>39716</v>
      </c>
      <c r="L14150" s="11" t="s">
        <v>30623</v>
      </c>
      <c r="M14150" s="11" t="s">
        <v>28709</v>
      </c>
      <c r="N14150" s="11" t="s">
        <v>11740</v>
      </c>
    </row>
    <row r="14151" spans="1:14" ht="33" customHeight="1" x14ac:dyDescent="0.2">
      <c r="A14151" s="44" t="s">
        <v>31088</v>
      </c>
      <c r="B14151" s="11" t="s">
        <v>37341</v>
      </c>
      <c r="C14151" s="11" t="s">
        <v>12041</v>
      </c>
      <c r="D14151" s="49">
        <v>1925</v>
      </c>
      <c r="E14151" s="11" t="s">
        <v>31108</v>
      </c>
      <c r="F14151" s="11" t="s">
        <v>5899</v>
      </c>
      <c r="G14151" s="11" t="s">
        <v>30943</v>
      </c>
      <c r="H14151" s="11" t="s">
        <v>213</v>
      </c>
      <c r="J14151" s="11" t="s">
        <v>39722</v>
      </c>
      <c r="L14151" s="11" t="s">
        <v>14344</v>
      </c>
      <c r="M14151" s="11" t="s">
        <v>28709</v>
      </c>
      <c r="N14151" s="11" t="s">
        <v>11740</v>
      </c>
    </row>
    <row r="14152" spans="1:14" ht="33" customHeight="1" x14ac:dyDescent="0.2">
      <c r="A14152" s="44" t="s">
        <v>31092</v>
      </c>
      <c r="B14152" s="11" t="s">
        <v>37341</v>
      </c>
      <c r="C14152" s="11" t="s">
        <v>12041</v>
      </c>
      <c r="D14152" s="49">
        <v>1925</v>
      </c>
      <c r="E14152" s="11" t="s">
        <v>31107</v>
      </c>
      <c r="F14152" s="11" t="s">
        <v>5899</v>
      </c>
      <c r="G14152" s="11" t="s">
        <v>30943</v>
      </c>
      <c r="H14152" s="11" t="s">
        <v>213</v>
      </c>
      <c r="J14152" s="11" t="s">
        <v>39722</v>
      </c>
      <c r="L14152" s="11" t="s">
        <v>14344</v>
      </c>
      <c r="M14152" s="11" t="s">
        <v>28709</v>
      </c>
      <c r="N14152" s="11" t="s">
        <v>11740</v>
      </c>
    </row>
    <row r="14153" spans="1:14" ht="33" customHeight="1" x14ac:dyDescent="0.2">
      <c r="A14153" s="44" t="s">
        <v>31093</v>
      </c>
      <c r="B14153" s="11" t="s">
        <v>37341</v>
      </c>
      <c r="C14153" s="11" t="s">
        <v>12041</v>
      </c>
      <c r="D14153" s="49">
        <v>1925</v>
      </c>
      <c r="E14153" s="11" t="s">
        <v>31110</v>
      </c>
      <c r="F14153" s="11" t="s">
        <v>5899</v>
      </c>
      <c r="G14153" s="11" t="s">
        <v>30943</v>
      </c>
      <c r="H14153" s="11" t="s">
        <v>213</v>
      </c>
      <c r="J14153" s="11" t="s">
        <v>39722</v>
      </c>
      <c r="L14153" s="11" t="s">
        <v>14344</v>
      </c>
      <c r="M14153" s="11" t="s">
        <v>28709</v>
      </c>
      <c r="N14153" s="11" t="s">
        <v>11740</v>
      </c>
    </row>
    <row r="14154" spans="1:14" ht="33" customHeight="1" x14ac:dyDescent="0.2">
      <c r="A14154" s="44" t="s">
        <v>31094</v>
      </c>
      <c r="B14154" s="11" t="s">
        <v>37341</v>
      </c>
      <c r="C14154" s="11" t="s">
        <v>12041</v>
      </c>
      <c r="D14154" s="49">
        <v>1933</v>
      </c>
      <c r="E14154" s="11" t="s">
        <v>31111</v>
      </c>
      <c r="F14154" s="11" t="s">
        <v>5899</v>
      </c>
      <c r="G14154" s="11" t="s">
        <v>30943</v>
      </c>
      <c r="H14154" s="11" t="s">
        <v>14315</v>
      </c>
      <c r="J14154" s="11" t="s">
        <v>31112</v>
      </c>
      <c r="M14154" s="11" t="s">
        <v>28709</v>
      </c>
      <c r="N14154" s="11" t="s">
        <v>11740</v>
      </c>
    </row>
    <row r="14155" spans="1:14" ht="33" customHeight="1" x14ac:dyDescent="0.2">
      <c r="A14155" s="44" t="s">
        <v>31095</v>
      </c>
      <c r="B14155" s="11" t="s">
        <v>37341</v>
      </c>
      <c r="C14155" s="11" t="s">
        <v>12041</v>
      </c>
      <c r="D14155" s="49">
        <v>1933</v>
      </c>
      <c r="E14155" s="11" t="s">
        <v>31113</v>
      </c>
      <c r="F14155" s="11" t="s">
        <v>5899</v>
      </c>
      <c r="G14155" s="11" t="s">
        <v>30943</v>
      </c>
      <c r="H14155" s="11" t="s">
        <v>14315</v>
      </c>
      <c r="J14155" s="11" t="s">
        <v>31112</v>
      </c>
      <c r="M14155" s="11" t="s">
        <v>28709</v>
      </c>
      <c r="N14155" s="11" t="s">
        <v>11740</v>
      </c>
    </row>
    <row r="14156" spans="1:14" ht="33" customHeight="1" x14ac:dyDescent="0.2">
      <c r="A14156" s="44" t="s">
        <v>30650</v>
      </c>
      <c r="B14156" s="11" t="s">
        <v>37341</v>
      </c>
      <c r="C14156" s="11" t="s">
        <v>12041</v>
      </c>
      <c r="E14156" s="11" t="s">
        <v>30669</v>
      </c>
      <c r="F14156" s="11" t="s">
        <v>5899</v>
      </c>
      <c r="G14156" s="11" t="s">
        <v>30943</v>
      </c>
      <c r="H14156" s="11"/>
      <c r="M14156" s="11" t="s">
        <v>28358</v>
      </c>
      <c r="N14156" s="11" t="s">
        <v>11740</v>
      </c>
    </row>
    <row r="14157" spans="1:14" ht="33" customHeight="1" x14ac:dyDescent="0.2">
      <c r="A14157" s="44" t="s">
        <v>31096</v>
      </c>
      <c r="B14157" s="11" t="s">
        <v>37341</v>
      </c>
      <c r="C14157" s="11" t="s">
        <v>12041</v>
      </c>
      <c r="D14157" s="49">
        <v>1935</v>
      </c>
      <c r="E14157" s="11" t="s">
        <v>31114</v>
      </c>
      <c r="F14157" s="11" t="s">
        <v>5899</v>
      </c>
      <c r="G14157" s="11" t="s">
        <v>30943</v>
      </c>
      <c r="H14157" s="11" t="s">
        <v>29519</v>
      </c>
      <c r="J14157" s="11" t="s">
        <v>30879</v>
      </c>
      <c r="L14157" s="11" t="s">
        <v>30623</v>
      </c>
      <c r="M14157" s="11" t="s">
        <v>28709</v>
      </c>
      <c r="N14157" s="11" t="s">
        <v>11740</v>
      </c>
    </row>
    <row r="14158" spans="1:14" ht="33" customHeight="1" x14ac:dyDescent="0.2">
      <c r="A14158" s="44" t="s">
        <v>31097</v>
      </c>
      <c r="B14158" s="11" t="s">
        <v>37341</v>
      </c>
      <c r="C14158" s="11" t="s">
        <v>12041</v>
      </c>
      <c r="D14158" s="49">
        <v>1936</v>
      </c>
      <c r="E14158" s="11" t="s">
        <v>31115</v>
      </c>
      <c r="F14158" s="11" t="s">
        <v>5899</v>
      </c>
      <c r="G14158" s="11" t="s">
        <v>30943</v>
      </c>
      <c r="H14158" s="11" t="s">
        <v>14376</v>
      </c>
      <c r="J14158" s="11" t="s">
        <v>31116</v>
      </c>
      <c r="M14158" s="11" t="s">
        <v>28709</v>
      </c>
      <c r="N14158" s="11" t="s">
        <v>11740</v>
      </c>
    </row>
    <row r="14159" spans="1:14" ht="33" customHeight="1" x14ac:dyDescent="0.2">
      <c r="A14159" s="44" t="s">
        <v>31098</v>
      </c>
      <c r="B14159" s="11" t="s">
        <v>37341</v>
      </c>
      <c r="C14159" s="11" t="s">
        <v>12041</v>
      </c>
      <c r="E14159" s="11" t="s">
        <v>31117</v>
      </c>
      <c r="F14159" s="11" t="s">
        <v>5899</v>
      </c>
      <c r="G14159" s="11" t="s">
        <v>30943</v>
      </c>
      <c r="H14159" s="11"/>
      <c r="M14159" s="11" t="s">
        <v>28709</v>
      </c>
      <c r="N14159" s="11" t="s">
        <v>11740</v>
      </c>
    </row>
    <row r="14160" spans="1:14" ht="33" customHeight="1" x14ac:dyDescent="0.2">
      <c r="A14160" s="44" t="s">
        <v>31099</v>
      </c>
      <c r="B14160" s="11" t="s">
        <v>37341</v>
      </c>
      <c r="C14160" s="11" t="s">
        <v>12041</v>
      </c>
      <c r="E14160" s="11" t="s">
        <v>31118</v>
      </c>
      <c r="F14160" s="11" t="s">
        <v>5899</v>
      </c>
      <c r="G14160" s="11" t="s">
        <v>30943</v>
      </c>
      <c r="H14160" s="11"/>
      <c r="M14160" s="11" t="s">
        <v>28709</v>
      </c>
      <c r="N14160" s="11" t="s">
        <v>11740</v>
      </c>
    </row>
    <row r="14161" spans="1:14" ht="33" customHeight="1" x14ac:dyDescent="0.2">
      <c r="A14161" s="44" t="s">
        <v>31100</v>
      </c>
      <c r="B14161" s="11" t="s">
        <v>37341</v>
      </c>
      <c r="C14161" s="11" t="s">
        <v>12041</v>
      </c>
      <c r="E14161" s="11" t="s">
        <v>31119</v>
      </c>
      <c r="F14161" s="11" t="s">
        <v>5899</v>
      </c>
      <c r="G14161" s="11" t="s">
        <v>30943</v>
      </c>
      <c r="H14161" s="11"/>
      <c r="M14161" s="11" t="s">
        <v>28709</v>
      </c>
      <c r="N14161" s="11" t="s">
        <v>11740</v>
      </c>
    </row>
    <row r="14162" spans="1:14" ht="33" customHeight="1" x14ac:dyDescent="0.2">
      <c r="A14162" s="44" t="s">
        <v>31101</v>
      </c>
      <c r="B14162" s="11" t="s">
        <v>37341</v>
      </c>
      <c r="C14162" s="11" t="s">
        <v>12041</v>
      </c>
      <c r="D14162" s="49">
        <v>1934</v>
      </c>
      <c r="E14162" s="11" t="s">
        <v>31136</v>
      </c>
      <c r="F14162" s="11" t="s">
        <v>5899</v>
      </c>
      <c r="G14162" s="11" t="s">
        <v>30943</v>
      </c>
      <c r="H14162" s="11"/>
      <c r="J14162" s="11" t="s">
        <v>31120</v>
      </c>
      <c r="M14162" s="11" t="s">
        <v>28709</v>
      </c>
      <c r="N14162" s="11" t="s">
        <v>11740</v>
      </c>
    </row>
    <row r="14163" spans="1:14" ht="33" customHeight="1" x14ac:dyDescent="0.2">
      <c r="A14163" s="44" t="s">
        <v>31102</v>
      </c>
      <c r="B14163" s="11" t="s">
        <v>37341</v>
      </c>
      <c r="C14163" s="11" t="s">
        <v>12041</v>
      </c>
      <c r="D14163" s="49">
        <v>1934</v>
      </c>
      <c r="E14163" s="11" t="s">
        <v>31135</v>
      </c>
      <c r="F14163" s="11" t="s">
        <v>5899</v>
      </c>
      <c r="G14163" s="11" t="s">
        <v>30943</v>
      </c>
      <c r="H14163" s="11"/>
      <c r="J14163" s="11" t="s">
        <v>31120</v>
      </c>
      <c r="M14163" s="11" t="s">
        <v>28709</v>
      </c>
      <c r="N14163" s="11" t="s">
        <v>11740</v>
      </c>
    </row>
    <row r="14164" spans="1:14" ht="33" customHeight="1" x14ac:dyDescent="0.2">
      <c r="A14164" s="44" t="s">
        <v>31103</v>
      </c>
      <c r="B14164" s="11" t="s">
        <v>37341</v>
      </c>
      <c r="C14164" s="11" t="s">
        <v>12041</v>
      </c>
      <c r="D14164" s="49"/>
      <c r="E14164" s="11" t="s">
        <v>31184</v>
      </c>
      <c r="F14164" s="11" t="s">
        <v>5899</v>
      </c>
      <c r="G14164" s="11" t="s">
        <v>30943</v>
      </c>
      <c r="H14164" s="11"/>
      <c r="J14164" s="11" t="s">
        <v>31190</v>
      </c>
      <c r="M14164" s="11" t="s">
        <v>28709</v>
      </c>
      <c r="N14164" s="11" t="s">
        <v>11740</v>
      </c>
    </row>
    <row r="14165" spans="1:14" ht="33" customHeight="1" x14ac:dyDescent="0.2">
      <c r="A14165" s="44" t="s">
        <v>31104</v>
      </c>
      <c r="B14165" s="11" t="s">
        <v>37341</v>
      </c>
      <c r="C14165" s="11" t="s">
        <v>12041</v>
      </c>
      <c r="D14165" s="49"/>
      <c r="E14165" s="11" t="s">
        <v>31185</v>
      </c>
      <c r="F14165" s="11" t="s">
        <v>5899</v>
      </c>
      <c r="G14165" s="11" t="s">
        <v>30943</v>
      </c>
      <c r="H14165" s="11"/>
      <c r="J14165" s="11" t="s">
        <v>31190</v>
      </c>
      <c r="M14165" s="11" t="s">
        <v>28709</v>
      </c>
      <c r="N14165" s="11" t="s">
        <v>11740</v>
      </c>
    </row>
    <row r="14166" spans="1:14" ht="33" customHeight="1" x14ac:dyDescent="0.2">
      <c r="A14166" s="44" t="s">
        <v>31105</v>
      </c>
      <c r="B14166" s="11" t="s">
        <v>37341</v>
      </c>
      <c r="C14166" s="11" t="s">
        <v>12041</v>
      </c>
      <c r="D14166" s="49"/>
      <c r="E14166" s="11" t="s">
        <v>31186</v>
      </c>
      <c r="F14166" s="11" t="s">
        <v>5899</v>
      </c>
      <c r="G14166" s="11" t="s">
        <v>30943</v>
      </c>
      <c r="H14166" s="11"/>
      <c r="J14166" s="11" t="s">
        <v>31190</v>
      </c>
      <c r="M14166" s="11" t="s">
        <v>28709</v>
      </c>
      <c r="N14166" s="11" t="s">
        <v>11740</v>
      </c>
    </row>
    <row r="14167" spans="1:14" ht="33" customHeight="1" x14ac:dyDescent="0.2">
      <c r="A14167" s="44" t="s">
        <v>30651</v>
      </c>
      <c r="B14167" s="11" t="s">
        <v>37341</v>
      </c>
      <c r="C14167" s="11" t="s">
        <v>12041</v>
      </c>
      <c r="E14167" s="11" t="s">
        <v>30670</v>
      </c>
      <c r="F14167" s="11" t="s">
        <v>5899</v>
      </c>
      <c r="G14167" s="11" t="s">
        <v>30943</v>
      </c>
      <c r="H14167" s="11"/>
      <c r="M14167" s="11" t="s">
        <v>28358</v>
      </c>
      <c r="N14167" s="11" t="s">
        <v>11740</v>
      </c>
    </row>
    <row r="14168" spans="1:14" ht="33" customHeight="1" x14ac:dyDescent="0.2">
      <c r="A14168" s="44" t="s">
        <v>31106</v>
      </c>
      <c r="B14168" s="11" t="s">
        <v>37341</v>
      </c>
      <c r="C14168" s="11" t="s">
        <v>12041</v>
      </c>
      <c r="D14168" s="49">
        <v>1934</v>
      </c>
      <c r="E14168" s="11" t="s">
        <v>31137</v>
      </c>
      <c r="F14168" s="11" t="s">
        <v>5899</v>
      </c>
      <c r="G14168" s="11" t="s">
        <v>30943</v>
      </c>
      <c r="H14168" s="11"/>
      <c r="J14168" s="11" t="s">
        <v>31120</v>
      </c>
      <c r="M14168" s="11" t="s">
        <v>28709</v>
      </c>
      <c r="N14168" s="11" t="s">
        <v>11740</v>
      </c>
    </row>
    <row r="14169" spans="1:14" ht="33" customHeight="1" x14ac:dyDescent="0.2">
      <c r="A14169" s="44" t="s">
        <v>31121</v>
      </c>
      <c r="B14169" s="11" t="s">
        <v>37341</v>
      </c>
      <c r="C14169" s="11" t="s">
        <v>12041</v>
      </c>
      <c r="D14169" s="49">
        <v>1934</v>
      </c>
      <c r="E14169" s="11" t="s">
        <v>31138</v>
      </c>
      <c r="F14169" s="11" t="s">
        <v>5899</v>
      </c>
      <c r="G14169" s="11" t="s">
        <v>30943</v>
      </c>
      <c r="H14169" s="11"/>
      <c r="J14169" s="11" t="s">
        <v>31120</v>
      </c>
      <c r="M14169" s="11" t="s">
        <v>28709</v>
      </c>
      <c r="N14169" s="11" t="s">
        <v>11740</v>
      </c>
    </row>
    <row r="14170" spans="1:14" ht="33" customHeight="1" x14ac:dyDescent="0.2">
      <c r="A14170" s="44" t="s">
        <v>31122</v>
      </c>
      <c r="B14170" s="11" t="s">
        <v>37341</v>
      </c>
      <c r="C14170" s="11" t="s">
        <v>12041</v>
      </c>
      <c r="D14170" s="49"/>
      <c r="E14170" s="11" t="s">
        <v>31187</v>
      </c>
      <c r="F14170" s="11" t="s">
        <v>5899</v>
      </c>
      <c r="G14170" s="11" t="s">
        <v>30943</v>
      </c>
      <c r="H14170" s="11"/>
      <c r="J14170" s="11" t="s">
        <v>31190</v>
      </c>
      <c r="M14170" s="11" t="s">
        <v>28709</v>
      </c>
      <c r="N14170" s="11" t="s">
        <v>11740</v>
      </c>
    </row>
    <row r="14171" spans="1:14" ht="33" customHeight="1" x14ac:dyDescent="0.2">
      <c r="A14171" s="44" t="s">
        <v>31123</v>
      </c>
      <c r="B14171" s="11" t="s">
        <v>37341</v>
      </c>
      <c r="C14171" s="11" t="s">
        <v>12041</v>
      </c>
      <c r="D14171" s="49"/>
      <c r="E14171" s="11" t="s">
        <v>31188</v>
      </c>
      <c r="F14171" s="11" t="s">
        <v>5899</v>
      </c>
      <c r="G14171" s="11" t="s">
        <v>30943</v>
      </c>
      <c r="H14171" s="11"/>
      <c r="J14171" s="11" t="s">
        <v>31190</v>
      </c>
      <c r="M14171" s="11" t="s">
        <v>28709</v>
      </c>
      <c r="N14171" s="11" t="s">
        <v>11740</v>
      </c>
    </row>
    <row r="14172" spans="1:14" ht="33" customHeight="1" x14ac:dyDescent="0.2">
      <c r="A14172" s="44" t="s">
        <v>31124</v>
      </c>
      <c r="B14172" s="11" t="s">
        <v>37341</v>
      </c>
      <c r="C14172" s="11" t="s">
        <v>12041</v>
      </c>
      <c r="D14172" s="49"/>
      <c r="E14172" s="11" t="s">
        <v>31189</v>
      </c>
      <c r="F14172" s="11" t="s">
        <v>5899</v>
      </c>
      <c r="G14172" s="11" t="s">
        <v>30943</v>
      </c>
      <c r="H14172" s="11"/>
      <c r="J14172" s="11" t="s">
        <v>31190</v>
      </c>
      <c r="M14172" s="11" t="s">
        <v>28709</v>
      </c>
      <c r="N14172" s="11" t="s">
        <v>11740</v>
      </c>
    </row>
    <row r="14173" spans="1:14" ht="33" customHeight="1" x14ac:dyDescent="0.2">
      <c r="A14173" s="44" t="s">
        <v>31125</v>
      </c>
      <c r="B14173" s="11" t="s">
        <v>37341</v>
      </c>
      <c r="C14173" s="11" t="s">
        <v>12041</v>
      </c>
      <c r="E14173" s="11" t="s">
        <v>31131</v>
      </c>
      <c r="F14173" s="11" t="s">
        <v>5899</v>
      </c>
      <c r="G14173" s="11" t="s">
        <v>30943</v>
      </c>
      <c r="H14173" s="11"/>
      <c r="M14173" s="11" t="s">
        <v>28709</v>
      </c>
      <c r="N14173" s="11" t="s">
        <v>11740</v>
      </c>
    </row>
    <row r="14174" spans="1:14" ht="33" customHeight="1" x14ac:dyDescent="0.2">
      <c r="A14174" s="44" t="s">
        <v>31126</v>
      </c>
      <c r="B14174" s="11" t="s">
        <v>37341</v>
      </c>
      <c r="C14174" s="11" t="s">
        <v>12041</v>
      </c>
      <c r="E14174" s="11" t="s">
        <v>31132</v>
      </c>
      <c r="F14174" s="11" t="s">
        <v>5899</v>
      </c>
      <c r="G14174" s="11" t="s">
        <v>30943</v>
      </c>
      <c r="H14174" s="11"/>
      <c r="M14174" s="11" t="s">
        <v>28709</v>
      </c>
      <c r="N14174" s="11" t="s">
        <v>11740</v>
      </c>
    </row>
    <row r="14175" spans="1:14" ht="33" customHeight="1" x14ac:dyDescent="0.2">
      <c r="A14175" s="44" t="s">
        <v>31127</v>
      </c>
      <c r="B14175" s="11" t="s">
        <v>37341</v>
      </c>
      <c r="C14175" s="11" t="s">
        <v>12041</v>
      </c>
      <c r="E14175" s="11" t="s">
        <v>31133</v>
      </c>
      <c r="F14175" s="11" t="s">
        <v>5899</v>
      </c>
      <c r="G14175" s="11" t="s">
        <v>30943</v>
      </c>
      <c r="H14175" s="11"/>
      <c r="M14175" s="11" t="s">
        <v>28709</v>
      </c>
      <c r="N14175" s="11" t="s">
        <v>11740</v>
      </c>
    </row>
    <row r="14176" spans="1:14" ht="33" customHeight="1" x14ac:dyDescent="0.2">
      <c r="A14176" s="44" t="s">
        <v>31128</v>
      </c>
      <c r="B14176" s="11" t="s">
        <v>37341</v>
      </c>
      <c r="C14176" s="11" t="s">
        <v>12041</v>
      </c>
      <c r="E14176" s="11" t="s">
        <v>31134</v>
      </c>
      <c r="F14176" s="11" t="s">
        <v>5899</v>
      </c>
      <c r="G14176" s="11" t="s">
        <v>30943</v>
      </c>
      <c r="H14176" s="11"/>
      <c r="M14176" s="11" t="s">
        <v>28709</v>
      </c>
      <c r="N14176" s="11" t="s">
        <v>11740</v>
      </c>
    </row>
    <row r="14177" spans="1:14" ht="33" customHeight="1" x14ac:dyDescent="0.2">
      <c r="A14177" s="44" t="s">
        <v>31129</v>
      </c>
      <c r="B14177" s="11" t="s">
        <v>37341</v>
      </c>
      <c r="C14177" s="11" t="s">
        <v>12041</v>
      </c>
      <c r="E14177" s="11" t="s">
        <v>31139</v>
      </c>
      <c r="F14177" s="11" t="s">
        <v>5899</v>
      </c>
      <c r="G14177" s="11" t="s">
        <v>30943</v>
      </c>
      <c r="H14177" s="11"/>
      <c r="M14177" s="11" t="s">
        <v>28709</v>
      </c>
      <c r="N14177" s="11" t="s">
        <v>11740</v>
      </c>
    </row>
    <row r="14178" spans="1:14" ht="33" customHeight="1" x14ac:dyDescent="0.2">
      <c r="A14178" s="44" t="s">
        <v>30652</v>
      </c>
      <c r="B14178" s="11" t="s">
        <v>37341</v>
      </c>
      <c r="C14178" s="11" t="s">
        <v>12041</v>
      </c>
      <c r="E14178" s="11" t="s">
        <v>30671</v>
      </c>
      <c r="F14178" s="11" t="s">
        <v>5899</v>
      </c>
      <c r="G14178" s="11" t="s">
        <v>30943</v>
      </c>
      <c r="H14178" s="11"/>
      <c r="M14178" s="11" t="s">
        <v>28358</v>
      </c>
      <c r="N14178" s="11" t="s">
        <v>11740</v>
      </c>
    </row>
    <row r="14179" spans="1:14" ht="33" customHeight="1" x14ac:dyDescent="0.2">
      <c r="A14179" s="44" t="s">
        <v>31130</v>
      </c>
      <c r="B14179" s="11" t="s">
        <v>37341</v>
      </c>
      <c r="C14179" s="11" t="s">
        <v>12041</v>
      </c>
      <c r="E14179" s="11" t="s">
        <v>31140</v>
      </c>
      <c r="F14179" s="11" t="s">
        <v>5899</v>
      </c>
      <c r="G14179" s="11" t="s">
        <v>30943</v>
      </c>
      <c r="H14179" s="11"/>
      <c r="M14179" s="11" t="s">
        <v>28709</v>
      </c>
      <c r="N14179" s="11" t="s">
        <v>11740</v>
      </c>
    </row>
    <row r="14180" spans="1:14" ht="33" customHeight="1" x14ac:dyDescent="0.2">
      <c r="A14180" s="44" t="s">
        <v>31142</v>
      </c>
      <c r="B14180" s="11" t="s">
        <v>37341</v>
      </c>
      <c r="C14180" s="11" t="s">
        <v>12041</v>
      </c>
      <c r="E14180" s="11" t="s">
        <v>31141</v>
      </c>
      <c r="F14180" s="11" t="s">
        <v>5899</v>
      </c>
      <c r="G14180" s="11" t="s">
        <v>30943</v>
      </c>
      <c r="H14180" s="11"/>
      <c r="M14180" s="11" t="s">
        <v>28709</v>
      </c>
      <c r="N14180" s="11" t="s">
        <v>11740</v>
      </c>
    </row>
    <row r="14181" spans="1:14" ht="33" customHeight="1" x14ac:dyDescent="0.2">
      <c r="A14181" s="44" t="s">
        <v>31143</v>
      </c>
      <c r="B14181" s="11" t="s">
        <v>37341</v>
      </c>
      <c r="C14181" s="11" t="s">
        <v>12041</v>
      </c>
      <c r="E14181" s="11" t="s">
        <v>31154</v>
      </c>
      <c r="F14181" s="11" t="s">
        <v>5899</v>
      </c>
      <c r="G14181" s="11" t="s">
        <v>30943</v>
      </c>
      <c r="H14181" s="11"/>
      <c r="M14181" s="11" t="s">
        <v>28709</v>
      </c>
      <c r="N14181" s="11" t="s">
        <v>11740</v>
      </c>
    </row>
    <row r="14182" spans="1:14" ht="33" customHeight="1" x14ac:dyDescent="0.2">
      <c r="A14182" s="44" t="s">
        <v>31144</v>
      </c>
      <c r="B14182" s="11" t="s">
        <v>37341</v>
      </c>
      <c r="C14182" s="11" t="s">
        <v>12041</v>
      </c>
      <c r="E14182" s="11" t="s">
        <v>31155</v>
      </c>
      <c r="F14182" s="11" t="s">
        <v>5899</v>
      </c>
      <c r="G14182" s="11" t="s">
        <v>30943</v>
      </c>
      <c r="H14182" s="11"/>
      <c r="M14182" s="11" t="s">
        <v>28709</v>
      </c>
      <c r="N14182" s="11" t="s">
        <v>11740</v>
      </c>
    </row>
    <row r="14183" spans="1:14" ht="33" customHeight="1" x14ac:dyDescent="0.2">
      <c r="A14183" s="44" t="s">
        <v>31145</v>
      </c>
      <c r="B14183" s="11" t="s">
        <v>37341</v>
      </c>
      <c r="C14183" s="11" t="s">
        <v>12041</v>
      </c>
      <c r="E14183" s="11" t="s">
        <v>31156</v>
      </c>
      <c r="F14183" s="11" t="s">
        <v>5899</v>
      </c>
      <c r="G14183" s="11" t="s">
        <v>30943</v>
      </c>
      <c r="H14183" s="11"/>
      <c r="M14183" s="11" t="s">
        <v>28709</v>
      </c>
      <c r="N14183" s="11" t="s">
        <v>11740</v>
      </c>
    </row>
    <row r="14184" spans="1:14" ht="33" customHeight="1" x14ac:dyDescent="0.2">
      <c r="A14184" s="44" t="s">
        <v>31146</v>
      </c>
      <c r="B14184" s="11" t="s">
        <v>37341</v>
      </c>
      <c r="C14184" s="11" t="s">
        <v>12041</v>
      </c>
      <c r="E14184" s="11" t="s">
        <v>31157</v>
      </c>
      <c r="F14184" s="11" t="s">
        <v>5899</v>
      </c>
      <c r="G14184" s="11" t="s">
        <v>30943</v>
      </c>
      <c r="H14184" s="11"/>
      <c r="M14184" s="11" t="s">
        <v>28709</v>
      </c>
      <c r="N14184" s="11" t="s">
        <v>11740</v>
      </c>
    </row>
    <row r="14185" spans="1:14" ht="33" customHeight="1" x14ac:dyDescent="0.2">
      <c r="A14185" s="44" t="s">
        <v>31147</v>
      </c>
      <c r="B14185" s="11" t="s">
        <v>37341</v>
      </c>
      <c r="C14185" s="11" t="s">
        <v>12041</v>
      </c>
      <c r="E14185" s="11" t="s">
        <v>31158</v>
      </c>
      <c r="F14185" s="11" t="s">
        <v>5899</v>
      </c>
      <c r="G14185" s="11" t="s">
        <v>30943</v>
      </c>
      <c r="H14185" s="11"/>
      <c r="M14185" s="11" t="s">
        <v>28709</v>
      </c>
      <c r="N14185" s="11" t="s">
        <v>11740</v>
      </c>
    </row>
    <row r="14186" spans="1:14" ht="33" customHeight="1" x14ac:dyDescent="0.2">
      <c r="A14186" s="44" t="s">
        <v>31148</v>
      </c>
      <c r="B14186" s="11" t="s">
        <v>37341</v>
      </c>
      <c r="C14186" s="11" t="s">
        <v>12041</v>
      </c>
      <c r="E14186" s="11" t="s">
        <v>31159</v>
      </c>
      <c r="F14186" s="11" t="s">
        <v>5899</v>
      </c>
      <c r="G14186" s="11" t="s">
        <v>30943</v>
      </c>
      <c r="H14186" s="11"/>
      <c r="M14186" s="11" t="s">
        <v>28709</v>
      </c>
      <c r="N14186" s="11" t="s">
        <v>11740</v>
      </c>
    </row>
    <row r="14187" spans="1:14" ht="33" customHeight="1" x14ac:dyDescent="0.2">
      <c r="A14187" s="44" t="s">
        <v>31149</v>
      </c>
      <c r="B14187" s="11" t="s">
        <v>37341</v>
      </c>
      <c r="C14187" s="11" t="s">
        <v>12041</v>
      </c>
      <c r="E14187" s="11" t="s">
        <v>31158</v>
      </c>
      <c r="F14187" s="11" t="s">
        <v>5899</v>
      </c>
      <c r="G14187" s="11" t="s">
        <v>30943</v>
      </c>
      <c r="H14187" s="11"/>
      <c r="M14187" s="11" t="s">
        <v>28709</v>
      </c>
      <c r="N14187" s="11" t="s">
        <v>11740</v>
      </c>
    </row>
    <row r="14188" spans="1:14" ht="33" customHeight="1" x14ac:dyDescent="0.2">
      <c r="A14188" s="44" t="s">
        <v>31150</v>
      </c>
      <c r="B14188" s="11" t="s">
        <v>37341</v>
      </c>
      <c r="C14188" s="11" t="s">
        <v>12041</v>
      </c>
      <c r="E14188" s="11" t="s">
        <v>31160</v>
      </c>
      <c r="F14188" s="11" t="s">
        <v>5899</v>
      </c>
      <c r="G14188" s="11" t="s">
        <v>30943</v>
      </c>
      <c r="H14188" s="11"/>
      <c r="M14188" s="11" t="s">
        <v>28709</v>
      </c>
      <c r="N14188" s="11" t="s">
        <v>11740</v>
      </c>
    </row>
    <row r="14189" spans="1:14" ht="33" customHeight="1" x14ac:dyDescent="0.2">
      <c r="A14189" s="44" t="s">
        <v>30653</v>
      </c>
      <c r="B14189" s="11" t="s">
        <v>37341</v>
      </c>
      <c r="C14189" s="11" t="s">
        <v>12041</v>
      </c>
      <c r="E14189" s="11" t="s">
        <v>30672</v>
      </c>
      <c r="F14189" s="11" t="s">
        <v>5899</v>
      </c>
      <c r="G14189" s="11" t="s">
        <v>30943</v>
      </c>
      <c r="H14189" s="11"/>
      <c r="M14189" s="11" t="s">
        <v>28358</v>
      </c>
      <c r="N14189" s="11" t="s">
        <v>11740</v>
      </c>
    </row>
    <row r="14190" spans="1:14" ht="33" customHeight="1" x14ac:dyDescent="0.2">
      <c r="A14190" s="44" t="s">
        <v>31151</v>
      </c>
      <c r="B14190" s="11" t="s">
        <v>37341</v>
      </c>
      <c r="C14190" s="11" t="s">
        <v>12041</v>
      </c>
      <c r="E14190" s="11" t="s">
        <v>31161</v>
      </c>
      <c r="F14190" s="11" t="s">
        <v>5899</v>
      </c>
      <c r="G14190" s="11" t="s">
        <v>30943</v>
      </c>
      <c r="H14190" s="11"/>
      <c r="M14190" s="11" t="s">
        <v>28709</v>
      </c>
      <c r="N14190" s="11" t="s">
        <v>11740</v>
      </c>
    </row>
    <row r="14191" spans="1:14" ht="33" customHeight="1" x14ac:dyDescent="0.2">
      <c r="A14191" s="44" t="s">
        <v>31152</v>
      </c>
      <c r="B14191" s="11" t="s">
        <v>37341</v>
      </c>
      <c r="C14191" s="11" t="s">
        <v>12041</v>
      </c>
      <c r="E14191" s="11" t="s">
        <v>31162</v>
      </c>
      <c r="F14191" s="11" t="s">
        <v>5899</v>
      </c>
      <c r="G14191" s="11" t="s">
        <v>30943</v>
      </c>
      <c r="H14191" s="11"/>
      <c r="M14191" s="11" t="s">
        <v>28709</v>
      </c>
      <c r="N14191" s="11" t="s">
        <v>11740</v>
      </c>
    </row>
    <row r="14192" spans="1:14" ht="33" customHeight="1" x14ac:dyDescent="0.2">
      <c r="A14192" s="44" t="s">
        <v>31153</v>
      </c>
      <c r="B14192" s="11" t="s">
        <v>37341</v>
      </c>
      <c r="C14192" s="11" t="s">
        <v>12041</v>
      </c>
      <c r="E14192" s="11" t="s">
        <v>31175</v>
      </c>
      <c r="F14192" s="11" t="s">
        <v>5899</v>
      </c>
      <c r="G14192" s="11" t="s">
        <v>30943</v>
      </c>
      <c r="H14192" s="11" t="s">
        <v>31176</v>
      </c>
      <c r="J14192" s="11" t="s">
        <v>31177</v>
      </c>
      <c r="M14192" s="11" t="s">
        <v>28709</v>
      </c>
      <c r="N14192" s="11" t="s">
        <v>11740</v>
      </c>
    </row>
    <row r="14193" spans="1:14" ht="33" customHeight="1" x14ac:dyDescent="0.2">
      <c r="A14193" s="44" t="s">
        <v>31164</v>
      </c>
      <c r="B14193" s="11" t="s">
        <v>37341</v>
      </c>
      <c r="C14193" s="11" t="s">
        <v>12041</v>
      </c>
      <c r="E14193" s="11" t="s">
        <v>31163</v>
      </c>
      <c r="F14193" s="11" t="s">
        <v>5899</v>
      </c>
      <c r="G14193" s="11" t="s">
        <v>30943</v>
      </c>
      <c r="H14193" s="11"/>
      <c r="M14193" s="11" t="s">
        <v>28709</v>
      </c>
      <c r="N14193" s="11" t="s">
        <v>11740</v>
      </c>
    </row>
    <row r="14194" spans="1:14" ht="33" customHeight="1" x14ac:dyDescent="0.2">
      <c r="A14194" s="44" t="s">
        <v>31165</v>
      </c>
      <c r="B14194" s="11" t="s">
        <v>37341</v>
      </c>
      <c r="C14194" s="11" t="s">
        <v>12041</v>
      </c>
      <c r="E14194" s="11" t="s">
        <v>31178</v>
      </c>
      <c r="F14194" s="11" t="s">
        <v>5899</v>
      </c>
      <c r="G14194" s="11" t="s">
        <v>30943</v>
      </c>
      <c r="H14194" s="11"/>
      <c r="M14194" s="11" t="s">
        <v>28709</v>
      </c>
      <c r="N14194" s="11" t="s">
        <v>11740</v>
      </c>
    </row>
    <row r="14195" spans="1:14" ht="33" customHeight="1" x14ac:dyDescent="0.2">
      <c r="A14195" s="44" t="s">
        <v>31166</v>
      </c>
      <c r="B14195" s="11" t="s">
        <v>37341</v>
      </c>
      <c r="C14195" s="11" t="s">
        <v>12041</v>
      </c>
      <c r="E14195" s="11" t="s">
        <v>31180</v>
      </c>
      <c r="F14195" s="11" t="s">
        <v>5899</v>
      </c>
      <c r="G14195" s="11" t="s">
        <v>30943</v>
      </c>
      <c r="H14195" s="11"/>
      <c r="M14195" s="11" t="s">
        <v>28709</v>
      </c>
      <c r="N14195" s="11" t="s">
        <v>11740</v>
      </c>
    </row>
    <row r="14196" spans="1:14" ht="33" customHeight="1" x14ac:dyDescent="0.2">
      <c r="A14196" s="44" t="s">
        <v>31167</v>
      </c>
      <c r="B14196" s="11" t="s">
        <v>37341</v>
      </c>
      <c r="C14196" s="11" t="s">
        <v>12041</v>
      </c>
      <c r="E14196" s="11" t="s">
        <v>31181</v>
      </c>
      <c r="F14196" s="11" t="s">
        <v>5899</v>
      </c>
      <c r="G14196" s="11" t="s">
        <v>30943</v>
      </c>
      <c r="H14196" s="11"/>
      <c r="M14196" s="11" t="s">
        <v>28709</v>
      </c>
      <c r="N14196" s="11" t="s">
        <v>11740</v>
      </c>
    </row>
    <row r="14197" spans="1:14" ht="18.75" customHeight="1" x14ac:dyDescent="0.2">
      <c r="A14197" s="44" t="s">
        <v>31168</v>
      </c>
      <c r="B14197" s="11" t="s">
        <v>37341</v>
      </c>
      <c r="C14197" s="11" t="s">
        <v>12041</v>
      </c>
      <c r="E14197" s="11" t="s">
        <v>31182</v>
      </c>
      <c r="F14197" s="11" t="s">
        <v>5899</v>
      </c>
      <c r="G14197" s="11" t="s">
        <v>30943</v>
      </c>
      <c r="H14197" s="11" t="s">
        <v>31183</v>
      </c>
      <c r="M14197" s="11" t="s">
        <v>28709</v>
      </c>
      <c r="N14197" s="11" t="s">
        <v>11740</v>
      </c>
    </row>
    <row r="14198" spans="1:14" ht="33" customHeight="1" x14ac:dyDescent="0.2">
      <c r="A14198" s="44" t="s">
        <v>31169</v>
      </c>
      <c r="B14198" s="11" t="s">
        <v>37341</v>
      </c>
      <c r="C14198" s="11" t="s">
        <v>12041</v>
      </c>
      <c r="D14198" s="49">
        <v>1920</v>
      </c>
      <c r="E14198" s="11" t="s">
        <v>31191</v>
      </c>
      <c r="F14198" s="11" t="s">
        <v>5899</v>
      </c>
      <c r="G14198" s="11" t="s">
        <v>30943</v>
      </c>
      <c r="H14198" s="11" t="s">
        <v>30236</v>
      </c>
      <c r="J14198" s="11" t="s">
        <v>39721</v>
      </c>
      <c r="L14198" s="11" t="s">
        <v>30623</v>
      </c>
      <c r="M14198" s="11" t="s">
        <v>28709</v>
      </c>
      <c r="N14198" s="11" t="s">
        <v>11740</v>
      </c>
    </row>
    <row r="14199" spans="1:14" ht="33" customHeight="1" x14ac:dyDescent="0.2">
      <c r="A14199" s="44" t="s">
        <v>31170</v>
      </c>
      <c r="B14199" s="11" t="s">
        <v>37341</v>
      </c>
      <c r="C14199" s="11" t="s">
        <v>12041</v>
      </c>
      <c r="E14199" s="11" t="s">
        <v>31192</v>
      </c>
      <c r="F14199" s="11" t="s">
        <v>5899</v>
      </c>
      <c r="G14199" s="11" t="s">
        <v>30943</v>
      </c>
      <c r="H14199" s="11"/>
      <c r="M14199" s="11" t="s">
        <v>28709</v>
      </c>
      <c r="N14199" s="11" t="s">
        <v>11740</v>
      </c>
    </row>
    <row r="14200" spans="1:14" ht="33" customHeight="1" x14ac:dyDescent="0.2">
      <c r="A14200" s="44" t="s">
        <v>30654</v>
      </c>
      <c r="B14200" s="11" t="s">
        <v>37341</v>
      </c>
      <c r="C14200" s="11" t="s">
        <v>12041</v>
      </c>
      <c r="E14200" s="11" t="s">
        <v>30673</v>
      </c>
      <c r="F14200" s="11" t="s">
        <v>5899</v>
      </c>
      <c r="G14200" s="11" t="s">
        <v>30943</v>
      </c>
      <c r="H14200" s="11"/>
      <c r="M14200" s="11" t="s">
        <v>28358</v>
      </c>
      <c r="N14200" s="11" t="s">
        <v>11740</v>
      </c>
    </row>
    <row r="14201" spans="1:14" ht="33" customHeight="1" x14ac:dyDescent="0.2">
      <c r="A14201" s="44" t="s">
        <v>31171</v>
      </c>
      <c r="B14201" s="11" t="s">
        <v>37341</v>
      </c>
      <c r="C14201" s="11" t="s">
        <v>12041</v>
      </c>
      <c r="E14201" s="11" t="s">
        <v>31193</v>
      </c>
      <c r="F14201" s="11" t="s">
        <v>5899</v>
      </c>
      <c r="G14201" s="11" t="s">
        <v>30943</v>
      </c>
      <c r="H14201" s="60" t="s">
        <v>45614</v>
      </c>
      <c r="L14201" s="11" t="s">
        <v>36495</v>
      </c>
      <c r="M14201" s="11" t="s">
        <v>28709</v>
      </c>
      <c r="N14201" s="11" t="s">
        <v>11740</v>
      </c>
    </row>
    <row r="14202" spans="1:14" ht="33" customHeight="1" x14ac:dyDescent="0.2">
      <c r="A14202" s="44" t="s">
        <v>31172</v>
      </c>
      <c r="B14202" s="11" t="s">
        <v>37341</v>
      </c>
      <c r="C14202" s="11" t="s">
        <v>12041</v>
      </c>
      <c r="E14202" s="11" t="s">
        <v>31194</v>
      </c>
      <c r="F14202" s="11" t="s">
        <v>5899</v>
      </c>
      <c r="G14202" s="11" t="s">
        <v>30943</v>
      </c>
      <c r="H14202" s="11"/>
      <c r="M14202" s="11" t="s">
        <v>28709</v>
      </c>
      <c r="N14202" s="11" t="s">
        <v>11740</v>
      </c>
    </row>
    <row r="14203" spans="1:14" ht="44.1" customHeight="1" x14ac:dyDescent="0.2">
      <c r="A14203" s="44" t="s">
        <v>31173</v>
      </c>
      <c r="B14203" s="11" t="s">
        <v>37341</v>
      </c>
      <c r="C14203" s="11" t="s">
        <v>12041</v>
      </c>
      <c r="E14203" s="11" t="s">
        <v>31195</v>
      </c>
      <c r="F14203" s="11" t="s">
        <v>5899</v>
      </c>
      <c r="G14203" s="11" t="s">
        <v>30440</v>
      </c>
      <c r="H14203" s="11"/>
      <c r="M14203" s="11" t="s">
        <v>6442</v>
      </c>
      <c r="N14203" s="11" t="s">
        <v>11740</v>
      </c>
    </row>
    <row r="14204" spans="1:14" ht="42" customHeight="1" x14ac:dyDescent="0.2">
      <c r="A14204" s="44" t="s">
        <v>31174</v>
      </c>
      <c r="B14204" s="11" t="s">
        <v>37341</v>
      </c>
      <c r="C14204" s="11" t="s">
        <v>12041</v>
      </c>
      <c r="E14204" s="11" t="s">
        <v>31205</v>
      </c>
      <c r="F14204" s="11" t="s">
        <v>5899</v>
      </c>
      <c r="G14204" s="11" t="s">
        <v>30440</v>
      </c>
      <c r="H14204" s="11"/>
      <c r="M14204" s="11" t="s">
        <v>6442</v>
      </c>
      <c r="N14204" s="11" t="s">
        <v>11740</v>
      </c>
    </row>
    <row r="14205" spans="1:14" ht="42" customHeight="1" x14ac:dyDescent="0.2">
      <c r="A14205" s="44" t="s">
        <v>31196</v>
      </c>
      <c r="B14205" s="11" t="s">
        <v>37341</v>
      </c>
      <c r="C14205" s="11" t="s">
        <v>12041</v>
      </c>
      <c r="E14205" s="11" t="s">
        <v>31206</v>
      </c>
      <c r="F14205" s="11" t="s">
        <v>5899</v>
      </c>
      <c r="G14205" s="11" t="s">
        <v>30440</v>
      </c>
      <c r="H14205" s="11"/>
      <c r="M14205" s="11" t="s">
        <v>6442</v>
      </c>
      <c r="N14205" s="11" t="s">
        <v>11740</v>
      </c>
    </row>
    <row r="14206" spans="1:14" ht="33" customHeight="1" x14ac:dyDescent="0.2">
      <c r="A14206" s="44" t="s">
        <v>31197</v>
      </c>
      <c r="B14206" s="11" t="s">
        <v>37341</v>
      </c>
      <c r="C14206" s="11" t="s">
        <v>12041</v>
      </c>
      <c r="E14206" s="11" t="s">
        <v>31207</v>
      </c>
      <c r="F14206" s="11" t="s">
        <v>5899</v>
      </c>
      <c r="G14206" s="11" t="s">
        <v>30440</v>
      </c>
      <c r="H14206" s="11"/>
      <c r="M14206" s="11" t="s">
        <v>6442</v>
      </c>
      <c r="N14206" s="11" t="s">
        <v>11740</v>
      </c>
    </row>
    <row r="14207" spans="1:14" ht="33" customHeight="1" x14ac:dyDescent="0.2">
      <c r="A14207" s="44" t="s">
        <v>31198</v>
      </c>
      <c r="B14207" s="11" t="s">
        <v>37341</v>
      </c>
      <c r="C14207" s="11" t="s">
        <v>12041</v>
      </c>
      <c r="D14207" s="49">
        <v>1934</v>
      </c>
      <c r="E14207" s="11" t="s">
        <v>31208</v>
      </c>
      <c r="F14207" s="11" t="s">
        <v>5899</v>
      </c>
      <c r="G14207" s="11" t="s">
        <v>30943</v>
      </c>
      <c r="H14207" s="11"/>
      <c r="M14207" s="11" t="s">
        <v>28709</v>
      </c>
      <c r="N14207" s="11" t="s">
        <v>11740</v>
      </c>
    </row>
    <row r="14208" spans="1:14" ht="33" customHeight="1" x14ac:dyDescent="0.2">
      <c r="A14208" s="44" t="s">
        <v>31199</v>
      </c>
      <c r="B14208" s="11" t="s">
        <v>37341</v>
      </c>
      <c r="C14208" s="11" t="s">
        <v>12041</v>
      </c>
      <c r="D14208" s="49">
        <v>1934</v>
      </c>
      <c r="E14208" s="11" t="s">
        <v>31209</v>
      </c>
      <c r="F14208" s="11" t="s">
        <v>5899</v>
      </c>
      <c r="G14208" s="11" t="s">
        <v>30943</v>
      </c>
      <c r="H14208" s="11"/>
      <c r="M14208" s="11" t="s">
        <v>28709</v>
      </c>
      <c r="N14208" s="11" t="s">
        <v>11740</v>
      </c>
    </row>
    <row r="14209" spans="1:14" ht="33" customHeight="1" x14ac:dyDescent="0.2">
      <c r="A14209" s="44" t="s">
        <v>31200</v>
      </c>
      <c r="B14209" s="11" t="s">
        <v>37341</v>
      </c>
      <c r="C14209" s="11" t="s">
        <v>12041</v>
      </c>
      <c r="D14209" s="49">
        <v>1934</v>
      </c>
      <c r="E14209" s="11" t="s">
        <v>31210</v>
      </c>
      <c r="F14209" s="11" t="s">
        <v>5899</v>
      </c>
      <c r="G14209" s="11" t="s">
        <v>30943</v>
      </c>
      <c r="H14209" s="11"/>
      <c r="M14209" s="11" t="s">
        <v>28709</v>
      </c>
      <c r="N14209" s="11" t="s">
        <v>11740</v>
      </c>
    </row>
    <row r="14210" spans="1:14" ht="33" customHeight="1" x14ac:dyDescent="0.2">
      <c r="A14210" s="44" t="s">
        <v>31201</v>
      </c>
      <c r="B14210" s="11" t="s">
        <v>37341</v>
      </c>
      <c r="C14210" s="11" t="s">
        <v>12041</v>
      </c>
      <c r="E14210" s="11" t="s">
        <v>40289</v>
      </c>
      <c r="F14210" s="11" t="s">
        <v>5899</v>
      </c>
      <c r="G14210" s="11" t="s">
        <v>30943</v>
      </c>
      <c r="H14210" s="11"/>
      <c r="M14210" s="11" t="s">
        <v>28709</v>
      </c>
      <c r="N14210" s="11" t="s">
        <v>11740</v>
      </c>
    </row>
    <row r="14211" spans="1:14" ht="33" customHeight="1" x14ac:dyDescent="0.2">
      <c r="A14211" s="44" t="s">
        <v>30655</v>
      </c>
      <c r="B14211" s="11" t="s">
        <v>37341</v>
      </c>
      <c r="C14211" s="11" t="s">
        <v>12041</v>
      </c>
      <c r="E14211" s="11" t="s">
        <v>30671</v>
      </c>
      <c r="F14211" s="11" t="s">
        <v>5899</v>
      </c>
      <c r="G14211" s="11" t="s">
        <v>30943</v>
      </c>
      <c r="H14211" s="11"/>
      <c r="M14211" s="11" t="s">
        <v>28358</v>
      </c>
      <c r="N14211" s="11" t="s">
        <v>11740</v>
      </c>
    </row>
    <row r="14212" spans="1:14" ht="33" customHeight="1" x14ac:dyDescent="0.2">
      <c r="A14212" s="44" t="s">
        <v>31202</v>
      </c>
      <c r="B14212" s="11" t="s">
        <v>37341</v>
      </c>
      <c r="C14212" s="11" t="s">
        <v>12041</v>
      </c>
      <c r="D14212" s="49"/>
      <c r="E14212" s="11" t="s">
        <v>31214</v>
      </c>
      <c r="F14212" s="11" t="s">
        <v>5899</v>
      </c>
      <c r="G14212" s="11" t="s">
        <v>30943</v>
      </c>
      <c r="H14212" s="11"/>
      <c r="J14212" s="11"/>
      <c r="L14212" s="11" t="s">
        <v>36471</v>
      </c>
      <c r="M14212" s="11" t="s">
        <v>28709</v>
      </c>
      <c r="N14212" s="11" t="s">
        <v>11740</v>
      </c>
    </row>
    <row r="14213" spans="1:14" ht="33" customHeight="1" x14ac:dyDescent="0.2">
      <c r="A14213" s="44" t="s">
        <v>31203</v>
      </c>
      <c r="B14213" s="11" t="s">
        <v>37341</v>
      </c>
      <c r="C14213" s="11" t="s">
        <v>12041</v>
      </c>
      <c r="D14213" s="49">
        <v>1948</v>
      </c>
      <c r="E14213" s="11" t="s">
        <v>31213</v>
      </c>
      <c r="F14213" s="11" t="s">
        <v>5899</v>
      </c>
      <c r="G14213" s="11" t="s">
        <v>30943</v>
      </c>
      <c r="H14213" s="11" t="s">
        <v>4418</v>
      </c>
      <c r="J14213" s="11" t="s">
        <v>31212</v>
      </c>
      <c r="M14213" s="11" t="s">
        <v>28709</v>
      </c>
      <c r="N14213" s="11" t="s">
        <v>11740</v>
      </c>
    </row>
    <row r="14214" spans="1:14" ht="33" customHeight="1" x14ac:dyDescent="0.2">
      <c r="A14214" s="44" t="s">
        <v>31204</v>
      </c>
      <c r="B14214" s="11" t="s">
        <v>37341</v>
      </c>
      <c r="C14214" s="11" t="s">
        <v>12041</v>
      </c>
      <c r="E14214" s="11" t="s">
        <v>31226</v>
      </c>
      <c r="F14214" s="11" t="s">
        <v>6104</v>
      </c>
      <c r="G14214" s="11" t="s">
        <v>30440</v>
      </c>
      <c r="H14214" s="11" t="s">
        <v>31215</v>
      </c>
      <c r="M14214" s="11" t="s">
        <v>6442</v>
      </c>
      <c r="N14214" s="11" t="s">
        <v>11740</v>
      </c>
    </row>
    <row r="14215" spans="1:14" ht="33" customHeight="1" x14ac:dyDescent="0.2">
      <c r="A14215" s="44" t="s">
        <v>31217</v>
      </c>
      <c r="B14215" s="11" t="s">
        <v>37341</v>
      </c>
      <c r="C14215" s="11" t="s">
        <v>12041</v>
      </c>
      <c r="E14215" s="11" t="s">
        <v>31216</v>
      </c>
      <c r="F14215" s="11" t="s">
        <v>6104</v>
      </c>
      <c r="G14215" s="11" t="s">
        <v>30440</v>
      </c>
      <c r="H14215" s="11" t="s">
        <v>31215</v>
      </c>
      <c r="M14215" s="11" t="s">
        <v>6442</v>
      </c>
      <c r="N14215" s="11" t="s">
        <v>11740</v>
      </c>
    </row>
    <row r="14216" spans="1:14" ht="33" customHeight="1" x14ac:dyDescent="0.2">
      <c r="A14216" s="44" t="s">
        <v>31219</v>
      </c>
      <c r="B14216" s="11" t="s">
        <v>37341</v>
      </c>
      <c r="C14216" s="11" t="s">
        <v>12041</v>
      </c>
      <c r="E14216" s="11" t="s">
        <v>31218</v>
      </c>
      <c r="F14216" s="11" t="s">
        <v>6104</v>
      </c>
      <c r="G14216" s="11" t="s">
        <v>30440</v>
      </c>
      <c r="H14216" s="11" t="s">
        <v>31215</v>
      </c>
      <c r="M14216" s="11" t="s">
        <v>6442</v>
      </c>
      <c r="N14216" s="11" t="s">
        <v>11740</v>
      </c>
    </row>
    <row r="14217" spans="1:14" ht="33" customHeight="1" x14ac:dyDescent="0.2">
      <c r="A14217" s="44" t="s">
        <v>31220</v>
      </c>
      <c r="B14217" s="11" t="s">
        <v>37341</v>
      </c>
      <c r="C14217" s="11" t="s">
        <v>12041</v>
      </c>
      <c r="D14217" s="49">
        <v>1920</v>
      </c>
      <c r="E14217" s="11" t="s">
        <v>31229</v>
      </c>
      <c r="F14217" s="11" t="s">
        <v>5899</v>
      </c>
      <c r="G14217" s="11" t="s">
        <v>30440</v>
      </c>
      <c r="H14217" s="11" t="s">
        <v>31227</v>
      </c>
      <c r="J14217" s="11" t="s">
        <v>31228</v>
      </c>
      <c r="M14217" s="11" t="s">
        <v>6442</v>
      </c>
      <c r="N14217" s="11" t="s">
        <v>11740</v>
      </c>
    </row>
    <row r="14218" spans="1:14" ht="33" customHeight="1" x14ac:dyDescent="0.2">
      <c r="A14218" s="44" t="s">
        <v>31221</v>
      </c>
      <c r="B14218" s="11" t="s">
        <v>37341</v>
      </c>
      <c r="C14218" s="11" t="s">
        <v>12041</v>
      </c>
      <c r="D14218" s="49">
        <v>1928</v>
      </c>
      <c r="E14218" s="11" t="s">
        <v>31231</v>
      </c>
      <c r="F14218" s="11" t="s">
        <v>5899</v>
      </c>
      <c r="G14218" s="11" t="s">
        <v>30440</v>
      </c>
      <c r="H14218" s="11" t="s">
        <v>31230</v>
      </c>
      <c r="J14218" s="11" t="s">
        <v>39725</v>
      </c>
      <c r="M14218" s="11" t="s">
        <v>6442</v>
      </c>
      <c r="N14218" s="11" t="s">
        <v>11740</v>
      </c>
    </row>
    <row r="14219" spans="1:14" ht="33" customHeight="1" x14ac:dyDescent="0.2">
      <c r="A14219" s="44" t="s">
        <v>31222</v>
      </c>
      <c r="B14219" s="11" t="s">
        <v>37341</v>
      </c>
      <c r="C14219" s="11" t="s">
        <v>12041</v>
      </c>
      <c r="E14219" s="11" t="s">
        <v>31232</v>
      </c>
      <c r="F14219" s="11" t="s">
        <v>5899</v>
      </c>
      <c r="G14219" s="11" t="s">
        <v>30440</v>
      </c>
      <c r="H14219" s="11"/>
      <c r="M14219" s="11" t="s">
        <v>6442</v>
      </c>
      <c r="N14219" s="11" t="s">
        <v>11740</v>
      </c>
    </row>
    <row r="14220" spans="1:14" ht="33" customHeight="1" x14ac:dyDescent="0.2">
      <c r="A14220" s="44" t="s">
        <v>31223</v>
      </c>
      <c r="B14220" s="11" t="s">
        <v>37341</v>
      </c>
      <c r="C14220" s="11" t="s">
        <v>12041</v>
      </c>
      <c r="E14220" s="11" t="s">
        <v>31233</v>
      </c>
      <c r="F14220" s="11" t="s">
        <v>5899</v>
      </c>
      <c r="G14220" s="11" t="s">
        <v>30440</v>
      </c>
      <c r="H14220" s="11"/>
      <c r="M14220" s="11" t="s">
        <v>6442</v>
      </c>
      <c r="N14220" s="11" t="s">
        <v>11740</v>
      </c>
    </row>
    <row r="14221" spans="1:14" ht="33" customHeight="1" x14ac:dyDescent="0.2">
      <c r="A14221" s="44" t="s">
        <v>31224</v>
      </c>
      <c r="B14221" s="11" t="s">
        <v>37341</v>
      </c>
      <c r="C14221" s="11" t="s">
        <v>12041</v>
      </c>
      <c r="E14221" s="11" t="s">
        <v>31234</v>
      </c>
      <c r="F14221" s="11" t="s">
        <v>5899</v>
      </c>
      <c r="G14221" s="11" t="s">
        <v>30440</v>
      </c>
      <c r="H14221" s="11"/>
      <c r="M14221" s="11" t="s">
        <v>6442</v>
      </c>
      <c r="N14221" s="11" t="s">
        <v>11740</v>
      </c>
    </row>
    <row r="14222" spans="1:14" ht="33" customHeight="1" x14ac:dyDescent="0.2">
      <c r="A14222" s="44" t="s">
        <v>30656</v>
      </c>
      <c r="B14222" s="11" t="s">
        <v>37341</v>
      </c>
      <c r="C14222" s="11" t="s">
        <v>12041</v>
      </c>
      <c r="E14222" s="11" t="s">
        <v>30674</v>
      </c>
      <c r="F14222" s="11" t="s">
        <v>5899</v>
      </c>
      <c r="G14222" s="60" t="s">
        <v>46802</v>
      </c>
      <c r="H14222" s="11"/>
      <c r="M14222" s="11" t="s">
        <v>28358</v>
      </c>
      <c r="N14222" s="11" t="s">
        <v>11740</v>
      </c>
    </row>
    <row r="14223" spans="1:14" ht="33" customHeight="1" x14ac:dyDescent="0.2">
      <c r="A14223" s="44" t="s">
        <v>31225</v>
      </c>
      <c r="B14223" s="11" t="s">
        <v>37341</v>
      </c>
      <c r="C14223" s="11" t="s">
        <v>12041</v>
      </c>
      <c r="E14223" s="11" t="s">
        <v>31239</v>
      </c>
      <c r="F14223" s="11" t="s">
        <v>5899</v>
      </c>
      <c r="G14223" s="11" t="s">
        <v>30440</v>
      </c>
      <c r="H14223" s="11"/>
      <c r="M14223" s="11" t="s">
        <v>6442</v>
      </c>
      <c r="N14223" s="11" t="s">
        <v>11740</v>
      </c>
    </row>
    <row r="14224" spans="1:14" ht="33" customHeight="1" x14ac:dyDescent="0.2">
      <c r="A14224" s="44" t="s">
        <v>31235</v>
      </c>
      <c r="B14224" s="11" t="s">
        <v>37341</v>
      </c>
      <c r="C14224" s="11" t="s">
        <v>12041</v>
      </c>
      <c r="E14224" s="11" t="s">
        <v>31240</v>
      </c>
      <c r="F14224" s="11" t="s">
        <v>5899</v>
      </c>
      <c r="G14224" s="60" t="s">
        <v>46802</v>
      </c>
      <c r="H14224" s="11"/>
      <c r="M14224" s="11" t="s">
        <v>28709</v>
      </c>
      <c r="N14224" s="11" t="s">
        <v>11740</v>
      </c>
    </row>
    <row r="14225" spans="1:14" ht="33" customHeight="1" x14ac:dyDescent="0.2">
      <c r="A14225" s="44" t="s">
        <v>31236</v>
      </c>
      <c r="B14225" s="11" t="s">
        <v>37341</v>
      </c>
      <c r="C14225" s="11" t="s">
        <v>12041</v>
      </c>
      <c r="E14225" s="11" t="s">
        <v>31241</v>
      </c>
      <c r="F14225" s="11" t="s">
        <v>5899</v>
      </c>
      <c r="G14225" s="11" t="s">
        <v>30440</v>
      </c>
      <c r="H14225" s="11"/>
      <c r="M14225" s="11" t="s">
        <v>6442</v>
      </c>
      <c r="N14225" s="11" t="s">
        <v>11740</v>
      </c>
    </row>
    <row r="14226" spans="1:14" ht="33" customHeight="1" x14ac:dyDescent="0.2">
      <c r="A14226" s="44" t="s">
        <v>31237</v>
      </c>
      <c r="B14226" s="11" t="s">
        <v>37341</v>
      </c>
      <c r="C14226" s="11" t="s">
        <v>12041</v>
      </c>
      <c r="D14226" s="49">
        <v>1936</v>
      </c>
      <c r="E14226" s="11" t="s">
        <v>31242</v>
      </c>
      <c r="F14226" s="11" t="s">
        <v>5899</v>
      </c>
      <c r="G14226" s="11" t="s">
        <v>30440</v>
      </c>
      <c r="H14226" s="11"/>
      <c r="M14226" s="11" t="s">
        <v>6442</v>
      </c>
      <c r="N14226" s="11" t="s">
        <v>11740</v>
      </c>
    </row>
    <row r="14227" spans="1:14" ht="33" customHeight="1" x14ac:dyDescent="0.2">
      <c r="A14227" s="44" t="s">
        <v>31238</v>
      </c>
      <c r="B14227" s="11" t="s">
        <v>37341</v>
      </c>
      <c r="C14227" s="11" t="s">
        <v>12041</v>
      </c>
      <c r="E14227" s="11" t="s">
        <v>31243</v>
      </c>
      <c r="F14227" s="11" t="s">
        <v>5899</v>
      </c>
      <c r="G14227" s="11" t="s">
        <v>30440</v>
      </c>
      <c r="H14227" s="11"/>
      <c r="M14227" s="11" t="s">
        <v>6442</v>
      </c>
      <c r="N14227" s="11" t="s">
        <v>11740</v>
      </c>
    </row>
    <row r="14228" spans="1:14" ht="33" customHeight="1" x14ac:dyDescent="0.2">
      <c r="A14228" s="44" t="s">
        <v>31245</v>
      </c>
      <c r="B14228" s="11" t="s">
        <v>37341</v>
      </c>
      <c r="C14228" s="11" t="s">
        <v>12041</v>
      </c>
      <c r="D14228" s="49">
        <v>1953</v>
      </c>
      <c r="E14228" s="11" t="s">
        <v>31244</v>
      </c>
      <c r="F14228" s="11" t="s">
        <v>5899</v>
      </c>
      <c r="G14228" s="11" t="s">
        <v>30440</v>
      </c>
      <c r="H14228" s="11" t="s">
        <v>6441</v>
      </c>
      <c r="J14228" s="11" t="s">
        <v>31249</v>
      </c>
      <c r="L14228" s="11" t="s">
        <v>14041</v>
      </c>
      <c r="M14228" s="11" t="s">
        <v>6442</v>
      </c>
      <c r="N14228" s="11" t="s">
        <v>11740</v>
      </c>
    </row>
    <row r="14229" spans="1:14" ht="33" customHeight="1" x14ac:dyDescent="0.2">
      <c r="A14229" s="44" t="s">
        <v>31246</v>
      </c>
      <c r="B14229" s="11" t="s">
        <v>37341</v>
      </c>
      <c r="C14229" s="11" t="s">
        <v>12041</v>
      </c>
      <c r="D14229" s="49">
        <v>1953</v>
      </c>
      <c r="E14229" s="11" t="s">
        <v>31251</v>
      </c>
      <c r="F14229" s="11" t="s">
        <v>5899</v>
      </c>
      <c r="G14229" s="60" t="s">
        <v>46802</v>
      </c>
      <c r="H14229" s="11" t="s">
        <v>6441</v>
      </c>
      <c r="J14229" s="11" t="s">
        <v>31249</v>
      </c>
      <c r="L14229" s="11" t="s">
        <v>14041</v>
      </c>
      <c r="M14229" s="11" t="s">
        <v>28709</v>
      </c>
      <c r="N14229" s="11" t="s">
        <v>11740</v>
      </c>
    </row>
    <row r="14230" spans="1:14" ht="33" customHeight="1" x14ac:dyDescent="0.2">
      <c r="A14230" s="44" t="s">
        <v>31247</v>
      </c>
      <c r="B14230" s="11" t="s">
        <v>37341</v>
      </c>
      <c r="C14230" s="11" t="s">
        <v>12041</v>
      </c>
      <c r="D14230" s="49">
        <v>1953</v>
      </c>
      <c r="E14230" s="11" t="s">
        <v>31250</v>
      </c>
      <c r="F14230" s="11" t="s">
        <v>5899</v>
      </c>
      <c r="G14230" s="60" t="s">
        <v>46802</v>
      </c>
      <c r="H14230" s="11" t="s">
        <v>6441</v>
      </c>
      <c r="J14230" s="11" t="s">
        <v>31249</v>
      </c>
      <c r="L14230" s="11" t="s">
        <v>14041</v>
      </c>
      <c r="M14230" s="11" t="s">
        <v>28709</v>
      </c>
      <c r="N14230" s="11" t="s">
        <v>11740</v>
      </c>
    </row>
    <row r="14231" spans="1:14" ht="33" customHeight="1" x14ac:dyDescent="0.2">
      <c r="A14231" s="44" t="s">
        <v>31248</v>
      </c>
      <c r="B14231" s="11" t="s">
        <v>37341</v>
      </c>
      <c r="C14231" s="11" t="s">
        <v>12041</v>
      </c>
      <c r="E14231" s="11" t="s">
        <v>31252</v>
      </c>
      <c r="F14231" s="11" t="s">
        <v>5899</v>
      </c>
      <c r="G14231" s="11" t="s">
        <v>30440</v>
      </c>
      <c r="H14231" s="11"/>
      <c r="M14231" s="11" t="s">
        <v>6442</v>
      </c>
      <c r="N14231" s="11" t="s">
        <v>11740</v>
      </c>
    </row>
    <row r="14232" spans="1:14" ht="33" customHeight="1" x14ac:dyDescent="0.2">
      <c r="A14232" s="44" t="s">
        <v>31253</v>
      </c>
      <c r="B14232" s="11" t="s">
        <v>37341</v>
      </c>
      <c r="C14232" s="11" t="s">
        <v>12041</v>
      </c>
      <c r="E14232" s="11" t="s">
        <v>31258</v>
      </c>
      <c r="F14232" s="11" t="s">
        <v>5899</v>
      </c>
      <c r="G14232" s="11" t="s">
        <v>30440</v>
      </c>
      <c r="H14232" s="11"/>
      <c r="M14232" s="11" t="s">
        <v>6442</v>
      </c>
      <c r="N14232" s="11" t="s">
        <v>11740</v>
      </c>
    </row>
    <row r="14233" spans="1:14" ht="33" customHeight="1" x14ac:dyDescent="0.2">
      <c r="A14233" s="44" t="s">
        <v>30657</v>
      </c>
      <c r="B14233" s="11" t="s">
        <v>37341</v>
      </c>
      <c r="C14233" s="11" t="s">
        <v>12041</v>
      </c>
      <c r="E14233" s="11" t="s">
        <v>30675</v>
      </c>
      <c r="F14233" s="11" t="s">
        <v>5899</v>
      </c>
      <c r="G14233" s="60" t="s">
        <v>46802</v>
      </c>
      <c r="H14233" s="11"/>
      <c r="M14233" s="11" t="s">
        <v>28358</v>
      </c>
      <c r="N14233" s="11" t="s">
        <v>11740</v>
      </c>
    </row>
    <row r="14234" spans="1:14" ht="33" customHeight="1" x14ac:dyDescent="0.2">
      <c r="A14234" s="44" t="s">
        <v>31254</v>
      </c>
      <c r="B14234" s="11" t="s">
        <v>37341</v>
      </c>
      <c r="C14234" s="11" t="s">
        <v>12041</v>
      </c>
      <c r="D14234" s="49">
        <v>1952</v>
      </c>
      <c r="E14234" s="11" t="s">
        <v>31259</v>
      </c>
      <c r="F14234" s="11" t="s">
        <v>5899</v>
      </c>
      <c r="G14234" s="11" t="s">
        <v>30440</v>
      </c>
      <c r="H14234" s="11" t="s">
        <v>28181</v>
      </c>
      <c r="J14234" s="11" t="s">
        <v>30914</v>
      </c>
      <c r="M14234" s="11" t="s">
        <v>6442</v>
      </c>
      <c r="N14234" s="11" t="s">
        <v>11740</v>
      </c>
    </row>
    <row r="14235" spans="1:14" ht="33" customHeight="1" x14ac:dyDescent="0.2">
      <c r="A14235" s="44" t="s">
        <v>31255</v>
      </c>
      <c r="B14235" s="11" t="s">
        <v>37341</v>
      </c>
      <c r="C14235" s="11" t="s">
        <v>12041</v>
      </c>
      <c r="D14235" s="49">
        <v>1948</v>
      </c>
      <c r="E14235" s="11" t="s">
        <v>31260</v>
      </c>
      <c r="F14235" s="11" t="s">
        <v>5899</v>
      </c>
      <c r="G14235" s="11" t="s">
        <v>30440</v>
      </c>
      <c r="H14235" s="11" t="s">
        <v>4418</v>
      </c>
      <c r="J14235" s="11" t="s">
        <v>31212</v>
      </c>
      <c r="L14235" s="11" t="s">
        <v>36471</v>
      </c>
      <c r="M14235" s="11" t="s">
        <v>6442</v>
      </c>
      <c r="N14235" s="11" t="s">
        <v>11740</v>
      </c>
    </row>
    <row r="14236" spans="1:14" ht="33" customHeight="1" x14ac:dyDescent="0.2">
      <c r="A14236" s="44" t="s">
        <v>31256</v>
      </c>
      <c r="B14236" s="11" t="s">
        <v>37341</v>
      </c>
      <c r="C14236" s="11" t="s">
        <v>12041</v>
      </c>
      <c r="D14236" s="49">
        <v>1950</v>
      </c>
      <c r="E14236" s="11" t="s">
        <v>31261</v>
      </c>
      <c r="F14236" s="11" t="s">
        <v>5899</v>
      </c>
      <c r="G14236" s="11" t="s">
        <v>30440</v>
      </c>
      <c r="H14236" s="11" t="s">
        <v>5595</v>
      </c>
      <c r="J14236" s="11" t="s">
        <v>30901</v>
      </c>
      <c r="L14236" s="11" t="s">
        <v>13989</v>
      </c>
      <c r="M14236" s="11" t="s">
        <v>6442</v>
      </c>
      <c r="N14236" s="11" t="s">
        <v>11740</v>
      </c>
    </row>
    <row r="14237" spans="1:14" ht="33" customHeight="1" x14ac:dyDescent="0.2">
      <c r="A14237" s="44" t="s">
        <v>31257</v>
      </c>
      <c r="B14237" s="11" t="s">
        <v>37341</v>
      </c>
      <c r="C14237" s="11" t="s">
        <v>12041</v>
      </c>
      <c r="D14237" s="49">
        <v>1951</v>
      </c>
      <c r="E14237" s="11" t="s">
        <v>31263</v>
      </c>
      <c r="F14237" s="11" t="s">
        <v>5899</v>
      </c>
      <c r="G14237" s="11" t="s">
        <v>30440</v>
      </c>
      <c r="H14237" s="11" t="s">
        <v>4510</v>
      </c>
      <c r="J14237" s="11" t="s">
        <v>31262</v>
      </c>
      <c r="L14237" s="11" t="s">
        <v>13989</v>
      </c>
      <c r="M14237" s="11" t="s">
        <v>6442</v>
      </c>
      <c r="N14237" s="11" t="s">
        <v>11740</v>
      </c>
    </row>
    <row r="14238" spans="1:14" ht="33" customHeight="1" x14ac:dyDescent="0.2">
      <c r="A14238" s="44" t="s">
        <v>31264</v>
      </c>
      <c r="B14238" s="11" t="s">
        <v>37341</v>
      </c>
      <c r="C14238" s="11" t="s">
        <v>12041</v>
      </c>
      <c r="E14238" s="11" t="s">
        <v>31265</v>
      </c>
      <c r="F14238" s="11" t="s">
        <v>6104</v>
      </c>
      <c r="G14238" s="11" t="s">
        <v>30440</v>
      </c>
      <c r="H14238" s="11" t="s">
        <v>31215</v>
      </c>
      <c r="M14238" s="11" t="s">
        <v>6442</v>
      </c>
      <c r="N14238" s="11" t="s">
        <v>11740</v>
      </c>
    </row>
    <row r="14239" spans="1:14" ht="33" customHeight="1" x14ac:dyDescent="0.2">
      <c r="A14239" s="44" t="s">
        <v>31267</v>
      </c>
      <c r="B14239" s="11" t="s">
        <v>37341</v>
      </c>
      <c r="C14239" s="11" t="s">
        <v>12041</v>
      </c>
      <c r="E14239" s="11" t="s">
        <v>31266</v>
      </c>
      <c r="F14239" s="11" t="s">
        <v>5899</v>
      </c>
      <c r="G14239" s="11" t="s">
        <v>30440</v>
      </c>
      <c r="H14239" s="11"/>
      <c r="M14239" s="11" t="s">
        <v>6442</v>
      </c>
      <c r="N14239" s="11" t="s">
        <v>11740</v>
      </c>
    </row>
    <row r="14240" spans="1:14" ht="33" customHeight="1" x14ac:dyDescent="0.2">
      <c r="A14240" s="44" t="s">
        <v>31268</v>
      </c>
      <c r="B14240" s="11" t="s">
        <v>37341</v>
      </c>
      <c r="C14240" s="11" t="s">
        <v>12041</v>
      </c>
      <c r="D14240" s="49">
        <v>1957</v>
      </c>
      <c r="E14240" s="11" t="s">
        <v>31273</v>
      </c>
      <c r="F14240" s="11" t="s">
        <v>5899</v>
      </c>
      <c r="G14240" s="11" t="s">
        <v>30440</v>
      </c>
      <c r="H14240" s="11"/>
      <c r="M14240" s="11" t="s">
        <v>6442</v>
      </c>
      <c r="N14240" s="11" t="s">
        <v>11740</v>
      </c>
    </row>
    <row r="14241" spans="1:14" ht="33" customHeight="1" x14ac:dyDescent="0.2">
      <c r="A14241" s="44" t="s">
        <v>31269</v>
      </c>
      <c r="B14241" s="11" t="s">
        <v>37341</v>
      </c>
      <c r="C14241" s="11" t="s">
        <v>12041</v>
      </c>
      <c r="D14241" s="49">
        <v>1957</v>
      </c>
      <c r="E14241" s="11" t="s">
        <v>31274</v>
      </c>
      <c r="F14241" s="11" t="s">
        <v>5899</v>
      </c>
      <c r="G14241" s="11" t="s">
        <v>30440</v>
      </c>
      <c r="H14241" s="11"/>
      <c r="M14241" s="11" t="s">
        <v>6442</v>
      </c>
      <c r="N14241" s="11" t="s">
        <v>11740</v>
      </c>
    </row>
    <row r="14242" spans="1:14" ht="33" customHeight="1" x14ac:dyDescent="0.2">
      <c r="A14242" s="44" t="s">
        <v>31270</v>
      </c>
      <c r="B14242" s="11" t="s">
        <v>37341</v>
      </c>
      <c r="C14242" s="11" t="s">
        <v>12041</v>
      </c>
      <c r="D14242" s="49">
        <v>1957</v>
      </c>
      <c r="E14242" s="11" t="s">
        <v>40258</v>
      </c>
      <c r="F14242" s="11" t="s">
        <v>5899</v>
      </c>
      <c r="G14242" s="11" t="s">
        <v>30440</v>
      </c>
      <c r="H14242" s="11"/>
      <c r="M14242" s="11" t="s">
        <v>6442</v>
      </c>
      <c r="N14242" s="11" t="s">
        <v>11740</v>
      </c>
    </row>
    <row r="14243" spans="1:14" ht="33" customHeight="1" x14ac:dyDescent="0.2">
      <c r="A14243" s="44" t="s">
        <v>31271</v>
      </c>
      <c r="B14243" s="11" t="s">
        <v>37341</v>
      </c>
      <c r="C14243" s="11" t="s">
        <v>12041</v>
      </c>
      <c r="D14243" s="49">
        <v>1957</v>
      </c>
      <c r="E14243" s="11" t="s">
        <v>40258</v>
      </c>
      <c r="F14243" s="11" t="s">
        <v>5899</v>
      </c>
      <c r="G14243" s="11" t="s">
        <v>30440</v>
      </c>
      <c r="H14243" s="11"/>
      <c r="M14243" s="11" t="s">
        <v>6442</v>
      </c>
      <c r="N14243" s="11" t="s">
        <v>11740</v>
      </c>
    </row>
    <row r="14244" spans="1:14" ht="33" customHeight="1" x14ac:dyDescent="0.2">
      <c r="A14244" s="44" t="s">
        <v>30613</v>
      </c>
      <c r="B14244" s="11" t="s">
        <v>37341</v>
      </c>
      <c r="C14244" s="11" t="s">
        <v>12041</v>
      </c>
      <c r="E14244" s="11" t="s">
        <v>30625</v>
      </c>
      <c r="F14244" s="11" t="s">
        <v>5899</v>
      </c>
      <c r="G14244" s="60" t="s">
        <v>46802</v>
      </c>
      <c r="H14244" s="11" t="s">
        <v>30624</v>
      </c>
      <c r="J14244" s="11" t="s">
        <v>36298</v>
      </c>
      <c r="L14244" s="2" t="s">
        <v>36297</v>
      </c>
      <c r="M14244" s="11" t="s">
        <v>28358</v>
      </c>
      <c r="N14244" s="11" t="s">
        <v>11740</v>
      </c>
    </row>
    <row r="14245" spans="1:14" ht="33" customHeight="1" x14ac:dyDescent="0.2">
      <c r="A14245" s="44" t="s">
        <v>30658</v>
      </c>
      <c r="B14245" s="11" t="s">
        <v>37341</v>
      </c>
      <c r="C14245" s="11" t="s">
        <v>12041</v>
      </c>
      <c r="E14245" s="11" t="s">
        <v>30676</v>
      </c>
      <c r="F14245" s="11" t="s">
        <v>6104</v>
      </c>
      <c r="G14245" s="60" t="s">
        <v>46802</v>
      </c>
      <c r="H14245" s="11" t="s">
        <v>30677</v>
      </c>
      <c r="J14245" s="11" t="s">
        <v>30731</v>
      </c>
      <c r="M14245" s="11" t="s">
        <v>28358</v>
      </c>
      <c r="N14245" s="11" t="s">
        <v>11740</v>
      </c>
    </row>
    <row r="14246" spans="1:14" ht="33" customHeight="1" x14ac:dyDescent="0.2">
      <c r="A14246" s="44" t="s">
        <v>31272</v>
      </c>
      <c r="B14246" s="11" t="s">
        <v>37341</v>
      </c>
      <c r="C14246" s="11" t="s">
        <v>12041</v>
      </c>
      <c r="D14246" s="49">
        <v>1957</v>
      </c>
      <c r="E14246" s="11" t="s">
        <v>40259</v>
      </c>
      <c r="F14246" s="11" t="s">
        <v>5899</v>
      </c>
      <c r="G14246" s="11" t="s">
        <v>30440</v>
      </c>
      <c r="H14246" s="11"/>
      <c r="M14246" s="11" t="s">
        <v>6442</v>
      </c>
      <c r="N14246" s="11" t="s">
        <v>11740</v>
      </c>
    </row>
    <row r="14247" spans="1:14" ht="33" customHeight="1" x14ac:dyDescent="0.2">
      <c r="A14247" s="44" t="s">
        <v>31275</v>
      </c>
      <c r="B14247" s="11" t="s">
        <v>37341</v>
      </c>
      <c r="C14247" s="11" t="s">
        <v>12041</v>
      </c>
      <c r="D14247" s="49">
        <v>1957</v>
      </c>
      <c r="E14247" s="11" t="s">
        <v>31286</v>
      </c>
      <c r="F14247" s="11" t="s">
        <v>5899</v>
      </c>
      <c r="G14247" s="11" t="s">
        <v>30440</v>
      </c>
      <c r="H14247" s="11"/>
      <c r="M14247" s="11" t="s">
        <v>6442</v>
      </c>
      <c r="N14247" s="11" t="s">
        <v>11740</v>
      </c>
    </row>
    <row r="14248" spans="1:14" ht="33" customHeight="1" x14ac:dyDescent="0.2">
      <c r="A14248" s="44" t="s">
        <v>31276</v>
      </c>
      <c r="B14248" s="11" t="s">
        <v>37341</v>
      </c>
      <c r="C14248" s="11" t="s">
        <v>12041</v>
      </c>
      <c r="D14248" s="49">
        <v>1957</v>
      </c>
      <c r="E14248" s="11" t="s">
        <v>31287</v>
      </c>
      <c r="F14248" s="11" t="s">
        <v>5899</v>
      </c>
      <c r="G14248" s="11" t="s">
        <v>30440</v>
      </c>
      <c r="H14248" s="11" t="s">
        <v>6864</v>
      </c>
      <c r="J14248" s="11" t="s">
        <v>31288</v>
      </c>
      <c r="M14248" s="11" t="s">
        <v>6442</v>
      </c>
      <c r="N14248" s="11" t="s">
        <v>11740</v>
      </c>
    </row>
    <row r="14249" spans="1:14" ht="33" customHeight="1" x14ac:dyDescent="0.2">
      <c r="A14249" s="44" t="s">
        <v>31277</v>
      </c>
      <c r="B14249" s="11" t="s">
        <v>37341</v>
      </c>
      <c r="C14249" s="11" t="s">
        <v>12041</v>
      </c>
      <c r="D14249" s="49">
        <v>1957</v>
      </c>
      <c r="E14249" s="11" t="s">
        <v>40257</v>
      </c>
      <c r="F14249" s="11" t="s">
        <v>5899</v>
      </c>
      <c r="G14249" s="11" t="s">
        <v>30440</v>
      </c>
      <c r="H14249" s="11" t="s">
        <v>6864</v>
      </c>
      <c r="J14249" s="11" t="s">
        <v>31288</v>
      </c>
      <c r="M14249" s="11" t="s">
        <v>6442</v>
      </c>
      <c r="N14249" s="11" t="s">
        <v>11740</v>
      </c>
    </row>
    <row r="14250" spans="1:14" ht="33" customHeight="1" x14ac:dyDescent="0.2">
      <c r="A14250" s="44" t="s">
        <v>31278</v>
      </c>
      <c r="B14250" s="11" t="s">
        <v>37341</v>
      </c>
      <c r="C14250" s="11" t="s">
        <v>12041</v>
      </c>
      <c r="D14250" s="49">
        <v>1957</v>
      </c>
      <c r="E14250" s="11" t="s">
        <v>31289</v>
      </c>
      <c r="F14250" s="11" t="s">
        <v>5899</v>
      </c>
      <c r="G14250" s="11" t="s">
        <v>30440</v>
      </c>
      <c r="H14250" s="11" t="s">
        <v>6864</v>
      </c>
      <c r="J14250" s="11" t="s">
        <v>31288</v>
      </c>
      <c r="M14250" s="11" t="s">
        <v>6442</v>
      </c>
      <c r="N14250" s="11" t="s">
        <v>11740</v>
      </c>
    </row>
    <row r="14251" spans="1:14" ht="33" customHeight="1" x14ac:dyDescent="0.2">
      <c r="A14251" s="44" t="s">
        <v>31279</v>
      </c>
      <c r="B14251" s="11" t="s">
        <v>37341</v>
      </c>
      <c r="C14251" s="11" t="s">
        <v>12041</v>
      </c>
      <c r="D14251" s="49">
        <v>1957</v>
      </c>
      <c r="E14251" s="11" t="s">
        <v>31291</v>
      </c>
      <c r="F14251" s="11" t="s">
        <v>5899</v>
      </c>
      <c r="G14251" s="11" t="s">
        <v>30440</v>
      </c>
      <c r="H14251" s="11"/>
      <c r="M14251" s="11" t="s">
        <v>6442</v>
      </c>
      <c r="N14251" s="11" t="s">
        <v>11740</v>
      </c>
    </row>
    <row r="14252" spans="1:14" ht="33" customHeight="1" x14ac:dyDescent="0.2">
      <c r="A14252" s="44" t="s">
        <v>31280</v>
      </c>
      <c r="B14252" s="11" t="s">
        <v>37341</v>
      </c>
      <c r="C14252" s="11" t="s">
        <v>12041</v>
      </c>
      <c r="D14252" s="49">
        <v>1957</v>
      </c>
      <c r="E14252" s="11" t="s">
        <v>31290</v>
      </c>
      <c r="F14252" s="11" t="s">
        <v>5899</v>
      </c>
      <c r="G14252" s="11" t="s">
        <v>30440</v>
      </c>
      <c r="H14252" s="11"/>
      <c r="M14252" s="11" t="s">
        <v>6442</v>
      </c>
      <c r="N14252" s="11" t="s">
        <v>11740</v>
      </c>
    </row>
    <row r="14253" spans="1:14" ht="33" customHeight="1" x14ac:dyDescent="0.2">
      <c r="A14253" s="44" t="s">
        <v>31281</v>
      </c>
      <c r="B14253" s="11" t="s">
        <v>37341</v>
      </c>
      <c r="C14253" s="11" t="s">
        <v>12041</v>
      </c>
      <c r="D14253" s="49">
        <v>1957</v>
      </c>
      <c r="E14253" s="11" t="s">
        <v>31292</v>
      </c>
      <c r="F14253" s="11" t="s">
        <v>5899</v>
      </c>
      <c r="G14253" s="11" t="s">
        <v>30440</v>
      </c>
      <c r="H14253" s="11"/>
      <c r="M14253" s="11" t="s">
        <v>6442</v>
      </c>
      <c r="N14253" s="11" t="s">
        <v>11740</v>
      </c>
    </row>
    <row r="14254" spans="1:14" ht="33" customHeight="1" x14ac:dyDescent="0.2">
      <c r="A14254" s="44" t="s">
        <v>31282</v>
      </c>
      <c r="B14254" s="11" t="s">
        <v>37341</v>
      </c>
      <c r="C14254" s="11" t="s">
        <v>12041</v>
      </c>
      <c r="D14254" s="49">
        <v>1957</v>
      </c>
      <c r="E14254" s="11" t="s">
        <v>31293</v>
      </c>
      <c r="F14254" s="11" t="s">
        <v>5899</v>
      </c>
      <c r="G14254" s="11" t="s">
        <v>30440</v>
      </c>
      <c r="H14254" s="11"/>
      <c r="M14254" s="11" t="s">
        <v>6442</v>
      </c>
      <c r="N14254" s="11" t="s">
        <v>11740</v>
      </c>
    </row>
    <row r="14255" spans="1:14" ht="33" customHeight="1" x14ac:dyDescent="0.2">
      <c r="A14255" s="44" t="s">
        <v>31283</v>
      </c>
      <c r="B14255" s="11" t="s">
        <v>37341</v>
      </c>
      <c r="C14255" s="11" t="s">
        <v>12041</v>
      </c>
      <c r="D14255" s="49">
        <v>1957</v>
      </c>
      <c r="E14255" s="11" t="s">
        <v>31294</v>
      </c>
      <c r="F14255" s="11" t="s">
        <v>5899</v>
      </c>
      <c r="G14255" s="11" t="s">
        <v>30440</v>
      </c>
      <c r="H14255" s="11"/>
      <c r="M14255" s="11" t="s">
        <v>6442</v>
      </c>
      <c r="N14255" s="11" t="s">
        <v>11740</v>
      </c>
    </row>
    <row r="14256" spans="1:14" ht="33" customHeight="1" x14ac:dyDescent="0.2">
      <c r="A14256" s="44" t="s">
        <v>30659</v>
      </c>
      <c r="B14256" s="11" t="s">
        <v>37341</v>
      </c>
      <c r="C14256" s="11" t="s">
        <v>12041</v>
      </c>
      <c r="E14256" s="11" t="s">
        <v>30678</v>
      </c>
      <c r="F14256" s="11" t="s">
        <v>6104</v>
      </c>
      <c r="G14256" s="60" t="s">
        <v>46802</v>
      </c>
      <c r="H14256" s="11" t="s">
        <v>30677</v>
      </c>
      <c r="J14256" s="11" t="s">
        <v>30731</v>
      </c>
      <c r="M14256" s="11" t="s">
        <v>28358</v>
      </c>
      <c r="N14256" s="11" t="s">
        <v>11740</v>
      </c>
    </row>
    <row r="14257" spans="1:14" ht="33" customHeight="1" x14ac:dyDescent="0.2">
      <c r="A14257" s="44" t="s">
        <v>31284</v>
      </c>
      <c r="B14257" s="11" t="s">
        <v>37341</v>
      </c>
      <c r="C14257" s="11" t="s">
        <v>12041</v>
      </c>
      <c r="E14257" s="11" t="s">
        <v>31295</v>
      </c>
      <c r="F14257" s="11" t="s">
        <v>5899</v>
      </c>
      <c r="G14257" s="11" t="s">
        <v>30440</v>
      </c>
      <c r="H14257" s="11"/>
      <c r="M14257" s="11" t="s">
        <v>6442</v>
      </c>
      <c r="N14257" s="11" t="s">
        <v>11740</v>
      </c>
    </row>
    <row r="14258" spans="1:14" ht="33" customHeight="1" x14ac:dyDescent="0.2">
      <c r="A14258" s="44" t="s">
        <v>31285</v>
      </c>
      <c r="B14258" s="11" t="s">
        <v>37341</v>
      </c>
      <c r="C14258" s="11" t="s">
        <v>12041</v>
      </c>
      <c r="E14258" s="11" t="s">
        <v>31296</v>
      </c>
      <c r="F14258" s="11" t="s">
        <v>5899</v>
      </c>
      <c r="G14258" s="11" t="s">
        <v>30440</v>
      </c>
      <c r="H14258" s="11"/>
      <c r="M14258" s="11" t="s">
        <v>6442</v>
      </c>
      <c r="N14258" s="11" t="s">
        <v>11740</v>
      </c>
    </row>
    <row r="14259" spans="1:14" ht="33" customHeight="1" x14ac:dyDescent="0.2">
      <c r="A14259" s="44" t="s">
        <v>31297</v>
      </c>
      <c r="B14259" s="11" t="s">
        <v>37341</v>
      </c>
      <c r="C14259" s="11" t="s">
        <v>6873</v>
      </c>
      <c r="D14259" s="49">
        <v>1891</v>
      </c>
      <c r="E14259" s="11" t="s">
        <v>31298</v>
      </c>
      <c r="F14259" s="11" t="s">
        <v>6104</v>
      </c>
      <c r="G14259" s="11" t="s">
        <v>6423</v>
      </c>
      <c r="H14259" s="11"/>
      <c r="I14259" s="10" t="s">
        <v>5432</v>
      </c>
      <c r="M14259" s="11" t="s">
        <v>4889</v>
      </c>
      <c r="N14259" s="11" t="s">
        <v>11740</v>
      </c>
    </row>
    <row r="14260" spans="1:14" ht="33" customHeight="1" x14ac:dyDescent="0.2">
      <c r="A14260" s="44" t="s">
        <v>31299</v>
      </c>
      <c r="B14260" s="11" t="s">
        <v>37341</v>
      </c>
      <c r="C14260" s="11" t="s">
        <v>6873</v>
      </c>
      <c r="D14260" s="49">
        <v>1891</v>
      </c>
      <c r="E14260" s="11" t="s">
        <v>31300</v>
      </c>
      <c r="F14260" s="11" t="s">
        <v>6104</v>
      </c>
      <c r="G14260" s="11" t="s">
        <v>6423</v>
      </c>
      <c r="H14260" s="11"/>
      <c r="I14260" s="10" t="s">
        <v>5432</v>
      </c>
      <c r="M14260" s="11" t="s">
        <v>4889</v>
      </c>
      <c r="N14260" s="11" t="s">
        <v>11740</v>
      </c>
    </row>
    <row r="14261" spans="1:14" ht="33" customHeight="1" x14ac:dyDescent="0.2">
      <c r="A14261" s="44" t="s">
        <v>31301</v>
      </c>
      <c r="B14261" s="11" t="s">
        <v>37341</v>
      </c>
      <c r="C14261" s="11" t="s">
        <v>6873</v>
      </c>
      <c r="D14261" s="49">
        <v>1891</v>
      </c>
      <c r="E14261" s="11" t="s">
        <v>31302</v>
      </c>
      <c r="F14261" s="11" t="s">
        <v>6104</v>
      </c>
      <c r="G14261" s="11" t="s">
        <v>6423</v>
      </c>
      <c r="H14261" s="11"/>
      <c r="I14261" s="10" t="s">
        <v>4577</v>
      </c>
      <c r="M14261" s="11" t="s">
        <v>4889</v>
      </c>
      <c r="N14261" s="11" t="s">
        <v>11740</v>
      </c>
    </row>
    <row r="14262" spans="1:14" ht="33" customHeight="1" x14ac:dyDescent="0.2">
      <c r="A14262" s="44" t="s">
        <v>31303</v>
      </c>
      <c r="B14262" s="11" t="s">
        <v>37341</v>
      </c>
      <c r="C14262" s="11" t="s">
        <v>6873</v>
      </c>
      <c r="D14262" s="49">
        <v>1891</v>
      </c>
      <c r="E14262" s="11" t="s">
        <v>31304</v>
      </c>
      <c r="F14262" s="11" t="s">
        <v>6104</v>
      </c>
      <c r="G14262" s="11" t="s">
        <v>6423</v>
      </c>
      <c r="H14262" s="11"/>
      <c r="I14262" s="10" t="s">
        <v>4577</v>
      </c>
      <c r="M14262" s="11" t="s">
        <v>4889</v>
      </c>
      <c r="N14262" s="11" t="s">
        <v>11740</v>
      </c>
    </row>
    <row r="14263" spans="1:14" ht="33" customHeight="1" x14ac:dyDescent="0.2">
      <c r="A14263" s="44" t="s">
        <v>31305</v>
      </c>
      <c r="B14263" s="11" t="s">
        <v>37341</v>
      </c>
      <c r="C14263" s="11" t="s">
        <v>6873</v>
      </c>
      <c r="D14263" s="49">
        <v>1891</v>
      </c>
      <c r="E14263" s="11" t="s">
        <v>31306</v>
      </c>
      <c r="F14263" s="11" t="s">
        <v>6104</v>
      </c>
      <c r="G14263" s="11" t="s">
        <v>6423</v>
      </c>
      <c r="H14263" s="11"/>
      <c r="I14263" s="10" t="s">
        <v>5687</v>
      </c>
      <c r="M14263" s="11" t="s">
        <v>4889</v>
      </c>
      <c r="N14263" s="11" t="s">
        <v>11740</v>
      </c>
    </row>
    <row r="14264" spans="1:14" ht="33" customHeight="1" x14ac:dyDescent="0.2">
      <c r="A14264" s="44" t="s">
        <v>31307</v>
      </c>
      <c r="B14264" s="11" t="s">
        <v>37341</v>
      </c>
      <c r="C14264" s="11" t="s">
        <v>6873</v>
      </c>
      <c r="D14264" s="49">
        <v>1891</v>
      </c>
      <c r="E14264" s="11" t="s">
        <v>31308</v>
      </c>
      <c r="F14264" s="11" t="s">
        <v>6104</v>
      </c>
      <c r="G14264" s="11" t="s">
        <v>6423</v>
      </c>
      <c r="H14264" s="11"/>
      <c r="I14264" s="10" t="s">
        <v>4577</v>
      </c>
      <c r="M14264" s="11" t="s">
        <v>4889</v>
      </c>
      <c r="N14264" s="11" t="s">
        <v>11740</v>
      </c>
    </row>
    <row r="14265" spans="1:14" ht="33" customHeight="1" x14ac:dyDescent="0.2">
      <c r="A14265" s="44" t="s">
        <v>31309</v>
      </c>
      <c r="B14265" s="11" t="s">
        <v>37341</v>
      </c>
      <c r="C14265" s="11" t="s">
        <v>6873</v>
      </c>
      <c r="D14265" s="49">
        <v>1891</v>
      </c>
      <c r="E14265" s="11" t="s">
        <v>31310</v>
      </c>
      <c r="F14265" s="11" t="s">
        <v>6104</v>
      </c>
      <c r="G14265" s="11" t="s">
        <v>6423</v>
      </c>
      <c r="H14265" s="11"/>
      <c r="I14265" s="10" t="s">
        <v>5432</v>
      </c>
      <c r="M14265" s="11" t="s">
        <v>4889</v>
      </c>
      <c r="N14265" s="11" t="s">
        <v>11740</v>
      </c>
    </row>
    <row r="14266" spans="1:14" ht="33" customHeight="1" x14ac:dyDescent="0.2">
      <c r="A14266" s="44" t="s">
        <v>31311</v>
      </c>
      <c r="B14266" s="11" t="s">
        <v>37341</v>
      </c>
      <c r="C14266" s="11" t="s">
        <v>6873</v>
      </c>
      <c r="D14266" s="49">
        <v>1891</v>
      </c>
      <c r="E14266" s="11" t="s">
        <v>31312</v>
      </c>
      <c r="F14266" s="11" t="s">
        <v>6104</v>
      </c>
      <c r="G14266" s="11" t="s">
        <v>6423</v>
      </c>
      <c r="H14266" s="11"/>
      <c r="I14266" s="10" t="s">
        <v>4577</v>
      </c>
      <c r="M14266" s="11" t="s">
        <v>4889</v>
      </c>
      <c r="N14266" s="11" t="s">
        <v>11740</v>
      </c>
    </row>
    <row r="14267" spans="1:14" ht="33" customHeight="1" x14ac:dyDescent="0.2">
      <c r="A14267" s="44" t="s">
        <v>30660</v>
      </c>
      <c r="B14267" s="11" t="s">
        <v>37341</v>
      </c>
      <c r="C14267" s="11" t="s">
        <v>12041</v>
      </c>
      <c r="E14267" s="11" t="s">
        <v>30678</v>
      </c>
      <c r="F14267" s="11" t="s">
        <v>6104</v>
      </c>
      <c r="G14267" s="60" t="s">
        <v>46802</v>
      </c>
      <c r="H14267" s="11" t="s">
        <v>30677</v>
      </c>
      <c r="J14267" s="11" t="s">
        <v>30731</v>
      </c>
      <c r="M14267" s="11" t="s">
        <v>28358</v>
      </c>
      <c r="N14267" s="11" t="s">
        <v>11740</v>
      </c>
    </row>
    <row r="14268" spans="1:14" ht="33" customHeight="1" x14ac:dyDescent="0.2">
      <c r="A14268" s="44" t="s">
        <v>31313</v>
      </c>
      <c r="B14268" s="11" t="s">
        <v>37341</v>
      </c>
      <c r="C14268" s="11" t="s">
        <v>6873</v>
      </c>
      <c r="D14268" s="49">
        <v>1904</v>
      </c>
      <c r="E14268" s="11" t="s">
        <v>31314</v>
      </c>
      <c r="F14268" s="11" t="s">
        <v>5899</v>
      </c>
      <c r="G14268" s="11" t="s">
        <v>6423</v>
      </c>
      <c r="H14268" s="11"/>
      <c r="I14268" s="10" t="s">
        <v>6707</v>
      </c>
      <c r="J14268" s="11" t="s">
        <v>40854</v>
      </c>
      <c r="M14268" s="11" t="s">
        <v>4889</v>
      </c>
      <c r="N14268" s="11" t="s">
        <v>11740</v>
      </c>
    </row>
    <row r="14269" spans="1:14" ht="33" customHeight="1" x14ac:dyDescent="0.2">
      <c r="A14269" s="44" t="s">
        <v>31315</v>
      </c>
      <c r="B14269" s="11" t="s">
        <v>37341</v>
      </c>
      <c r="C14269" s="11" t="s">
        <v>6873</v>
      </c>
      <c r="D14269" s="49"/>
      <c r="E14269" s="11" t="s">
        <v>40859</v>
      </c>
      <c r="F14269" s="11" t="s">
        <v>5899</v>
      </c>
      <c r="G14269" s="11" t="s">
        <v>6423</v>
      </c>
      <c r="H14269" s="11" t="s">
        <v>31316</v>
      </c>
      <c r="J14269" s="11" t="s">
        <v>40854</v>
      </c>
      <c r="M14269" s="11" t="s">
        <v>4889</v>
      </c>
      <c r="N14269" s="11" t="s">
        <v>11740</v>
      </c>
    </row>
    <row r="14270" spans="1:14" ht="33" customHeight="1" x14ac:dyDescent="0.2">
      <c r="A14270" s="44" t="s">
        <v>31317</v>
      </c>
      <c r="B14270" s="11" t="s">
        <v>37341</v>
      </c>
      <c r="C14270" s="11" t="s">
        <v>6873</v>
      </c>
      <c r="D14270" s="49"/>
      <c r="E14270" s="11" t="s">
        <v>40858</v>
      </c>
      <c r="F14270" s="11" t="s">
        <v>5899</v>
      </c>
      <c r="G14270" s="11" t="s">
        <v>6423</v>
      </c>
      <c r="H14270" s="11" t="s">
        <v>31318</v>
      </c>
      <c r="I14270" s="10" t="s">
        <v>6707</v>
      </c>
      <c r="J14270" s="11" t="s">
        <v>40854</v>
      </c>
      <c r="M14270" s="11" t="s">
        <v>4889</v>
      </c>
      <c r="N14270" s="11" t="s">
        <v>11740</v>
      </c>
    </row>
    <row r="14271" spans="1:14" ht="33" customHeight="1" x14ac:dyDescent="0.2">
      <c r="A14271" s="44" t="s">
        <v>31319</v>
      </c>
      <c r="B14271" s="11" t="s">
        <v>37341</v>
      </c>
      <c r="C14271" s="11" t="s">
        <v>6873</v>
      </c>
      <c r="D14271" s="49"/>
      <c r="E14271" s="11" t="s">
        <v>40857</v>
      </c>
      <c r="F14271" s="11" t="s">
        <v>5899</v>
      </c>
      <c r="G14271" s="11" t="s">
        <v>6423</v>
      </c>
      <c r="H14271" s="11"/>
      <c r="J14271" s="11" t="s">
        <v>40854</v>
      </c>
      <c r="M14271" s="11" t="s">
        <v>4889</v>
      </c>
      <c r="N14271" s="11" t="s">
        <v>11740</v>
      </c>
    </row>
    <row r="14272" spans="1:14" ht="33" customHeight="1" x14ac:dyDescent="0.2">
      <c r="A14272" s="44" t="s">
        <v>31320</v>
      </c>
      <c r="B14272" s="11" t="s">
        <v>37341</v>
      </c>
      <c r="C14272" s="11" t="s">
        <v>6873</v>
      </c>
      <c r="D14272" s="49"/>
      <c r="E14272" s="11" t="s">
        <v>40855</v>
      </c>
      <c r="F14272" s="11" t="s">
        <v>5899</v>
      </c>
      <c r="G14272" s="11" t="s">
        <v>6423</v>
      </c>
      <c r="H14272" s="11"/>
      <c r="I14272" s="10" t="s">
        <v>31322</v>
      </c>
      <c r="J14272" s="11" t="s">
        <v>40854</v>
      </c>
      <c r="M14272" s="11" t="s">
        <v>4889</v>
      </c>
      <c r="N14272" s="11" t="s">
        <v>11740</v>
      </c>
    </row>
    <row r="14273" spans="1:14" ht="33" customHeight="1" x14ac:dyDescent="0.2">
      <c r="A14273" s="44" t="s">
        <v>31321</v>
      </c>
      <c r="B14273" s="11" t="s">
        <v>37341</v>
      </c>
      <c r="C14273" s="11" t="s">
        <v>6873</v>
      </c>
      <c r="D14273" s="49"/>
      <c r="E14273" s="11" t="s">
        <v>40856</v>
      </c>
      <c r="F14273" s="11" t="s">
        <v>5899</v>
      </c>
      <c r="G14273" s="11" t="s">
        <v>6423</v>
      </c>
      <c r="H14273" s="11"/>
      <c r="I14273" s="10"/>
      <c r="J14273" s="11" t="s">
        <v>40854</v>
      </c>
      <c r="M14273" s="11" t="s">
        <v>4889</v>
      </c>
      <c r="N14273" s="11" t="s">
        <v>11740</v>
      </c>
    </row>
    <row r="14274" spans="1:14" ht="33" customHeight="1" x14ac:dyDescent="0.2">
      <c r="A14274" s="44" t="s">
        <v>31323</v>
      </c>
      <c r="B14274" s="11" t="s">
        <v>37341</v>
      </c>
      <c r="C14274" s="11" t="s">
        <v>6873</v>
      </c>
      <c r="D14274" s="49"/>
      <c r="E14274" s="11" t="s">
        <v>40855</v>
      </c>
      <c r="F14274" s="11" t="s">
        <v>5899</v>
      </c>
      <c r="G14274" s="11" t="s">
        <v>6423</v>
      </c>
      <c r="H14274" s="11"/>
      <c r="I14274" s="10" t="s">
        <v>31322</v>
      </c>
      <c r="J14274" s="11" t="s">
        <v>40854</v>
      </c>
      <c r="M14274" s="11" t="s">
        <v>4889</v>
      </c>
      <c r="N14274" s="11" t="s">
        <v>11740</v>
      </c>
    </row>
    <row r="14275" spans="1:14" ht="33" customHeight="1" x14ac:dyDescent="0.2">
      <c r="A14275" s="44" t="s">
        <v>31324</v>
      </c>
      <c r="B14275" s="11" t="s">
        <v>37341</v>
      </c>
      <c r="C14275" s="11" t="s">
        <v>6873</v>
      </c>
      <c r="D14275" s="49"/>
      <c r="E14275" s="11" t="s">
        <v>31326</v>
      </c>
      <c r="F14275" s="11" t="s">
        <v>5899</v>
      </c>
      <c r="G14275" s="11" t="s">
        <v>6423</v>
      </c>
      <c r="H14275" s="11" t="s">
        <v>31325</v>
      </c>
      <c r="I14275" s="10" t="s">
        <v>31322</v>
      </c>
      <c r="J14275" s="11" t="s">
        <v>38131</v>
      </c>
      <c r="M14275" s="11" t="s">
        <v>4889</v>
      </c>
      <c r="N14275" s="11" t="s">
        <v>11740</v>
      </c>
    </row>
    <row r="14276" spans="1:14" ht="33" customHeight="1" x14ac:dyDescent="0.2">
      <c r="A14276" s="44" t="s">
        <v>31327</v>
      </c>
      <c r="B14276" s="11" t="s">
        <v>37341</v>
      </c>
      <c r="C14276" s="11" t="s">
        <v>6873</v>
      </c>
      <c r="D14276" s="49"/>
      <c r="E14276" s="11" t="s">
        <v>31328</v>
      </c>
      <c r="F14276" s="11" t="s">
        <v>5899</v>
      </c>
      <c r="G14276" s="11" t="s">
        <v>6423</v>
      </c>
      <c r="H14276" s="11"/>
      <c r="I14276" s="10" t="s">
        <v>4577</v>
      </c>
      <c r="M14276" s="11" t="s">
        <v>4889</v>
      </c>
      <c r="N14276" s="11" t="s">
        <v>11740</v>
      </c>
    </row>
    <row r="14277" spans="1:14" ht="33" customHeight="1" x14ac:dyDescent="0.2">
      <c r="A14277" s="44" t="s">
        <v>31329</v>
      </c>
      <c r="B14277" s="11" t="s">
        <v>37341</v>
      </c>
      <c r="C14277" s="11" t="s">
        <v>6873</v>
      </c>
      <c r="D14277" s="49"/>
      <c r="E14277" s="11" t="s">
        <v>31330</v>
      </c>
      <c r="F14277" s="11" t="s">
        <v>5899</v>
      </c>
      <c r="G14277" s="11" t="s">
        <v>6423</v>
      </c>
      <c r="H14277" s="11"/>
      <c r="I14277" s="10" t="s">
        <v>4577</v>
      </c>
      <c r="M14277" s="11" t="s">
        <v>4889</v>
      </c>
      <c r="N14277" s="11" t="s">
        <v>11740</v>
      </c>
    </row>
    <row r="14278" spans="1:14" ht="33" customHeight="1" x14ac:dyDescent="0.2">
      <c r="A14278" s="44" t="s">
        <v>30661</v>
      </c>
      <c r="B14278" s="11" t="s">
        <v>37341</v>
      </c>
      <c r="C14278" s="11" t="s">
        <v>12041</v>
      </c>
      <c r="E14278" s="11" t="s">
        <v>40284</v>
      </c>
      <c r="F14278" s="11" t="s">
        <v>6104</v>
      </c>
      <c r="G14278" s="11" t="s">
        <v>30943</v>
      </c>
      <c r="H14278" s="11" t="s">
        <v>31077</v>
      </c>
      <c r="J14278" s="11" t="s">
        <v>31078</v>
      </c>
      <c r="M14278" s="11" t="s">
        <v>28358</v>
      </c>
      <c r="N14278" s="11" t="s">
        <v>11740</v>
      </c>
    </row>
    <row r="14279" spans="1:14" ht="33" customHeight="1" x14ac:dyDescent="0.2">
      <c r="A14279" s="44" t="s">
        <v>31331</v>
      </c>
      <c r="B14279" s="11" t="s">
        <v>37341</v>
      </c>
      <c r="C14279" s="11" t="s">
        <v>6873</v>
      </c>
      <c r="D14279" s="49"/>
      <c r="E14279" s="11" t="s">
        <v>31332</v>
      </c>
      <c r="F14279" s="11" t="s">
        <v>5899</v>
      </c>
      <c r="G14279" s="11" t="s">
        <v>6423</v>
      </c>
      <c r="H14279" s="11"/>
      <c r="I14279" s="10" t="s">
        <v>5432</v>
      </c>
      <c r="M14279" s="11" t="s">
        <v>4889</v>
      </c>
      <c r="N14279" s="11" t="s">
        <v>11740</v>
      </c>
    </row>
    <row r="14280" spans="1:14" ht="33" customHeight="1" x14ac:dyDescent="0.2">
      <c r="A14280" s="44" t="s">
        <v>30662</v>
      </c>
      <c r="B14280" s="11" t="s">
        <v>37341</v>
      </c>
      <c r="C14280" s="11" t="s">
        <v>12041</v>
      </c>
      <c r="D14280" s="49">
        <v>1909</v>
      </c>
      <c r="E14280" s="11" t="s">
        <v>30679</v>
      </c>
      <c r="F14280" s="11" t="s">
        <v>6104</v>
      </c>
      <c r="G14280" s="11" t="s">
        <v>30943</v>
      </c>
      <c r="H14280" s="11" t="s">
        <v>30680</v>
      </c>
      <c r="J14280" s="11" t="s">
        <v>30681</v>
      </c>
      <c r="M14280" s="11" t="s">
        <v>28358</v>
      </c>
      <c r="N14280" s="11" t="s">
        <v>11740</v>
      </c>
    </row>
    <row r="14281" spans="1:14" ht="33" customHeight="1" x14ac:dyDescent="0.2">
      <c r="A14281" s="44" t="s">
        <v>30663</v>
      </c>
      <c r="B14281" s="11" t="s">
        <v>37341</v>
      </c>
      <c r="C14281" s="11" t="s">
        <v>12041</v>
      </c>
      <c r="E14281" s="11" t="s">
        <v>30682</v>
      </c>
      <c r="F14281" s="11" t="s">
        <v>6104</v>
      </c>
      <c r="G14281" s="11" t="s">
        <v>30943</v>
      </c>
      <c r="H14281" s="11" t="s">
        <v>15785</v>
      </c>
      <c r="L14281" s="11" t="s">
        <v>36495</v>
      </c>
      <c r="M14281" s="11" t="s">
        <v>28358</v>
      </c>
      <c r="N14281" s="11" t="s">
        <v>11740</v>
      </c>
    </row>
    <row r="14282" spans="1:14" ht="33" customHeight="1" x14ac:dyDescent="0.2">
      <c r="A14282" s="44" t="s">
        <v>30664</v>
      </c>
      <c r="B14282" s="11" t="s">
        <v>37341</v>
      </c>
      <c r="C14282" s="11" t="s">
        <v>12041</v>
      </c>
      <c r="E14282" s="11" t="s">
        <v>30698</v>
      </c>
      <c r="F14282" s="11" t="s">
        <v>6104</v>
      </c>
      <c r="G14282" s="11" t="s">
        <v>30943</v>
      </c>
      <c r="H14282" s="11"/>
      <c r="M14282" s="11" t="s">
        <v>28358</v>
      </c>
      <c r="N14282" s="11" t="s">
        <v>11740</v>
      </c>
    </row>
    <row r="14283" spans="1:14" ht="33" customHeight="1" x14ac:dyDescent="0.2">
      <c r="A14283" s="44" t="s">
        <v>30665</v>
      </c>
      <c r="B14283" s="11" t="s">
        <v>37341</v>
      </c>
      <c r="C14283" s="11" t="s">
        <v>12041</v>
      </c>
      <c r="E14283" s="11" t="s">
        <v>30683</v>
      </c>
      <c r="F14283" s="11" t="s">
        <v>6104</v>
      </c>
      <c r="G14283" s="11" t="s">
        <v>30943</v>
      </c>
      <c r="H14283" s="11"/>
      <c r="M14283" s="11" t="s">
        <v>28358</v>
      </c>
      <c r="N14283" s="11" t="s">
        <v>11740</v>
      </c>
    </row>
    <row r="14284" spans="1:14" ht="33" customHeight="1" x14ac:dyDescent="0.2">
      <c r="A14284" s="44" t="s">
        <v>30666</v>
      </c>
      <c r="B14284" s="11" t="s">
        <v>37341</v>
      </c>
      <c r="C14284" s="11" t="s">
        <v>12041</v>
      </c>
      <c r="E14284" s="11" t="s">
        <v>30699</v>
      </c>
      <c r="F14284" s="11" t="s">
        <v>6104</v>
      </c>
      <c r="G14284" s="11" t="s">
        <v>30943</v>
      </c>
      <c r="H14284" s="11"/>
      <c r="M14284" s="11" t="s">
        <v>28358</v>
      </c>
      <c r="N14284" s="11" t="s">
        <v>11740</v>
      </c>
    </row>
    <row r="14285" spans="1:14" ht="33" customHeight="1" x14ac:dyDescent="0.2">
      <c r="A14285" s="44" t="s">
        <v>30684</v>
      </c>
      <c r="B14285" s="11" t="s">
        <v>37341</v>
      </c>
      <c r="C14285" s="11" t="s">
        <v>12041</v>
      </c>
      <c r="E14285" s="11" t="s">
        <v>30700</v>
      </c>
      <c r="F14285" s="11" t="s">
        <v>6104</v>
      </c>
      <c r="G14285" s="11" t="s">
        <v>30943</v>
      </c>
      <c r="H14285" s="11"/>
      <c r="M14285" s="11" t="s">
        <v>28358</v>
      </c>
      <c r="N14285" s="11" t="s">
        <v>11740</v>
      </c>
    </row>
    <row r="14286" spans="1:14" ht="33" customHeight="1" x14ac:dyDescent="0.2">
      <c r="A14286" s="44" t="s">
        <v>30614</v>
      </c>
      <c r="B14286" s="11" t="s">
        <v>37341</v>
      </c>
      <c r="C14286" s="11" t="s">
        <v>12041</v>
      </c>
      <c r="E14286" s="11" t="s">
        <v>30626</v>
      </c>
      <c r="F14286" s="11" t="s">
        <v>5899</v>
      </c>
      <c r="G14286" s="11" t="s">
        <v>30440</v>
      </c>
      <c r="H14286" s="11" t="s">
        <v>6549</v>
      </c>
      <c r="J14286" s="11" t="s">
        <v>30628</v>
      </c>
      <c r="L14286" s="11" t="s">
        <v>14041</v>
      </c>
      <c r="M14286" s="11" t="s">
        <v>6442</v>
      </c>
      <c r="N14286" s="11" t="s">
        <v>11740</v>
      </c>
    </row>
    <row r="14287" spans="1:14" ht="33" customHeight="1" x14ac:dyDescent="0.2">
      <c r="A14287" s="44" t="s">
        <v>30685</v>
      </c>
      <c r="B14287" s="11" t="s">
        <v>37341</v>
      </c>
      <c r="C14287" s="11" t="s">
        <v>12041</v>
      </c>
      <c r="E14287" s="11" t="s">
        <v>30701</v>
      </c>
      <c r="F14287" s="11" t="s">
        <v>6104</v>
      </c>
      <c r="G14287" s="11" t="s">
        <v>30943</v>
      </c>
      <c r="H14287" s="11"/>
      <c r="M14287" s="11" t="s">
        <v>28358</v>
      </c>
      <c r="N14287" s="11" t="s">
        <v>11740</v>
      </c>
    </row>
    <row r="14288" spans="1:14" ht="33" customHeight="1" x14ac:dyDescent="0.2">
      <c r="A14288" s="44" t="s">
        <v>30686</v>
      </c>
      <c r="B14288" s="11" t="s">
        <v>37341</v>
      </c>
      <c r="C14288" s="11" t="s">
        <v>12041</v>
      </c>
      <c r="E14288" s="11" t="s">
        <v>30702</v>
      </c>
      <c r="F14288" s="11" t="s">
        <v>6104</v>
      </c>
      <c r="G14288" s="11" t="s">
        <v>30943</v>
      </c>
      <c r="H14288" s="11"/>
      <c r="M14288" s="11" t="s">
        <v>28358</v>
      </c>
      <c r="N14288" s="11" t="s">
        <v>11740</v>
      </c>
    </row>
    <row r="14289" spans="1:14" ht="33" customHeight="1" x14ac:dyDescent="0.2">
      <c r="A14289" s="44" t="s">
        <v>30687</v>
      </c>
      <c r="B14289" s="11" t="s">
        <v>37341</v>
      </c>
      <c r="C14289" s="11" t="s">
        <v>12041</v>
      </c>
      <c r="E14289" s="11" t="s">
        <v>30703</v>
      </c>
      <c r="F14289" s="11" t="s">
        <v>6104</v>
      </c>
      <c r="G14289" s="11" t="s">
        <v>30943</v>
      </c>
      <c r="H14289" s="11"/>
      <c r="M14289" s="11" t="s">
        <v>28358</v>
      </c>
      <c r="N14289" s="11" t="s">
        <v>11740</v>
      </c>
    </row>
    <row r="14290" spans="1:14" ht="33" customHeight="1" x14ac:dyDescent="0.2">
      <c r="A14290" s="44" t="s">
        <v>30688</v>
      </c>
      <c r="B14290" s="11" t="s">
        <v>37341</v>
      </c>
      <c r="C14290" s="11" t="s">
        <v>12041</v>
      </c>
      <c r="E14290" s="11" t="s">
        <v>30704</v>
      </c>
      <c r="F14290" s="11" t="s">
        <v>6104</v>
      </c>
      <c r="G14290" s="11" t="s">
        <v>30943</v>
      </c>
      <c r="H14290" s="11"/>
      <c r="M14290" s="11" t="s">
        <v>28358</v>
      </c>
      <c r="N14290" s="11" t="s">
        <v>11740</v>
      </c>
    </row>
    <row r="14291" spans="1:14" ht="33" customHeight="1" x14ac:dyDescent="0.2">
      <c r="A14291" s="44" t="s">
        <v>30689</v>
      </c>
      <c r="B14291" s="11" t="s">
        <v>37341</v>
      </c>
      <c r="C14291" s="11" t="s">
        <v>12041</v>
      </c>
      <c r="E14291" s="11" t="s">
        <v>30704</v>
      </c>
      <c r="F14291" s="11" t="s">
        <v>6104</v>
      </c>
      <c r="G14291" s="11" t="s">
        <v>30943</v>
      </c>
      <c r="H14291" s="11"/>
      <c r="M14291" s="11" t="s">
        <v>28358</v>
      </c>
      <c r="N14291" s="11" t="s">
        <v>11740</v>
      </c>
    </row>
    <row r="14292" spans="1:14" ht="33" customHeight="1" x14ac:dyDescent="0.2">
      <c r="A14292" s="44" t="s">
        <v>30690</v>
      </c>
      <c r="B14292" s="11" t="s">
        <v>37341</v>
      </c>
      <c r="C14292" s="11" t="s">
        <v>12041</v>
      </c>
      <c r="E14292" s="11" t="s">
        <v>30704</v>
      </c>
      <c r="F14292" s="11" t="s">
        <v>6104</v>
      </c>
      <c r="G14292" s="11" t="s">
        <v>30943</v>
      </c>
      <c r="H14292" s="11"/>
      <c r="J14292" s="11"/>
      <c r="M14292" s="11" t="s">
        <v>28358</v>
      </c>
      <c r="N14292" s="11" t="s">
        <v>11740</v>
      </c>
    </row>
    <row r="14293" spans="1:14" ht="33" customHeight="1" x14ac:dyDescent="0.2">
      <c r="A14293" s="44" t="s">
        <v>30691</v>
      </c>
      <c r="B14293" s="11" t="s">
        <v>37341</v>
      </c>
      <c r="C14293" s="11" t="s">
        <v>12041</v>
      </c>
      <c r="E14293" s="11" t="s">
        <v>30696</v>
      </c>
      <c r="F14293" s="11" t="s">
        <v>6104</v>
      </c>
      <c r="G14293" s="11" t="s">
        <v>30943</v>
      </c>
      <c r="H14293" s="11" t="s">
        <v>6441</v>
      </c>
      <c r="J14293" s="11" t="s">
        <v>39714</v>
      </c>
      <c r="M14293" s="11" t="s">
        <v>28358</v>
      </c>
      <c r="N14293" s="11" t="s">
        <v>11740</v>
      </c>
    </row>
    <row r="14294" spans="1:14" ht="33" customHeight="1" x14ac:dyDescent="0.2">
      <c r="A14294" s="44" t="s">
        <v>30692</v>
      </c>
      <c r="B14294" s="11" t="s">
        <v>37341</v>
      </c>
      <c r="C14294" s="11" t="s">
        <v>12041</v>
      </c>
      <c r="E14294" s="11" t="s">
        <v>30697</v>
      </c>
      <c r="F14294" s="11" t="s">
        <v>6104</v>
      </c>
      <c r="G14294" s="11" t="s">
        <v>30943</v>
      </c>
      <c r="H14294" s="11" t="s">
        <v>6441</v>
      </c>
      <c r="J14294" s="11" t="s">
        <v>39714</v>
      </c>
      <c r="M14294" s="11" t="s">
        <v>28358</v>
      </c>
      <c r="N14294" s="11" t="s">
        <v>11740</v>
      </c>
    </row>
    <row r="14295" spans="1:14" ht="33" customHeight="1" x14ac:dyDescent="0.2">
      <c r="A14295" s="44" t="s">
        <v>30693</v>
      </c>
      <c r="B14295" s="11" t="s">
        <v>37341</v>
      </c>
      <c r="C14295" s="11" t="s">
        <v>12041</v>
      </c>
      <c r="E14295" s="11" t="s">
        <v>30697</v>
      </c>
      <c r="F14295" s="11" t="s">
        <v>6104</v>
      </c>
      <c r="G14295" s="11" t="s">
        <v>30943</v>
      </c>
      <c r="H14295" s="11" t="s">
        <v>6441</v>
      </c>
      <c r="M14295" s="11" t="s">
        <v>28358</v>
      </c>
      <c r="N14295" s="11" t="s">
        <v>11740</v>
      </c>
    </row>
    <row r="14296" spans="1:14" ht="33" customHeight="1" x14ac:dyDescent="0.2">
      <c r="A14296" s="44" t="s">
        <v>30694</v>
      </c>
      <c r="B14296" s="11" t="s">
        <v>37341</v>
      </c>
      <c r="C14296" s="11" t="s">
        <v>12041</v>
      </c>
      <c r="E14296" s="11" t="s">
        <v>30697</v>
      </c>
      <c r="F14296" s="11" t="s">
        <v>6104</v>
      </c>
      <c r="G14296" s="11" t="s">
        <v>30943</v>
      </c>
      <c r="H14296" s="11" t="s">
        <v>6441</v>
      </c>
      <c r="M14296" s="11" t="s">
        <v>28358</v>
      </c>
      <c r="N14296" s="11" t="s">
        <v>11740</v>
      </c>
    </row>
    <row r="14297" spans="1:14" ht="33" customHeight="1" x14ac:dyDescent="0.2">
      <c r="A14297" s="44" t="s">
        <v>30615</v>
      </c>
      <c r="B14297" s="11" t="s">
        <v>37341</v>
      </c>
      <c r="C14297" s="11" t="s">
        <v>12041</v>
      </c>
      <c r="E14297" s="11" t="s">
        <v>42666</v>
      </c>
      <c r="F14297" s="11" t="s">
        <v>5899</v>
      </c>
      <c r="G14297" s="11" t="s">
        <v>30440</v>
      </c>
      <c r="H14297" s="11" t="s">
        <v>6549</v>
      </c>
      <c r="J14297" s="11" t="s">
        <v>30628</v>
      </c>
      <c r="L14297" s="11" t="s">
        <v>14041</v>
      </c>
      <c r="M14297" s="11" t="s">
        <v>6442</v>
      </c>
      <c r="N14297" s="11" t="s">
        <v>11740</v>
      </c>
    </row>
    <row r="14298" spans="1:14" ht="33" customHeight="1" x14ac:dyDescent="0.2">
      <c r="A14298" s="44" t="s">
        <v>30695</v>
      </c>
      <c r="B14298" s="11" t="s">
        <v>37341</v>
      </c>
      <c r="C14298" s="11" t="s">
        <v>12041</v>
      </c>
      <c r="E14298" s="11" t="s">
        <v>30721</v>
      </c>
      <c r="F14298" s="11" t="s">
        <v>6104</v>
      </c>
      <c r="G14298" s="11" t="s">
        <v>30943</v>
      </c>
      <c r="H14298" s="11"/>
      <c r="M14298" s="11" t="s">
        <v>28358</v>
      </c>
      <c r="N14298" s="11" t="s">
        <v>11740</v>
      </c>
    </row>
    <row r="14299" spans="1:14" ht="33" customHeight="1" x14ac:dyDescent="0.2">
      <c r="A14299" s="44" t="s">
        <v>30705</v>
      </c>
      <c r="B14299" s="11" t="s">
        <v>37341</v>
      </c>
      <c r="C14299" s="11" t="s">
        <v>12041</v>
      </c>
      <c r="E14299" s="11" t="s">
        <v>30722</v>
      </c>
      <c r="F14299" s="11" t="s">
        <v>6104</v>
      </c>
      <c r="G14299" s="11" t="s">
        <v>30943</v>
      </c>
      <c r="H14299" s="11"/>
      <c r="M14299" s="11" t="s">
        <v>28358</v>
      </c>
      <c r="N14299" s="11" t="s">
        <v>11740</v>
      </c>
    </row>
    <row r="14300" spans="1:14" ht="33" customHeight="1" x14ac:dyDescent="0.2">
      <c r="A14300" s="44" t="s">
        <v>30706</v>
      </c>
      <c r="B14300" s="11" t="s">
        <v>37341</v>
      </c>
      <c r="C14300" s="11" t="s">
        <v>12041</v>
      </c>
      <c r="E14300" s="11" t="s">
        <v>30723</v>
      </c>
      <c r="F14300" s="11" t="s">
        <v>6104</v>
      </c>
      <c r="G14300" s="11" t="s">
        <v>30943</v>
      </c>
      <c r="H14300" s="11"/>
      <c r="M14300" s="11" t="s">
        <v>28358</v>
      </c>
      <c r="N14300" s="11" t="s">
        <v>11740</v>
      </c>
    </row>
    <row r="14301" spans="1:14" ht="33" customHeight="1" x14ac:dyDescent="0.2">
      <c r="A14301" s="44" t="s">
        <v>30707</v>
      </c>
      <c r="B14301" s="11" t="s">
        <v>37341</v>
      </c>
      <c r="C14301" s="11" t="s">
        <v>12041</v>
      </c>
      <c r="D14301" s="49">
        <v>1929</v>
      </c>
      <c r="E14301" s="11" t="s">
        <v>30728</v>
      </c>
      <c r="F14301" s="11" t="s">
        <v>6104</v>
      </c>
      <c r="G14301" s="11" t="s">
        <v>30943</v>
      </c>
      <c r="H14301" s="11" t="s">
        <v>6120</v>
      </c>
      <c r="J14301" s="11" t="s">
        <v>30729</v>
      </c>
      <c r="M14301" s="11" t="s">
        <v>28358</v>
      </c>
      <c r="N14301" s="11" t="s">
        <v>11740</v>
      </c>
    </row>
    <row r="14302" spans="1:14" ht="33" customHeight="1" x14ac:dyDescent="0.2">
      <c r="A14302" s="44" t="s">
        <v>30708</v>
      </c>
      <c r="B14302" s="11" t="s">
        <v>37341</v>
      </c>
      <c r="C14302" s="11" t="s">
        <v>12041</v>
      </c>
      <c r="D14302" s="49">
        <v>1929</v>
      </c>
      <c r="E14302" s="11" t="s">
        <v>30728</v>
      </c>
      <c r="F14302" s="11" t="s">
        <v>6104</v>
      </c>
      <c r="G14302" s="11" t="s">
        <v>30943</v>
      </c>
      <c r="H14302" s="11" t="s">
        <v>6120</v>
      </c>
      <c r="J14302" s="11" t="s">
        <v>30729</v>
      </c>
      <c r="M14302" s="11" t="s">
        <v>28358</v>
      </c>
      <c r="N14302" s="11" t="s">
        <v>11740</v>
      </c>
    </row>
    <row r="14303" spans="1:14" ht="33" customHeight="1" x14ac:dyDescent="0.2">
      <c r="A14303" s="44" t="s">
        <v>30709</v>
      </c>
      <c r="B14303" s="11" t="s">
        <v>37341</v>
      </c>
      <c r="C14303" s="11" t="s">
        <v>12041</v>
      </c>
      <c r="D14303" s="49">
        <v>1929</v>
      </c>
      <c r="E14303" s="11" t="s">
        <v>30728</v>
      </c>
      <c r="F14303" s="11" t="s">
        <v>6104</v>
      </c>
      <c r="G14303" s="11" t="s">
        <v>30943</v>
      </c>
      <c r="H14303" s="11" t="s">
        <v>6120</v>
      </c>
      <c r="J14303" s="11" t="s">
        <v>30729</v>
      </c>
      <c r="M14303" s="11" t="s">
        <v>28358</v>
      </c>
      <c r="N14303" s="11" t="s">
        <v>11740</v>
      </c>
    </row>
    <row r="14304" spans="1:14" ht="33" customHeight="1" x14ac:dyDescent="0.2">
      <c r="A14304" s="44" t="s">
        <v>30710</v>
      </c>
      <c r="B14304" s="11" t="s">
        <v>37341</v>
      </c>
      <c r="C14304" s="11" t="s">
        <v>12041</v>
      </c>
      <c r="E14304" s="11" t="s">
        <v>30730</v>
      </c>
      <c r="F14304" s="11" t="s">
        <v>6104</v>
      </c>
      <c r="G14304" s="11" t="s">
        <v>30943</v>
      </c>
      <c r="H14304" s="11"/>
      <c r="M14304" s="11" t="s">
        <v>28358</v>
      </c>
      <c r="N14304" s="11" t="s">
        <v>11740</v>
      </c>
    </row>
    <row r="14305" spans="1:14" ht="33" customHeight="1" x14ac:dyDescent="0.2">
      <c r="A14305" s="44" t="s">
        <v>30711</v>
      </c>
      <c r="B14305" s="11" t="s">
        <v>37341</v>
      </c>
      <c r="C14305" s="11" t="s">
        <v>12041</v>
      </c>
      <c r="E14305" s="11" t="s">
        <v>30730</v>
      </c>
      <c r="F14305" s="11" t="s">
        <v>6104</v>
      </c>
      <c r="G14305" s="11" t="s">
        <v>30943</v>
      </c>
      <c r="H14305" s="11"/>
      <c r="M14305" s="11" t="s">
        <v>28358</v>
      </c>
      <c r="N14305" s="11" t="s">
        <v>11740</v>
      </c>
    </row>
    <row r="14306" spans="1:14" ht="33" customHeight="1" x14ac:dyDescent="0.2">
      <c r="A14306" s="44" t="s">
        <v>30712</v>
      </c>
      <c r="B14306" s="11" t="s">
        <v>37341</v>
      </c>
      <c r="C14306" s="11" t="s">
        <v>12041</v>
      </c>
      <c r="E14306" s="11" t="s">
        <v>30733</v>
      </c>
      <c r="F14306" s="11" t="s">
        <v>5899</v>
      </c>
      <c r="G14306" s="11" t="s">
        <v>30943</v>
      </c>
      <c r="H14306" s="11" t="s">
        <v>30732</v>
      </c>
      <c r="J14306" s="11" t="s">
        <v>38130</v>
      </c>
      <c r="M14306" s="11" t="s">
        <v>28358</v>
      </c>
      <c r="N14306" s="11" t="s">
        <v>11740</v>
      </c>
    </row>
    <row r="14307" spans="1:14" ht="33" customHeight="1" x14ac:dyDescent="0.2">
      <c r="A14307" s="44" t="s">
        <v>30713</v>
      </c>
      <c r="B14307" s="11" t="s">
        <v>37341</v>
      </c>
      <c r="C14307" s="11" t="s">
        <v>12041</v>
      </c>
      <c r="D14307" s="49">
        <v>1916</v>
      </c>
      <c r="E14307" s="11" t="s">
        <v>30734</v>
      </c>
      <c r="F14307" s="11" t="s">
        <v>5899</v>
      </c>
      <c r="G14307" s="11" t="s">
        <v>30943</v>
      </c>
      <c r="H14307" s="11" t="s">
        <v>30446</v>
      </c>
      <c r="J14307" s="11" t="s">
        <v>39715</v>
      </c>
      <c r="L14307" s="11" t="s">
        <v>36354</v>
      </c>
      <c r="M14307" s="11" t="s">
        <v>28358</v>
      </c>
      <c r="N14307" s="11" t="s">
        <v>11740</v>
      </c>
    </row>
    <row r="14308" spans="1:14" ht="33" customHeight="1" x14ac:dyDescent="0.2">
      <c r="A14308" s="44" t="s">
        <v>30616</v>
      </c>
      <c r="B14308" s="11" t="s">
        <v>37341</v>
      </c>
      <c r="C14308" s="11" t="s">
        <v>12041</v>
      </c>
      <c r="E14308" s="11" t="s">
        <v>30629</v>
      </c>
      <c r="F14308" s="11" t="s">
        <v>5899</v>
      </c>
      <c r="G14308" s="11" t="s">
        <v>30440</v>
      </c>
      <c r="H14308" s="11" t="s">
        <v>35495</v>
      </c>
      <c r="J14308" s="11" t="s">
        <v>39729</v>
      </c>
      <c r="M14308" s="11" t="s">
        <v>6442</v>
      </c>
      <c r="N14308" s="11" t="s">
        <v>11740</v>
      </c>
    </row>
    <row r="14309" spans="1:14" ht="33" customHeight="1" x14ac:dyDescent="0.2">
      <c r="A14309" s="44" t="s">
        <v>30714</v>
      </c>
      <c r="B14309" s="11" t="s">
        <v>37341</v>
      </c>
      <c r="C14309" s="11" t="s">
        <v>12041</v>
      </c>
      <c r="D14309" s="49">
        <v>1916</v>
      </c>
      <c r="E14309" s="11" t="s">
        <v>30735</v>
      </c>
      <c r="F14309" s="11" t="s">
        <v>5899</v>
      </c>
      <c r="G14309" s="11" t="s">
        <v>30943</v>
      </c>
      <c r="H14309" s="11" t="s">
        <v>30446</v>
      </c>
      <c r="L14309" s="11" t="s">
        <v>36354</v>
      </c>
      <c r="M14309" s="11" t="s">
        <v>28358</v>
      </c>
      <c r="N14309" s="11" t="s">
        <v>11740</v>
      </c>
    </row>
    <row r="14310" spans="1:14" ht="33" customHeight="1" x14ac:dyDescent="0.2">
      <c r="A14310" s="44" t="s">
        <v>30715</v>
      </c>
      <c r="B14310" s="11" t="s">
        <v>37341</v>
      </c>
      <c r="C14310" s="11" t="s">
        <v>12041</v>
      </c>
      <c r="E14310" s="11" t="s">
        <v>30736</v>
      </c>
      <c r="F14310" s="11" t="s">
        <v>5899</v>
      </c>
      <c r="G14310" s="11" t="s">
        <v>30943</v>
      </c>
      <c r="H14310" s="11"/>
      <c r="M14310" s="11" t="s">
        <v>28358</v>
      </c>
      <c r="N14310" s="11" t="s">
        <v>11740</v>
      </c>
    </row>
    <row r="14311" spans="1:14" ht="33" customHeight="1" x14ac:dyDescent="0.2">
      <c r="A14311" s="44" t="s">
        <v>30716</v>
      </c>
      <c r="B14311" s="11" t="s">
        <v>37341</v>
      </c>
      <c r="C14311" s="11" t="s">
        <v>12041</v>
      </c>
      <c r="E14311" s="11" t="s">
        <v>30737</v>
      </c>
      <c r="F14311" s="11" t="s">
        <v>5899</v>
      </c>
      <c r="G14311" s="11" t="s">
        <v>30440</v>
      </c>
      <c r="H14311" s="11"/>
      <c r="M14311" s="11" t="s">
        <v>28358</v>
      </c>
      <c r="N14311" s="11" t="s">
        <v>11740</v>
      </c>
    </row>
    <row r="14312" spans="1:14" ht="33" customHeight="1" x14ac:dyDescent="0.2">
      <c r="A14312" s="44" t="s">
        <v>30717</v>
      </c>
      <c r="B14312" s="11" t="s">
        <v>37341</v>
      </c>
      <c r="C14312" s="11" t="s">
        <v>12041</v>
      </c>
      <c r="E14312" s="11" t="s">
        <v>30738</v>
      </c>
      <c r="F14312" s="11" t="s">
        <v>5899</v>
      </c>
      <c r="G14312" s="11" t="s">
        <v>30440</v>
      </c>
      <c r="H14312" s="11"/>
      <c r="M14312" s="11" t="s">
        <v>28358</v>
      </c>
      <c r="N14312" s="11" t="s">
        <v>11740</v>
      </c>
    </row>
    <row r="14313" spans="1:14" ht="33" customHeight="1" x14ac:dyDescent="0.2">
      <c r="A14313" s="44" t="s">
        <v>30718</v>
      </c>
      <c r="B14313" s="11" t="s">
        <v>37341</v>
      </c>
      <c r="C14313" s="11" t="s">
        <v>12041</v>
      </c>
      <c r="D14313" s="49">
        <v>1974</v>
      </c>
      <c r="E14313" s="11" t="s">
        <v>30739</v>
      </c>
      <c r="F14313" s="11" t="s">
        <v>6104</v>
      </c>
      <c r="G14313" s="11" t="s">
        <v>30440</v>
      </c>
      <c r="H14313" s="11"/>
      <c r="M14313" s="11" t="s">
        <v>28358</v>
      </c>
      <c r="N14313" s="11" t="s">
        <v>11740</v>
      </c>
    </row>
    <row r="14314" spans="1:14" ht="33" customHeight="1" x14ac:dyDescent="0.2">
      <c r="A14314" s="44" t="s">
        <v>30719</v>
      </c>
      <c r="B14314" s="11" t="s">
        <v>37341</v>
      </c>
      <c r="C14314" s="11" t="s">
        <v>12041</v>
      </c>
      <c r="D14314" s="49">
        <v>1974</v>
      </c>
      <c r="E14314" s="11" t="s">
        <v>30740</v>
      </c>
      <c r="F14314" s="11" t="s">
        <v>6104</v>
      </c>
      <c r="G14314" s="11" t="s">
        <v>30440</v>
      </c>
      <c r="H14314" s="11"/>
      <c r="M14314" s="11" t="s">
        <v>28358</v>
      </c>
      <c r="N14314" s="11" t="s">
        <v>11740</v>
      </c>
    </row>
    <row r="14315" spans="1:14" ht="33" customHeight="1" x14ac:dyDescent="0.2">
      <c r="A14315" s="44" t="s">
        <v>30720</v>
      </c>
      <c r="B14315" s="11" t="s">
        <v>37341</v>
      </c>
      <c r="C14315" s="11" t="s">
        <v>12041</v>
      </c>
      <c r="D14315" s="49">
        <v>1974</v>
      </c>
      <c r="E14315" s="11" t="s">
        <v>30741</v>
      </c>
      <c r="F14315" s="11" t="s">
        <v>6104</v>
      </c>
      <c r="G14315" s="11" t="s">
        <v>30440</v>
      </c>
      <c r="H14315" s="11"/>
      <c r="M14315" s="11" t="s">
        <v>28358</v>
      </c>
      <c r="N14315" s="11" t="s">
        <v>11740</v>
      </c>
    </row>
    <row r="14316" spans="1:14" ht="33" customHeight="1" x14ac:dyDescent="0.2">
      <c r="A14316" s="44" t="s">
        <v>30742</v>
      </c>
      <c r="B14316" s="11" t="s">
        <v>37341</v>
      </c>
      <c r="C14316" s="11" t="s">
        <v>12041</v>
      </c>
      <c r="D14316" s="49">
        <v>1974</v>
      </c>
      <c r="E14316" s="11" t="s">
        <v>30740</v>
      </c>
      <c r="F14316" s="11" t="s">
        <v>6104</v>
      </c>
      <c r="G14316" s="11" t="s">
        <v>30440</v>
      </c>
      <c r="H14316" s="11"/>
      <c r="M14316" s="11" t="s">
        <v>28358</v>
      </c>
      <c r="N14316" s="11" t="s">
        <v>11740</v>
      </c>
    </row>
    <row r="14317" spans="1:14" ht="33" customHeight="1" x14ac:dyDescent="0.2">
      <c r="A14317" s="44" t="s">
        <v>30743</v>
      </c>
      <c r="B14317" s="11" t="s">
        <v>37341</v>
      </c>
      <c r="C14317" s="11" t="s">
        <v>12041</v>
      </c>
      <c r="D14317" s="49">
        <v>1974</v>
      </c>
      <c r="E14317" s="11" t="s">
        <v>30748</v>
      </c>
      <c r="F14317" s="11" t="s">
        <v>6104</v>
      </c>
      <c r="G14317" s="11" t="s">
        <v>30440</v>
      </c>
      <c r="H14317" s="11"/>
      <c r="M14317" s="11" t="s">
        <v>28358</v>
      </c>
      <c r="N14317" s="11" t="s">
        <v>11740</v>
      </c>
    </row>
    <row r="14318" spans="1:14" ht="33" customHeight="1" x14ac:dyDescent="0.2">
      <c r="A14318" s="44" t="s">
        <v>30744</v>
      </c>
      <c r="B14318" s="11" t="s">
        <v>37341</v>
      </c>
      <c r="C14318" s="11" t="s">
        <v>12041</v>
      </c>
      <c r="D14318" s="49">
        <v>1974</v>
      </c>
      <c r="E14318" s="11" t="s">
        <v>30748</v>
      </c>
      <c r="F14318" s="11" t="s">
        <v>6104</v>
      </c>
      <c r="G14318" s="11" t="s">
        <v>30440</v>
      </c>
      <c r="H14318" s="11"/>
      <c r="M14318" s="11" t="s">
        <v>28358</v>
      </c>
      <c r="N14318" s="11" t="s">
        <v>11740</v>
      </c>
    </row>
    <row r="14319" spans="1:14" ht="33" customHeight="1" x14ac:dyDescent="0.2">
      <c r="A14319" s="44" t="s">
        <v>30617</v>
      </c>
      <c r="B14319" s="11" t="s">
        <v>37341</v>
      </c>
      <c r="C14319" s="11" t="s">
        <v>12041</v>
      </c>
      <c r="D14319" s="49">
        <v>1929</v>
      </c>
      <c r="E14319" s="11" t="s">
        <v>30934</v>
      </c>
      <c r="F14319" s="11" t="s">
        <v>5899</v>
      </c>
      <c r="G14319" s="60" t="s">
        <v>46802</v>
      </c>
      <c r="H14319" s="11" t="s">
        <v>5398</v>
      </c>
      <c r="J14319" s="11" t="s">
        <v>30630</v>
      </c>
      <c r="L14319" s="11" t="s">
        <v>13989</v>
      </c>
      <c r="M14319" s="11" t="s">
        <v>28358</v>
      </c>
      <c r="N14319" s="11" t="s">
        <v>11740</v>
      </c>
    </row>
    <row r="14320" spans="1:14" ht="33" customHeight="1" x14ac:dyDescent="0.2">
      <c r="A14320" s="44" t="s">
        <v>30745</v>
      </c>
      <c r="B14320" s="11" t="s">
        <v>37341</v>
      </c>
      <c r="C14320" s="11" t="s">
        <v>12041</v>
      </c>
      <c r="E14320" s="11" t="s">
        <v>30751</v>
      </c>
      <c r="F14320" s="11" t="s">
        <v>5899</v>
      </c>
      <c r="G14320" s="11" t="s">
        <v>30440</v>
      </c>
      <c r="H14320" s="11" t="s">
        <v>30749</v>
      </c>
      <c r="J14320" s="11" t="s">
        <v>30750</v>
      </c>
      <c r="M14320" s="11" t="s">
        <v>28358</v>
      </c>
      <c r="N14320" s="11" t="s">
        <v>11740</v>
      </c>
    </row>
    <row r="14321" spans="1:14" ht="33" customHeight="1" x14ac:dyDescent="0.2">
      <c r="A14321" s="44" t="s">
        <v>30746</v>
      </c>
      <c r="B14321" s="11" t="s">
        <v>37341</v>
      </c>
      <c r="C14321" s="11" t="s">
        <v>12041</v>
      </c>
      <c r="E14321" s="11" t="s">
        <v>30752</v>
      </c>
      <c r="F14321" s="11" t="s">
        <v>5899</v>
      </c>
      <c r="G14321" s="11" t="s">
        <v>30440</v>
      </c>
      <c r="H14321" s="11"/>
      <c r="M14321" s="11" t="s">
        <v>28358</v>
      </c>
      <c r="N14321" s="11" t="s">
        <v>11740</v>
      </c>
    </row>
    <row r="14322" spans="1:14" ht="33" customHeight="1" x14ac:dyDescent="0.2">
      <c r="A14322" s="44" t="s">
        <v>30747</v>
      </c>
      <c r="B14322" s="11" t="s">
        <v>37341</v>
      </c>
      <c r="C14322" s="11" t="s">
        <v>12041</v>
      </c>
      <c r="E14322" s="11" t="s">
        <v>30753</v>
      </c>
      <c r="F14322" s="11" t="s">
        <v>5899</v>
      </c>
      <c r="G14322" s="11" t="s">
        <v>30440</v>
      </c>
      <c r="H14322" s="11"/>
      <c r="M14322" s="11" t="s">
        <v>28358</v>
      </c>
      <c r="N14322" s="11" t="s">
        <v>11740</v>
      </c>
    </row>
    <row r="14323" spans="1:14" ht="33" customHeight="1" x14ac:dyDescent="0.2">
      <c r="A14323" s="44" t="s">
        <v>30755</v>
      </c>
      <c r="B14323" s="11" t="s">
        <v>37341</v>
      </c>
      <c r="C14323" s="11" t="s">
        <v>12041</v>
      </c>
      <c r="E14323" s="11" t="s">
        <v>30754</v>
      </c>
      <c r="F14323" s="11" t="s">
        <v>5899</v>
      </c>
      <c r="G14323" s="11" t="s">
        <v>30440</v>
      </c>
      <c r="H14323" s="11"/>
      <c r="M14323" s="11" t="s">
        <v>28358</v>
      </c>
      <c r="N14323" s="11" t="s">
        <v>11740</v>
      </c>
    </row>
    <row r="14324" spans="1:14" ht="33" customHeight="1" x14ac:dyDescent="0.2">
      <c r="A14324" s="44" t="s">
        <v>30756</v>
      </c>
      <c r="B14324" s="11" t="s">
        <v>37341</v>
      </c>
      <c r="C14324" s="11" t="s">
        <v>12041</v>
      </c>
      <c r="E14324" s="11" t="s">
        <v>30763</v>
      </c>
      <c r="F14324" s="11" t="s">
        <v>5899</v>
      </c>
      <c r="G14324" s="11" t="s">
        <v>30440</v>
      </c>
      <c r="H14324" s="11"/>
      <c r="M14324" s="11" t="s">
        <v>28358</v>
      </c>
      <c r="N14324" s="11" t="s">
        <v>11740</v>
      </c>
    </row>
    <row r="14325" spans="1:14" ht="33" customHeight="1" x14ac:dyDescent="0.2">
      <c r="A14325" s="44" t="s">
        <v>30757</v>
      </c>
      <c r="B14325" s="11" t="s">
        <v>37341</v>
      </c>
      <c r="C14325" s="11" t="s">
        <v>12041</v>
      </c>
      <c r="E14325" s="11" t="s">
        <v>30764</v>
      </c>
      <c r="F14325" s="11" t="s">
        <v>5899</v>
      </c>
      <c r="G14325" s="11" t="s">
        <v>30440</v>
      </c>
      <c r="H14325" s="11"/>
      <c r="M14325" s="11" t="s">
        <v>28358</v>
      </c>
      <c r="N14325" s="11" t="s">
        <v>11740</v>
      </c>
    </row>
    <row r="14326" spans="1:14" ht="33" customHeight="1" x14ac:dyDescent="0.2">
      <c r="A14326" s="44" t="s">
        <v>30758</v>
      </c>
      <c r="B14326" s="11" t="s">
        <v>37341</v>
      </c>
      <c r="C14326" s="11" t="s">
        <v>12041</v>
      </c>
      <c r="E14326" s="11" t="s">
        <v>30765</v>
      </c>
      <c r="F14326" s="11" t="s">
        <v>5899</v>
      </c>
      <c r="G14326" s="11" t="s">
        <v>30943</v>
      </c>
      <c r="H14326" s="11"/>
      <c r="M14326" s="11" t="s">
        <v>28358</v>
      </c>
      <c r="N14326" s="11" t="s">
        <v>11740</v>
      </c>
    </row>
    <row r="14327" spans="1:14" ht="33" customHeight="1" x14ac:dyDescent="0.2">
      <c r="A14327" s="44" t="s">
        <v>30759</v>
      </c>
      <c r="B14327" s="11" t="s">
        <v>37341</v>
      </c>
      <c r="C14327" s="11" t="s">
        <v>12041</v>
      </c>
      <c r="D14327" s="49">
        <v>1906</v>
      </c>
      <c r="E14327" s="11" t="s">
        <v>30766</v>
      </c>
      <c r="F14327" s="11" t="s">
        <v>5899</v>
      </c>
      <c r="G14327" s="11" t="s">
        <v>30943</v>
      </c>
      <c r="H14327" s="11" t="s">
        <v>15785</v>
      </c>
      <c r="J14327" s="11" t="s">
        <v>30767</v>
      </c>
      <c r="L14327" s="11" t="s">
        <v>36495</v>
      </c>
      <c r="M14327" s="11" t="s">
        <v>28358</v>
      </c>
      <c r="N14327" s="11" t="s">
        <v>11740</v>
      </c>
    </row>
    <row r="14328" spans="1:14" ht="33" customHeight="1" x14ac:dyDescent="0.2">
      <c r="A14328" s="44" t="s">
        <v>30760</v>
      </c>
      <c r="B14328" s="11" t="s">
        <v>37341</v>
      </c>
      <c r="C14328" s="11" t="s">
        <v>12041</v>
      </c>
      <c r="D14328" s="49">
        <v>1906</v>
      </c>
      <c r="E14328" s="11" t="s">
        <v>30768</v>
      </c>
      <c r="F14328" s="11" t="s">
        <v>5899</v>
      </c>
      <c r="G14328" s="11" t="s">
        <v>30943</v>
      </c>
      <c r="H14328" s="11" t="s">
        <v>15785</v>
      </c>
      <c r="J14328" s="11" t="s">
        <v>30767</v>
      </c>
      <c r="L14328" s="11" t="s">
        <v>36495</v>
      </c>
      <c r="M14328" s="11" t="s">
        <v>28358</v>
      </c>
      <c r="N14328" s="11" t="s">
        <v>11740</v>
      </c>
    </row>
    <row r="14329" spans="1:14" ht="33" customHeight="1" x14ac:dyDescent="0.2">
      <c r="A14329" s="44" t="s">
        <v>30761</v>
      </c>
      <c r="B14329" s="11" t="s">
        <v>37341</v>
      </c>
      <c r="C14329" s="11" t="s">
        <v>12041</v>
      </c>
      <c r="E14329" s="11" t="s">
        <v>30780</v>
      </c>
      <c r="F14329" s="11" t="s">
        <v>5899</v>
      </c>
      <c r="G14329" s="11" t="s">
        <v>30943</v>
      </c>
      <c r="H14329" s="11" t="s">
        <v>15785</v>
      </c>
      <c r="J14329" s="11" t="s">
        <v>30767</v>
      </c>
      <c r="L14329" s="11" t="s">
        <v>36495</v>
      </c>
      <c r="M14329" s="11" t="s">
        <v>28358</v>
      </c>
      <c r="N14329" s="11" t="s">
        <v>11740</v>
      </c>
    </row>
    <row r="14330" spans="1:14" ht="33" customHeight="1" x14ac:dyDescent="0.2">
      <c r="A14330" s="44" t="s">
        <v>30618</v>
      </c>
      <c r="B14330" s="11" t="s">
        <v>37341</v>
      </c>
      <c r="C14330" s="11" t="s">
        <v>12041</v>
      </c>
      <c r="D14330" s="49">
        <v>1929</v>
      </c>
      <c r="E14330" s="11" t="s">
        <v>30934</v>
      </c>
      <c r="F14330" s="11" t="s">
        <v>5899</v>
      </c>
      <c r="G14330" s="11" t="s">
        <v>30943</v>
      </c>
      <c r="H14330" s="11" t="s">
        <v>5398</v>
      </c>
      <c r="J14330" s="11" t="s">
        <v>30630</v>
      </c>
      <c r="L14330" s="11" t="s">
        <v>13989</v>
      </c>
      <c r="M14330" s="11" t="s">
        <v>28358</v>
      </c>
      <c r="N14330" s="11" t="s">
        <v>11740</v>
      </c>
    </row>
    <row r="14331" spans="1:14" ht="33" customHeight="1" x14ac:dyDescent="0.2">
      <c r="A14331" s="44" t="s">
        <v>30762</v>
      </c>
      <c r="B14331" s="11" t="s">
        <v>37341</v>
      </c>
      <c r="C14331" s="11" t="s">
        <v>12041</v>
      </c>
      <c r="D14331" s="49">
        <v>1909</v>
      </c>
      <c r="E14331" s="11" t="s">
        <v>30781</v>
      </c>
      <c r="F14331" s="11" t="s">
        <v>5899</v>
      </c>
      <c r="G14331" s="11" t="s">
        <v>30943</v>
      </c>
      <c r="H14331" s="11" t="s">
        <v>30769</v>
      </c>
      <c r="J14331" s="11" t="s">
        <v>39716</v>
      </c>
      <c r="L14331" s="11" t="s">
        <v>30623</v>
      </c>
      <c r="M14331" s="11" t="s">
        <v>28358</v>
      </c>
      <c r="N14331" s="11" t="s">
        <v>11740</v>
      </c>
    </row>
    <row r="14332" spans="1:14" ht="33" customHeight="1" x14ac:dyDescent="0.2">
      <c r="A14332" s="44" t="s">
        <v>30770</v>
      </c>
      <c r="B14332" s="11" t="s">
        <v>37341</v>
      </c>
      <c r="C14332" s="11" t="s">
        <v>12041</v>
      </c>
      <c r="D14332" s="49">
        <v>1909</v>
      </c>
      <c r="E14332" s="11" t="s">
        <v>30783</v>
      </c>
      <c r="F14332" s="11" t="s">
        <v>5899</v>
      </c>
      <c r="G14332" s="11" t="s">
        <v>30943</v>
      </c>
      <c r="H14332" s="11" t="s">
        <v>30769</v>
      </c>
      <c r="J14332" s="11" t="s">
        <v>39716</v>
      </c>
      <c r="L14332" s="11" t="s">
        <v>30623</v>
      </c>
      <c r="M14332" s="11" t="s">
        <v>28358</v>
      </c>
      <c r="N14332" s="11" t="s">
        <v>11740</v>
      </c>
    </row>
    <row r="14333" spans="1:14" ht="33" customHeight="1" x14ac:dyDescent="0.2">
      <c r="A14333" s="44" t="s">
        <v>30771</v>
      </c>
      <c r="B14333" s="11" t="s">
        <v>37341</v>
      </c>
      <c r="C14333" s="11" t="s">
        <v>12041</v>
      </c>
      <c r="D14333" s="49">
        <v>1909</v>
      </c>
      <c r="E14333" s="11" t="s">
        <v>30782</v>
      </c>
      <c r="F14333" s="11" t="s">
        <v>5899</v>
      </c>
      <c r="G14333" s="11" t="s">
        <v>30943</v>
      </c>
      <c r="H14333" s="11" t="s">
        <v>30769</v>
      </c>
      <c r="J14333" s="11" t="s">
        <v>39716</v>
      </c>
      <c r="L14333" s="11" t="s">
        <v>30623</v>
      </c>
      <c r="M14333" s="11" t="s">
        <v>28358</v>
      </c>
      <c r="N14333" s="11" t="s">
        <v>11740</v>
      </c>
    </row>
    <row r="14334" spans="1:14" ht="33" customHeight="1" x14ac:dyDescent="0.2">
      <c r="A14334" s="44" t="s">
        <v>30772</v>
      </c>
      <c r="B14334" s="11" t="s">
        <v>37341</v>
      </c>
      <c r="C14334" s="11" t="s">
        <v>12041</v>
      </c>
      <c r="D14334" s="49">
        <v>1909</v>
      </c>
      <c r="E14334" s="11" t="s">
        <v>30784</v>
      </c>
      <c r="F14334" s="11" t="s">
        <v>5899</v>
      </c>
      <c r="G14334" s="11" t="s">
        <v>30943</v>
      </c>
      <c r="H14334" s="11" t="s">
        <v>30769</v>
      </c>
      <c r="J14334" s="11" t="s">
        <v>39716</v>
      </c>
      <c r="L14334" s="11" t="s">
        <v>30623</v>
      </c>
      <c r="M14334" s="11" t="s">
        <v>28358</v>
      </c>
      <c r="N14334" s="11" t="s">
        <v>11740</v>
      </c>
    </row>
    <row r="14335" spans="1:14" ht="33" customHeight="1" x14ac:dyDescent="0.2">
      <c r="A14335" s="44" t="s">
        <v>30773</v>
      </c>
      <c r="B14335" s="11" t="s">
        <v>37341</v>
      </c>
      <c r="C14335" s="11" t="s">
        <v>12041</v>
      </c>
      <c r="D14335" s="49">
        <v>1910</v>
      </c>
      <c r="E14335" s="11" t="s">
        <v>30785</v>
      </c>
      <c r="F14335" s="11" t="s">
        <v>5899</v>
      </c>
      <c r="G14335" s="11" t="s">
        <v>30943</v>
      </c>
      <c r="H14335" s="11" t="s">
        <v>30786</v>
      </c>
      <c r="J14335" s="11" t="s">
        <v>30787</v>
      </c>
      <c r="L14335" s="11"/>
      <c r="M14335" s="11" t="s">
        <v>28358</v>
      </c>
      <c r="N14335" s="11" t="s">
        <v>11740</v>
      </c>
    </row>
    <row r="14336" spans="1:14" ht="33" customHeight="1" x14ac:dyDescent="0.2">
      <c r="A14336" s="44" t="s">
        <v>30774</v>
      </c>
      <c r="B14336" s="11" t="s">
        <v>37341</v>
      </c>
      <c r="C14336" s="11" t="s">
        <v>12041</v>
      </c>
      <c r="D14336" s="49">
        <v>1910</v>
      </c>
      <c r="E14336" s="11" t="s">
        <v>30788</v>
      </c>
      <c r="F14336" s="11" t="s">
        <v>5899</v>
      </c>
      <c r="G14336" s="11" t="s">
        <v>30943</v>
      </c>
      <c r="H14336" s="11" t="s">
        <v>30786</v>
      </c>
      <c r="J14336" s="11" t="s">
        <v>30787</v>
      </c>
      <c r="M14336" s="11" t="s">
        <v>28358</v>
      </c>
      <c r="N14336" s="11" t="s">
        <v>11740</v>
      </c>
    </row>
    <row r="14337" spans="1:14" ht="33" customHeight="1" x14ac:dyDescent="0.2">
      <c r="A14337" s="44" t="s">
        <v>30775</v>
      </c>
      <c r="B14337" s="11" t="s">
        <v>37341</v>
      </c>
      <c r="C14337" s="11" t="s">
        <v>12041</v>
      </c>
      <c r="D14337" s="49">
        <v>1910</v>
      </c>
      <c r="E14337" s="11" t="s">
        <v>30789</v>
      </c>
      <c r="F14337" s="11" t="s">
        <v>5899</v>
      </c>
      <c r="G14337" s="11" t="s">
        <v>30943</v>
      </c>
      <c r="H14337" s="11" t="s">
        <v>30790</v>
      </c>
      <c r="J14337" s="11" t="s">
        <v>30823</v>
      </c>
      <c r="L14337" s="11" t="s">
        <v>14344</v>
      </c>
      <c r="M14337" s="11" t="s">
        <v>28358</v>
      </c>
      <c r="N14337" s="11" t="s">
        <v>11740</v>
      </c>
    </row>
    <row r="14338" spans="1:14" ht="33" customHeight="1" x14ac:dyDescent="0.2">
      <c r="A14338" s="44" t="s">
        <v>30776</v>
      </c>
      <c r="B14338" s="11" t="s">
        <v>37341</v>
      </c>
      <c r="C14338" s="11" t="s">
        <v>12041</v>
      </c>
      <c r="E14338" s="11" t="s">
        <v>30791</v>
      </c>
      <c r="F14338" s="11" t="s">
        <v>5899</v>
      </c>
      <c r="G14338" s="11" t="s">
        <v>30943</v>
      </c>
      <c r="H14338" s="11"/>
      <c r="J14338" s="11" t="s">
        <v>30792</v>
      </c>
      <c r="M14338" s="11" t="s">
        <v>28358</v>
      </c>
      <c r="N14338" s="11" t="s">
        <v>11740</v>
      </c>
    </row>
    <row r="14339" spans="1:14" ht="33" customHeight="1" x14ac:dyDescent="0.2">
      <c r="A14339" s="44" t="s">
        <v>30777</v>
      </c>
      <c r="B14339" s="11" t="s">
        <v>37341</v>
      </c>
      <c r="C14339" s="11" t="s">
        <v>12041</v>
      </c>
      <c r="E14339" s="11" t="s">
        <v>30793</v>
      </c>
      <c r="F14339" s="11" t="s">
        <v>5899</v>
      </c>
      <c r="G14339" s="11" t="s">
        <v>30943</v>
      </c>
      <c r="H14339" s="11"/>
      <c r="J14339" s="11" t="s">
        <v>30792</v>
      </c>
      <c r="M14339" s="11" t="s">
        <v>28358</v>
      </c>
      <c r="N14339" s="11" t="s">
        <v>11740</v>
      </c>
    </row>
    <row r="14340" spans="1:14" ht="33" customHeight="1" x14ac:dyDescent="0.2">
      <c r="A14340" s="44" t="s">
        <v>30778</v>
      </c>
      <c r="B14340" s="11" t="s">
        <v>37341</v>
      </c>
      <c r="C14340" s="11" t="s">
        <v>12041</v>
      </c>
      <c r="D14340" s="49">
        <v>1912</v>
      </c>
      <c r="E14340" s="11" t="s">
        <v>30794</v>
      </c>
      <c r="F14340" s="11" t="s">
        <v>5899</v>
      </c>
      <c r="G14340" s="11" t="s">
        <v>30943</v>
      </c>
      <c r="H14340" s="11" t="s">
        <v>30795</v>
      </c>
      <c r="J14340" s="11" t="s">
        <v>30796</v>
      </c>
      <c r="M14340" s="11" t="s">
        <v>28358</v>
      </c>
      <c r="N14340" s="11" t="s">
        <v>11740</v>
      </c>
    </row>
    <row r="14341" spans="1:14" ht="33" customHeight="1" x14ac:dyDescent="0.2">
      <c r="A14341" s="44" t="s">
        <v>30619</v>
      </c>
      <c r="B14341" s="11" t="s">
        <v>37341</v>
      </c>
      <c r="C14341" s="11" t="s">
        <v>12041</v>
      </c>
      <c r="D14341" s="49">
        <v>1929</v>
      </c>
      <c r="E14341" s="11" t="s">
        <v>30933</v>
      </c>
      <c r="F14341" s="11" t="s">
        <v>5899</v>
      </c>
      <c r="G14341" s="11" t="s">
        <v>30943</v>
      </c>
      <c r="H14341" s="11"/>
      <c r="M14341" s="11" t="s">
        <v>28358</v>
      </c>
      <c r="N14341" s="11" t="s">
        <v>11740</v>
      </c>
    </row>
    <row r="14342" spans="1:14" ht="33" customHeight="1" x14ac:dyDescent="0.2">
      <c r="A14342" s="44" t="s">
        <v>30779</v>
      </c>
      <c r="B14342" s="11" t="s">
        <v>37341</v>
      </c>
      <c r="C14342" s="11" t="s">
        <v>12041</v>
      </c>
      <c r="D14342" s="49">
        <v>1912</v>
      </c>
      <c r="E14342" s="11" t="s">
        <v>30794</v>
      </c>
      <c r="F14342" s="11" t="s">
        <v>5899</v>
      </c>
      <c r="G14342" s="11" t="s">
        <v>30943</v>
      </c>
      <c r="H14342" s="11" t="s">
        <v>30795</v>
      </c>
      <c r="J14342" s="11" t="s">
        <v>30796</v>
      </c>
      <c r="M14342" s="11" t="s">
        <v>28358</v>
      </c>
      <c r="N14342" s="11" t="s">
        <v>11740</v>
      </c>
    </row>
    <row r="14343" spans="1:14" ht="33" customHeight="1" x14ac:dyDescent="0.2">
      <c r="A14343" s="44" t="s">
        <v>30797</v>
      </c>
      <c r="B14343" s="11" t="s">
        <v>37341</v>
      </c>
      <c r="C14343" s="11" t="s">
        <v>12041</v>
      </c>
      <c r="D14343" s="49">
        <v>1912</v>
      </c>
      <c r="E14343" s="11" t="s">
        <v>30816</v>
      </c>
      <c r="F14343" s="11" t="s">
        <v>5899</v>
      </c>
      <c r="G14343" s="11" t="s">
        <v>30943</v>
      </c>
      <c r="H14343" s="11" t="s">
        <v>30817</v>
      </c>
      <c r="J14343" s="11" t="s">
        <v>30818</v>
      </c>
      <c r="M14343" s="11" t="s">
        <v>28358</v>
      </c>
      <c r="N14343" s="11" t="s">
        <v>11740</v>
      </c>
    </row>
    <row r="14344" spans="1:14" ht="33" customHeight="1" x14ac:dyDescent="0.2">
      <c r="A14344" s="44" t="s">
        <v>30798</v>
      </c>
      <c r="B14344" s="11" t="s">
        <v>37341</v>
      </c>
      <c r="C14344" s="11" t="s">
        <v>12041</v>
      </c>
      <c r="E14344" s="11" t="s">
        <v>36681</v>
      </c>
      <c r="F14344" s="11" t="s">
        <v>5899</v>
      </c>
      <c r="G14344" s="11" t="s">
        <v>30943</v>
      </c>
      <c r="H14344" s="11" t="s">
        <v>30819</v>
      </c>
      <c r="J14344" s="11" t="s">
        <v>39717</v>
      </c>
      <c r="M14344" s="11" t="s">
        <v>28358</v>
      </c>
      <c r="N14344" s="11" t="s">
        <v>11740</v>
      </c>
    </row>
    <row r="14345" spans="1:14" ht="33" customHeight="1" x14ac:dyDescent="0.2">
      <c r="A14345" s="44" t="s">
        <v>30799</v>
      </c>
      <c r="B14345" s="11" t="s">
        <v>37341</v>
      </c>
      <c r="C14345" s="11" t="s">
        <v>12041</v>
      </c>
      <c r="E14345" s="11" t="s">
        <v>30820</v>
      </c>
      <c r="F14345" s="11" t="s">
        <v>5899</v>
      </c>
      <c r="G14345" s="11" t="s">
        <v>30943</v>
      </c>
      <c r="H14345" s="11" t="s">
        <v>30821</v>
      </c>
      <c r="J14345" s="11" t="s">
        <v>39718</v>
      </c>
      <c r="L14345" s="11" t="s">
        <v>36356</v>
      </c>
      <c r="M14345" s="11" t="s">
        <v>28358</v>
      </c>
      <c r="N14345" s="11" t="s">
        <v>11740</v>
      </c>
    </row>
    <row r="14346" spans="1:14" ht="33" customHeight="1" x14ac:dyDescent="0.2">
      <c r="A14346" s="44" t="s">
        <v>30800</v>
      </c>
      <c r="B14346" s="11" t="s">
        <v>37341</v>
      </c>
      <c r="C14346" s="11" t="s">
        <v>12041</v>
      </c>
      <c r="E14346" s="11" t="s">
        <v>30824</v>
      </c>
      <c r="F14346" s="11" t="s">
        <v>5899</v>
      </c>
      <c r="G14346" s="11" t="s">
        <v>30943</v>
      </c>
      <c r="H14346" s="11" t="s">
        <v>30822</v>
      </c>
      <c r="J14346" s="11" t="s">
        <v>30823</v>
      </c>
      <c r="L14346" s="11" t="s">
        <v>14344</v>
      </c>
      <c r="M14346" s="11" t="s">
        <v>28358</v>
      </c>
      <c r="N14346" s="11" t="s">
        <v>11740</v>
      </c>
    </row>
    <row r="14347" spans="1:14" ht="33" customHeight="1" x14ac:dyDescent="0.2">
      <c r="A14347" s="44" t="s">
        <v>30801</v>
      </c>
      <c r="B14347" s="11" t="s">
        <v>37341</v>
      </c>
      <c r="C14347" s="11" t="s">
        <v>12041</v>
      </c>
      <c r="E14347" s="11" t="s">
        <v>30827</v>
      </c>
      <c r="F14347" s="11" t="s">
        <v>5899</v>
      </c>
      <c r="G14347" s="11" t="s">
        <v>30943</v>
      </c>
      <c r="H14347" s="11" t="s">
        <v>30825</v>
      </c>
      <c r="L14347" s="11" t="s">
        <v>14344</v>
      </c>
      <c r="M14347" s="11" t="s">
        <v>28358</v>
      </c>
      <c r="N14347" s="11" t="s">
        <v>11740</v>
      </c>
    </row>
    <row r="14348" spans="1:14" ht="33" customHeight="1" x14ac:dyDescent="0.2">
      <c r="A14348" s="44" t="s">
        <v>30802</v>
      </c>
      <c r="B14348" s="11" t="s">
        <v>37341</v>
      </c>
      <c r="C14348" s="11" t="s">
        <v>12041</v>
      </c>
      <c r="E14348" s="11" t="s">
        <v>30826</v>
      </c>
      <c r="F14348" s="11" t="s">
        <v>5899</v>
      </c>
      <c r="G14348" s="11" t="s">
        <v>30943</v>
      </c>
      <c r="H14348" s="11" t="s">
        <v>30825</v>
      </c>
      <c r="L14348" s="11" t="s">
        <v>14344</v>
      </c>
      <c r="M14348" s="11" t="s">
        <v>28358</v>
      </c>
      <c r="N14348" s="11" t="s">
        <v>11740</v>
      </c>
    </row>
    <row r="14349" spans="1:14" ht="33" customHeight="1" x14ac:dyDescent="0.2">
      <c r="A14349" s="44" t="s">
        <v>30803</v>
      </c>
      <c r="B14349" s="11" t="s">
        <v>37341</v>
      </c>
      <c r="C14349" s="11" t="s">
        <v>12041</v>
      </c>
      <c r="E14349" s="11" t="s">
        <v>30826</v>
      </c>
      <c r="F14349" s="11" t="s">
        <v>5899</v>
      </c>
      <c r="G14349" s="11" t="s">
        <v>30943</v>
      </c>
      <c r="H14349" s="11" t="s">
        <v>30825</v>
      </c>
      <c r="L14349" s="11" t="s">
        <v>14344</v>
      </c>
      <c r="M14349" s="11" t="s">
        <v>28358</v>
      </c>
      <c r="N14349" s="11" t="s">
        <v>11740</v>
      </c>
    </row>
    <row r="14350" spans="1:14" ht="33" customHeight="1" x14ac:dyDescent="0.2">
      <c r="A14350" s="44" t="s">
        <v>30804</v>
      </c>
      <c r="B14350" s="11" t="s">
        <v>37341</v>
      </c>
      <c r="C14350" s="11" t="s">
        <v>12041</v>
      </c>
      <c r="E14350" s="11" t="s">
        <v>30826</v>
      </c>
      <c r="F14350" s="11" t="s">
        <v>5899</v>
      </c>
      <c r="G14350" s="11" t="s">
        <v>30943</v>
      </c>
      <c r="H14350" s="11" t="s">
        <v>30825</v>
      </c>
      <c r="L14350" s="11" t="s">
        <v>14344</v>
      </c>
      <c r="M14350" s="11" t="s">
        <v>28358</v>
      </c>
      <c r="N14350" s="11" t="s">
        <v>11740</v>
      </c>
    </row>
    <row r="14351" spans="1:14" ht="33" customHeight="1" x14ac:dyDescent="0.2">
      <c r="A14351" s="44" t="s">
        <v>30805</v>
      </c>
      <c r="B14351" s="11" t="s">
        <v>37341</v>
      </c>
      <c r="C14351" s="11" t="s">
        <v>12041</v>
      </c>
      <c r="D14351" s="49">
        <v>1916</v>
      </c>
      <c r="E14351" s="11" t="s">
        <v>30828</v>
      </c>
      <c r="F14351" s="11" t="s">
        <v>5899</v>
      </c>
      <c r="G14351" s="11" t="s">
        <v>30943</v>
      </c>
      <c r="H14351" s="11" t="s">
        <v>30446</v>
      </c>
      <c r="J14351" s="11" t="s">
        <v>39715</v>
      </c>
      <c r="L14351" s="11" t="s">
        <v>36354</v>
      </c>
      <c r="M14351" s="11" t="s">
        <v>28358</v>
      </c>
      <c r="N14351" s="11" t="s">
        <v>11740</v>
      </c>
    </row>
    <row r="14352" spans="1:14" ht="33" customHeight="1" x14ac:dyDescent="0.2">
      <c r="A14352" s="44" t="s">
        <v>31333</v>
      </c>
      <c r="B14352" s="11" t="s">
        <v>22992</v>
      </c>
      <c r="C14352" s="11" t="s">
        <v>6873</v>
      </c>
      <c r="D14352" s="49">
        <v>1898</v>
      </c>
      <c r="E14352" s="11" t="s">
        <v>40290</v>
      </c>
      <c r="F14352" s="11" t="s">
        <v>5899</v>
      </c>
      <c r="G14352" s="11" t="s">
        <v>6423</v>
      </c>
      <c r="H14352" s="11"/>
      <c r="I14352" s="10" t="s">
        <v>5845</v>
      </c>
      <c r="M14352" s="11" t="s">
        <v>4889</v>
      </c>
      <c r="N14352" s="11" t="s">
        <v>11740</v>
      </c>
    </row>
    <row r="14353" spans="1:14" ht="33" customHeight="1" x14ac:dyDescent="0.2">
      <c r="A14353" s="44" t="s">
        <v>31334</v>
      </c>
      <c r="B14353" s="11" t="s">
        <v>36433</v>
      </c>
      <c r="C14353" s="11" t="s">
        <v>12041</v>
      </c>
      <c r="D14353" s="49">
        <v>1917</v>
      </c>
      <c r="E14353" s="11" t="s">
        <v>31335</v>
      </c>
      <c r="F14353" s="11" t="s">
        <v>5899</v>
      </c>
      <c r="G14353" s="11" t="s">
        <v>30943</v>
      </c>
      <c r="H14353" s="11" t="s">
        <v>31336</v>
      </c>
      <c r="J14353" s="11" t="s">
        <v>38132</v>
      </c>
      <c r="L14353" s="11" t="s">
        <v>13989</v>
      </c>
      <c r="M14353" s="11" t="s">
        <v>28709</v>
      </c>
      <c r="N14353" s="11" t="s">
        <v>11740</v>
      </c>
    </row>
    <row r="14354" spans="1:14" ht="33" customHeight="1" x14ac:dyDescent="0.2">
      <c r="A14354" s="44" t="s">
        <v>31337</v>
      </c>
      <c r="B14354" s="11" t="s">
        <v>36433</v>
      </c>
      <c r="C14354" s="11" t="s">
        <v>12041</v>
      </c>
      <c r="D14354" s="49">
        <v>1917</v>
      </c>
      <c r="E14354" s="11" t="s">
        <v>31338</v>
      </c>
      <c r="F14354" s="11" t="s">
        <v>5899</v>
      </c>
      <c r="G14354" s="11" t="s">
        <v>30943</v>
      </c>
      <c r="H14354" s="11"/>
      <c r="M14354" s="11" t="s">
        <v>28709</v>
      </c>
      <c r="N14354" s="11" t="s">
        <v>11740</v>
      </c>
    </row>
    <row r="14355" spans="1:14" ht="33" customHeight="1" x14ac:dyDescent="0.2">
      <c r="A14355" s="44" t="s">
        <v>31339</v>
      </c>
      <c r="B14355" s="11" t="s">
        <v>36433</v>
      </c>
      <c r="C14355" s="11" t="s">
        <v>12041</v>
      </c>
      <c r="E14355" s="11" t="s">
        <v>31340</v>
      </c>
      <c r="F14355" s="11" t="s">
        <v>5899</v>
      </c>
      <c r="G14355" s="11" t="s">
        <v>30943</v>
      </c>
      <c r="H14355" s="11"/>
      <c r="M14355" s="11" t="s">
        <v>28709</v>
      </c>
      <c r="N14355" s="11" t="s">
        <v>11740</v>
      </c>
    </row>
    <row r="14356" spans="1:14" ht="33" customHeight="1" x14ac:dyDescent="0.2">
      <c r="A14356" s="44" t="s">
        <v>31341</v>
      </c>
      <c r="B14356" s="11" t="s">
        <v>37341</v>
      </c>
      <c r="C14356" s="11" t="s">
        <v>12041</v>
      </c>
      <c r="E14356" s="11" t="s">
        <v>39643</v>
      </c>
      <c r="F14356" s="11" t="s">
        <v>5899</v>
      </c>
      <c r="G14356" s="11" t="s">
        <v>30943</v>
      </c>
      <c r="H14356" s="11"/>
      <c r="M14356" s="11" t="s">
        <v>28709</v>
      </c>
      <c r="N14356" s="11" t="s">
        <v>11740</v>
      </c>
    </row>
    <row r="14357" spans="1:14" ht="33" customHeight="1" x14ac:dyDescent="0.2">
      <c r="A14357" s="44" t="s">
        <v>31342</v>
      </c>
      <c r="B14357" s="11" t="s">
        <v>37341</v>
      </c>
      <c r="C14357" s="11" t="s">
        <v>12041</v>
      </c>
      <c r="E14357" s="11" t="s">
        <v>39644</v>
      </c>
      <c r="F14357" s="11" t="s">
        <v>5899</v>
      </c>
      <c r="G14357" s="11" t="s">
        <v>30943</v>
      </c>
      <c r="H14357" s="11"/>
      <c r="M14357" s="11" t="s">
        <v>28709</v>
      </c>
      <c r="N14357" s="11" t="s">
        <v>11740</v>
      </c>
    </row>
    <row r="14358" spans="1:14" ht="33" customHeight="1" x14ac:dyDescent="0.2">
      <c r="A14358" s="44" t="s">
        <v>31343</v>
      </c>
      <c r="B14358" s="11" t="s">
        <v>29298</v>
      </c>
      <c r="C14358" s="11" t="s">
        <v>12041</v>
      </c>
      <c r="D14358" s="49">
        <v>1946</v>
      </c>
      <c r="E14358" s="11" t="s">
        <v>31344</v>
      </c>
      <c r="F14358" s="11" t="s">
        <v>5505</v>
      </c>
      <c r="G14358" s="11" t="s">
        <v>30943</v>
      </c>
      <c r="H14358" s="11"/>
      <c r="M14358" s="11" t="s">
        <v>28709</v>
      </c>
      <c r="N14358" s="11" t="s">
        <v>11740</v>
      </c>
    </row>
    <row r="14359" spans="1:14" ht="33" customHeight="1" x14ac:dyDescent="0.2">
      <c r="A14359" s="44" t="s">
        <v>31485</v>
      </c>
      <c r="B14359" s="11" t="s">
        <v>36813</v>
      </c>
      <c r="C14359" s="11" t="s">
        <v>6873</v>
      </c>
      <c r="D14359" s="49">
        <v>1868</v>
      </c>
      <c r="E14359" s="11" t="s">
        <v>31486</v>
      </c>
      <c r="F14359" s="11" t="s">
        <v>5899</v>
      </c>
      <c r="G14359" s="11" t="s">
        <v>31487</v>
      </c>
      <c r="H14359" s="11" t="s">
        <v>31488</v>
      </c>
      <c r="I14359" s="10" t="s">
        <v>4719</v>
      </c>
      <c r="J14359" s="11" t="s">
        <v>31491</v>
      </c>
      <c r="M14359" s="11" t="s">
        <v>6442</v>
      </c>
      <c r="N14359" s="11" t="s">
        <v>11740</v>
      </c>
    </row>
    <row r="14360" spans="1:14" ht="33" customHeight="1" x14ac:dyDescent="0.2">
      <c r="A14360" s="44" t="s">
        <v>31489</v>
      </c>
      <c r="B14360" s="11" t="s">
        <v>36813</v>
      </c>
      <c r="C14360" s="11" t="s">
        <v>6873</v>
      </c>
      <c r="D14360" s="49">
        <v>1881</v>
      </c>
      <c r="E14360" s="11" t="s">
        <v>31490</v>
      </c>
      <c r="F14360" s="11" t="s">
        <v>5899</v>
      </c>
      <c r="G14360" s="11" t="s">
        <v>31487</v>
      </c>
      <c r="H14360" s="11"/>
      <c r="I14360" s="10" t="s">
        <v>4577</v>
      </c>
      <c r="M14360" s="11" t="s">
        <v>6442</v>
      </c>
      <c r="N14360" s="11" t="s">
        <v>11740</v>
      </c>
    </row>
    <row r="14361" spans="1:14" ht="33" customHeight="1" x14ac:dyDescent="0.2">
      <c r="A14361" s="44" t="s">
        <v>31492</v>
      </c>
      <c r="B14361" s="11" t="s">
        <v>36813</v>
      </c>
      <c r="C14361" s="11" t="s">
        <v>6873</v>
      </c>
      <c r="D14361" s="49">
        <v>1898</v>
      </c>
      <c r="E14361" s="11" t="s">
        <v>31493</v>
      </c>
      <c r="F14361" s="11" t="s">
        <v>5899</v>
      </c>
      <c r="G14361" s="11" t="s">
        <v>31487</v>
      </c>
      <c r="H14361" s="11"/>
      <c r="I14361" s="10" t="s">
        <v>14967</v>
      </c>
      <c r="M14361" s="11" t="s">
        <v>6442</v>
      </c>
      <c r="N14361" s="11" t="s">
        <v>11740</v>
      </c>
    </row>
    <row r="14362" spans="1:14" ht="33" customHeight="1" x14ac:dyDescent="0.2">
      <c r="A14362" s="44" t="s">
        <v>31494</v>
      </c>
      <c r="B14362" s="11" t="s">
        <v>40291</v>
      </c>
      <c r="C14362" s="11" t="s">
        <v>6873</v>
      </c>
      <c r="E14362" s="11" t="s">
        <v>31495</v>
      </c>
      <c r="F14362" s="60" t="s">
        <v>5899</v>
      </c>
      <c r="G14362" s="11" t="s">
        <v>31487</v>
      </c>
      <c r="H14362" s="11"/>
      <c r="I14362" s="10" t="s">
        <v>5687</v>
      </c>
      <c r="M14362" s="11" t="s">
        <v>6442</v>
      </c>
      <c r="N14362" s="11" t="s">
        <v>11740</v>
      </c>
    </row>
    <row r="14363" spans="1:14" ht="33" customHeight="1" x14ac:dyDescent="0.2">
      <c r="A14363" s="44" t="s">
        <v>31496</v>
      </c>
      <c r="B14363" s="11" t="s">
        <v>28023</v>
      </c>
      <c r="C14363" s="11" t="s">
        <v>6873</v>
      </c>
      <c r="D14363" s="49">
        <v>1972</v>
      </c>
      <c r="E14363" s="11" t="s">
        <v>31497</v>
      </c>
      <c r="F14363" s="11" t="s">
        <v>5505</v>
      </c>
      <c r="G14363" s="11" t="s">
        <v>30440</v>
      </c>
      <c r="H14363" s="11" t="s">
        <v>23182</v>
      </c>
      <c r="I14363" s="10" t="s">
        <v>564</v>
      </c>
      <c r="M14363" s="11" t="s">
        <v>5934</v>
      </c>
      <c r="N14363" s="11" t="s">
        <v>13597</v>
      </c>
    </row>
    <row r="14364" spans="1:14" ht="33" customHeight="1" x14ac:dyDescent="0.2">
      <c r="A14364" s="44" t="s">
        <v>31498</v>
      </c>
      <c r="B14364" s="11" t="s">
        <v>28023</v>
      </c>
      <c r="C14364" s="11" t="s">
        <v>6873</v>
      </c>
      <c r="D14364" s="49">
        <v>1971</v>
      </c>
      <c r="E14364" s="11" t="s">
        <v>31499</v>
      </c>
      <c r="F14364" s="11" t="s">
        <v>5505</v>
      </c>
      <c r="G14364" s="11" t="s">
        <v>30440</v>
      </c>
      <c r="H14364" s="11" t="s">
        <v>23182</v>
      </c>
      <c r="I14364" s="10" t="s">
        <v>9593</v>
      </c>
      <c r="M14364" s="11" t="s">
        <v>5934</v>
      </c>
      <c r="N14364" s="11" t="s">
        <v>13597</v>
      </c>
    </row>
    <row r="14365" spans="1:14" ht="33" customHeight="1" x14ac:dyDescent="0.2">
      <c r="A14365" s="44" t="s">
        <v>34174</v>
      </c>
      <c r="B14365" s="11" t="s">
        <v>31500</v>
      </c>
      <c r="C14365" s="11" t="s">
        <v>6305</v>
      </c>
      <c r="D14365" s="49">
        <v>1939</v>
      </c>
      <c r="E14365" s="11" t="s">
        <v>31501</v>
      </c>
      <c r="F14365" s="11" t="s">
        <v>6104</v>
      </c>
      <c r="G14365" s="60" t="s">
        <v>30440</v>
      </c>
      <c r="H14365" s="11"/>
      <c r="M14365" s="11" t="s">
        <v>8200</v>
      </c>
      <c r="N14365" s="11" t="s">
        <v>13597</v>
      </c>
    </row>
    <row r="14366" spans="1:14" ht="33" customHeight="1" x14ac:dyDescent="0.2">
      <c r="A14366" s="44" t="s">
        <v>34175</v>
      </c>
      <c r="B14366" s="11" t="s">
        <v>31500</v>
      </c>
      <c r="C14366" s="11" t="s">
        <v>6401</v>
      </c>
      <c r="D14366" s="49">
        <v>1954</v>
      </c>
      <c r="E14366" s="11" t="s">
        <v>34176</v>
      </c>
      <c r="F14366" s="11" t="s">
        <v>6104</v>
      </c>
      <c r="G14366" s="11" t="s">
        <v>30440</v>
      </c>
      <c r="H14366" s="11"/>
      <c r="M14366" s="11" t="s">
        <v>8200</v>
      </c>
      <c r="N14366" s="11" t="s">
        <v>13597</v>
      </c>
    </row>
    <row r="14367" spans="1:14" ht="33" customHeight="1" x14ac:dyDescent="0.2">
      <c r="A14367" s="44" t="s">
        <v>31502</v>
      </c>
      <c r="B14367" s="11" t="s">
        <v>28023</v>
      </c>
      <c r="C14367" s="11" t="s">
        <v>6401</v>
      </c>
      <c r="E14367" s="11" t="s">
        <v>31503</v>
      </c>
      <c r="F14367" s="11" t="s">
        <v>5505</v>
      </c>
      <c r="G14367" s="11" t="s">
        <v>30440</v>
      </c>
      <c r="H14367" s="11"/>
      <c r="M14367" s="11" t="s">
        <v>8200</v>
      </c>
      <c r="N14367" s="11" t="s">
        <v>13597</v>
      </c>
    </row>
    <row r="14368" spans="1:14" ht="33" customHeight="1" x14ac:dyDescent="0.2">
      <c r="A14368" s="44" t="s">
        <v>31504</v>
      </c>
      <c r="B14368" s="11" t="s">
        <v>31505</v>
      </c>
      <c r="C14368" s="11" t="s">
        <v>6401</v>
      </c>
      <c r="D14368" s="49">
        <v>1857</v>
      </c>
      <c r="E14368" s="11" t="s">
        <v>31506</v>
      </c>
      <c r="F14368" s="11" t="s">
        <v>5505</v>
      </c>
      <c r="G14368" s="11" t="s">
        <v>30440</v>
      </c>
      <c r="H14368" s="11"/>
      <c r="M14368" s="11" t="s">
        <v>8200</v>
      </c>
      <c r="N14368" s="11" t="s">
        <v>13597</v>
      </c>
    </row>
    <row r="14369" spans="1:14" ht="33" customHeight="1" x14ac:dyDescent="0.2">
      <c r="A14369" s="44" t="s">
        <v>31507</v>
      </c>
      <c r="B14369" s="11" t="s">
        <v>31508</v>
      </c>
      <c r="C14369" s="11" t="s">
        <v>6873</v>
      </c>
      <c r="E14369" s="11" t="s">
        <v>31510</v>
      </c>
      <c r="F14369" s="11" t="s">
        <v>5899</v>
      </c>
      <c r="G14369" s="11" t="s">
        <v>30440</v>
      </c>
      <c r="H14369" s="11"/>
      <c r="M14369" s="11" t="s">
        <v>31509</v>
      </c>
      <c r="N14369" s="11" t="s">
        <v>13597</v>
      </c>
    </row>
    <row r="14370" spans="1:14" ht="33" customHeight="1" x14ac:dyDescent="0.2">
      <c r="A14370" s="44" t="s">
        <v>31511</v>
      </c>
      <c r="B14370" s="11" t="s">
        <v>31508</v>
      </c>
      <c r="C14370" s="11" t="s">
        <v>6873</v>
      </c>
      <c r="E14370" s="11" t="s">
        <v>31512</v>
      </c>
      <c r="F14370" s="11" t="s">
        <v>5899</v>
      </c>
      <c r="G14370" s="11" t="s">
        <v>30440</v>
      </c>
      <c r="H14370" s="11"/>
      <c r="M14370" s="11" t="s">
        <v>31509</v>
      </c>
      <c r="N14370" s="11" t="s">
        <v>13597</v>
      </c>
    </row>
    <row r="14371" spans="1:14" ht="33" customHeight="1" x14ac:dyDescent="0.2">
      <c r="A14371" s="44" t="s">
        <v>31513</v>
      </c>
      <c r="B14371" s="11" t="s">
        <v>31508</v>
      </c>
      <c r="C14371" s="11" t="s">
        <v>6401</v>
      </c>
      <c r="E14371" s="11" t="s">
        <v>31514</v>
      </c>
      <c r="F14371" s="11" t="s">
        <v>5899</v>
      </c>
      <c r="G14371" s="11" t="s">
        <v>30440</v>
      </c>
      <c r="H14371" s="11"/>
      <c r="M14371" s="11" t="s">
        <v>31509</v>
      </c>
      <c r="N14371" s="11" t="s">
        <v>13597</v>
      </c>
    </row>
    <row r="14372" spans="1:14" ht="33" customHeight="1" x14ac:dyDescent="0.2">
      <c r="A14372" s="44" t="s">
        <v>31515</v>
      </c>
      <c r="B14372" s="11" t="s">
        <v>31516</v>
      </c>
      <c r="C14372" s="11" t="s">
        <v>1380</v>
      </c>
      <c r="D14372" s="49">
        <v>2004</v>
      </c>
      <c r="E14372" s="11" t="s">
        <v>31517</v>
      </c>
      <c r="F14372" s="11" t="s">
        <v>5505</v>
      </c>
      <c r="G14372" s="11" t="s">
        <v>30440</v>
      </c>
      <c r="H14372" s="11"/>
      <c r="M14372" s="11" t="s">
        <v>5934</v>
      </c>
      <c r="N14372" s="11" t="s">
        <v>13597</v>
      </c>
    </row>
    <row r="14373" spans="1:14" ht="33" customHeight="1" x14ac:dyDescent="0.2">
      <c r="A14373" s="44" t="s">
        <v>31518</v>
      </c>
      <c r="B14373" s="11" t="s">
        <v>1158</v>
      </c>
      <c r="C14373" s="11" t="s">
        <v>6401</v>
      </c>
      <c r="D14373" s="49">
        <v>1943</v>
      </c>
      <c r="E14373" s="11" t="s">
        <v>31519</v>
      </c>
      <c r="F14373" s="60" t="s">
        <v>1918</v>
      </c>
      <c r="G14373" s="11" t="s">
        <v>30440</v>
      </c>
      <c r="H14373" s="11"/>
      <c r="M14373" s="11" t="s">
        <v>8200</v>
      </c>
      <c r="N14373" s="11" t="s">
        <v>13597</v>
      </c>
    </row>
    <row r="14374" spans="1:14" ht="33" customHeight="1" x14ac:dyDescent="0.2">
      <c r="A14374" s="44" t="s">
        <v>31521</v>
      </c>
      <c r="B14374" s="11" t="s">
        <v>26599</v>
      </c>
      <c r="C14374" s="11" t="s">
        <v>6401</v>
      </c>
      <c r="D14374" s="49">
        <v>1930</v>
      </c>
      <c r="E14374" s="11" t="s">
        <v>31531</v>
      </c>
      <c r="F14374" s="11" t="s">
        <v>5899</v>
      </c>
      <c r="G14374" s="11" t="s">
        <v>31520</v>
      </c>
      <c r="H14374" s="11" t="s">
        <v>31532</v>
      </c>
      <c r="J14374" s="11" t="s">
        <v>31533</v>
      </c>
      <c r="M14374" s="11" t="s">
        <v>19967</v>
      </c>
    </row>
    <row r="14375" spans="1:14" ht="33" customHeight="1" x14ac:dyDescent="0.2">
      <c r="A14375" s="44" t="s">
        <v>31530</v>
      </c>
      <c r="B14375" s="11" t="s">
        <v>26599</v>
      </c>
      <c r="C14375" s="11" t="s">
        <v>6401</v>
      </c>
      <c r="D14375" s="49">
        <v>1942</v>
      </c>
      <c r="E14375" s="11" t="s">
        <v>31566</v>
      </c>
      <c r="F14375" s="11" t="s">
        <v>5899</v>
      </c>
      <c r="G14375" s="11" t="s">
        <v>31520</v>
      </c>
      <c r="H14375" s="11" t="s">
        <v>31556</v>
      </c>
      <c r="J14375" s="11" t="s">
        <v>31557</v>
      </c>
      <c r="M14375" s="11" t="s">
        <v>19967</v>
      </c>
    </row>
    <row r="14376" spans="1:14" ht="33" customHeight="1" x14ac:dyDescent="0.2">
      <c r="A14376" s="44" t="s">
        <v>31558</v>
      </c>
      <c r="B14376" s="11" t="s">
        <v>26599</v>
      </c>
      <c r="C14376" s="11" t="s">
        <v>6401</v>
      </c>
      <c r="D14376" s="49">
        <v>1942</v>
      </c>
      <c r="E14376" s="11" t="s">
        <v>31567</v>
      </c>
      <c r="F14376" s="11" t="s">
        <v>5899</v>
      </c>
      <c r="G14376" s="11" t="s">
        <v>31520</v>
      </c>
      <c r="H14376" s="11" t="s">
        <v>31559</v>
      </c>
      <c r="J14376" s="11" t="s">
        <v>31560</v>
      </c>
      <c r="M14376" s="11" t="s">
        <v>19967</v>
      </c>
    </row>
    <row r="14377" spans="1:14" ht="33" customHeight="1" x14ac:dyDescent="0.2">
      <c r="A14377" s="44" t="s">
        <v>31561</v>
      </c>
      <c r="B14377" s="11" t="s">
        <v>26599</v>
      </c>
      <c r="C14377" s="11" t="s">
        <v>6401</v>
      </c>
      <c r="D14377" s="49">
        <v>1942</v>
      </c>
      <c r="E14377" s="11" t="s">
        <v>31568</v>
      </c>
      <c r="F14377" s="11" t="s">
        <v>5899</v>
      </c>
      <c r="G14377" s="11" t="s">
        <v>31520</v>
      </c>
      <c r="H14377" s="11" t="s">
        <v>31562</v>
      </c>
      <c r="J14377" s="11" t="s">
        <v>31563</v>
      </c>
      <c r="M14377" s="11" t="s">
        <v>19967</v>
      </c>
    </row>
    <row r="14378" spans="1:14" ht="33" customHeight="1" x14ac:dyDescent="0.2">
      <c r="A14378" s="44" t="s">
        <v>31564</v>
      </c>
      <c r="B14378" s="11" t="s">
        <v>26599</v>
      </c>
      <c r="C14378" s="11" t="s">
        <v>6401</v>
      </c>
      <c r="D14378" s="49">
        <v>1942</v>
      </c>
      <c r="E14378" s="11" t="s">
        <v>31569</v>
      </c>
      <c r="F14378" s="11" t="s">
        <v>5899</v>
      </c>
      <c r="G14378" s="11" t="s">
        <v>31520</v>
      </c>
      <c r="H14378" s="11" t="s">
        <v>31570</v>
      </c>
      <c r="J14378" s="11" t="s">
        <v>31571</v>
      </c>
      <c r="M14378" s="11" t="s">
        <v>19967</v>
      </c>
    </row>
    <row r="14379" spans="1:14" ht="33" customHeight="1" x14ac:dyDescent="0.2">
      <c r="A14379" s="44" t="s">
        <v>31572</v>
      </c>
      <c r="B14379" s="11" t="s">
        <v>26599</v>
      </c>
      <c r="C14379" s="11" t="s">
        <v>6401</v>
      </c>
      <c r="D14379" s="49">
        <v>1942</v>
      </c>
      <c r="E14379" s="11" t="s">
        <v>31573</v>
      </c>
      <c r="F14379" s="11" t="s">
        <v>5899</v>
      </c>
      <c r="G14379" s="11" t="s">
        <v>31520</v>
      </c>
      <c r="H14379" s="11" t="s">
        <v>31574</v>
      </c>
      <c r="J14379" s="11" t="s">
        <v>31575</v>
      </c>
      <c r="M14379" s="11" t="s">
        <v>19967</v>
      </c>
    </row>
    <row r="14380" spans="1:14" ht="33" customHeight="1" x14ac:dyDescent="0.2">
      <c r="A14380" s="44" t="s">
        <v>31576</v>
      </c>
      <c r="B14380" s="11" t="s">
        <v>26599</v>
      </c>
      <c r="C14380" s="11" t="s">
        <v>6401</v>
      </c>
      <c r="D14380" s="49">
        <v>1942</v>
      </c>
      <c r="E14380" s="11" t="s">
        <v>31577</v>
      </c>
      <c r="F14380" s="11" t="s">
        <v>5899</v>
      </c>
      <c r="G14380" s="11" t="s">
        <v>31520</v>
      </c>
      <c r="H14380" s="11" t="s">
        <v>31578</v>
      </c>
      <c r="J14380" s="11" t="s">
        <v>31579</v>
      </c>
      <c r="M14380" s="11" t="s">
        <v>19967</v>
      </c>
    </row>
    <row r="14381" spans="1:14" ht="33" customHeight="1" x14ac:dyDescent="0.2">
      <c r="A14381" s="44" t="s">
        <v>31580</v>
      </c>
      <c r="B14381" s="11" t="s">
        <v>26599</v>
      </c>
      <c r="C14381" s="11" t="s">
        <v>6401</v>
      </c>
      <c r="D14381" s="49">
        <v>1942</v>
      </c>
      <c r="E14381" s="11" t="s">
        <v>31581</v>
      </c>
      <c r="F14381" s="11" t="s">
        <v>5899</v>
      </c>
      <c r="G14381" s="11" t="s">
        <v>31520</v>
      </c>
      <c r="H14381" s="11" t="s">
        <v>31583</v>
      </c>
      <c r="J14381" s="11" t="s">
        <v>31582</v>
      </c>
      <c r="M14381" s="11" t="s">
        <v>19967</v>
      </c>
    </row>
    <row r="14382" spans="1:14" ht="33" customHeight="1" x14ac:dyDescent="0.2">
      <c r="A14382" s="44" t="s">
        <v>31584</v>
      </c>
      <c r="B14382" s="11" t="s">
        <v>26599</v>
      </c>
      <c r="C14382" s="11" t="s">
        <v>6401</v>
      </c>
      <c r="D14382" s="49">
        <v>1943</v>
      </c>
      <c r="E14382" s="11" t="s">
        <v>31585</v>
      </c>
      <c r="F14382" s="11" t="s">
        <v>5899</v>
      </c>
      <c r="G14382" s="11" t="s">
        <v>31520</v>
      </c>
      <c r="H14382" s="11" t="s">
        <v>31586</v>
      </c>
      <c r="J14382" s="11" t="s">
        <v>31587</v>
      </c>
      <c r="M14382" s="11" t="s">
        <v>19967</v>
      </c>
    </row>
    <row r="14383" spans="1:14" ht="33" customHeight="1" x14ac:dyDescent="0.2">
      <c r="A14383" s="44" t="s">
        <v>31588</v>
      </c>
      <c r="B14383" s="11" t="s">
        <v>26599</v>
      </c>
      <c r="C14383" s="11" t="s">
        <v>6401</v>
      </c>
      <c r="D14383" s="49">
        <v>1943</v>
      </c>
      <c r="E14383" s="11" t="s">
        <v>31589</v>
      </c>
      <c r="F14383" s="11" t="s">
        <v>5899</v>
      </c>
      <c r="G14383" s="11" t="s">
        <v>31520</v>
      </c>
      <c r="H14383" s="11" t="s">
        <v>31590</v>
      </c>
      <c r="J14383" s="11" t="s">
        <v>31591</v>
      </c>
      <c r="M14383" s="11" t="s">
        <v>19967</v>
      </c>
    </row>
    <row r="14384" spans="1:14" ht="33" customHeight="1" x14ac:dyDescent="0.2">
      <c r="A14384" s="44" t="s">
        <v>31592</v>
      </c>
      <c r="B14384" s="11" t="s">
        <v>26599</v>
      </c>
      <c r="C14384" s="11" t="s">
        <v>6401</v>
      </c>
      <c r="D14384" s="49">
        <v>1943</v>
      </c>
      <c r="E14384" s="11" t="s">
        <v>31593</v>
      </c>
      <c r="F14384" s="11" t="s">
        <v>5899</v>
      </c>
      <c r="G14384" s="11" t="s">
        <v>31520</v>
      </c>
      <c r="H14384" s="11" t="s">
        <v>31594</v>
      </c>
      <c r="J14384" s="11" t="s">
        <v>31595</v>
      </c>
      <c r="M14384" s="11" t="s">
        <v>19967</v>
      </c>
    </row>
    <row r="14385" spans="1:13" ht="33" customHeight="1" x14ac:dyDescent="0.2">
      <c r="A14385" s="44" t="s">
        <v>31522</v>
      </c>
      <c r="B14385" s="11" t="s">
        <v>26599</v>
      </c>
      <c r="C14385" s="11" t="s">
        <v>6401</v>
      </c>
      <c r="D14385" s="49">
        <v>1934</v>
      </c>
      <c r="E14385" s="11" t="s">
        <v>31534</v>
      </c>
      <c r="F14385" s="11" t="s">
        <v>5899</v>
      </c>
      <c r="G14385" s="11" t="s">
        <v>31520</v>
      </c>
      <c r="H14385" s="11" t="s">
        <v>40292</v>
      </c>
      <c r="J14385" s="11" t="s">
        <v>31535</v>
      </c>
      <c r="M14385" s="11" t="s">
        <v>19967</v>
      </c>
    </row>
    <row r="14386" spans="1:13" ht="33" customHeight="1" x14ac:dyDescent="0.2">
      <c r="A14386" s="44" t="s">
        <v>31596</v>
      </c>
      <c r="B14386" s="11" t="s">
        <v>26599</v>
      </c>
      <c r="C14386" s="11" t="s">
        <v>6401</v>
      </c>
      <c r="D14386" s="49">
        <v>1943</v>
      </c>
      <c r="E14386" s="11" t="s">
        <v>31597</v>
      </c>
      <c r="F14386" s="11" t="s">
        <v>5899</v>
      </c>
      <c r="G14386" s="11" t="s">
        <v>31520</v>
      </c>
      <c r="H14386" s="11" t="s">
        <v>31598</v>
      </c>
      <c r="J14386" s="11" t="s">
        <v>31599</v>
      </c>
      <c r="M14386" s="11" t="s">
        <v>19967</v>
      </c>
    </row>
    <row r="14387" spans="1:13" ht="33" customHeight="1" x14ac:dyDescent="0.2">
      <c r="A14387" s="44" t="s">
        <v>31600</v>
      </c>
      <c r="B14387" s="11" t="s">
        <v>26599</v>
      </c>
      <c r="C14387" s="11" t="s">
        <v>6401</v>
      </c>
      <c r="D14387" s="49">
        <v>1943</v>
      </c>
      <c r="E14387" s="11" t="s">
        <v>31601</v>
      </c>
      <c r="F14387" s="11" t="s">
        <v>5899</v>
      </c>
      <c r="G14387" s="11" t="s">
        <v>31520</v>
      </c>
      <c r="H14387" s="11" t="s">
        <v>31602</v>
      </c>
      <c r="J14387" s="11" t="s">
        <v>31603</v>
      </c>
      <c r="M14387" s="11" t="s">
        <v>19967</v>
      </c>
    </row>
    <row r="14388" spans="1:13" ht="33" customHeight="1" x14ac:dyDescent="0.2">
      <c r="A14388" s="44" t="s">
        <v>31604</v>
      </c>
      <c r="B14388" s="11" t="s">
        <v>26599</v>
      </c>
      <c r="C14388" s="11" t="s">
        <v>6401</v>
      </c>
      <c r="D14388" s="49">
        <v>1943</v>
      </c>
      <c r="E14388" s="11" t="s">
        <v>31605</v>
      </c>
      <c r="F14388" s="11" t="s">
        <v>5899</v>
      </c>
      <c r="G14388" s="11" t="s">
        <v>31520</v>
      </c>
      <c r="H14388" s="11" t="s">
        <v>31606</v>
      </c>
      <c r="J14388" s="11" t="s">
        <v>31607</v>
      </c>
      <c r="M14388" s="11" t="s">
        <v>19967</v>
      </c>
    </row>
    <row r="14389" spans="1:13" ht="33" customHeight="1" x14ac:dyDescent="0.2">
      <c r="A14389" s="44" t="s">
        <v>31608</v>
      </c>
      <c r="B14389" s="11" t="s">
        <v>26599</v>
      </c>
      <c r="C14389" s="11" t="s">
        <v>6401</v>
      </c>
      <c r="D14389" s="49">
        <v>1944</v>
      </c>
      <c r="E14389" s="11" t="s">
        <v>31609</v>
      </c>
      <c r="F14389" s="11" t="s">
        <v>5899</v>
      </c>
      <c r="G14389" s="11" t="s">
        <v>31520</v>
      </c>
      <c r="H14389" s="11" t="s">
        <v>31610</v>
      </c>
      <c r="J14389" s="11" t="s">
        <v>31611</v>
      </c>
      <c r="M14389" s="11" t="s">
        <v>19967</v>
      </c>
    </row>
    <row r="14390" spans="1:13" ht="33" customHeight="1" x14ac:dyDescent="0.2">
      <c r="A14390" s="44" t="s">
        <v>31612</v>
      </c>
      <c r="B14390" s="11" t="s">
        <v>26599</v>
      </c>
      <c r="C14390" s="11" t="s">
        <v>6401</v>
      </c>
      <c r="D14390" s="49">
        <v>1944</v>
      </c>
      <c r="E14390" s="11" t="s">
        <v>31613</v>
      </c>
      <c r="F14390" s="11" t="s">
        <v>5899</v>
      </c>
      <c r="G14390" s="11" t="s">
        <v>31520</v>
      </c>
      <c r="H14390" s="11" t="s">
        <v>31614</v>
      </c>
      <c r="J14390" s="11" t="s">
        <v>31615</v>
      </c>
      <c r="M14390" s="11" t="s">
        <v>19967</v>
      </c>
    </row>
    <row r="14391" spans="1:13" ht="33" customHeight="1" x14ac:dyDescent="0.2">
      <c r="A14391" s="44" t="s">
        <v>31616</v>
      </c>
      <c r="B14391" s="11" t="s">
        <v>26599</v>
      </c>
      <c r="C14391" s="11" t="s">
        <v>6401</v>
      </c>
      <c r="D14391" s="49">
        <v>1944</v>
      </c>
      <c r="E14391" s="11" t="s">
        <v>31617</v>
      </c>
      <c r="F14391" s="11" t="s">
        <v>5899</v>
      </c>
      <c r="G14391" s="11" t="s">
        <v>31520</v>
      </c>
      <c r="H14391" s="11" t="s">
        <v>31618</v>
      </c>
      <c r="J14391" s="11" t="s">
        <v>31619</v>
      </c>
      <c r="M14391" s="11" t="s">
        <v>19967</v>
      </c>
    </row>
    <row r="14392" spans="1:13" ht="33" customHeight="1" x14ac:dyDescent="0.2">
      <c r="A14392" s="44" t="s">
        <v>31620</v>
      </c>
      <c r="B14392" s="11" t="s">
        <v>26599</v>
      </c>
      <c r="C14392" s="11" t="s">
        <v>6401</v>
      </c>
      <c r="D14392" s="49">
        <v>1944</v>
      </c>
      <c r="E14392" s="11" t="s">
        <v>31621</v>
      </c>
      <c r="F14392" s="11" t="s">
        <v>5899</v>
      </c>
      <c r="G14392" s="11" t="s">
        <v>31520</v>
      </c>
      <c r="H14392" s="11" t="s">
        <v>31622</v>
      </c>
      <c r="J14392" s="11" t="s">
        <v>31623</v>
      </c>
      <c r="M14392" s="11" t="s">
        <v>19967</v>
      </c>
    </row>
    <row r="14393" spans="1:13" ht="33" customHeight="1" x14ac:dyDescent="0.2">
      <c r="A14393" s="44" t="s">
        <v>31624</v>
      </c>
      <c r="B14393" s="11" t="s">
        <v>26599</v>
      </c>
      <c r="C14393" s="11" t="s">
        <v>6401</v>
      </c>
      <c r="D14393" s="49">
        <v>1945</v>
      </c>
      <c r="E14393" s="11" t="s">
        <v>31663</v>
      </c>
      <c r="F14393" s="11" t="s">
        <v>5899</v>
      </c>
      <c r="G14393" s="11" t="s">
        <v>31520</v>
      </c>
      <c r="H14393" s="11" t="s">
        <v>31664</v>
      </c>
      <c r="J14393" s="11" t="s">
        <v>31665</v>
      </c>
      <c r="L14393" s="11" t="s">
        <v>13989</v>
      </c>
      <c r="M14393" s="11" t="s">
        <v>19967</v>
      </c>
    </row>
    <row r="14394" spans="1:13" ht="33" customHeight="1" x14ac:dyDescent="0.2">
      <c r="A14394" s="44" t="s">
        <v>31627</v>
      </c>
      <c r="B14394" s="11" t="s">
        <v>26599</v>
      </c>
      <c r="C14394" s="11" t="s">
        <v>6401</v>
      </c>
      <c r="D14394" s="49">
        <v>1945</v>
      </c>
      <c r="E14394" s="11" t="s">
        <v>31666</v>
      </c>
      <c r="F14394" s="11" t="s">
        <v>5899</v>
      </c>
      <c r="G14394" s="11" t="s">
        <v>31520</v>
      </c>
      <c r="H14394" s="11" t="s">
        <v>31667</v>
      </c>
      <c r="J14394" s="11" t="s">
        <v>31668</v>
      </c>
      <c r="M14394" s="11" t="s">
        <v>19967</v>
      </c>
    </row>
    <row r="14395" spans="1:13" ht="33" customHeight="1" x14ac:dyDescent="0.2">
      <c r="A14395" s="44" t="s">
        <v>31630</v>
      </c>
      <c r="B14395" s="11" t="s">
        <v>26599</v>
      </c>
      <c r="C14395" s="11" t="s">
        <v>6401</v>
      </c>
      <c r="D14395" s="49">
        <v>1945</v>
      </c>
      <c r="E14395" s="11" t="s">
        <v>31669</v>
      </c>
      <c r="F14395" s="11" t="s">
        <v>5899</v>
      </c>
      <c r="G14395" s="11" t="s">
        <v>31520</v>
      </c>
      <c r="H14395" s="11" t="s">
        <v>31670</v>
      </c>
      <c r="J14395" s="11" t="s">
        <v>31671</v>
      </c>
      <c r="M14395" s="11" t="s">
        <v>19967</v>
      </c>
    </row>
    <row r="14396" spans="1:13" ht="33" customHeight="1" x14ac:dyDescent="0.2">
      <c r="A14396" s="44" t="s">
        <v>31523</v>
      </c>
      <c r="B14396" s="11" t="s">
        <v>26599</v>
      </c>
      <c r="C14396" s="11" t="s">
        <v>6401</v>
      </c>
      <c r="D14396" s="49">
        <v>1940</v>
      </c>
      <c r="E14396" s="11" t="s">
        <v>31536</v>
      </c>
      <c r="F14396" s="11" t="s">
        <v>5899</v>
      </c>
      <c r="G14396" s="11" t="s">
        <v>31520</v>
      </c>
      <c r="H14396" s="11" t="s">
        <v>31537</v>
      </c>
      <c r="J14396" s="11" t="s">
        <v>31538</v>
      </c>
      <c r="M14396" s="11" t="s">
        <v>19967</v>
      </c>
    </row>
    <row r="14397" spans="1:13" ht="33" customHeight="1" x14ac:dyDescent="0.2">
      <c r="A14397" s="44" t="s">
        <v>31633</v>
      </c>
      <c r="B14397" s="11" t="s">
        <v>26599</v>
      </c>
      <c r="C14397" s="11" t="s">
        <v>6401</v>
      </c>
      <c r="D14397" s="49">
        <v>1945</v>
      </c>
      <c r="E14397" s="11" t="s">
        <v>31672</v>
      </c>
      <c r="F14397" s="11" t="s">
        <v>5899</v>
      </c>
      <c r="G14397" s="11" t="s">
        <v>31520</v>
      </c>
      <c r="H14397" s="11" t="s">
        <v>31673</v>
      </c>
      <c r="J14397" s="11" t="s">
        <v>31674</v>
      </c>
      <c r="M14397" s="11" t="s">
        <v>19967</v>
      </c>
    </row>
    <row r="14398" spans="1:13" ht="33" customHeight="1" x14ac:dyDescent="0.2">
      <c r="A14398" s="44" t="s">
        <v>31636</v>
      </c>
      <c r="B14398" s="11" t="s">
        <v>26599</v>
      </c>
      <c r="C14398" s="11" t="s">
        <v>6401</v>
      </c>
      <c r="D14398" s="49">
        <v>1945</v>
      </c>
      <c r="E14398" s="11" t="s">
        <v>31675</v>
      </c>
      <c r="F14398" s="11" t="s">
        <v>5899</v>
      </c>
      <c r="G14398" s="11" t="s">
        <v>31520</v>
      </c>
      <c r="H14398" s="11" t="s">
        <v>31676</v>
      </c>
      <c r="J14398" s="11" t="s">
        <v>31677</v>
      </c>
      <c r="M14398" s="11" t="s">
        <v>19967</v>
      </c>
    </row>
    <row r="14399" spans="1:13" ht="33" customHeight="1" x14ac:dyDescent="0.2">
      <c r="A14399" s="44" t="s">
        <v>31639</v>
      </c>
      <c r="B14399" s="11" t="s">
        <v>26599</v>
      </c>
      <c r="C14399" s="11" t="s">
        <v>6401</v>
      </c>
      <c r="D14399" s="49">
        <v>1946</v>
      </c>
      <c r="E14399" s="11" t="s">
        <v>31678</v>
      </c>
      <c r="F14399" s="11" t="s">
        <v>5899</v>
      </c>
      <c r="G14399" s="11" t="s">
        <v>31520</v>
      </c>
      <c r="H14399" s="11" t="s">
        <v>31679</v>
      </c>
      <c r="J14399" s="11" t="s">
        <v>31680</v>
      </c>
      <c r="M14399" s="11" t="s">
        <v>19967</v>
      </c>
    </row>
    <row r="14400" spans="1:13" ht="33" customHeight="1" x14ac:dyDescent="0.2">
      <c r="A14400" s="44" t="s">
        <v>31642</v>
      </c>
      <c r="B14400" s="11" t="s">
        <v>26599</v>
      </c>
      <c r="C14400" s="11" t="s">
        <v>6401</v>
      </c>
      <c r="D14400" s="49">
        <v>1946</v>
      </c>
      <c r="E14400" s="11" t="s">
        <v>31681</v>
      </c>
      <c r="F14400" s="11" t="s">
        <v>5899</v>
      </c>
      <c r="G14400" s="11" t="s">
        <v>31520</v>
      </c>
      <c r="H14400" s="11" t="s">
        <v>31682</v>
      </c>
      <c r="J14400" s="11" t="s">
        <v>31683</v>
      </c>
      <c r="M14400" s="11" t="s">
        <v>28784</v>
      </c>
    </row>
    <row r="14401" spans="1:13" ht="33" customHeight="1" x14ac:dyDescent="0.2">
      <c r="A14401" s="44" t="s">
        <v>31644</v>
      </c>
      <c r="B14401" s="11" t="s">
        <v>26599</v>
      </c>
      <c r="C14401" s="11" t="s">
        <v>6401</v>
      </c>
      <c r="D14401" s="49">
        <v>1947</v>
      </c>
      <c r="E14401" s="11" t="s">
        <v>31684</v>
      </c>
      <c r="F14401" s="11" t="s">
        <v>5899</v>
      </c>
      <c r="G14401" s="11" t="s">
        <v>31520</v>
      </c>
      <c r="H14401" s="11" t="s">
        <v>31685</v>
      </c>
      <c r="J14401" s="11" t="s">
        <v>31686</v>
      </c>
      <c r="M14401" s="11" t="s">
        <v>28784</v>
      </c>
    </row>
    <row r="14402" spans="1:13" ht="33" customHeight="1" x14ac:dyDescent="0.2">
      <c r="A14402" s="44" t="s">
        <v>31647</v>
      </c>
      <c r="B14402" s="11" t="s">
        <v>26599</v>
      </c>
      <c r="C14402" s="11" t="s">
        <v>6401</v>
      </c>
      <c r="D14402" s="49">
        <v>1948</v>
      </c>
      <c r="E14402" s="11" t="s">
        <v>31786</v>
      </c>
      <c r="F14402" s="11" t="s">
        <v>5899</v>
      </c>
      <c r="G14402" s="11" t="s">
        <v>31520</v>
      </c>
      <c r="H14402" s="11" t="s">
        <v>31625</v>
      </c>
      <c r="J14402" s="11" t="s">
        <v>31626</v>
      </c>
      <c r="M14402" s="11" t="s">
        <v>28784</v>
      </c>
    </row>
    <row r="14403" spans="1:13" ht="33" customHeight="1" x14ac:dyDescent="0.2">
      <c r="A14403" s="44" t="s">
        <v>31649</v>
      </c>
      <c r="B14403" s="11" t="s">
        <v>26599</v>
      </c>
      <c r="C14403" s="11" t="s">
        <v>6401</v>
      </c>
      <c r="D14403" s="49">
        <v>1948</v>
      </c>
      <c r="E14403" s="11" t="s">
        <v>31787</v>
      </c>
      <c r="F14403" s="11" t="s">
        <v>5899</v>
      </c>
      <c r="G14403" s="11" t="s">
        <v>31520</v>
      </c>
      <c r="H14403" s="11" t="s">
        <v>31628</v>
      </c>
      <c r="J14403" s="11" t="s">
        <v>31629</v>
      </c>
      <c r="M14403" s="11" t="s">
        <v>28784</v>
      </c>
    </row>
    <row r="14404" spans="1:13" ht="33" customHeight="1" x14ac:dyDescent="0.2">
      <c r="A14404" s="44" t="s">
        <v>31654</v>
      </c>
      <c r="B14404" s="11" t="s">
        <v>26599</v>
      </c>
      <c r="C14404" s="11" t="s">
        <v>6401</v>
      </c>
      <c r="D14404" s="49">
        <v>1948</v>
      </c>
      <c r="E14404" s="11" t="s">
        <v>31788</v>
      </c>
      <c r="F14404" s="11" t="s">
        <v>5899</v>
      </c>
      <c r="G14404" s="11" t="s">
        <v>31520</v>
      </c>
      <c r="H14404" s="11" t="s">
        <v>31631</v>
      </c>
      <c r="J14404" s="11" t="s">
        <v>31632</v>
      </c>
      <c r="L14404" s="11" t="s">
        <v>36137</v>
      </c>
      <c r="M14404" s="11" t="s">
        <v>28784</v>
      </c>
    </row>
    <row r="14405" spans="1:13" ht="33" customHeight="1" x14ac:dyDescent="0.2">
      <c r="A14405" s="44" t="s">
        <v>31657</v>
      </c>
      <c r="B14405" s="11" t="s">
        <v>26599</v>
      </c>
      <c r="C14405" s="11" t="s">
        <v>6401</v>
      </c>
      <c r="D14405" s="49">
        <v>1949</v>
      </c>
      <c r="E14405" s="11" t="s">
        <v>31789</v>
      </c>
      <c r="F14405" s="11" t="s">
        <v>5899</v>
      </c>
      <c r="G14405" s="11" t="s">
        <v>31520</v>
      </c>
      <c r="H14405" s="11" t="s">
        <v>31634</v>
      </c>
      <c r="J14405" s="11" t="s">
        <v>31635</v>
      </c>
      <c r="M14405" s="11" t="s">
        <v>28784</v>
      </c>
    </row>
    <row r="14406" spans="1:13" ht="33" customHeight="1" x14ac:dyDescent="0.2">
      <c r="A14406" s="44" t="s">
        <v>31658</v>
      </c>
      <c r="B14406" s="11" t="s">
        <v>26599</v>
      </c>
      <c r="C14406" s="11" t="s">
        <v>6401</v>
      </c>
      <c r="D14406" s="49">
        <v>1949</v>
      </c>
      <c r="E14406" s="11" t="s">
        <v>31790</v>
      </c>
      <c r="F14406" s="11" t="s">
        <v>5899</v>
      </c>
      <c r="G14406" s="11" t="s">
        <v>31520</v>
      </c>
      <c r="H14406" s="11" t="s">
        <v>31637</v>
      </c>
      <c r="J14406" s="11" t="s">
        <v>31638</v>
      </c>
      <c r="M14406" s="11" t="s">
        <v>28784</v>
      </c>
    </row>
    <row r="14407" spans="1:13" ht="33" customHeight="1" x14ac:dyDescent="0.2">
      <c r="A14407" s="44" t="s">
        <v>31524</v>
      </c>
      <c r="B14407" s="11" t="s">
        <v>26599</v>
      </c>
      <c r="C14407" s="11" t="s">
        <v>6401</v>
      </c>
      <c r="D14407" s="49">
        <v>1940</v>
      </c>
      <c r="E14407" s="11" t="s">
        <v>31539</v>
      </c>
      <c r="F14407" s="11" t="s">
        <v>5899</v>
      </c>
      <c r="G14407" s="11" t="s">
        <v>31520</v>
      </c>
      <c r="H14407" s="11" t="s">
        <v>31540</v>
      </c>
      <c r="J14407" s="11" t="s">
        <v>31541</v>
      </c>
      <c r="M14407" s="11" t="s">
        <v>19967</v>
      </c>
    </row>
    <row r="14408" spans="1:13" ht="33" customHeight="1" x14ac:dyDescent="0.2">
      <c r="A14408" s="44" t="s">
        <v>31662</v>
      </c>
      <c r="B14408" s="11" t="s">
        <v>26599</v>
      </c>
      <c r="C14408" s="11" t="s">
        <v>6401</v>
      </c>
      <c r="D14408" s="49">
        <v>1946</v>
      </c>
      <c r="E14408" s="11" t="s">
        <v>31791</v>
      </c>
      <c r="F14408" s="11" t="s">
        <v>5899</v>
      </c>
      <c r="G14408" s="11" t="s">
        <v>31520</v>
      </c>
      <c r="H14408" s="11" t="s">
        <v>31640</v>
      </c>
      <c r="J14408" s="11" t="s">
        <v>31641</v>
      </c>
      <c r="M14408" s="11" t="s">
        <v>28784</v>
      </c>
    </row>
    <row r="14409" spans="1:13" ht="33" customHeight="1" x14ac:dyDescent="0.2">
      <c r="A14409" s="44" t="s">
        <v>31687</v>
      </c>
      <c r="B14409" s="11" t="s">
        <v>26599</v>
      </c>
      <c r="C14409" s="11" t="s">
        <v>6401</v>
      </c>
      <c r="D14409" s="49">
        <v>1950</v>
      </c>
      <c r="E14409" s="11" t="s">
        <v>31792</v>
      </c>
      <c r="F14409" s="11" t="s">
        <v>5899</v>
      </c>
      <c r="G14409" s="11" t="s">
        <v>31520</v>
      </c>
      <c r="H14409" s="11" t="s">
        <v>29167</v>
      </c>
      <c r="J14409" s="11" t="s">
        <v>31643</v>
      </c>
      <c r="M14409" s="11" t="s">
        <v>28784</v>
      </c>
    </row>
    <row r="14410" spans="1:13" ht="33" customHeight="1" x14ac:dyDescent="0.2">
      <c r="A14410" s="44" t="s">
        <v>31688</v>
      </c>
      <c r="B14410" s="11" t="s">
        <v>26599</v>
      </c>
      <c r="C14410" s="11" t="s">
        <v>6401</v>
      </c>
      <c r="D14410" s="49">
        <v>1949</v>
      </c>
      <c r="E14410" s="11" t="s">
        <v>31793</v>
      </c>
      <c r="F14410" s="11" t="s">
        <v>5899</v>
      </c>
      <c r="G14410" s="11" t="s">
        <v>31520</v>
      </c>
      <c r="H14410" s="11" t="s">
        <v>31645</v>
      </c>
      <c r="J14410" s="11" t="s">
        <v>31646</v>
      </c>
      <c r="M14410" s="11" t="s">
        <v>28784</v>
      </c>
    </row>
    <row r="14411" spans="1:13" ht="33" customHeight="1" x14ac:dyDescent="0.2">
      <c r="A14411" s="44" t="s">
        <v>31689</v>
      </c>
      <c r="B14411" s="11" t="s">
        <v>26599</v>
      </c>
      <c r="C14411" s="11" t="s">
        <v>6401</v>
      </c>
      <c r="D14411" s="49">
        <v>1950</v>
      </c>
      <c r="E14411" s="11" t="s">
        <v>31794</v>
      </c>
      <c r="F14411" s="11" t="s">
        <v>5899</v>
      </c>
      <c r="G14411" s="11" t="s">
        <v>31520</v>
      </c>
      <c r="H14411" s="11" t="s">
        <v>40293</v>
      </c>
      <c r="J14411" s="11" t="s">
        <v>31648</v>
      </c>
      <c r="M14411" s="11" t="s">
        <v>28784</v>
      </c>
    </row>
    <row r="14412" spans="1:13" ht="33" customHeight="1" x14ac:dyDescent="0.2">
      <c r="A14412" s="44" t="s">
        <v>31690</v>
      </c>
      <c r="B14412" s="11" t="s">
        <v>26599</v>
      </c>
      <c r="C14412" s="11" t="s">
        <v>6401</v>
      </c>
      <c r="D14412" s="49">
        <v>1951</v>
      </c>
      <c r="E14412" s="11" t="s">
        <v>31795</v>
      </c>
      <c r="F14412" s="11" t="s">
        <v>5899</v>
      </c>
      <c r="G14412" s="11" t="s">
        <v>31520</v>
      </c>
      <c r="H14412" s="11" t="s">
        <v>31650</v>
      </c>
      <c r="J14412" s="11" t="s">
        <v>31651</v>
      </c>
      <c r="M14412" s="11" t="s">
        <v>28784</v>
      </c>
    </row>
    <row r="14413" spans="1:13" ht="33" customHeight="1" x14ac:dyDescent="0.2">
      <c r="A14413" s="44" t="s">
        <v>31691</v>
      </c>
      <c r="B14413" s="11" t="s">
        <v>26599</v>
      </c>
      <c r="C14413" s="11" t="s">
        <v>6401</v>
      </c>
      <c r="D14413" s="49">
        <v>1952</v>
      </c>
      <c r="E14413" s="11" t="s">
        <v>31796</v>
      </c>
      <c r="F14413" s="11" t="s">
        <v>5899</v>
      </c>
      <c r="G14413" s="11" t="s">
        <v>31520</v>
      </c>
      <c r="H14413" s="11" t="s">
        <v>31652</v>
      </c>
      <c r="J14413" s="11" t="s">
        <v>31653</v>
      </c>
      <c r="M14413" s="11" t="s">
        <v>28784</v>
      </c>
    </row>
    <row r="14414" spans="1:13" ht="33" customHeight="1" x14ac:dyDescent="0.2">
      <c r="A14414" s="44" t="s">
        <v>31692</v>
      </c>
      <c r="B14414" s="11" t="s">
        <v>26599</v>
      </c>
      <c r="C14414" s="11" t="s">
        <v>6401</v>
      </c>
      <c r="D14414" s="49">
        <v>1952</v>
      </c>
      <c r="E14414" s="11" t="s">
        <v>31797</v>
      </c>
      <c r="F14414" s="11" t="s">
        <v>5899</v>
      </c>
      <c r="G14414" s="11" t="s">
        <v>31520</v>
      </c>
      <c r="H14414" s="11" t="s">
        <v>31655</v>
      </c>
      <c r="J14414" s="11" t="s">
        <v>31656</v>
      </c>
      <c r="M14414" s="11" t="s">
        <v>28784</v>
      </c>
    </row>
    <row r="14415" spans="1:13" ht="33" customHeight="1" x14ac:dyDescent="0.2">
      <c r="A14415" s="44" t="s">
        <v>31693</v>
      </c>
      <c r="B14415" s="11" t="s">
        <v>26599</v>
      </c>
      <c r="C14415" s="11" t="s">
        <v>6401</v>
      </c>
      <c r="D14415" s="49">
        <v>1952</v>
      </c>
      <c r="E14415" s="11" t="s">
        <v>31798</v>
      </c>
      <c r="F14415" s="11" t="s">
        <v>5899</v>
      </c>
      <c r="G14415" s="11" t="s">
        <v>31520</v>
      </c>
      <c r="H14415" s="11" t="s">
        <v>40939</v>
      </c>
      <c r="J14415" s="11" t="s">
        <v>31659</v>
      </c>
      <c r="M14415" s="11" t="s">
        <v>28784</v>
      </c>
    </row>
    <row r="14416" spans="1:13" ht="33" customHeight="1" x14ac:dyDescent="0.2">
      <c r="A14416" s="44" t="s">
        <v>31694</v>
      </c>
      <c r="B14416" s="11" t="s">
        <v>26599</v>
      </c>
      <c r="C14416" s="11" t="s">
        <v>6401</v>
      </c>
      <c r="D14416" s="49">
        <v>1952</v>
      </c>
      <c r="E14416" s="11" t="s">
        <v>31799</v>
      </c>
      <c r="F14416" s="11" t="s">
        <v>5505</v>
      </c>
      <c r="G14416" s="11" t="s">
        <v>31520</v>
      </c>
      <c r="H14416" s="11" t="s">
        <v>31660</v>
      </c>
      <c r="J14416" s="11" t="s">
        <v>31661</v>
      </c>
      <c r="L14416" s="11" t="s">
        <v>13989</v>
      </c>
      <c r="M14416" s="11" t="s">
        <v>28784</v>
      </c>
    </row>
    <row r="14417" spans="1:13" ht="33" customHeight="1" x14ac:dyDescent="0.2">
      <c r="A14417" s="44" t="s">
        <v>31695</v>
      </c>
      <c r="B14417" s="11" t="s">
        <v>26599</v>
      </c>
      <c r="C14417" s="11" t="s">
        <v>6401</v>
      </c>
      <c r="D14417" s="49">
        <v>1952</v>
      </c>
      <c r="E14417" s="11" t="s">
        <v>31800</v>
      </c>
      <c r="F14417" s="11" t="s">
        <v>5899</v>
      </c>
      <c r="G14417" s="11" t="s">
        <v>31520</v>
      </c>
      <c r="H14417" s="11" t="s">
        <v>31696</v>
      </c>
      <c r="J14417" s="11" t="s">
        <v>31697</v>
      </c>
      <c r="M14417" s="11" t="s">
        <v>28784</v>
      </c>
    </row>
    <row r="14418" spans="1:13" ht="33" customHeight="1" x14ac:dyDescent="0.2">
      <c r="A14418" s="44" t="s">
        <v>31525</v>
      </c>
      <c r="B14418" s="11" t="s">
        <v>26599</v>
      </c>
      <c r="C14418" s="11" t="s">
        <v>6401</v>
      </c>
      <c r="D14418" s="49">
        <v>1940</v>
      </c>
      <c r="E14418" s="11" t="s">
        <v>31542</v>
      </c>
      <c r="F14418" s="11" t="s">
        <v>5899</v>
      </c>
      <c r="G14418" s="11" t="s">
        <v>31520</v>
      </c>
      <c r="H14418" s="11" t="s">
        <v>31543</v>
      </c>
      <c r="J14418" s="11" t="s">
        <v>31544</v>
      </c>
      <c r="M14418" s="11" t="s">
        <v>19967</v>
      </c>
    </row>
    <row r="14419" spans="1:13" ht="33" customHeight="1" x14ac:dyDescent="0.2">
      <c r="A14419" s="44" t="s">
        <v>31698</v>
      </c>
      <c r="B14419" s="11" t="s">
        <v>26599</v>
      </c>
      <c r="C14419" s="11" t="s">
        <v>6401</v>
      </c>
      <c r="D14419" s="49">
        <v>1953</v>
      </c>
      <c r="E14419" s="11" t="s">
        <v>31801</v>
      </c>
      <c r="F14419" s="11" t="s">
        <v>5899</v>
      </c>
      <c r="G14419" s="11" t="s">
        <v>31520</v>
      </c>
      <c r="H14419" s="11" t="s">
        <v>31699</v>
      </c>
      <c r="J14419" s="11" t="s">
        <v>31700</v>
      </c>
      <c r="M14419" s="11" t="s">
        <v>28784</v>
      </c>
    </row>
    <row r="14420" spans="1:13" ht="33" customHeight="1" x14ac:dyDescent="0.2">
      <c r="A14420" s="44" t="s">
        <v>31701</v>
      </c>
      <c r="B14420" s="11" t="s">
        <v>26599</v>
      </c>
      <c r="C14420" s="11" t="s">
        <v>6401</v>
      </c>
      <c r="D14420" s="49">
        <v>1953</v>
      </c>
      <c r="E14420" s="11" t="s">
        <v>31802</v>
      </c>
      <c r="F14420" s="11" t="s">
        <v>5899</v>
      </c>
      <c r="G14420" s="11" t="s">
        <v>31520</v>
      </c>
      <c r="H14420" s="11" t="s">
        <v>31702</v>
      </c>
      <c r="J14420" s="11" t="s">
        <v>31703</v>
      </c>
      <c r="M14420" s="11" t="s">
        <v>28784</v>
      </c>
    </row>
    <row r="14421" spans="1:13" ht="33" customHeight="1" x14ac:dyDescent="0.2">
      <c r="A14421" s="44" t="s">
        <v>31704</v>
      </c>
      <c r="B14421" s="11" t="s">
        <v>26599</v>
      </c>
      <c r="C14421" s="11" t="s">
        <v>6401</v>
      </c>
      <c r="D14421" s="49">
        <v>1953</v>
      </c>
      <c r="E14421" s="11" t="s">
        <v>31803</v>
      </c>
      <c r="F14421" s="11" t="s">
        <v>5899</v>
      </c>
      <c r="G14421" s="11" t="s">
        <v>31520</v>
      </c>
      <c r="H14421" s="11" t="s">
        <v>31705</v>
      </c>
      <c r="J14421" s="11" t="s">
        <v>31706</v>
      </c>
      <c r="M14421" s="11" t="s">
        <v>28784</v>
      </c>
    </row>
    <row r="14422" spans="1:13" ht="33" customHeight="1" x14ac:dyDescent="0.2">
      <c r="A14422" s="44" t="s">
        <v>31707</v>
      </c>
      <c r="B14422" s="11" t="s">
        <v>26599</v>
      </c>
      <c r="C14422" s="11" t="s">
        <v>6401</v>
      </c>
      <c r="D14422" s="49">
        <v>1952</v>
      </c>
      <c r="E14422" s="11" t="s">
        <v>31804</v>
      </c>
      <c r="F14422" s="11" t="s">
        <v>5899</v>
      </c>
      <c r="G14422" s="11" t="s">
        <v>31520</v>
      </c>
      <c r="H14422" s="11" t="s">
        <v>31708</v>
      </c>
      <c r="J14422" s="11" t="s">
        <v>31709</v>
      </c>
      <c r="M14422" s="11" t="s">
        <v>28784</v>
      </c>
    </row>
    <row r="14423" spans="1:13" ht="33" customHeight="1" x14ac:dyDescent="0.2">
      <c r="A14423" s="44" t="s">
        <v>31710</v>
      </c>
      <c r="B14423" s="11" t="s">
        <v>26599</v>
      </c>
      <c r="C14423" s="11" t="s">
        <v>6401</v>
      </c>
      <c r="D14423" s="49">
        <v>1951</v>
      </c>
      <c r="E14423" s="11" t="s">
        <v>31805</v>
      </c>
      <c r="F14423" s="11" t="s">
        <v>5899</v>
      </c>
      <c r="G14423" s="11" t="s">
        <v>31520</v>
      </c>
      <c r="H14423" s="11" t="s">
        <v>31715</v>
      </c>
      <c r="J14423" s="11" t="s">
        <v>31716</v>
      </c>
      <c r="M14423" s="11" t="s">
        <v>28784</v>
      </c>
    </row>
    <row r="14424" spans="1:13" ht="33" customHeight="1" x14ac:dyDescent="0.2">
      <c r="A14424" s="44" t="s">
        <v>31711</v>
      </c>
      <c r="B14424" s="11" t="s">
        <v>26599</v>
      </c>
      <c r="C14424" s="11" t="s">
        <v>6401</v>
      </c>
      <c r="D14424" s="49">
        <v>1955</v>
      </c>
      <c r="E14424" s="11" t="s">
        <v>31806</v>
      </c>
      <c r="F14424" s="11" t="s">
        <v>5899</v>
      </c>
      <c r="G14424" s="11" t="s">
        <v>31520</v>
      </c>
      <c r="H14424" s="11" t="s">
        <v>31717</v>
      </c>
      <c r="J14424" s="11" t="s">
        <v>31718</v>
      </c>
      <c r="M14424" s="11" t="s">
        <v>28784</v>
      </c>
    </row>
    <row r="14425" spans="1:13" ht="33" customHeight="1" x14ac:dyDescent="0.2">
      <c r="A14425" s="44" t="s">
        <v>31712</v>
      </c>
      <c r="B14425" s="11" t="s">
        <v>26599</v>
      </c>
      <c r="C14425" s="11" t="s">
        <v>6401</v>
      </c>
      <c r="D14425" s="49">
        <v>1952</v>
      </c>
      <c r="E14425" s="11" t="s">
        <v>31807</v>
      </c>
      <c r="F14425" s="11" t="s">
        <v>5899</v>
      </c>
      <c r="G14425" s="11" t="s">
        <v>31520</v>
      </c>
      <c r="H14425" s="11" t="s">
        <v>31719</v>
      </c>
      <c r="J14425" s="11" t="s">
        <v>31720</v>
      </c>
      <c r="M14425" s="11" t="s">
        <v>28784</v>
      </c>
    </row>
    <row r="14426" spans="1:13" ht="33" customHeight="1" x14ac:dyDescent="0.2">
      <c r="A14426" s="44" t="s">
        <v>31713</v>
      </c>
      <c r="B14426" s="11" t="s">
        <v>26599</v>
      </c>
      <c r="C14426" s="11" t="s">
        <v>6401</v>
      </c>
      <c r="D14426" s="49">
        <v>1954</v>
      </c>
      <c r="E14426" s="11" t="s">
        <v>31808</v>
      </c>
      <c r="F14426" s="11" t="s">
        <v>5899</v>
      </c>
      <c r="G14426" s="11" t="s">
        <v>31520</v>
      </c>
      <c r="H14426" s="11" t="s">
        <v>30471</v>
      </c>
      <c r="J14426" s="11" t="s">
        <v>31721</v>
      </c>
      <c r="M14426" s="11" t="s">
        <v>28784</v>
      </c>
    </row>
    <row r="14427" spans="1:13" ht="33" customHeight="1" x14ac:dyDescent="0.2">
      <c r="A14427" s="44" t="s">
        <v>31714</v>
      </c>
      <c r="B14427" s="11" t="s">
        <v>26599</v>
      </c>
      <c r="C14427" s="11" t="s">
        <v>6401</v>
      </c>
      <c r="D14427" s="49">
        <v>1954</v>
      </c>
      <c r="E14427" s="11" t="s">
        <v>31809</v>
      </c>
      <c r="F14427" s="11" t="s">
        <v>5899</v>
      </c>
      <c r="G14427" s="11" t="s">
        <v>31520</v>
      </c>
      <c r="H14427" s="11" t="s">
        <v>31724</v>
      </c>
      <c r="J14427" s="11" t="s">
        <v>31725</v>
      </c>
      <c r="M14427" s="11" t="s">
        <v>28784</v>
      </c>
    </row>
    <row r="14428" spans="1:13" ht="33" customHeight="1" x14ac:dyDescent="0.2">
      <c r="A14428" s="44" t="s">
        <v>31722</v>
      </c>
      <c r="B14428" s="11" t="s">
        <v>26599</v>
      </c>
      <c r="C14428" s="11" t="s">
        <v>6401</v>
      </c>
      <c r="D14428" s="49">
        <v>1953</v>
      </c>
      <c r="E14428" s="11" t="s">
        <v>31810</v>
      </c>
      <c r="F14428" s="11" t="s">
        <v>5899</v>
      </c>
      <c r="G14428" s="11" t="s">
        <v>31520</v>
      </c>
      <c r="H14428" s="11" t="s">
        <v>14923</v>
      </c>
      <c r="J14428" s="11" t="s">
        <v>31726</v>
      </c>
      <c r="M14428" s="11" t="s">
        <v>28784</v>
      </c>
    </row>
    <row r="14429" spans="1:13" ht="33" customHeight="1" x14ac:dyDescent="0.2">
      <c r="A14429" s="44" t="s">
        <v>31526</v>
      </c>
      <c r="B14429" s="11" t="s">
        <v>26599</v>
      </c>
      <c r="C14429" s="11" t="s">
        <v>6401</v>
      </c>
      <c r="D14429" s="49">
        <v>1941</v>
      </c>
      <c r="E14429" s="11" t="s">
        <v>31545</v>
      </c>
      <c r="F14429" s="11" t="s">
        <v>5899</v>
      </c>
      <c r="G14429" s="11" t="s">
        <v>31520</v>
      </c>
      <c r="H14429" s="11" t="s">
        <v>31546</v>
      </c>
      <c r="J14429" s="11" t="s">
        <v>31547</v>
      </c>
      <c r="M14429" s="11" t="s">
        <v>19967</v>
      </c>
    </row>
    <row r="14430" spans="1:13" ht="33" customHeight="1" x14ac:dyDescent="0.2">
      <c r="A14430" s="44" t="s">
        <v>31723</v>
      </c>
      <c r="B14430" s="11" t="s">
        <v>26599</v>
      </c>
      <c r="C14430" s="11" t="s">
        <v>6401</v>
      </c>
      <c r="D14430" s="49">
        <v>1955</v>
      </c>
      <c r="E14430" s="11" t="s">
        <v>31811</v>
      </c>
      <c r="F14430" s="11" t="s">
        <v>5899</v>
      </c>
      <c r="G14430" s="11" t="s">
        <v>31520</v>
      </c>
      <c r="H14430" s="11" t="s">
        <v>31727</v>
      </c>
      <c r="J14430" s="11" t="s">
        <v>31728</v>
      </c>
      <c r="M14430" s="11" t="s">
        <v>28784</v>
      </c>
    </row>
    <row r="14431" spans="1:13" ht="33" customHeight="1" x14ac:dyDescent="0.2">
      <c r="A14431" s="44" t="s">
        <v>31527</v>
      </c>
      <c r="B14431" s="11" t="s">
        <v>26599</v>
      </c>
      <c r="C14431" s="11" t="s">
        <v>6401</v>
      </c>
      <c r="D14431" s="49">
        <v>1941</v>
      </c>
      <c r="E14431" s="11" t="s">
        <v>31548</v>
      </c>
      <c r="F14431" s="11" t="s">
        <v>5899</v>
      </c>
      <c r="G14431" s="11" t="s">
        <v>31520</v>
      </c>
      <c r="H14431" s="11" t="s">
        <v>31549</v>
      </c>
      <c r="J14431" s="11" t="s">
        <v>31550</v>
      </c>
      <c r="M14431" s="11" t="s">
        <v>19967</v>
      </c>
    </row>
    <row r="14432" spans="1:13" ht="33" customHeight="1" x14ac:dyDescent="0.2">
      <c r="A14432" s="44" t="s">
        <v>31528</v>
      </c>
      <c r="B14432" s="11" t="s">
        <v>26599</v>
      </c>
      <c r="C14432" s="11" t="s">
        <v>6401</v>
      </c>
      <c r="D14432" s="49">
        <v>1941</v>
      </c>
      <c r="E14432" s="11" t="s">
        <v>31551</v>
      </c>
      <c r="F14432" s="11" t="s">
        <v>5899</v>
      </c>
      <c r="G14432" s="11" t="s">
        <v>31520</v>
      </c>
      <c r="H14432" s="11" t="s">
        <v>31552</v>
      </c>
      <c r="J14432" s="11" t="s">
        <v>31553</v>
      </c>
      <c r="M14432" s="11" t="s">
        <v>19967</v>
      </c>
    </row>
    <row r="14433" spans="1:13" ht="33" customHeight="1" x14ac:dyDescent="0.2">
      <c r="A14433" s="44" t="s">
        <v>31529</v>
      </c>
      <c r="B14433" s="11" t="s">
        <v>26599</v>
      </c>
      <c r="C14433" s="11" t="s">
        <v>6401</v>
      </c>
      <c r="D14433" s="49">
        <v>1942</v>
      </c>
      <c r="E14433" s="11" t="s">
        <v>31565</v>
      </c>
      <c r="F14433" s="11" t="s">
        <v>5899</v>
      </c>
      <c r="G14433" s="11" t="s">
        <v>31520</v>
      </c>
      <c r="H14433" s="11" t="s">
        <v>31554</v>
      </c>
      <c r="J14433" s="11" t="s">
        <v>31555</v>
      </c>
      <c r="M14433" s="11" t="s">
        <v>19967</v>
      </c>
    </row>
    <row r="14434" spans="1:13" ht="33" customHeight="1" x14ac:dyDescent="0.2">
      <c r="A14434" s="44" t="s">
        <v>31730</v>
      </c>
      <c r="B14434" s="11" t="s">
        <v>26599</v>
      </c>
      <c r="C14434" s="11" t="s">
        <v>6401</v>
      </c>
      <c r="D14434" s="49">
        <v>1929</v>
      </c>
      <c r="E14434" s="11" t="s">
        <v>31812</v>
      </c>
      <c r="F14434" s="11" t="s">
        <v>5899</v>
      </c>
      <c r="G14434" s="11" t="s">
        <v>31729</v>
      </c>
      <c r="H14434" s="11" t="s">
        <v>31740</v>
      </c>
      <c r="J14434" s="11" t="s">
        <v>31747</v>
      </c>
      <c r="M14434" s="11" t="s">
        <v>19967</v>
      </c>
    </row>
    <row r="14435" spans="1:13" ht="33" customHeight="1" x14ac:dyDescent="0.2">
      <c r="A14435" s="44" t="s">
        <v>31739</v>
      </c>
      <c r="B14435" s="11" t="s">
        <v>26599</v>
      </c>
      <c r="C14435" s="11" t="s">
        <v>6401</v>
      </c>
      <c r="D14435" s="49">
        <v>1942</v>
      </c>
      <c r="E14435" s="11" t="s">
        <v>31784</v>
      </c>
      <c r="F14435" s="11" t="s">
        <v>5899</v>
      </c>
      <c r="G14435" s="11" t="s">
        <v>31729</v>
      </c>
      <c r="H14435" s="11" t="s">
        <v>31756</v>
      </c>
      <c r="J14435" s="11" t="s">
        <v>31757</v>
      </c>
      <c r="M14435" s="11" t="s">
        <v>19967</v>
      </c>
    </row>
    <row r="14436" spans="1:13" ht="33" customHeight="1" x14ac:dyDescent="0.2">
      <c r="A14436" s="44" t="s">
        <v>31758</v>
      </c>
      <c r="B14436" s="11" t="s">
        <v>26599</v>
      </c>
      <c r="C14436" s="11" t="s">
        <v>6401</v>
      </c>
      <c r="D14436" s="49">
        <v>1943</v>
      </c>
      <c r="E14436" s="11" t="s">
        <v>31783</v>
      </c>
      <c r="F14436" s="11" t="s">
        <v>5899</v>
      </c>
      <c r="G14436" s="11" t="s">
        <v>31729</v>
      </c>
      <c r="H14436" s="11" t="s">
        <v>31759</v>
      </c>
      <c r="J14436" s="11" t="s">
        <v>31760</v>
      </c>
      <c r="M14436" s="11" t="s">
        <v>19967</v>
      </c>
    </row>
    <row r="14437" spans="1:13" ht="33" customHeight="1" x14ac:dyDescent="0.2">
      <c r="A14437" s="44" t="s">
        <v>31761</v>
      </c>
      <c r="B14437" s="11" t="s">
        <v>26599</v>
      </c>
      <c r="C14437" s="11" t="s">
        <v>6401</v>
      </c>
      <c r="D14437" s="49">
        <v>1942</v>
      </c>
      <c r="E14437" s="11" t="s">
        <v>31782</v>
      </c>
      <c r="F14437" s="11" t="s">
        <v>5899</v>
      </c>
      <c r="G14437" s="11" t="s">
        <v>31729</v>
      </c>
      <c r="H14437" s="11" t="s">
        <v>31762</v>
      </c>
      <c r="J14437" s="11" t="s">
        <v>31763</v>
      </c>
      <c r="M14437" s="11" t="s">
        <v>19967</v>
      </c>
    </row>
    <row r="14438" spans="1:13" ht="33" customHeight="1" x14ac:dyDescent="0.2">
      <c r="A14438" s="44" t="s">
        <v>31764</v>
      </c>
      <c r="B14438" s="11" t="s">
        <v>26599</v>
      </c>
      <c r="C14438" s="11" t="s">
        <v>6401</v>
      </c>
      <c r="D14438" s="49">
        <v>1942</v>
      </c>
      <c r="E14438" s="11" t="s">
        <v>31781</v>
      </c>
      <c r="F14438" s="11" t="s">
        <v>5899</v>
      </c>
      <c r="G14438" s="11" t="s">
        <v>31729</v>
      </c>
      <c r="H14438" s="11" t="s">
        <v>31766</v>
      </c>
      <c r="J14438" s="11" t="s">
        <v>31767</v>
      </c>
      <c r="M14438" s="11" t="s">
        <v>19967</v>
      </c>
    </row>
    <row r="14439" spans="1:13" ht="33" customHeight="1" x14ac:dyDescent="0.2">
      <c r="A14439" s="44" t="s">
        <v>31765</v>
      </c>
      <c r="B14439" s="11" t="s">
        <v>26599</v>
      </c>
      <c r="C14439" s="11" t="s">
        <v>6401</v>
      </c>
      <c r="D14439" s="49">
        <v>1943</v>
      </c>
      <c r="E14439" s="11" t="s">
        <v>31780</v>
      </c>
      <c r="F14439" s="11" t="s">
        <v>5899</v>
      </c>
      <c r="G14439" s="11" t="s">
        <v>31729</v>
      </c>
      <c r="H14439" s="11" t="s">
        <v>31768</v>
      </c>
      <c r="J14439" s="11" t="s">
        <v>31769</v>
      </c>
      <c r="M14439" s="11" t="s">
        <v>19967</v>
      </c>
    </row>
    <row r="14440" spans="1:13" ht="33" customHeight="1" x14ac:dyDescent="0.2">
      <c r="A14440" s="44" t="s">
        <v>31770</v>
      </c>
      <c r="B14440" s="11" t="s">
        <v>26599</v>
      </c>
      <c r="C14440" s="11" t="s">
        <v>6401</v>
      </c>
      <c r="D14440" s="49">
        <v>1942</v>
      </c>
      <c r="E14440" s="11" t="s">
        <v>31779</v>
      </c>
      <c r="F14440" s="11" t="s">
        <v>5899</v>
      </c>
      <c r="G14440" s="11" t="s">
        <v>31729</v>
      </c>
      <c r="H14440" s="11" t="s">
        <v>31771</v>
      </c>
      <c r="J14440" s="11" t="s">
        <v>31772</v>
      </c>
      <c r="M14440" s="11" t="s">
        <v>19967</v>
      </c>
    </row>
    <row r="14441" spans="1:13" ht="33" customHeight="1" x14ac:dyDescent="0.2">
      <c r="A14441" s="44" t="s">
        <v>31773</v>
      </c>
      <c r="B14441" s="11" t="s">
        <v>26599</v>
      </c>
      <c r="C14441" s="11" t="s">
        <v>6401</v>
      </c>
      <c r="D14441" s="49">
        <v>1944</v>
      </c>
      <c r="E14441" s="11" t="s">
        <v>31778</v>
      </c>
      <c r="F14441" s="11" t="s">
        <v>5899</v>
      </c>
      <c r="G14441" s="11" t="s">
        <v>31729</v>
      </c>
      <c r="H14441" s="11" t="s">
        <v>31774</v>
      </c>
      <c r="J14441" s="11" t="s">
        <v>31775</v>
      </c>
      <c r="M14441" s="11" t="s">
        <v>19967</v>
      </c>
    </row>
    <row r="14442" spans="1:13" ht="33" customHeight="1" x14ac:dyDescent="0.2">
      <c r="A14442" s="44" t="s">
        <v>31776</v>
      </c>
      <c r="B14442" s="11" t="s">
        <v>26599</v>
      </c>
      <c r="C14442" s="11" t="s">
        <v>6401</v>
      </c>
      <c r="D14442" s="49">
        <v>1943</v>
      </c>
      <c r="E14442" s="11" t="s">
        <v>31777</v>
      </c>
      <c r="F14442" s="11" t="s">
        <v>5899</v>
      </c>
      <c r="G14442" s="11" t="s">
        <v>31729</v>
      </c>
      <c r="H14442" s="11" t="s">
        <v>31820</v>
      </c>
      <c r="J14442" s="11" t="s">
        <v>31821</v>
      </c>
      <c r="M14442" s="11" t="s">
        <v>19967</v>
      </c>
    </row>
    <row r="14443" spans="1:13" ht="33" customHeight="1" x14ac:dyDescent="0.2">
      <c r="A14443" s="44" t="s">
        <v>31822</v>
      </c>
      <c r="B14443" s="11" t="s">
        <v>26599</v>
      </c>
      <c r="C14443" s="11" t="s">
        <v>6401</v>
      </c>
      <c r="D14443" s="49">
        <v>1943</v>
      </c>
      <c r="E14443" s="11" t="s">
        <v>31823</v>
      </c>
      <c r="F14443" s="11" t="s">
        <v>5899</v>
      </c>
      <c r="G14443" s="11" t="s">
        <v>31729</v>
      </c>
      <c r="H14443" s="11" t="s">
        <v>28913</v>
      </c>
      <c r="J14443" s="11" t="s">
        <v>31824</v>
      </c>
      <c r="M14443" s="11" t="s">
        <v>19967</v>
      </c>
    </row>
    <row r="14444" spans="1:13" ht="33" customHeight="1" x14ac:dyDescent="0.2">
      <c r="A14444" s="44" t="s">
        <v>31825</v>
      </c>
      <c r="B14444" s="11" t="s">
        <v>26599</v>
      </c>
      <c r="C14444" s="11" t="s">
        <v>6401</v>
      </c>
      <c r="D14444" s="49">
        <v>1943</v>
      </c>
      <c r="E14444" s="11" t="s">
        <v>31826</v>
      </c>
      <c r="F14444" s="11" t="s">
        <v>5899</v>
      </c>
      <c r="G14444" s="11" t="s">
        <v>31729</v>
      </c>
      <c r="H14444" s="11" t="s">
        <v>31827</v>
      </c>
      <c r="J14444" s="11" t="s">
        <v>31828</v>
      </c>
      <c r="M14444" s="11" t="s">
        <v>19967</v>
      </c>
    </row>
    <row r="14445" spans="1:13" ht="33" customHeight="1" x14ac:dyDescent="0.2">
      <c r="A14445" s="44" t="s">
        <v>31731</v>
      </c>
      <c r="B14445" s="11" t="s">
        <v>26599</v>
      </c>
      <c r="C14445" s="11" t="s">
        <v>6401</v>
      </c>
      <c r="D14445" s="49">
        <v>1929</v>
      </c>
      <c r="E14445" s="11" t="s">
        <v>31813</v>
      </c>
      <c r="F14445" s="11" t="s">
        <v>5899</v>
      </c>
      <c r="G14445" s="11" t="s">
        <v>31729</v>
      </c>
      <c r="H14445" s="11" t="s">
        <v>40382</v>
      </c>
      <c r="J14445" s="11" t="s">
        <v>31742</v>
      </c>
      <c r="M14445" s="11" t="s">
        <v>19967</v>
      </c>
    </row>
    <row r="14446" spans="1:13" ht="33" customHeight="1" x14ac:dyDescent="0.2">
      <c r="A14446" s="44" t="s">
        <v>31829</v>
      </c>
      <c r="B14446" s="11" t="s">
        <v>26599</v>
      </c>
      <c r="C14446" s="11" t="s">
        <v>6401</v>
      </c>
      <c r="D14446" s="49">
        <v>1944</v>
      </c>
      <c r="E14446" s="11" t="s">
        <v>31830</v>
      </c>
      <c r="F14446" s="11" t="s">
        <v>5899</v>
      </c>
      <c r="G14446" s="11" t="s">
        <v>31729</v>
      </c>
      <c r="H14446" s="11" t="s">
        <v>31831</v>
      </c>
      <c r="J14446" s="11" t="s">
        <v>31832</v>
      </c>
      <c r="M14446" s="11" t="s">
        <v>19967</v>
      </c>
    </row>
    <row r="14447" spans="1:13" ht="33" customHeight="1" x14ac:dyDescent="0.2">
      <c r="A14447" s="44" t="s">
        <v>31833</v>
      </c>
      <c r="B14447" s="11" t="s">
        <v>26599</v>
      </c>
      <c r="C14447" s="11" t="s">
        <v>6401</v>
      </c>
      <c r="D14447" s="49">
        <v>1944</v>
      </c>
      <c r="E14447" s="11" t="s">
        <v>31834</v>
      </c>
      <c r="F14447" s="11" t="s">
        <v>5899</v>
      </c>
      <c r="G14447" s="11" t="s">
        <v>31729</v>
      </c>
      <c r="H14447" s="11" t="s">
        <v>31835</v>
      </c>
      <c r="J14447" s="11" t="s">
        <v>31836</v>
      </c>
      <c r="M14447" s="11" t="s">
        <v>19967</v>
      </c>
    </row>
    <row r="14448" spans="1:13" ht="33" customHeight="1" x14ac:dyDescent="0.2">
      <c r="A14448" s="44" t="s">
        <v>31837</v>
      </c>
      <c r="B14448" s="11" t="s">
        <v>26599</v>
      </c>
      <c r="C14448" s="11" t="s">
        <v>6401</v>
      </c>
      <c r="D14448" s="49">
        <v>1944</v>
      </c>
      <c r="E14448" s="11" t="s">
        <v>31838</v>
      </c>
      <c r="F14448" s="11" t="s">
        <v>5899</v>
      </c>
      <c r="G14448" s="11" t="s">
        <v>31729</v>
      </c>
      <c r="H14448" s="11" t="s">
        <v>31839</v>
      </c>
      <c r="J14448" s="11" t="s">
        <v>31840</v>
      </c>
      <c r="M14448" s="11" t="s">
        <v>19967</v>
      </c>
    </row>
    <row r="14449" spans="1:13" ht="33" customHeight="1" x14ac:dyDescent="0.2">
      <c r="A14449" s="44" t="s">
        <v>31841</v>
      </c>
      <c r="B14449" s="11" t="s">
        <v>26599</v>
      </c>
      <c r="C14449" s="11" t="s">
        <v>6401</v>
      </c>
      <c r="D14449" s="49">
        <v>1945</v>
      </c>
      <c r="E14449" s="11" t="s">
        <v>31842</v>
      </c>
      <c r="F14449" s="11" t="s">
        <v>5899</v>
      </c>
      <c r="G14449" s="11" t="s">
        <v>31729</v>
      </c>
      <c r="H14449" s="11" t="s">
        <v>31843</v>
      </c>
      <c r="J14449" s="11" t="s">
        <v>31844</v>
      </c>
      <c r="M14449" s="11" t="s">
        <v>19967</v>
      </c>
    </row>
    <row r="14450" spans="1:13" ht="33" customHeight="1" x14ac:dyDescent="0.2">
      <c r="A14450" s="44" t="s">
        <v>31845</v>
      </c>
      <c r="B14450" s="11" t="s">
        <v>26599</v>
      </c>
      <c r="C14450" s="11" t="s">
        <v>6401</v>
      </c>
      <c r="D14450" s="49">
        <v>1945</v>
      </c>
      <c r="E14450" s="11" t="s">
        <v>31846</v>
      </c>
      <c r="F14450" s="11" t="s">
        <v>5899</v>
      </c>
      <c r="G14450" s="11" t="s">
        <v>31729</v>
      </c>
      <c r="H14450" s="11" t="s">
        <v>31847</v>
      </c>
      <c r="J14450" s="11" t="s">
        <v>31848</v>
      </c>
      <c r="M14450" s="11" t="s">
        <v>19967</v>
      </c>
    </row>
    <row r="14451" spans="1:13" ht="33" customHeight="1" x14ac:dyDescent="0.2">
      <c r="A14451" s="44" t="s">
        <v>31849</v>
      </c>
      <c r="B14451" s="11" t="s">
        <v>26599</v>
      </c>
      <c r="C14451" s="11" t="s">
        <v>6401</v>
      </c>
      <c r="D14451" s="49">
        <v>1945</v>
      </c>
      <c r="E14451" s="11" t="s">
        <v>31850</v>
      </c>
      <c r="F14451" s="11" t="s">
        <v>5899</v>
      </c>
      <c r="G14451" s="11" t="s">
        <v>31729</v>
      </c>
      <c r="H14451" s="11" t="s">
        <v>31851</v>
      </c>
      <c r="J14451" s="11" t="s">
        <v>31852</v>
      </c>
      <c r="M14451" s="11" t="s">
        <v>19967</v>
      </c>
    </row>
    <row r="14452" spans="1:13" ht="33" customHeight="1" x14ac:dyDescent="0.2">
      <c r="A14452" s="44" t="s">
        <v>31853</v>
      </c>
      <c r="B14452" s="11" t="s">
        <v>26599</v>
      </c>
      <c r="C14452" s="11" t="s">
        <v>6401</v>
      </c>
      <c r="D14452" s="49">
        <v>1945</v>
      </c>
      <c r="E14452" s="11" t="s">
        <v>31854</v>
      </c>
      <c r="F14452" s="11" t="s">
        <v>5899</v>
      </c>
      <c r="G14452" s="11" t="s">
        <v>31729</v>
      </c>
      <c r="H14452" s="11" t="s">
        <v>3681</v>
      </c>
      <c r="J14452" s="11" t="s">
        <v>31855</v>
      </c>
      <c r="M14452" s="11" t="s">
        <v>19967</v>
      </c>
    </row>
    <row r="14453" spans="1:13" ht="33" customHeight="1" x14ac:dyDescent="0.2">
      <c r="A14453" s="44" t="s">
        <v>31856</v>
      </c>
      <c r="B14453" s="11" t="s">
        <v>26599</v>
      </c>
      <c r="C14453" s="11" t="s">
        <v>6401</v>
      </c>
      <c r="D14453" s="49">
        <v>1945</v>
      </c>
      <c r="E14453" s="11" t="s">
        <v>31857</v>
      </c>
      <c r="F14453" s="11" t="s">
        <v>5899</v>
      </c>
      <c r="G14453" s="11" t="s">
        <v>31729</v>
      </c>
      <c r="H14453" s="11" t="s">
        <v>31858</v>
      </c>
      <c r="J14453" s="11" t="s">
        <v>31859</v>
      </c>
      <c r="M14453" s="11" t="s">
        <v>19967</v>
      </c>
    </row>
    <row r="14454" spans="1:13" ht="33" customHeight="1" x14ac:dyDescent="0.2">
      <c r="A14454" s="44" t="s">
        <v>31860</v>
      </c>
      <c r="B14454" s="11" t="s">
        <v>26599</v>
      </c>
      <c r="C14454" s="11" t="s">
        <v>6401</v>
      </c>
      <c r="D14454" s="49">
        <v>1946</v>
      </c>
      <c r="E14454" s="11" t="s">
        <v>31861</v>
      </c>
      <c r="F14454" s="11" t="s">
        <v>5899</v>
      </c>
      <c r="G14454" s="11" t="s">
        <v>31729</v>
      </c>
      <c r="H14454" s="11" t="s">
        <v>31862</v>
      </c>
      <c r="J14454" s="11" t="s">
        <v>34022</v>
      </c>
      <c r="M14454" s="11" t="s">
        <v>19967</v>
      </c>
    </row>
    <row r="14455" spans="1:13" ht="33" customHeight="1" x14ac:dyDescent="0.2">
      <c r="A14455" s="44" t="s">
        <v>31863</v>
      </c>
      <c r="B14455" s="11" t="s">
        <v>26599</v>
      </c>
      <c r="C14455" s="11" t="s">
        <v>6401</v>
      </c>
      <c r="D14455" s="49">
        <v>1946</v>
      </c>
      <c r="E14455" s="11" t="s">
        <v>31864</v>
      </c>
      <c r="F14455" s="11" t="s">
        <v>5899</v>
      </c>
      <c r="G14455" s="11" t="s">
        <v>31729</v>
      </c>
      <c r="H14455" s="11" t="s">
        <v>31865</v>
      </c>
      <c r="J14455" s="11" t="s">
        <v>31866</v>
      </c>
      <c r="M14455" s="11" t="s">
        <v>19967</v>
      </c>
    </row>
    <row r="14456" spans="1:13" ht="33" customHeight="1" x14ac:dyDescent="0.2">
      <c r="A14456" s="44" t="s">
        <v>31732</v>
      </c>
      <c r="B14456" s="11" t="s">
        <v>26599</v>
      </c>
      <c r="C14456" s="11" t="s">
        <v>6401</v>
      </c>
      <c r="D14456" s="49">
        <v>1935</v>
      </c>
      <c r="E14456" s="11" t="s">
        <v>31814</v>
      </c>
      <c r="F14456" s="11" t="s">
        <v>5899</v>
      </c>
      <c r="G14456" s="11" t="s">
        <v>31729</v>
      </c>
      <c r="H14456" s="11" t="s">
        <v>31741</v>
      </c>
      <c r="J14456" s="11" t="s">
        <v>31743</v>
      </c>
      <c r="M14456" s="11" t="s">
        <v>19967</v>
      </c>
    </row>
    <row r="14457" spans="1:13" ht="33" customHeight="1" x14ac:dyDescent="0.2">
      <c r="A14457" s="44" t="s">
        <v>31867</v>
      </c>
      <c r="B14457" s="11" t="s">
        <v>26599</v>
      </c>
      <c r="C14457" s="11" t="s">
        <v>6401</v>
      </c>
      <c r="D14457" s="49">
        <v>1946</v>
      </c>
      <c r="E14457" s="11" t="s">
        <v>31868</v>
      </c>
      <c r="F14457" s="11" t="s">
        <v>5899</v>
      </c>
      <c r="G14457" s="11" t="s">
        <v>31729</v>
      </c>
      <c r="H14457" s="11" t="s">
        <v>31869</v>
      </c>
      <c r="J14457" s="11" t="s">
        <v>31870</v>
      </c>
      <c r="M14457" s="11" t="s">
        <v>19967</v>
      </c>
    </row>
    <row r="14458" spans="1:13" ht="33" customHeight="1" x14ac:dyDescent="0.2">
      <c r="A14458" s="44" t="s">
        <v>31871</v>
      </c>
      <c r="B14458" s="11" t="s">
        <v>26599</v>
      </c>
      <c r="C14458" s="11" t="s">
        <v>6401</v>
      </c>
      <c r="D14458" s="49">
        <v>1947</v>
      </c>
      <c r="E14458" s="11" t="s">
        <v>31872</v>
      </c>
      <c r="F14458" s="11" t="s">
        <v>5899</v>
      </c>
      <c r="G14458" s="11" t="s">
        <v>31729</v>
      </c>
      <c r="H14458" s="11" t="s">
        <v>31873</v>
      </c>
      <c r="J14458" s="11" t="s">
        <v>31874</v>
      </c>
      <c r="M14458" s="11" t="s">
        <v>19967</v>
      </c>
    </row>
    <row r="14459" spans="1:13" ht="33" customHeight="1" x14ac:dyDescent="0.2">
      <c r="A14459" s="44" t="s">
        <v>31875</v>
      </c>
      <c r="B14459" s="11" t="s">
        <v>26599</v>
      </c>
      <c r="C14459" s="11" t="s">
        <v>6401</v>
      </c>
      <c r="D14459" s="49">
        <v>1946</v>
      </c>
      <c r="E14459" s="11" t="s">
        <v>31876</v>
      </c>
      <c r="F14459" s="11" t="s">
        <v>5899</v>
      </c>
      <c r="G14459" s="11" t="s">
        <v>31729</v>
      </c>
      <c r="H14459" s="11" t="s">
        <v>31877</v>
      </c>
      <c r="J14459" s="11" t="s">
        <v>31878</v>
      </c>
      <c r="M14459" s="11" t="s">
        <v>19967</v>
      </c>
    </row>
    <row r="14460" spans="1:13" ht="33" customHeight="1" x14ac:dyDescent="0.2">
      <c r="A14460" s="44" t="s">
        <v>31881</v>
      </c>
      <c r="B14460" s="11" t="s">
        <v>26599</v>
      </c>
      <c r="C14460" s="11" t="s">
        <v>6401</v>
      </c>
      <c r="D14460" s="49">
        <v>1948</v>
      </c>
      <c r="E14460" s="11" t="s">
        <v>31879</v>
      </c>
      <c r="F14460" s="11" t="s">
        <v>5899</v>
      </c>
      <c r="G14460" s="11" t="s">
        <v>31729</v>
      </c>
      <c r="H14460" s="11" t="s">
        <v>31880</v>
      </c>
      <c r="J14460" s="11" t="s">
        <v>34023</v>
      </c>
      <c r="M14460" s="11" t="s">
        <v>19967</v>
      </c>
    </row>
    <row r="14461" spans="1:13" ht="33" customHeight="1" x14ac:dyDescent="0.2">
      <c r="A14461" s="44" t="s">
        <v>31882</v>
      </c>
      <c r="B14461" s="11" t="s">
        <v>26599</v>
      </c>
      <c r="C14461" s="11" t="s">
        <v>6401</v>
      </c>
      <c r="D14461" s="49">
        <v>1948</v>
      </c>
      <c r="E14461" s="11" t="s">
        <v>31883</v>
      </c>
      <c r="F14461" s="11" t="s">
        <v>5899</v>
      </c>
      <c r="G14461" s="11" t="s">
        <v>31729</v>
      </c>
      <c r="H14461" s="11" t="s">
        <v>31884</v>
      </c>
      <c r="J14461" s="11" t="s">
        <v>31885</v>
      </c>
      <c r="M14461" s="11" t="s">
        <v>28784</v>
      </c>
    </row>
    <row r="14462" spans="1:13" ht="33" customHeight="1" x14ac:dyDescent="0.2">
      <c r="A14462" s="44" t="s">
        <v>31886</v>
      </c>
      <c r="B14462" s="11" t="s">
        <v>26599</v>
      </c>
      <c r="C14462" s="11" t="s">
        <v>6401</v>
      </c>
      <c r="D14462" s="49">
        <v>1948</v>
      </c>
      <c r="E14462" s="11" t="s">
        <v>31887</v>
      </c>
      <c r="F14462" s="11" t="s">
        <v>5899</v>
      </c>
      <c r="G14462" s="11" t="s">
        <v>31729</v>
      </c>
      <c r="H14462" s="11" t="s">
        <v>31888</v>
      </c>
      <c r="J14462" s="11" t="s">
        <v>34024</v>
      </c>
      <c r="M14462" s="11" t="s">
        <v>28784</v>
      </c>
    </row>
    <row r="14463" spans="1:13" ht="33" customHeight="1" x14ac:dyDescent="0.2">
      <c r="A14463" s="44" t="s">
        <v>31889</v>
      </c>
      <c r="B14463" s="11" t="s">
        <v>26599</v>
      </c>
      <c r="C14463" s="11" t="s">
        <v>6401</v>
      </c>
      <c r="D14463" s="49">
        <v>1949</v>
      </c>
      <c r="E14463" s="11" t="s">
        <v>31890</v>
      </c>
      <c r="F14463" s="11" t="s">
        <v>5899</v>
      </c>
      <c r="G14463" s="11" t="s">
        <v>31729</v>
      </c>
      <c r="H14463" s="11" t="s">
        <v>31891</v>
      </c>
      <c r="J14463" s="11" t="s">
        <v>34025</v>
      </c>
      <c r="L14463" s="11" t="s">
        <v>36137</v>
      </c>
      <c r="M14463" s="11" t="s">
        <v>28784</v>
      </c>
    </row>
    <row r="14464" spans="1:13" ht="33" customHeight="1" x14ac:dyDescent="0.2">
      <c r="A14464" s="44" t="s">
        <v>31894</v>
      </c>
      <c r="B14464" s="11" t="s">
        <v>26599</v>
      </c>
      <c r="C14464" s="11" t="s">
        <v>6401</v>
      </c>
      <c r="D14464" s="49">
        <v>1951</v>
      </c>
      <c r="E14464" s="11" t="s">
        <v>31892</v>
      </c>
      <c r="F14464" s="11" t="s">
        <v>5899</v>
      </c>
      <c r="G14464" s="11" t="s">
        <v>31729</v>
      </c>
      <c r="H14464" s="11" t="s">
        <v>31893</v>
      </c>
      <c r="J14464" s="11" t="s">
        <v>34026</v>
      </c>
      <c r="M14464" s="11" t="s">
        <v>28784</v>
      </c>
    </row>
    <row r="14465" spans="1:13" ht="33" customHeight="1" x14ac:dyDescent="0.2">
      <c r="A14465" s="44" t="s">
        <v>31895</v>
      </c>
      <c r="B14465" s="11" t="s">
        <v>26599</v>
      </c>
      <c r="C14465" s="11" t="s">
        <v>6401</v>
      </c>
      <c r="D14465" s="49">
        <v>1951</v>
      </c>
      <c r="E14465" s="11" t="s">
        <v>31896</v>
      </c>
      <c r="F14465" s="11" t="s">
        <v>5899</v>
      </c>
      <c r="G14465" s="11" t="s">
        <v>31729</v>
      </c>
      <c r="H14465" s="11" t="s">
        <v>31897</v>
      </c>
      <c r="J14465" s="11" t="s">
        <v>31898</v>
      </c>
      <c r="M14465" s="11" t="s">
        <v>28784</v>
      </c>
    </row>
    <row r="14466" spans="1:13" ht="33" customHeight="1" x14ac:dyDescent="0.2">
      <c r="A14466" s="44" t="s">
        <v>31899</v>
      </c>
      <c r="B14466" s="11" t="s">
        <v>26599</v>
      </c>
      <c r="C14466" s="11" t="s">
        <v>6401</v>
      </c>
      <c r="D14466" s="49">
        <v>1952</v>
      </c>
      <c r="E14466" s="11" t="s">
        <v>31900</v>
      </c>
      <c r="F14466" s="11" t="s">
        <v>5899</v>
      </c>
      <c r="G14466" s="11" t="s">
        <v>31729</v>
      </c>
      <c r="H14466" s="11" t="s">
        <v>31901</v>
      </c>
      <c r="J14466" s="11" t="s">
        <v>31902</v>
      </c>
      <c r="M14466" s="11" t="s">
        <v>28784</v>
      </c>
    </row>
    <row r="14467" spans="1:13" ht="33" customHeight="1" x14ac:dyDescent="0.2">
      <c r="A14467" s="44" t="s">
        <v>31733</v>
      </c>
      <c r="B14467" s="11" t="s">
        <v>26599</v>
      </c>
      <c r="C14467" s="11" t="s">
        <v>6401</v>
      </c>
      <c r="D14467" s="49">
        <v>1938</v>
      </c>
      <c r="E14467" s="11" t="s">
        <v>31815</v>
      </c>
      <c r="F14467" s="11" t="s">
        <v>5899</v>
      </c>
      <c r="G14467" s="11" t="s">
        <v>31729</v>
      </c>
      <c r="H14467" s="11" t="s">
        <v>31744</v>
      </c>
      <c r="J14467" s="11" t="s">
        <v>31745</v>
      </c>
      <c r="M14467" s="11" t="s">
        <v>19967</v>
      </c>
    </row>
    <row r="14468" spans="1:13" ht="33" customHeight="1" x14ac:dyDescent="0.2">
      <c r="A14468" s="44" t="s">
        <v>31903</v>
      </c>
      <c r="B14468" s="11" t="s">
        <v>26599</v>
      </c>
      <c r="C14468" s="11" t="s">
        <v>6401</v>
      </c>
      <c r="D14468" s="49">
        <v>1952</v>
      </c>
      <c r="E14468" s="11" t="s">
        <v>31904</v>
      </c>
      <c r="F14468" s="11" t="s">
        <v>5899</v>
      </c>
      <c r="G14468" s="11" t="s">
        <v>31729</v>
      </c>
      <c r="H14468" s="11" t="s">
        <v>31905</v>
      </c>
      <c r="J14468" s="11" t="s">
        <v>31906</v>
      </c>
      <c r="M14468" s="11" t="s">
        <v>28784</v>
      </c>
    </row>
    <row r="14469" spans="1:13" ht="33" customHeight="1" x14ac:dyDescent="0.2">
      <c r="A14469" s="44" t="s">
        <v>31907</v>
      </c>
      <c r="B14469" s="11" t="s">
        <v>26599</v>
      </c>
      <c r="C14469" s="11" t="s">
        <v>6401</v>
      </c>
      <c r="D14469" s="49">
        <v>1948</v>
      </c>
      <c r="E14469" s="11" t="s">
        <v>31908</v>
      </c>
      <c r="F14469" s="11" t="s">
        <v>5899</v>
      </c>
      <c r="G14469" s="11" t="s">
        <v>31729</v>
      </c>
      <c r="H14469" s="11" t="s">
        <v>31909</v>
      </c>
      <c r="J14469" s="11" t="s">
        <v>31910</v>
      </c>
      <c r="M14469" s="11" t="s">
        <v>28784</v>
      </c>
    </row>
    <row r="14470" spans="1:13" ht="33" customHeight="1" x14ac:dyDescent="0.2">
      <c r="A14470" s="44" t="s">
        <v>31911</v>
      </c>
      <c r="B14470" s="11" t="s">
        <v>26599</v>
      </c>
      <c r="C14470" s="11" t="s">
        <v>6401</v>
      </c>
      <c r="D14470" s="49">
        <v>1950</v>
      </c>
      <c r="E14470" s="11" t="s">
        <v>31912</v>
      </c>
      <c r="F14470" s="11" t="s">
        <v>5899</v>
      </c>
      <c r="G14470" s="11" t="s">
        <v>31729</v>
      </c>
      <c r="H14470" s="11" t="s">
        <v>31913</v>
      </c>
      <c r="J14470" s="11" t="s">
        <v>34027</v>
      </c>
      <c r="M14470" s="11" t="s">
        <v>28784</v>
      </c>
    </row>
    <row r="14471" spans="1:13" ht="33" customHeight="1" x14ac:dyDescent="0.2">
      <c r="A14471" s="44" t="s">
        <v>31916</v>
      </c>
      <c r="B14471" s="11" t="s">
        <v>26599</v>
      </c>
      <c r="C14471" s="11" t="s">
        <v>6401</v>
      </c>
      <c r="D14471" s="49">
        <v>1952</v>
      </c>
      <c r="E14471" s="11" t="s">
        <v>31917</v>
      </c>
      <c r="F14471" s="11" t="s">
        <v>5899</v>
      </c>
      <c r="G14471" s="11" t="s">
        <v>31729</v>
      </c>
      <c r="H14471" s="11" t="s">
        <v>31918</v>
      </c>
      <c r="J14471" s="11" t="s">
        <v>33972</v>
      </c>
      <c r="M14471" s="11" t="s">
        <v>28784</v>
      </c>
    </row>
    <row r="14472" spans="1:13" ht="33" customHeight="1" x14ac:dyDescent="0.2">
      <c r="A14472" s="44" t="s">
        <v>31919</v>
      </c>
      <c r="B14472" s="11" t="s">
        <v>26599</v>
      </c>
      <c r="C14472" s="11" t="s">
        <v>6401</v>
      </c>
      <c r="D14472" s="49">
        <v>1953</v>
      </c>
      <c r="E14472" s="11" t="s">
        <v>31920</v>
      </c>
      <c r="F14472" s="11" t="s">
        <v>5899</v>
      </c>
      <c r="G14472" s="11" t="s">
        <v>31729</v>
      </c>
      <c r="H14472" s="11" t="s">
        <v>31921</v>
      </c>
      <c r="J14472" s="11" t="s">
        <v>33973</v>
      </c>
      <c r="M14472" s="11" t="s">
        <v>28784</v>
      </c>
    </row>
    <row r="14473" spans="1:13" ht="33" customHeight="1" x14ac:dyDescent="0.2">
      <c r="A14473" s="44" t="s">
        <v>31922</v>
      </c>
      <c r="B14473" s="11" t="s">
        <v>26599</v>
      </c>
      <c r="C14473" s="11" t="s">
        <v>6401</v>
      </c>
      <c r="D14473" s="49">
        <v>1953</v>
      </c>
      <c r="E14473" s="11" t="s">
        <v>31923</v>
      </c>
      <c r="F14473" s="11" t="s">
        <v>5899</v>
      </c>
      <c r="G14473" s="11" t="s">
        <v>31729</v>
      </c>
      <c r="H14473" s="11" t="s">
        <v>31924</v>
      </c>
      <c r="J14473" s="11" t="s">
        <v>33974</v>
      </c>
      <c r="M14473" s="11" t="s">
        <v>28784</v>
      </c>
    </row>
    <row r="14474" spans="1:13" ht="33" customHeight="1" x14ac:dyDescent="0.2">
      <c r="A14474" s="44" t="s">
        <v>31734</v>
      </c>
      <c r="B14474" s="11" t="s">
        <v>26599</v>
      </c>
      <c r="C14474" s="11" t="s">
        <v>6401</v>
      </c>
      <c r="D14474" s="49">
        <v>1938</v>
      </c>
      <c r="E14474" s="11" t="s">
        <v>31816</v>
      </c>
      <c r="F14474" s="11" t="s">
        <v>5899</v>
      </c>
      <c r="G14474" s="11" t="s">
        <v>31729</v>
      </c>
      <c r="H14474" s="11" t="s">
        <v>31746</v>
      </c>
      <c r="J14474" s="11" t="s">
        <v>31748</v>
      </c>
      <c r="M14474" s="11" t="s">
        <v>19967</v>
      </c>
    </row>
    <row r="14475" spans="1:13" ht="33" customHeight="1" x14ac:dyDescent="0.2">
      <c r="A14475" s="44" t="s">
        <v>31735</v>
      </c>
      <c r="B14475" s="11" t="s">
        <v>26599</v>
      </c>
      <c r="C14475" s="11" t="s">
        <v>6401</v>
      </c>
      <c r="D14475" s="49">
        <v>1940</v>
      </c>
      <c r="E14475" s="11" t="s">
        <v>31817</v>
      </c>
      <c r="F14475" s="11" t="s">
        <v>5899</v>
      </c>
      <c r="G14475" s="11" t="s">
        <v>31729</v>
      </c>
      <c r="H14475" s="11" t="s">
        <v>8424</v>
      </c>
      <c r="J14475" s="11" t="s">
        <v>31749</v>
      </c>
      <c r="M14475" s="11" t="s">
        <v>19967</v>
      </c>
    </row>
    <row r="14476" spans="1:13" ht="33" customHeight="1" x14ac:dyDescent="0.2">
      <c r="A14476" s="44" t="s">
        <v>31736</v>
      </c>
      <c r="B14476" s="11" t="s">
        <v>26599</v>
      </c>
      <c r="C14476" s="11" t="s">
        <v>6401</v>
      </c>
      <c r="D14476" s="49">
        <v>1941</v>
      </c>
      <c r="E14476" s="11" t="s">
        <v>31818</v>
      </c>
      <c r="F14476" s="11" t="s">
        <v>5899</v>
      </c>
      <c r="G14476" s="11" t="s">
        <v>31729</v>
      </c>
      <c r="H14476" s="11" t="s">
        <v>31750</v>
      </c>
      <c r="J14476" s="11" t="s">
        <v>31751</v>
      </c>
      <c r="M14476" s="11" t="s">
        <v>19967</v>
      </c>
    </row>
    <row r="14477" spans="1:13" ht="33" customHeight="1" x14ac:dyDescent="0.2">
      <c r="A14477" s="44" t="s">
        <v>31737</v>
      </c>
      <c r="B14477" s="11" t="s">
        <v>26599</v>
      </c>
      <c r="C14477" s="11" t="s">
        <v>6401</v>
      </c>
      <c r="D14477" s="49">
        <v>1942</v>
      </c>
      <c r="E14477" s="11" t="s">
        <v>31819</v>
      </c>
      <c r="F14477" s="11" t="s">
        <v>5899</v>
      </c>
      <c r="G14477" s="11" t="s">
        <v>31729</v>
      </c>
      <c r="H14477" s="11" t="s">
        <v>12862</v>
      </c>
      <c r="J14477" s="11" t="s">
        <v>31752</v>
      </c>
      <c r="K14477" s="25" t="s">
        <v>31753</v>
      </c>
      <c r="L14477" s="11"/>
      <c r="M14477" s="11" t="s">
        <v>19967</v>
      </c>
    </row>
    <row r="14478" spans="1:13" ht="33" customHeight="1" x14ac:dyDescent="0.2">
      <c r="A14478" s="44" t="s">
        <v>31738</v>
      </c>
      <c r="B14478" s="11" t="s">
        <v>26599</v>
      </c>
      <c r="C14478" s="11" t="s">
        <v>6401</v>
      </c>
      <c r="D14478" s="49">
        <v>1942</v>
      </c>
      <c r="E14478" s="11" t="s">
        <v>31785</v>
      </c>
      <c r="F14478" s="11" t="s">
        <v>5899</v>
      </c>
      <c r="G14478" s="11" t="s">
        <v>31729</v>
      </c>
      <c r="H14478" s="11" t="s">
        <v>31754</v>
      </c>
      <c r="J14478" s="11" t="s">
        <v>31755</v>
      </c>
      <c r="M14478" s="11" t="s">
        <v>19967</v>
      </c>
    </row>
    <row r="14479" spans="1:13" ht="33" customHeight="1" x14ac:dyDescent="0.2">
      <c r="A14479" s="44" t="s">
        <v>31925</v>
      </c>
      <c r="B14479" s="11" t="s">
        <v>32732</v>
      </c>
      <c r="C14479" s="11" t="s">
        <v>6401</v>
      </c>
      <c r="D14479" s="49">
        <v>1957</v>
      </c>
      <c r="E14479" s="11" t="s">
        <v>31926</v>
      </c>
      <c r="F14479" s="11" t="s">
        <v>5505</v>
      </c>
      <c r="G14479" s="11" t="s">
        <v>31729</v>
      </c>
      <c r="H14479" s="11" t="s">
        <v>14900</v>
      </c>
      <c r="J14479" s="11" t="s">
        <v>31927</v>
      </c>
      <c r="M14479" s="11" t="s">
        <v>28784</v>
      </c>
    </row>
    <row r="14480" spans="1:13" ht="33" customHeight="1" x14ac:dyDescent="0.2">
      <c r="A14480" s="44" t="s">
        <v>31928</v>
      </c>
      <c r="B14480" s="11" t="s">
        <v>37273</v>
      </c>
      <c r="C14480" s="11" t="s">
        <v>6401</v>
      </c>
      <c r="D14480" s="49">
        <v>1938</v>
      </c>
      <c r="E14480" s="11" t="s">
        <v>31929</v>
      </c>
      <c r="F14480" s="11" t="s">
        <v>5899</v>
      </c>
      <c r="G14480" s="11" t="s">
        <v>31729</v>
      </c>
      <c r="H14480" s="11" t="s">
        <v>5779</v>
      </c>
      <c r="J14480" s="11" t="s">
        <v>31930</v>
      </c>
      <c r="M14480" s="11" t="s">
        <v>28784</v>
      </c>
    </row>
    <row r="14481" spans="1:13" ht="33" customHeight="1" x14ac:dyDescent="0.2">
      <c r="A14481" s="44" t="s">
        <v>31931</v>
      </c>
      <c r="B14481" s="11" t="s">
        <v>34435</v>
      </c>
      <c r="C14481" s="11" t="s">
        <v>6401</v>
      </c>
      <c r="D14481" s="49">
        <v>1950</v>
      </c>
      <c r="E14481" s="11" t="s">
        <v>31933</v>
      </c>
      <c r="F14481" s="11" t="s">
        <v>5505</v>
      </c>
      <c r="G14481" s="11" t="s">
        <v>31729</v>
      </c>
      <c r="H14481" s="11" t="s">
        <v>31934</v>
      </c>
      <c r="J14481" s="11" t="s">
        <v>37205</v>
      </c>
      <c r="M14481" s="11" t="s">
        <v>28784</v>
      </c>
    </row>
    <row r="14482" spans="1:13" ht="33" customHeight="1" x14ac:dyDescent="0.2">
      <c r="A14482" s="44" t="s">
        <v>31935</v>
      </c>
      <c r="B14482" s="11" t="s">
        <v>27899</v>
      </c>
      <c r="C14482" s="11" t="s">
        <v>6401</v>
      </c>
      <c r="D14482" s="49">
        <v>1955</v>
      </c>
      <c r="E14482" s="11" t="s">
        <v>31936</v>
      </c>
      <c r="F14482" s="11" t="s">
        <v>5505</v>
      </c>
      <c r="G14482" s="11" t="s">
        <v>30440</v>
      </c>
      <c r="H14482" s="11" t="s">
        <v>26507</v>
      </c>
      <c r="M14482" s="11" t="s">
        <v>8200</v>
      </c>
    </row>
    <row r="14483" spans="1:13" ht="33" customHeight="1" x14ac:dyDescent="0.2">
      <c r="A14483" s="44" t="s">
        <v>31937</v>
      </c>
      <c r="B14483" s="11" t="s">
        <v>31938</v>
      </c>
      <c r="C14483" s="11" t="s">
        <v>6401</v>
      </c>
      <c r="D14483" s="49">
        <v>1957</v>
      </c>
      <c r="E14483" s="11" t="s">
        <v>31939</v>
      </c>
      <c r="F14483" s="11" t="s">
        <v>5505</v>
      </c>
      <c r="G14483" s="11" t="s">
        <v>31729</v>
      </c>
      <c r="H14483" s="11" t="s">
        <v>31940</v>
      </c>
      <c r="M14483" s="11" t="s">
        <v>28784</v>
      </c>
    </row>
    <row r="14484" spans="1:13" ht="33" customHeight="1" x14ac:dyDescent="0.2">
      <c r="A14484" s="44" t="s">
        <v>31941</v>
      </c>
      <c r="B14484" s="11" t="s">
        <v>31938</v>
      </c>
      <c r="C14484" s="11" t="s">
        <v>6401</v>
      </c>
      <c r="D14484" s="49">
        <v>1959</v>
      </c>
      <c r="E14484" s="11" t="s">
        <v>31942</v>
      </c>
      <c r="F14484" s="11" t="s">
        <v>5505</v>
      </c>
      <c r="G14484" s="11" t="s">
        <v>31729</v>
      </c>
      <c r="H14484" s="11" t="s">
        <v>31943</v>
      </c>
      <c r="M14484" s="11" t="s">
        <v>28784</v>
      </c>
    </row>
    <row r="14485" spans="1:13" ht="33" customHeight="1" x14ac:dyDescent="0.2">
      <c r="A14485" s="44" t="s">
        <v>31944</v>
      </c>
      <c r="B14485" s="11" t="s">
        <v>31938</v>
      </c>
      <c r="C14485" s="11" t="s">
        <v>6401</v>
      </c>
      <c r="D14485" s="49">
        <v>1959</v>
      </c>
      <c r="E14485" s="11" t="s">
        <v>31945</v>
      </c>
      <c r="F14485" s="11" t="s">
        <v>5505</v>
      </c>
      <c r="G14485" s="11" t="s">
        <v>31729</v>
      </c>
      <c r="H14485" s="11" t="s">
        <v>31943</v>
      </c>
      <c r="M14485" s="11" t="s">
        <v>28784</v>
      </c>
    </row>
    <row r="14486" spans="1:13" ht="33" customHeight="1" x14ac:dyDescent="0.2">
      <c r="A14486" s="44" t="s">
        <v>31946</v>
      </c>
      <c r="B14486" s="11" t="s">
        <v>29298</v>
      </c>
      <c r="C14486" s="11" t="s">
        <v>6401</v>
      </c>
      <c r="D14486" s="49">
        <v>1959</v>
      </c>
      <c r="E14486" s="11" t="s">
        <v>31947</v>
      </c>
      <c r="F14486" s="11" t="s">
        <v>5505</v>
      </c>
      <c r="G14486" s="11" t="s">
        <v>31729</v>
      </c>
      <c r="H14486" s="11" t="s">
        <v>31948</v>
      </c>
      <c r="J14486" s="11" t="s">
        <v>36949</v>
      </c>
      <c r="L14486" s="11" t="s">
        <v>105</v>
      </c>
      <c r="M14486" s="11" t="s">
        <v>28784</v>
      </c>
    </row>
    <row r="14487" spans="1:13" ht="33" customHeight="1" x14ac:dyDescent="0.2">
      <c r="A14487" s="44" t="s">
        <v>31949</v>
      </c>
      <c r="B14487" s="11" t="s">
        <v>26387</v>
      </c>
      <c r="C14487" s="11" t="s">
        <v>6401</v>
      </c>
      <c r="D14487" s="49">
        <v>1934</v>
      </c>
      <c r="E14487" s="11" t="s">
        <v>31950</v>
      </c>
      <c r="F14487" s="11" t="s">
        <v>5505</v>
      </c>
      <c r="G14487" s="11" t="s">
        <v>31729</v>
      </c>
      <c r="H14487" s="11" t="s">
        <v>9216</v>
      </c>
      <c r="M14487" s="11" t="s">
        <v>28784</v>
      </c>
    </row>
    <row r="14488" spans="1:13" ht="33" customHeight="1" x14ac:dyDescent="0.2">
      <c r="A14488" s="44" t="s">
        <v>31955</v>
      </c>
      <c r="B14488" s="11" t="s">
        <v>31951</v>
      </c>
      <c r="C14488" s="11" t="s">
        <v>6401</v>
      </c>
      <c r="D14488" s="49">
        <v>1919</v>
      </c>
      <c r="E14488" s="11" t="s">
        <v>31952</v>
      </c>
      <c r="F14488" s="11" t="s">
        <v>5899</v>
      </c>
      <c r="G14488" s="11" t="s">
        <v>31729</v>
      </c>
      <c r="H14488" s="11" t="s">
        <v>31953</v>
      </c>
      <c r="J14488" s="11" t="s">
        <v>31954</v>
      </c>
      <c r="M14488" s="11" t="s">
        <v>28784</v>
      </c>
    </row>
    <row r="14489" spans="1:13" ht="33" customHeight="1" x14ac:dyDescent="0.2">
      <c r="A14489" s="44" t="s">
        <v>31956</v>
      </c>
      <c r="B14489" s="11" t="s">
        <v>31951</v>
      </c>
      <c r="C14489" s="11" t="s">
        <v>6401</v>
      </c>
      <c r="D14489" s="49">
        <v>1964</v>
      </c>
      <c r="E14489" s="11" t="s">
        <v>31959</v>
      </c>
      <c r="F14489" s="11" t="s">
        <v>5899</v>
      </c>
      <c r="G14489" s="11" t="s">
        <v>30440</v>
      </c>
      <c r="H14489" s="11" t="s">
        <v>31957</v>
      </c>
      <c r="J14489" s="11" t="s">
        <v>31958</v>
      </c>
      <c r="M14489" s="11" t="s">
        <v>8200</v>
      </c>
    </row>
    <row r="14490" spans="1:13" ht="33" customHeight="1" x14ac:dyDescent="0.2">
      <c r="A14490" s="44" t="s">
        <v>31960</v>
      </c>
      <c r="B14490" s="11" t="s">
        <v>29076</v>
      </c>
      <c r="C14490" s="11" t="s">
        <v>6401</v>
      </c>
      <c r="D14490" s="49">
        <v>1980</v>
      </c>
      <c r="E14490" s="11" t="s">
        <v>31961</v>
      </c>
      <c r="F14490" s="11" t="s">
        <v>5505</v>
      </c>
      <c r="G14490" s="11" t="s">
        <v>30440</v>
      </c>
      <c r="H14490" s="11" t="s">
        <v>12730</v>
      </c>
      <c r="M14490" s="11" t="s">
        <v>8200</v>
      </c>
    </row>
    <row r="14491" spans="1:13" ht="33" customHeight="1" x14ac:dyDescent="0.2">
      <c r="A14491" s="44" t="s">
        <v>31962</v>
      </c>
      <c r="B14491" s="11" t="s">
        <v>30563</v>
      </c>
      <c r="C14491" s="11" t="s">
        <v>6401</v>
      </c>
      <c r="D14491" s="49">
        <v>1960</v>
      </c>
      <c r="E14491" s="11" t="s">
        <v>31963</v>
      </c>
      <c r="F14491" s="11" t="s">
        <v>5505</v>
      </c>
      <c r="G14491" s="11" t="s">
        <v>31729</v>
      </c>
      <c r="H14491" s="11" t="s">
        <v>31964</v>
      </c>
      <c r="M14491" s="11" t="s">
        <v>28784</v>
      </c>
    </row>
    <row r="14492" spans="1:13" ht="33" customHeight="1" x14ac:dyDescent="0.2">
      <c r="A14492" s="44" t="s">
        <v>31965</v>
      </c>
      <c r="B14492" s="11" t="s">
        <v>30563</v>
      </c>
      <c r="C14492" s="11" t="s">
        <v>6401</v>
      </c>
      <c r="D14492" s="49">
        <v>1960</v>
      </c>
      <c r="E14492" s="11" t="s">
        <v>31966</v>
      </c>
      <c r="F14492" s="11" t="s">
        <v>5899</v>
      </c>
      <c r="G14492" s="11" t="s">
        <v>31729</v>
      </c>
      <c r="H14492" s="11" t="s">
        <v>31964</v>
      </c>
      <c r="M14492" s="11" t="s">
        <v>28784</v>
      </c>
    </row>
    <row r="14493" spans="1:13" ht="33" customHeight="1" x14ac:dyDescent="0.2">
      <c r="A14493" s="44" t="s">
        <v>31967</v>
      </c>
      <c r="B14493" s="11" t="s">
        <v>31968</v>
      </c>
      <c r="C14493" s="11" t="s">
        <v>6401</v>
      </c>
      <c r="D14493" s="49">
        <v>1912</v>
      </c>
      <c r="E14493" s="11" t="s">
        <v>31969</v>
      </c>
      <c r="F14493" s="11" t="s">
        <v>5505</v>
      </c>
      <c r="G14493" s="11" t="s">
        <v>31729</v>
      </c>
      <c r="H14493" s="11" t="s">
        <v>31970</v>
      </c>
      <c r="M14493" s="11" t="s">
        <v>28784</v>
      </c>
    </row>
    <row r="14494" spans="1:13" ht="33" customHeight="1" x14ac:dyDescent="0.2">
      <c r="A14494" s="44" t="s">
        <v>31973</v>
      </c>
      <c r="B14494" s="11" t="s">
        <v>31968</v>
      </c>
      <c r="C14494" s="11" t="s">
        <v>6401</v>
      </c>
      <c r="D14494" s="49">
        <v>1913</v>
      </c>
      <c r="E14494" s="11" t="s">
        <v>31974</v>
      </c>
      <c r="F14494" s="11" t="s">
        <v>5505</v>
      </c>
      <c r="G14494" s="11" t="s">
        <v>31971</v>
      </c>
      <c r="H14494" s="11" t="s">
        <v>31975</v>
      </c>
      <c r="J14494" s="11" t="s">
        <v>31976</v>
      </c>
      <c r="M14494" s="11" t="s">
        <v>31972</v>
      </c>
    </row>
    <row r="14495" spans="1:13" ht="33" customHeight="1" x14ac:dyDescent="0.2">
      <c r="A14495" s="44" t="s">
        <v>31977</v>
      </c>
      <c r="B14495" s="11" t="s">
        <v>36774</v>
      </c>
      <c r="C14495" s="11" t="s">
        <v>6401</v>
      </c>
      <c r="D14495" s="49">
        <v>1944</v>
      </c>
      <c r="E14495" s="11" t="s">
        <v>31978</v>
      </c>
      <c r="F14495" s="11" t="s">
        <v>5505</v>
      </c>
      <c r="G14495" s="11" t="s">
        <v>31971</v>
      </c>
      <c r="H14495" s="11" t="s">
        <v>31979</v>
      </c>
      <c r="J14495" s="11" t="s">
        <v>31980</v>
      </c>
      <c r="M14495" s="11" t="s">
        <v>31972</v>
      </c>
    </row>
    <row r="14496" spans="1:13" ht="33" customHeight="1" x14ac:dyDescent="0.2">
      <c r="A14496" s="44" t="s">
        <v>31981</v>
      </c>
      <c r="B14496" s="11" t="s">
        <v>31982</v>
      </c>
      <c r="C14496" s="11" t="s">
        <v>6401</v>
      </c>
      <c r="D14496" s="49">
        <v>1916</v>
      </c>
      <c r="E14496" s="11" t="s">
        <v>40294</v>
      </c>
      <c r="F14496" s="11" t="s">
        <v>5505</v>
      </c>
      <c r="G14496" s="11" t="s">
        <v>31971</v>
      </c>
      <c r="H14496" s="11" t="s">
        <v>31983</v>
      </c>
      <c r="M14496" s="11" t="s">
        <v>31972</v>
      </c>
    </row>
    <row r="14497" spans="1:13" ht="33" customHeight="1" x14ac:dyDescent="0.2">
      <c r="A14497" s="44" t="s">
        <v>31984</v>
      </c>
      <c r="B14497" s="11" t="s">
        <v>31982</v>
      </c>
      <c r="C14497" s="11" t="s">
        <v>6401</v>
      </c>
      <c r="D14497" s="49">
        <v>1916</v>
      </c>
      <c r="E14497" s="11" t="s">
        <v>31985</v>
      </c>
      <c r="F14497" s="11" t="s">
        <v>5899</v>
      </c>
      <c r="G14497" s="11" t="s">
        <v>31971</v>
      </c>
      <c r="H14497" s="11" t="s">
        <v>31983</v>
      </c>
      <c r="M14497" s="11" t="s">
        <v>31972</v>
      </c>
    </row>
    <row r="14498" spans="1:13" ht="33" customHeight="1" x14ac:dyDescent="0.2">
      <c r="A14498" s="44" t="s">
        <v>31986</v>
      </c>
      <c r="B14498" s="11" t="s">
        <v>26747</v>
      </c>
      <c r="C14498" s="11" t="s">
        <v>6401</v>
      </c>
      <c r="D14498" s="49">
        <v>1935</v>
      </c>
      <c r="E14498" s="11" t="s">
        <v>31987</v>
      </c>
      <c r="F14498" s="11" t="s">
        <v>5505</v>
      </c>
      <c r="G14498" s="11" t="s">
        <v>31971</v>
      </c>
      <c r="H14498" s="11" t="s">
        <v>31988</v>
      </c>
      <c r="M14498" s="11" t="s">
        <v>31972</v>
      </c>
    </row>
    <row r="14499" spans="1:13" ht="33" customHeight="1" x14ac:dyDescent="0.2">
      <c r="A14499" s="44" t="s">
        <v>31989</v>
      </c>
      <c r="B14499" s="11" t="s">
        <v>26823</v>
      </c>
      <c r="C14499" s="11" t="s">
        <v>6401</v>
      </c>
      <c r="D14499" s="49">
        <v>1930</v>
      </c>
      <c r="E14499" s="11" t="s">
        <v>31997</v>
      </c>
      <c r="F14499" s="11" t="s">
        <v>5505</v>
      </c>
      <c r="G14499" s="11" t="s">
        <v>31971</v>
      </c>
      <c r="H14499" s="11" t="s">
        <v>31998</v>
      </c>
      <c r="M14499" s="11" t="s">
        <v>31972</v>
      </c>
    </row>
    <row r="14500" spans="1:13" ht="33" customHeight="1" x14ac:dyDescent="0.2">
      <c r="A14500" s="44" t="s">
        <v>32014</v>
      </c>
      <c r="B14500" s="11" t="s">
        <v>26823</v>
      </c>
      <c r="C14500" s="11" t="s">
        <v>6401</v>
      </c>
      <c r="D14500" s="49">
        <v>1954</v>
      </c>
      <c r="E14500" s="11" t="s">
        <v>32019</v>
      </c>
      <c r="F14500" s="11" t="s">
        <v>5899</v>
      </c>
      <c r="G14500" s="11" t="s">
        <v>31971</v>
      </c>
      <c r="H14500" s="11" t="s">
        <v>32020</v>
      </c>
      <c r="J14500" s="11" t="s">
        <v>34028</v>
      </c>
      <c r="M14500" s="11" t="s">
        <v>31972</v>
      </c>
    </row>
    <row r="14501" spans="1:13" ht="33" customHeight="1" x14ac:dyDescent="0.2">
      <c r="A14501" s="44" t="s">
        <v>32015</v>
      </c>
      <c r="B14501" s="11" t="s">
        <v>26823</v>
      </c>
      <c r="C14501" s="11" t="s">
        <v>6401</v>
      </c>
      <c r="D14501" s="49">
        <v>1955</v>
      </c>
      <c r="E14501" s="11" t="s">
        <v>32021</v>
      </c>
      <c r="F14501" s="11" t="s">
        <v>5899</v>
      </c>
      <c r="G14501" s="11" t="s">
        <v>31971</v>
      </c>
      <c r="H14501" s="11" t="s">
        <v>32022</v>
      </c>
      <c r="J14501" s="11" t="s">
        <v>32023</v>
      </c>
      <c r="M14501" s="11" t="s">
        <v>31972</v>
      </c>
    </row>
    <row r="14502" spans="1:13" ht="33" customHeight="1" x14ac:dyDescent="0.2">
      <c r="A14502" s="44" t="s">
        <v>32016</v>
      </c>
      <c r="B14502" s="11" t="s">
        <v>26823</v>
      </c>
      <c r="C14502" s="11" t="s">
        <v>6401</v>
      </c>
      <c r="D14502" s="49">
        <v>1954</v>
      </c>
      <c r="E14502" s="11" t="s">
        <v>32024</v>
      </c>
      <c r="F14502" s="11" t="s">
        <v>5899</v>
      </c>
      <c r="G14502" s="11" t="s">
        <v>31971</v>
      </c>
      <c r="H14502" s="11" t="s">
        <v>10593</v>
      </c>
      <c r="J14502" s="11" t="s">
        <v>32025</v>
      </c>
      <c r="M14502" s="11" t="s">
        <v>31972</v>
      </c>
    </row>
    <row r="14503" spans="1:13" ht="33" customHeight="1" x14ac:dyDescent="0.2">
      <c r="A14503" s="44" t="s">
        <v>32026</v>
      </c>
      <c r="B14503" s="11" t="s">
        <v>21644</v>
      </c>
      <c r="C14503" s="11" t="s">
        <v>6305</v>
      </c>
      <c r="D14503" s="49">
        <v>1984</v>
      </c>
      <c r="E14503" s="11" t="s">
        <v>37698</v>
      </c>
      <c r="F14503" s="11" t="s">
        <v>6104</v>
      </c>
      <c r="G14503" s="11" t="s">
        <v>30440</v>
      </c>
      <c r="H14503" s="11" t="s">
        <v>22994</v>
      </c>
      <c r="J14503" s="11" t="s">
        <v>32027</v>
      </c>
      <c r="L14503" s="11" t="s">
        <v>37699</v>
      </c>
      <c r="M14503" s="11" t="s">
        <v>8200</v>
      </c>
    </row>
    <row r="14504" spans="1:13" ht="33" customHeight="1" x14ac:dyDescent="0.2">
      <c r="A14504" s="44" t="s">
        <v>31990</v>
      </c>
      <c r="B14504" s="11" t="s">
        <v>26823</v>
      </c>
      <c r="C14504" s="11" t="s">
        <v>6401</v>
      </c>
      <c r="D14504" s="49">
        <v>1930</v>
      </c>
      <c r="E14504" s="11" t="s">
        <v>31999</v>
      </c>
      <c r="F14504" s="11" t="s">
        <v>5505</v>
      </c>
      <c r="G14504" s="11" t="s">
        <v>31971</v>
      </c>
      <c r="H14504" s="11" t="s">
        <v>32000</v>
      </c>
      <c r="M14504" s="11" t="s">
        <v>31972</v>
      </c>
    </row>
    <row r="14505" spans="1:13" ht="33" customHeight="1" x14ac:dyDescent="0.2">
      <c r="A14505" s="44" t="s">
        <v>31991</v>
      </c>
      <c r="B14505" s="11" t="s">
        <v>26823</v>
      </c>
      <c r="C14505" s="11" t="s">
        <v>6401</v>
      </c>
      <c r="D14505" s="49">
        <v>1930</v>
      </c>
      <c r="E14505" s="11" t="s">
        <v>32001</v>
      </c>
      <c r="F14505" s="11" t="s">
        <v>5505</v>
      </c>
      <c r="G14505" s="11" t="s">
        <v>31971</v>
      </c>
      <c r="H14505" s="11" t="s">
        <v>32002</v>
      </c>
      <c r="M14505" s="11" t="s">
        <v>31972</v>
      </c>
    </row>
    <row r="14506" spans="1:13" ht="33" customHeight="1" x14ac:dyDescent="0.2">
      <c r="A14506" s="44" t="s">
        <v>31992</v>
      </c>
      <c r="B14506" s="11" t="s">
        <v>26823</v>
      </c>
      <c r="C14506" s="11" t="s">
        <v>6401</v>
      </c>
      <c r="D14506" s="49">
        <v>1938</v>
      </c>
      <c r="E14506" s="11" t="s">
        <v>32003</v>
      </c>
      <c r="F14506" s="11" t="s">
        <v>5505</v>
      </c>
      <c r="G14506" s="11" t="s">
        <v>31971</v>
      </c>
      <c r="H14506" s="11" t="s">
        <v>32004</v>
      </c>
      <c r="M14506" s="11" t="s">
        <v>31972</v>
      </c>
    </row>
    <row r="14507" spans="1:13" ht="33" customHeight="1" x14ac:dyDescent="0.2">
      <c r="A14507" s="44" t="s">
        <v>31993</v>
      </c>
      <c r="B14507" s="11" t="s">
        <v>26823</v>
      </c>
      <c r="C14507" s="11" t="s">
        <v>6401</v>
      </c>
      <c r="D14507" s="49">
        <v>1938</v>
      </c>
      <c r="E14507" s="11" t="s">
        <v>32005</v>
      </c>
      <c r="F14507" s="11" t="s">
        <v>5505</v>
      </c>
      <c r="G14507" s="11" t="s">
        <v>31971</v>
      </c>
      <c r="H14507" s="11" t="s">
        <v>32006</v>
      </c>
      <c r="J14507" s="11" t="s">
        <v>32007</v>
      </c>
      <c r="M14507" s="11" t="s">
        <v>31972</v>
      </c>
    </row>
    <row r="14508" spans="1:13" ht="33" customHeight="1" x14ac:dyDescent="0.2">
      <c r="A14508" s="44" t="s">
        <v>31994</v>
      </c>
      <c r="B14508" s="11" t="s">
        <v>26823</v>
      </c>
      <c r="C14508" s="11" t="s">
        <v>6401</v>
      </c>
      <c r="D14508" s="49">
        <v>1949</v>
      </c>
      <c r="E14508" s="11" t="s">
        <v>32008</v>
      </c>
      <c r="F14508" s="11" t="s">
        <v>5505</v>
      </c>
      <c r="G14508" s="11" t="s">
        <v>31971</v>
      </c>
      <c r="H14508" s="11" t="s">
        <v>32009</v>
      </c>
      <c r="M14508" s="11" t="s">
        <v>31972</v>
      </c>
    </row>
    <row r="14509" spans="1:13" ht="33" customHeight="1" x14ac:dyDescent="0.2">
      <c r="A14509" s="44" t="s">
        <v>31995</v>
      </c>
      <c r="B14509" s="11" t="s">
        <v>26823</v>
      </c>
      <c r="C14509" s="11" t="s">
        <v>6401</v>
      </c>
      <c r="D14509" s="49">
        <v>1949</v>
      </c>
      <c r="E14509" s="11" t="s">
        <v>32010</v>
      </c>
      <c r="F14509" s="11" t="s">
        <v>5505</v>
      </c>
      <c r="G14509" s="11" t="s">
        <v>31971</v>
      </c>
      <c r="H14509" s="11" t="s">
        <v>32011</v>
      </c>
      <c r="M14509" s="11" t="s">
        <v>31972</v>
      </c>
    </row>
    <row r="14510" spans="1:13" ht="33" customHeight="1" x14ac:dyDescent="0.2">
      <c r="A14510" s="44" t="s">
        <v>31996</v>
      </c>
      <c r="B14510" s="11" t="s">
        <v>26823</v>
      </c>
      <c r="C14510" s="11" t="s">
        <v>6401</v>
      </c>
      <c r="D14510" s="49">
        <v>1949</v>
      </c>
      <c r="E14510" s="11" t="s">
        <v>32012</v>
      </c>
      <c r="F14510" s="11" t="s">
        <v>5505</v>
      </c>
      <c r="G14510" s="11" t="s">
        <v>31971</v>
      </c>
      <c r="H14510" s="11" t="s">
        <v>5349</v>
      </c>
      <c r="M14510" s="11" t="s">
        <v>31972</v>
      </c>
    </row>
    <row r="14511" spans="1:13" ht="33" customHeight="1" x14ac:dyDescent="0.2">
      <c r="A14511" s="44" t="s">
        <v>32013</v>
      </c>
      <c r="B14511" s="11" t="s">
        <v>26823</v>
      </c>
      <c r="C14511" s="11" t="s">
        <v>6401</v>
      </c>
      <c r="D14511" s="49">
        <v>1952</v>
      </c>
      <c r="E14511" s="11" t="s">
        <v>32018</v>
      </c>
      <c r="F14511" s="11" t="s">
        <v>5899</v>
      </c>
      <c r="G14511" s="11" t="s">
        <v>31971</v>
      </c>
      <c r="H14511" s="11" t="s">
        <v>10044</v>
      </c>
      <c r="J14511" s="11" t="s">
        <v>32017</v>
      </c>
      <c r="M14511" s="11" t="s">
        <v>31972</v>
      </c>
    </row>
    <row r="14512" spans="1:13" ht="33" customHeight="1" x14ac:dyDescent="0.2">
      <c r="A14512" s="44" t="s">
        <v>32028</v>
      </c>
      <c r="B14512" s="11" t="s">
        <v>27255</v>
      </c>
      <c r="C14512" s="11" t="s">
        <v>6401</v>
      </c>
      <c r="D14512" s="49">
        <v>1934</v>
      </c>
      <c r="E14512" s="11" t="s">
        <v>40295</v>
      </c>
      <c r="F14512" s="11" t="s">
        <v>5899</v>
      </c>
      <c r="G14512" s="11" t="s">
        <v>31971</v>
      </c>
      <c r="H14512" s="11" t="s">
        <v>3985</v>
      </c>
      <c r="J14512" s="11" t="s">
        <v>32031</v>
      </c>
      <c r="M14512" s="11" t="s">
        <v>19967</v>
      </c>
    </row>
    <row r="14513" spans="1:14" ht="33" customHeight="1" x14ac:dyDescent="0.2">
      <c r="A14513" s="44" t="s">
        <v>32029</v>
      </c>
      <c r="B14513" s="11" t="s">
        <v>27255</v>
      </c>
      <c r="C14513" s="11" t="s">
        <v>6401</v>
      </c>
      <c r="D14513" s="49">
        <v>1934</v>
      </c>
      <c r="E14513" s="11" t="s">
        <v>32030</v>
      </c>
      <c r="F14513" s="11" t="s">
        <v>5899</v>
      </c>
      <c r="G14513" s="11" t="s">
        <v>31971</v>
      </c>
      <c r="H14513" s="11" t="s">
        <v>9216</v>
      </c>
      <c r="J14513" s="11" t="s">
        <v>32032</v>
      </c>
      <c r="M14513" s="11" t="s">
        <v>19967</v>
      </c>
    </row>
    <row r="14514" spans="1:14" ht="33" customHeight="1" x14ac:dyDescent="0.2">
      <c r="A14514" s="44" t="s">
        <v>32033</v>
      </c>
      <c r="B14514" s="11" t="s">
        <v>32034</v>
      </c>
      <c r="C14514" s="11" t="s">
        <v>6401</v>
      </c>
      <c r="D14514" s="49">
        <v>1920</v>
      </c>
      <c r="E14514" s="11" t="s">
        <v>32035</v>
      </c>
      <c r="F14514" s="11" t="s">
        <v>5505</v>
      </c>
      <c r="G14514" s="11" t="s">
        <v>31971</v>
      </c>
      <c r="H14514" s="11" t="s">
        <v>5278</v>
      </c>
      <c r="M14514" s="11" t="s">
        <v>19967</v>
      </c>
    </row>
    <row r="14515" spans="1:14" ht="33" customHeight="1" x14ac:dyDescent="0.2">
      <c r="A14515" s="44" t="s">
        <v>32036</v>
      </c>
      <c r="B14515" s="11" t="s">
        <v>35473</v>
      </c>
      <c r="C14515" s="11" t="s">
        <v>6401</v>
      </c>
      <c r="D14515" s="49">
        <v>1919</v>
      </c>
      <c r="E14515" s="11" t="s">
        <v>32037</v>
      </c>
      <c r="F14515" s="11" t="s">
        <v>5505</v>
      </c>
      <c r="G14515" s="11" t="s">
        <v>31971</v>
      </c>
      <c r="H14515" s="11" t="s">
        <v>32038</v>
      </c>
      <c r="M14515" s="11" t="s">
        <v>19967</v>
      </c>
    </row>
    <row r="14516" spans="1:14" ht="33" customHeight="1" x14ac:dyDescent="0.2">
      <c r="A14516" s="44" t="s">
        <v>32039</v>
      </c>
      <c r="B14516" s="11" t="s">
        <v>32040</v>
      </c>
      <c r="C14516" s="11" t="s">
        <v>6401</v>
      </c>
      <c r="D14516" s="49">
        <v>1913</v>
      </c>
      <c r="E14516" s="11" t="s">
        <v>32041</v>
      </c>
      <c r="F14516" s="11" t="s">
        <v>5505</v>
      </c>
      <c r="G14516" s="11" t="s">
        <v>31971</v>
      </c>
      <c r="H14516" s="11" t="s">
        <v>32042</v>
      </c>
      <c r="M14516" s="11" t="s">
        <v>19967</v>
      </c>
    </row>
    <row r="14517" spans="1:14" ht="33" customHeight="1" x14ac:dyDescent="0.2">
      <c r="A14517" s="44" t="s">
        <v>32043</v>
      </c>
      <c r="B14517" s="11" t="s">
        <v>27360</v>
      </c>
      <c r="C14517" s="11" t="s">
        <v>6401</v>
      </c>
      <c r="D14517" s="49">
        <v>1940</v>
      </c>
      <c r="E14517" s="11" t="s">
        <v>32044</v>
      </c>
      <c r="F14517" s="11" t="s">
        <v>5505</v>
      </c>
      <c r="G14517" s="11" t="s">
        <v>31971</v>
      </c>
      <c r="H14517" s="11" t="s">
        <v>12828</v>
      </c>
      <c r="M14517" s="11" t="s">
        <v>19967</v>
      </c>
    </row>
    <row r="14518" spans="1:14" ht="33" customHeight="1" x14ac:dyDescent="0.2">
      <c r="A14518" s="44" t="s">
        <v>32045</v>
      </c>
      <c r="B14518" s="11" t="s">
        <v>27360</v>
      </c>
      <c r="C14518" s="11" t="s">
        <v>6401</v>
      </c>
      <c r="D14518" s="49">
        <v>1941</v>
      </c>
      <c r="E14518" s="11" t="s">
        <v>32046</v>
      </c>
      <c r="F14518" s="11" t="s">
        <v>5899</v>
      </c>
      <c r="G14518" s="11" t="s">
        <v>31971</v>
      </c>
      <c r="H14518" s="11" t="s">
        <v>32047</v>
      </c>
      <c r="M14518" s="11" t="s">
        <v>28784</v>
      </c>
    </row>
    <row r="14519" spans="1:14" ht="33" customHeight="1" x14ac:dyDescent="0.2">
      <c r="A14519" s="44" t="s">
        <v>32048</v>
      </c>
      <c r="B14519" s="11" t="s">
        <v>28023</v>
      </c>
      <c r="C14519" s="11" t="s">
        <v>6401</v>
      </c>
      <c r="D14519" s="49">
        <v>1971</v>
      </c>
      <c r="E14519" s="11" t="s">
        <v>32049</v>
      </c>
      <c r="F14519" s="11" t="s">
        <v>5505</v>
      </c>
      <c r="G14519" s="11" t="s">
        <v>31971</v>
      </c>
      <c r="H14519" s="11" t="s">
        <v>32052</v>
      </c>
      <c r="M14519" s="11" t="s">
        <v>28784</v>
      </c>
    </row>
    <row r="14520" spans="1:14" ht="33" customHeight="1" x14ac:dyDescent="0.2">
      <c r="A14520" s="44" t="s">
        <v>32050</v>
      </c>
      <c r="B14520" s="11" t="s">
        <v>28023</v>
      </c>
      <c r="C14520" s="11" t="s">
        <v>6401</v>
      </c>
      <c r="D14520" s="49">
        <v>1971</v>
      </c>
      <c r="E14520" s="11" t="s">
        <v>32051</v>
      </c>
      <c r="F14520" s="11" t="s">
        <v>5505</v>
      </c>
      <c r="G14520" s="11" t="s">
        <v>31971</v>
      </c>
      <c r="H14520" s="11" t="s">
        <v>32053</v>
      </c>
      <c r="M14520" s="11" t="s">
        <v>28784</v>
      </c>
    </row>
    <row r="14521" spans="1:14" ht="33" customHeight="1" x14ac:dyDescent="0.2">
      <c r="A14521" s="44" t="s">
        <v>32054</v>
      </c>
      <c r="B14521" s="11" t="s">
        <v>36525</v>
      </c>
      <c r="C14521" s="11" t="s">
        <v>6305</v>
      </c>
      <c r="D14521" s="49">
        <v>1923</v>
      </c>
      <c r="E14521" s="11" t="s">
        <v>32055</v>
      </c>
      <c r="F14521" s="11" t="s">
        <v>5505</v>
      </c>
      <c r="G14521" s="11" t="s">
        <v>30440</v>
      </c>
      <c r="H14521" s="11" t="s">
        <v>874</v>
      </c>
      <c r="J14521" s="11" t="s">
        <v>32056</v>
      </c>
      <c r="M14521" s="11" t="s">
        <v>8200</v>
      </c>
    </row>
    <row r="14522" spans="1:14" ht="33" customHeight="1" x14ac:dyDescent="0.2">
      <c r="A14522" s="44" t="s">
        <v>32057</v>
      </c>
      <c r="B14522" s="11" t="s">
        <v>36525</v>
      </c>
      <c r="C14522" s="11" t="s">
        <v>6873</v>
      </c>
      <c r="D14522" s="49"/>
      <c r="E14522" s="11" t="s">
        <v>36526</v>
      </c>
      <c r="F14522" s="11" t="s">
        <v>5505</v>
      </c>
      <c r="G14522" s="11" t="s">
        <v>30440</v>
      </c>
      <c r="H14522" s="11" t="s">
        <v>874</v>
      </c>
      <c r="I14522" s="10" t="s">
        <v>6345</v>
      </c>
      <c r="J14522" s="11"/>
      <c r="L14522" s="11" t="s">
        <v>106</v>
      </c>
      <c r="M14522" s="11" t="s">
        <v>5934</v>
      </c>
      <c r="N14522" s="11" t="s">
        <v>13597</v>
      </c>
    </row>
    <row r="14523" spans="1:14" ht="33" customHeight="1" x14ac:dyDescent="0.2">
      <c r="A14523" s="44" t="s">
        <v>36524</v>
      </c>
      <c r="B14523" s="11" t="s">
        <v>32058</v>
      </c>
      <c r="C14523" s="11" t="s">
        <v>6305</v>
      </c>
      <c r="D14523" s="49">
        <v>1923</v>
      </c>
      <c r="E14523" s="11" t="s">
        <v>32059</v>
      </c>
      <c r="F14523" s="11" t="s">
        <v>5899</v>
      </c>
      <c r="G14523" s="11" t="s">
        <v>30440</v>
      </c>
      <c r="H14523" s="11" t="s">
        <v>874</v>
      </c>
      <c r="M14523" s="11" t="s">
        <v>8200</v>
      </c>
    </row>
    <row r="14524" spans="1:14" ht="33" customHeight="1" x14ac:dyDescent="0.2">
      <c r="A14524" s="44" t="s">
        <v>32060</v>
      </c>
      <c r="B14524" s="11" t="s">
        <v>32061</v>
      </c>
      <c r="C14524" s="11" t="s">
        <v>6401</v>
      </c>
      <c r="D14524" s="49">
        <v>1912</v>
      </c>
      <c r="E14524" s="11" t="s">
        <v>32062</v>
      </c>
      <c r="F14524" s="11" t="s">
        <v>5505</v>
      </c>
      <c r="G14524" s="11" t="s">
        <v>31971</v>
      </c>
      <c r="H14524" s="11" t="s">
        <v>32063</v>
      </c>
      <c r="M14524" s="11" t="s">
        <v>28784</v>
      </c>
    </row>
    <row r="14525" spans="1:14" ht="33" customHeight="1" x14ac:dyDescent="0.2">
      <c r="A14525" s="44" t="s">
        <v>32064</v>
      </c>
      <c r="B14525" s="11" t="s">
        <v>27417</v>
      </c>
      <c r="C14525" s="11" t="s">
        <v>6401</v>
      </c>
      <c r="D14525" s="49">
        <v>1941</v>
      </c>
      <c r="E14525" s="11" t="s">
        <v>32065</v>
      </c>
      <c r="F14525" s="11" t="s">
        <v>5899</v>
      </c>
      <c r="G14525" s="11" t="s">
        <v>31971</v>
      </c>
      <c r="H14525" s="11" t="s">
        <v>32066</v>
      </c>
      <c r="J14525" s="11" t="s">
        <v>32067</v>
      </c>
      <c r="M14525" s="11" t="s">
        <v>28784</v>
      </c>
    </row>
    <row r="14526" spans="1:14" ht="33" customHeight="1" x14ac:dyDescent="0.2">
      <c r="A14526" s="44" t="s">
        <v>32068</v>
      </c>
      <c r="B14526" s="11" t="s">
        <v>27417</v>
      </c>
      <c r="C14526" s="11" t="s">
        <v>6401</v>
      </c>
      <c r="D14526" s="49">
        <v>1959</v>
      </c>
      <c r="E14526" s="11" t="s">
        <v>32069</v>
      </c>
      <c r="F14526" s="11" t="s">
        <v>5899</v>
      </c>
      <c r="G14526" s="11" t="s">
        <v>30440</v>
      </c>
      <c r="H14526" s="11" t="s">
        <v>39911</v>
      </c>
      <c r="J14526" s="11" t="s">
        <v>32070</v>
      </c>
      <c r="L14526" s="11" t="s">
        <v>37904</v>
      </c>
      <c r="M14526" s="11" t="s">
        <v>8200</v>
      </c>
    </row>
    <row r="14527" spans="1:14" ht="33" customHeight="1" x14ac:dyDescent="0.2">
      <c r="A14527" s="44" t="s">
        <v>39909</v>
      </c>
      <c r="B14527" s="11" t="s">
        <v>31938</v>
      </c>
      <c r="C14527" s="11" t="s">
        <v>6873</v>
      </c>
      <c r="D14527" s="49">
        <v>1959</v>
      </c>
      <c r="E14527" s="11" t="s">
        <v>39910</v>
      </c>
      <c r="F14527" s="11" t="s">
        <v>5505</v>
      </c>
      <c r="G14527" s="11" t="s">
        <v>30440</v>
      </c>
      <c r="H14527" s="11" t="s">
        <v>39911</v>
      </c>
      <c r="I14527" s="10" t="s">
        <v>5845</v>
      </c>
      <c r="J14527" s="11"/>
      <c r="L14527" s="11" t="s">
        <v>37904</v>
      </c>
      <c r="M14527" s="11" t="s">
        <v>5934</v>
      </c>
      <c r="N14527" s="11" t="s">
        <v>13597</v>
      </c>
    </row>
    <row r="14528" spans="1:14" ht="33" customHeight="1" x14ac:dyDescent="0.2">
      <c r="A14528" s="44" t="s">
        <v>40633</v>
      </c>
      <c r="B14528" s="11" t="s">
        <v>31938</v>
      </c>
      <c r="C14528" s="11" t="s">
        <v>6873</v>
      </c>
      <c r="D14528" s="49"/>
      <c r="E14528" s="11" t="s">
        <v>40634</v>
      </c>
      <c r="F14528" s="11" t="s">
        <v>5505</v>
      </c>
      <c r="G14528" s="11" t="s">
        <v>30440</v>
      </c>
      <c r="H14528" s="11" t="s">
        <v>39911</v>
      </c>
      <c r="I14528" s="10" t="s">
        <v>4577</v>
      </c>
      <c r="J14528" s="11"/>
      <c r="L14528" s="11" t="s">
        <v>37904</v>
      </c>
      <c r="M14528" s="11" t="s">
        <v>5934</v>
      </c>
      <c r="N14528" s="11" t="s">
        <v>13597</v>
      </c>
    </row>
    <row r="14529" spans="1:13" ht="33" customHeight="1" x14ac:dyDescent="0.2">
      <c r="A14529" s="44" t="s">
        <v>32073</v>
      </c>
      <c r="B14529" s="11" t="s">
        <v>27544</v>
      </c>
      <c r="C14529" s="11" t="s">
        <v>6401</v>
      </c>
      <c r="D14529" s="49">
        <v>1951</v>
      </c>
      <c r="E14529" s="11" t="s">
        <v>32087</v>
      </c>
      <c r="F14529" s="11" t="s">
        <v>5899</v>
      </c>
      <c r="G14529" s="11" t="s">
        <v>31971</v>
      </c>
      <c r="H14529" s="11" t="s">
        <v>32071</v>
      </c>
      <c r="J14529" s="11" t="s">
        <v>32072</v>
      </c>
      <c r="M14529" s="11" t="s">
        <v>28784</v>
      </c>
    </row>
    <row r="14530" spans="1:13" ht="33" customHeight="1" x14ac:dyDescent="0.2">
      <c r="A14530" s="44" t="s">
        <v>32101</v>
      </c>
      <c r="B14530" s="11" t="s">
        <v>27544</v>
      </c>
      <c r="C14530" s="11" t="s">
        <v>6401</v>
      </c>
      <c r="D14530" s="49">
        <v>1953</v>
      </c>
      <c r="E14530" s="11" t="s">
        <v>32105</v>
      </c>
      <c r="F14530" s="11" t="s">
        <v>5899</v>
      </c>
      <c r="G14530" s="11" t="s">
        <v>31971</v>
      </c>
      <c r="H14530" s="11" t="s">
        <v>10435</v>
      </c>
      <c r="J14530" s="11" t="s">
        <v>32106</v>
      </c>
      <c r="M14530" s="11" t="s">
        <v>28784</v>
      </c>
    </row>
    <row r="14531" spans="1:13" ht="33" customHeight="1" x14ac:dyDescent="0.2">
      <c r="A14531" s="44" t="s">
        <v>32104</v>
      </c>
      <c r="B14531" s="11" t="s">
        <v>27544</v>
      </c>
      <c r="C14531" s="11" t="s">
        <v>6401</v>
      </c>
      <c r="D14531" s="49">
        <v>1954</v>
      </c>
      <c r="E14531" s="11" t="s">
        <v>32102</v>
      </c>
      <c r="F14531" s="11" t="s">
        <v>5505</v>
      </c>
      <c r="G14531" s="11" t="s">
        <v>31971</v>
      </c>
      <c r="H14531" s="11" t="s">
        <v>10471</v>
      </c>
      <c r="J14531" s="11" t="s">
        <v>32103</v>
      </c>
      <c r="M14531" s="11" t="s">
        <v>28784</v>
      </c>
    </row>
    <row r="14532" spans="1:13" ht="33" customHeight="1" x14ac:dyDescent="0.2">
      <c r="A14532" s="44" t="s">
        <v>32107</v>
      </c>
      <c r="B14532" s="11" t="s">
        <v>27544</v>
      </c>
      <c r="C14532" s="11" t="s">
        <v>6401</v>
      </c>
      <c r="D14532" s="49">
        <v>1954</v>
      </c>
      <c r="E14532" s="11" t="s">
        <v>32108</v>
      </c>
      <c r="F14532" s="11" t="s">
        <v>5505</v>
      </c>
      <c r="G14532" s="11" t="s">
        <v>31971</v>
      </c>
      <c r="H14532" s="11" t="s">
        <v>10471</v>
      </c>
      <c r="M14532" s="11" t="s">
        <v>28784</v>
      </c>
    </row>
    <row r="14533" spans="1:13" ht="33" customHeight="1" x14ac:dyDescent="0.2">
      <c r="A14533" s="44" t="s">
        <v>32109</v>
      </c>
      <c r="B14533" s="11" t="s">
        <v>27544</v>
      </c>
      <c r="C14533" s="11" t="s">
        <v>6401</v>
      </c>
      <c r="D14533" s="49">
        <v>1952</v>
      </c>
      <c r="E14533" s="11" t="s">
        <v>32110</v>
      </c>
      <c r="F14533" s="11" t="s">
        <v>5505</v>
      </c>
      <c r="G14533" s="11" t="s">
        <v>31971</v>
      </c>
      <c r="H14533" s="11" t="s">
        <v>10420</v>
      </c>
      <c r="J14533" s="11" t="s">
        <v>32111</v>
      </c>
      <c r="M14533" s="11" t="s">
        <v>28784</v>
      </c>
    </row>
    <row r="14534" spans="1:13" ht="33" customHeight="1" x14ac:dyDescent="0.2">
      <c r="A14534" s="44" t="s">
        <v>32112</v>
      </c>
      <c r="B14534" s="11" t="s">
        <v>27544</v>
      </c>
      <c r="C14534" s="11" t="s">
        <v>6401</v>
      </c>
      <c r="D14534" s="49">
        <v>1954</v>
      </c>
      <c r="E14534" s="11" t="s">
        <v>32113</v>
      </c>
      <c r="F14534" s="11" t="s">
        <v>5899</v>
      </c>
      <c r="G14534" s="11" t="s">
        <v>31971</v>
      </c>
      <c r="H14534" s="11" t="s">
        <v>10420</v>
      </c>
      <c r="J14534" s="11" t="s">
        <v>32111</v>
      </c>
      <c r="M14534" s="11" t="s">
        <v>28784</v>
      </c>
    </row>
    <row r="14535" spans="1:13" ht="33" customHeight="1" x14ac:dyDescent="0.2">
      <c r="A14535" s="44" t="s">
        <v>32114</v>
      </c>
      <c r="B14535" s="11" t="s">
        <v>27544</v>
      </c>
      <c r="C14535" s="11" t="s">
        <v>6401</v>
      </c>
      <c r="D14535" s="49">
        <v>1956</v>
      </c>
      <c r="E14535" s="11" t="s">
        <v>32115</v>
      </c>
      <c r="F14535" s="11" t="s">
        <v>5505</v>
      </c>
      <c r="G14535" s="11" t="s">
        <v>31971</v>
      </c>
      <c r="H14535" s="11" t="s">
        <v>10973</v>
      </c>
      <c r="J14535" s="11" t="s">
        <v>32116</v>
      </c>
      <c r="M14535" s="11" t="s">
        <v>28784</v>
      </c>
    </row>
    <row r="14536" spans="1:13" ht="33" customHeight="1" x14ac:dyDescent="0.2">
      <c r="A14536" s="44" t="s">
        <v>32117</v>
      </c>
      <c r="B14536" s="11" t="s">
        <v>27544</v>
      </c>
      <c r="C14536" s="11" t="s">
        <v>6401</v>
      </c>
      <c r="D14536" s="49">
        <v>1957</v>
      </c>
      <c r="E14536" s="11" t="s">
        <v>32118</v>
      </c>
      <c r="F14536" s="11" t="s">
        <v>5899</v>
      </c>
      <c r="G14536" s="11" t="s">
        <v>31971</v>
      </c>
      <c r="H14536" s="11" t="s">
        <v>10973</v>
      </c>
      <c r="J14536" s="11" t="s">
        <v>32116</v>
      </c>
      <c r="M14536" s="11" t="s">
        <v>28784</v>
      </c>
    </row>
    <row r="14537" spans="1:13" ht="33" customHeight="1" x14ac:dyDescent="0.2">
      <c r="A14537" s="44" t="s">
        <v>32119</v>
      </c>
      <c r="B14537" s="11" t="s">
        <v>27544</v>
      </c>
      <c r="C14537" s="11" t="s">
        <v>6401</v>
      </c>
      <c r="D14537" s="49">
        <v>1957</v>
      </c>
      <c r="E14537" s="11" t="s">
        <v>32120</v>
      </c>
      <c r="F14537" s="11" t="s">
        <v>5505</v>
      </c>
      <c r="G14537" s="11" t="s">
        <v>31971</v>
      </c>
      <c r="H14537" s="11" t="s">
        <v>32121</v>
      </c>
      <c r="J14537" s="11" t="s">
        <v>32122</v>
      </c>
      <c r="M14537" s="11" t="s">
        <v>28784</v>
      </c>
    </row>
    <row r="14538" spans="1:13" ht="33" customHeight="1" x14ac:dyDescent="0.2">
      <c r="A14538" s="44" t="s">
        <v>32123</v>
      </c>
      <c r="B14538" s="11" t="s">
        <v>27544</v>
      </c>
      <c r="C14538" s="11" t="s">
        <v>6401</v>
      </c>
      <c r="D14538" s="49">
        <v>1958</v>
      </c>
      <c r="E14538" s="11" t="s">
        <v>32124</v>
      </c>
      <c r="F14538" s="11" t="s">
        <v>5899</v>
      </c>
      <c r="G14538" s="11" t="s">
        <v>31971</v>
      </c>
      <c r="H14538" s="11" t="s">
        <v>10398</v>
      </c>
      <c r="J14538" s="11" t="s">
        <v>32125</v>
      </c>
      <c r="M14538" s="11" t="s">
        <v>28784</v>
      </c>
    </row>
    <row r="14539" spans="1:13" ht="33" customHeight="1" x14ac:dyDescent="0.2">
      <c r="A14539" s="44" t="s">
        <v>32126</v>
      </c>
      <c r="B14539" s="11" t="s">
        <v>27544</v>
      </c>
      <c r="C14539" s="11" t="s">
        <v>6401</v>
      </c>
      <c r="D14539" s="49">
        <v>1958</v>
      </c>
      <c r="E14539" s="11" t="s">
        <v>32127</v>
      </c>
      <c r="F14539" s="11" t="s">
        <v>5505</v>
      </c>
      <c r="G14539" s="11" t="s">
        <v>31971</v>
      </c>
      <c r="H14539" s="11" t="s">
        <v>32128</v>
      </c>
      <c r="J14539" s="11" t="s">
        <v>32129</v>
      </c>
      <c r="M14539" s="11" t="s">
        <v>28784</v>
      </c>
    </row>
    <row r="14540" spans="1:13" ht="33" customHeight="1" x14ac:dyDescent="0.2">
      <c r="A14540" s="44" t="s">
        <v>32074</v>
      </c>
      <c r="B14540" s="11" t="s">
        <v>27544</v>
      </c>
      <c r="C14540" s="11" t="s">
        <v>6401</v>
      </c>
      <c r="D14540" s="49">
        <v>1949</v>
      </c>
      <c r="E14540" s="11" t="s">
        <v>32086</v>
      </c>
      <c r="F14540" s="11" t="s">
        <v>5505</v>
      </c>
      <c r="G14540" s="11" t="s">
        <v>31971</v>
      </c>
      <c r="H14540" s="11" t="s">
        <v>32075</v>
      </c>
      <c r="M14540" s="11" t="s">
        <v>28784</v>
      </c>
    </row>
    <row r="14541" spans="1:13" ht="33" customHeight="1" x14ac:dyDescent="0.2">
      <c r="A14541" s="44" t="s">
        <v>32131</v>
      </c>
      <c r="B14541" s="11" t="s">
        <v>27544</v>
      </c>
      <c r="C14541" s="11" t="s">
        <v>6401</v>
      </c>
      <c r="D14541" s="49">
        <v>1958</v>
      </c>
      <c r="E14541" s="11" t="s">
        <v>32132</v>
      </c>
      <c r="F14541" s="11" t="s">
        <v>5899</v>
      </c>
      <c r="G14541" s="11" t="s">
        <v>32130</v>
      </c>
      <c r="H14541" s="11" t="s">
        <v>32128</v>
      </c>
      <c r="J14541" s="11" t="s">
        <v>32129</v>
      </c>
      <c r="M14541" s="11" t="s">
        <v>19967</v>
      </c>
    </row>
    <row r="14542" spans="1:13" ht="33" customHeight="1" x14ac:dyDescent="0.2">
      <c r="A14542" s="44" t="s">
        <v>32133</v>
      </c>
      <c r="B14542" s="11" t="s">
        <v>27544</v>
      </c>
      <c r="C14542" s="11" t="s">
        <v>6401</v>
      </c>
      <c r="D14542" s="49">
        <v>1958</v>
      </c>
      <c r="E14542" s="11" t="s">
        <v>32134</v>
      </c>
      <c r="F14542" s="11" t="s">
        <v>5505</v>
      </c>
      <c r="G14542" s="11" t="s">
        <v>32130</v>
      </c>
      <c r="H14542" s="11" t="s">
        <v>32128</v>
      </c>
      <c r="J14542" s="11" t="s">
        <v>32129</v>
      </c>
      <c r="M14542" s="11" t="s">
        <v>19967</v>
      </c>
    </row>
    <row r="14543" spans="1:13" ht="33" customHeight="1" x14ac:dyDescent="0.2">
      <c r="A14543" s="44" t="s">
        <v>32135</v>
      </c>
      <c r="B14543" s="11" t="s">
        <v>27544</v>
      </c>
      <c r="C14543" s="11" t="s">
        <v>6401</v>
      </c>
      <c r="D14543" s="49">
        <v>1959</v>
      </c>
      <c r="E14543" s="11" t="s">
        <v>32136</v>
      </c>
      <c r="F14543" s="11" t="s">
        <v>5899</v>
      </c>
      <c r="G14543" s="11" t="s">
        <v>32130</v>
      </c>
      <c r="H14543" s="11" t="s">
        <v>10397</v>
      </c>
      <c r="J14543" s="11" t="s">
        <v>32137</v>
      </c>
      <c r="M14543" s="11" t="s">
        <v>19967</v>
      </c>
    </row>
    <row r="14544" spans="1:13" ht="33" customHeight="1" x14ac:dyDescent="0.2">
      <c r="A14544" s="44" t="s">
        <v>32138</v>
      </c>
      <c r="B14544" s="11" t="s">
        <v>27544</v>
      </c>
      <c r="C14544" s="11" t="s">
        <v>6401</v>
      </c>
      <c r="D14544" s="49">
        <v>1960</v>
      </c>
      <c r="E14544" s="11" t="s">
        <v>32139</v>
      </c>
      <c r="F14544" s="11" t="s">
        <v>5505</v>
      </c>
      <c r="G14544" s="11" t="s">
        <v>32130</v>
      </c>
      <c r="H14544" s="11" t="s">
        <v>10403</v>
      </c>
      <c r="J14544" s="11" t="s">
        <v>32140</v>
      </c>
      <c r="M14544" s="11" t="s">
        <v>19967</v>
      </c>
    </row>
    <row r="14545" spans="1:13" ht="33" customHeight="1" x14ac:dyDescent="0.2">
      <c r="A14545" s="44" t="s">
        <v>32141</v>
      </c>
      <c r="B14545" s="11" t="s">
        <v>27544</v>
      </c>
      <c r="C14545" s="11" t="s">
        <v>6401</v>
      </c>
      <c r="D14545" s="49">
        <v>1961</v>
      </c>
      <c r="E14545" s="11" t="s">
        <v>32149</v>
      </c>
      <c r="F14545" s="11" t="s">
        <v>5899</v>
      </c>
      <c r="G14545" s="11" t="s">
        <v>32130</v>
      </c>
      <c r="H14545" s="11" t="s">
        <v>10403</v>
      </c>
      <c r="J14545" s="11" t="s">
        <v>32140</v>
      </c>
      <c r="M14545" s="11" t="s">
        <v>19967</v>
      </c>
    </row>
    <row r="14546" spans="1:13" ht="33" customHeight="1" x14ac:dyDescent="0.2">
      <c r="A14546" s="44" t="s">
        <v>32142</v>
      </c>
      <c r="B14546" s="11" t="s">
        <v>27544</v>
      </c>
      <c r="C14546" s="11" t="s">
        <v>6401</v>
      </c>
      <c r="D14546" s="49">
        <v>1961</v>
      </c>
      <c r="E14546" s="11" t="s">
        <v>32148</v>
      </c>
      <c r="F14546" s="11" t="s">
        <v>5505</v>
      </c>
      <c r="G14546" s="11" t="s">
        <v>32130</v>
      </c>
      <c r="H14546" s="11" t="s">
        <v>10403</v>
      </c>
      <c r="J14546" s="11" t="s">
        <v>32140</v>
      </c>
      <c r="M14546" s="11" t="s">
        <v>19967</v>
      </c>
    </row>
    <row r="14547" spans="1:13" ht="33" customHeight="1" x14ac:dyDescent="0.2">
      <c r="A14547" s="44" t="s">
        <v>32143</v>
      </c>
      <c r="B14547" s="11" t="s">
        <v>27544</v>
      </c>
      <c r="C14547" s="11" t="s">
        <v>6401</v>
      </c>
      <c r="D14547" s="49">
        <v>1960</v>
      </c>
      <c r="E14547" s="11" t="s">
        <v>32150</v>
      </c>
      <c r="F14547" s="11" t="s">
        <v>5505</v>
      </c>
      <c r="G14547" s="11" t="s">
        <v>32130</v>
      </c>
      <c r="H14547" s="11" t="s">
        <v>10200</v>
      </c>
      <c r="J14547" s="11" t="s">
        <v>32151</v>
      </c>
      <c r="M14547" s="11" t="s">
        <v>19967</v>
      </c>
    </row>
    <row r="14548" spans="1:13" ht="33" customHeight="1" x14ac:dyDescent="0.2">
      <c r="A14548" s="44" t="s">
        <v>32144</v>
      </c>
      <c r="B14548" s="11" t="s">
        <v>27544</v>
      </c>
      <c r="C14548" s="11" t="s">
        <v>6401</v>
      </c>
      <c r="D14548" s="49">
        <v>1961</v>
      </c>
      <c r="E14548" s="11" t="s">
        <v>32152</v>
      </c>
      <c r="F14548" s="11" t="s">
        <v>5899</v>
      </c>
      <c r="G14548" s="11" t="s">
        <v>32130</v>
      </c>
      <c r="H14548" s="11" t="s">
        <v>10200</v>
      </c>
      <c r="J14548" s="11" t="s">
        <v>32151</v>
      </c>
      <c r="M14548" s="11" t="s">
        <v>19967</v>
      </c>
    </row>
    <row r="14549" spans="1:13" ht="33" customHeight="1" x14ac:dyDescent="0.2">
      <c r="A14549" s="44" t="s">
        <v>32145</v>
      </c>
      <c r="B14549" s="11" t="s">
        <v>27544</v>
      </c>
      <c r="C14549" s="11" t="s">
        <v>6401</v>
      </c>
      <c r="D14549" s="49">
        <v>1961</v>
      </c>
      <c r="E14549" s="11" t="s">
        <v>32153</v>
      </c>
      <c r="F14549" s="11" t="s">
        <v>5505</v>
      </c>
      <c r="G14549" s="11" t="s">
        <v>32130</v>
      </c>
      <c r="H14549" s="11" t="s">
        <v>10200</v>
      </c>
      <c r="J14549" s="11" t="s">
        <v>32151</v>
      </c>
      <c r="M14549" s="11" t="s">
        <v>19967</v>
      </c>
    </row>
    <row r="14550" spans="1:13" ht="33" customHeight="1" x14ac:dyDescent="0.2">
      <c r="A14550" s="44" t="s">
        <v>32076</v>
      </c>
      <c r="B14550" s="11" t="s">
        <v>27544</v>
      </c>
      <c r="C14550" s="11" t="s">
        <v>6401</v>
      </c>
      <c r="D14550" s="49">
        <v>1948</v>
      </c>
      <c r="E14550" s="11" t="s">
        <v>40296</v>
      </c>
      <c r="F14550" s="11" t="s">
        <v>5505</v>
      </c>
      <c r="G14550" s="11" t="s">
        <v>31971</v>
      </c>
      <c r="H14550" s="11" t="s">
        <v>32077</v>
      </c>
      <c r="J14550" s="11" t="s">
        <v>32078</v>
      </c>
      <c r="M14550" s="11" t="s">
        <v>28784</v>
      </c>
    </row>
    <row r="14551" spans="1:13" ht="33" customHeight="1" x14ac:dyDescent="0.2">
      <c r="A14551" s="44" t="s">
        <v>32079</v>
      </c>
      <c r="B14551" s="11" t="s">
        <v>27544</v>
      </c>
      <c r="C14551" s="11" t="s">
        <v>6401</v>
      </c>
      <c r="D14551" s="49">
        <v>1948</v>
      </c>
      <c r="E14551" s="11" t="s">
        <v>32085</v>
      </c>
      <c r="F14551" s="11" t="s">
        <v>5899</v>
      </c>
      <c r="G14551" s="11" t="s">
        <v>31971</v>
      </c>
      <c r="H14551" s="11" t="s">
        <v>10393</v>
      </c>
      <c r="J14551" s="11" t="s">
        <v>32080</v>
      </c>
      <c r="M14551" s="11" t="s">
        <v>28784</v>
      </c>
    </row>
    <row r="14552" spans="1:13" ht="33" customHeight="1" x14ac:dyDescent="0.2">
      <c r="A14552" s="44" t="s">
        <v>32081</v>
      </c>
      <c r="B14552" s="11" t="s">
        <v>27544</v>
      </c>
      <c r="C14552" s="11" t="s">
        <v>6401</v>
      </c>
      <c r="D14552" s="49">
        <v>1948</v>
      </c>
      <c r="E14552" s="11" t="s">
        <v>32084</v>
      </c>
      <c r="F14552" s="11" t="s">
        <v>5899</v>
      </c>
      <c r="G14552" s="11" t="s">
        <v>31971</v>
      </c>
      <c r="H14552" s="11" t="s">
        <v>10042</v>
      </c>
      <c r="J14552" s="11" t="s">
        <v>32082</v>
      </c>
      <c r="M14552" s="11" t="s">
        <v>28784</v>
      </c>
    </row>
    <row r="14553" spans="1:13" ht="33" customHeight="1" x14ac:dyDescent="0.2">
      <c r="A14553" s="44" t="s">
        <v>32083</v>
      </c>
      <c r="B14553" s="11" t="s">
        <v>27544</v>
      </c>
      <c r="C14553" s="11" t="s">
        <v>6401</v>
      </c>
      <c r="D14553" s="49">
        <v>1951</v>
      </c>
      <c r="E14553" s="11" t="s">
        <v>32088</v>
      </c>
      <c r="F14553" s="11" t="s">
        <v>5505</v>
      </c>
      <c r="G14553" s="11" t="s">
        <v>31971</v>
      </c>
      <c r="H14553" s="11" t="s">
        <v>10044</v>
      </c>
      <c r="J14553" s="11" t="s">
        <v>32089</v>
      </c>
      <c r="M14553" s="11" t="s">
        <v>28784</v>
      </c>
    </row>
    <row r="14554" spans="1:13" ht="33" customHeight="1" x14ac:dyDescent="0.2">
      <c r="A14554" s="44" t="s">
        <v>32090</v>
      </c>
      <c r="B14554" s="11" t="s">
        <v>27544</v>
      </c>
      <c r="C14554" s="11" t="s">
        <v>6401</v>
      </c>
      <c r="D14554" s="49">
        <v>1952</v>
      </c>
      <c r="E14554" s="11" t="s">
        <v>32091</v>
      </c>
      <c r="F14554" s="11" t="s">
        <v>5899</v>
      </c>
      <c r="G14554" s="11" t="s">
        <v>31971</v>
      </c>
      <c r="H14554" s="11" t="s">
        <v>32092</v>
      </c>
      <c r="J14554" s="11" t="s">
        <v>32093</v>
      </c>
      <c r="M14554" s="11" t="s">
        <v>28784</v>
      </c>
    </row>
    <row r="14555" spans="1:13" ht="33" customHeight="1" x14ac:dyDescent="0.2">
      <c r="A14555" s="44" t="s">
        <v>32094</v>
      </c>
      <c r="B14555" s="11" t="s">
        <v>27544</v>
      </c>
      <c r="C14555" s="11" t="s">
        <v>6401</v>
      </c>
      <c r="D14555" s="49">
        <v>1952</v>
      </c>
      <c r="E14555" s="11" t="s">
        <v>32095</v>
      </c>
      <c r="F14555" s="11" t="s">
        <v>5899</v>
      </c>
      <c r="G14555" s="11" t="s">
        <v>31971</v>
      </c>
      <c r="H14555" s="11" t="s">
        <v>10436</v>
      </c>
      <c r="J14555" s="11" t="s">
        <v>32096</v>
      </c>
      <c r="M14555" s="11" t="s">
        <v>28784</v>
      </c>
    </row>
    <row r="14556" spans="1:13" ht="33" customHeight="1" x14ac:dyDescent="0.2">
      <c r="A14556" s="44" t="s">
        <v>32097</v>
      </c>
      <c r="B14556" s="11" t="s">
        <v>27544</v>
      </c>
      <c r="C14556" s="11" t="s">
        <v>6401</v>
      </c>
      <c r="D14556" s="49">
        <v>1952</v>
      </c>
      <c r="E14556" s="11" t="s">
        <v>32098</v>
      </c>
      <c r="F14556" s="11" t="s">
        <v>5899</v>
      </c>
      <c r="G14556" s="11" t="s">
        <v>31971</v>
      </c>
      <c r="H14556" s="11" t="s">
        <v>32099</v>
      </c>
      <c r="J14556" s="11" t="s">
        <v>32100</v>
      </c>
      <c r="M14556" s="11" t="s">
        <v>28784</v>
      </c>
    </row>
    <row r="14557" spans="1:13" ht="33" customHeight="1" x14ac:dyDescent="0.2">
      <c r="A14557" s="44" t="s">
        <v>32157</v>
      </c>
      <c r="B14557" s="11" t="s">
        <v>36433</v>
      </c>
      <c r="C14557" s="11" t="s">
        <v>6401</v>
      </c>
      <c r="D14557" s="49">
        <v>1948</v>
      </c>
      <c r="E14557" s="11" t="s">
        <v>32154</v>
      </c>
      <c r="F14557" s="11" t="s">
        <v>5899</v>
      </c>
      <c r="G14557" s="11" t="s">
        <v>32130</v>
      </c>
      <c r="H14557" s="11" t="s">
        <v>32155</v>
      </c>
      <c r="J14557" s="11" t="s">
        <v>32156</v>
      </c>
      <c r="M14557" s="11" t="s">
        <v>19967</v>
      </c>
    </row>
    <row r="14558" spans="1:13" ht="33" customHeight="1" x14ac:dyDescent="0.2">
      <c r="A14558" s="44" t="s">
        <v>32158</v>
      </c>
      <c r="B14558" s="11" t="s">
        <v>36433</v>
      </c>
      <c r="C14558" s="11" t="s">
        <v>6401</v>
      </c>
      <c r="D14558" s="49">
        <v>1959</v>
      </c>
      <c r="E14558" s="11" t="s">
        <v>32159</v>
      </c>
      <c r="F14558" s="11" t="s">
        <v>5899</v>
      </c>
      <c r="G14558" s="11" t="s">
        <v>32130</v>
      </c>
      <c r="H14558" s="11" t="s">
        <v>32160</v>
      </c>
      <c r="J14558" s="11" t="s">
        <v>32161</v>
      </c>
      <c r="M14558" s="11" t="s">
        <v>19967</v>
      </c>
    </row>
    <row r="14559" spans="1:13" ht="33" customHeight="1" x14ac:dyDescent="0.2">
      <c r="A14559" s="44" t="s">
        <v>32162</v>
      </c>
      <c r="B14559" s="11" t="s">
        <v>32163</v>
      </c>
      <c r="C14559" s="11" t="s">
        <v>6401</v>
      </c>
      <c r="D14559" s="49">
        <v>1923</v>
      </c>
      <c r="E14559" s="11" t="s">
        <v>32164</v>
      </c>
      <c r="F14559" s="11" t="s">
        <v>5505</v>
      </c>
      <c r="G14559" s="11" t="s">
        <v>32130</v>
      </c>
      <c r="H14559" s="11" t="s">
        <v>8731</v>
      </c>
      <c r="J14559" s="11" t="s">
        <v>32168</v>
      </c>
      <c r="M14559" s="11" t="s">
        <v>19967</v>
      </c>
    </row>
    <row r="14560" spans="1:13" ht="33" customHeight="1" x14ac:dyDescent="0.2">
      <c r="A14560" s="44" t="s">
        <v>32165</v>
      </c>
      <c r="B14560" s="11" t="s">
        <v>27255</v>
      </c>
      <c r="C14560" s="11" t="s">
        <v>6401</v>
      </c>
      <c r="D14560" s="49">
        <v>1920</v>
      </c>
      <c r="E14560" s="11" t="s">
        <v>32166</v>
      </c>
      <c r="F14560" s="11" t="s">
        <v>5899</v>
      </c>
      <c r="G14560" s="11" t="s">
        <v>32130</v>
      </c>
      <c r="H14560" s="11" t="s">
        <v>8731</v>
      </c>
      <c r="J14560" s="11" t="s">
        <v>32167</v>
      </c>
      <c r="M14560" s="11" t="s">
        <v>19967</v>
      </c>
    </row>
    <row r="14561" spans="1:13" ht="33" customHeight="1" x14ac:dyDescent="0.2">
      <c r="A14561" s="44" t="s">
        <v>32169</v>
      </c>
      <c r="B14561" s="11" t="s">
        <v>38185</v>
      </c>
      <c r="C14561" s="11" t="s">
        <v>6401</v>
      </c>
      <c r="D14561" s="49">
        <v>1964</v>
      </c>
      <c r="E14561" s="11" t="s">
        <v>32170</v>
      </c>
      <c r="F14561" s="11" t="s">
        <v>5505</v>
      </c>
      <c r="G14561" s="11" t="s">
        <v>32130</v>
      </c>
      <c r="H14561" s="11" t="s">
        <v>32171</v>
      </c>
      <c r="M14561" s="11" t="s">
        <v>19967</v>
      </c>
    </row>
    <row r="14562" spans="1:13" ht="33" customHeight="1" x14ac:dyDescent="0.2">
      <c r="A14562" s="44" t="s">
        <v>32172</v>
      </c>
      <c r="B14562" s="11" t="s">
        <v>38185</v>
      </c>
      <c r="C14562" s="11" t="s">
        <v>6401</v>
      </c>
      <c r="D14562" s="49">
        <v>1967</v>
      </c>
      <c r="E14562" s="11" t="s">
        <v>32173</v>
      </c>
      <c r="F14562" s="11" t="s">
        <v>5505</v>
      </c>
      <c r="G14562" s="11" t="s">
        <v>32130</v>
      </c>
      <c r="H14562" s="11" t="s">
        <v>32174</v>
      </c>
      <c r="M14562" s="11" t="s">
        <v>19967</v>
      </c>
    </row>
    <row r="14563" spans="1:13" ht="33" customHeight="1" x14ac:dyDescent="0.2">
      <c r="A14563" s="44" t="s">
        <v>32175</v>
      </c>
      <c r="B14563" s="11" t="s">
        <v>33215</v>
      </c>
      <c r="C14563" s="11" t="s">
        <v>6401</v>
      </c>
      <c r="D14563" s="49">
        <v>1961</v>
      </c>
      <c r="E14563" s="11" t="s">
        <v>32176</v>
      </c>
      <c r="F14563" s="11" t="s">
        <v>5505</v>
      </c>
      <c r="G14563" s="11" t="s">
        <v>32130</v>
      </c>
      <c r="H14563" s="11" t="s">
        <v>32177</v>
      </c>
      <c r="M14563" s="11" t="s">
        <v>19967</v>
      </c>
    </row>
    <row r="14564" spans="1:13" ht="33" customHeight="1" x14ac:dyDescent="0.2">
      <c r="A14564" s="44" t="s">
        <v>32178</v>
      </c>
      <c r="B14564" s="11" t="s">
        <v>37341</v>
      </c>
      <c r="C14564" s="11" t="s">
        <v>6401</v>
      </c>
      <c r="D14564" s="49">
        <v>1938</v>
      </c>
      <c r="E14564" s="11" t="s">
        <v>32188</v>
      </c>
      <c r="F14564" s="11" t="s">
        <v>5899</v>
      </c>
      <c r="G14564" s="11" t="s">
        <v>32130</v>
      </c>
      <c r="H14564" s="11" t="s">
        <v>32189</v>
      </c>
      <c r="J14564" s="11" t="s">
        <v>34029</v>
      </c>
      <c r="M14564" s="11" t="s">
        <v>19967</v>
      </c>
    </row>
    <row r="14565" spans="1:13" ht="33" customHeight="1" x14ac:dyDescent="0.2">
      <c r="A14565" s="44" t="s">
        <v>32187</v>
      </c>
      <c r="B14565" s="11" t="s">
        <v>37341</v>
      </c>
      <c r="C14565" s="11" t="s">
        <v>6401</v>
      </c>
      <c r="D14565" s="49">
        <v>1954</v>
      </c>
      <c r="E14565" s="11" t="s">
        <v>32210</v>
      </c>
      <c r="F14565" s="11" t="s">
        <v>5899</v>
      </c>
      <c r="G14565" s="11" t="s">
        <v>32130</v>
      </c>
      <c r="H14565" s="11" t="s">
        <v>4726</v>
      </c>
      <c r="J14565" s="11" t="s">
        <v>32213</v>
      </c>
      <c r="M14565" s="11" t="s">
        <v>28784</v>
      </c>
    </row>
    <row r="14566" spans="1:13" ht="33" customHeight="1" x14ac:dyDescent="0.2">
      <c r="A14566" s="44" t="s">
        <v>32197</v>
      </c>
      <c r="B14566" s="11" t="s">
        <v>37341</v>
      </c>
      <c r="C14566" s="11" t="s">
        <v>6401</v>
      </c>
      <c r="D14566" s="49">
        <v>1955</v>
      </c>
      <c r="E14566" s="11" t="s">
        <v>32214</v>
      </c>
      <c r="F14566" s="11" t="s">
        <v>5899</v>
      </c>
      <c r="G14566" s="11" t="s">
        <v>32130</v>
      </c>
      <c r="H14566" s="11" t="s">
        <v>6052</v>
      </c>
      <c r="J14566" s="11" t="s">
        <v>32215</v>
      </c>
      <c r="M14566" s="11" t="s">
        <v>28784</v>
      </c>
    </row>
    <row r="14567" spans="1:13" ht="33" customHeight="1" x14ac:dyDescent="0.2">
      <c r="A14567" s="44" t="s">
        <v>32198</v>
      </c>
      <c r="B14567" s="11" t="s">
        <v>37341</v>
      </c>
      <c r="C14567" s="11" t="s">
        <v>6401</v>
      </c>
      <c r="D14567" s="49">
        <v>1957</v>
      </c>
      <c r="E14567" s="11" t="s">
        <v>32216</v>
      </c>
      <c r="F14567" s="11" t="s">
        <v>5899</v>
      </c>
      <c r="G14567" s="11" t="s">
        <v>32130</v>
      </c>
      <c r="H14567" s="11" t="s">
        <v>6338</v>
      </c>
      <c r="J14567" s="11" t="s">
        <v>32217</v>
      </c>
      <c r="M14567" s="11" t="s">
        <v>28784</v>
      </c>
    </row>
    <row r="14568" spans="1:13" ht="33" customHeight="1" x14ac:dyDescent="0.2">
      <c r="A14568" s="44" t="s">
        <v>32199</v>
      </c>
      <c r="B14568" s="11" t="s">
        <v>37341</v>
      </c>
      <c r="C14568" s="11" t="s">
        <v>6401</v>
      </c>
      <c r="D14568" s="49">
        <v>1957</v>
      </c>
      <c r="E14568" s="11" t="s">
        <v>32218</v>
      </c>
      <c r="F14568" s="11" t="s">
        <v>5899</v>
      </c>
      <c r="G14568" s="11" t="s">
        <v>32130</v>
      </c>
      <c r="H14568" s="11" t="s">
        <v>32219</v>
      </c>
      <c r="J14568" s="11" t="s">
        <v>32220</v>
      </c>
      <c r="M14568" s="11" t="s">
        <v>28784</v>
      </c>
    </row>
    <row r="14569" spans="1:13" ht="33" customHeight="1" x14ac:dyDescent="0.2">
      <c r="A14569" s="44" t="s">
        <v>32200</v>
      </c>
      <c r="B14569" s="11" t="s">
        <v>37341</v>
      </c>
      <c r="C14569" s="11" t="s">
        <v>6401</v>
      </c>
      <c r="D14569" s="49">
        <v>1959</v>
      </c>
      <c r="E14569" s="11" t="s">
        <v>32221</v>
      </c>
      <c r="F14569" s="11" t="s">
        <v>5899</v>
      </c>
      <c r="G14569" s="11" t="s">
        <v>32130</v>
      </c>
      <c r="H14569" s="11" t="s">
        <v>5693</v>
      </c>
      <c r="J14569" s="11" t="s">
        <v>32222</v>
      </c>
      <c r="M14569" s="11" t="s">
        <v>28784</v>
      </c>
    </row>
    <row r="14570" spans="1:13" ht="33" customHeight="1" x14ac:dyDescent="0.2">
      <c r="A14570" s="44" t="s">
        <v>32201</v>
      </c>
      <c r="B14570" s="11" t="s">
        <v>37341</v>
      </c>
      <c r="C14570" s="11" t="s">
        <v>6401</v>
      </c>
      <c r="D14570" s="49">
        <v>1962</v>
      </c>
      <c r="E14570" s="11" t="s">
        <v>32223</v>
      </c>
      <c r="F14570" s="11" t="s">
        <v>5899</v>
      </c>
      <c r="G14570" s="11" t="s">
        <v>32130</v>
      </c>
      <c r="H14570" s="11" t="s">
        <v>6736</v>
      </c>
      <c r="J14570" s="11" t="s">
        <v>32224</v>
      </c>
      <c r="M14570" s="11" t="s">
        <v>28784</v>
      </c>
    </row>
    <row r="14571" spans="1:13" ht="33" customHeight="1" x14ac:dyDescent="0.2">
      <c r="A14571" s="44" t="s">
        <v>32179</v>
      </c>
      <c r="B14571" s="11" t="s">
        <v>37341</v>
      </c>
      <c r="C14571" s="11" t="s">
        <v>6401</v>
      </c>
      <c r="D14571" s="49">
        <v>1947</v>
      </c>
      <c r="E14571" s="11" t="s">
        <v>32190</v>
      </c>
      <c r="F14571" s="11" t="s">
        <v>5899</v>
      </c>
      <c r="G14571" s="11" t="s">
        <v>32130</v>
      </c>
      <c r="H14571" s="11" t="s">
        <v>5071</v>
      </c>
      <c r="J14571" s="11" t="s">
        <v>32191</v>
      </c>
      <c r="M14571" s="11" t="s">
        <v>19967</v>
      </c>
    </row>
    <row r="14572" spans="1:13" ht="33" customHeight="1" x14ac:dyDescent="0.2">
      <c r="A14572" s="44" t="s">
        <v>32180</v>
      </c>
      <c r="B14572" s="11" t="s">
        <v>37341</v>
      </c>
      <c r="C14572" s="11" t="s">
        <v>6401</v>
      </c>
      <c r="D14572" s="49">
        <v>1951</v>
      </c>
      <c r="E14572" s="11" t="s">
        <v>32192</v>
      </c>
      <c r="F14572" s="11" t="s">
        <v>5899</v>
      </c>
      <c r="G14572" s="11" t="s">
        <v>32130</v>
      </c>
      <c r="H14572" s="11" t="s">
        <v>5787</v>
      </c>
      <c r="J14572" s="11" t="s">
        <v>32193</v>
      </c>
      <c r="M14572" s="11" t="s">
        <v>19967</v>
      </c>
    </row>
    <row r="14573" spans="1:13" ht="33" customHeight="1" x14ac:dyDescent="0.2">
      <c r="A14573" s="44" t="s">
        <v>32181</v>
      </c>
      <c r="B14573" s="11" t="s">
        <v>37341</v>
      </c>
      <c r="C14573" s="11" t="s">
        <v>6401</v>
      </c>
      <c r="D14573" s="49">
        <v>1951</v>
      </c>
      <c r="E14573" s="11" t="s">
        <v>32194</v>
      </c>
      <c r="F14573" s="11" t="s">
        <v>5899</v>
      </c>
      <c r="G14573" s="11" t="s">
        <v>32130</v>
      </c>
      <c r="H14573" s="11" t="s">
        <v>5732</v>
      </c>
      <c r="J14573" s="11" t="s">
        <v>32195</v>
      </c>
      <c r="M14573" s="11" t="s">
        <v>19967</v>
      </c>
    </row>
    <row r="14574" spans="1:13" ht="33" customHeight="1" x14ac:dyDescent="0.2">
      <c r="A14574" s="44" t="s">
        <v>32182</v>
      </c>
      <c r="B14574" s="11" t="s">
        <v>37341</v>
      </c>
      <c r="C14574" s="11" t="s">
        <v>6401</v>
      </c>
      <c r="D14574" s="49">
        <v>1951</v>
      </c>
      <c r="E14574" s="11" t="s">
        <v>32196</v>
      </c>
      <c r="F14574" s="11" t="s">
        <v>5899</v>
      </c>
      <c r="G14574" s="11" t="s">
        <v>32130</v>
      </c>
      <c r="H14574" s="11" t="s">
        <v>6843</v>
      </c>
      <c r="J14574" s="11" t="s">
        <v>34030</v>
      </c>
      <c r="M14574" s="11" t="s">
        <v>19967</v>
      </c>
    </row>
    <row r="14575" spans="1:13" ht="33" customHeight="1" x14ac:dyDescent="0.2">
      <c r="A14575" s="44" t="s">
        <v>32183</v>
      </c>
      <c r="B14575" s="11" t="s">
        <v>37341</v>
      </c>
      <c r="C14575" s="11" t="s">
        <v>6401</v>
      </c>
      <c r="D14575" s="49">
        <v>1952</v>
      </c>
      <c r="E14575" s="11" t="s">
        <v>32205</v>
      </c>
      <c r="F14575" s="11" t="s">
        <v>5899</v>
      </c>
      <c r="G14575" s="11" t="s">
        <v>32130</v>
      </c>
      <c r="H14575" s="11"/>
      <c r="J14575" s="11" t="s">
        <v>32202</v>
      </c>
      <c r="M14575" s="11" t="s">
        <v>19967</v>
      </c>
    </row>
    <row r="14576" spans="1:13" ht="33" customHeight="1" x14ac:dyDescent="0.2">
      <c r="A14576" s="44" t="s">
        <v>32184</v>
      </c>
      <c r="B14576" s="11" t="s">
        <v>37341</v>
      </c>
      <c r="C14576" s="11" t="s">
        <v>6401</v>
      </c>
      <c r="D14576" s="49">
        <v>1955</v>
      </c>
      <c r="E14576" s="11" t="s">
        <v>32204</v>
      </c>
      <c r="F14576" s="11" t="s">
        <v>5899</v>
      </c>
      <c r="G14576" s="11" t="s">
        <v>32130</v>
      </c>
      <c r="H14576" s="11" t="s">
        <v>5467</v>
      </c>
      <c r="J14576" s="11" t="s">
        <v>32203</v>
      </c>
      <c r="M14576" s="11" t="s">
        <v>28784</v>
      </c>
    </row>
    <row r="14577" spans="1:14" ht="33" customHeight="1" x14ac:dyDescent="0.2">
      <c r="A14577" s="44" t="s">
        <v>32185</v>
      </c>
      <c r="B14577" s="11" t="s">
        <v>37341</v>
      </c>
      <c r="C14577" s="11" t="s">
        <v>6401</v>
      </c>
      <c r="D14577" s="49">
        <v>1955</v>
      </c>
      <c r="E14577" s="11" t="s">
        <v>32206</v>
      </c>
      <c r="F14577" s="11" t="s">
        <v>5899</v>
      </c>
      <c r="G14577" s="11" t="s">
        <v>32130</v>
      </c>
      <c r="H14577" s="11"/>
      <c r="J14577" s="11" t="s">
        <v>32207</v>
      </c>
      <c r="M14577" s="11" t="s">
        <v>28784</v>
      </c>
    </row>
    <row r="14578" spans="1:14" ht="33" customHeight="1" x14ac:dyDescent="0.2">
      <c r="A14578" s="44" t="s">
        <v>32186</v>
      </c>
      <c r="B14578" s="11" t="s">
        <v>37341</v>
      </c>
      <c r="C14578" s="11" t="s">
        <v>6401</v>
      </c>
      <c r="D14578" s="49">
        <v>1955</v>
      </c>
      <c r="E14578" s="11" t="s">
        <v>32208</v>
      </c>
      <c r="F14578" s="11" t="s">
        <v>5899</v>
      </c>
      <c r="G14578" s="11" t="s">
        <v>32130</v>
      </c>
      <c r="H14578" s="11" t="s">
        <v>45832</v>
      </c>
      <c r="J14578" s="11" t="s">
        <v>32209</v>
      </c>
      <c r="L14578" s="11" t="s">
        <v>37904</v>
      </c>
      <c r="M14578" s="11" t="s">
        <v>28784</v>
      </c>
    </row>
    <row r="14579" spans="1:14" ht="33" customHeight="1" x14ac:dyDescent="0.2">
      <c r="A14579" s="44" t="s">
        <v>32225</v>
      </c>
      <c r="B14579" s="11" t="s">
        <v>36774</v>
      </c>
      <c r="C14579" s="11" t="s">
        <v>6401</v>
      </c>
      <c r="D14579" s="49">
        <v>1937</v>
      </c>
      <c r="E14579" s="11" t="s">
        <v>37419</v>
      </c>
      <c r="F14579" s="11" t="s">
        <v>5505</v>
      </c>
      <c r="G14579" s="11" t="s">
        <v>32130</v>
      </c>
      <c r="H14579" s="11" t="s">
        <v>45614</v>
      </c>
      <c r="M14579" s="11" t="s">
        <v>28784</v>
      </c>
      <c r="N14579" s="11" t="s">
        <v>13597</v>
      </c>
    </row>
    <row r="14580" spans="1:14" ht="33" customHeight="1" x14ac:dyDescent="0.2">
      <c r="A14580" s="44" t="s">
        <v>32226</v>
      </c>
      <c r="B14580" s="11" t="s">
        <v>36774</v>
      </c>
      <c r="C14580" s="11" t="s">
        <v>6401</v>
      </c>
      <c r="D14580" s="49">
        <v>1937</v>
      </c>
      <c r="E14580" s="11" t="s">
        <v>32227</v>
      </c>
      <c r="F14580" s="11" t="s">
        <v>5505</v>
      </c>
      <c r="G14580" s="11" t="s">
        <v>32130</v>
      </c>
      <c r="H14580" s="11" t="s">
        <v>45614</v>
      </c>
      <c r="M14580" s="11" t="s">
        <v>28784</v>
      </c>
      <c r="N14580" s="11" t="s">
        <v>13597</v>
      </c>
    </row>
    <row r="14581" spans="1:14" ht="33" customHeight="1" x14ac:dyDescent="0.2">
      <c r="A14581" s="44" t="s">
        <v>32228</v>
      </c>
      <c r="B14581" s="11" t="s">
        <v>36774</v>
      </c>
      <c r="C14581" s="11" t="s">
        <v>32358</v>
      </c>
      <c r="D14581" s="49">
        <v>1958</v>
      </c>
      <c r="E14581" s="11" t="s">
        <v>32229</v>
      </c>
      <c r="F14581" s="11" t="s">
        <v>5505</v>
      </c>
      <c r="G14581" s="11" t="s">
        <v>30440</v>
      </c>
      <c r="H14581" s="11" t="s">
        <v>45614</v>
      </c>
      <c r="M14581" s="11" t="s">
        <v>5934</v>
      </c>
      <c r="N14581" s="11" t="s">
        <v>13597</v>
      </c>
    </row>
    <row r="14582" spans="1:14" ht="33" customHeight="1" x14ac:dyDescent="0.2">
      <c r="A14582" s="44" t="s">
        <v>32231</v>
      </c>
      <c r="B14582" s="11" t="s">
        <v>40869</v>
      </c>
      <c r="C14582" s="11" t="s">
        <v>6305</v>
      </c>
      <c r="D14582" s="49">
        <v>1983</v>
      </c>
      <c r="E14582" s="11" t="s">
        <v>32232</v>
      </c>
      <c r="F14582" s="11" t="s">
        <v>6104</v>
      </c>
      <c r="G14582" s="11" t="s">
        <v>30440</v>
      </c>
      <c r="H14582" s="11"/>
      <c r="M14582" s="11" t="s">
        <v>8200</v>
      </c>
      <c r="N14582" s="11" t="s">
        <v>13597</v>
      </c>
    </row>
    <row r="14583" spans="1:14" ht="33" customHeight="1" x14ac:dyDescent="0.2">
      <c r="A14583" s="44" t="s">
        <v>32233</v>
      </c>
      <c r="B14583" s="11" t="s">
        <v>40869</v>
      </c>
      <c r="C14583" s="11" t="s">
        <v>6305</v>
      </c>
      <c r="D14583" s="49">
        <v>1983</v>
      </c>
      <c r="E14583" s="11" t="s">
        <v>32234</v>
      </c>
      <c r="F14583" s="11" t="s">
        <v>6104</v>
      </c>
      <c r="G14583" s="11" t="s">
        <v>30440</v>
      </c>
      <c r="H14583" s="11"/>
      <c r="M14583" s="11" t="s">
        <v>8200</v>
      </c>
      <c r="N14583" s="11" t="s">
        <v>13597</v>
      </c>
    </row>
    <row r="14584" spans="1:14" ht="33" customHeight="1" x14ac:dyDescent="0.2">
      <c r="A14584" s="44" t="s">
        <v>32235</v>
      </c>
      <c r="B14584" s="11" t="s">
        <v>40869</v>
      </c>
      <c r="C14584" s="11" t="s">
        <v>6305</v>
      </c>
      <c r="D14584" s="49">
        <v>1983</v>
      </c>
      <c r="E14584" s="11" t="s">
        <v>40297</v>
      </c>
      <c r="F14584" s="11" t="s">
        <v>6104</v>
      </c>
      <c r="G14584" s="11" t="s">
        <v>30440</v>
      </c>
      <c r="H14584" s="11"/>
      <c r="M14584" s="11" t="s">
        <v>8200</v>
      </c>
      <c r="N14584" s="11" t="s">
        <v>13597</v>
      </c>
    </row>
    <row r="14585" spans="1:14" ht="33" customHeight="1" x14ac:dyDescent="0.2">
      <c r="A14585" s="44" t="s">
        <v>32236</v>
      </c>
      <c r="B14585" s="11" t="s">
        <v>40869</v>
      </c>
      <c r="C14585" s="11" t="s">
        <v>6305</v>
      </c>
      <c r="D14585" s="49">
        <v>1983</v>
      </c>
      <c r="E14585" s="11" t="s">
        <v>32237</v>
      </c>
      <c r="F14585" s="11" t="s">
        <v>6104</v>
      </c>
      <c r="G14585" s="11" t="s">
        <v>30440</v>
      </c>
      <c r="H14585" s="11"/>
      <c r="M14585" s="11" t="s">
        <v>8200</v>
      </c>
      <c r="N14585" s="11" t="s">
        <v>13597</v>
      </c>
    </row>
    <row r="14586" spans="1:14" ht="33" customHeight="1" x14ac:dyDescent="0.2">
      <c r="A14586" s="44" t="s">
        <v>32244</v>
      </c>
      <c r="B14586" s="11" t="s">
        <v>34949</v>
      </c>
      <c r="C14586" s="11" t="s">
        <v>6873</v>
      </c>
      <c r="E14586" s="11" t="s">
        <v>32241</v>
      </c>
      <c r="F14586" s="11" t="s">
        <v>5899</v>
      </c>
      <c r="G14586" s="11" t="s">
        <v>30440</v>
      </c>
      <c r="H14586" s="11" t="s">
        <v>32242</v>
      </c>
      <c r="I14586" s="10" t="s">
        <v>5687</v>
      </c>
      <c r="M14586" s="11" t="s">
        <v>5934</v>
      </c>
      <c r="N14586" s="11" t="s">
        <v>32243</v>
      </c>
    </row>
    <row r="14587" spans="1:14" ht="33" customHeight="1" x14ac:dyDescent="0.2">
      <c r="A14587" s="44" t="s">
        <v>32245</v>
      </c>
      <c r="B14587" s="11" t="s">
        <v>18683</v>
      </c>
      <c r="C14587" s="11" t="s">
        <v>6873</v>
      </c>
      <c r="E14587" s="11" t="s">
        <v>32246</v>
      </c>
      <c r="F14587" s="11" t="s">
        <v>5899</v>
      </c>
      <c r="G14587" s="11" t="s">
        <v>30440</v>
      </c>
      <c r="H14587" s="11" t="s">
        <v>32247</v>
      </c>
      <c r="I14587" s="10" t="s">
        <v>6345</v>
      </c>
      <c r="M14587" s="11" t="s">
        <v>5934</v>
      </c>
      <c r="N14587" s="11" t="s">
        <v>32243</v>
      </c>
    </row>
    <row r="14588" spans="1:14" ht="33" customHeight="1" x14ac:dyDescent="0.2">
      <c r="A14588" s="44" t="s">
        <v>32248</v>
      </c>
      <c r="B14588" s="11" t="s">
        <v>18683</v>
      </c>
      <c r="C14588" s="11" t="s">
        <v>6873</v>
      </c>
      <c r="E14588" s="11" t="s">
        <v>32249</v>
      </c>
      <c r="F14588" s="11" t="s">
        <v>5899</v>
      </c>
      <c r="G14588" s="11" t="s">
        <v>30440</v>
      </c>
      <c r="H14588" s="11" t="s">
        <v>32250</v>
      </c>
      <c r="M14588" s="11" t="s">
        <v>5934</v>
      </c>
      <c r="N14588" s="11" t="s">
        <v>32243</v>
      </c>
    </row>
    <row r="14589" spans="1:14" ht="33" customHeight="1" x14ac:dyDescent="0.2">
      <c r="A14589" s="44" t="s">
        <v>32251</v>
      </c>
      <c r="B14589" s="11" t="s">
        <v>18683</v>
      </c>
      <c r="C14589" s="11" t="s">
        <v>6873</v>
      </c>
      <c r="E14589" s="11" t="s">
        <v>32252</v>
      </c>
      <c r="F14589" s="11" t="s">
        <v>5899</v>
      </c>
      <c r="G14589" s="11" t="s">
        <v>30440</v>
      </c>
      <c r="H14589" s="11"/>
      <c r="I14589" s="10" t="s">
        <v>6201</v>
      </c>
      <c r="M14589" s="11" t="s">
        <v>5934</v>
      </c>
      <c r="N14589" s="11" t="s">
        <v>32243</v>
      </c>
    </row>
    <row r="14590" spans="1:14" ht="33" customHeight="1" x14ac:dyDescent="0.2">
      <c r="A14590" s="44" t="s">
        <v>32254</v>
      </c>
      <c r="B14590" s="11" t="s">
        <v>18683</v>
      </c>
      <c r="C14590" s="11" t="s">
        <v>6873</v>
      </c>
      <c r="E14590" s="11" t="s">
        <v>32255</v>
      </c>
      <c r="F14590" s="11" t="s">
        <v>5899</v>
      </c>
      <c r="G14590" s="11" t="s">
        <v>30440</v>
      </c>
      <c r="H14590" s="11" t="s">
        <v>32253</v>
      </c>
      <c r="I14590" s="10" t="s">
        <v>6201</v>
      </c>
      <c r="M14590" s="11" t="s">
        <v>5934</v>
      </c>
      <c r="N14590" s="11" t="s">
        <v>32243</v>
      </c>
    </row>
    <row r="14591" spans="1:14" ht="33" customHeight="1" x14ac:dyDescent="0.2">
      <c r="A14591" s="44" t="s">
        <v>32256</v>
      </c>
      <c r="B14591" s="11" t="s">
        <v>18683</v>
      </c>
      <c r="C14591" s="11" t="s">
        <v>6873</v>
      </c>
      <c r="E14591" s="11" t="s">
        <v>32257</v>
      </c>
      <c r="F14591" s="11" t="s">
        <v>5899</v>
      </c>
      <c r="G14591" s="11" t="s">
        <v>30440</v>
      </c>
      <c r="H14591" s="11" t="s">
        <v>32258</v>
      </c>
      <c r="I14591" s="10" t="s">
        <v>6345</v>
      </c>
      <c r="M14591" s="11" t="s">
        <v>5934</v>
      </c>
      <c r="N14591" s="11" t="s">
        <v>32243</v>
      </c>
    </row>
    <row r="14592" spans="1:14" ht="33" customHeight="1" x14ac:dyDescent="0.2">
      <c r="A14592" s="44" t="s">
        <v>32259</v>
      </c>
      <c r="B14592" s="11" t="s">
        <v>32260</v>
      </c>
      <c r="C14592" s="11" t="s">
        <v>6305</v>
      </c>
      <c r="D14592" s="49">
        <v>1917</v>
      </c>
      <c r="E14592" s="11" t="s">
        <v>32261</v>
      </c>
      <c r="F14592" s="11" t="s">
        <v>5505</v>
      </c>
      <c r="G14592" s="11" t="s">
        <v>30440</v>
      </c>
      <c r="H14592" s="11"/>
      <c r="M14592" s="11" t="s">
        <v>8200</v>
      </c>
      <c r="N14592" s="11" t="s">
        <v>13597</v>
      </c>
    </row>
    <row r="14593" spans="1:14" ht="33" customHeight="1" x14ac:dyDescent="0.2">
      <c r="A14593" s="44" t="s">
        <v>32262</v>
      </c>
      <c r="B14593" s="11" t="s">
        <v>32260</v>
      </c>
      <c r="C14593" s="11" t="s">
        <v>6305</v>
      </c>
      <c r="D14593" s="49">
        <v>1917</v>
      </c>
      <c r="E14593" s="11" t="s">
        <v>32263</v>
      </c>
      <c r="F14593" s="11" t="s">
        <v>5505</v>
      </c>
      <c r="G14593" s="11" t="s">
        <v>30440</v>
      </c>
      <c r="H14593" s="11"/>
      <c r="M14593" s="11" t="s">
        <v>8200</v>
      </c>
      <c r="N14593" s="11" t="s">
        <v>13597</v>
      </c>
    </row>
    <row r="14594" spans="1:14" ht="33" customHeight="1" x14ac:dyDescent="0.2">
      <c r="A14594" s="44" t="s">
        <v>32264</v>
      </c>
      <c r="B14594" s="11" t="s">
        <v>32265</v>
      </c>
      <c r="C14594" s="11" t="s">
        <v>6305</v>
      </c>
      <c r="D14594" s="49">
        <v>1940</v>
      </c>
      <c r="E14594" s="11" t="s">
        <v>40298</v>
      </c>
      <c r="F14594" s="11" t="s">
        <v>5505</v>
      </c>
      <c r="G14594" s="11" t="s">
        <v>30440</v>
      </c>
      <c r="H14594" s="11"/>
      <c r="J14594" s="11" t="s">
        <v>32272</v>
      </c>
      <c r="M14594" s="11" t="s">
        <v>8200</v>
      </c>
      <c r="N14594" s="11" t="s">
        <v>13597</v>
      </c>
    </row>
    <row r="14595" spans="1:14" ht="33" customHeight="1" x14ac:dyDescent="0.2">
      <c r="A14595" s="44" t="s">
        <v>32266</v>
      </c>
      <c r="B14595" s="11" t="s">
        <v>32265</v>
      </c>
      <c r="C14595" s="11" t="s">
        <v>6305</v>
      </c>
      <c r="D14595" s="49">
        <v>1940</v>
      </c>
      <c r="E14595" s="11" t="s">
        <v>40299</v>
      </c>
      <c r="F14595" s="11" t="s">
        <v>5505</v>
      </c>
      <c r="G14595" s="11" t="s">
        <v>30440</v>
      </c>
      <c r="H14595" s="11"/>
      <c r="J14595" s="11" t="s">
        <v>32272</v>
      </c>
      <c r="M14595" s="11" t="s">
        <v>8200</v>
      </c>
      <c r="N14595" s="11" t="s">
        <v>13597</v>
      </c>
    </row>
    <row r="14596" spans="1:14" ht="33" customHeight="1" x14ac:dyDescent="0.2">
      <c r="A14596" s="44" t="s">
        <v>32267</v>
      </c>
      <c r="B14596" s="11" t="s">
        <v>32265</v>
      </c>
      <c r="C14596" s="11" t="s">
        <v>6305</v>
      </c>
      <c r="D14596" s="49">
        <v>1941</v>
      </c>
      <c r="E14596" s="11" t="s">
        <v>40300</v>
      </c>
      <c r="F14596" s="11" t="s">
        <v>5505</v>
      </c>
      <c r="G14596" s="11" t="s">
        <v>30440</v>
      </c>
      <c r="J14596" s="11" t="s">
        <v>32273</v>
      </c>
      <c r="M14596" s="11" t="s">
        <v>32268</v>
      </c>
      <c r="N14596" s="11" t="s">
        <v>13597</v>
      </c>
    </row>
    <row r="14597" spans="1:14" ht="33" customHeight="1" x14ac:dyDescent="0.2">
      <c r="A14597" s="44" t="s">
        <v>32269</v>
      </c>
      <c r="B14597" s="11" t="s">
        <v>32265</v>
      </c>
      <c r="C14597" s="11" t="s">
        <v>6305</v>
      </c>
      <c r="D14597" s="49">
        <v>1941</v>
      </c>
      <c r="E14597" s="11" t="s">
        <v>32270</v>
      </c>
      <c r="F14597" s="11" t="s">
        <v>5899</v>
      </c>
      <c r="G14597" s="11" t="s">
        <v>30440</v>
      </c>
      <c r="H14597" s="11"/>
      <c r="J14597" s="11" t="s">
        <v>32273</v>
      </c>
      <c r="M14597" s="11" t="s">
        <v>32268</v>
      </c>
      <c r="N14597" s="11" t="s">
        <v>13597</v>
      </c>
    </row>
    <row r="14598" spans="1:14" ht="33" customHeight="1" x14ac:dyDescent="0.2">
      <c r="A14598" s="44" t="s">
        <v>42721</v>
      </c>
      <c r="B14598" s="11" t="s">
        <v>42722</v>
      </c>
      <c r="C14598" s="11" t="s">
        <v>6485</v>
      </c>
      <c r="D14598" s="49">
        <v>1942</v>
      </c>
      <c r="E14598" s="11" t="s">
        <v>42723</v>
      </c>
      <c r="F14598" s="11" t="s">
        <v>5505</v>
      </c>
      <c r="G14598" s="11" t="s">
        <v>30440</v>
      </c>
      <c r="H14598" s="11"/>
      <c r="J14598" s="11"/>
      <c r="M14598" s="11" t="s">
        <v>8200</v>
      </c>
      <c r="N14598" s="11" t="s">
        <v>13597</v>
      </c>
    </row>
    <row r="14599" spans="1:14" ht="33" customHeight="1" x14ac:dyDescent="0.2">
      <c r="A14599" s="44" t="s">
        <v>32271</v>
      </c>
      <c r="B14599" s="11" t="s">
        <v>32274</v>
      </c>
      <c r="C14599" s="11" t="s">
        <v>6305</v>
      </c>
      <c r="D14599" s="49">
        <v>1941</v>
      </c>
      <c r="E14599" s="11" t="s">
        <v>32278</v>
      </c>
      <c r="F14599" s="11" t="s">
        <v>5899</v>
      </c>
      <c r="G14599" s="11" t="s">
        <v>30440</v>
      </c>
      <c r="H14599" s="11"/>
      <c r="J14599" s="11" t="s">
        <v>32275</v>
      </c>
      <c r="M14599" s="11" t="s">
        <v>8200</v>
      </c>
      <c r="N14599" s="11" t="s">
        <v>13597</v>
      </c>
    </row>
    <row r="14600" spans="1:14" ht="33" customHeight="1" x14ac:dyDescent="0.2">
      <c r="A14600" s="44" t="s">
        <v>32276</v>
      </c>
      <c r="B14600" s="11" t="s">
        <v>32274</v>
      </c>
      <c r="C14600" s="11" t="s">
        <v>6305</v>
      </c>
      <c r="D14600" s="49">
        <v>1941</v>
      </c>
      <c r="E14600" s="11" t="s">
        <v>32277</v>
      </c>
      <c r="F14600" s="11" t="s">
        <v>5505</v>
      </c>
      <c r="G14600" s="11" t="s">
        <v>30440</v>
      </c>
      <c r="H14600" s="11"/>
      <c r="J14600" s="11" t="s">
        <v>32275</v>
      </c>
      <c r="M14600" s="11" t="s">
        <v>8200</v>
      </c>
      <c r="N14600" s="11" t="s">
        <v>13597</v>
      </c>
    </row>
    <row r="14601" spans="1:14" ht="33" customHeight="1" x14ac:dyDescent="0.2">
      <c r="A14601" s="44" t="s">
        <v>32279</v>
      </c>
      <c r="B14601" s="11" t="s">
        <v>38185</v>
      </c>
      <c r="C14601" s="11" t="s">
        <v>5963</v>
      </c>
      <c r="D14601" s="49">
        <v>1965</v>
      </c>
      <c r="E14601" s="11" t="s">
        <v>32280</v>
      </c>
      <c r="F14601" s="11" t="s">
        <v>5505</v>
      </c>
      <c r="G14601" s="11" t="s">
        <v>30440</v>
      </c>
      <c r="H14601" s="11" t="s">
        <v>5778</v>
      </c>
      <c r="M14601" s="11" t="s">
        <v>8200</v>
      </c>
      <c r="N14601" s="11" t="s">
        <v>13597</v>
      </c>
    </row>
    <row r="14602" spans="1:14" ht="33" customHeight="1" x14ac:dyDescent="0.2">
      <c r="A14602" s="44" t="s">
        <v>32281</v>
      </c>
      <c r="B14602" s="11" t="s">
        <v>38185</v>
      </c>
      <c r="C14602" s="11" t="s">
        <v>6305</v>
      </c>
      <c r="D14602" s="49">
        <v>1961</v>
      </c>
      <c r="E14602" s="11" t="s">
        <v>32282</v>
      </c>
      <c r="F14602" s="11" t="s">
        <v>5505</v>
      </c>
      <c r="G14602" s="11" t="s">
        <v>30440</v>
      </c>
      <c r="H14602" s="11"/>
      <c r="M14602" s="11" t="s">
        <v>8200</v>
      </c>
      <c r="N14602" s="11" t="s">
        <v>13597</v>
      </c>
    </row>
    <row r="14603" spans="1:14" ht="33" customHeight="1" x14ac:dyDescent="0.2">
      <c r="A14603" s="44" t="s">
        <v>32283</v>
      </c>
      <c r="B14603" s="11" t="s">
        <v>30559</v>
      </c>
      <c r="C14603" s="11" t="s">
        <v>935</v>
      </c>
      <c r="D14603" s="49">
        <v>1919</v>
      </c>
      <c r="E14603" s="11" t="s">
        <v>32284</v>
      </c>
      <c r="F14603" s="11" t="s">
        <v>5505</v>
      </c>
      <c r="G14603" s="11" t="s">
        <v>30440</v>
      </c>
      <c r="H14603" s="11" t="s">
        <v>32285</v>
      </c>
      <c r="M14603" s="11" t="s">
        <v>8200</v>
      </c>
      <c r="N14603" s="11" t="s">
        <v>13597</v>
      </c>
    </row>
    <row r="14604" spans="1:14" ht="33" customHeight="1" x14ac:dyDescent="0.2">
      <c r="A14604" s="44" t="s">
        <v>32286</v>
      </c>
      <c r="B14604" s="11" t="s">
        <v>30559</v>
      </c>
      <c r="C14604" s="11" t="s">
        <v>12041</v>
      </c>
      <c r="D14604" s="49">
        <v>1919</v>
      </c>
      <c r="E14604" s="11" t="s">
        <v>32287</v>
      </c>
      <c r="F14604" s="11" t="s">
        <v>5505</v>
      </c>
      <c r="G14604" s="11" t="s">
        <v>30440</v>
      </c>
      <c r="H14604" s="11" t="s">
        <v>8725</v>
      </c>
      <c r="M14604" s="11" t="s">
        <v>6442</v>
      </c>
      <c r="N14604" s="11" t="s">
        <v>13597</v>
      </c>
    </row>
    <row r="14605" spans="1:14" ht="33" customHeight="1" x14ac:dyDescent="0.2">
      <c r="A14605" s="44" t="s">
        <v>32288</v>
      </c>
      <c r="B14605" s="11" t="s">
        <v>30559</v>
      </c>
      <c r="C14605" s="11" t="s">
        <v>12041</v>
      </c>
      <c r="D14605" s="49">
        <v>1919</v>
      </c>
      <c r="E14605" s="11" t="s">
        <v>32289</v>
      </c>
      <c r="F14605" s="11" t="s">
        <v>5505</v>
      </c>
      <c r="G14605" s="11" t="s">
        <v>30440</v>
      </c>
      <c r="H14605" s="11" t="s">
        <v>8725</v>
      </c>
      <c r="M14605" s="11" t="s">
        <v>6442</v>
      </c>
      <c r="N14605" s="11" t="s">
        <v>13597</v>
      </c>
    </row>
    <row r="14606" spans="1:14" ht="33" customHeight="1" x14ac:dyDescent="0.2">
      <c r="A14606" s="44" t="s">
        <v>32290</v>
      </c>
      <c r="B14606" s="11" t="s">
        <v>30559</v>
      </c>
      <c r="C14606" s="11" t="s">
        <v>12041</v>
      </c>
      <c r="D14606" s="49">
        <v>1919</v>
      </c>
      <c r="E14606" s="11" t="s">
        <v>32291</v>
      </c>
      <c r="F14606" s="11" t="s">
        <v>5505</v>
      </c>
      <c r="G14606" s="11" t="s">
        <v>30440</v>
      </c>
      <c r="H14606" s="11" t="s">
        <v>8725</v>
      </c>
      <c r="M14606" s="11" t="s">
        <v>6442</v>
      </c>
      <c r="N14606" s="11" t="s">
        <v>13597</v>
      </c>
    </row>
    <row r="14607" spans="1:14" ht="33" customHeight="1" x14ac:dyDescent="0.2">
      <c r="A14607" s="44" t="s">
        <v>32294</v>
      </c>
      <c r="B14607" s="11" t="s">
        <v>31938</v>
      </c>
      <c r="C14607" s="11" t="s">
        <v>6873</v>
      </c>
      <c r="D14607" s="49">
        <v>1936</v>
      </c>
      <c r="E14607" s="11" t="s">
        <v>32295</v>
      </c>
      <c r="F14607" s="11" t="s">
        <v>5505</v>
      </c>
      <c r="G14607" s="11" t="s">
        <v>30440</v>
      </c>
      <c r="H14607" s="11" t="s">
        <v>32296</v>
      </c>
      <c r="I14607" s="10" t="s">
        <v>4577</v>
      </c>
      <c r="M14607" s="11" t="s">
        <v>5934</v>
      </c>
      <c r="N14607" s="11" t="s">
        <v>13597</v>
      </c>
    </row>
    <row r="14608" spans="1:14" ht="33" customHeight="1" x14ac:dyDescent="0.2">
      <c r="A14608" s="44" t="s">
        <v>32297</v>
      </c>
      <c r="B14608" s="11" t="s">
        <v>26827</v>
      </c>
      <c r="C14608" s="11" t="s">
        <v>6401</v>
      </c>
      <c r="D14608" s="49">
        <v>1959</v>
      </c>
      <c r="E14608" s="11" t="s">
        <v>32298</v>
      </c>
      <c r="F14608" s="11" t="s">
        <v>5505</v>
      </c>
      <c r="G14608" s="11" t="s">
        <v>30440</v>
      </c>
      <c r="H14608" s="11"/>
      <c r="M14608" s="11" t="s">
        <v>8200</v>
      </c>
      <c r="N14608" s="11" t="s">
        <v>13597</v>
      </c>
    </row>
    <row r="14609" spans="1:14" ht="33" customHeight="1" x14ac:dyDescent="0.2">
      <c r="A14609" s="44" t="s">
        <v>32299</v>
      </c>
      <c r="B14609" s="11" t="s">
        <v>26827</v>
      </c>
      <c r="C14609" s="11" t="s">
        <v>6401</v>
      </c>
      <c r="D14609" s="49">
        <v>1964</v>
      </c>
      <c r="E14609" s="11" t="s">
        <v>32300</v>
      </c>
      <c r="F14609" s="11" t="s">
        <v>5505</v>
      </c>
      <c r="G14609" s="11" t="s">
        <v>30440</v>
      </c>
      <c r="H14609" s="11"/>
      <c r="M14609" s="11" t="s">
        <v>8200</v>
      </c>
      <c r="N14609" s="11" t="s">
        <v>13597</v>
      </c>
    </row>
    <row r="14610" spans="1:14" ht="33" customHeight="1" x14ac:dyDescent="0.2">
      <c r="A14610" s="44" t="s">
        <v>32301</v>
      </c>
      <c r="B14610" s="11" t="s">
        <v>17355</v>
      </c>
      <c r="C14610" s="11" t="s">
        <v>6305</v>
      </c>
      <c r="D14610" s="49">
        <v>1942</v>
      </c>
      <c r="E14610" s="11" t="s">
        <v>40301</v>
      </c>
      <c r="F14610" s="11" t="s">
        <v>5505</v>
      </c>
      <c r="G14610" s="11" t="s">
        <v>30440</v>
      </c>
      <c r="H14610" s="11"/>
      <c r="M14610" s="11" t="s">
        <v>8200</v>
      </c>
      <c r="N14610" s="11" t="s">
        <v>32304</v>
      </c>
    </row>
    <row r="14611" spans="1:14" ht="33" customHeight="1" x14ac:dyDescent="0.2">
      <c r="A14611" s="44" t="s">
        <v>32302</v>
      </c>
      <c r="B14611" s="11" t="s">
        <v>32303</v>
      </c>
      <c r="C14611" s="11" t="s">
        <v>6305</v>
      </c>
      <c r="D14611" s="49">
        <v>1991</v>
      </c>
      <c r="E14611" s="11" t="s">
        <v>32306</v>
      </c>
      <c r="F14611" s="11" t="s">
        <v>5505</v>
      </c>
      <c r="G14611" s="11" t="s">
        <v>30440</v>
      </c>
      <c r="H14611" s="11"/>
      <c r="M14611" s="11" t="s">
        <v>8200</v>
      </c>
      <c r="N14611" s="11" t="s">
        <v>13597</v>
      </c>
    </row>
    <row r="14612" spans="1:14" ht="33" customHeight="1" x14ac:dyDescent="0.2">
      <c r="A14612" s="44" t="s">
        <v>32307</v>
      </c>
      <c r="B14612" s="11" t="s">
        <v>32308</v>
      </c>
      <c r="C14612" s="11" t="s">
        <v>6305</v>
      </c>
      <c r="D14612" s="49">
        <v>1974</v>
      </c>
      <c r="E14612" s="11" t="s">
        <v>32309</v>
      </c>
      <c r="F14612" s="11" t="s">
        <v>5505</v>
      </c>
      <c r="G14612" s="11" t="s">
        <v>30440</v>
      </c>
      <c r="H14612" s="11"/>
      <c r="M14612" s="11" t="s">
        <v>8200</v>
      </c>
      <c r="N14612" s="11" t="s">
        <v>13597</v>
      </c>
    </row>
    <row r="14613" spans="1:14" ht="33" customHeight="1" x14ac:dyDescent="0.2">
      <c r="A14613" s="44" t="s">
        <v>32310</v>
      </c>
      <c r="B14613" s="11" t="s">
        <v>35912</v>
      </c>
      <c r="C14613" s="11" t="s">
        <v>6305</v>
      </c>
      <c r="D14613" s="49">
        <v>1981</v>
      </c>
      <c r="E14613" s="11" t="s">
        <v>32311</v>
      </c>
      <c r="F14613" s="11" t="s">
        <v>5505</v>
      </c>
      <c r="G14613" s="11" t="s">
        <v>30440</v>
      </c>
      <c r="H14613" s="11"/>
      <c r="M14613" s="11" t="s">
        <v>8200</v>
      </c>
      <c r="N14613" s="11" t="s">
        <v>13597</v>
      </c>
    </row>
    <row r="14614" spans="1:14" ht="33" customHeight="1" x14ac:dyDescent="0.2">
      <c r="A14614" s="44" t="s">
        <v>32312</v>
      </c>
      <c r="B14614" s="11" t="s">
        <v>35912</v>
      </c>
      <c r="C14614" s="11" t="s">
        <v>6305</v>
      </c>
      <c r="D14614" s="49">
        <v>1982</v>
      </c>
      <c r="E14614" s="11" t="s">
        <v>32313</v>
      </c>
      <c r="F14614" s="11" t="s">
        <v>5505</v>
      </c>
      <c r="G14614" s="11" t="s">
        <v>30440</v>
      </c>
      <c r="H14614" s="11"/>
      <c r="M14614" s="11" t="s">
        <v>8200</v>
      </c>
      <c r="N14614" s="11" t="s">
        <v>13597</v>
      </c>
    </row>
    <row r="14615" spans="1:14" ht="33" customHeight="1" x14ac:dyDescent="0.2">
      <c r="A14615" s="44" t="s">
        <v>32314</v>
      </c>
      <c r="B14615" s="11" t="s">
        <v>33215</v>
      </c>
      <c r="C14615" s="11" t="s">
        <v>6873</v>
      </c>
      <c r="D14615" s="49">
        <v>1943</v>
      </c>
      <c r="E14615" s="11" t="s">
        <v>32316</v>
      </c>
      <c r="F14615" s="11" t="s">
        <v>5505</v>
      </c>
      <c r="G14615" s="11" t="s">
        <v>6079</v>
      </c>
      <c r="H14615" s="11" t="s">
        <v>46053</v>
      </c>
      <c r="I14615" s="10" t="s">
        <v>4577</v>
      </c>
      <c r="J14615" s="11"/>
      <c r="L14615" s="11" t="s">
        <v>18519</v>
      </c>
      <c r="M14615" s="11" t="s">
        <v>4889</v>
      </c>
      <c r="N14615" s="11" t="s">
        <v>13597</v>
      </c>
    </row>
    <row r="14616" spans="1:14" ht="33" customHeight="1" x14ac:dyDescent="0.2">
      <c r="A14616" s="44" t="s">
        <v>32315</v>
      </c>
      <c r="B14616" s="11" t="s">
        <v>33215</v>
      </c>
      <c r="C14616" s="11" t="s">
        <v>6873</v>
      </c>
      <c r="D14616" s="49">
        <v>1943</v>
      </c>
      <c r="E14616" s="11" t="s">
        <v>32317</v>
      </c>
      <c r="F14616" s="11" t="s">
        <v>5505</v>
      </c>
      <c r="G14616" s="11" t="s">
        <v>6079</v>
      </c>
      <c r="H14616" s="11" t="s">
        <v>46053</v>
      </c>
      <c r="I14616" s="10" t="s">
        <v>4577</v>
      </c>
      <c r="J14616" s="11"/>
      <c r="L14616" s="11" t="s">
        <v>18519</v>
      </c>
      <c r="M14616" s="11" t="s">
        <v>4889</v>
      </c>
      <c r="N14616" s="11" t="s">
        <v>13597</v>
      </c>
    </row>
    <row r="14617" spans="1:14" ht="33" customHeight="1" x14ac:dyDescent="0.2">
      <c r="A14617" s="44" t="s">
        <v>32318</v>
      </c>
      <c r="B14617" s="11" t="s">
        <v>33215</v>
      </c>
      <c r="C14617" s="11" t="s">
        <v>6873</v>
      </c>
      <c r="D14617" s="49">
        <v>1943</v>
      </c>
      <c r="E14617" s="11" t="s">
        <v>32319</v>
      </c>
      <c r="F14617" s="11" t="s">
        <v>5505</v>
      </c>
      <c r="G14617" s="11" t="s">
        <v>6079</v>
      </c>
      <c r="H14617" s="11" t="s">
        <v>46053</v>
      </c>
      <c r="I14617" s="10" t="s">
        <v>4577</v>
      </c>
      <c r="J14617" s="11"/>
      <c r="L14617" s="11" t="s">
        <v>18519</v>
      </c>
      <c r="M14617" s="11" t="s">
        <v>4889</v>
      </c>
      <c r="N14617" s="11" t="s">
        <v>13597</v>
      </c>
    </row>
    <row r="14618" spans="1:14" ht="33" customHeight="1" x14ac:dyDescent="0.2">
      <c r="A14618" s="44" t="s">
        <v>32320</v>
      </c>
      <c r="B14618" s="11" t="s">
        <v>33215</v>
      </c>
      <c r="C14618" s="11" t="s">
        <v>6873</v>
      </c>
      <c r="D14618" s="49">
        <v>1943</v>
      </c>
      <c r="E14618" s="11" t="s">
        <v>32321</v>
      </c>
      <c r="F14618" s="11" t="s">
        <v>5505</v>
      </c>
      <c r="G14618" s="11" t="s">
        <v>6079</v>
      </c>
      <c r="H14618" s="11" t="s">
        <v>46053</v>
      </c>
      <c r="I14618" s="10" t="s">
        <v>4577</v>
      </c>
      <c r="J14618" s="11"/>
      <c r="L14618" s="11" t="s">
        <v>18519</v>
      </c>
      <c r="M14618" s="11" t="s">
        <v>4889</v>
      </c>
      <c r="N14618" s="11" t="s">
        <v>13597</v>
      </c>
    </row>
    <row r="14619" spans="1:14" ht="33" customHeight="1" x14ac:dyDescent="0.2">
      <c r="A14619" s="44" t="s">
        <v>32322</v>
      </c>
      <c r="B14619" s="11" t="s">
        <v>33215</v>
      </c>
      <c r="C14619" s="11" t="s">
        <v>6873</v>
      </c>
      <c r="D14619" s="49">
        <v>1943</v>
      </c>
      <c r="E14619" s="11" t="s">
        <v>32323</v>
      </c>
      <c r="F14619" s="11" t="s">
        <v>5505</v>
      </c>
      <c r="G14619" s="11" t="s">
        <v>6079</v>
      </c>
      <c r="H14619" s="11" t="s">
        <v>46053</v>
      </c>
      <c r="I14619" s="10" t="s">
        <v>4577</v>
      </c>
      <c r="J14619" s="11"/>
      <c r="L14619" s="11" t="s">
        <v>18519</v>
      </c>
      <c r="M14619" s="11" t="s">
        <v>4889</v>
      </c>
      <c r="N14619" s="11" t="s">
        <v>13597</v>
      </c>
    </row>
    <row r="14620" spans="1:14" ht="45" customHeight="1" x14ac:dyDescent="0.2">
      <c r="A14620" s="44" t="s">
        <v>32324</v>
      </c>
      <c r="B14620" s="11" t="s">
        <v>33215</v>
      </c>
      <c r="C14620" s="11" t="s">
        <v>6873</v>
      </c>
      <c r="D14620" s="49">
        <v>1943</v>
      </c>
      <c r="E14620" s="11" t="s">
        <v>32325</v>
      </c>
      <c r="F14620" s="11" t="s">
        <v>5505</v>
      </c>
      <c r="G14620" s="11" t="s">
        <v>6079</v>
      </c>
      <c r="H14620" s="11" t="s">
        <v>46053</v>
      </c>
      <c r="I14620" s="10" t="s">
        <v>4577</v>
      </c>
      <c r="J14620" s="11"/>
      <c r="L14620" s="11" t="s">
        <v>18519</v>
      </c>
      <c r="M14620" s="11" t="s">
        <v>4889</v>
      </c>
      <c r="N14620" s="11" t="s">
        <v>13597</v>
      </c>
    </row>
    <row r="14621" spans="1:14" ht="48" customHeight="1" x14ac:dyDescent="0.2">
      <c r="A14621" s="44" t="s">
        <v>32326</v>
      </c>
      <c r="B14621" s="11" t="s">
        <v>33215</v>
      </c>
      <c r="C14621" s="11" t="s">
        <v>6873</v>
      </c>
      <c r="D14621" s="49">
        <v>1943</v>
      </c>
      <c r="E14621" s="11" t="s">
        <v>32330</v>
      </c>
      <c r="F14621" s="11" t="s">
        <v>5505</v>
      </c>
      <c r="G14621" s="11" t="s">
        <v>6079</v>
      </c>
      <c r="H14621" s="11" t="s">
        <v>46053</v>
      </c>
      <c r="I14621" s="10" t="s">
        <v>4577</v>
      </c>
      <c r="J14621" s="11"/>
      <c r="L14621" s="11" t="s">
        <v>18519</v>
      </c>
      <c r="M14621" s="11" t="s">
        <v>4889</v>
      </c>
      <c r="N14621" s="11" t="s">
        <v>13597</v>
      </c>
    </row>
    <row r="14622" spans="1:14" ht="62.25" customHeight="1" x14ac:dyDescent="0.2">
      <c r="A14622" s="44" t="s">
        <v>32327</v>
      </c>
      <c r="B14622" s="11" t="s">
        <v>26747</v>
      </c>
      <c r="C14622" s="11" t="s">
        <v>6873</v>
      </c>
      <c r="D14622" s="49">
        <v>1915</v>
      </c>
      <c r="E14622" s="11" t="s">
        <v>32331</v>
      </c>
      <c r="F14622" s="11" t="s">
        <v>5505</v>
      </c>
      <c r="G14622" s="11" t="s">
        <v>6079</v>
      </c>
      <c r="H14622" s="11" t="s">
        <v>32328</v>
      </c>
      <c r="I14622" s="10" t="s">
        <v>32329</v>
      </c>
      <c r="J14622" s="11"/>
      <c r="L14622" s="11" t="s">
        <v>18519</v>
      </c>
      <c r="M14622" s="11" t="s">
        <v>4889</v>
      </c>
      <c r="N14622" s="11" t="s">
        <v>13597</v>
      </c>
    </row>
    <row r="14623" spans="1:14" ht="44.25" customHeight="1" x14ac:dyDescent="0.2">
      <c r="A14623" s="44" t="s">
        <v>32332</v>
      </c>
      <c r="B14623" s="11" t="s">
        <v>32333</v>
      </c>
      <c r="C14623" s="11" t="s">
        <v>6873</v>
      </c>
      <c r="D14623" s="49">
        <v>1887</v>
      </c>
      <c r="E14623" s="11" t="s">
        <v>32334</v>
      </c>
      <c r="F14623" s="11" t="s">
        <v>5505</v>
      </c>
      <c r="G14623" s="11" t="s">
        <v>6079</v>
      </c>
      <c r="H14623" s="60" t="s">
        <v>46449</v>
      </c>
      <c r="I14623" s="10" t="s">
        <v>5845</v>
      </c>
      <c r="J14623" s="11"/>
      <c r="L14623" s="11" t="s">
        <v>32335</v>
      </c>
      <c r="M14623" s="11" t="s">
        <v>4889</v>
      </c>
      <c r="N14623" s="11" t="s">
        <v>13597</v>
      </c>
    </row>
    <row r="14624" spans="1:14" ht="33" customHeight="1" x14ac:dyDescent="0.2">
      <c r="A14624" s="44" t="s">
        <v>32336</v>
      </c>
      <c r="B14624" s="11" t="s">
        <v>32337</v>
      </c>
      <c r="C14624" s="11" t="s">
        <v>6305</v>
      </c>
      <c r="D14624" s="49">
        <v>1895</v>
      </c>
      <c r="E14624" s="11" t="s">
        <v>32338</v>
      </c>
      <c r="F14624" s="11" t="s">
        <v>5505</v>
      </c>
      <c r="G14624" s="11" t="s">
        <v>9607</v>
      </c>
      <c r="H14624" s="11"/>
      <c r="J14624" s="11" t="s">
        <v>32339</v>
      </c>
      <c r="M14624" s="11" t="s">
        <v>4889</v>
      </c>
      <c r="N14624" s="11" t="s">
        <v>13597</v>
      </c>
    </row>
    <row r="14625" spans="1:14" ht="47.25" customHeight="1" x14ac:dyDescent="0.2">
      <c r="A14625" s="44" t="s">
        <v>32340</v>
      </c>
      <c r="B14625" s="11" t="s">
        <v>28023</v>
      </c>
      <c r="C14625" s="11" t="s">
        <v>6873</v>
      </c>
      <c r="D14625" s="49">
        <v>1973</v>
      </c>
      <c r="E14625" s="11" t="s">
        <v>32341</v>
      </c>
      <c r="F14625" s="11" t="s">
        <v>5505</v>
      </c>
      <c r="G14625" s="11" t="s">
        <v>30440</v>
      </c>
      <c r="H14625" s="11" t="s">
        <v>3927</v>
      </c>
      <c r="I14625" s="10" t="s">
        <v>6402</v>
      </c>
      <c r="M14625" s="11" t="s">
        <v>5934</v>
      </c>
      <c r="N14625" s="11" t="s">
        <v>13597</v>
      </c>
    </row>
    <row r="14626" spans="1:14" ht="43.5" customHeight="1" x14ac:dyDescent="0.2">
      <c r="A14626" s="44" t="s">
        <v>32343</v>
      </c>
      <c r="B14626" s="11" t="s">
        <v>28023</v>
      </c>
      <c r="C14626" s="11" t="s">
        <v>6305</v>
      </c>
      <c r="D14626" s="49">
        <v>1973</v>
      </c>
      <c r="E14626" s="11" t="s">
        <v>32344</v>
      </c>
      <c r="F14626" s="11" t="s">
        <v>5505</v>
      </c>
      <c r="G14626" s="11" t="s">
        <v>30440</v>
      </c>
      <c r="H14626" s="11"/>
      <c r="M14626" s="11" t="s">
        <v>8200</v>
      </c>
      <c r="N14626" s="11" t="s">
        <v>13597</v>
      </c>
    </row>
    <row r="14627" spans="1:14" ht="33" customHeight="1" x14ac:dyDescent="0.2">
      <c r="A14627" s="44" t="s">
        <v>32481</v>
      </c>
      <c r="B14627" s="11" t="s">
        <v>33716</v>
      </c>
      <c r="C14627" s="11" t="s">
        <v>6485</v>
      </c>
      <c r="D14627" s="49">
        <v>1991</v>
      </c>
      <c r="E14627" s="11" t="s">
        <v>32482</v>
      </c>
      <c r="F14627" s="11" t="s">
        <v>5505</v>
      </c>
      <c r="G14627" s="11" t="s">
        <v>30440</v>
      </c>
      <c r="H14627" s="11" t="s">
        <v>6095</v>
      </c>
      <c r="J14627" s="11" t="s">
        <v>22829</v>
      </c>
      <c r="M14627" s="11" t="s">
        <v>8200</v>
      </c>
    </row>
    <row r="14628" spans="1:14" ht="33" customHeight="1" x14ac:dyDescent="0.2">
      <c r="A14628" s="44" t="s">
        <v>32495</v>
      </c>
      <c r="B14628" s="11" t="s">
        <v>26703</v>
      </c>
      <c r="C14628" s="11" t="s">
        <v>6305</v>
      </c>
      <c r="E14628" s="11" t="s">
        <v>40302</v>
      </c>
      <c r="F14628" s="11" t="s">
        <v>5505</v>
      </c>
      <c r="G14628" s="11" t="s">
        <v>30440</v>
      </c>
      <c r="H14628" s="11" t="s">
        <v>32496</v>
      </c>
      <c r="M14628" s="11" t="s">
        <v>8200</v>
      </c>
    </row>
    <row r="14629" spans="1:14" ht="33" customHeight="1" x14ac:dyDescent="0.2">
      <c r="A14629" s="44" t="s">
        <v>32498</v>
      </c>
      <c r="B14629" s="11" t="s">
        <v>26703</v>
      </c>
      <c r="C14629" s="11" t="s">
        <v>6485</v>
      </c>
      <c r="D14629" s="49">
        <v>1959</v>
      </c>
      <c r="E14629" s="11" t="s">
        <v>32499</v>
      </c>
      <c r="F14629" s="11" t="s">
        <v>5505</v>
      </c>
      <c r="G14629" s="60" t="s">
        <v>46795</v>
      </c>
      <c r="H14629" s="11" t="s">
        <v>6583</v>
      </c>
      <c r="M14629" s="11" t="s">
        <v>8200</v>
      </c>
    </row>
    <row r="14630" spans="1:14" ht="33" customHeight="1" x14ac:dyDescent="0.2">
      <c r="A14630" s="44" t="s">
        <v>32500</v>
      </c>
      <c r="B14630" s="11" t="s">
        <v>26703</v>
      </c>
      <c r="C14630" s="11" t="s">
        <v>6485</v>
      </c>
      <c r="D14630" s="49">
        <v>1961</v>
      </c>
      <c r="E14630" s="11" t="s">
        <v>32501</v>
      </c>
      <c r="F14630" s="11" t="s">
        <v>5505</v>
      </c>
      <c r="G14630" s="60" t="s">
        <v>46795</v>
      </c>
      <c r="H14630" s="11" t="s">
        <v>14852</v>
      </c>
      <c r="M14630" s="11" t="s">
        <v>8200</v>
      </c>
    </row>
    <row r="14631" spans="1:14" ht="33" customHeight="1" x14ac:dyDescent="0.2">
      <c r="A14631" s="44" t="s">
        <v>32502</v>
      </c>
      <c r="B14631" s="11" t="s">
        <v>26703</v>
      </c>
      <c r="C14631" s="11" t="s">
        <v>6873</v>
      </c>
      <c r="E14631" s="11" t="s">
        <v>32506</v>
      </c>
      <c r="F14631" s="11" t="s">
        <v>5505</v>
      </c>
      <c r="G14631" s="11" t="s">
        <v>30440</v>
      </c>
      <c r="H14631" s="11" t="s">
        <v>14995</v>
      </c>
      <c r="I14631" s="10" t="s">
        <v>4577</v>
      </c>
      <c r="M14631" s="11" t="s">
        <v>5934</v>
      </c>
    </row>
    <row r="14632" spans="1:14" ht="33" customHeight="1" x14ac:dyDescent="0.2">
      <c r="A14632" s="44" t="s">
        <v>32503</v>
      </c>
      <c r="B14632" s="11" t="s">
        <v>26703</v>
      </c>
      <c r="C14632" s="11" t="s">
        <v>6873</v>
      </c>
      <c r="E14632" s="11" t="s">
        <v>32507</v>
      </c>
      <c r="F14632" s="11" t="s">
        <v>5505</v>
      </c>
      <c r="G14632" s="11" t="s">
        <v>30440</v>
      </c>
      <c r="H14632" s="11" t="s">
        <v>14995</v>
      </c>
      <c r="I14632" s="10" t="s">
        <v>4577</v>
      </c>
      <c r="M14632" s="11" t="s">
        <v>5934</v>
      </c>
    </row>
    <row r="14633" spans="1:14" ht="33" customHeight="1" x14ac:dyDescent="0.2">
      <c r="A14633" s="44" t="s">
        <v>32504</v>
      </c>
      <c r="B14633" s="11" t="s">
        <v>26703</v>
      </c>
      <c r="C14633" s="11" t="s">
        <v>6873</v>
      </c>
      <c r="D14633" s="49">
        <v>1963</v>
      </c>
      <c r="E14633" s="11" t="s">
        <v>32505</v>
      </c>
      <c r="F14633" s="11" t="s">
        <v>5505</v>
      </c>
      <c r="G14633" s="11" t="s">
        <v>30440</v>
      </c>
      <c r="H14633" s="11" t="s">
        <v>14995</v>
      </c>
      <c r="I14633" s="10" t="s">
        <v>6345</v>
      </c>
      <c r="M14633" s="11" t="s">
        <v>5934</v>
      </c>
    </row>
    <row r="14634" spans="1:14" ht="33" customHeight="1" x14ac:dyDescent="0.2">
      <c r="A14634" s="44" t="s">
        <v>32508</v>
      </c>
      <c r="B14634" s="11" t="s">
        <v>26703</v>
      </c>
      <c r="C14634" s="11" t="s">
        <v>6873</v>
      </c>
      <c r="E14634" s="11" t="s">
        <v>32520</v>
      </c>
      <c r="F14634" s="11" t="s">
        <v>5505</v>
      </c>
      <c r="G14634" s="11" t="s">
        <v>30440</v>
      </c>
      <c r="H14634" s="11" t="s">
        <v>14995</v>
      </c>
      <c r="I14634" s="10" t="s">
        <v>6345</v>
      </c>
      <c r="M14634" s="11" t="s">
        <v>5934</v>
      </c>
    </row>
    <row r="14635" spans="1:14" ht="33" customHeight="1" x14ac:dyDescent="0.2">
      <c r="A14635" s="44" t="s">
        <v>32509</v>
      </c>
      <c r="B14635" s="11" t="s">
        <v>26703</v>
      </c>
      <c r="C14635" s="11" t="s">
        <v>6305</v>
      </c>
      <c r="E14635" s="11" t="s">
        <v>32523</v>
      </c>
      <c r="F14635" s="11" t="s">
        <v>5505</v>
      </c>
      <c r="G14635" s="11" t="s">
        <v>30440</v>
      </c>
      <c r="H14635" s="11" t="s">
        <v>14995</v>
      </c>
      <c r="M14635" s="11" t="s">
        <v>8200</v>
      </c>
    </row>
    <row r="14636" spans="1:14" ht="33" customHeight="1" x14ac:dyDescent="0.2">
      <c r="A14636" s="44" t="s">
        <v>32510</v>
      </c>
      <c r="B14636" s="11" t="s">
        <v>26703</v>
      </c>
      <c r="C14636" s="11" t="s">
        <v>6485</v>
      </c>
      <c r="E14636" s="11" t="s">
        <v>32511</v>
      </c>
      <c r="F14636" s="11" t="s">
        <v>5505</v>
      </c>
      <c r="G14636" s="11" t="s">
        <v>31971</v>
      </c>
      <c r="H14636" s="11" t="s">
        <v>14995</v>
      </c>
      <c r="M14636" s="11" t="s">
        <v>8200</v>
      </c>
    </row>
    <row r="14637" spans="1:14" ht="33" customHeight="1" x14ac:dyDescent="0.2">
      <c r="A14637" s="44" t="s">
        <v>32512</v>
      </c>
      <c r="B14637" s="11" t="s">
        <v>26703</v>
      </c>
      <c r="C14637" s="11" t="s">
        <v>6873</v>
      </c>
      <c r="E14637" s="11" t="s">
        <v>32516</v>
      </c>
      <c r="F14637" s="11" t="s">
        <v>5505</v>
      </c>
      <c r="G14637" s="11" t="s">
        <v>30440</v>
      </c>
      <c r="H14637" s="11" t="s">
        <v>32513</v>
      </c>
      <c r="I14637" s="10" t="s">
        <v>4577</v>
      </c>
      <c r="M14637" s="11" t="s">
        <v>5934</v>
      </c>
    </row>
    <row r="14638" spans="1:14" ht="33" customHeight="1" x14ac:dyDescent="0.2">
      <c r="A14638" s="44" t="s">
        <v>32514</v>
      </c>
      <c r="B14638" s="11" t="s">
        <v>26703</v>
      </c>
      <c r="C14638" s="11" t="s">
        <v>6873</v>
      </c>
      <c r="E14638" s="11" t="s">
        <v>32515</v>
      </c>
      <c r="F14638" s="11" t="s">
        <v>5505</v>
      </c>
      <c r="G14638" s="11" t="s">
        <v>30440</v>
      </c>
      <c r="H14638" s="11" t="s">
        <v>32513</v>
      </c>
      <c r="I14638" s="10" t="s">
        <v>4577</v>
      </c>
      <c r="M14638" s="11" t="s">
        <v>5934</v>
      </c>
    </row>
    <row r="14639" spans="1:14" ht="33" customHeight="1" x14ac:dyDescent="0.2">
      <c r="A14639" s="44" t="s">
        <v>32517</v>
      </c>
      <c r="B14639" s="11" t="s">
        <v>26703</v>
      </c>
      <c r="C14639" s="11" t="s">
        <v>6873</v>
      </c>
      <c r="E14639" s="11" t="s">
        <v>32518</v>
      </c>
      <c r="F14639" s="11" t="s">
        <v>5505</v>
      </c>
      <c r="G14639" s="11" t="s">
        <v>30440</v>
      </c>
      <c r="H14639" s="11" t="s">
        <v>32513</v>
      </c>
      <c r="I14639" s="10" t="s">
        <v>6345</v>
      </c>
      <c r="M14639" s="11" t="s">
        <v>5934</v>
      </c>
    </row>
    <row r="14640" spans="1:14" ht="33" customHeight="1" x14ac:dyDescent="0.2">
      <c r="A14640" s="44" t="s">
        <v>32519</v>
      </c>
      <c r="B14640" s="11" t="s">
        <v>26703</v>
      </c>
      <c r="C14640" s="11" t="s">
        <v>6873</v>
      </c>
      <c r="E14640" s="11" t="s">
        <v>32521</v>
      </c>
      <c r="F14640" s="11" t="s">
        <v>5505</v>
      </c>
      <c r="G14640" s="11" t="s">
        <v>30440</v>
      </c>
      <c r="H14640" s="11" t="s">
        <v>32513</v>
      </c>
      <c r="I14640" s="10" t="s">
        <v>6345</v>
      </c>
      <c r="M14640" s="11" t="s">
        <v>5934</v>
      </c>
    </row>
    <row r="14641" spans="1:14" ht="33" customHeight="1" x14ac:dyDescent="0.2">
      <c r="A14641" s="44" t="s">
        <v>32522</v>
      </c>
      <c r="B14641" s="11" t="s">
        <v>26703</v>
      </c>
      <c r="C14641" s="11" t="s">
        <v>6305</v>
      </c>
      <c r="E14641" s="11" t="s">
        <v>32524</v>
      </c>
      <c r="F14641" s="11" t="s">
        <v>5505</v>
      </c>
      <c r="G14641" s="11" t="s">
        <v>30440</v>
      </c>
      <c r="H14641" s="11" t="s">
        <v>32513</v>
      </c>
      <c r="M14641" s="11" t="s">
        <v>8200</v>
      </c>
    </row>
    <row r="14642" spans="1:14" ht="33" customHeight="1" x14ac:dyDescent="0.2">
      <c r="A14642" s="44" t="s">
        <v>32525</v>
      </c>
      <c r="B14642" s="11" t="s">
        <v>27544</v>
      </c>
      <c r="C14642" s="11" t="s">
        <v>6873</v>
      </c>
      <c r="D14642" s="49">
        <v>1972</v>
      </c>
      <c r="E14642" s="11" t="s">
        <v>32526</v>
      </c>
      <c r="F14642" s="11" t="s">
        <v>5505</v>
      </c>
      <c r="G14642" s="11" t="s">
        <v>30440</v>
      </c>
      <c r="H14642" s="11" t="s">
        <v>32527</v>
      </c>
      <c r="I14642" s="10" t="s">
        <v>5845</v>
      </c>
      <c r="M14642" s="11" t="s">
        <v>5934</v>
      </c>
    </row>
    <row r="14643" spans="1:14" ht="33" customHeight="1" x14ac:dyDescent="0.2">
      <c r="A14643" s="44" t="s">
        <v>32528</v>
      </c>
      <c r="B14643" s="11" t="s">
        <v>27544</v>
      </c>
      <c r="C14643" s="11" t="s">
        <v>6873</v>
      </c>
      <c r="D14643" s="49">
        <v>1972</v>
      </c>
      <c r="E14643" s="11" t="s">
        <v>32529</v>
      </c>
      <c r="F14643" s="11" t="s">
        <v>5505</v>
      </c>
      <c r="G14643" s="11" t="s">
        <v>30440</v>
      </c>
      <c r="H14643" s="11" t="s">
        <v>32527</v>
      </c>
      <c r="M14643" s="11" t="s">
        <v>5934</v>
      </c>
    </row>
    <row r="14644" spans="1:14" ht="33" customHeight="1" x14ac:dyDescent="0.2">
      <c r="A14644" s="44" t="s">
        <v>38081</v>
      </c>
      <c r="B14644" s="11" t="s">
        <v>27544</v>
      </c>
      <c r="C14644" s="11" t="s">
        <v>6873</v>
      </c>
      <c r="D14644" s="49"/>
      <c r="E14644" s="11" t="s">
        <v>38082</v>
      </c>
      <c r="F14644" s="11" t="s">
        <v>5505</v>
      </c>
      <c r="G14644" s="11" t="s">
        <v>30440</v>
      </c>
      <c r="H14644" s="11" t="s">
        <v>10230</v>
      </c>
      <c r="I14644" s="10" t="s">
        <v>4577</v>
      </c>
      <c r="L14644" s="11" t="s">
        <v>105</v>
      </c>
      <c r="M14644" s="11" t="s">
        <v>5934</v>
      </c>
      <c r="N14644" s="11" t="s">
        <v>13597</v>
      </c>
    </row>
    <row r="14645" spans="1:14" ht="33" customHeight="1" x14ac:dyDescent="0.2">
      <c r="A14645" s="44" t="s">
        <v>32530</v>
      </c>
      <c r="B14645" s="11" t="s">
        <v>40876</v>
      </c>
      <c r="C14645" s="11" t="s">
        <v>6873</v>
      </c>
      <c r="D14645" s="49">
        <v>1965</v>
      </c>
      <c r="E14645" s="11" t="s">
        <v>32538</v>
      </c>
      <c r="F14645" s="11" t="s">
        <v>5505</v>
      </c>
      <c r="G14645" s="11" t="s">
        <v>30440</v>
      </c>
      <c r="H14645" s="11" t="s">
        <v>32539</v>
      </c>
      <c r="I14645" s="10" t="s">
        <v>4577</v>
      </c>
      <c r="M14645" s="11" t="s">
        <v>5934</v>
      </c>
    </row>
    <row r="14646" spans="1:14" ht="33" customHeight="1" x14ac:dyDescent="0.2">
      <c r="A14646" s="44" t="s">
        <v>32540</v>
      </c>
      <c r="B14646" s="11" t="s">
        <v>40876</v>
      </c>
      <c r="C14646" s="11" t="s">
        <v>6873</v>
      </c>
      <c r="D14646" s="49">
        <v>1965</v>
      </c>
      <c r="E14646" s="11" t="s">
        <v>32541</v>
      </c>
      <c r="F14646" s="11" t="s">
        <v>5505</v>
      </c>
      <c r="G14646" s="11" t="s">
        <v>30440</v>
      </c>
      <c r="H14646" s="11" t="s">
        <v>32539</v>
      </c>
      <c r="I14646" s="10" t="s">
        <v>5687</v>
      </c>
      <c r="M14646" s="11" t="s">
        <v>5934</v>
      </c>
    </row>
    <row r="14647" spans="1:14" ht="33" customHeight="1" x14ac:dyDescent="0.2">
      <c r="A14647" s="44" t="s">
        <v>32542</v>
      </c>
      <c r="B14647" s="11" t="s">
        <v>33716</v>
      </c>
      <c r="C14647" s="11" t="s">
        <v>6873</v>
      </c>
      <c r="E14647" s="11" t="s">
        <v>32546</v>
      </c>
      <c r="F14647" s="11" t="s">
        <v>6104</v>
      </c>
      <c r="G14647" s="11" t="s">
        <v>30440</v>
      </c>
      <c r="H14647" s="11" t="s">
        <v>32543</v>
      </c>
      <c r="I14647" s="10" t="s">
        <v>5845</v>
      </c>
      <c r="J14647" s="11" t="s">
        <v>32544</v>
      </c>
      <c r="M14647" s="11" t="s">
        <v>5934</v>
      </c>
    </row>
    <row r="14648" spans="1:14" ht="33" customHeight="1" x14ac:dyDescent="0.2">
      <c r="A14648" s="44" t="s">
        <v>32545</v>
      </c>
      <c r="B14648" s="11" t="s">
        <v>33716</v>
      </c>
      <c r="C14648" s="11" t="s">
        <v>6873</v>
      </c>
      <c r="D14648" s="49">
        <v>1972</v>
      </c>
      <c r="E14648" s="11" t="s">
        <v>32547</v>
      </c>
      <c r="F14648" s="11" t="s">
        <v>6104</v>
      </c>
      <c r="G14648" s="11" t="s">
        <v>30440</v>
      </c>
      <c r="H14648" s="11" t="s">
        <v>32543</v>
      </c>
      <c r="I14648" s="10" t="s">
        <v>5845</v>
      </c>
      <c r="J14648" s="11" t="s">
        <v>32544</v>
      </c>
      <c r="M14648" s="11" t="s">
        <v>5934</v>
      </c>
    </row>
    <row r="14649" spans="1:14" ht="33" customHeight="1" x14ac:dyDescent="0.2">
      <c r="A14649" s="44" t="s">
        <v>32548</v>
      </c>
      <c r="B14649" s="11" t="s">
        <v>33716</v>
      </c>
      <c r="C14649" s="11" t="s">
        <v>6873</v>
      </c>
      <c r="E14649" s="11" t="s">
        <v>32551</v>
      </c>
      <c r="F14649" s="11" t="s">
        <v>6104</v>
      </c>
      <c r="G14649" s="11" t="s">
        <v>30440</v>
      </c>
      <c r="H14649" s="11" t="s">
        <v>32543</v>
      </c>
      <c r="I14649" s="10" t="s">
        <v>5845</v>
      </c>
      <c r="J14649" s="11" t="s">
        <v>32544</v>
      </c>
      <c r="M14649" s="11" t="s">
        <v>5934</v>
      </c>
    </row>
    <row r="14650" spans="1:14" ht="33" customHeight="1" x14ac:dyDescent="0.2">
      <c r="A14650" s="44" t="s">
        <v>32549</v>
      </c>
      <c r="B14650" s="11" t="s">
        <v>33716</v>
      </c>
      <c r="C14650" s="11" t="s">
        <v>6873</v>
      </c>
      <c r="E14650" s="11" t="s">
        <v>32550</v>
      </c>
      <c r="F14650" s="11" t="s">
        <v>6104</v>
      </c>
      <c r="G14650" s="11" t="s">
        <v>30440</v>
      </c>
      <c r="H14650" s="11" t="s">
        <v>32543</v>
      </c>
      <c r="I14650" s="10" t="s">
        <v>5845</v>
      </c>
      <c r="J14650" s="11" t="s">
        <v>32544</v>
      </c>
      <c r="M14650" s="11" t="s">
        <v>5934</v>
      </c>
    </row>
    <row r="14651" spans="1:14" ht="33" customHeight="1" x14ac:dyDescent="0.2">
      <c r="A14651" s="44" t="s">
        <v>32552</v>
      </c>
      <c r="B14651" s="11" t="s">
        <v>33716</v>
      </c>
      <c r="C14651" s="11" t="s">
        <v>6873</v>
      </c>
      <c r="D14651" s="49">
        <v>1968</v>
      </c>
      <c r="E14651" s="11" t="s">
        <v>32553</v>
      </c>
      <c r="F14651" s="11" t="s">
        <v>5505</v>
      </c>
      <c r="G14651" s="11" t="s">
        <v>30440</v>
      </c>
      <c r="H14651" s="11" t="s">
        <v>32554</v>
      </c>
      <c r="I14651" s="10" t="s">
        <v>5687</v>
      </c>
      <c r="J14651" s="11" t="s">
        <v>32555</v>
      </c>
      <c r="M14651" s="11" t="s">
        <v>5934</v>
      </c>
    </row>
    <row r="14652" spans="1:14" ht="33" customHeight="1" x14ac:dyDescent="0.2">
      <c r="A14652" s="44" t="s">
        <v>32556</v>
      </c>
      <c r="B14652" s="11" t="s">
        <v>33716</v>
      </c>
      <c r="C14652" s="11" t="s">
        <v>6485</v>
      </c>
      <c r="E14652" s="11" t="s">
        <v>32557</v>
      </c>
      <c r="F14652" s="11" t="s">
        <v>5505</v>
      </c>
      <c r="G14652" s="11" t="s">
        <v>30440</v>
      </c>
      <c r="H14652" s="11" t="s">
        <v>32543</v>
      </c>
      <c r="J14652" s="11" t="s">
        <v>32544</v>
      </c>
      <c r="M14652" s="11" t="s">
        <v>8200</v>
      </c>
    </row>
    <row r="14653" spans="1:14" ht="33" customHeight="1" x14ac:dyDescent="0.2">
      <c r="A14653" s="44" t="s">
        <v>32559</v>
      </c>
      <c r="B14653" s="11" t="s">
        <v>34949</v>
      </c>
      <c r="C14653" s="11" t="s">
        <v>6873</v>
      </c>
      <c r="D14653" s="49">
        <v>1949</v>
      </c>
      <c r="E14653" s="11" t="s">
        <v>32560</v>
      </c>
      <c r="F14653" s="11" t="s">
        <v>5505</v>
      </c>
      <c r="G14653" s="11" t="s">
        <v>32558</v>
      </c>
      <c r="H14653" s="11" t="s">
        <v>32561</v>
      </c>
      <c r="I14653" s="10" t="s">
        <v>5459</v>
      </c>
      <c r="J14653" s="11" t="s">
        <v>32562</v>
      </c>
      <c r="M14653" s="11" t="s">
        <v>5934</v>
      </c>
    </row>
    <row r="14654" spans="1:14" ht="33" customHeight="1" x14ac:dyDescent="0.2">
      <c r="A14654" s="44" t="s">
        <v>32563</v>
      </c>
      <c r="B14654" s="11" t="s">
        <v>34949</v>
      </c>
      <c r="C14654" s="11" t="s">
        <v>6873</v>
      </c>
      <c r="D14654" s="49">
        <v>1949</v>
      </c>
      <c r="E14654" s="11" t="s">
        <v>32564</v>
      </c>
      <c r="F14654" s="11" t="s">
        <v>5505</v>
      </c>
      <c r="G14654" s="11" t="s">
        <v>32558</v>
      </c>
      <c r="H14654" s="11" t="s">
        <v>32561</v>
      </c>
      <c r="I14654" s="10" t="s">
        <v>5459</v>
      </c>
      <c r="J14654" s="11" t="s">
        <v>32562</v>
      </c>
      <c r="M14654" s="11" t="s">
        <v>5934</v>
      </c>
    </row>
    <row r="14655" spans="1:14" ht="33" customHeight="1" x14ac:dyDescent="0.2">
      <c r="A14655" s="44" t="s">
        <v>32565</v>
      </c>
      <c r="B14655" s="11" t="s">
        <v>34949</v>
      </c>
      <c r="C14655" s="11" t="s">
        <v>6873</v>
      </c>
      <c r="D14655" s="49">
        <v>1949</v>
      </c>
      <c r="E14655" s="11" t="s">
        <v>32566</v>
      </c>
      <c r="F14655" s="11" t="s">
        <v>5505</v>
      </c>
      <c r="G14655" s="11" t="s">
        <v>32558</v>
      </c>
      <c r="H14655" s="11" t="s">
        <v>32561</v>
      </c>
      <c r="J14655" s="11" t="s">
        <v>32562</v>
      </c>
      <c r="M14655" s="11" t="s">
        <v>5934</v>
      </c>
    </row>
    <row r="14656" spans="1:14" ht="33" customHeight="1" x14ac:dyDescent="0.2">
      <c r="A14656" s="44" t="s">
        <v>32567</v>
      </c>
      <c r="B14656" s="11" t="s">
        <v>34949</v>
      </c>
      <c r="C14656" s="11" t="s">
        <v>6305</v>
      </c>
      <c r="D14656" s="49">
        <v>1963</v>
      </c>
      <c r="E14656" s="11" t="s">
        <v>32568</v>
      </c>
      <c r="F14656" s="11" t="s">
        <v>5505</v>
      </c>
      <c r="G14656" s="11" t="s">
        <v>32558</v>
      </c>
      <c r="H14656" s="11" t="s">
        <v>32569</v>
      </c>
      <c r="J14656" s="11" t="s">
        <v>32570</v>
      </c>
      <c r="M14656" s="11" t="s">
        <v>8200</v>
      </c>
    </row>
    <row r="14657" spans="1:13" ht="33" customHeight="1" x14ac:dyDescent="0.2">
      <c r="A14657" s="44" t="s">
        <v>32571</v>
      </c>
      <c r="B14657" s="11" t="s">
        <v>34949</v>
      </c>
      <c r="C14657" s="11" t="s">
        <v>6305</v>
      </c>
      <c r="D14657" s="49">
        <v>1963</v>
      </c>
      <c r="E14657" s="11" t="s">
        <v>32572</v>
      </c>
      <c r="F14657" s="11" t="s">
        <v>5505</v>
      </c>
      <c r="G14657" s="11" t="s">
        <v>32558</v>
      </c>
      <c r="H14657" s="11" t="s">
        <v>32569</v>
      </c>
      <c r="J14657" s="11" t="s">
        <v>32570</v>
      </c>
      <c r="M14657" s="11" t="s">
        <v>8200</v>
      </c>
    </row>
    <row r="14658" spans="1:13" ht="33" customHeight="1" x14ac:dyDescent="0.2">
      <c r="A14658" s="44" t="s">
        <v>32573</v>
      </c>
      <c r="B14658" s="11" t="s">
        <v>26747</v>
      </c>
      <c r="C14658" s="11" t="s">
        <v>6305</v>
      </c>
      <c r="D14658" s="49">
        <v>1960</v>
      </c>
      <c r="E14658" s="11" t="s">
        <v>32576</v>
      </c>
      <c r="F14658" s="11" t="s">
        <v>5505</v>
      </c>
      <c r="G14658" s="11" t="s">
        <v>32558</v>
      </c>
      <c r="H14658" s="11" t="s">
        <v>32574</v>
      </c>
      <c r="J14658" s="11" t="s">
        <v>32575</v>
      </c>
      <c r="M14658" s="11" t="s">
        <v>8200</v>
      </c>
    </row>
    <row r="14659" spans="1:13" ht="33" customHeight="1" x14ac:dyDescent="0.2">
      <c r="A14659" s="44" t="s">
        <v>32577</v>
      </c>
      <c r="B14659" s="11" t="s">
        <v>36433</v>
      </c>
      <c r="C14659" s="11" t="s">
        <v>6873</v>
      </c>
      <c r="D14659" s="49">
        <v>1967</v>
      </c>
      <c r="E14659" s="11" t="s">
        <v>32578</v>
      </c>
      <c r="F14659" s="11" t="s">
        <v>5505</v>
      </c>
      <c r="G14659" s="11" t="s">
        <v>32558</v>
      </c>
      <c r="H14659" s="11" t="s">
        <v>6770</v>
      </c>
      <c r="M14659" s="11" t="s">
        <v>5934</v>
      </c>
    </row>
    <row r="14660" spans="1:13" ht="33" customHeight="1" x14ac:dyDescent="0.2">
      <c r="A14660" s="44" t="s">
        <v>32579</v>
      </c>
      <c r="B14660" s="11" t="s">
        <v>36433</v>
      </c>
      <c r="C14660" s="11" t="s">
        <v>6305</v>
      </c>
      <c r="D14660" s="49">
        <v>1963</v>
      </c>
      <c r="E14660" s="11" t="s">
        <v>32580</v>
      </c>
      <c r="F14660" s="11" t="s">
        <v>5505</v>
      </c>
      <c r="G14660" s="11" t="s">
        <v>32558</v>
      </c>
      <c r="H14660" s="11" t="s">
        <v>15012</v>
      </c>
      <c r="M14660" s="11" t="s">
        <v>8200</v>
      </c>
    </row>
    <row r="14661" spans="1:13" ht="33" customHeight="1" x14ac:dyDescent="0.2">
      <c r="A14661" s="44" t="s">
        <v>32582</v>
      </c>
      <c r="B14661" s="11" t="s">
        <v>36433</v>
      </c>
      <c r="C14661" s="11" t="s">
        <v>6873</v>
      </c>
      <c r="D14661" s="49">
        <v>1965</v>
      </c>
      <c r="E14661" s="11" t="s">
        <v>32581</v>
      </c>
      <c r="F14661" s="11" t="s">
        <v>5505</v>
      </c>
      <c r="G14661" s="11" t="s">
        <v>32558</v>
      </c>
      <c r="H14661" s="11" t="s">
        <v>14264</v>
      </c>
      <c r="I14661" s="10" t="s">
        <v>5845</v>
      </c>
      <c r="M14661" s="11" t="s">
        <v>5934</v>
      </c>
    </row>
    <row r="14662" spans="1:13" ht="33" customHeight="1" x14ac:dyDescent="0.2">
      <c r="A14662" s="44" t="s">
        <v>32583</v>
      </c>
      <c r="B14662" s="11" t="s">
        <v>36433</v>
      </c>
      <c r="C14662" s="11" t="s">
        <v>6873</v>
      </c>
      <c r="D14662" s="49">
        <v>1958</v>
      </c>
      <c r="E14662" s="11" t="s">
        <v>32584</v>
      </c>
      <c r="F14662" s="11" t="s">
        <v>5505</v>
      </c>
      <c r="G14662" s="11" t="s">
        <v>32558</v>
      </c>
      <c r="H14662" s="11" t="s">
        <v>14264</v>
      </c>
      <c r="M14662" s="11" t="s">
        <v>5934</v>
      </c>
    </row>
    <row r="14663" spans="1:13" ht="33" customHeight="1" x14ac:dyDescent="0.2">
      <c r="A14663" s="44" t="s">
        <v>32585</v>
      </c>
      <c r="B14663" s="11" t="s">
        <v>36433</v>
      </c>
      <c r="C14663" s="11" t="s">
        <v>6305</v>
      </c>
      <c r="D14663" s="49"/>
      <c r="E14663" s="11" t="s">
        <v>32586</v>
      </c>
      <c r="F14663" s="11" t="s">
        <v>5505</v>
      </c>
      <c r="G14663" s="11" t="s">
        <v>32558</v>
      </c>
      <c r="H14663" s="11" t="s">
        <v>14264</v>
      </c>
      <c r="M14663" s="11" t="s">
        <v>8200</v>
      </c>
    </row>
    <row r="14664" spans="1:13" ht="33" customHeight="1" x14ac:dyDescent="0.2">
      <c r="A14664" s="44" t="s">
        <v>32587</v>
      </c>
      <c r="B14664" s="11" t="s">
        <v>36433</v>
      </c>
      <c r="C14664" s="11" t="s">
        <v>6305</v>
      </c>
      <c r="D14664" s="49">
        <v>1970</v>
      </c>
      <c r="E14664" s="11" t="s">
        <v>32589</v>
      </c>
      <c r="F14664" s="11" t="s">
        <v>5505</v>
      </c>
      <c r="G14664" s="11" t="s">
        <v>32558</v>
      </c>
      <c r="H14664" s="11" t="s">
        <v>14264</v>
      </c>
      <c r="M14664" s="11" t="s">
        <v>8200</v>
      </c>
    </row>
    <row r="14665" spans="1:13" ht="33" customHeight="1" x14ac:dyDescent="0.2">
      <c r="A14665" s="44" t="s">
        <v>32588</v>
      </c>
      <c r="B14665" s="11" t="s">
        <v>36433</v>
      </c>
      <c r="C14665" s="11" t="s">
        <v>6305</v>
      </c>
      <c r="D14665" s="49">
        <v>1970</v>
      </c>
      <c r="E14665" s="11" t="s">
        <v>32590</v>
      </c>
      <c r="F14665" s="11" t="s">
        <v>5505</v>
      </c>
      <c r="G14665" s="11" t="s">
        <v>32558</v>
      </c>
      <c r="H14665" s="11" t="s">
        <v>14264</v>
      </c>
      <c r="M14665" s="11" t="s">
        <v>8200</v>
      </c>
    </row>
    <row r="14666" spans="1:13" ht="33" customHeight="1" x14ac:dyDescent="0.2">
      <c r="A14666" s="44" t="s">
        <v>32591</v>
      </c>
      <c r="B14666" s="11" t="s">
        <v>36433</v>
      </c>
      <c r="C14666" s="11" t="s">
        <v>6305</v>
      </c>
      <c r="E14666" s="11" t="s">
        <v>32592</v>
      </c>
      <c r="F14666" s="11" t="s">
        <v>5505</v>
      </c>
      <c r="G14666" s="11" t="s">
        <v>32558</v>
      </c>
      <c r="H14666" s="11" t="s">
        <v>14264</v>
      </c>
      <c r="M14666" s="11" t="s">
        <v>8200</v>
      </c>
    </row>
    <row r="14667" spans="1:13" ht="33" customHeight="1" x14ac:dyDescent="0.2">
      <c r="A14667" s="44" t="s">
        <v>32594</v>
      </c>
      <c r="B14667" s="11" t="s">
        <v>36433</v>
      </c>
      <c r="C14667" s="11" t="s">
        <v>6305</v>
      </c>
      <c r="D14667" s="49">
        <v>1970</v>
      </c>
      <c r="E14667" s="11" t="s">
        <v>32593</v>
      </c>
      <c r="F14667" s="11" t="s">
        <v>5505</v>
      </c>
      <c r="G14667" s="11" t="s">
        <v>32558</v>
      </c>
      <c r="H14667" s="11" t="s">
        <v>14264</v>
      </c>
      <c r="M14667" s="11" t="s">
        <v>8200</v>
      </c>
    </row>
    <row r="14668" spans="1:13" ht="33" customHeight="1" x14ac:dyDescent="0.2">
      <c r="A14668" s="44" t="s">
        <v>32595</v>
      </c>
      <c r="B14668" s="11" t="s">
        <v>28023</v>
      </c>
      <c r="C14668" s="11" t="s">
        <v>6873</v>
      </c>
      <c r="D14668" s="49">
        <v>1971</v>
      </c>
      <c r="E14668" s="11" t="s">
        <v>32596</v>
      </c>
      <c r="F14668" s="11" t="s">
        <v>5505</v>
      </c>
      <c r="G14668" s="11" t="s">
        <v>32558</v>
      </c>
      <c r="H14668" s="11" t="s">
        <v>3332</v>
      </c>
      <c r="I14668" s="10" t="s">
        <v>6345</v>
      </c>
      <c r="M14668" s="11" t="s">
        <v>5934</v>
      </c>
    </row>
    <row r="14669" spans="1:13" ht="33" customHeight="1" x14ac:dyDescent="0.2">
      <c r="A14669" s="44" t="s">
        <v>32597</v>
      </c>
      <c r="B14669" s="11" t="s">
        <v>28023</v>
      </c>
      <c r="C14669" s="11" t="s">
        <v>6873</v>
      </c>
      <c r="D14669" s="49">
        <v>1971</v>
      </c>
      <c r="E14669" s="11" t="s">
        <v>32598</v>
      </c>
      <c r="F14669" s="11" t="s">
        <v>5505</v>
      </c>
      <c r="G14669" s="11" t="s">
        <v>32558</v>
      </c>
      <c r="H14669" s="11" t="s">
        <v>3332</v>
      </c>
      <c r="I14669" s="10" t="s">
        <v>5687</v>
      </c>
      <c r="M14669" s="11" t="s">
        <v>5934</v>
      </c>
    </row>
    <row r="14670" spans="1:13" ht="33" customHeight="1" x14ac:dyDescent="0.2">
      <c r="A14670" s="44" t="s">
        <v>32599</v>
      </c>
      <c r="B14670" s="11" t="s">
        <v>28023</v>
      </c>
      <c r="C14670" s="11" t="s">
        <v>6305</v>
      </c>
      <c r="E14670" s="11" t="s">
        <v>32600</v>
      </c>
      <c r="F14670" s="11" t="s">
        <v>5505</v>
      </c>
      <c r="G14670" s="11" t="s">
        <v>32558</v>
      </c>
      <c r="H14670" s="11" t="s">
        <v>3332</v>
      </c>
      <c r="M14670" s="11" t="s">
        <v>8200</v>
      </c>
    </row>
    <row r="14671" spans="1:13" ht="33" customHeight="1" x14ac:dyDescent="0.2">
      <c r="A14671" s="44" t="s">
        <v>32601</v>
      </c>
      <c r="B14671" s="11" t="s">
        <v>28023</v>
      </c>
      <c r="C14671" s="11" t="s">
        <v>6873</v>
      </c>
      <c r="E14671" s="11" t="s">
        <v>32602</v>
      </c>
      <c r="F14671" s="11" t="s">
        <v>5505</v>
      </c>
      <c r="G14671" s="11" t="s">
        <v>32558</v>
      </c>
      <c r="H14671" s="11" t="s">
        <v>15050</v>
      </c>
      <c r="I14671" s="10" t="s">
        <v>5687</v>
      </c>
      <c r="M14671" s="11" t="s">
        <v>5934</v>
      </c>
    </row>
    <row r="14672" spans="1:13" ht="33" customHeight="1" x14ac:dyDescent="0.2">
      <c r="A14672" s="44" t="s">
        <v>32603</v>
      </c>
      <c r="B14672" s="11" t="s">
        <v>28023</v>
      </c>
      <c r="C14672" s="11" t="s">
        <v>6873</v>
      </c>
      <c r="D14672" s="49">
        <v>1970</v>
      </c>
      <c r="E14672" s="11" t="s">
        <v>32604</v>
      </c>
      <c r="F14672" s="11" t="s">
        <v>5505</v>
      </c>
      <c r="G14672" s="11" t="s">
        <v>32558</v>
      </c>
      <c r="H14672" s="11" t="s">
        <v>3618</v>
      </c>
      <c r="I14672" s="10" t="s">
        <v>5432</v>
      </c>
      <c r="M14672" s="11" t="s">
        <v>5934</v>
      </c>
    </row>
    <row r="14673" spans="1:13" ht="33" customHeight="1" x14ac:dyDescent="0.2">
      <c r="A14673" s="44" t="s">
        <v>32605</v>
      </c>
      <c r="B14673" s="11" t="s">
        <v>28023</v>
      </c>
      <c r="C14673" s="11" t="s">
        <v>6305</v>
      </c>
      <c r="D14673" s="49">
        <v>1970</v>
      </c>
      <c r="E14673" s="11" t="s">
        <v>32606</v>
      </c>
      <c r="F14673" s="11" t="s">
        <v>5505</v>
      </c>
      <c r="G14673" s="11" t="s">
        <v>32558</v>
      </c>
      <c r="H14673" s="11" t="s">
        <v>15050</v>
      </c>
      <c r="M14673" s="11" t="s">
        <v>8200</v>
      </c>
    </row>
    <row r="14674" spans="1:13" ht="33" customHeight="1" x14ac:dyDescent="0.2">
      <c r="A14674" s="44" t="s">
        <v>32607</v>
      </c>
      <c r="B14674" s="11" t="s">
        <v>32608</v>
      </c>
      <c r="C14674" s="11" t="s">
        <v>10626</v>
      </c>
      <c r="D14674" s="49">
        <v>1982</v>
      </c>
      <c r="E14674" s="11" t="s">
        <v>32609</v>
      </c>
      <c r="F14674" s="11" t="s">
        <v>5505</v>
      </c>
      <c r="G14674" s="60" t="s">
        <v>46796</v>
      </c>
      <c r="H14674" s="11" t="s">
        <v>32611</v>
      </c>
      <c r="M14674" s="11" t="s">
        <v>8200</v>
      </c>
    </row>
    <row r="14675" spans="1:13" ht="33" customHeight="1" x14ac:dyDescent="0.2">
      <c r="A14675" s="44" t="s">
        <v>32612</v>
      </c>
      <c r="B14675" s="11" t="s">
        <v>27544</v>
      </c>
      <c r="C14675" s="11" t="s">
        <v>6873</v>
      </c>
      <c r="D14675" s="49">
        <v>1986</v>
      </c>
      <c r="E14675" s="11" t="s">
        <v>32615</v>
      </c>
      <c r="F14675" s="11" t="s">
        <v>5505</v>
      </c>
      <c r="G14675" s="11" t="s">
        <v>32558</v>
      </c>
      <c r="H14675" s="11" t="s">
        <v>19144</v>
      </c>
      <c r="M14675" s="11" t="s">
        <v>5934</v>
      </c>
    </row>
    <row r="14676" spans="1:13" ht="33" customHeight="1" x14ac:dyDescent="0.2">
      <c r="A14676" s="44" t="s">
        <v>32616</v>
      </c>
      <c r="B14676" s="11" t="s">
        <v>27544</v>
      </c>
      <c r="C14676" s="11" t="s">
        <v>6873</v>
      </c>
      <c r="D14676" s="49">
        <v>1984</v>
      </c>
      <c r="E14676" s="11" t="s">
        <v>32620</v>
      </c>
      <c r="F14676" s="11" t="s">
        <v>5505</v>
      </c>
      <c r="G14676" s="11" t="s">
        <v>32558</v>
      </c>
      <c r="H14676" s="11" t="s">
        <v>19144</v>
      </c>
      <c r="I14676" s="10" t="s">
        <v>32617</v>
      </c>
      <c r="M14676" s="11" t="s">
        <v>5934</v>
      </c>
    </row>
    <row r="14677" spans="1:13" ht="33" customHeight="1" x14ac:dyDescent="0.2">
      <c r="A14677" s="44" t="s">
        <v>32618</v>
      </c>
      <c r="B14677" s="11" t="s">
        <v>27544</v>
      </c>
      <c r="C14677" s="11" t="s">
        <v>6873</v>
      </c>
      <c r="D14677" s="49">
        <v>1984</v>
      </c>
      <c r="E14677" s="11" t="s">
        <v>32619</v>
      </c>
      <c r="F14677" s="11" t="s">
        <v>5505</v>
      </c>
      <c r="G14677" s="11" t="s">
        <v>32558</v>
      </c>
      <c r="H14677" s="11" t="s">
        <v>19144</v>
      </c>
      <c r="M14677" s="11" t="s">
        <v>5934</v>
      </c>
    </row>
    <row r="14678" spans="1:13" ht="33" customHeight="1" x14ac:dyDescent="0.2">
      <c r="A14678" s="44" t="s">
        <v>32614</v>
      </c>
      <c r="B14678" s="11" t="s">
        <v>27544</v>
      </c>
      <c r="C14678" s="11" t="s">
        <v>6873</v>
      </c>
      <c r="D14678" s="49">
        <v>1985</v>
      </c>
      <c r="E14678" s="11" t="s">
        <v>32648</v>
      </c>
      <c r="F14678" s="11" t="s">
        <v>5505</v>
      </c>
      <c r="G14678" s="11" t="s">
        <v>32558</v>
      </c>
      <c r="H14678" s="11" t="s">
        <v>19401</v>
      </c>
      <c r="I14678" s="10" t="s">
        <v>6402</v>
      </c>
      <c r="M14678" s="11" t="s">
        <v>5934</v>
      </c>
    </row>
    <row r="14679" spans="1:13" ht="33" customHeight="1" x14ac:dyDescent="0.2">
      <c r="A14679" s="44" t="s">
        <v>32635</v>
      </c>
      <c r="B14679" s="11" t="s">
        <v>27544</v>
      </c>
      <c r="C14679" s="11" t="s">
        <v>6873</v>
      </c>
      <c r="D14679" s="49">
        <v>1985</v>
      </c>
      <c r="E14679" s="11" t="s">
        <v>32657</v>
      </c>
      <c r="F14679" s="11" t="s">
        <v>5505</v>
      </c>
      <c r="G14679" s="11" t="s">
        <v>32558</v>
      </c>
      <c r="H14679" s="11" t="s">
        <v>19401</v>
      </c>
      <c r="I14679" s="10" t="s">
        <v>6402</v>
      </c>
      <c r="M14679" s="11" t="s">
        <v>5934</v>
      </c>
    </row>
    <row r="14680" spans="1:13" ht="33" customHeight="1" x14ac:dyDescent="0.2">
      <c r="A14680" s="44" t="s">
        <v>32636</v>
      </c>
      <c r="B14680" s="11" t="s">
        <v>27544</v>
      </c>
      <c r="C14680" s="11" t="s">
        <v>6873</v>
      </c>
      <c r="D14680" s="49">
        <v>1985</v>
      </c>
      <c r="E14680" s="11" t="s">
        <v>32658</v>
      </c>
      <c r="F14680" s="11" t="s">
        <v>5505</v>
      </c>
      <c r="G14680" s="11" t="s">
        <v>32558</v>
      </c>
      <c r="H14680" s="11" t="s">
        <v>19401</v>
      </c>
      <c r="M14680" s="11" t="s">
        <v>5934</v>
      </c>
    </row>
    <row r="14681" spans="1:13" ht="33" customHeight="1" x14ac:dyDescent="0.2">
      <c r="A14681" s="44" t="s">
        <v>32637</v>
      </c>
      <c r="B14681" s="11" t="s">
        <v>27544</v>
      </c>
      <c r="C14681" s="11" t="s">
        <v>6873</v>
      </c>
      <c r="D14681" s="49">
        <v>1986</v>
      </c>
      <c r="E14681" s="11" t="s">
        <v>32659</v>
      </c>
      <c r="F14681" s="11" t="s">
        <v>5505</v>
      </c>
      <c r="G14681" s="11" t="s">
        <v>32558</v>
      </c>
      <c r="H14681" s="11" t="s">
        <v>19401</v>
      </c>
      <c r="I14681" s="10" t="s">
        <v>6402</v>
      </c>
      <c r="M14681" s="11" t="s">
        <v>5934</v>
      </c>
    </row>
    <row r="14682" spans="1:13" ht="33" customHeight="1" x14ac:dyDescent="0.2">
      <c r="A14682" s="44" t="s">
        <v>32638</v>
      </c>
      <c r="B14682" s="11" t="s">
        <v>27544</v>
      </c>
      <c r="C14682" s="11" t="s">
        <v>6873</v>
      </c>
      <c r="D14682" s="49">
        <v>1986</v>
      </c>
      <c r="E14682" s="11" t="s">
        <v>32660</v>
      </c>
      <c r="F14682" s="11" t="s">
        <v>5505</v>
      </c>
      <c r="G14682" s="11" t="s">
        <v>32558</v>
      </c>
      <c r="H14682" s="11" t="s">
        <v>19401</v>
      </c>
      <c r="I14682" s="10" t="s">
        <v>6402</v>
      </c>
      <c r="M14682" s="11" t="s">
        <v>5934</v>
      </c>
    </row>
    <row r="14683" spans="1:13" ht="33" customHeight="1" x14ac:dyDescent="0.2">
      <c r="A14683" s="44" t="s">
        <v>32639</v>
      </c>
      <c r="B14683" s="11" t="s">
        <v>27544</v>
      </c>
      <c r="C14683" s="11" t="s">
        <v>6873</v>
      </c>
      <c r="D14683" s="49">
        <v>1985</v>
      </c>
      <c r="E14683" s="11" t="s">
        <v>32661</v>
      </c>
      <c r="F14683" s="11" t="s">
        <v>5505</v>
      </c>
      <c r="G14683" s="11" t="s">
        <v>32558</v>
      </c>
      <c r="H14683" s="11" t="s">
        <v>19401</v>
      </c>
      <c r="I14683" s="10" t="s">
        <v>14959</v>
      </c>
      <c r="M14683" s="11" t="s">
        <v>5934</v>
      </c>
    </row>
    <row r="14684" spans="1:13" ht="33" customHeight="1" x14ac:dyDescent="0.2">
      <c r="A14684" s="44" t="s">
        <v>32640</v>
      </c>
      <c r="B14684" s="11" t="s">
        <v>27544</v>
      </c>
      <c r="C14684" s="11" t="s">
        <v>6873</v>
      </c>
      <c r="D14684" s="49">
        <v>1985</v>
      </c>
      <c r="E14684" s="11" t="s">
        <v>32662</v>
      </c>
      <c r="F14684" s="11" t="s">
        <v>5505</v>
      </c>
      <c r="G14684" s="11" t="s">
        <v>32558</v>
      </c>
      <c r="H14684" s="11" t="s">
        <v>19401</v>
      </c>
      <c r="I14684" s="10" t="s">
        <v>4830</v>
      </c>
      <c r="M14684" s="11" t="s">
        <v>5934</v>
      </c>
    </row>
    <row r="14685" spans="1:13" ht="33" customHeight="1" x14ac:dyDescent="0.2">
      <c r="A14685" s="44" t="s">
        <v>32641</v>
      </c>
      <c r="B14685" s="11" t="s">
        <v>27544</v>
      </c>
      <c r="C14685" s="11" t="s">
        <v>6873</v>
      </c>
      <c r="D14685" s="49">
        <v>1985</v>
      </c>
      <c r="E14685" s="11" t="s">
        <v>32663</v>
      </c>
      <c r="F14685" s="11" t="s">
        <v>5505</v>
      </c>
      <c r="G14685" s="11" t="s">
        <v>32558</v>
      </c>
      <c r="H14685" s="11" t="s">
        <v>19401</v>
      </c>
      <c r="I14685" s="10" t="s">
        <v>6402</v>
      </c>
      <c r="M14685" s="11" t="s">
        <v>5934</v>
      </c>
    </row>
    <row r="14686" spans="1:13" ht="33" customHeight="1" x14ac:dyDescent="0.2">
      <c r="A14686" s="44" t="s">
        <v>32642</v>
      </c>
      <c r="B14686" s="11" t="s">
        <v>27544</v>
      </c>
      <c r="C14686" s="11" t="s">
        <v>6873</v>
      </c>
      <c r="D14686" s="49">
        <v>1985</v>
      </c>
      <c r="E14686" s="11" t="s">
        <v>32664</v>
      </c>
      <c r="F14686" s="11" t="s">
        <v>5505</v>
      </c>
      <c r="G14686" s="11" t="s">
        <v>32558</v>
      </c>
      <c r="H14686" s="11" t="s">
        <v>19401</v>
      </c>
      <c r="I14686" s="10" t="s">
        <v>6402</v>
      </c>
      <c r="M14686" s="11" t="s">
        <v>5934</v>
      </c>
    </row>
    <row r="14687" spans="1:13" ht="33" customHeight="1" x14ac:dyDescent="0.2">
      <c r="A14687" s="44" t="s">
        <v>32643</v>
      </c>
      <c r="B14687" s="11" t="s">
        <v>27544</v>
      </c>
      <c r="C14687" s="11" t="s">
        <v>6873</v>
      </c>
      <c r="D14687" s="49">
        <v>1985</v>
      </c>
      <c r="E14687" s="11" t="s">
        <v>32665</v>
      </c>
      <c r="F14687" s="11" t="s">
        <v>5505</v>
      </c>
      <c r="G14687" s="11" t="s">
        <v>32558</v>
      </c>
      <c r="H14687" s="11" t="s">
        <v>19401</v>
      </c>
      <c r="I14687" s="10" t="s">
        <v>6402</v>
      </c>
      <c r="M14687" s="11" t="s">
        <v>5934</v>
      </c>
    </row>
    <row r="14688" spans="1:13" ht="33" customHeight="1" x14ac:dyDescent="0.2">
      <c r="A14688" s="44" t="s">
        <v>32644</v>
      </c>
      <c r="B14688" s="11" t="s">
        <v>27544</v>
      </c>
      <c r="C14688" s="11" t="s">
        <v>6873</v>
      </c>
      <c r="D14688" s="49">
        <v>1985</v>
      </c>
      <c r="E14688" s="11" t="s">
        <v>32666</v>
      </c>
      <c r="F14688" s="11" t="s">
        <v>5505</v>
      </c>
      <c r="G14688" s="11" t="s">
        <v>32558</v>
      </c>
      <c r="H14688" s="11" t="s">
        <v>19401</v>
      </c>
      <c r="I14688" s="10" t="s">
        <v>5393</v>
      </c>
      <c r="M14688" s="11" t="s">
        <v>5934</v>
      </c>
    </row>
    <row r="14689" spans="1:13" ht="33" customHeight="1" x14ac:dyDescent="0.2">
      <c r="A14689" s="44" t="s">
        <v>32627</v>
      </c>
      <c r="B14689" s="11" t="s">
        <v>27544</v>
      </c>
      <c r="C14689" s="11" t="s">
        <v>6873</v>
      </c>
      <c r="D14689" s="49">
        <v>1986</v>
      </c>
      <c r="E14689" s="11" t="s">
        <v>32649</v>
      </c>
      <c r="F14689" s="11" t="s">
        <v>5505</v>
      </c>
      <c r="G14689" s="11" t="s">
        <v>32558</v>
      </c>
      <c r="H14689" s="11" t="s">
        <v>19401</v>
      </c>
      <c r="I14689" s="10" t="s">
        <v>6402</v>
      </c>
      <c r="M14689" s="11" t="s">
        <v>5934</v>
      </c>
    </row>
    <row r="14690" spans="1:13" ht="33" customHeight="1" x14ac:dyDescent="0.2">
      <c r="A14690" s="44" t="s">
        <v>32645</v>
      </c>
      <c r="B14690" s="11" t="s">
        <v>27544</v>
      </c>
      <c r="C14690" s="11" t="s">
        <v>6873</v>
      </c>
      <c r="D14690" s="49">
        <v>1985</v>
      </c>
      <c r="E14690" s="11" t="s">
        <v>32667</v>
      </c>
      <c r="F14690" s="11" t="s">
        <v>5505</v>
      </c>
      <c r="G14690" s="11" t="s">
        <v>32558</v>
      </c>
      <c r="H14690" s="11" t="s">
        <v>19401</v>
      </c>
      <c r="I14690" s="10" t="s">
        <v>9593</v>
      </c>
      <c r="M14690" s="11" t="s">
        <v>5934</v>
      </c>
    </row>
    <row r="14691" spans="1:13" ht="33" customHeight="1" x14ac:dyDescent="0.2">
      <c r="A14691" s="44" t="s">
        <v>32646</v>
      </c>
      <c r="B14691" s="11" t="s">
        <v>27544</v>
      </c>
      <c r="C14691" s="11" t="s">
        <v>6873</v>
      </c>
      <c r="D14691" s="49">
        <v>1985</v>
      </c>
      <c r="E14691" s="11" t="s">
        <v>32668</v>
      </c>
      <c r="F14691" s="11" t="s">
        <v>5505</v>
      </c>
      <c r="G14691" s="11" t="s">
        <v>32558</v>
      </c>
      <c r="H14691" s="11" t="s">
        <v>19401</v>
      </c>
      <c r="M14691" s="11" t="s">
        <v>5934</v>
      </c>
    </row>
    <row r="14692" spans="1:13" ht="33" customHeight="1" x14ac:dyDescent="0.2">
      <c r="A14692" s="44" t="s">
        <v>32647</v>
      </c>
      <c r="B14692" s="11" t="s">
        <v>27544</v>
      </c>
      <c r="C14692" s="11" t="s">
        <v>6873</v>
      </c>
      <c r="D14692" s="49">
        <v>1985</v>
      </c>
      <c r="E14692" s="11" t="s">
        <v>32669</v>
      </c>
      <c r="F14692" s="11" t="s">
        <v>5505</v>
      </c>
      <c r="G14692" s="11" t="s">
        <v>32558</v>
      </c>
      <c r="H14692" s="11" t="s">
        <v>19401</v>
      </c>
      <c r="I14692" s="10" t="s">
        <v>19470</v>
      </c>
      <c r="M14692" s="11" t="s">
        <v>5934</v>
      </c>
    </row>
    <row r="14693" spans="1:13" ht="33" customHeight="1" x14ac:dyDescent="0.2">
      <c r="A14693" s="44" t="s">
        <v>32628</v>
      </c>
      <c r="B14693" s="11" t="s">
        <v>27544</v>
      </c>
      <c r="C14693" s="11" t="s">
        <v>6873</v>
      </c>
      <c r="D14693" s="49">
        <v>1986</v>
      </c>
      <c r="E14693" s="11" t="s">
        <v>32650</v>
      </c>
      <c r="F14693" s="11" t="s">
        <v>5505</v>
      </c>
      <c r="G14693" s="11" t="s">
        <v>32558</v>
      </c>
      <c r="H14693" s="11" t="s">
        <v>19401</v>
      </c>
      <c r="I14693" s="10" t="s">
        <v>6402</v>
      </c>
      <c r="M14693" s="11" t="s">
        <v>5934</v>
      </c>
    </row>
    <row r="14694" spans="1:13" ht="33" customHeight="1" x14ac:dyDescent="0.2">
      <c r="A14694" s="44" t="s">
        <v>32629</v>
      </c>
      <c r="B14694" s="11" t="s">
        <v>27544</v>
      </c>
      <c r="C14694" s="11" t="s">
        <v>6873</v>
      </c>
      <c r="D14694" s="49">
        <v>1985</v>
      </c>
      <c r="E14694" s="11" t="s">
        <v>32651</v>
      </c>
      <c r="F14694" s="11" t="s">
        <v>5505</v>
      </c>
      <c r="G14694" s="11" t="s">
        <v>32558</v>
      </c>
      <c r="H14694" s="11" t="s">
        <v>19401</v>
      </c>
      <c r="I14694" s="10" t="s">
        <v>6402</v>
      </c>
      <c r="M14694" s="11" t="s">
        <v>5934</v>
      </c>
    </row>
    <row r="14695" spans="1:13" ht="33" customHeight="1" x14ac:dyDescent="0.2">
      <c r="A14695" s="44" t="s">
        <v>32630</v>
      </c>
      <c r="B14695" s="11" t="s">
        <v>27544</v>
      </c>
      <c r="C14695" s="11" t="s">
        <v>6873</v>
      </c>
      <c r="D14695" s="49">
        <v>1985</v>
      </c>
      <c r="E14695" s="11" t="s">
        <v>32652</v>
      </c>
      <c r="F14695" s="11" t="s">
        <v>5505</v>
      </c>
      <c r="G14695" s="11" t="s">
        <v>32558</v>
      </c>
      <c r="H14695" s="11" t="s">
        <v>19401</v>
      </c>
      <c r="I14695" s="10" t="s">
        <v>6402</v>
      </c>
      <c r="M14695" s="11" t="s">
        <v>5934</v>
      </c>
    </row>
    <row r="14696" spans="1:13" ht="33" customHeight="1" x14ac:dyDescent="0.2">
      <c r="A14696" s="44" t="s">
        <v>32631</v>
      </c>
      <c r="B14696" s="11" t="s">
        <v>27544</v>
      </c>
      <c r="C14696" s="11" t="s">
        <v>6873</v>
      </c>
      <c r="D14696" s="49">
        <v>1985</v>
      </c>
      <c r="E14696" s="11" t="s">
        <v>32653</v>
      </c>
      <c r="F14696" s="11" t="s">
        <v>5505</v>
      </c>
      <c r="G14696" s="11" t="s">
        <v>32558</v>
      </c>
      <c r="H14696" s="11" t="s">
        <v>19401</v>
      </c>
      <c r="I14696" s="10" t="s">
        <v>6402</v>
      </c>
      <c r="M14696" s="11" t="s">
        <v>5934</v>
      </c>
    </row>
    <row r="14697" spans="1:13" ht="33" customHeight="1" x14ac:dyDescent="0.2">
      <c r="A14697" s="44" t="s">
        <v>32632</v>
      </c>
      <c r="B14697" s="11" t="s">
        <v>27544</v>
      </c>
      <c r="C14697" s="11" t="s">
        <v>6873</v>
      </c>
      <c r="D14697" s="49">
        <v>1985</v>
      </c>
      <c r="E14697" s="11" t="s">
        <v>32654</v>
      </c>
      <c r="F14697" s="11" t="s">
        <v>5505</v>
      </c>
      <c r="G14697" s="11" t="s">
        <v>32558</v>
      </c>
      <c r="H14697" s="11" t="s">
        <v>19401</v>
      </c>
      <c r="I14697" s="10" t="s">
        <v>5393</v>
      </c>
      <c r="M14697" s="11" t="s">
        <v>5934</v>
      </c>
    </row>
    <row r="14698" spans="1:13" ht="33" customHeight="1" x14ac:dyDescent="0.2">
      <c r="A14698" s="44" t="s">
        <v>32633</v>
      </c>
      <c r="B14698" s="11" t="s">
        <v>27544</v>
      </c>
      <c r="C14698" s="11" t="s">
        <v>6873</v>
      </c>
      <c r="D14698" s="49">
        <v>1985</v>
      </c>
      <c r="E14698" s="11" t="s">
        <v>32655</v>
      </c>
      <c r="F14698" s="11" t="s">
        <v>5505</v>
      </c>
      <c r="G14698" s="11" t="s">
        <v>32558</v>
      </c>
      <c r="H14698" s="11" t="s">
        <v>19401</v>
      </c>
      <c r="I14698" s="10" t="s">
        <v>828</v>
      </c>
      <c r="M14698" s="11" t="s">
        <v>5934</v>
      </c>
    </row>
    <row r="14699" spans="1:13" ht="33" customHeight="1" x14ac:dyDescent="0.2">
      <c r="A14699" s="44" t="s">
        <v>32634</v>
      </c>
      <c r="B14699" s="11" t="s">
        <v>27544</v>
      </c>
      <c r="C14699" s="11" t="s">
        <v>6873</v>
      </c>
      <c r="D14699" s="49">
        <v>1986</v>
      </c>
      <c r="E14699" s="11" t="s">
        <v>32656</v>
      </c>
      <c r="F14699" s="11" t="s">
        <v>5505</v>
      </c>
      <c r="G14699" s="11" t="s">
        <v>32558</v>
      </c>
      <c r="H14699" s="11" t="s">
        <v>19401</v>
      </c>
      <c r="I14699" s="10" t="s">
        <v>9593</v>
      </c>
      <c r="M14699" s="11" t="s">
        <v>5934</v>
      </c>
    </row>
    <row r="14700" spans="1:13" ht="33" customHeight="1" x14ac:dyDescent="0.2">
      <c r="A14700" s="44" t="s">
        <v>32673</v>
      </c>
      <c r="B14700" s="11" t="s">
        <v>34435</v>
      </c>
      <c r="C14700" s="11" t="s">
        <v>12041</v>
      </c>
      <c r="E14700" s="11" t="s">
        <v>32672</v>
      </c>
      <c r="F14700" s="11" t="s">
        <v>5505</v>
      </c>
      <c r="G14700" s="11" t="s">
        <v>32558</v>
      </c>
      <c r="H14700" s="11"/>
      <c r="M14700" s="11" t="s">
        <v>6442</v>
      </c>
    </row>
    <row r="14701" spans="1:13" ht="33" customHeight="1" x14ac:dyDescent="0.2">
      <c r="A14701" s="44" t="s">
        <v>32682</v>
      </c>
      <c r="B14701" s="11" t="s">
        <v>34435</v>
      </c>
      <c r="C14701" s="11" t="s">
        <v>12041</v>
      </c>
      <c r="D14701" s="49">
        <v>1962</v>
      </c>
      <c r="E14701" s="11" t="s">
        <v>32700</v>
      </c>
      <c r="F14701" s="11" t="s">
        <v>5505</v>
      </c>
      <c r="G14701" s="11" t="s">
        <v>32558</v>
      </c>
      <c r="H14701" s="11" t="s">
        <v>3643</v>
      </c>
      <c r="M14701" s="11" t="s">
        <v>6442</v>
      </c>
    </row>
    <row r="14702" spans="1:13" ht="33" customHeight="1" x14ac:dyDescent="0.2">
      <c r="A14702" s="44" t="s">
        <v>32683</v>
      </c>
      <c r="B14702" s="11" t="s">
        <v>34435</v>
      </c>
      <c r="C14702" s="11" t="s">
        <v>12041</v>
      </c>
      <c r="E14702" s="11" t="s">
        <v>32701</v>
      </c>
      <c r="F14702" s="11" t="s">
        <v>5505</v>
      </c>
      <c r="G14702" s="11" t="s">
        <v>32558</v>
      </c>
      <c r="H14702" s="11"/>
      <c r="M14702" s="11" t="s">
        <v>6442</v>
      </c>
    </row>
    <row r="14703" spans="1:13" ht="33" customHeight="1" x14ac:dyDescent="0.2">
      <c r="A14703" s="44" t="s">
        <v>32684</v>
      </c>
      <c r="B14703" s="11" t="s">
        <v>34435</v>
      </c>
      <c r="C14703" s="11" t="s">
        <v>12041</v>
      </c>
      <c r="E14703" s="11" t="s">
        <v>32702</v>
      </c>
      <c r="F14703" s="11" t="s">
        <v>5505</v>
      </c>
      <c r="G14703" s="11" t="s">
        <v>32558</v>
      </c>
      <c r="H14703" s="11"/>
      <c r="M14703" s="11" t="s">
        <v>6442</v>
      </c>
    </row>
    <row r="14704" spans="1:13" ht="33" customHeight="1" x14ac:dyDescent="0.2">
      <c r="A14704" s="44" t="s">
        <v>32685</v>
      </c>
      <c r="B14704" s="11" t="s">
        <v>34435</v>
      </c>
      <c r="C14704" s="11" t="s">
        <v>12041</v>
      </c>
      <c r="E14704" s="11" t="s">
        <v>32703</v>
      </c>
      <c r="F14704" s="11" t="s">
        <v>5505</v>
      </c>
      <c r="G14704" s="11" t="s">
        <v>32558</v>
      </c>
      <c r="H14704" s="11"/>
      <c r="M14704" s="11" t="s">
        <v>6442</v>
      </c>
    </row>
    <row r="14705" spans="1:14" ht="33" customHeight="1" x14ac:dyDescent="0.2">
      <c r="A14705" s="44" t="s">
        <v>32686</v>
      </c>
      <c r="B14705" s="11" t="s">
        <v>34435</v>
      </c>
      <c r="C14705" s="11" t="s">
        <v>12041</v>
      </c>
      <c r="E14705" s="11" t="s">
        <v>32704</v>
      </c>
      <c r="F14705" s="11" t="s">
        <v>5505</v>
      </c>
      <c r="G14705" s="11" t="s">
        <v>32558</v>
      </c>
      <c r="H14705" s="11"/>
      <c r="M14705" s="11" t="s">
        <v>6442</v>
      </c>
    </row>
    <row r="14706" spans="1:14" ht="33" customHeight="1" x14ac:dyDescent="0.2">
      <c r="A14706" s="44" t="s">
        <v>32687</v>
      </c>
      <c r="B14706" s="11" t="s">
        <v>34435</v>
      </c>
      <c r="C14706" s="11" t="s">
        <v>12041</v>
      </c>
      <c r="E14706" s="11" t="s">
        <v>32705</v>
      </c>
      <c r="F14706" s="11" t="s">
        <v>5505</v>
      </c>
      <c r="G14706" s="11" t="s">
        <v>32558</v>
      </c>
      <c r="H14706" s="11"/>
      <c r="M14706" s="11" t="s">
        <v>6442</v>
      </c>
    </row>
    <row r="14707" spans="1:14" ht="33" customHeight="1" x14ac:dyDescent="0.2">
      <c r="A14707" s="44" t="s">
        <v>32688</v>
      </c>
      <c r="B14707" s="11" t="s">
        <v>34435</v>
      </c>
      <c r="C14707" s="11" t="s">
        <v>12041</v>
      </c>
      <c r="E14707" s="11" t="s">
        <v>32706</v>
      </c>
      <c r="F14707" s="11" t="s">
        <v>5505</v>
      </c>
      <c r="G14707" s="11" t="s">
        <v>32558</v>
      </c>
      <c r="H14707" s="11"/>
      <c r="M14707" s="11" t="s">
        <v>6442</v>
      </c>
    </row>
    <row r="14708" spans="1:14" ht="33" customHeight="1" x14ac:dyDescent="0.2">
      <c r="A14708" s="44" t="s">
        <v>32689</v>
      </c>
      <c r="B14708" s="11" t="s">
        <v>34435</v>
      </c>
      <c r="C14708" s="11" t="s">
        <v>12041</v>
      </c>
      <c r="E14708" s="11" t="s">
        <v>32707</v>
      </c>
      <c r="F14708" s="11" t="s">
        <v>5505</v>
      </c>
      <c r="G14708" s="11" t="s">
        <v>32558</v>
      </c>
      <c r="H14708" s="11"/>
      <c r="M14708" s="11" t="s">
        <v>6442</v>
      </c>
    </row>
    <row r="14709" spans="1:14" ht="33" customHeight="1" x14ac:dyDescent="0.2">
      <c r="A14709" s="44" t="s">
        <v>32690</v>
      </c>
      <c r="B14709" s="11" t="s">
        <v>34435</v>
      </c>
      <c r="C14709" s="11" t="s">
        <v>12041</v>
      </c>
      <c r="E14709" s="11" t="s">
        <v>32708</v>
      </c>
      <c r="F14709" s="11" t="s">
        <v>5505</v>
      </c>
      <c r="G14709" s="11" t="s">
        <v>32558</v>
      </c>
      <c r="H14709" s="11" t="s">
        <v>32709</v>
      </c>
      <c r="M14709" s="11" t="s">
        <v>6442</v>
      </c>
    </row>
    <row r="14710" spans="1:14" ht="33" customHeight="1" x14ac:dyDescent="0.2">
      <c r="A14710" s="44" t="s">
        <v>32691</v>
      </c>
      <c r="B14710" s="11" t="s">
        <v>34435</v>
      </c>
      <c r="C14710" s="11" t="s">
        <v>12041</v>
      </c>
      <c r="E14710" s="11" t="s">
        <v>32710</v>
      </c>
      <c r="F14710" s="11" t="s">
        <v>5505</v>
      </c>
      <c r="G14710" s="11" t="s">
        <v>32558</v>
      </c>
      <c r="H14710" s="11"/>
      <c r="M14710" s="11" t="s">
        <v>6442</v>
      </c>
    </row>
    <row r="14711" spans="1:14" ht="33" customHeight="1" x14ac:dyDescent="0.2">
      <c r="A14711" s="44" t="s">
        <v>32674</v>
      </c>
      <c r="B14711" s="11" t="s">
        <v>34435</v>
      </c>
      <c r="C14711" s="11" t="s">
        <v>12041</v>
      </c>
      <c r="E14711" s="11" t="s">
        <v>32692</v>
      </c>
      <c r="F14711" s="11" t="s">
        <v>5505</v>
      </c>
      <c r="G14711" s="11" t="s">
        <v>32558</v>
      </c>
      <c r="H14711" s="11"/>
      <c r="M14711" s="11" t="s">
        <v>6442</v>
      </c>
    </row>
    <row r="14712" spans="1:14" ht="33" customHeight="1" x14ac:dyDescent="0.2">
      <c r="A14712" s="44" t="s">
        <v>32675</v>
      </c>
      <c r="B14712" s="11" t="s">
        <v>34435</v>
      </c>
      <c r="C14712" s="11" t="s">
        <v>12041</v>
      </c>
      <c r="D14712" s="49">
        <v>1958</v>
      </c>
      <c r="E14712" s="11" t="s">
        <v>32693</v>
      </c>
      <c r="F14712" s="11" t="s">
        <v>5505</v>
      </c>
      <c r="G14712" s="11" t="s">
        <v>32558</v>
      </c>
      <c r="H14712" s="11"/>
      <c r="M14712" s="11" t="s">
        <v>6442</v>
      </c>
    </row>
    <row r="14713" spans="1:14" ht="33" customHeight="1" x14ac:dyDescent="0.2">
      <c r="A14713" s="44" t="s">
        <v>32676</v>
      </c>
      <c r="B14713" s="11" t="s">
        <v>34435</v>
      </c>
      <c r="C14713" s="11" t="s">
        <v>12041</v>
      </c>
      <c r="D14713" s="49">
        <v>1958</v>
      </c>
      <c r="E14713" s="11" t="s">
        <v>32694</v>
      </c>
      <c r="F14713" s="11" t="s">
        <v>5505</v>
      </c>
      <c r="G14713" s="11" t="s">
        <v>32558</v>
      </c>
      <c r="H14713" s="11"/>
      <c r="M14713" s="11" t="s">
        <v>6442</v>
      </c>
    </row>
    <row r="14714" spans="1:14" ht="33" customHeight="1" x14ac:dyDescent="0.2">
      <c r="A14714" s="44" t="s">
        <v>32677</v>
      </c>
      <c r="B14714" s="11" t="s">
        <v>34435</v>
      </c>
      <c r="C14714" s="11" t="s">
        <v>12041</v>
      </c>
      <c r="D14714" s="49">
        <v>1958</v>
      </c>
      <c r="E14714" s="11" t="s">
        <v>32695</v>
      </c>
      <c r="F14714" s="11" t="s">
        <v>5505</v>
      </c>
      <c r="G14714" s="11" t="s">
        <v>32558</v>
      </c>
      <c r="H14714" s="11"/>
      <c r="M14714" s="11" t="s">
        <v>6442</v>
      </c>
    </row>
    <row r="14715" spans="1:14" ht="33" customHeight="1" x14ac:dyDescent="0.2">
      <c r="A14715" s="44" t="s">
        <v>32678</v>
      </c>
      <c r="B14715" s="11" t="s">
        <v>34435</v>
      </c>
      <c r="C14715" s="11" t="s">
        <v>12041</v>
      </c>
      <c r="E14715" s="11" t="s">
        <v>32696</v>
      </c>
      <c r="F14715" s="11" t="s">
        <v>5505</v>
      </c>
      <c r="G14715" s="11" t="s">
        <v>32558</v>
      </c>
      <c r="H14715" s="11"/>
      <c r="M14715" s="11" t="s">
        <v>6442</v>
      </c>
    </row>
    <row r="14716" spans="1:14" ht="33" customHeight="1" x14ac:dyDescent="0.2">
      <c r="A14716" s="44" t="s">
        <v>32679</v>
      </c>
      <c r="B14716" s="11" t="s">
        <v>34435</v>
      </c>
      <c r="C14716" s="11" t="s">
        <v>12041</v>
      </c>
      <c r="E14716" s="11" t="s">
        <v>32697</v>
      </c>
      <c r="F14716" s="11" t="s">
        <v>5505</v>
      </c>
      <c r="G14716" s="11" t="s">
        <v>32558</v>
      </c>
      <c r="H14716" s="11"/>
      <c r="M14716" s="11" t="s">
        <v>6442</v>
      </c>
    </row>
    <row r="14717" spans="1:14" ht="33" customHeight="1" x14ac:dyDescent="0.2">
      <c r="A14717" s="44" t="s">
        <v>32680</v>
      </c>
      <c r="B14717" s="11" t="s">
        <v>34435</v>
      </c>
      <c r="C14717" s="11" t="s">
        <v>12041</v>
      </c>
      <c r="E14717" s="11" t="s">
        <v>32698</v>
      </c>
      <c r="F14717" s="11" t="s">
        <v>5505</v>
      </c>
      <c r="G14717" s="11" t="s">
        <v>32558</v>
      </c>
      <c r="H14717" s="11"/>
      <c r="M14717" s="11" t="s">
        <v>6442</v>
      </c>
    </row>
    <row r="14718" spans="1:14" ht="33" customHeight="1" x14ac:dyDescent="0.2">
      <c r="A14718" s="44" t="s">
        <v>32681</v>
      </c>
      <c r="B14718" s="11" t="s">
        <v>34435</v>
      </c>
      <c r="C14718" s="11" t="s">
        <v>12041</v>
      </c>
      <c r="E14718" s="11" t="s">
        <v>32699</v>
      </c>
      <c r="F14718" s="11" t="s">
        <v>5505</v>
      </c>
      <c r="G14718" s="11" t="s">
        <v>32558</v>
      </c>
      <c r="H14718" s="11"/>
      <c r="M14718" s="11" t="s">
        <v>6442</v>
      </c>
    </row>
    <row r="14719" spans="1:14" ht="33" customHeight="1" x14ac:dyDescent="0.2">
      <c r="A14719" s="44" t="s">
        <v>32712</v>
      </c>
      <c r="B14719" s="11" t="s">
        <v>26100</v>
      </c>
      <c r="C14719" s="11" t="s">
        <v>12041</v>
      </c>
      <c r="D14719" s="49">
        <v>1964</v>
      </c>
      <c r="E14719" s="11" t="s">
        <v>32711</v>
      </c>
      <c r="F14719" s="11" t="s">
        <v>5505</v>
      </c>
      <c r="G14719" s="11" t="s">
        <v>32558</v>
      </c>
      <c r="H14719" s="11"/>
      <c r="M14719" s="11" t="s">
        <v>6442</v>
      </c>
      <c r="N14719" s="11" t="s">
        <v>26100</v>
      </c>
    </row>
    <row r="14720" spans="1:14" ht="33" customHeight="1" x14ac:dyDescent="0.2">
      <c r="A14720" s="44" t="s">
        <v>32728</v>
      </c>
      <c r="B14720" s="11" t="s">
        <v>26100</v>
      </c>
      <c r="C14720" s="11" t="s">
        <v>12041</v>
      </c>
      <c r="D14720" s="49">
        <v>1976</v>
      </c>
      <c r="E14720" s="11" t="s">
        <v>32729</v>
      </c>
      <c r="F14720" s="11" t="s">
        <v>5505</v>
      </c>
      <c r="G14720" s="11" t="s">
        <v>32558</v>
      </c>
      <c r="H14720" s="11"/>
      <c r="M14720" s="11" t="s">
        <v>6442</v>
      </c>
      <c r="N14720" s="11" t="s">
        <v>26100</v>
      </c>
    </row>
    <row r="14721" spans="1:14" ht="33" customHeight="1" x14ac:dyDescent="0.2">
      <c r="A14721" s="44" t="s">
        <v>32730</v>
      </c>
      <c r="B14721" s="11" t="s">
        <v>26100</v>
      </c>
      <c r="C14721" s="11" t="s">
        <v>12041</v>
      </c>
      <c r="D14721" s="49">
        <v>1982</v>
      </c>
      <c r="E14721" s="11" t="s">
        <v>33025</v>
      </c>
      <c r="F14721" s="11" t="s">
        <v>5505</v>
      </c>
      <c r="G14721" s="11" t="s">
        <v>32558</v>
      </c>
      <c r="H14721" s="11"/>
      <c r="M14721" s="11" t="s">
        <v>6442</v>
      </c>
      <c r="N14721" s="11" t="s">
        <v>26100</v>
      </c>
    </row>
    <row r="14722" spans="1:14" ht="33" customHeight="1" x14ac:dyDescent="0.2">
      <c r="A14722" s="44" t="s">
        <v>33024</v>
      </c>
      <c r="B14722" s="11" t="s">
        <v>26100</v>
      </c>
      <c r="C14722" s="11" t="s">
        <v>12041</v>
      </c>
      <c r="D14722" s="49">
        <v>1984</v>
      </c>
      <c r="E14722" s="11" t="s">
        <v>33026</v>
      </c>
      <c r="F14722" s="11" t="s">
        <v>5505</v>
      </c>
      <c r="G14722" s="11" t="s">
        <v>32558</v>
      </c>
      <c r="H14722" s="11"/>
      <c r="M14722" s="11" t="s">
        <v>6442</v>
      </c>
      <c r="N14722" s="11" t="s">
        <v>26100</v>
      </c>
    </row>
    <row r="14723" spans="1:14" ht="33" customHeight="1" x14ac:dyDescent="0.2">
      <c r="A14723" s="44" t="s">
        <v>33028</v>
      </c>
      <c r="B14723" s="11" t="s">
        <v>26100</v>
      </c>
      <c r="C14723" s="11" t="s">
        <v>12041</v>
      </c>
      <c r="D14723" s="49"/>
      <c r="E14723" s="11" t="s">
        <v>33029</v>
      </c>
      <c r="F14723" s="11" t="s">
        <v>5899</v>
      </c>
      <c r="G14723" s="11" t="s">
        <v>32558</v>
      </c>
      <c r="H14723" s="11"/>
      <c r="M14723" s="11" t="s">
        <v>6442</v>
      </c>
      <c r="N14723" s="11" t="s">
        <v>26100</v>
      </c>
    </row>
    <row r="14724" spans="1:14" ht="33" customHeight="1" x14ac:dyDescent="0.2">
      <c r="A14724" s="44" t="s">
        <v>33030</v>
      </c>
      <c r="B14724" s="11" t="s">
        <v>26100</v>
      </c>
      <c r="C14724" s="11" t="s">
        <v>12041</v>
      </c>
      <c r="D14724" s="49">
        <v>1982</v>
      </c>
      <c r="E14724" s="11" t="s">
        <v>33039</v>
      </c>
      <c r="F14724" s="11" t="s">
        <v>5505</v>
      </c>
      <c r="G14724" s="11" t="s">
        <v>32558</v>
      </c>
      <c r="H14724" s="11"/>
      <c r="J14724" s="11" t="s">
        <v>33032</v>
      </c>
      <c r="K14724" s="25" t="s">
        <v>33043</v>
      </c>
      <c r="L14724" s="11"/>
      <c r="M14724" s="11" t="s">
        <v>6442</v>
      </c>
      <c r="N14724" s="11" t="s">
        <v>26100</v>
      </c>
    </row>
    <row r="14725" spans="1:14" ht="33" customHeight="1" x14ac:dyDescent="0.2">
      <c r="A14725" s="44" t="s">
        <v>33031</v>
      </c>
      <c r="B14725" s="11" t="s">
        <v>26100</v>
      </c>
      <c r="C14725" s="11" t="s">
        <v>12041</v>
      </c>
      <c r="D14725" s="49">
        <v>1982</v>
      </c>
      <c r="E14725" s="11" t="s">
        <v>33040</v>
      </c>
      <c r="F14725" s="11" t="s">
        <v>5505</v>
      </c>
      <c r="G14725" s="11" t="s">
        <v>32558</v>
      </c>
      <c r="H14725" s="11"/>
      <c r="J14725" s="11" t="s">
        <v>33032</v>
      </c>
      <c r="M14725" s="11" t="s">
        <v>6442</v>
      </c>
      <c r="N14725" s="11" t="s">
        <v>26100</v>
      </c>
    </row>
    <row r="14726" spans="1:14" ht="33" customHeight="1" x14ac:dyDescent="0.2">
      <c r="A14726" s="44" t="s">
        <v>33033</v>
      </c>
      <c r="B14726" s="11" t="s">
        <v>26100</v>
      </c>
      <c r="C14726" s="11" t="s">
        <v>12041</v>
      </c>
      <c r="D14726" s="49">
        <v>1982</v>
      </c>
      <c r="E14726" s="11" t="s">
        <v>33034</v>
      </c>
      <c r="F14726" s="11" t="s">
        <v>5505</v>
      </c>
      <c r="G14726" s="11" t="s">
        <v>32558</v>
      </c>
      <c r="H14726" s="11"/>
      <c r="J14726" s="11" t="s">
        <v>33035</v>
      </c>
      <c r="M14726" s="11" t="s">
        <v>6442</v>
      </c>
      <c r="N14726" s="11" t="s">
        <v>26100</v>
      </c>
    </row>
    <row r="14727" spans="1:14" ht="33" customHeight="1" x14ac:dyDescent="0.2">
      <c r="A14727" s="44" t="s">
        <v>33036</v>
      </c>
      <c r="B14727" s="11" t="s">
        <v>26100</v>
      </c>
      <c r="C14727" s="11" t="s">
        <v>12041</v>
      </c>
      <c r="D14727" s="49">
        <v>1982</v>
      </c>
      <c r="E14727" s="11" t="s">
        <v>33042</v>
      </c>
      <c r="F14727" s="11" t="s">
        <v>5505</v>
      </c>
      <c r="G14727" s="11" t="s">
        <v>32558</v>
      </c>
      <c r="H14727" s="11"/>
      <c r="J14727" s="11" t="s">
        <v>33038</v>
      </c>
      <c r="M14727" s="11" t="s">
        <v>6442</v>
      </c>
      <c r="N14727" s="11" t="s">
        <v>26100</v>
      </c>
    </row>
    <row r="14728" spans="1:14" ht="33" customHeight="1" x14ac:dyDescent="0.2">
      <c r="A14728" s="44" t="s">
        <v>33037</v>
      </c>
      <c r="B14728" s="11" t="s">
        <v>26100</v>
      </c>
      <c r="C14728" s="11" t="s">
        <v>12041</v>
      </c>
      <c r="D14728" s="49">
        <v>1982</v>
      </c>
      <c r="E14728" s="11" t="s">
        <v>33041</v>
      </c>
      <c r="F14728" s="11" t="s">
        <v>5505</v>
      </c>
      <c r="G14728" s="11" t="s">
        <v>32558</v>
      </c>
      <c r="H14728" s="11"/>
      <c r="M14728" s="11" t="s">
        <v>6442</v>
      </c>
      <c r="N14728" s="11" t="s">
        <v>26100</v>
      </c>
    </row>
    <row r="14729" spans="1:14" ht="33" customHeight="1" x14ac:dyDescent="0.2">
      <c r="A14729" s="44" t="s">
        <v>33044</v>
      </c>
      <c r="B14729" s="11" t="s">
        <v>26100</v>
      </c>
      <c r="C14729" s="11" t="s">
        <v>12041</v>
      </c>
      <c r="D14729" s="49">
        <v>1910</v>
      </c>
      <c r="E14729" s="11" t="s">
        <v>33055</v>
      </c>
      <c r="F14729" s="11" t="s">
        <v>5505</v>
      </c>
      <c r="G14729" s="11" t="s">
        <v>32558</v>
      </c>
      <c r="H14729" s="11"/>
      <c r="M14729" s="11" t="s">
        <v>6442</v>
      </c>
      <c r="N14729" s="11" t="s">
        <v>26100</v>
      </c>
    </row>
    <row r="14730" spans="1:14" ht="33" customHeight="1" x14ac:dyDescent="0.2">
      <c r="A14730" s="44" t="s">
        <v>32713</v>
      </c>
      <c r="B14730" s="11" t="s">
        <v>26100</v>
      </c>
      <c r="C14730" s="11" t="s">
        <v>12041</v>
      </c>
      <c r="D14730" s="49">
        <v>1964</v>
      </c>
      <c r="E14730" s="11" t="s">
        <v>32714</v>
      </c>
      <c r="F14730" s="11" t="s">
        <v>5505</v>
      </c>
      <c r="G14730" s="11" t="s">
        <v>32558</v>
      </c>
      <c r="H14730" s="11"/>
      <c r="M14730" s="11" t="s">
        <v>6442</v>
      </c>
      <c r="N14730" s="11" t="s">
        <v>26100</v>
      </c>
    </row>
    <row r="14731" spans="1:14" ht="33" customHeight="1" x14ac:dyDescent="0.2">
      <c r="A14731" s="44" t="s">
        <v>33045</v>
      </c>
      <c r="B14731" s="11" t="s">
        <v>26100</v>
      </c>
      <c r="C14731" s="11" t="s">
        <v>12041</v>
      </c>
      <c r="D14731" s="49">
        <v>1915</v>
      </c>
      <c r="E14731" s="11" t="s">
        <v>33056</v>
      </c>
      <c r="F14731" s="11" t="s">
        <v>5505</v>
      </c>
      <c r="G14731" s="11" t="s">
        <v>32558</v>
      </c>
      <c r="H14731" s="11"/>
      <c r="M14731" s="11" t="s">
        <v>6442</v>
      </c>
      <c r="N14731" s="11" t="s">
        <v>26100</v>
      </c>
    </row>
    <row r="14732" spans="1:14" ht="33" customHeight="1" x14ac:dyDescent="0.2">
      <c r="A14732" s="44" t="s">
        <v>33047</v>
      </c>
      <c r="B14732" s="11" t="s">
        <v>26100</v>
      </c>
      <c r="C14732" s="11" t="s">
        <v>12041</v>
      </c>
      <c r="D14732" s="49">
        <v>1915</v>
      </c>
      <c r="E14732" s="11" t="s">
        <v>33046</v>
      </c>
      <c r="F14732" s="11" t="s">
        <v>5505</v>
      </c>
      <c r="G14732" s="11" t="s">
        <v>32558</v>
      </c>
      <c r="H14732" s="11"/>
      <c r="M14732" s="11" t="s">
        <v>6442</v>
      </c>
      <c r="N14732" s="11" t="s">
        <v>26100</v>
      </c>
    </row>
    <row r="14733" spans="1:14" ht="33" customHeight="1" x14ac:dyDescent="0.2">
      <c r="A14733" s="44" t="s">
        <v>33049</v>
      </c>
      <c r="B14733" s="11" t="s">
        <v>26100</v>
      </c>
      <c r="C14733" s="11" t="s">
        <v>12041</v>
      </c>
      <c r="D14733" s="49">
        <v>1919</v>
      </c>
      <c r="E14733" s="11" t="s">
        <v>33048</v>
      </c>
      <c r="F14733" s="11" t="s">
        <v>5505</v>
      </c>
      <c r="G14733" s="11" t="s">
        <v>32558</v>
      </c>
      <c r="H14733" s="11"/>
      <c r="M14733" s="11" t="s">
        <v>6442</v>
      </c>
      <c r="N14733" s="11" t="s">
        <v>26100</v>
      </c>
    </row>
    <row r="14734" spans="1:14" ht="33" customHeight="1" x14ac:dyDescent="0.2">
      <c r="A14734" s="44" t="s">
        <v>33051</v>
      </c>
      <c r="B14734" s="11" t="s">
        <v>26100</v>
      </c>
      <c r="C14734" s="11" t="s">
        <v>12041</v>
      </c>
      <c r="D14734" s="49">
        <v>1920</v>
      </c>
      <c r="E14734" s="11" t="s">
        <v>33050</v>
      </c>
      <c r="F14734" s="11" t="s">
        <v>5505</v>
      </c>
      <c r="G14734" s="11" t="s">
        <v>32558</v>
      </c>
      <c r="H14734" s="11"/>
      <c r="M14734" s="11" t="s">
        <v>6442</v>
      </c>
      <c r="N14734" s="11" t="s">
        <v>26100</v>
      </c>
    </row>
    <row r="14735" spans="1:14" ht="33" customHeight="1" x14ac:dyDescent="0.2">
      <c r="A14735" s="44" t="s">
        <v>33053</v>
      </c>
      <c r="B14735" s="11" t="s">
        <v>26100</v>
      </c>
      <c r="C14735" s="11" t="s">
        <v>12041</v>
      </c>
      <c r="D14735" s="49">
        <v>1925</v>
      </c>
      <c r="E14735" s="11" t="s">
        <v>33057</v>
      </c>
      <c r="F14735" s="11" t="s">
        <v>5505</v>
      </c>
      <c r="G14735" s="11" t="s">
        <v>32558</v>
      </c>
      <c r="H14735" s="11"/>
      <c r="M14735" s="11" t="s">
        <v>6442</v>
      </c>
      <c r="N14735" s="11" t="s">
        <v>26100</v>
      </c>
    </row>
    <row r="14736" spans="1:14" ht="33" customHeight="1" x14ac:dyDescent="0.2">
      <c r="A14736" s="44" t="s">
        <v>33054</v>
      </c>
      <c r="B14736" s="11" t="s">
        <v>26100</v>
      </c>
      <c r="C14736" s="11" t="s">
        <v>12041</v>
      </c>
      <c r="D14736" s="49">
        <v>1932</v>
      </c>
      <c r="E14736" s="11" t="s">
        <v>33052</v>
      </c>
      <c r="F14736" s="11" t="s">
        <v>5505</v>
      </c>
      <c r="G14736" s="11" t="s">
        <v>32558</v>
      </c>
      <c r="H14736" s="11"/>
      <c r="M14736" s="11" t="s">
        <v>6442</v>
      </c>
      <c r="N14736" s="11" t="s">
        <v>26100</v>
      </c>
    </row>
    <row r="14737" spans="1:14" ht="33" customHeight="1" x14ac:dyDescent="0.2">
      <c r="A14737" s="44" t="s">
        <v>33058</v>
      </c>
      <c r="B14737" s="11" t="s">
        <v>26100</v>
      </c>
      <c r="C14737" s="11" t="s">
        <v>12041</v>
      </c>
      <c r="D14737" s="49">
        <v>1949</v>
      </c>
      <c r="E14737" s="11" t="s">
        <v>33059</v>
      </c>
      <c r="F14737" s="11" t="s">
        <v>5505</v>
      </c>
      <c r="G14737" s="11" t="s">
        <v>32558</v>
      </c>
      <c r="H14737" s="11"/>
      <c r="M14737" s="11" t="s">
        <v>6442</v>
      </c>
      <c r="N14737" s="11" t="s">
        <v>26100</v>
      </c>
    </row>
    <row r="14738" spans="1:14" ht="33" customHeight="1" x14ac:dyDescent="0.2">
      <c r="A14738" s="44" t="s">
        <v>33060</v>
      </c>
      <c r="B14738" s="11" t="s">
        <v>26100</v>
      </c>
      <c r="C14738" s="11" t="s">
        <v>12041</v>
      </c>
      <c r="D14738" s="49">
        <v>1979</v>
      </c>
      <c r="E14738" s="11" t="s">
        <v>33061</v>
      </c>
      <c r="F14738" s="11" t="s">
        <v>5505</v>
      </c>
      <c r="G14738" s="11" t="s">
        <v>32558</v>
      </c>
      <c r="H14738" s="11"/>
      <c r="M14738" s="11" t="s">
        <v>6442</v>
      </c>
      <c r="N14738" s="11" t="s">
        <v>26100</v>
      </c>
    </row>
    <row r="14739" spans="1:14" ht="33" customHeight="1" x14ac:dyDescent="0.2">
      <c r="A14739" s="44" t="s">
        <v>33062</v>
      </c>
      <c r="B14739" s="11" t="s">
        <v>26100</v>
      </c>
      <c r="C14739" s="11" t="s">
        <v>12041</v>
      </c>
      <c r="D14739" s="49">
        <v>1984</v>
      </c>
      <c r="E14739" s="11" t="s">
        <v>33063</v>
      </c>
      <c r="F14739" s="11" t="s">
        <v>5505</v>
      </c>
      <c r="G14739" s="11" t="s">
        <v>32558</v>
      </c>
      <c r="H14739" s="11"/>
      <c r="M14739" s="11" t="s">
        <v>6442</v>
      </c>
      <c r="N14739" s="11" t="s">
        <v>26100</v>
      </c>
    </row>
    <row r="14740" spans="1:14" ht="33" customHeight="1" x14ac:dyDescent="0.2">
      <c r="A14740" s="44" t="s">
        <v>32715</v>
      </c>
      <c r="B14740" s="11" t="s">
        <v>26100</v>
      </c>
      <c r="C14740" s="11" t="s">
        <v>12041</v>
      </c>
      <c r="D14740" s="49">
        <v>1984</v>
      </c>
      <c r="E14740" s="11" t="s">
        <v>40303</v>
      </c>
      <c r="F14740" s="11" t="s">
        <v>5505</v>
      </c>
      <c r="G14740" s="11" t="s">
        <v>32558</v>
      </c>
      <c r="M14740" s="11" t="s">
        <v>6442</v>
      </c>
      <c r="N14740" s="11" t="s">
        <v>26100</v>
      </c>
    </row>
    <row r="14741" spans="1:14" ht="33" customHeight="1" x14ac:dyDescent="0.2">
      <c r="A14741" s="44" t="s">
        <v>32716</v>
      </c>
      <c r="B14741" s="11" t="s">
        <v>26100</v>
      </c>
      <c r="C14741" s="11" t="s">
        <v>12041</v>
      </c>
      <c r="D14741" s="49">
        <v>1964</v>
      </c>
      <c r="E14741" s="11" t="s">
        <v>32717</v>
      </c>
      <c r="F14741" s="11" t="s">
        <v>5505</v>
      </c>
      <c r="G14741" s="11" t="s">
        <v>32558</v>
      </c>
      <c r="H14741" s="11"/>
      <c r="M14741" s="11" t="s">
        <v>6442</v>
      </c>
      <c r="N14741" s="11" t="s">
        <v>26100</v>
      </c>
    </row>
    <row r="14742" spans="1:14" ht="33" customHeight="1" x14ac:dyDescent="0.2">
      <c r="A14742" s="44" t="s">
        <v>32718</v>
      </c>
      <c r="B14742" s="11" t="s">
        <v>26100</v>
      </c>
      <c r="C14742" s="11" t="s">
        <v>12041</v>
      </c>
      <c r="E14742" s="11" t="s">
        <v>32721</v>
      </c>
      <c r="F14742" s="11" t="s">
        <v>5505</v>
      </c>
      <c r="G14742" s="11" t="s">
        <v>32558</v>
      </c>
      <c r="H14742" s="11"/>
      <c r="M14742" s="11" t="s">
        <v>6442</v>
      </c>
      <c r="N14742" s="11" t="s">
        <v>26100</v>
      </c>
    </row>
    <row r="14743" spans="1:14" ht="33" customHeight="1" x14ac:dyDescent="0.2">
      <c r="A14743" s="44" t="s">
        <v>32719</v>
      </c>
      <c r="B14743" s="11" t="s">
        <v>26100</v>
      </c>
      <c r="C14743" s="11" t="s">
        <v>12041</v>
      </c>
      <c r="E14743" s="11" t="s">
        <v>32720</v>
      </c>
      <c r="F14743" s="11" t="s">
        <v>5505</v>
      </c>
      <c r="G14743" s="11" t="s">
        <v>32558</v>
      </c>
      <c r="H14743" s="11"/>
      <c r="M14743" s="11" t="s">
        <v>6442</v>
      </c>
      <c r="N14743" s="11" t="s">
        <v>26100</v>
      </c>
    </row>
    <row r="14744" spans="1:14" ht="33" customHeight="1" x14ac:dyDescent="0.2">
      <c r="A14744" s="44" t="s">
        <v>32722</v>
      </c>
      <c r="B14744" s="11" t="s">
        <v>26100</v>
      </c>
      <c r="C14744" s="11" t="s">
        <v>12041</v>
      </c>
      <c r="E14744" s="11" t="s">
        <v>32723</v>
      </c>
      <c r="F14744" s="11" t="s">
        <v>5505</v>
      </c>
      <c r="G14744" s="11" t="s">
        <v>32558</v>
      </c>
      <c r="H14744" s="11"/>
      <c r="M14744" s="11" t="s">
        <v>6442</v>
      </c>
      <c r="N14744" s="11" t="s">
        <v>26100</v>
      </c>
    </row>
    <row r="14745" spans="1:14" ht="33" customHeight="1" x14ac:dyDescent="0.2">
      <c r="A14745" s="44" t="s">
        <v>32724</v>
      </c>
      <c r="B14745" s="11" t="s">
        <v>26100</v>
      </c>
      <c r="C14745" s="11" t="s">
        <v>12041</v>
      </c>
      <c r="E14745" s="11" t="s">
        <v>32725</v>
      </c>
      <c r="F14745" s="11" t="s">
        <v>5505</v>
      </c>
      <c r="G14745" s="11" t="s">
        <v>32558</v>
      </c>
      <c r="H14745" s="11"/>
      <c r="M14745" s="11" t="s">
        <v>6442</v>
      </c>
      <c r="N14745" s="11" t="s">
        <v>26100</v>
      </c>
    </row>
    <row r="14746" spans="1:14" ht="33" customHeight="1" x14ac:dyDescent="0.2">
      <c r="A14746" s="44" t="s">
        <v>32726</v>
      </c>
      <c r="B14746" s="11" t="s">
        <v>26100</v>
      </c>
      <c r="C14746" s="11" t="s">
        <v>12041</v>
      </c>
      <c r="E14746" s="11" t="s">
        <v>32727</v>
      </c>
      <c r="F14746" s="11" t="s">
        <v>5505</v>
      </c>
      <c r="G14746" s="11" t="s">
        <v>32558</v>
      </c>
      <c r="H14746" s="11"/>
      <c r="M14746" s="11" t="s">
        <v>6442</v>
      </c>
      <c r="N14746" s="11" t="s">
        <v>26100</v>
      </c>
    </row>
    <row r="14747" spans="1:14" ht="33" customHeight="1" x14ac:dyDescent="0.2">
      <c r="A14747" s="44" t="s">
        <v>32731</v>
      </c>
      <c r="B14747" s="11" t="s">
        <v>32732</v>
      </c>
      <c r="C14747" s="11" t="s">
        <v>935</v>
      </c>
      <c r="D14747" s="49">
        <v>1960</v>
      </c>
      <c r="E14747" s="11" t="s">
        <v>33027</v>
      </c>
      <c r="F14747" s="11" t="s">
        <v>5505</v>
      </c>
      <c r="G14747" s="11" t="s">
        <v>32558</v>
      </c>
      <c r="H14747" s="11"/>
      <c r="M14747" s="11" t="s">
        <v>8200</v>
      </c>
      <c r="N14747" s="11" t="s">
        <v>13597</v>
      </c>
    </row>
    <row r="14748" spans="1:14" ht="33" customHeight="1" x14ac:dyDescent="0.2">
      <c r="A14748" s="44" t="s">
        <v>32733</v>
      </c>
      <c r="B14748" s="11" t="s">
        <v>32732</v>
      </c>
      <c r="C14748" s="11" t="s">
        <v>12041</v>
      </c>
      <c r="E14748" s="11" t="s">
        <v>32743</v>
      </c>
      <c r="F14748" s="11" t="s">
        <v>5505</v>
      </c>
      <c r="G14748" s="11" t="s">
        <v>32558</v>
      </c>
      <c r="H14748" s="11"/>
      <c r="M14748" s="11" t="s">
        <v>6442</v>
      </c>
      <c r="N14748" s="11" t="s">
        <v>11740</v>
      </c>
    </row>
    <row r="14749" spans="1:14" ht="33" customHeight="1" x14ac:dyDescent="0.2">
      <c r="A14749" s="44" t="s">
        <v>32742</v>
      </c>
      <c r="B14749" s="11" t="s">
        <v>32732</v>
      </c>
      <c r="C14749" s="11" t="s">
        <v>12041</v>
      </c>
      <c r="E14749" s="11" t="s">
        <v>32752</v>
      </c>
      <c r="F14749" s="11" t="s">
        <v>5505</v>
      </c>
      <c r="G14749" s="11" t="s">
        <v>32558</v>
      </c>
      <c r="H14749" s="11"/>
      <c r="M14749" s="11" t="s">
        <v>6442</v>
      </c>
      <c r="N14749" s="11" t="s">
        <v>11740</v>
      </c>
    </row>
    <row r="14750" spans="1:14" ht="33" customHeight="1" x14ac:dyDescent="0.2">
      <c r="A14750" s="44" t="s">
        <v>32734</v>
      </c>
      <c r="B14750" s="11" t="s">
        <v>32732</v>
      </c>
      <c r="C14750" s="11" t="s">
        <v>12041</v>
      </c>
      <c r="E14750" s="11" t="s">
        <v>32744</v>
      </c>
      <c r="F14750" s="11" t="s">
        <v>5505</v>
      </c>
      <c r="G14750" s="11" t="s">
        <v>32558</v>
      </c>
      <c r="H14750" s="11"/>
      <c r="M14750" s="11" t="s">
        <v>6442</v>
      </c>
      <c r="N14750" s="11" t="s">
        <v>11740</v>
      </c>
    </row>
    <row r="14751" spans="1:14" ht="33" customHeight="1" x14ac:dyDescent="0.2">
      <c r="A14751" s="44" t="s">
        <v>32735</v>
      </c>
      <c r="B14751" s="11" t="s">
        <v>32732</v>
      </c>
      <c r="C14751" s="11" t="s">
        <v>12041</v>
      </c>
      <c r="E14751" s="11" t="s">
        <v>32745</v>
      </c>
      <c r="F14751" s="11" t="s">
        <v>5505</v>
      </c>
      <c r="G14751" s="11" t="s">
        <v>32558</v>
      </c>
      <c r="H14751" s="11"/>
      <c r="M14751" s="11" t="s">
        <v>6442</v>
      </c>
      <c r="N14751" s="11" t="s">
        <v>11740</v>
      </c>
    </row>
    <row r="14752" spans="1:14" ht="33" customHeight="1" x14ac:dyDescent="0.2">
      <c r="A14752" s="44" t="s">
        <v>32736</v>
      </c>
      <c r="B14752" s="11" t="s">
        <v>32732</v>
      </c>
      <c r="C14752" s="11" t="s">
        <v>12041</v>
      </c>
      <c r="E14752" s="11" t="s">
        <v>32746</v>
      </c>
      <c r="F14752" s="11" t="s">
        <v>5505</v>
      </c>
      <c r="G14752" s="11" t="s">
        <v>32558</v>
      </c>
      <c r="H14752" s="11"/>
      <c r="M14752" s="11" t="s">
        <v>6442</v>
      </c>
      <c r="N14752" s="11" t="s">
        <v>11740</v>
      </c>
    </row>
    <row r="14753" spans="1:14" ht="33" customHeight="1" x14ac:dyDescent="0.2">
      <c r="A14753" s="44" t="s">
        <v>32737</v>
      </c>
      <c r="B14753" s="11" t="s">
        <v>32732</v>
      </c>
      <c r="C14753" s="11" t="s">
        <v>12041</v>
      </c>
      <c r="E14753" s="11" t="s">
        <v>32747</v>
      </c>
      <c r="F14753" s="11" t="s">
        <v>5505</v>
      </c>
      <c r="G14753" s="11" t="s">
        <v>32558</v>
      </c>
      <c r="H14753" s="11"/>
      <c r="M14753" s="11" t="s">
        <v>6442</v>
      </c>
      <c r="N14753" s="11" t="s">
        <v>11740</v>
      </c>
    </row>
    <row r="14754" spans="1:14" ht="33" customHeight="1" x14ac:dyDescent="0.2">
      <c r="A14754" s="44" t="s">
        <v>32738</v>
      </c>
      <c r="B14754" s="11" t="s">
        <v>32732</v>
      </c>
      <c r="C14754" s="11" t="s">
        <v>12041</v>
      </c>
      <c r="E14754" s="11" t="s">
        <v>32748</v>
      </c>
      <c r="F14754" s="11" t="s">
        <v>5505</v>
      </c>
      <c r="G14754" s="11" t="s">
        <v>32558</v>
      </c>
      <c r="H14754" s="11"/>
      <c r="M14754" s="11" t="s">
        <v>6442</v>
      </c>
      <c r="N14754" s="11" t="s">
        <v>11740</v>
      </c>
    </row>
    <row r="14755" spans="1:14" ht="33" customHeight="1" x14ac:dyDescent="0.2">
      <c r="A14755" s="44" t="s">
        <v>32739</v>
      </c>
      <c r="B14755" s="11" t="s">
        <v>32732</v>
      </c>
      <c r="C14755" s="11" t="s">
        <v>12041</v>
      </c>
      <c r="E14755" s="11" t="s">
        <v>32749</v>
      </c>
      <c r="F14755" s="11" t="s">
        <v>5505</v>
      </c>
      <c r="G14755" s="11" t="s">
        <v>32558</v>
      </c>
      <c r="H14755" s="11"/>
      <c r="M14755" s="11" t="s">
        <v>6442</v>
      </c>
      <c r="N14755" s="11" t="s">
        <v>11740</v>
      </c>
    </row>
    <row r="14756" spans="1:14" ht="33" customHeight="1" x14ac:dyDescent="0.2">
      <c r="A14756" s="44" t="s">
        <v>32740</v>
      </c>
      <c r="B14756" s="11" t="s">
        <v>32732</v>
      </c>
      <c r="C14756" s="11" t="s">
        <v>12041</v>
      </c>
      <c r="E14756" s="11" t="s">
        <v>32750</v>
      </c>
      <c r="F14756" s="11" t="s">
        <v>5505</v>
      </c>
      <c r="G14756" s="11" t="s">
        <v>32558</v>
      </c>
      <c r="H14756" s="11"/>
      <c r="M14756" s="11" t="s">
        <v>6442</v>
      </c>
      <c r="N14756" s="11" t="s">
        <v>11740</v>
      </c>
    </row>
    <row r="14757" spans="1:14" ht="33" customHeight="1" x14ac:dyDescent="0.2">
      <c r="A14757" s="44" t="s">
        <v>32741</v>
      </c>
      <c r="B14757" s="11" t="s">
        <v>32732</v>
      </c>
      <c r="C14757" s="11" t="s">
        <v>12041</v>
      </c>
      <c r="E14757" s="11" t="s">
        <v>32751</v>
      </c>
      <c r="F14757" s="11" t="s">
        <v>5505</v>
      </c>
      <c r="G14757" s="11" t="s">
        <v>32558</v>
      </c>
      <c r="H14757" s="11"/>
      <c r="M14757" s="11" t="s">
        <v>6442</v>
      </c>
      <c r="N14757" s="11" t="s">
        <v>11740</v>
      </c>
    </row>
    <row r="14758" spans="1:14" ht="33" customHeight="1" x14ac:dyDescent="0.2">
      <c r="A14758" s="44" t="s">
        <v>32761</v>
      </c>
      <c r="B14758" s="11" t="s">
        <v>35912</v>
      </c>
      <c r="C14758" s="11" t="s">
        <v>6401</v>
      </c>
      <c r="D14758" s="49">
        <v>1983</v>
      </c>
      <c r="E14758" s="11" t="s">
        <v>32770</v>
      </c>
      <c r="F14758" s="11" t="s">
        <v>5505</v>
      </c>
      <c r="G14758" s="11" t="s">
        <v>32558</v>
      </c>
      <c r="H14758" s="11"/>
      <c r="M14758" s="11" t="s">
        <v>8200</v>
      </c>
      <c r="N14758" s="11" t="s">
        <v>13597</v>
      </c>
    </row>
    <row r="14759" spans="1:14" ht="33" customHeight="1" x14ac:dyDescent="0.2">
      <c r="A14759" s="44" t="s">
        <v>32762</v>
      </c>
      <c r="B14759" s="11" t="s">
        <v>35912</v>
      </c>
      <c r="C14759" s="11" t="s">
        <v>6401</v>
      </c>
      <c r="D14759" s="49">
        <v>1984</v>
      </c>
      <c r="E14759" s="11" t="s">
        <v>32771</v>
      </c>
      <c r="F14759" s="11" t="s">
        <v>5505</v>
      </c>
      <c r="G14759" s="11" t="s">
        <v>32558</v>
      </c>
      <c r="H14759" s="11"/>
      <c r="M14759" s="11" t="s">
        <v>8200</v>
      </c>
      <c r="N14759" s="11" t="s">
        <v>13597</v>
      </c>
    </row>
    <row r="14760" spans="1:14" ht="33" customHeight="1" x14ac:dyDescent="0.2">
      <c r="A14760" s="44" t="s">
        <v>32763</v>
      </c>
      <c r="B14760" s="11" t="s">
        <v>35912</v>
      </c>
      <c r="C14760" s="11" t="s">
        <v>5963</v>
      </c>
      <c r="E14760" s="11" t="s">
        <v>32772</v>
      </c>
      <c r="F14760" s="11" t="s">
        <v>5505</v>
      </c>
      <c r="G14760" s="11" t="s">
        <v>32558</v>
      </c>
      <c r="H14760" s="11"/>
      <c r="M14760" s="11" t="s">
        <v>5934</v>
      </c>
      <c r="N14760" s="11" t="s">
        <v>13597</v>
      </c>
    </row>
    <row r="14761" spans="1:14" ht="33" customHeight="1" x14ac:dyDescent="0.2">
      <c r="A14761" s="44" t="s">
        <v>32764</v>
      </c>
      <c r="B14761" s="11" t="s">
        <v>35912</v>
      </c>
      <c r="C14761" s="11" t="s">
        <v>5963</v>
      </c>
      <c r="E14761" s="11" t="s">
        <v>32773</v>
      </c>
      <c r="F14761" s="11" t="s">
        <v>5505</v>
      </c>
      <c r="G14761" s="11" t="s">
        <v>32558</v>
      </c>
      <c r="H14761" s="11"/>
      <c r="M14761" s="11" t="s">
        <v>5934</v>
      </c>
      <c r="N14761" s="11" t="s">
        <v>13597</v>
      </c>
    </row>
    <row r="14762" spans="1:14" ht="33" customHeight="1" x14ac:dyDescent="0.2">
      <c r="A14762" s="44" t="s">
        <v>32765</v>
      </c>
      <c r="B14762" s="11" t="s">
        <v>35912</v>
      </c>
      <c r="C14762" s="11" t="s">
        <v>5963</v>
      </c>
      <c r="E14762" s="11" t="s">
        <v>32776</v>
      </c>
      <c r="F14762" s="11" t="s">
        <v>5505</v>
      </c>
      <c r="G14762" s="11" t="s">
        <v>32558</v>
      </c>
      <c r="H14762" s="11"/>
      <c r="M14762" s="11" t="s">
        <v>5934</v>
      </c>
      <c r="N14762" s="11" t="s">
        <v>13597</v>
      </c>
    </row>
    <row r="14763" spans="1:14" ht="33" customHeight="1" x14ac:dyDescent="0.2">
      <c r="A14763" s="44" t="s">
        <v>32766</v>
      </c>
      <c r="B14763" s="11" t="s">
        <v>35912</v>
      </c>
      <c r="C14763" s="11" t="s">
        <v>6401</v>
      </c>
      <c r="E14763" s="11" t="s">
        <v>32774</v>
      </c>
      <c r="F14763" s="11" t="s">
        <v>5505</v>
      </c>
      <c r="G14763" s="11" t="s">
        <v>32558</v>
      </c>
      <c r="H14763" s="11"/>
      <c r="M14763" s="11" t="s">
        <v>8200</v>
      </c>
      <c r="N14763" s="11" t="s">
        <v>13597</v>
      </c>
    </row>
    <row r="14764" spans="1:14" ht="33" customHeight="1" x14ac:dyDescent="0.2">
      <c r="A14764" s="44" t="s">
        <v>32767</v>
      </c>
      <c r="B14764" s="11" t="s">
        <v>35912</v>
      </c>
      <c r="C14764" s="11" t="s">
        <v>6305</v>
      </c>
      <c r="D14764" s="49">
        <v>1982</v>
      </c>
      <c r="E14764" s="11" t="s">
        <v>32775</v>
      </c>
      <c r="F14764" s="11" t="s">
        <v>5505</v>
      </c>
      <c r="G14764" s="11" t="s">
        <v>32558</v>
      </c>
      <c r="H14764" s="11"/>
      <c r="M14764" s="11" t="s">
        <v>8200</v>
      </c>
      <c r="N14764" s="11" t="s">
        <v>13597</v>
      </c>
    </row>
    <row r="14765" spans="1:14" ht="33" customHeight="1" x14ac:dyDescent="0.2">
      <c r="A14765" s="44" t="s">
        <v>32768</v>
      </c>
      <c r="B14765" s="11" t="s">
        <v>35912</v>
      </c>
      <c r="C14765" s="11" t="s">
        <v>32777</v>
      </c>
      <c r="D14765" s="49">
        <v>1988</v>
      </c>
      <c r="E14765" s="11" t="s">
        <v>32778</v>
      </c>
      <c r="F14765" s="11" t="s">
        <v>5505</v>
      </c>
      <c r="G14765" s="11" t="s">
        <v>32558</v>
      </c>
      <c r="H14765" s="11"/>
      <c r="M14765" s="11" t="s">
        <v>8200</v>
      </c>
      <c r="N14765" s="11" t="s">
        <v>13597</v>
      </c>
    </row>
    <row r="14766" spans="1:14" ht="33" customHeight="1" x14ac:dyDescent="0.2">
      <c r="A14766" s="44" t="s">
        <v>32769</v>
      </c>
      <c r="B14766" s="11" t="s">
        <v>35912</v>
      </c>
      <c r="C14766" s="11" t="s">
        <v>5963</v>
      </c>
      <c r="D14766" s="49">
        <v>1983</v>
      </c>
      <c r="E14766" s="11" t="s">
        <v>32779</v>
      </c>
      <c r="F14766" s="11" t="s">
        <v>5505</v>
      </c>
      <c r="G14766" s="11" t="s">
        <v>32558</v>
      </c>
      <c r="H14766" s="11"/>
      <c r="M14766" s="11" t="s">
        <v>8200</v>
      </c>
      <c r="N14766" s="11" t="s">
        <v>13597</v>
      </c>
    </row>
    <row r="14767" spans="1:14" ht="33" customHeight="1" x14ac:dyDescent="0.2">
      <c r="A14767" s="44" t="s">
        <v>32780</v>
      </c>
      <c r="B14767" s="11" t="s">
        <v>32781</v>
      </c>
      <c r="C14767" s="11" t="s">
        <v>6401</v>
      </c>
      <c r="E14767" s="11" t="s">
        <v>40304</v>
      </c>
      <c r="F14767" s="11" t="s">
        <v>6104</v>
      </c>
      <c r="G14767" s="11" t="s">
        <v>32558</v>
      </c>
      <c r="H14767" s="11"/>
      <c r="M14767" s="11" t="s">
        <v>8200</v>
      </c>
      <c r="N14767" s="11" t="s">
        <v>13597</v>
      </c>
    </row>
    <row r="14768" spans="1:14" ht="33" customHeight="1" x14ac:dyDescent="0.2">
      <c r="A14768" s="44" t="s">
        <v>34107</v>
      </c>
      <c r="B14768" s="11" t="s">
        <v>26100</v>
      </c>
      <c r="C14768" s="11" t="s">
        <v>7958</v>
      </c>
      <c r="D14768" s="49">
        <v>1955</v>
      </c>
      <c r="E14768" s="11" t="s">
        <v>32782</v>
      </c>
      <c r="F14768" s="11" t="s">
        <v>5505</v>
      </c>
      <c r="G14768" s="11" t="s">
        <v>32558</v>
      </c>
      <c r="H14768" s="11"/>
      <c r="M14768" s="11" t="s">
        <v>5934</v>
      </c>
      <c r="N14768" s="11" t="s">
        <v>13597</v>
      </c>
    </row>
    <row r="14769" spans="1:16" ht="33" customHeight="1" x14ac:dyDescent="0.2">
      <c r="A14769" s="44" t="s">
        <v>34108</v>
      </c>
      <c r="B14769" s="11" t="s">
        <v>26100</v>
      </c>
      <c r="C14769" s="11" t="s">
        <v>7958</v>
      </c>
      <c r="D14769" s="49">
        <v>1971</v>
      </c>
      <c r="E14769" s="11" t="s">
        <v>34109</v>
      </c>
      <c r="F14769" s="11" t="s">
        <v>5505</v>
      </c>
      <c r="G14769" s="11" t="s">
        <v>32558</v>
      </c>
      <c r="H14769" s="11"/>
      <c r="M14769" s="11" t="s">
        <v>5934</v>
      </c>
      <c r="N14769" s="11" t="s">
        <v>13597</v>
      </c>
    </row>
    <row r="14770" spans="1:16" s="60" customFormat="1" ht="33" customHeight="1" x14ac:dyDescent="0.2">
      <c r="A14770" s="44" t="s">
        <v>32787</v>
      </c>
      <c r="B14770" s="11" t="s">
        <v>32785</v>
      </c>
      <c r="C14770" s="11" t="s">
        <v>40970</v>
      </c>
      <c r="D14770" s="49">
        <v>1970</v>
      </c>
      <c r="E14770" s="11" t="s">
        <v>32786</v>
      </c>
      <c r="F14770" s="11" t="s">
        <v>5505</v>
      </c>
      <c r="G14770" s="11" t="s">
        <v>32558</v>
      </c>
      <c r="H14770" s="11"/>
      <c r="I14770" s="1"/>
      <c r="J14770" s="2"/>
      <c r="K14770" s="16"/>
      <c r="L14770" s="2"/>
      <c r="M14770" s="11" t="s">
        <v>8200</v>
      </c>
      <c r="N14770" s="11" t="s">
        <v>13597</v>
      </c>
      <c r="O14770" s="2"/>
      <c r="P14770" s="57"/>
    </row>
    <row r="14771" spans="1:16" ht="33" customHeight="1" x14ac:dyDescent="0.2">
      <c r="A14771" s="44" t="s">
        <v>32788</v>
      </c>
      <c r="B14771" s="11" t="s">
        <v>32785</v>
      </c>
      <c r="C14771" s="11" t="s">
        <v>6305</v>
      </c>
      <c r="E14771" s="11" t="s">
        <v>32789</v>
      </c>
      <c r="F14771" s="11" t="s">
        <v>5505</v>
      </c>
      <c r="G14771" s="11" t="s">
        <v>32558</v>
      </c>
      <c r="H14771" s="11"/>
      <c r="M14771" s="11" t="s">
        <v>6442</v>
      </c>
      <c r="N14771" s="11" t="s">
        <v>13597</v>
      </c>
    </row>
    <row r="14772" spans="1:16" ht="33" customHeight="1" x14ac:dyDescent="0.2">
      <c r="A14772" s="44" t="s">
        <v>32790</v>
      </c>
      <c r="B14772" s="11" t="s">
        <v>32785</v>
      </c>
      <c r="C14772" s="11" t="s">
        <v>6873</v>
      </c>
      <c r="E14772" s="11" t="s">
        <v>32791</v>
      </c>
      <c r="F14772" s="11" t="s">
        <v>5505</v>
      </c>
      <c r="G14772" s="11" t="s">
        <v>32558</v>
      </c>
      <c r="H14772" s="11"/>
      <c r="M14772" s="11" t="s">
        <v>5934</v>
      </c>
      <c r="N14772" s="11" t="s">
        <v>13597</v>
      </c>
    </row>
    <row r="14773" spans="1:16" ht="33" customHeight="1" x14ac:dyDescent="0.2">
      <c r="A14773" s="44" t="s">
        <v>32792</v>
      </c>
      <c r="B14773" s="11" t="s">
        <v>32793</v>
      </c>
      <c r="C14773" s="11" t="s">
        <v>935</v>
      </c>
      <c r="E14773" s="11" t="s">
        <v>32794</v>
      </c>
      <c r="F14773" s="11" t="s">
        <v>5505</v>
      </c>
      <c r="G14773" s="11" t="s">
        <v>32558</v>
      </c>
      <c r="H14773" s="11" t="s">
        <v>3585</v>
      </c>
      <c r="M14773" s="11" t="s">
        <v>8200</v>
      </c>
      <c r="N14773" s="11" t="s">
        <v>13597</v>
      </c>
    </row>
    <row r="14774" spans="1:16" ht="33" customHeight="1" x14ac:dyDescent="0.2">
      <c r="A14774" s="44" t="s">
        <v>32795</v>
      </c>
      <c r="B14774" s="11" t="s">
        <v>35912</v>
      </c>
      <c r="C14774" s="11" t="s">
        <v>10626</v>
      </c>
      <c r="E14774" s="11" t="s">
        <v>32797</v>
      </c>
      <c r="F14774" s="11" t="s">
        <v>5899</v>
      </c>
      <c r="G14774" s="60" t="s">
        <v>46796</v>
      </c>
      <c r="H14774" s="11"/>
      <c r="M14774" s="11" t="s">
        <v>8200</v>
      </c>
    </row>
    <row r="14775" spans="1:16" ht="33" customHeight="1" x14ac:dyDescent="0.2">
      <c r="A14775" s="44" t="s">
        <v>32796</v>
      </c>
      <c r="B14775" s="11" t="s">
        <v>35912</v>
      </c>
      <c r="C14775" s="11" t="s">
        <v>10626</v>
      </c>
      <c r="E14775" s="11" t="s">
        <v>32798</v>
      </c>
      <c r="F14775" s="11" t="s">
        <v>5899</v>
      </c>
      <c r="G14775" s="60" t="s">
        <v>46796</v>
      </c>
      <c r="H14775" s="11"/>
      <c r="M14775" s="11" t="s">
        <v>8200</v>
      </c>
    </row>
    <row r="14776" spans="1:16" ht="33" customHeight="1" x14ac:dyDescent="0.2">
      <c r="A14776" s="44" t="s">
        <v>32799</v>
      </c>
      <c r="B14776" s="11" t="s">
        <v>26343</v>
      </c>
      <c r="C14776" s="11" t="s">
        <v>6305</v>
      </c>
      <c r="D14776" s="49">
        <v>1971</v>
      </c>
      <c r="E14776" s="11" t="s">
        <v>32800</v>
      </c>
      <c r="F14776" s="11" t="s">
        <v>5505</v>
      </c>
      <c r="G14776" s="11" t="s">
        <v>32558</v>
      </c>
      <c r="H14776" s="11"/>
      <c r="M14776" s="11" t="s">
        <v>8200</v>
      </c>
      <c r="N14776" s="11" t="s">
        <v>13597</v>
      </c>
    </row>
    <row r="14777" spans="1:16" ht="33" customHeight="1" x14ac:dyDescent="0.2">
      <c r="A14777" s="44" t="s">
        <v>32801</v>
      </c>
      <c r="B14777" s="11" t="s">
        <v>32802</v>
      </c>
      <c r="C14777" s="11" t="s">
        <v>6305</v>
      </c>
      <c r="D14777" s="49">
        <v>1974</v>
      </c>
      <c r="E14777" s="11" t="s">
        <v>32803</v>
      </c>
      <c r="F14777" s="11" t="s">
        <v>5505</v>
      </c>
      <c r="G14777" s="11" t="s">
        <v>32558</v>
      </c>
      <c r="H14777" s="11"/>
      <c r="M14777" s="11" t="s">
        <v>8200</v>
      </c>
      <c r="N14777" s="11" t="s">
        <v>13597</v>
      </c>
    </row>
    <row r="14778" spans="1:16" ht="33" customHeight="1" x14ac:dyDescent="0.2">
      <c r="A14778" s="44" t="s">
        <v>32804</v>
      </c>
      <c r="B14778" s="11" t="s">
        <v>34949</v>
      </c>
      <c r="C14778" s="11" t="s">
        <v>6873</v>
      </c>
      <c r="E14778" s="11" t="s">
        <v>40305</v>
      </c>
      <c r="F14778" s="11" t="s">
        <v>5505</v>
      </c>
      <c r="G14778" s="11" t="s">
        <v>32558</v>
      </c>
      <c r="H14778" s="11" t="s">
        <v>32805</v>
      </c>
      <c r="M14778" s="11" t="s">
        <v>5934</v>
      </c>
      <c r="N14778" s="11" t="s">
        <v>13597</v>
      </c>
    </row>
    <row r="14779" spans="1:16" ht="33" customHeight="1" x14ac:dyDescent="0.2">
      <c r="A14779" s="44" t="s">
        <v>32806</v>
      </c>
      <c r="B14779" s="11" t="s">
        <v>26827</v>
      </c>
      <c r="C14779" s="11" t="s">
        <v>6485</v>
      </c>
      <c r="D14779" s="49">
        <v>1965</v>
      </c>
      <c r="E14779" s="11" t="s">
        <v>32807</v>
      </c>
      <c r="F14779" s="11" t="s">
        <v>5505</v>
      </c>
      <c r="G14779" s="11" t="s">
        <v>32558</v>
      </c>
      <c r="H14779" s="11"/>
      <c r="M14779" s="11" t="s">
        <v>8200</v>
      </c>
      <c r="N14779" s="11" t="s">
        <v>13597</v>
      </c>
    </row>
    <row r="14780" spans="1:16" ht="33" customHeight="1" x14ac:dyDescent="0.2">
      <c r="A14780" s="44" t="s">
        <v>32808</v>
      </c>
      <c r="B14780" s="11" t="s">
        <v>15867</v>
      </c>
      <c r="C14780" s="11" t="s">
        <v>6485</v>
      </c>
      <c r="D14780" s="49">
        <v>1986</v>
      </c>
      <c r="E14780" s="11" t="s">
        <v>32809</v>
      </c>
      <c r="F14780" s="11" t="s">
        <v>5505</v>
      </c>
      <c r="G14780" s="60" t="s">
        <v>46796</v>
      </c>
      <c r="H14780" s="11"/>
      <c r="M14780" s="11" t="s">
        <v>8200</v>
      </c>
    </row>
    <row r="14781" spans="1:16" ht="33" customHeight="1" x14ac:dyDescent="0.2">
      <c r="A14781" s="44" t="s">
        <v>32810</v>
      </c>
      <c r="B14781" s="11" t="s">
        <v>28029</v>
      </c>
      <c r="C14781" s="11" t="s">
        <v>10626</v>
      </c>
      <c r="D14781" s="49">
        <v>1989</v>
      </c>
      <c r="E14781" s="11" t="s">
        <v>32811</v>
      </c>
      <c r="F14781" s="11" t="s">
        <v>5505</v>
      </c>
      <c r="G14781" s="11" t="s">
        <v>32558</v>
      </c>
      <c r="H14781" s="11"/>
      <c r="M14781" s="11" t="s">
        <v>8200</v>
      </c>
      <c r="N14781" s="11" t="s">
        <v>11740</v>
      </c>
    </row>
    <row r="14782" spans="1:16" ht="33" customHeight="1" x14ac:dyDescent="0.2">
      <c r="A14782" s="44" t="s">
        <v>32812</v>
      </c>
      <c r="B14782" s="11" t="s">
        <v>28023</v>
      </c>
      <c r="C14782" s="11" t="s">
        <v>12041</v>
      </c>
      <c r="D14782" s="49">
        <v>1978</v>
      </c>
      <c r="E14782" s="11" t="s">
        <v>40306</v>
      </c>
      <c r="F14782" s="11" t="s">
        <v>5505</v>
      </c>
      <c r="G14782" s="11" t="s">
        <v>32558</v>
      </c>
      <c r="H14782" s="11"/>
      <c r="M14782" s="11" t="s">
        <v>6442</v>
      </c>
    </row>
    <row r="14783" spans="1:16" ht="33" customHeight="1" x14ac:dyDescent="0.2">
      <c r="A14783" s="44" t="s">
        <v>32829</v>
      </c>
      <c r="B14783" s="11" t="s">
        <v>28023</v>
      </c>
      <c r="C14783" s="11" t="s">
        <v>12041</v>
      </c>
      <c r="D14783" s="49">
        <v>1978</v>
      </c>
      <c r="E14783" s="11" t="s">
        <v>32830</v>
      </c>
      <c r="F14783" s="11" t="s">
        <v>5505</v>
      </c>
      <c r="G14783" s="11" t="s">
        <v>32558</v>
      </c>
      <c r="H14783" s="11"/>
      <c r="M14783" s="11" t="s">
        <v>6442</v>
      </c>
    </row>
    <row r="14784" spans="1:16" ht="33" customHeight="1" x14ac:dyDescent="0.2">
      <c r="A14784" s="44" t="s">
        <v>32813</v>
      </c>
      <c r="B14784" s="11" t="s">
        <v>28023</v>
      </c>
      <c r="C14784" s="11" t="s">
        <v>12041</v>
      </c>
      <c r="D14784" s="49">
        <v>1978</v>
      </c>
      <c r="E14784" s="11" t="s">
        <v>32814</v>
      </c>
      <c r="F14784" s="11" t="s">
        <v>5505</v>
      </c>
      <c r="G14784" s="11" t="s">
        <v>32558</v>
      </c>
      <c r="H14784" s="11"/>
      <c r="M14784" s="11" t="s">
        <v>6442</v>
      </c>
    </row>
    <row r="14785" spans="1:13" ht="33" customHeight="1" x14ac:dyDescent="0.2">
      <c r="A14785" s="44" t="s">
        <v>32815</v>
      </c>
      <c r="B14785" s="11" t="s">
        <v>28023</v>
      </c>
      <c r="C14785" s="11" t="s">
        <v>12041</v>
      </c>
      <c r="D14785" s="49">
        <v>1978</v>
      </c>
      <c r="E14785" s="11" t="s">
        <v>32816</v>
      </c>
      <c r="F14785" s="11" t="s">
        <v>5505</v>
      </c>
      <c r="G14785" s="11" t="s">
        <v>32558</v>
      </c>
      <c r="H14785" s="11"/>
      <c r="M14785" s="11" t="s">
        <v>6442</v>
      </c>
    </row>
    <row r="14786" spans="1:13" ht="33" customHeight="1" x14ac:dyDescent="0.2">
      <c r="A14786" s="44" t="s">
        <v>32817</v>
      </c>
      <c r="B14786" s="11" t="s">
        <v>28023</v>
      </c>
      <c r="C14786" s="11" t="s">
        <v>12041</v>
      </c>
      <c r="D14786" s="49">
        <v>1978</v>
      </c>
      <c r="E14786" s="11" t="s">
        <v>32818</v>
      </c>
      <c r="F14786" s="11" t="s">
        <v>5505</v>
      </c>
      <c r="G14786" s="11" t="s">
        <v>32558</v>
      </c>
      <c r="H14786" s="11"/>
      <c r="M14786" s="11" t="s">
        <v>6442</v>
      </c>
    </row>
    <row r="14787" spans="1:13" ht="33" customHeight="1" x14ac:dyDescent="0.2">
      <c r="A14787" s="44" t="s">
        <v>32819</v>
      </c>
      <c r="B14787" s="11" t="s">
        <v>28023</v>
      </c>
      <c r="C14787" s="11" t="s">
        <v>12041</v>
      </c>
      <c r="D14787" s="49">
        <v>1978</v>
      </c>
      <c r="E14787" s="11" t="s">
        <v>32820</v>
      </c>
      <c r="F14787" s="11" t="s">
        <v>5505</v>
      </c>
      <c r="G14787" s="11" t="s">
        <v>32558</v>
      </c>
      <c r="H14787" s="11"/>
      <c r="M14787" s="11" t="s">
        <v>6442</v>
      </c>
    </row>
    <row r="14788" spans="1:13" ht="33" customHeight="1" x14ac:dyDescent="0.2">
      <c r="A14788" s="44" t="s">
        <v>32821</v>
      </c>
      <c r="B14788" s="11" t="s">
        <v>28023</v>
      </c>
      <c r="C14788" s="11" t="s">
        <v>12041</v>
      </c>
      <c r="D14788" s="49">
        <v>1978</v>
      </c>
      <c r="E14788" s="11" t="s">
        <v>32822</v>
      </c>
      <c r="F14788" s="11" t="s">
        <v>5505</v>
      </c>
      <c r="G14788" s="11" t="s">
        <v>32558</v>
      </c>
      <c r="H14788" s="11"/>
      <c r="M14788" s="11" t="s">
        <v>6442</v>
      </c>
    </row>
    <row r="14789" spans="1:13" ht="33" customHeight="1" x14ac:dyDescent="0.2">
      <c r="A14789" s="44" t="s">
        <v>32823</v>
      </c>
      <c r="B14789" s="11" t="s">
        <v>28023</v>
      </c>
      <c r="C14789" s="11" t="s">
        <v>12041</v>
      </c>
      <c r="D14789" s="49">
        <v>1978</v>
      </c>
      <c r="E14789" s="11" t="s">
        <v>32824</v>
      </c>
      <c r="F14789" s="11" t="s">
        <v>5505</v>
      </c>
      <c r="G14789" s="11" t="s">
        <v>32558</v>
      </c>
      <c r="H14789" s="11"/>
      <c r="M14789" s="11" t="s">
        <v>6442</v>
      </c>
    </row>
    <row r="14790" spans="1:13" ht="33" customHeight="1" x14ac:dyDescent="0.2">
      <c r="A14790" s="44" t="s">
        <v>32825</v>
      </c>
      <c r="B14790" s="11" t="s">
        <v>28023</v>
      </c>
      <c r="C14790" s="11" t="s">
        <v>12041</v>
      </c>
      <c r="D14790" s="49">
        <v>1978</v>
      </c>
      <c r="E14790" s="11" t="s">
        <v>32826</v>
      </c>
      <c r="F14790" s="11" t="s">
        <v>5505</v>
      </c>
      <c r="G14790" s="11" t="s">
        <v>32558</v>
      </c>
      <c r="H14790" s="11"/>
      <c r="M14790" s="11" t="s">
        <v>6442</v>
      </c>
    </row>
    <row r="14791" spans="1:13" ht="33" customHeight="1" x14ac:dyDescent="0.2">
      <c r="A14791" s="44" t="s">
        <v>32827</v>
      </c>
      <c r="B14791" s="11" t="s">
        <v>28023</v>
      </c>
      <c r="C14791" s="11" t="s">
        <v>12041</v>
      </c>
      <c r="D14791" s="49">
        <v>1978</v>
      </c>
      <c r="E14791" s="11" t="s">
        <v>32828</v>
      </c>
      <c r="F14791" s="11" t="s">
        <v>5505</v>
      </c>
      <c r="G14791" s="11" t="s">
        <v>32558</v>
      </c>
      <c r="H14791" s="11"/>
      <c r="M14791" s="11" t="s">
        <v>6442</v>
      </c>
    </row>
    <row r="14792" spans="1:13" ht="33" customHeight="1" x14ac:dyDescent="0.2">
      <c r="A14792" s="44" t="s">
        <v>32831</v>
      </c>
      <c r="B14792" s="11" t="s">
        <v>32844</v>
      </c>
      <c r="C14792" s="11" t="s">
        <v>12041</v>
      </c>
      <c r="E14792" s="11" t="s">
        <v>32845</v>
      </c>
      <c r="F14792" s="11" t="s">
        <v>5505</v>
      </c>
      <c r="G14792" s="11" t="s">
        <v>32558</v>
      </c>
      <c r="H14792" s="11"/>
      <c r="M14792" s="11" t="s">
        <v>6442</v>
      </c>
    </row>
    <row r="14793" spans="1:13" ht="33" customHeight="1" x14ac:dyDescent="0.2">
      <c r="A14793" s="44" t="s">
        <v>32840</v>
      </c>
      <c r="B14793" s="11" t="s">
        <v>32844</v>
      </c>
      <c r="C14793" s="11" t="s">
        <v>12041</v>
      </c>
      <c r="E14793" s="11" t="s">
        <v>32853</v>
      </c>
      <c r="F14793" s="11" t="s">
        <v>5505</v>
      </c>
      <c r="G14793" s="11" t="s">
        <v>32558</v>
      </c>
      <c r="H14793" s="11"/>
      <c r="M14793" s="11" t="s">
        <v>6442</v>
      </c>
    </row>
    <row r="14794" spans="1:13" ht="33" customHeight="1" x14ac:dyDescent="0.2">
      <c r="A14794" s="44" t="s">
        <v>32842</v>
      </c>
      <c r="B14794" s="11" t="s">
        <v>32844</v>
      </c>
      <c r="C14794" s="11" t="s">
        <v>12041</v>
      </c>
      <c r="E14794" s="11" t="s">
        <v>32853</v>
      </c>
      <c r="F14794" s="11" t="s">
        <v>5505</v>
      </c>
      <c r="G14794" s="11" t="s">
        <v>32558</v>
      </c>
      <c r="H14794" s="11"/>
      <c r="M14794" s="11" t="s">
        <v>6442</v>
      </c>
    </row>
    <row r="14795" spans="1:13" ht="33" customHeight="1" x14ac:dyDescent="0.2">
      <c r="A14795" s="44" t="s">
        <v>32843</v>
      </c>
      <c r="B14795" s="11" t="s">
        <v>32844</v>
      </c>
      <c r="C14795" s="11" t="s">
        <v>12041</v>
      </c>
      <c r="E14795" s="11" t="s">
        <v>32853</v>
      </c>
      <c r="F14795" s="11" t="s">
        <v>5505</v>
      </c>
      <c r="G14795" s="11" t="s">
        <v>32558</v>
      </c>
      <c r="H14795" s="11"/>
      <c r="M14795" s="11" t="s">
        <v>6442</v>
      </c>
    </row>
    <row r="14796" spans="1:13" ht="33" customHeight="1" x14ac:dyDescent="0.2">
      <c r="A14796" s="44" t="s">
        <v>32832</v>
      </c>
      <c r="B14796" s="11" t="s">
        <v>32844</v>
      </c>
      <c r="C14796" s="11" t="s">
        <v>12041</v>
      </c>
      <c r="E14796" s="11" t="s">
        <v>32846</v>
      </c>
      <c r="F14796" s="11" t="s">
        <v>5505</v>
      </c>
      <c r="G14796" s="11" t="s">
        <v>32558</v>
      </c>
      <c r="H14796" s="11"/>
      <c r="M14796" s="11" t="s">
        <v>6442</v>
      </c>
    </row>
    <row r="14797" spans="1:13" ht="33" customHeight="1" x14ac:dyDescent="0.2">
      <c r="A14797" s="44" t="s">
        <v>32833</v>
      </c>
      <c r="B14797" s="11" t="s">
        <v>32844</v>
      </c>
      <c r="C14797" s="11" t="s">
        <v>12041</v>
      </c>
      <c r="E14797" s="11" t="s">
        <v>32847</v>
      </c>
      <c r="F14797" s="11" t="s">
        <v>5505</v>
      </c>
      <c r="G14797" s="11" t="s">
        <v>32558</v>
      </c>
      <c r="H14797" s="11"/>
      <c r="M14797" s="11" t="s">
        <v>6442</v>
      </c>
    </row>
    <row r="14798" spans="1:13" ht="33" customHeight="1" x14ac:dyDescent="0.2">
      <c r="A14798" s="44" t="s">
        <v>32834</v>
      </c>
      <c r="B14798" s="11" t="s">
        <v>32844</v>
      </c>
      <c r="C14798" s="11" t="s">
        <v>12041</v>
      </c>
      <c r="E14798" s="11" t="s">
        <v>32848</v>
      </c>
      <c r="F14798" s="11" t="s">
        <v>5505</v>
      </c>
      <c r="G14798" s="11" t="s">
        <v>32558</v>
      </c>
      <c r="H14798" s="11"/>
      <c r="M14798" s="11" t="s">
        <v>6442</v>
      </c>
    </row>
    <row r="14799" spans="1:13" ht="33" customHeight="1" x14ac:dyDescent="0.2">
      <c r="A14799" s="44" t="s">
        <v>32835</v>
      </c>
      <c r="B14799" s="11" t="s">
        <v>32844</v>
      </c>
      <c r="C14799" s="11" t="s">
        <v>12041</v>
      </c>
      <c r="E14799" s="11" t="s">
        <v>32849</v>
      </c>
      <c r="F14799" s="11" t="s">
        <v>5505</v>
      </c>
      <c r="G14799" s="11" t="s">
        <v>32558</v>
      </c>
      <c r="H14799" s="11"/>
      <c r="M14799" s="11" t="s">
        <v>6442</v>
      </c>
    </row>
    <row r="14800" spans="1:13" ht="33" customHeight="1" x14ac:dyDescent="0.2">
      <c r="A14800" s="44" t="s">
        <v>32836</v>
      </c>
      <c r="B14800" s="11" t="s">
        <v>32844</v>
      </c>
      <c r="C14800" s="11" t="s">
        <v>12041</v>
      </c>
      <c r="E14800" s="11" t="s">
        <v>32850</v>
      </c>
      <c r="F14800" s="11" t="s">
        <v>5505</v>
      </c>
      <c r="G14800" s="11" t="s">
        <v>32558</v>
      </c>
      <c r="H14800" s="11"/>
      <c r="M14800" s="11" t="s">
        <v>6442</v>
      </c>
    </row>
    <row r="14801" spans="1:14" ht="33" customHeight="1" x14ac:dyDescent="0.2">
      <c r="A14801" s="44" t="s">
        <v>32837</v>
      </c>
      <c r="B14801" s="11" t="s">
        <v>32844</v>
      </c>
      <c r="C14801" s="11" t="s">
        <v>12041</v>
      </c>
      <c r="E14801" s="11" t="s">
        <v>32851</v>
      </c>
      <c r="F14801" s="11" t="s">
        <v>5505</v>
      </c>
      <c r="G14801" s="11" t="s">
        <v>32558</v>
      </c>
      <c r="H14801" s="11"/>
      <c r="M14801" s="11" t="s">
        <v>6442</v>
      </c>
    </row>
    <row r="14802" spans="1:14" ht="33" customHeight="1" x14ac:dyDescent="0.2">
      <c r="A14802" s="44" t="s">
        <v>32838</v>
      </c>
      <c r="B14802" s="11" t="s">
        <v>32844</v>
      </c>
      <c r="C14802" s="11" t="s">
        <v>12041</v>
      </c>
      <c r="E14802" s="11" t="s">
        <v>32852</v>
      </c>
      <c r="F14802" s="11" t="s">
        <v>5505</v>
      </c>
      <c r="G14802" s="11" t="s">
        <v>32558</v>
      </c>
      <c r="H14802" s="11"/>
      <c r="M14802" s="11" t="s">
        <v>6442</v>
      </c>
    </row>
    <row r="14803" spans="1:14" ht="33" customHeight="1" x14ac:dyDescent="0.2">
      <c r="A14803" s="44" t="s">
        <v>32839</v>
      </c>
      <c r="B14803" s="11" t="s">
        <v>32844</v>
      </c>
      <c r="C14803" s="11" t="s">
        <v>12041</v>
      </c>
      <c r="E14803" s="11" t="s">
        <v>32852</v>
      </c>
      <c r="F14803" s="11" t="s">
        <v>5505</v>
      </c>
      <c r="G14803" s="11" t="s">
        <v>32558</v>
      </c>
      <c r="H14803" s="11"/>
      <c r="M14803" s="11" t="s">
        <v>6442</v>
      </c>
    </row>
    <row r="14804" spans="1:14" ht="33" customHeight="1" x14ac:dyDescent="0.2">
      <c r="A14804" s="44" t="s">
        <v>32841</v>
      </c>
      <c r="B14804" s="11" t="s">
        <v>32844</v>
      </c>
      <c r="C14804" s="11" t="s">
        <v>12041</v>
      </c>
      <c r="E14804" s="11" t="s">
        <v>32853</v>
      </c>
      <c r="F14804" s="11" t="s">
        <v>5505</v>
      </c>
      <c r="G14804" s="11" t="s">
        <v>32558</v>
      </c>
      <c r="H14804" s="11"/>
      <c r="M14804" s="11" t="s">
        <v>6442</v>
      </c>
    </row>
    <row r="14805" spans="1:14" ht="33" customHeight="1" x14ac:dyDescent="0.2">
      <c r="A14805" s="44" t="s">
        <v>32854</v>
      </c>
      <c r="B14805" s="11" t="s">
        <v>28061</v>
      </c>
      <c r="C14805" s="11" t="s">
        <v>10626</v>
      </c>
      <c r="E14805" s="11" t="s">
        <v>32855</v>
      </c>
      <c r="F14805" s="11" t="s">
        <v>5505</v>
      </c>
      <c r="G14805" s="60" t="s">
        <v>46796</v>
      </c>
      <c r="H14805" s="11"/>
      <c r="M14805" s="11" t="s">
        <v>8200</v>
      </c>
      <c r="N14805" s="11" t="s">
        <v>13597</v>
      </c>
    </row>
    <row r="14806" spans="1:14" ht="33" customHeight="1" x14ac:dyDescent="0.2">
      <c r="A14806" s="44" t="s">
        <v>32856</v>
      </c>
      <c r="B14806" s="11" t="s">
        <v>27392</v>
      </c>
      <c r="C14806" s="11" t="s">
        <v>12041</v>
      </c>
      <c r="E14806" s="11" t="s">
        <v>32857</v>
      </c>
      <c r="F14806" s="11" t="s">
        <v>5505</v>
      </c>
      <c r="G14806" s="11" t="s">
        <v>32558</v>
      </c>
      <c r="H14806" s="11"/>
      <c r="M14806" s="11" t="s">
        <v>6442</v>
      </c>
      <c r="N14806" s="11"/>
    </row>
    <row r="14807" spans="1:14" ht="33" customHeight="1" x14ac:dyDescent="0.2">
      <c r="A14807" s="44" t="s">
        <v>32858</v>
      </c>
      <c r="B14807" s="11" t="s">
        <v>31932</v>
      </c>
      <c r="C14807" s="11" t="s">
        <v>10626</v>
      </c>
      <c r="D14807" s="49">
        <v>1969</v>
      </c>
      <c r="E14807" s="11" t="s">
        <v>32868</v>
      </c>
      <c r="F14807" s="11" t="s">
        <v>5505</v>
      </c>
      <c r="G14807" s="11" t="s">
        <v>32558</v>
      </c>
      <c r="H14807" s="11" t="s">
        <v>5947</v>
      </c>
      <c r="J14807" s="11"/>
      <c r="L14807" s="11" t="s">
        <v>32866</v>
      </c>
      <c r="M14807" s="11" t="s">
        <v>8200</v>
      </c>
    </row>
    <row r="14808" spans="1:14" ht="33" customHeight="1" x14ac:dyDescent="0.2">
      <c r="A14808" s="44" t="s">
        <v>32859</v>
      </c>
      <c r="B14808" s="11" t="s">
        <v>31932</v>
      </c>
      <c r="C14808" s="11" t="s">
        <v>10626</v>
      </c>
      <c r="D14808" s="49">
        <v>1970</v>
      </c>
      <c r="E14808" s="11" t="s">
        <v>32869</v>
      </c>
      <c r="F14808" s="11" t="s">
        <v>5505</v>
      </c>
      <c r="G14808" s="11" t="s">
        <v>32558</v>
      </c>
      <c r="H14808" s="11" t="s">
        <v>5155</v>
      </c>
      <c r="J14808" s="11"/>
      <c r="L14808" s="11" t="s">
        <v>32866</v>
      </c>
      <c r="M14808" s="11" t="s">
        <v>8200</v>
      </c>
    </row>
    <row r="14809" spans="1:14" ht="33" customHeight="1" x14ac:dyDescent="0.2">
      <c r="A14809" s="44" t="s">
        <v>32860</v>
      </c>
      <c r="B14809" s="11" t="s">
        <v>31932</v>
      </c>
      <c r="C14809" s="11" t="s">
        <v>10626</v>
      </c>
      <c r="D14809" s="49">
        <v>1970</v>
      </c>
      <c r="E14809" s="11" t="s">
        <v>32870</v>
      </c>
      <c r="F14809" s="11" t="s">
        <v>5505</v>
      </c>
      <c r="G14809" s="11" t="s">
        <v>32558</v>
      </c>
      <c r="H14809" s="11" t="s">
        <v>5854</v>
      </c>
      <c r="J14809" s="11"/>
      <c r="L14809" s="11" t="s">
        <v>32866</v>
      </c>
      <c r="M14809" s="11" t="s">
        <v>8200</v>
      </c>
    </row>
    <row r="14810" spans="1:14" ht="33" customHeight="1" x14ac:dyDescent="0.2">
      <c r="A14810" s="44" t="s">
        <v>32861</v>
      </c>
      <c r="B14810" s="11" t="s">
        <v>32732</v>
      </c>
      <c r="C14810" s="11" t="s">
        <v>10626</v>
      </c>
      <c r="D14810" s="49">
        <v>1972</v>
      </c>
      <c r="E14810" s="11" t="s">
        <v>32871</v>
      </c>
      <c r="F14810" s="11" t="s">
        <v>5505</v>
      </c>
      <c r="G14810" s="11" t="s">
        <v>32558</v>
      </c>
      <c r="H14810" s="11" t="s">
        <v>5865</v>
      </c>
      <c r="J14810" s="11"/>
      <c r="L14810" s="11" t="s">
        <v>32866</v>
      </c>
      <c r="M14810" s="11" t="s">
        <v>8200</v>
      </c>
    </row>
    <row r="14811" spans="1:14" ht="33" customHeight="1" x14ac:dyDescent="0.2">
      <c r="A14811" s="44" t="s">
        <v>32862</v>
      </c>
      <c r="B14811" s="11" t="s">
        <v>32732</v>
      </c>
      <c r="C14811" s="11" t="s">
        <v>10626</v>
      </c>
      <c r="D14811" s="49">
        <v>1974</v>
      </c>
      <c r="E14811" s="11" t="s">
        <v>32872</v>
      </c>
      <c r="F14811" s="11" t="s">
        <v>5505</v>
      </c>
      <c r="G14811" s="11" t="s">
        <v>32558</v>
      </c>
      <c r="H14811" s="11" t="s">
        <v>32867</v>
      </c>
      <c r="J14811" s="11"/>
      <c r="L14811" s="11" t="s">
        <v>32866</v>
      </c>
      <c r="M14811" s="11" t="s">
        <v>8200</v>
      </c>
    </row>
    <row r="14812" spans="1:14" ht="33" customHeight="1" x14ac:dyDescent="0.2">
      <c r="A14812" s="44" t="s">
        <v>32863</v>
      </c>
      <c r="B14812" s="11" t="s">
        <v>32732</v>
      </c>
      <c r="C14812" s="11" t="s">
        <v>10626</v>
      </c>
      <c r="D14812" s="49">
        <v>1975</v>
      </c>
      <c r="E14812" s="11" t="s">
        <v>32873</v>
      </c>
      <c r="F14812" s="11" t="s">
        <v>5505</v>
      </c>
      <c r="G14812" s="11" t="s">
        <v>32558</v>
      </c>
      <c r="H14812" s="11" t="s">
        <v>8146</v>
      </c>
      <c r="J14812" s="11"/>
      <c r="L14812" s="11" t="s">
        <v>32866</v>
      </c>
      <c r="M14812" s="11" t="s">
        <v>8200</v>
      </c>
    </row>
    <row r="14813" spans="1:14" ht="33" customHeight="1" x14ac:dyDescent="0.2">
      <c r="A14813" s="44" t="s">
        <v>32864</v>
      </c>
      <c r="B14813" s="11" t="s">
        <v>32732</v>
      </c>
      <c r="C14813" s="11" t="s">
        <v>10626</v>
      </c>
      <c r="D14813" s="49">
        <v>1976</v>
      </c>
      <c r="E14813" s="11" t="s">
        <v>32874</v>
      </c>
      <c r="F14813" s="11" t="s">
        <v>5505</v>
      </c>
      <c r="G14813" s="11" t="s">
        <v>32558</v>
      </c>
      <c r="H14813" s="11" t="s">
        <v>32875</v>
      </c>
      <c r="J14813" s="11"/>
      <c r="L14813" s="11" t="s">
        <v>32866</v>
      </c>
      <c r="M14813" s="11" t="s">
        <v>8200</v>
      </c>
    </row>
    <row r="14814" spans="1:14" ht="33" customHeight="1" x14ac:dyDescent="0.2">
      <c r="A14814" s="44" t="s">
        <v>32865</v>
      </c>
      <c r="B14814" s="11" t="s">
        <v>32732</v>
      </c>
      <c r="C14814" s="11" t="s">
        <v>10626</v>
      </c>
      <c r="D14814" s="49">
        <v>1978</v>
      </c>
      <c r="E14814" s="11" t="s">
        <v>32876</v>
      </c>
      <c r="F14814" s="11" t="s">
        <v>5505</v>
      </c>
      <c r="G14814" s="11" t="s">
        <v>32558</v>
      </c>
      <c r="H14814" s="11" t="s">
        <v>7385</v>
      </c>
      <c r="J14814" s="11"/>
      <c r="L14814" s="11" t="s">
        <v>32877</v>
      </c>
      <c r="M14814" s="11" t="s">
        <v>8200</v>
      </c>
    </row>
    <row r="14815" spans="1:14" ht="33" customHeight="1" x14ac:dyDescent="0.2">
      <c r="A14815" s="44" t="s">
        <v>32881</v>
      </c>
      <c r="B14815" s="11" t="s">
        <v>32732</v>
      </c>
      <c r="C14815" s="11" t="s">
        <v>10626</v>
      </c>
      <c r="D14815" s="49">
        <v>1968</v>
      </c>
      <c r="E14815" s="11" t="s">
        <v>32878</v>
      </c>
      <c r="F14815" s="11" t="s">
        <v>5505</v>
      </c>
      <c r="G14815" s="11" t="s">
        <v>32558</v>
      </c>
      <c r="H14815" s="11" t="s">
        <v>32879</v>
      </c>
      <c r="J14815" s="11"/>
      <c r="L14815" s="11" t="s">
        <v>32880</v>
      </c>
      <c r="M14815" s="11" t="s">
        <v>8200</v>
      </c>
    </row>
    <row r="14816" spans="1:14" ht="33" customHeight="1" x14ac:dyDescent="0.2">
      <c r="A14816" s="44" t="s">
        <v>32899</v>
      </c>
      <c r="B14816" s="11" t="s">
        <v>32732</v>
      </c>
      <c r="C14816" s="11" t="s">
        <v>10626</v>
      </c>
      <c r="D14816" s="49">
        <v>1973</v>
      </c>
      <c r="E14816" s="11" t="s">
        <v>32905</v>
      </c>
      <c r="F14816" s="11" t="s">
        <v>5505</v>
      </c>
      <c r="G14816" s="11" t="s">
        <v>32896</v>
      </c>
      <c r="H14816" s="11" t="s">
        <v>32906</v>
      </c>
      <c r="J14816" s="11"/>
      <c r="L14816" s="11" t="s">
        <v>32866</v>
      </c>
      <c r="M14816" s="11" t="s">
        <v>8200</v>
      </c>
    </row>
    <row r="14817" spans="1:13" ht="33" customHeight="1" x14ac:dyDescent="0.2">
      <c r="A14817" s="44" t="s">
        <v>32907</v>
      </c>
      <c r="B14817" s="11" t="s">
        <v>32732</v>
      </c>
      <c r="C14817" s="11" t="s">
        <v>10626</v>
      </c>
      <c r="D14817" s="49">
        <v>1974</v>
      </c>
      <c r="E14817" s="11" t="s">
        <v>32908</v>
      </c>
      <c r="F14817" s="11" t="s">
        <v>5505</v>
      </c>
      <c r="G14817" s="11" t="s">
        <v>32896</v>
      </c>
      <c r="H14817" s="11" t="s">
        <v>40937</v>
      </c>
      <c r="J14817" s="11"/>
      <c r="L14817" s="11" t="s">
        <v>32866</v>
      </c>
      <c r="M14817" s="11" t="s">
        <v>8200</v>
      </c>
    </row>
    <row r="14818" spans="1:13" ht="33" customHeight="1" x14ac:dyDescent="0.2">
      <c r="A14818" s="44" t="s">
        <v>32909</v>
      </c>
      <c r="B14818" s="11" t="s">
        <v>32732</v>
      </c>
      <c r="C14818" s="11" t="s">
        <v>10626</v>
      </c>
      <c r="D14818" s="49">
        <v>1974</v>
      </c>
      <c r="E14818" s="11" t="s">
        <v>32910</v>
      </c>
      <c r="F14818" s="11" t="s">
        <v>5505</v>
      </c>
      <c r="G14818" s="11" t="s">
        <v>32896</v>
      </c>
      <c r="H14818" s="11" t="s">
        <v>32911</v>
      </c>
      <c r="J14818" s="11"/>
      <c r="L14818" s="11" t="s">
        <v>32866</v>
      </c>
      <c r="M14818" s="11" t="s">
        <v>8200</v>
      </c>
    </row>
    <row r="14819" spans="1:13" ht="33" customHeight="1" x14ac:dyDescent="0.2">
      <c r="A14819" s="44" t="s">
        <v>32912</v>
      </c>
      <c r="B14819" s="11" t="s">
        <v>32732</v>
      </c>
      <c r="C14819" s="11" t="s">
        <v>10626</v>
      </c>
      <c r="D14819" s="49">
        <v>1975</v>
      </c>
      <c r="E14819" s="11" t="s">
        <v>32916</v>
      </c>
      <c r="F14819" s="11" t="s">
        <v>5505</v>
      </c>
      <c r="G14819" s="11" t="s">
        <v>32896</v>
      </c>
      <c r="H14819" s="11" t="s">
        <v>448</v>
      </c>
      <c r="J14819" s="11"/>
      <c r="L14819" s="11" t="s">
        <v>32914</v>
      </c>
      <c r="M14819" s="11" t="s">
        <v>8200</v>
      </c>
    </row>
    <row r="14820" spans="1:13" ht="33" customHeight="1" x14ac:dyDescent="0.2">
      <c r="A14820" s="44" t="s">
        <v>32915</v>
      </c>
      <c r="B14820" s="11" t="s">
        <v>32732</v>
      </c>
      <c r="C14820" s="11" t="s">
        <v>10626</v>
      </c>
      <c r="D14820" s="49">
        <v>1975</v>
      </c>
      <c r="E14820" s="11" t="s">
        <v>32913</v>
      </c>
      <c r="F14820" s="11" t="s">
        <v>5505</v>
      </c>
      <c r="G14820" s="11" t="s">
        <v>32896</v>
      </c>
      <c r="H14820" s="11" t="s">
        <v>448</v>
      </c>
      <c r="J14820" s="11"/>
      <c r="L14820" s="11" t="s">
        <v>32914</v>
      </c>
      <c r="M14820" s="11" t="s">
        <v>8200</v>
      </c>
    </row>
    <row r="14821" spans="1:13" ht="33" customHeight="1" x14ac:dyDescent="0.2">
      <c r="A14821" s="44" t="s">
        <v>32917</v>
      </c>
      <c r="B14821" s="11" t="s">
        <v>32732</v>
      </c>
      <c r="C14821" s="11" t="s">
        <v>10626</v>
      </c>
      <c r="D14821" s="49">
        <v>1976</v>
      </c>
      <c r="E14821" s="11" t="s">
        <v>32918</v>
      </c>
      <c r="F14821" s="11" t="s">
        <v>5505</v>
      </c>
      <c r="G14821" s="11" t="s">
        <v>32896</v>
      </c>
      <c r="H14821" s="11" t="s">
        <v>32919</v>
      </c>
      <c r="J14821" s="11"/>
      <c r="L14821" s="11" t="s">
        <v>32914</v>
      </c>
      <c r="M14821" s="11" t="s">
        <v>8200</v>
      </c>
    </row>
    <row r="14822" spans="1:13" ht="33" customHeight="1" x14ac:dyDescent="0.2">
      <c r="A14822" s="44" t="s">
        <v>32920</v>
      </c>
      <c r="B14822" s="11" t="s">
        <v>32732</v>
      </c>
      <c r="C14822" s="11" t="s">
        <v>10626</v>
      </c>
      <c r="D14822" s="49">
        <v>1976</v>
      </c>
      <c r="E14822" s="11" t="s">
        <v>32921</v>
      </c>
      <c r="F14822" s="11" t="s">
        <v>5505</v>
      </c>
      <c r="G14822" s="11" t="s">
        <v>32896</v>
      </c>
      <c r="H14822" s="11" t="s">
        <v>19560</v>
      </c>
      <c r="J14822" s="11"/>
      <c r="L14822" s="11" t="s">
        <v>32880</v>
      </c>
      <c r="M14822" s="11" t="s">
        <v>8200</v>
      </c>
    </row>
    <row r="14823" spans="1:13" ht="33" customHeight="1" x14ac:dyDescent="0.2">
      <c r="A14823" s="44" t="s">
        <v>32922</v>
      </c>
      <c r="B14823" s="11" t="s">
        <v>32732</v>
      </c>
      <c r="C14823" s="11" t="s">
        <v>10626</v>
      </c>
      <c r="D14823" s="49">
        <v>1977</v>
      </c>
      <c r="E14823" s="11" t="s">
        <v>32923</v>
      </c>
      <c r="F14823" s="11" t="s">
        <v>5505</v>
      </c>
      <c r="G14823" s="11" t="s">
        <v>32896</v>
      </c>
      <c r="H14823" s="11" t="s">
        <v>23350</v>
      </c>
      <c r="J14823" s="11"/>
      <c r="L14823" s="11" t="s">
        <v>32866</v>
      </c>
      <c r="M14823" s="11" t="s">
        <v>8200</v>
      </c>
    </row>
    <row r="14824" spans="1:13" ht="33" customHeight="1" x14ac:dyDescent="0.2">
      <c r="A14824" s="44" t="s">
        <v>32924</v>
      </c>
      <c r="B14824" s="11" t="s">
        <v>32732</v>
      </c>
      <c r="C14824" s="11" t="s">
        <v>10626</v>
      </c>
      <c r="D14824" s="49">
        <v>1977</v>
      </c>
      <c r="E14824" s="11" t="s">
        <v>32927</v>
      </c>
      <c r="F14824" s="11" t="s">
        <v>5505</v>
      </c>
      <c r="G14824" s="11" t="s">
        <v>32896</v>
      </c>
      <c r="H14824" s="11" t="s">
        <v>32928</v>
      </c>
      <c r="J14824" s="11"/>
      <c r="L14824" s="11" t="s">
        <v>32880</v>
      </c>
      <c r="M14824" s="11" t="s">
        <v>8200</v>
      </c>
    </row>
    <row r="14825" spans="1:13" ht="33" customHeight="1" x14ac:dyDescent="0.2">
      <c r="A14825" s="44" t="s">
        <v>32925</v>
      </c>
      <c r="B14825" s="11" t="s">
        <v>32732</v>
      </c>
      <c r="C14825" s="11" t="s">
        <v>10626</v>
      </c>
      <c r="D14825" s="49">
        <v>1978</v>
      </c>
      <c r="E14825" s="11" t="s">
        <v>32929</v>
      </c>
      <c r="F14825" s="11" t="s">
        <v>5505</v>
      </c>
      <c r="G14825" s="11" t="s">
        <v>32896</v>
      </c>
      <c r="H14825" s="11" t="s">
        <v>32930</v>
      </c>
      <c r="J14825" s="11"/>
      <c r="L14825" s="11" t="s">
        <v>32931</v>
      </c>
      <c r="M14825" s="11" t="s">
        <v>8200</v>
      </c>
    </row>
    <row r="14826" spans="1:13" ht="33" customHeight="1" x14ac:dyDescent="0.2">
      <c r="A14826" s="44" t="s">
        <v>32882</v>
      </c>
      <c r="B14826" s="11" t="s">
        <v>32732</v>
      </c>
      <c r="C14826" s="11" t="s">
        <v>10626</v>
      </c>
      <c r="D14826" s="49">
        <v>1968</v>
      </c>
      <c r="E14826" s="11" t="s">
        <v>32883</v>
      </c>
      <c r="F14826" s="11" t="s">
        <v>5505</v>
      </c>
      <c r="G14826" s="11" t="s">
        <v>32558</v>
      </c>
      <c r="H14826" s="11" t="s">
        <v>32884</v>
      </c>
      <c r="J14826" s="11"/>
      <c r="L14826" s="11" t="s">
        <v>32866</v>
      </c>
      <c r="M14826" s="11" t="s">
        <v>8200</v>
      </c>
    </row>
    <row r="14827" spans="1:13" ht="33" customHeight="1" x14ac:dyDescent="0.2">
      <c r="A14827" s="44" t="s">
        <v>32926</v>
      </c>
      <c r="B14827" s="11" t="s">
        <v>32732</v>
      </c>
      <c r="C14827" s="11" t="s">
        <v>10626</v>
      </c>
      <c r="D14827" s="49">
        <v>1976</v>
      </c>
      <c r="E14827" s="11" t="s">
        <v>32934</v>
      </c>
      <c r="F14827" s="11" t="s">
        <v>5505</v>
      </c>
      <c r="G14827" s="11" t="s">
        <v>32896</v>
      </c>
      <c r="H14827" s="11" t="s">
        <v>18857</v>
      </c>
      <c r="J14827" s="11"/>
      <c r="L14827" s="11" t="s">
        <v>32866</v>
      </c>
      <c r="M14827" s="11" t="s">
        <v>8200</v>
      </c>
    </row>
    <row r="14828" spans="1:13" ht="33" customHeight="1" x14ac:dyDescent="0.2">
      <c r="A14828" s="44" t="s">
        <v>32933</v>
      </c>
      <c r="B14828" s="11" t="s">
        <v>32732</v>
      </c>
      <c r="C14828" s="11" t="s">
        <v>10626</v>
      </c>
      <c r="D14828" s="49">
        <v>1978</v>
      </c>
      <c r="E14828" s="11" t="s">
        <v>32932</v>
      </c>
      <c r="F14828" s="11" t="s">
        <v>5505</v>
      </c>
      <c r="G14828" s="11" t="s">
        <v>32896</v>
      </c>
      <c r="H14828" s="11" t="s">
        <v>18857</v>
      </c>
      <c r="J14828" s="11"/>
      <c r="L14828" s="11" t="s">
        <v>32866</v>
      </c>
      <c r="M14828" s="11" t="s">
        <v>8200</v>
      </c>
    </row>
    <row r="14829" spans="1:13" ht="33" customHeight="1" x14ac:dyDescent="0.2">
      <c r="A14829" s="44" t="s">
        <v>32935</v>
      </c>
      <c r="B14829" s="11" t="s">
        <v>32732</v>
      </c>
      <c r="C14829" s="11" t="s">
        <v>10626</v>
      </c>
      <c r="D14829" s="49">
        <v>1979</v>
      </c>
      <c r="E14829" s="11" t="s">
        <v>32939</v>
      </c>
      <c r="F14829" s="11" t="s">
        <v>5505</v>
      </c>
      <c r="G14829" s="11" t="s">
        <v>32896</v>
      </c>
      <c r="H14829" s="11" t="s">
        <v>32937</v>
      </c>
      <c r="J14829" s="11"/>
      <c r="L14829" s="11" t="s">
        <v>32866</v>
      </c>
      <c r="M14829" s="11" t="s">
        <v>8200</v>
      </c>
    </row>
    <row r="14830" spans="1:13" ht="33" customHeight="1" x14ac:dyDescent="0.2">
      <c r="A14830" s="44" t="s">
        <v>32938</v>
      </c>
      <c r="B14830" s="11" t="s">
        <v>32732</v>
      </c>
      <c r="C14830" s="11" t="s">
        <v>10626</v>
      </c>
      <c r="D14830" s="49">
        <v>1979</v>
      </c>
      <c r="E14830" s="11" t="s">
        <v>32936</v>
      </c>
      <c r="F14830" s="11" t="s">
        <v>5505</v>
      </c>
      <c r="G14830" s="11" t="s">
        <v>32896</v>
      </c>
      <c r="H14830" s="11" t="s">
        <v>32937</v>
      </c>
      <c r="J14830" s="11"/>
      <c r="L14830" s="11" t="s">
        <v>32866</v>
      </c>
      <c r="M14830" s="11" t="s">
        <v>8200</v>
      </c>
    </row>
    <row r="14831" spans="1:13" ht="33" customHeight="1" x14ac:dyDescent="0.2">
      <c r="A14831" s="44" t="s">
        <v>32940</v>
      </c>
      <c r="B14831" s="11" t="s">
        <v>32732</v>
      </c>
      <c r="C14831" s="11" t="s">
        <v>10626</v>
      </c>
      <c r="D14831" s="49">
        <v>1978</v>
      </c>
      <c r="E14831" s="11" t="s">
        <v>32941</v>
      </c>
      <c r="F14831" s="11" t="s">
        <v>5505</v>
      </c>
      <c r="G14831" s="11" t="s">
        <v>32896</v>
      </c>
      <c r="H14831" s="11" t="s">
        <v>18861</v>
      </c>
      <c r="J14831" s="11"/>
      <c r="L14831" s="11" t="s">
        <v>32942</v>
      </c>
      <c r="M14831" s="11" t="s">
        <v>8200</v>
      </c>
    </row>
    <row r="14832" spans="1:13" ht="33" customHeight="1" x14ac:dyDescent="0.2">
      <c r="A14832" s="44" t="s">
        <v>32943</v>
      </c>
      <c r="B14832" s="11" t="s">
        <v>32732</v>
      </c>
      <c r="C14832" s="11" t="s">
        <v>10626</v>
      </c>
      <c r="D14832" s="49">
        <v>1979</v>
      </c>
      <c r="E14832" s="11" t="s">
        <v>32944</v>
      </c>
      <c r="F14832" s="11" t="s">
        <v>5505</v>
      </c>
      <c r="G14832" s="11" t="s">
        <v>32896</v>
      </c>
      <c r="H14832" s="11" t="s">
        <v>32945</v>
      </c>
      <c r="J14832" s="11"/>
      <c r="L14832" s="11" t="s">
        <v>32866</v>
      </c>
      <c r="M14832" s="11" t="s">
        <v>8200</v>
      </c>
    </row>
    <row r="14833" spans="1:13" ht="33" customHeight="1" x14ac:dyDescent="0.2">
      <c r="A14833" s="44" t="s">
        <v>32946</v>
      </c>
      <c r="B14833" s="11" t="s">
        <v>32732</v>
      </c>
      <c r="C14833" s="11" t="s">
        <v>10626</v>
      </c>
      <c r="D14833" s="49">
        <v>1979</v>
      </c>
      <c r="E14833" s="11" t="s">
        <v>32947</v>
      </c>
      <c r="F14833" s="11" t="s">
        <v>5505</v>
      </c>
      <c r="G14833" s="11" t="s">
        <v>32896</v>
      </c>
      <c r="H14833" s="11" t="s">
        <v>23378</v>
      </c>
      <c r="J14833" s="11"/>
      <c r="L14833" s="11" t="s">
        <v>32866</v>
      </c>
      <c r="M14833" s="11" t="s">
        <v>8200</v>
      </c>
    </row>
    <row r="14834" spans="1:13" ht="33" customHeight="1" x14ac:dyDescent="0.2">
      <c r="A14834" s="44" t="s">
        <v>32948</v>
      </c>
      <c r="B14834" s="11" t="s">
        <v>32732</v>
      </c>
      <c r="C14834" s="11" t="s">
        <v>10626</v>
      </c>
      <c r="D14834" s="49">
        <v>1981</v>
      </c>
      <c r="E14834" s="11" t="s">
        <v>32949</v>
      </c>
      <c r="F14834" s="11" t="s">
        <v>5505</v>
      </c>
      <c r="G14834" s="11" t="s">
        <v>32896</v>
      </c>
      <c r="H14834" s="11" t="s">
        <v>29896</v>
      </c>
      <c r="J14834" s="11"/>
      <c r="L14834" s="11" t="s">
        <v>32914</v>
      </c>
      <c r="M14834" s="11" t="s">
        <v>8200</v>
      </c>
    </row>
    <row r="14835" spans="1:13" ht="33" customHeight="1" x14ac:dyDescent="0.2">
      <c r="A14835" s="44" t="s">
        <v>32950</v>
      </c>
      <c r="B14835" s="11" t="s">
        <v>32732</v>
      </c>
      <c r="C14835" s="11" t="s">
        <v>10626</v>
      </c>
      <c r="D14835" s="49">
        <v>1981</v>
      </c>
      <c r="E14835" s="11" t="s">
        <v>32951</v>
      </c>
      <c r="F14835" s="11" t="s">
        <v>5505</v>
      </c>
      <c r="G14835" s="11" t="s">
        <v>32896</v>
      </c>
      <c r="H14835" s="11" t="s">
        <v>32952</v>
      </c>
      <c r="J14835" s="11"/>
      <c r="L14835" s="11" t="s">
        <v>32866</v>
      </c>
      <c r="M14835" s="11" t="s">
        <v>8200</v>
      </c>
    </row>
    <row r="14836" spans="1:13" ht="33" customHeight="1" x14ac:dyDescent="0.2">
      <c r="A14836" s="44" t="s">
        <v>32953</v>
      </c>
      <c r="B14836" s="11" t="s">
        <v>32732</v>
      </c>
      <c r="C14836" s="11" t="s">
        <v>10626</v>
      </c>
      <c r="D14836" s="49">
        <v>1985</v>
      </c>
      <c r="E14836" s="11" t="s">
        <v>32954</v>
      </c>
      <c r="F14836" s="11" t="s">
        <v>5505</v>
      </c>
      <c r="G14836" s="11" t="s">
        <v>32896</v>
      </c>
      <c r="H14836" s="11" t="s">
        <v>32955</v>
      </c>
      <c r="J14836" s="11"/>
      <c r="L14836" s="11" t="s">
        <v>32880</v>
      </c>
      <c r="M14836" s="11" t="s">
        <v>8200</v>
      </c>
    </row>
    <row r="14837" spans="1:13" ht="33" customHeight="1" x14ac:dyDescent="0.2">
      <c r="A14837" s="44" t="s">
        <v>32885</v>
      </c>
      <c r="B14837" s="11" t="s">
        <v>32732</v>
      </c>
      <c r="C14837" s="11" t="s">
        <v>10626</v>
      </c>
      <c r="D14837" s="49">
        <v>1969</v>
      </c>
      <c r="E14837" s="11" t="s">
        <v>32897</v>
      </c>
      <c r="F14837" s="11" t="s">
        <v>5505</v>
      </c>
      <c r="G14837" s="11" t="s">
        <v>32558</v>
      </c>
      <c r="H14837" s="11" t="s">
        <v>32898</v>
      </c>
      <c r="J14837" s="11"/>
      <c r="L14837" s="11" t="s">
        <v>32880</v>
      </c>
      <c r="M14837" s="11" t="s">
        <v>8200</v>
      </c>
    </row>
    <row r="14838" spans="1:13" ht="33" customHeight="1" x14ac:dyDescent="0.2">
      <c r="A14838" s="44" t="s">
        <v>32956</v>
      </c>
      <c r="B14838" s="11" t="s">
        <v>32732</v>
      </c>
      <c r="C14838" s="11" t="s">
        <v>10626</v>
      </c>
      <c r="D14838" s="49">
        <v>1984</v>
      </c>
      <c r="E14838" s="11" t="s">
        <v>32958</v>
      </c>
      <c r="F14838" s="11" t="s">
        <v>5505</v>
      </c>
      <c r="G14838" s="11" t="s">
        <v>32896</v>
      </c>
      <c r="H14838" s="11" t="s">
        <v>32959</v>
      </c>
      <c r="J14838" s="11"/>
      <c r="L14838" s="11" t="s">
        <v>32960</v>
      </c>
      <c r="M14838" s="11" t="s">
        <v>8200</v>
      </c>
    </row>
    <row r="14839" spans="1:13" ht="33" customHeight="1" x14ac:dyDescent="0.2">
      <c r="A14839" s="44" t="s">
        <v>32957</v>
      </c>
      <c r="B14839" s="11" t="s">
        <v>32732</v>
      </c>
      <c r="C14839" s="11" t="s">
        <v>10626</v>
      </c>
      <c r="D14839" s="49">
        <v>1985</v>
      </c>
      <c r="E14839" s="11" t="s">
        <v>32961</v>
      </c>
      <c r="F14839" s="11" t="s">
        <v>5505</v>
      </c>
      <c r="G14839" s="11" t="s">
        <v>32896</v>
      </c>
      <c r="H14839" s="11" t="s">
        <v>19005</v>
      </c>
      <c r="J14839" s="11"/>
      <c r="L14839" s="11" t="s">
        <v>32962</v>
      </c>
      <c r="M14839" s="11" t="s">
        <v>8200</v>
      </c>
    </row>
    <row r="14840" spans="1:13" ht="33" customHeight="1" x14ac:dyDescent="0.2">
      <c r="A14840" s="44" t="s">
        <v>35045</v>
      </c>
      <c r="B14840" s="11" t="s">
        <v>32732</v>
      </c>
      <c r="C14840" s="11" t="s">
        <v>10626</v>
      </c>
      <c r="D14840" s="49">
        <v>1975</v>
      </c>
      <c r="E14840" s="11" t="s">
        <v>35047</v>
      </c>
      <c r="F14840" s="11" t="s">
        <v>5505</v>
      </c>
      <c r="G14840" s="11" t="s">
        <v>32896</v>
      </c>
      <c r="H14840" s="11" t="s">
        <v>35046</v>
      </c>
      <c r="J14840" s="11"/>
      <c r="L14840" s="11" t="s">
        <v>32866</v>
      </c>
      <c r="M14840" s="11" t="s">
        <v>8200</v>
      </c>
    </row>
    <row r="14841" spans="1:13" ht="33" customHeight="1" x14ac:dyDescent="0.2">
      <c r="A14841" s="44" t="s">
        <v>35048</v>
      </c>
      <c r="B14841" s="11" t="s">
        <v>32732</v>
      </c>
      <c r="C14841" s="11" t="s">
        <v>6305</v>
      </c>
      <c r="D14841" s="49"/>
      <c r="E14841" s="11" t="s">
        <v>35049</v>
      </c>
      <c r="F14841" s="11" t="s">
        <v>5505</v>
      </c>
      <c r="G14841" s="11" t="s">
        <v>32896</v>
      </c>
      <c r="H14841" s="11" t="s">
        <v>35050</v>
      </c>
      <c r="J14841" s="11"/>
      <c r="L14841" s="11" t="s">
        <v>32866</v>
      </c>
      <c r="M14841" s="11" t="s">
        <v>8200</v>
      </c>
    </row>
    <row r="14842" spans="1:13" ht="33" customHeight="1" x14ac:dyDescent="0.2">
      <c r="A14842" s="44" t="s">
        <v>35051</v>
      </c>
      <c r="B14842" s="11" t="s">
        <v>32732</v>
      </c>
      <c r="C14842" s="11" t="s">
        <v>6305</v>
      </c>
      <c r="D14842" s="49">
        <v>1973</v>
      </c>
      <c r="E14842" s="11" t="s">
        <v>35052</v>
      </c>
      <c r="F14842" s="11" t="s">
        <v>5505</v>
      </c>
      <c r="G14842" s="11" t="s">
        <v>32896</v>
      </c>
      <c r="H14842" s="11" t="s">
        <v>35050</v>
      </c>
      <c r="J14842" s="11"/>
      <c r="L14842" s="11" t="s">
        <v>32866</v>
      </c>
      <c r="M14842" s="11" t="s">
        <v>8200</v>
      </c>
    </row>
    <row r="14843" spans="1:13" ht="33" customHeight="1" x14ac:dyDescent="0.2">
      <c r="A14843" s="44" t="s">
        <v>35053</v>
      </c>
      <c r="B14843" s="11" t="s">
        <v>32732</v>
      </c>
      <c r="C14843" s="11" t="s">
        <v>10626</v>
      </c>
      <c r="D14843" s="49">
        <v>1973</v>
      </c>
      <c r="E14843" s="11" t="s">
        <v>35054</v>
      </c>
      <c r="F14843" s="11" t="s">
        <v>5505</v>
      </c>
      <c r="G14843" s="11" t="s">
        <v>32896</v>
      </c>
      <c r="H14843" s="11" t="s">
        <v>35050</v>
      </c>
      <c r="J14843" s="11"/>
      <c r="L14843" s="11" t="s">
        <v>32866</v>
      </c>
      <c r="M14843" s="11" t="s">
        <v>8200</v>
      </c>
    </row>
    <row r="14844" spans="1:13" ht="33" customHeight="1" x14ac:dyDescent="0.2">
      <c r="A14844" s="44" t="s">
        <v>35055</v>
      </c>
      <c r="B14844" s="11" t="s">
        <v>32732</v>
      </c>
      <c r="C14844" s="11" t="s">
        <v>10626</v>
      </c>
      <c r="D14844" s="49">
        <v>1973</v>
      </c>
      <c r="E14844" s="11" t="s">
        <v>35056</v>
      </c>
      <c r="F14844" s="11" t="s">
        <v>5505</v>
      </c>
      <c r="G14844" s="11" t="s">
        <v>32896</v>
      </c>
      <c r="H14844" s="11" t="s">
        <v>35050</v>
      </c>
      <c r="J14844" s="11"/>
      <c r="L14844" s="11" t="s">
        <v>32866</v>
      </c>
      <c r="M14844" s="11" t="s">
        <v>8200</v>
      </c>
    </row>
    <row r="14845" spans="1:13" ht="33" customHeight="1" x14ac:dyDescent="0.2">
      <c r="A14845" s="44" t="s">
        <v>35057</v>
      </c>
      <c r="B14845" s="11" t="s">
        <v>32732</v>
      </c>
      <c r="C14845" s="11" t="s">
        <v>10626</v>
      </c>
      <c r="D14845" s="49">
        <v>1979</v>
      </c>
      <c r="E14845" s="11" t="s">
        <v>35059</v>
      </c>
      <c r="F14845" s="11" t="s">
        <v>5505</v>
      </c>
      <c r="G14845" s="11" t="s">
        <v>32896</v>
      </c>
      <c r="H14845" s="11" t="s">
        <v>35058</v>
      </c>
      <c r="J14845" s="11"/>
      <c r="L14845" s="11" t="s">
        <v>32866</v>
      </c>
      <c r="M14845" s="11" t="s">
        <v>8200</v>
      </c>
    </row>
    <row r="14846" spans="1:13" ht="33" customHeight="1" x14ac:dyDescent="0.2">
      <c r="A14846" s="44" t="s">
        <v>35060</v>
      </c>
      <c r="B14846" s="11" t="s">
        <v>32732</v>
      </c>
      <c r="C14846" s="11" t="s">
        <v>10626</v>
      </c>
      <c r="D14846" s="49"/>
      <c r="E14846" s="11" t="s">
        <v>35061</v>
      </c>
      <c r="F14846" s="11" t="s">
        <v>5505</v>
      </c>
      <c r="G14846" s="11" t="s">
        <v>32896</v>
      </c>
      <c r="H14846" s="11" t="s">
        <v>35058</v>
      </c>
      <c r="J14846" s="11"/>
      <c r="L14846" s="11" t="s">
        <v>32866</v>
      </c>
      <c r="M14846" s="11" t="s">
        <v>8200</v>
      </c>
    </row>
    <row r="14847" spans="1:13" ht="33" customHeight="1" x14ac:dyDescent="0.2">
      <c r="A14847" s="44" t="s">
        <v>35062</v>
      </c>
      <c r="B14847" s="11" t="s">
        <v>32732</v>
      </c>
      <c r="C14847" s="11" t="s">
        <v>10626</v>
      </c>
      <c r="D14847" s="49">
        <v>1978</v>
      </c>
      <c r="E14847" s="11" t="s">
        <v>35063</v>
      </c>
      <c r="F14847" s="11" t="s">
        <v>5505</v>
      </c>
      <c r="G14847" s="11" t="s">
        <v>32896</v>
      </c>
      <c r="H14847" s="11" t="s">
        <v>35058</v>
      </c>
      <c r="J14847" s="11"/>
      <c r="L14847" s="11" t="s">
        <v>32866</v>
      </c>
      <c r="M14847" s="11" t="s">
        <v>8200</v>
      </c>
    </row>
    <row r="14848" spans="1:13" ht="33" customHeight="1" x14ac:dyDescent="0.2">
      <c r="A14848" s="44" t="s">
        <v>32886</v>
      </c>
      <c r="B14848" s="11" t="s">
        <v>32732</v>
      </c>
      <c r="C14848" s="11" t="s">
        <v>10626</v>
      </c>
      <c r="D14848" s="49">
        <v>1970</v>
      </c>
      <c r="E14848" s="11" t="s">
        <v>32892</v>
      </c>
      <c r="F14848" s="11" t="s">
        <v>5505</v>
      </c>
      <c r="G14848" s="11" t="s">
        <v>32896</v>
      </c>
      <c r="H14848" s="11" t="s">
        <v>19526</v>
      </c>
      <c r="J14848" s="11"/>
      <c r="L14848" s="11" t="s">
        <v>32880</v>
      </c>
      <c r="M14848" s="11" t="s">
        <v>8200</v>
      </c>
    </row>
    <row r="14849" spans="1:14" ht="33" customHeight="1" x14ac:dyDescent="0.2">
      <c r="A14849" s="44" t="s">
        <v>35064</v>
      </c>
      <c r="B14849" s="11" t="s">
        <v>32732</v>
      </c>
      <c r="C14849" s="11" t="s">
        <v>10626</v>
      </c>
      <c r="D14849" s="49">
        <v>1980</v>
      </c>
      <c r="E14849" s="11" t="s">
        <v>35065</v>
      </c>
      <c r="F14849" s="11" t="s">
        <v>5505</v>
      </c>
      <c r="G14849" s="11" t="s">
        <v>32896</v>
      </c>
      <c r="H14849" s="11" t="s">
        <v>18872</v>
      </c>
      <c r="J14849" s="11"/>
      <c r="L14849" s="11" t="s">
        <v>32866</v>
      </c>
      <c r="M14849" s="11" t="s">
        <v>8200</v>
      </c>
    </row>
    <row r="14850" spans="1:14" ht="33" customHeight="1" x14ac:dyDescent="0.2">
      <c r="A14850" s="44" t="s">
        <v>35066</v>
      </c>
      <c r="B14850" s="11" t="s">
        <v>32732</v>
      </c>
      <c r="C14850" s="11" t="s">
        <v>10626</v>
      </c>
      <c r="D14850" s="49">
        <v>1982</v>
      </c>
      <c r="E14850" s="11" t="s">
        <v>35067</v>
      </c>
      <c r="F14850" s="11" t="s">
        <v>5505</v>
      </c>
      <c r="G14850" s="11" t="s">
        <v>32896</v>
      </c>
      <c r="H14850" s="11" t="s">
        <v>18988</v>
      </c>
      <c r="J14850" s="11"/>
      <c r="L14850" s="11" t="s">
        <v>35068</v>
      </c>
      <c r="M14850" s="11" t="s">
        <v>8200</v>
      </c>
    </row>
    <row r="14851" spans="1:14" ht="33" customHeight="1" x14ac:dyDescent="0.2">
      <c r="A14851" s="44" t="s">
        <v>35069</v>
      </c>
      <c r="B14851" s="11" t="s">
        <v>32732</v>
      </c>
      <c r="C14851" s="11" t="s">
        <v>10626</v>
      </c>
      <c r="D14851" s="49">
        <v>1985</v>
      </c>
      <c r="E14851" s="11" t="s">
        <v>35070</v>
      </c>
      <c r="F14851" s="11" t="s">
        <v>5505</v>
      </c>
      <c r="G14851" s="11" t="s">
        <v>32896</v>
      </c>
      <c r="H14851" s="11" t="s">
        <v>35071</v>
      </c>
      <c r="J14851" s="11"/>
      <c r="L14851" s="11" t="s">
        <v>35072</v>
      </c>
      <c r="M14851" s="11" t="s">
        <v>8200</v>
      </c>
    </row>
    <row r="14852" spans="1:14" ht="33" customHeight="1" x14ac:dyDescent="0.2">
      <c r="A14852" s="44" t="s">
        <v>35073</v>
      </c>
      <c r="B14852" s="11" t="s">
        <v>22992</v>
      </c>
      <c r="C14852" s="11" t="s">
        <v>6305</v>
      </c>
      <c r="D14852" s="49">
        <v>1976</v>
      </c>
      <c r="E14852" s="11" t="s">
        <v>35074</v>
      </c>
      <c r="F14852" s="11" t="s">
        <v>5899</v>
      </c>
      <c r="G14852" s="11" t="s">
        <v>32896</v>
      </c>
      <c r="H14852" s="11" t="s">
        <v>35075</v>
      </c>
      <c r="J14852" s="11"/>
      <c r="L14852" s="11" t="s">
        <v>35076</v>
      </c>
      <c r="M14852" s="11" t="s">
        <v>8200</v>
      </c>
    </row>
    <row r="14853" spans="1:14" ht="33" customHeight="1" x14ac:dyDescent="0.2">
      <c r="A14853" s="44" t="s">
        <v>32887</v>
      </c>
      <c r="B14853" s="11" t="s">
        <v>32732</v>
      </c>
      <c r="C14853" s="11" t="s">
        <v>10626</v>
      </c>
      <c r="D14853" s="49">
        <v>1970</v>
      </c>
      <c r="E14853" s="11" t="s">
        <v>32893</v>
      </c>
      <c r="F14853" s="11" t="s">
        <v>5505</v>
      </c>
      <c r="G14853" s="11" t="s">
        <v>32896</v>
      </c>
      <c r="H14853" s="11" t="s">
        <v>19528</v>
      </c>
      <c r="J14853" s="11"/>
      <c r="L14853" s="11" t="s">
        <v>32894</v>
      </c>
      <c r="M14853" s="11" t="s">
        <v>8200</v>
      </c>
    </row>
    <row r="14854" spans="1:14" ht="33" customHeight="1" x14ac:dyDescent="0.2">
      <c r="A14854" s="44" t="s">
        <v>32888</v>
      </c>
      <c r="B14854" s="11" t="s">
        <v>32732</v>
      </c>
      <c r="C14854" s="11" t="s">
        <v>10626</v>
      </c>
      <c r="D14854" s="49">
        <v>1970</v>
      </c>
      <c r="E14854" s="11" t="s">
        <v>32895</v>
      </c>
      <c r="F14854" s="11" t="s">
        <v>5505</v>
      </c>
      <c r="G14854" s="11" t="s">
        <v>32896</v>
      </c>
      <c r="H14854" s="11" t="s">
        <v>19534</v>
      </c>
      <c r="J14854" s="11"/>
      <c r="L14854" s="11" t="s">
        <v>32866</v>
      </c>
      <c r="M14854" s="11" t="s">
        <v>8200</v>
      </c>
    </row>
    <row r="14855" spans="1:14" ht="33" customHeight="1" x14ac:dyDescent="0.2">
      <c r="A14855" s="44" t="s">
        <v>32889</v>
      </c>
      <c r="B14855" s="11" t="s">
        <v>32732</v>
      </c>
      <c r="C14855" s="11" t="s">
        <v>10626</v>
      </c>
      <c r="D14855" s="49">
        <v>1971</v>
      </c>
      <c r="E14855" s="11" t="s">
        <v>32900</v>
      </c>
      <c r="F14855" s="11" t="s">
        <v>5505</v>
      </c>
      <c r="G14855" s="11" t="s">
        <v>32896</v>
      </c>
      <c r="H14855" s="11" t="s">
        <v>40938</v>
      </c>
      <c r="J14855" s="11"/>
      <c r="L14855" s="11" t="s">
        <v>32866</v>
      </c>
      <c r="M14855" s="11" t="s">
        <v>8200</v>
      </c>
    </row>
    <row r="14856" spans="1:14" ht="33" customHeight="1" x14ac:dyDescent="0.2">
      <c r="A14856" s="44" t="s">
        <v>32890</v>
      </c>
      <c r="B14856" s="11" t="s">
        <v>32732</v>
      </c>
      <c r="C14856" s="11" t="s">
        <v>10626</v>
      </c>
      <c r="D14856" s="49">
        <v>1971</v>
      </c>
      <c r="E14856" s="11" t="s">
        <v>32901</v>
      </c>
      <c r="F14856" s="11" t="s">
        <v>5505</v>
      </c>
      <c r="G14856" s="11" t="s">
        <v>32896</v>
      </c>
      <c r="H14856" s="11" t="s">
        <v>32902</v>
      </c>
      <c r="J14856" s="11"/>
      <c r="L14856" s="11" t="s">
        <v>32866</v>
      </c>
      <c r="M14856" s="11" t="s">
        <v>8200</v>
      </c>
    </row>
    <row r="14857" spans="1:14" ht="33" customHeight="1" x14ac:dyDescent="0.2">
      <c r="A14857" s="44" t="s">
        <v>32891</v>
      </c>
      <c r="B14857" s="11" t="s">
        <v>32732</v>
      </c>
      <c r="C14857" s="11" t="s">
        <v>10626</v>
      </c>
      <c r="D14857" s="49">
        <v>1972</v>
      </c>
      <c r="E14857" s="11" t="s">
        <v>32903</v>
      </c>
      <c r="F14857" s="11" t="s">
        <v>5505</v>
      </c>
      <c r="G14857" s="11" t="s">
        <v>32896</v>
      </c>
      <c r="H14857" s="11" t="s">
        <v>32904</v>
      </c>
      <c r="J14857" s="11"/>
      <c r="L14857" s="11" t="s">
        <v>32866</v>
      </c>
      <c r="M14857" s="11" t="s">
        <v>8200</v>
      </c>
    </row>
    <row r="14858" spans="1:14" ht="33" customHeight="1" x14ac:dyDescent="0.2">
      <c r="A14858" s="44" t="s">
        <v>32965</v>
      </c>
      <c r="B14858" s="11" t="s">
        <v>32963</v>
      </c>
      <c r="C14858" s="11" t="s">
        <v>6305</v>
      </c>
      <c r="D14858" s="49">
        <v>1911</v>
      </c>
      <c r="E14858" s="11" t="s">
        <v>32975</v>
      </c>
      <c r="F14858" s="11" t="s">
        <v>17740</v>
      </c>
      <c r="G14858" s="11" t="s">
        <v>32610</v>
      </c>
      <c r="H14858" s="11"/>
      <c r="J14858" s="11" t="s">
        <v>32964</v>
      </c>
      <c r="M14858" s="11" t="s">
        <v>19967</v>
      </c>
      <c r="N14858" s="11" t="s">
        <v>13597</v>
      </c>
    </row>
    <row r="14859" spans="1:14" ht="33" customHeight="1" x14ac:dyDescent="0.2">
      <c r="A14859" s="44" t="s">
        <v>32974</v>
      </c>
      <c r="B14859" s="11" t="s">
        <v>32963</v>
      </c>
      <c r="C14859" s="11" t="s">
        <v>6305</v>
      </c>
      <c r="D14859" s="49">
        <v>1911</v>
      </c>
      <c r="E14859" s="11" t="s">
        <v>32984</v>
      </c>
      <c r="F14859" s="11" t="s">
        <v>17740</v>
      </c>
      <c r="G14859" s="11" t="s">
        <v>32610</v>
      </c>
      <c r="H14859" s="11"/>
      <c r="J14859" s="11" t="s">
        <v>32964</v>
      </c>
      <c r="M14859" s="11" t="s">
        <v>19967</v>
      </c>
      <c r="N14859" s="11" t="s">
        <v>13597</v>
      </c>
    </row>
    <row r="14860" spans="1:14" ht="33" customHeight="1" x14ac:dyDescent="0.2">
      <c r="A14860" s="44" t="s">
        <v>32977</v>
      </c>
      <c r="B14860" s="11" t="s">
        <v>32963</v>
      </c>
      <c r="C14860" s="11" t="s">
        <v>6305</v>
      </c>
      <c r="D14860" s="49">
        <v>1911</v>
      </c>
      <c r="E14860" s="11" t="s">
        <v>32985</v>
      </c>
      <c r="F14860" s="11" t="s">
        <v>17740</v>
      </c>
      <c r="G14860" s="11" t="s">
        <v>32610</v>
      </c>
      <c r="H14860" s="11"/>
      <c r="J14860" s="11" t="s">
        <v>32964</v>
      </c>
      <c r="M14860" s="11" t="s">
        <v>19967</v>
      </c>
      <c r="N14860" s="11" t="s">
        <v>13597</v>
      </c>
    </row>
    <row r="14861" spans="1:14" ht="33" customHeight="1" x14ac:dyDescent="0.2">
      <c r="A14861" s="44" t="s">
        <v>32986</v>
      </c>
      <c r="B14861" s="11" t="s">
        <v>32963</v>
      </c>
      <c r="C14861" s="11" t="s">
        <v>6305</v>
      </c>
      <c r="D14861" s="49">
        <v>1911</v>
      </c>
      <c r="E14861" s="11" t="s">
        <v>32987</v>
      </c>
      <c r="F14861" s="11" t="s">
        <v>17740</v>
      </c>
      <c r="G14861" s="11" t="s">
        <v>32610</v>
      </c>
      <c r="H14861" s="11"/>
      <c r="J14861" s="11" t="s">
        <v>32964</v>
      </c>
      <c r="M14861" s="11" t="s">
        <v>19967</v>
      </c>
      <c r="N14861" s="11" t="s">
        <v>13597</v>
      </c>
    </row>
    <row r="14862" spans="1:14" ht="33" customHeight="1" x14ac:dyDescent="0.2">
      <c r="A14862" s="44" t="s">
        <v>32988</v>
      </c>
      <c r="B14862" s="11" t="s">
        <v>32963</v>
      </c>
      <c r="C14862" s="11" t="s">
        <v>6305</v>
      </c>
      <c r="D14862" s="49">
        <v>1911</v>
      </c>
      <c r="E14862" s="11" t="s">
        <v>32989</v>
      </c>
      <c r="F14862" s="11" t="s">
        <v>17740</v>
      </c>
      <c r="G14862" s="11" t="s">
        <v>32610</v>
      </c>
      <c r="H14862" s="11"/>
      <c r="J14862" s="11" t="s">
        <v>32964</v>
      </c>
      <c r="M14862" s="11" t="s">
        <v>19967</v>
      </c>
      <c r="N14862" s="11" t="s">
        <v>13597</v>
      </c>
    </row>
    <row r="14863" spans="1:14" ht="33" customHeight="1" x14ac:dyDescent="0.2">
      <c r="A14863" s="44" t="s">
        <v>32990</v>
      </c>
      <c r="B14863" s="11" t="s">
        <v>32963</v>
      </c>
      <c r="C14863" s="11" t="s">
        <v>6305</v>
      </c>
      <c r="D14863" s="49">
        <v>1911</v>
      </c>
      <c r="E14863" s="11" t="s">
        <v>32991</v>
      </c>
      <c r="F14863" s="11" t="s">
        <v>17740</v>
      </c>
      <c r="G14863" s="11" t="s">
        <v>32610</v>
      </c>
      <c r="H14863" s="11"/>
      <c r="J14863" s="11" t="s">
        <v>32964</v>
      </c>
      <c r="M14863" s="11" t="s">
        <v>19967</v>
      </c>
      <c r="N14863" s="11" t="s">
        <v>13597</v>
      </c>
    </row>
    <row r="14864" spans="1:14" ht="33" customHeight="1" x14ac:dyDescent="0.2">
      <c r="A14864" s="44" t="s">
        <v>32992</v>
      </c>
      <c r="B14864" s="11" t="s">
        <v>32963</v>
      </c>
      <c r="C14864" s="11" t="s">
        <v>6305</v>
      </c>
      <c r="D14864" s="49">
        <v>1911</v>
      </c>
      <c r="E14864" s="11" t="s">
        <v>32993</v>
      </c>
      <c r="F14864" s="11" t="s">
        <v>17740</v>
      </c>
      <c r="G14864" s="11" t="s">
        <v>32610</v>
      </c>
      <c r="H14864" s="11"/>
      <c r="J14864" s="11" t="s">
        <v>32964</v>
      </c>
      <c r="M14864" s="11" t="s">
        <v>19967</v>
      </c>
      <c r="N14864" s="11" t="s">
        <v>13597</v>
      </c>
    </row>
    <row r="14865" spans="1:14" ht="33" customHeight="1" x14ac:dyDescent="0.2">
      <c r="A14865" s="44" t="s">
        <v>32994</v>
      </c>
      <c r="B14865" s="11" t="s">
        <v>32963</v>
      </c>
      <c r="C14865" s="11" t="s">
        <v>6305</v>
      </c>
      <c r="D14865" s="49">
        <v>1911</v>
      </c>
      <c r="E14865" s="11" t="s">
        <v>32995</v>
      </c>
      <c r="F14865" s="11" t="s">
        <v>17740</v>
      </c>
      <c r="G14865" s="11" t="s">
        <v>32610</v>
      </c>
      <c r="H14865" s="11"/>
      <c r="J14865" s="11" t="s">
        <v>32964</v>
      </c>
      <c r="M14865" s="11" t="s">
        <v>19967</v>
      </c>
      <c r="N14865" s="11" t="s">
        <v>13597</v>
      </c>
    </row>
    <row r="14866" spans="1:14" ht="33" customHeight="1" x14ac:dyDescent="0.2">
      <c r="A14866" s="44" t="s">
        <v>32997</v>
      </c>
      <c r="B14866" s="11" t="s">
        <v>17792</v>
      </c>
      <c r="C14866" s="11" t="s">
        <v>6305</v>
      </c>
      <c r="D14866" s="49">
        <v>1911</v>
      </c>
      <c r="E14866" s="11" t="s">
        <v>32996</v>
      </c>
      <c r="F14866" s="11" t="s">
        <v>17740</v>
      </c>
      <c r="G14866" s="11" t="s">
        <v>32610</v>
      </c>
      <c r="H14866" s="11"/>
      <c r="J14866" s="11" t="s">
        <v>32964</v>
      </c>
      <c r="M14866" s="11" t="s">
        <v>28358</v>
      </c>
      <c r="N14866" s="11" t="s">
        <v>13597</v>
      </c>
    </row>
    <row r="14867" spans="1:14" ht="33" customHeight="1" x14ac:dyDescent="0.2">
      <c r="A14867" s="44" t="s">
        <v>32998</v>
      </c>
      <c r="B14867" s="11" t="s">
        <v>17792</v>
      </c>
      <c r="C14867" s="11" t="s">
        <v>6305</v>
      </c>
      <c r="D14867" s="49">
        <v>1911</v>
      </c>
      <c r="E14867" s="11" t="s">
        <v>33005</v>
      </c>
      <c r="F14867" s="11" t="s">
        <v>17740</v>
      </c>
      <c r="G14867" s="11" t="s">
        <v>32610</v>
      </c>
      <c r="H14867" s="11"/>
      <c r="J14867" s="11" t="s">
        <v>32964</v>
      </c>
      <c r="M14867" s="11" t="s">
        <v>19967</v>
      </c>
      <c r="N14867" s="11" t="s">
        <v>13597</v>
      </c>
    </row>
    <row r="14868" spans="1:14" ht="33" customHeight="1" x14ac:dyDescent="0.2">
      <c r="A14868" s="44" t="s">
        <v>32999</v>
      </c>
      <c r="B14868" s="11" t="s">
        <v>32963</v>
      </c>
      <c r="C14868" s="11" t="s">
        <v>6305</v>
      </c>
      <c r="D14868" s="49">
        <v>1911</v>
      </c>
      <c r="E14868" s="11" t="s">
        <v>33006</v>
      </c>
      <c r="F14868" s="11" t="s">
        <v>17740</v>
      </c>
      <c r="G14868" s="11" t="s">
        <v>32610</v>
      </c>
      <c r="H14868" s="11"/>
      <c r="J14868" s="11" t="s">
        <v>32964</v>
      </c>
      <c r="K14868" s="25" t="s">
        <v>33000</v>
      </c>
      <c r="L14868" s="11"/>
      <c r="M14868" s="11" t="s">
        <v>19967</v>
      </c>
      <c r="N14868" s="11" t="s">
        <v>13597</v>
      </c>
    </row>
    <row r="14869" spans="1:14" ht="33" customHeight="1" x14ac:dyDescent="0.2">
      <c r="A14869" s="44" t="s">
        <v>32966</v>
      </c>
      <c r="B14869" s="11" t="s">
        <v>32963</v>
      </c>
      <c r="C14869" s="11" t="s">
        <v>6305</v>
      </c>
      <c r="D14869" s="49">
        <v>1911</v>
      </c>
      <c r="E14869" s="11" t="s">
        <v>40307</v>
      </c>
      <c r="F14869" s="11" t="s">
        <v>17740</v>
      </c>
      <c r="G14869" s="11" t="s">
        <v>32610</v>
      </c>
      <c r="H14869" s="11"/>
      <c r="J14869" s="11" t="s">
        <v>32964</v>
      </c>
      <c r="M14869" s="11" t="s">
        <v>19967</v>
      </c>
      <c r="N14869" s="11" t="s">
        <v>13597</v>
      </c>
    </row>
    <row r="14870" spans="1:14" ht="33" customHeight="1" x14ac:dyDescent="0.2">
      <c r="A14870" s="44" t="s">
        <v>33001</v>
      </c>
      <c r="B14870" s="11" t="s">
        <v>32963</v>
      </c>
      <c r="C14870" s="11" t="s">
        <v>6305</v>
      </c>
      <c r="D14870" s="49">
        <v>1911</v>
      </c>
      <c r="E14870" s="11" t="s">
        <v>33007</v>
      </c>
      <c r="F14870" s="11" t="s">
        <v>17740</v>
      </c>
      <c r="G14870" s="11" t="s">
        <v>32610</v>
      </c>
      <c r="H14870" s="11"/>
      <c r="J14870" s="11" t="s">
        <v>32964</v>
      </c>
      <c r="K14870" s="25" t="s">
        <v>33000</v>
      </c>
      <c r="L14870" s="11"/>
      <c r="M14870" s="11" t="s">
        <v>19967</v>
      </c>
      <c r="N14870" s="11" t="s">
        <v>13597</v>
      </c>
    </row>
    <row r="14871" spans="1:14" ht="33" customHeight="1" x14ac:dyDescent="0.2">
      <c r="A14871" s="44" t="s">
        <v>33002</v>
      </c>
      <c r="B14871" s="11" t="s">
        <v>32963</v>
      </c>
      <c r="C14871" s="11" t="s">
        <v>6305</v>
      </c>
      <c r="D14871" s="49">
        <v>1911</v>
      </c>
      <c r="E14871" s="11" t="s">
        <v>33008</v>
      </c>
      <c r="F14871" s="11" t="s">
        <v>17740</v>
      </c>
      <c r="G14871" s="11" t="s">
        <v>32610</v>
      </c>
      <c r="H14871" s="11"/>
      <c r="J14871" s="11" t="s">
        <v>32964</v>
      </c>
      <c r="M14871" s="11" t="s">
        <v>19967</v>
      </c>
      <c r="N14871" s="11" t="s">
        <v>13597</v>
      </c>
    </row>
    <row r="14872" spans="1:14" ht="33" customHeight="1" x14ac:dyDescent="0.2">
      <c r="A14872" s="44" t="s">
        <v>33003</v>
      </c>
      <c r="B14872" s="11" t="s">
        <v>32963</v>
      </c>
      <c r="C14872" s="11" t="s">
        <v>6305</v>
      </c>
      <c r="D14872" s="49">
        <v>1911</v>
      </c>
      <c r="E14872" s="11" t="s">
        <v>33014</v>
      </c>
      <c r="F14872" s="11" t="s">
        <v>17740</v>
      </c>
      <c r="G14872" s="11" t="s">
        <v>32610</v>
      </c>
      <c r="H14872" s="11"/>
      <c r="J14872" s="11" t="s">
        <v>32964</v>
      </c>
      <c r="M14872" s="11" t="s">
        <v>19967</v>
      </c>
      <c r="N14872" s="11" t="s">
        <v>13597</v>
      </c>
    </row>
    <row r="14873" spans="1:14" ht="33" customHeight="1" x14ac:dyDescent="0.2">
      <c r="A14873" s="44" t="s">
        <v>33009</v>
      </c>
      <c r="B14873" s="11" t="s">
        <v>32963</v>
      </c>
      <c r="C14873" s="11" t="s">
        <v>6305</v>
      </c>
      <c r="D14873" s="49">
        <v>1911</v>
      </c>
      <c r="E14873" s="11" t="s">
        <v>33015</v>
      </c>
      <c r="F14873" s="11" t="s">
        <v>17740</v>
      </c>
      <c r="G14873" s="11" t="s">
        <v>32610</v>
      </c>
      <c r="H14873" s="11"/>
      <c r="J14873" s="11" t="s">
        <v>32964</v>
      </c>
      <c r="M14873" s="11" t="s">
        <v>19967</v>
      </c>
      <c r="N14873" s="11" t="s">
        <v>13597</v>
      </c>
    </row>
    <row r="14874" spans="1:14" ht="33" customHeight="1" x14ac:dyDescent="0.2">
      <c r="A14874" s="44" t="s">
        <v>33010</v>
      </c>
      <c r="B14874" s="11" t="s">
        <v>32963</v>
      </c>
      <c r="C14874" s="11" t="s">
        <v>6873</v>
      </c>
      <c r="D14874" s="49">
        <v>1911</v>
      </c>
      <c r="E14874" s="11" t="s">
        <v>33016</v>
      </c>
      <c r="F14874" s="11" t="s">
        <v>17740</v>
      </c>
      <c r="G14874" s="11" t="s">
        <v>32610</v>
      </c>
      <c r="H14874" s="11"/>
      <c r="J14874" s="11" t="s">
        <v>32964</v>
      </c>
      <c r="M14874" s="11" t="s">
        <v>28358</v>
      </c>
      <c r="N14874" s="11" t="s">
        <v>13597</v>
      </c>
    </row>
    <row r="14875" spans="1:14" ht="33" customHeight="1" x14ac:dyDescent="0.2">
      <c r="A14875" s="44" t="s">
        <v>33011</v>
      </c>
      <c r="B14875" s="11" t="s">
        <v>32963</v>
      </c>
      <c r="C14875" s="11" t="s">
        <v>6873</v>
      </c>
      <c r="D14875" s="49">
        <v>1911</v>
      </c>
      <c r="E14875" s="11" t="s">
        <v>33017</v>
      </c>
      <c r="F14875" s="11" t="s">
        <v>17740</v>
      </c>
      <c r="G14875" s="11" t="s">
        <v>32610</v>
      </c>
      <c r="H14875" s="11"/>
      <c r="I14875" s="10" t="s">
        <v>22162</v>
      </c>
      <c r="J14875" s="11" t="s">
        <v>32964</v>
      </c>
      <c r="M14875" s="11" t="s">
        <v>28373</v>
      </c>
      <c r="N14875" s="11" t="s">
        <v>13597</v>
      </c>
    </row>
    <row r="14876" spans="1:14" ht="33" customHeight="1" x14ac:dyDescent="0.2">
      <c r="A14876" s="44" t="s">
        <v>33018</v>
      </c>
      <c r="B14876" s="11" t="s">
        <v>32963</v>
      </c>
      <c r="C14876" s="11" t="s">
        <v>6873</v>
      </c>
      <c r="D14876" s="49">
        <v>1911</v>
      </c>
      <c r="E14876" s="11" t="s">
        <v>33022</v>
      </c>
      <c r="F14876" s="11" t="s">
        <v>17740</v>
      </c>
      <c r="G14876" s="11" t="s">
        <v>32610</v>
      </c>
      <c r="H14876" s="11"/>
      <c r="I14876" s="10" t="s">
        <v>15276</v>
      </c>
      <c r="J14876" s="11" t="s">
        <v>32964</v>
      </c>
      <c r="M14876" s="11" t="s">
        <v>28373</v>
      </c>
      <c r="N14876" s="11" t="s">
        <v>13597</v>
      </c>
    </row>
    <row r="14877" spans="1:14" ht="33" customHeight="1" x14ac:dyDescent="0.2">
      <c r="A14877" s="44" t="s">
        <v>33019</v>
      </c>
      <c r="B14877" s="11" t="s">
        <v>32963</v>
      </c>
      <c r="C14877" s="11" t="s">
        <v>6873</v>
      </c>
      <c r="D14877" s="49">
        <v>1911</v>
      </c>
      <c r="E14877" s="11" t="s">
        <v>33023</v>
      </c>
      <c r="F14877" s="11" t="s">
        <v>17740</v>
      </c>
      <c r="G14877" s="11" t="s">
        <v>32610</v>
      </c>
      <c r="H14877" s="11"/>
      <c r="I14877" s="10" t="s">
        <v>15276</v>
      </c>
      <c r="J14877" s="11" t="s">
        <v>32964</v>
      </c>
      <c r="M14877" s="11" t="s">
        <v>28373</v>
      </c>
      <c r="N14877" s="11" t="s">
        <v>13597</v>
      </c>
    </row>
    <row r="14878" spans="1:14" ht="33" customHeight="1" x14ac:dyDescent="0.2">
      <c r="A14878" s="44" t="s">
        <v>33012</v>
      </c>
      <c r="B14878" s="11" t="s">
        <v>32963</v>
      </c>
      <c r="C14878" s="11" t="s">
        <v>6873</v>
      </c>
      <c r="D14878" s="49">
        <v>1911</v>
      </c>
      <c r="E14878" s="11" t="s">
        <v>33020</v>
      </c>
      <c r="F14878" s="11" t="s">
        <v>17740</v>
      </c>
      <c r="G14878" s="11" t="s">
        <v>32610</v>
      </c>
      <c r="H14878" s="11"/>
      <c r="I14878" s="10" t="s">
        <v>33021</v>
      </c>
      <c r="J14878" s="11" t="s">
        <v>32964</v>
      </c>
      <c r="M14878" s="11" t="s">
        <v>28373</v>
      </c>
      <c r="N14878" s="11" t="s">
        <v>13597</v>
      </c>
    </row>
    <row r="14879" spans="1:14" ht="33" customHeight="1" x14ac:dyDescent="0.2">
      <c r="A14879" s="44" t="s">
        <v>33013</v>
      </c>
      <c r="B14879" s="11" t="s">
        <v>32963</v>
      </c>
      <c r="C14879" s="11" t="s">
        <v>6873</v>
      </c>
      <c r="D14879" s="49">
        <v>1911</v>
      </c>
      <c r="E14879" s="11" t="s">
        <v>33095</v>
      </c>
      <c r="F14879" s="11" t="s">
        <v>17740</v>
      </c>
      <c r="G14879" s="11" t="s">
        <v>32610</v>
      </c>
      <c r="H14879" s="11"/>
      <c r="J14879" s="11" t="s">
        <v>32964</v>
      </c>
      <c r="M14879" s="11" t="s">
        <v>28373</v>
      </c>
      <c r="N14879" s="11" t="s">
        <v>13597</v>
      </c>
    </row>
    <row r="14880" spans="1:14" ht="33" customHeight="1" x14ac:dyDescent="0.2">
      <c r="A14880" s="44" t="s">
        <v>32967</v>
      </c>
      <c r="B14880" s="11" t="s">
        <v>32963</v>
      </c>
      <c r="C14880" s="11" t="s">
        <v>6305</v>
      </c>
      <c r="D14880" s="49">
        <v>1911</v>
      </c>
      <c r="E14880" s="11" t="s">
        <v>32976</v>
      </c>
      <c r="F14880" s="11" t="s">
        <v>17740</v>
      </c>
      <c r="G14880" s="11" t="s">
        <v>32610</v>
      </c>
      <c r="H14880" s="11"/>
      <c r="J14880" s="11" t="s">
        <v>32964</v>
      </c>
      <c r="M14880" s="11" t="s">
        <v>19967</v>
      </c>
      <c r="N14880" s="11" t="s">
        <v>13597</v>
      </c>
    </row>
    <row r="14881" spans="1:14" ht="33" customHeight="1" x14ac:dyDescent="0.2">
      <c r="A14881" s="44" t="s">
        <v>32968</v>
      </c>
      <c r="B14881" s="11" t="s">
        <v>32963</v>
      </c>
      <c r="C14881" s="11" t="s">
        <v>6305</v>
      </c>
      <c r="D14881" s="49">
        <v>1911</v>
      </c>
      <c r="E14881" s="11" t="s">
        <v>32979</v>
      </c>
      <c r="F14881" s="11" t="s">
        <v>17740</v>
      </c>
      <c r="G14881" s="11" t="s">
        <v>32610</v>
      </c>
      <c r="H14881" s="11"/>
      <c r="J14881" s="11" t="s">
        <v>32964</v>
      </c>
      <c r="M14881" s="11" t="s">
        <v>19967</v>
      </c>
      <c r="N14881" s="11" t="s">
        <v>13597</v>
      </c>
    </row>
    <row r="14882" spans="1:14" ht="33" customHeight="1" x14ac:dyDescent="0.2">
      <c r="A14882" s="44" t="s">
        <v>32969</v>
      </c>
      <c r="B14882" s="11" t="s">
        <v>32963</v>
      </c>
      <c r="C14882" s="11" t="s">
        <v>6305</v>
      </c>
      <c r="D14882" s="49">
        <v>1911</v>
      </c>
      <c r="E14882" s="11" t="s">
        <v>32978</v>
      </c>
      <c r="F14882" s="11" t="s">
        <v>17740</v>
      </c>
      <c r="G14882" s="11" t="s">
        <v>32610</v>
      </c>
      <c r="H14882" s="11"/>
      <c r="J14882" s="11" t="s">
        <v>32964</v>
      </c>
      <c r="M14882" s="11" t="s">
        <v>19967</v>
      </c>
      <c r="N14882" s="11" t="s">
        <v>13597</v>
      </c>
    </row>
    <row r="14883" spans="1:14" ht="33" customHeight="1" x14ac:dyDescent="0.2">
      <c r="A14883" s="44" t="s">
        <v>32970</v>
      </c>
      <c r="B14883" s="11" t="s">
        <v>32963</v>
      </c>
      <c r="C14883" s="11" t="s">
        <v>6305</v>
      </c>
      <c r="D14883" s="49">
        <v>1911</v>
      </c>
      <c r="E14883" s="11" t="s">
        <v>32980</v>
      </c>
      <c r="F14883" s="11" t="s">
        <v>17740</v>
      </c>
      <c r="G14883" s="11" t="s">
        <v>32610</v>
      </c>
      <c r="H14883" s="11"/>
      <c r="J14883" s="11" t="s">
        <v>32964</v>
      </c>
      <c r="M14883" s="11" t="s">
        <v>19967</v>
      </c>
      <c r="N14883" s="11" t="s">
        <v>13597</v>
      </c>
    </row>
    <row r="14884" spans="1:14" ht="33" customHeight="1" x14ac:dyDescent="0.2">
      <c r="A14884" s="44" t="s">
        <v>32971</v>
      </c>
      <c r="B14884" s="11" t="s">
        <v>32963</v>
      </c>
      <c r="C14884" s="11" t="s">
        <v>6305</v>
      </c>
      <c r="D14884" s="49">
        <v>1911</v>
      </c>
      <c r="E14884" s="11" t="s">
        <v>33004</v>
      </c>
      <c r="F14884" s="11" t="s">
        <v>17740</v>
      </c>
      <c r="G14884" s="11" t="s">
        <v>32610</v>
      </c>
      <c r="H14884" s="11"/>
      <c r="J14884" s="11" t="s">
        <v>32964</v>
      </c>
      <c r="K14884" s="25" t="s">
        <v>32981</v>
      </c>
      <c r="L14884" s="11"/>
      <c r="M14884" s="11" t="s">
        <v>19967</v>
      </c>
      <c r="N14884" s="11" t="s">
        <v>13597</v>
      </c>
    </row>
    <row r="14885" spans="1:14" ht="33" customHeight="1" x14ac:dyDescent="0.2">
      <c r="A14885" s="44" t="s">
        <v>32972</v>
      </c>
      <c r="B14885" s="11" t="s">
        <v>32963</v>
      </c>
      <c r="C14885" s="11" t="s">
        <v>6305</v>
      </c>
      <c r="D14885" s="49">
        <v>1911</v>
      </c>
      <c r="E14885" s="11" t="s">
        <v>32982</v>
      </c>
      <c r="F14885" s="11" t="s">
        <v>17740</v>
      </c>
      <c r="G14885" s="11" t="s">
        <v>32610</v>
      </c>
      <c r="H14885" s="11"/>
      <c r="J14885" s="11" t="s">
        <v>32964</v>
      </c>
      <c r="K14885" s="25" t="s">
        <v>32981</v>
      </c>
      <c r="L14885" s="11"/>
      <c r="M14885" s="11" t="s">
        <v>19967</v>
      </c>
      <c r="N14885" s="11" t="s">
        <v>13597</v>
      </c>
    </row>
    <row r="14886" spans="1:14" ht="33" customHeight="1" x14ac:dyDescent="0.2">
      <c r="A14886" s="44" t="s">
        <v>32973</v>
      </c>
      <c r="B14886" s="11" t="s">
        <v>32963</v>
      </c>
      <c r="C14886" s="11" t="s">
        <v>6305</v>
      </c>
      <c r="D14886" s="49">
        <v>1911</v>
      </c>
      <c r="E14886" s="11" t="s">
        <v>32983</v>
      </c>
      <c r="F14886" s="11" t="s">
        <v>17740</v>
      </c>
      <c r="G14886" s="11" t="s">
        <v>32610</v>
      </c>
      <c r="H14886" s="11"/>
      <c r="J14886" s="11" t="s">
        <v>32964</v>
      </c>
      <c r="M14886" s="11" t="s">
        <v>19967</v>
      </c>
      <c r="N14886" s="11" t="s">
        <v>13597</v>
      </c>
    </row>
    <row r="14887" spans="1:14" ht="33" customHeight="1" x14ac:dyDescent="0.2">
      <c r="A14887" s="44" t="s">
        <v>33091</v>
      </c>
      <c r="B14887" s="11" t="s">
        <v>28023</v>
      </c>
      <c r="C14887" s="11" t="s">
        <v>6305</v>
      </c>
      <c r="D14887" s="49">
        <v>1984</v>
      </c>
      <c r="E14887" s="11" t="s">
        <v>33092</v>
      </c>
      <c r="F14887" s="11" t="s">
        <v>5505</v>
      </c>
      <c r="G14887" s="11" t="s">
        <v>33209</v>
      </c>
      <c r="H14887" s="11"/>
      <c r="M14887" s="11" t="s">
        <v>8200</v>
      </c>
    </row>
    <row r="14888" spans="1:14" ht="33" customHeight="1" x14ac:dyDescent="0.2">
      <c r="A14888" s="44" t="s">
        <v>33093</v>
      </c>
      <c r="B14888" s="11" t="s">
        <v>28023</v>
      </c>
      <c r="C14888" s="11" t="s">
        <v>6305</v>
      </c>
      <c r="D14888" s="49">
        <v>1985</v>
      </c>
      <c r="E14888" s="11" t="s">
        <v>33094</v>
      </c>
      <c r="F14888" s="11" t="s">
        <v>5505</v>
      </c>
      <c r="G14888" s="11" t="s">
        <v>33209</v>
      </c>
      <c r="H14888" s="11"/>
      <c r="M14888" s="11" t="s">
        <v>8200</v>
      </c>
    </row>
    <row r="14889" spans="1:14" ht="33" customHeight="1" x14ac:dyDescent="0.2">
      <c r="A14889" s="44" t="s">
        <v>33096</v>
      </c>
      <c r="B14889" s="11" t="s">
        <v>28023</v>
      </c>
      <c r="C14889" s="11" t="s">
        <v>6305</v>
      </c>
      <c r="D14889" s="49">
        <v>1984</v>
      </c>
      <c r="E14889" s="11" t="s">
        <v>33097</v>
      </c>
      <c r="F14889" s="11" t="s">
        <v>5505</v>
      </c>
      <c r="G14889" s="11" t="s">
        <v>33209</v>
      </c>
      <c r="H14889" s="11"/>
      <c r="J14889" s="11" t="s">
        <v>33098</v>
      </c>
      <c r="M14889" s="11" t="s">
        <v>8200</v>
      </c>
    </row>
    <row r="14890" spans="1:14" ht="33" customHeight="1" x14ac:dyDescent="0.2">
      <c r="A14890" s="44" t="s">
        <v>33099</v>
      </c>
      <c r="B14890" s="11" t="s">
        <v>28023</v>
      </c>
      <c r="C14890" s="11" t="s">
        <v>6873</v>
      </c>
      <c r="D14890" s="49">
        <v>1984</v>
      </c>
      <c r="E14890" s="11" t="s">
        <v>33100</v>
      </c>
      <c r="F14890" s="11" t="s">
        <v>5505</v>
      </c>
      <c r="G14890" s="11" t="s">
        <v>33209</v>
      </c>
      <c r="H14890" s="11"/>
      <c r="I14890" s="10" t="s">
        <v>6314</v>
      </c>
      <c r="J14890" s="11" t="s">
        <v>33101</v>
      </c>
      <c r="M14890" s="11" t="s">
        <v>5934</v>
      </c>
    </row>
    <row r="14891" spans="1:14" ht="33" customHeight="1" x14ac:dyDescent="0.2">
      <c r="A14891" s="44" t="s">
        <v>33102</v>
      </c>
      <c r="B14891" s="11" t="s">
        <v>28023</v>
      </c>
      <c r="C14891" s="11" t="s">
        <v>6873</v>
      </c>
      <c r="D14891" s="49">
        <v>1984</v>
      </c>
      <c r="E14891" s="11" t="s">
        <v>33103</v>
      </c>
      <c r="F14891" s="11" t="s">
        <v>5505</v>
      </c>
      <c r="G14891" s="11" t="s">
        <v>33209</v>
      </c>
      <c r="H14891" s="11"/>
      <c r="I14891" s="10" t="s">
        <v>33104</v>
      </c>
      <c r="J14891" s="11" t="s">
        <v>33101</v>
      </c>
      <c r="M14891" s="11" t="s">
        <v>5934</v>
      </c>
    </row>
    <row r="14892" spans="1:14" ht="33" customHeight="1" x14ac:dyDescent="0.2">
      <c r="A14892" s="44" t="s">
        <v>33105</v>
      </c>
      <c r="B14892" s="11" t="s">
        <v>28023</v>
      </c>
      <c r="C14892" s="11" t="s">
        <v>6873</v>
      </c>
      <c r="D14892" s="49">
        <v>1984</v>
      </c>
      <c r="E14892" s="11" t="s">
        <v>33108</v>
      </c>
      <c r="F14892" s="11" t="s">
        <v>5505</v>
      </c>
      <c r="G14892" s="11" t="s">
        <v>33209</v>
      </c>
      <c r="H14892" s="11"/>
      <c r="I14892" s="10" t="s">
        <v>4577</v>
      </c>
      <c r="J14892" s="11" t="s">
        <v>33101</v>
      </c>
      <c r="M14892" s="11" t="s">
        <v>5934</v>
      </c>
    </row>
    <row r="14893" spans="1:14" ht="33" customHeight="1" x14ac:dyDescent="0.2">
      <c r="A14893" s="44" t="s">
        <v>33106</v>
      </c>
      <c r="B14893" s="11" t="s">
        <v>28023</v>
      </c>
      <c r="C14893" s="11" t="s">
        <v>6873</v>
      </c>
      <c r="D14893" s="49">
        <v>1984</v>
      </c>
      <c r="E14893" s="11" t="s">
        <v>33107</v>
      </c>
      <c r="F14893" s="11" t="s">
        <v>5505</v>
      </c>
      <c r="G14893" s="11" t="s">
        <v>33209</v>
      </c>
      <c r="H14893" s="11"/>
      <c r="J14893" s="11" t="s">
        <v>33101</v>
      </c>
      <c r="M14893" s="11" t="s">
        <v>5934</v>
      </c>
    </row>
    <row r="14894" spans="1:14" ht="33" customHeight="1" x14ac:dyDescent="0.2">
      <c r="A14894" s="44" t="s">
        <v>33109</v>
      </c>
      <c r="B14894" s="11" t="s">
        <v>33110</v>
      </c>
      <c r="C14894" s="11" t="s">
        <v>6873</v>
      </c>
      <c r="D14894" s="49">
        <v>1985</v>
      </c>
      <c r="E14894" s="11" t="s">
        <v>33111</v>
      </c>
      <c r="F14894" s="11" t="s">
        <v>5505</v>
      </c>
      <c r="G14894" s="11" t="s">
        <v>33209</v>
      </c>
      <c r="H14894" s="11"/>
      <c r="I14894" s="10" t="s">
        <v>33112</v>
      </c>
      <c r="M14894" s="11" t="s">
        <v>5934</v>
      </c>
    </row>
    <row r="14895" spans="1:14" ht="33" customHeight="1" x14ac:dyDescent="0.2">
      <c r="A14895" s="44" t="s">
        <v>33113</v>
      </c>
      <c r="B14895" s="11" t="s">
        <v>33110</v>
      </c>
      <c r="C14895" s="11" t="s">
        <v>6873</v>
      </c>
      <c r="E14895" s="11" t="s">
        <v>33114</v>
      </c>
      <c r="F14895" s="11" t="s">
        <v>5505</v>
      </c>
      <c r="G14895" s="11" t="s">
        <v>33209</v>
      </c>
      <c r="H14895" s="11"/>
      <c r="I14895" s="10" t="s">
        <v>6314</v>
      </c>
      <c r="M14895" s="11" t="s">
        <v>5934</v>
      </c>
    </row>
    <row r="14896" spans="1:14" ht="33" customHeight="1" x14ac:dyDescent="0.2">
      <c r="A14896" s="44" t="s">
        <v>33115</v>
      </c>
      <c r="B14896" s="11" t="s">
        <v>33110</v>
      </c>
      <c r="C14896" s="11" t="s">
        <v>6873</v>
      </c>
      <c r="D14896" s="49">
        <v>1983</v>
      </c>
      <c r="E14896" s="11" t="s">
        <v>33116</v>
      </c>
      <c r="F14896" s="11" t="s">
        <v>5505</v>
      </c>
      <c r="G14896" s="11" t="s">
        <v>33209</v>
      </c>
      <c r="H14896" s="11"/>
      <c r="I14896" s="10" t="s">
        <v>6314</v>
      </c>
      <c r="M14896" s="11" t="s">
        <v>5934</v>
      </c>
    </row>
    <row r="14897" spans="1:14" ht="33" customHeight="1" x14ac:dyDescent="0.2">
      <c r="A14897" s="44" t="s">
        <v>33117</v>
      </c>
      <c r="B14897" s="11" t="s">
        <v>28023</v>
      </c>
      <c r="C14897" s="11" t="s">
        <v>6873</v>
      </c>
      <c r="E14897" s="11" t="s">
        <v>33118</v>
      </c>
      <c r="F14897" s="11" t="s">
        <v>5505</v>
      </c>
      <c r="G14897" s="11" t="s">
        <v>33209</v>
      </c>
      <c r="H14897" s="11"/>
      <c r="I14897" s="10" t="s">
        <v>6287</v>
      </c>
      <c r="M14897" s="11" t="s">
        <v>5934</v>
      </c>
    </row>
    <row r="14898" spans="1:14" ht="33" customHeight="1" x14ac:dyDescent="0.2">
      <c r="A14898" s="44" t="s">
        <v>33120</v>
      </c>
      <c r="B14898" s="11" t="s">
        <v>28023</v>
      </c>
      <c r="C14898" s="11" t="s">
        <v>6305</v>
      </c>
      <c r="D14898" s="49">
        <v>1984</v>
      </c>
      <c r="E14898" s="11" t="s">
        <v>33119</v>
      </c>
      <c r="F14898" s="11" t="s">
        <v>5505</v>
      </c>
      <c r="G14898" s="11" t="s">
        <v>33209</v>
      </c>
      <c r="H14898" s="11"/>
      <c r="M14898" s="11" t="s">
        <v>8200</v>
      </c>
    </row>
    <row r="14899" spans="1:14" ht="33" customHeight="1" x14ac:dyDescent="0.2">
      <c r="A14899" s="44" t="s">
        <v>33121</v>
      </c>
      <c r="B14899" s="11" t="s">
        <v>28023</v>
      </c>
      <c r="C14899" s="11" t="s">
        <v>6305</v>
      </c>
      <c r="D14899" s="49">
        <v>1992</v>
      </c>
      <c r="E14899" s="11" t="s">
        <v>33122</v>
      </c>
      <c r="F14899" s="11" t="s">
        <v>5505</v>
      </c>
      <c r="G14899" s="11" t="s">
        <v>33209</v>
      </c>
      <c r="H14899" s="11"/>
      <c r="M14899" s="11" t="s">
        <v>8200</v>
      </c>
    </row>
    <row r="14900" spans="1:14" ht="33" customHeight="1" x14ac:dyDescent="0.2">
      <c r="A14900" s="44" t="s">
        <v>28562</v>
      </c>
      <c r="B14900" s="11" t="s">
        <v>28566</v>
      </c>
      <c r="C14900" s="11" t="s">
        <v>6305</v>
      </c>
      <c r="D14900" s="49">
        <v>1893</v>
      </c>
      <c r="E14900" s="11" t="s">
        <v>28563</v>
      </c>
      <c r="F14900" s="11" t="s">
        <v>5899</v>
      </c>
      <c r="G14900" s="60" t="s">
        <v>46801</v>
      </c>
      <c r="H14900" s="11"/>
      <c r="J14900" s="11" t="s">
        <v>28564</v>
      </c>
      <c r="M14900" s="11" t="s">
        <v>28605</v>
      </c>
      <c r="N14900" s="11" t="s">
        <v>11740</v>
      </c>
    </row>
    <row r="14901" spans="1:14" ht="33" customHeight="1" x14ac:dyDescent="0.2">
      <c r="A14901" s="44" t="s">
        <v>33123</v>
      </c>
      <c r="B14901" s="11" t="s">
        <v>28023</v>
      </c>
      <c r="C14901" s="11" t="s">
        <v>6305</v>
      </c>
      <c r="D14901" s="49">
        <v>1992</v>
      </c>
      <c r="E14901" s="11" t="s">
        <v>33124</v>
      </c>
      <c r="F14901" s="11" t="s">
        <v>5505</v>
      </c>
      <c r="G14901" s="11" t="s">
        <v>33209</v>
      </c>
      <c r="H14901" s="11"/>
      <c r="M14901" s="11" t="s">
        <v>8200</v>
      </c>
    </row>
    <row r="14902" spans="1:14" ht="33" customHeight="1" x14ac:dyDescent="0.2">
      <c r="A14902" s="44" t="s">
        <v>33125</v>
      </c>
      <c r="B14902" s="11" t="s">
        <v>28023</v>
      </c>
      <c r="C14902" s="11" t="s">
        <v>6305</v>
      </c>
      <c r="D14902" s="49">
        <v>1992</v>
      </c>
      <c r="E14902" s="11" t="s">
        <v>33126</v>
      </c>
      <c r="F14902" s="11" t="s">
        <v>5505</v>
      </c>
      <c r="G14902" s="11" t="s">
        <v>33209</v>
      </c>
      <c r="H14902" s="11"/>
      <c r="M14902" s="11" t="s">
        <v>8200</v>
      </c>
    </row>
    <row r="14903" spans="1:14" ht="33" customHeight="1" x14ac:dyDescent="0.2">
      <c r="A14903" s="44" t="s">
        <v>33127</v>
      </c>
      <c r="B14903" s="11" t="s">
        <v>28023</v>
      </c>
      <c r="C14903" s="11" t="s">
        <v>6305</v>
      </c>
      <c r="D14903" s="49">
        <v>1992</v>
      </c>
      <c r="E14903" s="11" t="s">
        <v>33128</v>
      </c>
      <c r="F14903" s="11" t="s">
        <v>5505</v>
      </c>
      <c r="G14903" s="11" t="s">
        <v>33209</v>
      </c>
      <c r="H14903" s="11"/>
      <c r="M14903" s="11" t="s">
        <v>8200</v>
      </c>
    </row>
    <row r="14904" spans="1:14" ht="33" customHeight="1" x14ac:dyDescent="0.2">
      <c r="A14904" s="44" t="s">
        <v>33129</v>
      </c>
      <c r="B14904" s="11" t="s">
        <v>28023</v>
      </c>
      <c r="C14904" s="11" t="s">
        <v>6305</v>
      </c>
      <c r="D14904" s="49">
        <v>1992</v>
      </c>
      <c r="E14904" s="11" t="s">
        <v>33130</v>
      </c>
      <c r="F14904" s="11" t="s">
        <v>5505</v>
      </c>
      <c r="G14904" s="11" t="s">
        <v>33209</v>
      </c>
      <c r="H14904" s="11"/>
      <c r="M14904" s="11" t="s">
        <v>6442</v>
      </c>
    </row>
    <row r="14905" spans="1:14" ht="33" customHeight="1" x14ac:dyDescent="0.2">
      <c r="A14905" s="44" t="s">
        <v>33131</v>
      </c>
      <c r="B14905" s="11" t="s">
        <v>28023</v>
      </c>
      <c r="C14905" s="11" t="s">
        <v>11287</v>
      </c>
      <c r="D14905" s="49">
        <v>1993</v>
      </c>
      <c r="E14905" s="11" t="s">
        <v>33132</v>
      </c>
      <c r="F14905" s="11" t="s">
        <v>5505</v>
      </c>
      <c r="G14905" s="11" t="s">
        <v>33209</v>
      </c>
      <c r="H14905" s="11"/>
      <c r="M14905" s="11" t="s">
        <v>5934</v>
      </c>
    </row>
    <row r="14906" spans="1:14" ht="33" customHeight="1" x14ac:dyDescent="0.2">
      <c r="A14906" s="44" t="s">
        <v>33133</v>
      </c>
      <c r="B14906" s="11" t="s">
        <v>35912</v>
      </c>
      <c r="C14906" s="11" t="s">
        <v>6305</v>
      </c>
      <c r="D14906" s="49">
        <v>1978</v>
      </c>
      <c r="E14906" s="11" t="s">
        <v>33134</v>
      </c>
      <c r="F14906" s="11" t="s">
        <v>5505</v>
      </c>
      <c r="G14906" s="11" t="s">
        <v>33209</v>
      </c>
      <c r="H14906" s="11"/>
      <c r="M14906" s="11" t="s">
        <v>8200</v>
      </c>
    </row>
    <row r="14907" spans="1:14" ht="33" customHeight="1" x14ac:dyDescent="0.2">
      <c r="A14907" s="44" t="s">
        <v>33135</v>
      </c>
      <c r="B14907" s="11" t="s">
        <v>35912</v>
      </c>
      <c r="C14907" s="11" t="s">
        <v>6305</v>
      </c>
      <c r="D14907" s="49">
        <v>1978</v>
      </c>
      <c r="E14907" s="11" t="s">
        <v>33136</v>
      </c>
      <c r="F14907" s="11" t="s">
        <v>5505</v>
      </c>
      <c r="G14907" s="11" t="s">
        <v>33209</v>
      </c>
      <c r="H14907" s="11"/>
      <c r="M14907" s="11" t="s">
        <v>8200</v>
      </c>
    </row>
    <row r="14908" spans="1:14" ht="33" customHeight="1" x14ac:dyDescent="0.2">
      <c r="A14908" s="44" t="s">
        <v>33137</v>
      </c>
      <c r="B14908" s="11" t="s">
        <v>35912</v>
      </c>
      <c r="C14908" s="11" t="s">
        <v>6305</v>
      </c>
      <c r="D14908" s="49">
        <v>1978</v>
      </c>
      <c r="E14908" s="11" t="s">
        <v>33138</v>
      </c>
      <c r="F14908" s="11" t="s">
        <v>5505</v>
      </c>
      <c r="G14908" s="11" t="s">
        <v>33209</v>
      </c>
      <c r="H14908" s="11"/>
      <c r="M14908" s="11" t="s">
        <v>8200</v>
      </c>
    </row>
    <row r="14909" spans="1:14" ht="33" customHeight="1" x14ac:dyDescent="0.2">
      <c r="A14909" s="44" t="s">
        <v>33139</v>
      </c>
      <c r="B14909" s="11" t="s">
        <v>35912</v>
      </c>
      <c r="C14909" s="11" t="s">
        <v>6305</v>
      </c>
      <c r="D14909" s="49">
        <v>1978</v>
      </c>
      <c r="E14909" s="11" t="s">
        <v>33140</v>
      </c>
      <c r="F14909" s="11" t="s">
        <v>5505</v>
      </c>
      <c r="G14909" s="11" t="s">
        <v>33209</v>
      </c>
      <c r="H14909" s="11"/>
      <c r="M14909" s="11" t="s">
        <v>8200</v>
      </c>
    </row>
    <row r="14910" spans="1:14" ht="33" customHeight="1" x14ac:dyDescent="0.2">
      <c r="A14910" s="44" t="s">
        <v>33141</v>
      </c>
      <c r="B14910" s="11" t="s">
        <v>35912</v>
      </c>
      <c r="C14910" s="11" t="s">
        <v>6305</v>
      </c>
      <c r="D14910" s="49">
        <v>1981</v>
      </c>
      <c r="E14910" s="11" t="s">
        <v>33142</v>
      </c>
      <c r="F14910" s="11" t="s">
        <v>5505</v>
      </c>
      <c r="G14910" s="11" t="s">
        <v>33209</v>
      </c>
      <c r="H14910" s="11"/>
      <c r="M14910" s="11" t="s">
        <v>8200</v>
      </c>
    </row>
    <row r="14911" spans="1:14" ht="33" customHeight="1" x14ac:dyDescent="0.2">
      <c r="A14911" s="44" t="s">
        <v>33143</v>
      </c>
      <c r="B14911" s="11" t="s">
        <v>35912</v>
      </c>
      <c r="C14911" s="11" t="s">
        <v>6305</v>
      </c>
      <c r="D14911" s="49">
        <v>1981</v>
      </c>
      <c r="E14911" s="11" t="s">
        <v>33144</v>
      </c>
      <c r="F14911" s="11" t="s">
        <v>5505</v>
      </c>
      <c r="G14911" s="11" t="s">
        <v>33209</v>
      </c>
      <c r="H14911" s="11"/>
      <c r="M14911" s="11" t="s">
        <v>8200</v>
      </c>
    </row>
    <row r="14912" spans="1:14" ht="33" customHeight="1" x14ac:dyDescent="0.2">
      <c r="A14912" s="44" t="s">
        <v>33145</v>
      </c>
      <c r="B14912" s="11" t="s">
        <v>35912</v>
      </c>
      <c r="C14912" s="11" t="s">
        <v>6401</v>
      </c>
      <c r="D14912" s="49">
        <v>1978</v>
      </c>
      <c r="E14912" s="11" t="s">
        <v>33146</v>
      </c>
      <c r="F14912" s="11" t="s">
        <v>5505</v>
      </c>
      <c r="G14912" s="11" t="s">
        <v>33209</v>
      </c>
      <c r="H14912" s="11"/>
      <c r="M14912" s="11" t="s">
        <v>8200</v>
      </c>
    </row>
    <row r="14913" spans="1:14" ht="33" customHeight="1" x14ac:dyDescent="0.2">
      <c r="A14913" s="44" t="s">
        <v>33147</v>
      </c>
      <c r="B14913" s="11" t="s">
        <v>35912</v>
      </c>
      <c r="C14913" s="11" t="s">
        <v>6305</v>
      </c>
      <c r="D14913" s="49">
        <v>1981</v>
      </c>
      <c r="E14913" s="11" t="s">
        <v>33148</v>
      </c>
      <c r="F14913" s="11" t="s">
        <v>5505</v>
      </c>
      <c r="G14913" s="11" t="s">
        <v>33209</v>
      </c>
      <c r="H14913" s="11"/>
      <c r="M14913" s="11" t="s">
        <v>6442</v>
      </c>
    </row>
    <row r="14914" spans="1:14" ht="33" customHeight="1" x14ac:dyDescent="0.2">
      <c r="A14914" s="44" t="s">
        <v>33149</v>
      </c>
      <c r="B14914" s="11" t="s">
        <v>28023</v>
      </c>
      <c r="C14914" s="11" t="s">
        <v>6401</v>
      </c>
      <c r="D14914" s="49">
        <v>1983</v>
      </c>
      <c r="E14914" s="11" t="s">
        <v>33150</v>
      </c>
      <c r="F14914" s="11" t="s">
        <v>5505</v>
      </c>
      <c r="G14914" s="11" t="s">
        <v>33209</v>
      </c>
      <c r="H14914" s="11"/>
      <c r="M14914" s="11" t="s">
        <v>8200</v>
      </c>
    </row>
    <row r="14915" spans="1:14" ht="33" customHeight="1" x14ac:dyDescent="0.2">
      <c r="A14915" s="44" t="s">
        <v>33151</v>
      </c>
      <c r="B14915" s="11" t="s">
        <v>26747</v>
      </c>
      <c r="C14915" s="11" t="s">
        <v>12041</v>
      </c>
      <c r="E14915" s="11" t="s">
        <v>33154</v>
      </c>
      <c r="F14915" s="11" t="s">
        <v>5505</v>
      </c>
      <c r="G14915" s="11" t="s">
        <v>33209</v>
      </c>
      <c r="H14915" s="11" t="s">
        <v>33152</v>
      </c>
      <c r="J14915" s="11" t="s">
        <v>33153</v>
      </c>
      <c r="M14915" s="11" t="s">
        <v>6442</v>
      </c>
      <c r="N14915" s="11" t="s">
        <v>33157</v>
      </c>
    </row>
    <row r="14916" spans="1:14" ht="33" customHeight="1" x14ac:dyDescent="0.2">
      <c r="A14916" s="44" t="s">
        <v>33158</v>
      </c>
      <c r="B14916" s="11" t="s">
        <v>33155</v>
      </c>
      <c r="C14916" s="11" t="s">
        <v>12041</v>
      </c>
      <c r="D14916" s="49">
        <v>1970</v>
      </c>
      <c r="E14916" s="11" t="s">
        <v>33165</v>
      </c>
      <c r="F14916" s="11" t="s">
        <v>5505</v>
      </c>
      <c r="G14916" s="11" t="s">
        <v>33209</v>
      </c>
      <c r="H14916" s="11" t="s">
        <v>33156</v>
      </c>
      <c r="J14916" s="11"/>
      <c r="L14916" s="11" t="s">
        <v>13986</v>
      </c>
      <c r="M14916" s="11" t="s">
        <v>6442</v>
      </c>
      <c r="N14916" s="11" t="s">
        <v>33157</v>
      </c>
    </row>
    <row r="14917" spans="1:14" ht="33" customHeight="1" x14ac:dyDescent="0.2">
      <c r="A14917" s="44" t="s">
        <v>33159</v>
      </c>
      <c r="B14917" s="11" t="s">
        <v>33155</v>
      </c>
      <c r="C14917" s="11" t="s">
        <v>12041</v>
      </c>
      <c r="D14917" s="49">
        <v>1970</v>
      </c>
      <c r="E14917" s="11" t="s">
        <v>33164</v>
      </c>
      <c r="F14917" s="11" t="s">
        <v>5505</v>
      </c>
      <c r="G14917" s="11" t="s">
        <v>33209</v>
      </c>
      <c r="H14917" s="11" t="s">
        <v>33156</v>
      </c>
      <c r="J14917" s="11"/>
      <c r="L14917" s="11" t="s">
        <v>13986</v>
      </c>
      <c r="M14917" s="11" t="s">
        <v>6442</v>
      </c>
      <c r="N14917" s="11" t="s">
        <v>33157</v>
      </c>
    </row>
    <row r="14918" spans="1:14" ht="33" customHeight="1" x14ac:dyDescent="0.2">
      <c r="A14918" s="44" t="s">
        <v>33160</v>
      </c>
      <c r="B14918" s="11" t="s">
        <v>33155</v>
      </c>
      <c r="C14918" s="11" t="s">
        <v>12041</v>
      </c>
      <c r="D14918" s="49">
        <v>1970</v>
      </c>
      <c r="E14918" s="11" t="s">
        <v>33166</v>
      </c>
      <c r="F14918" s="11" t="s">
        <v>5505</v>
      </c>
      <c r="G14918" s="11" t="s">
        <v>33209</v>
      </c>
      <c r="H14918" s="11" t="s">
        <v>33156</v>
      </c>
      <c r="J14918" s="11"/>
      <c r="L14918" s="11" t="s">
        <v>13986</v>
      </c>
      <c r="M14918" s="11" t="s">
        <v>6442</v>
      </c>
      <c r="N14918" s="11" t="s">
        <v>33157</v>
      </c>
    </row>
    <row r="14919" spans="1:14" ht="33" customHeight="1" x14ac:dyDescent="0.2">
      <c r="A14919" s="44" t="s">
        <v>33161</v>
      </c>
      <c r="B14919" s="11" t="s">
        <v>33155</v>
      </c>
      <c r="C14919" s="11" t="s">
        <v>12041</v>
      </c>
      <c r="D14919" s="49">
        <v>1970</v>
      </c>
      <c r="E14919" s="11" t="s">
        <v>33167</v>
      </c>
      <c r="F14919" s="11" t="s">
        <v>5505</v>
      </c>
      <c r="G14919" s="11" t="s">
        <v>33209</v>
      </c>
      <c r="H14919" s="11" t="s">
        <v>33156</v>
      </c>
      <c r="J14919" s="11"/>
      <c r="L14919" s="11" t="s">
        <v>13986</v>
      </c>
      <c r="M14919" s="11" t="s">
        <v>6442</v>
      </c>
      <c r="N14919" s="11" t="s">
        <v>33157</v>
      </c>
    </row>
    <row r="14920" spans="1:14" ht="33" customHeight="1" x14ac:dyDescent="0.2">
      <c r="A14920" s="44" t="s">
        <v>33162</v>
      </c>
      <c r="B14920" s="11" t="s">
        <v>33155</v>
      </c>
      <c r="C14920" s="11" t="s">
        <v>12041</v>
      </c>
      <c r="D14920" s="49">
        <v>1970</v>
      </c>
      <c r="E14920" s="11" t="s">
        <v>33168</v>
      </c>
      <c r="F14920" s="11" t="s">
        <v>5505</v>
      </c>
      <c r="G14920" s="11" t="s">
        <v>33209</v>
      </c>
      <c r="H14920" s="11" t="s">
        <v>33156</v>
      </c>
      <c r="J14920" s="11"/>
      <c r="L14920" s="11" t="s">
        <v>13986</v>
      </c>
      <c r="M14920" s="11" t="s">
        <v>6442</v>
      </c>
      <c r="N14920" s="11" t="s">
        <v>33157</v>
      </c>
    </row>
    <row r="14921" spans="1:14" ht="33" customHeight="1" x14ac:dyDescent="0.2">
      <c r="A14921" s="44" t="s">
        <v>33163</v>
      </c>
      <c r="B14921" s="11" t="s">
        <v>33155</v>
      </c>
      <c r="C14921" s="11" t="s">
        <v>12041</v>
      </c>
      <c r="D14921" s="49">
        <v>1970</v>
      </c>
      <c r="E14921" s="11" t="s">
        <v>33169</v>
      </c>
      <c r="F14921" s="11" t="s">
        <v>5505</v>
      </c>
      <c r="G14921" s="11" t="s">
        <v>33209</v>
      </c>
      <c r="H14921" s="11" t="s">
        <v>33156</v>
      </c>
      <c r="J14921" s="11"/>
      <c r="L14921" s="11" t="s">
        <v>13986</v>
      </c>
      <c r="M14921" s="11" t="s">
        <v>6442</v>
      </c>
      <c r="N14921" s="11" t="s">
        <v>33157</v>
      </c>
    </row>
    <row r="14922" spans="1:14" ht="33" customHeight="1" x14ac:dyDescent="0.2">
      <c r="A14922" s="44" t="s">
        <v>33170</v>
      </c>
      <c r="B14922" s="11" t="s">
        <v>33155</v>
      </c>
      <c r="C14922" s="11" t="s">
        <v>12041</v>
      </c>
      <c r="D14922" s="49">
        <v>1970</v>
      </c>
      <c r="E14922" s="11" t="s">
        <v>33171</v>
      </c>
      <c r="F14922" s="11" t="s">
        <v>5505</v>
      </c>
      <c r="G14922" s="11" t="s">
        <v>33209</v>
      </c>
      <c r="H14922" s="11" t="s">
        <v>33156</v>
      </c>
      <c r="J14922" s="11"/>
      <c r="L14922" s="11" t="s">
        <v>13986</v>
      </c>
      <c r="M14922" s="11" t="s">
        <v>6442</v>
      </c>
      <c r="N14922" s="11" t="s">
        <v>33157</v>
      </c>
    </row>
    <row r="14923" spans="1:14" ht="33" customHeight="1" x14ac:dyDescent="0.2">
      <c r="A14923" s="44" t="s">
        <v>33173</v>
      </c>
      <c r="B14923" s="11" t="s">
        <v>27544</v>
      </c>
      <c r="C14923" s="11" t="s">
        <v>12041</v>
      </c>
      <c r="D14923" s="49">
        <v>1948</v>
      </c>
      <c r="E14923" s="11" t="s">
        <v>33172</v>
      </c>
      <c r="F14923" s="11" t="s">
        <v>6104</v>
      </c>
      <c r="G14923" s="11" t="s">
        <v>33209</v>
      </c>
      <c r="H14923" s="11" t="s">
        <v>9120</v>
      </c>
      <c r="M14923" s="11" t="s">
        <v>6442</v>
      </c>
      <c r="N14923" s="11" t="s">
        <v>33157</v>
      </c>
    </row>
    <row r="14924" spans="1:14" ht="33" customHeight="1" x14ac:dyDescent="0.2">
      <c r="A14924" s="44" t="s">
        <v>33182</v>
      </c>
      <c r="B14924" s="11" t="s">
        <v>27544</v>
      </c>
      <c r="C14924" s="11" t="s">
        <v>12041</v>
      </c>
      <c r="D14924" s="49">
        <v>1948</v>
      </c>
      <c r="E14924" s="11" t="s">
        <v>33195</v>
      </c>
      <c r="F14924" s="11" t="s">
        <v>6104</v>
      </c>
      <c r="G14924" s="11" t="s">
        <v>33209</v>
      </c>
      <c r="H14924" s="11" t="s">
        <v>9120</v>
      </c>
      <c r="M14924" s="11" t="s">
        <v>6442</v>
      </c>
      <c r="N14924" s="11" t="s">
        <v>33157</v>
      </c>
    </row>
    <row r="14925" spans="1:14" ht="33" customHeight="1" x14ac:dyDescent="0.2">
      <c r="A14925" s="44" t="s">
        <v>33189</v>
      </c>
      <c r="B14925" s="11" t="s">
        <v>27544</v>
      </c>
      <c r="C14925" s="11" t="s">
        <v>12041</v>
      </c>
      <c r="D14925" s="49">
        <v>1948</v>
      </c>
      <c r="E14925" s="11" t="s">
        <v>33196</v>
      </c>
      <c r="F14925" s="11" t="s">
        <v>6104</v>
      </c>
      <c r="G14925" s="11" t="s">
        <v>33209</v>
      </c>
      <c r="H14925" s="11" t="s">
        <v>9120</v>
      </c>
      <c r="M14925" s="11" t="s">
        <v>6442</v>
      </c>
      <c r="N14925" s="11" t="s">
        <v>33157</v>
      </c>
    </row>
    <row r="14926" spans="1:14" ht="33" customHeight="1" x14ac:dyDescent="0.2">
      <c r="A14926" s="44" t="s">
        <v>33190</v>
      </c>
      <c r="B14926" s="11" t="s">
        <v>27544</v>
      </c>
      <c r="C14926" s="11" t="s">
        <v>12041</v>
      </c>
      <c r="D14926" s="49">
        <v>1948</v>
      </c>
      <c r="E14926" s="11" t="s">
        <v>33197</v>
      </c>
      <c r="F14926" s="11" t="s">
        <v>6104</v>
      </c>
      <c r="G14926" s="11" t="s">
        <v>33209</v>
      </c>
      <c r="H14926" s="11" t="s">
        <v>9120</v>
      </c>
      <c r="M14926" s="11" t="s">
        <v>6442</v>
      </c>
      <c r="N14926" s="11" t="s">
        <v>33157</v>
      </c>
    </row>
    <row r="14927" spans="1:14" ht="33" customHeight="1" x14ac:dyDescent="0.2">
      <c r="A14927" s="44" t="s">
        <v>33191</v>
      </c>
      <c r="B14927" s="11" t="s">
        <v>27544</v>
      </c>
      <c r="C14927" s="11" t="s">
        <v>12041</v>
      </c>
      <c r="D14927" s="49">
        <v>1948</v>
      </c>
      <c r="E14927" s="11" t="s">
        <v>33198</v>
      </c>
      <c r="F14927" s="11" t="s">
        <v>6104</v>
      </c>
      <c r="G14927" s="11" t="s">
        <v>33209</v>
      </c>
      <c r="H14927" s="11" t="s">
        <v>9120</v>
      </c>
      <c r="M14927" s="11" t="s">
        <v>6442</v>
      </c>
      <c r="N14927" s="11" t="s">
        <v>33157</v>
      </c>
    </row>
    <row r="14928" spans="1:14" ht="33" customHeight="1" x14ac:dyDescent="0.2">
      <c r="A14928" s="44" t="s">
        <v>33192</v>
      </c>
      <c r="B14928" s="11" t="s">
        <v>27544</v>
      </c>
      <c r="C14928" s="11" t="s">
        <v>12041</v>
      </c>
      <c r="D14928" s="49">
        <v>1948</v>
      </c>
      <c r="E14928" s="11" t="s">
        <v>33199</v>
      </c>
      <c r="F14928" s="11" t="s">
        <v>6104</v>
      </c>
      <c r="G14928" s="11" t="s">
        <v>33209</v>
      </c>
      <c r="H14928" s="11" t="s">
        <v>9120</v>
      </c>
      <c r="M14928" s="11" t="s">
        <v>6442</v>
      </c>
      <c r="N14928" s="11" t="s">
        <v>33157</v>
      </c>
    </row>
    <row r="14929" spans="1:14" ht="33" customHeight="1" x14ac:dyDescent="0.2">
      <c r="A14929" s="44" t="s">
        <v>33193</v>
      </c>
      <c r="B14929" s="11" t="s">
        <v>27544</v>
      </c>
      <c r="C14929" s="11" t="s">
        <v>12041</v>
      </c>
      <c r="D14929" s="49">
        <v>1948</v>
      </c>
      <c r="E14929" s="11" t="s">
        <v>33200</v>
      </c>
      <c r="F14929" s="11" t="s">
        <v>6104</v>
      </c>
      <c r="G14929" s="11" t="s">
        <v>33209</v>
      </c>
      <c r="H14929" s="11" t="s">
        <v>9120</v>
      </c>
      <c r="M14929" s="11" t="s">
        <v>6442</v>
      </c>
      <c r="N14929" s="11" t="s">
        <v>33157</v>
      </c>
    </row>
    <row r="14930" spans="1:14" ht="33" customHeight="1" x14ac:dyDescent="0.2">
      <c r="A14930" s="44" t="s">
        <v>33194</v>
      </c>
      <c r="B14930" s="11" t="s">
        <v>27544</v>
      </c>
      <c r="C14930" s="11" t="s">
        <v>12041</v>
      </c>
      <c r="D14930" s="49">
        <v>1948</v>
      </c>
      <c r="E14930" s="11" t="s">
        <v>33204</v>
      </c>
      <c r="F14930" s="11" t="s">
        <v>6104</v>
      </c>
      <c r="G14930" s="11" t="s">
        <v>33209</v>
      </c>
      <c r="H14930" s="11" t="s">
        <v>9120</v>
      </c>
      <c r="M14930" s="11" t="s">
        <v>6442</v>
      </c>
      <c r="N14930" s="11" t="s">
        <v>33157</v>
      </c>
    </row>
    <row r="14931" spans="1:14" ht="33" customHeight="1" x14ac:dyDescent="0.2">
      <c r="A14931" s="44" t="s">
        <v>33201</v>
      </c>
      <c r="B14931" s="11" t="s">
        <v>27544</v>
      </c>
      <c r="C14931" s="11" t="s">
        <v>12041</v>
      </c>
      <c r="D14931" s="49">
        <v>1948</v>
      </c>
      <c r="E14931" s="11" t="s">
        <v>40309</v>
      </c>
      <c r="F14931" s="11" t="s">
        <v>6104</v>
      </c>
      <c r="G14931" s="11" t="s">
        <v>33209</v>
      </c>
      <c r="H14931" s="11" t="s">
        <v>9120</v>
      </c>
      <c r="M14931" s="11" t="s">
        <v>6442</v>
      </c>
      <c r="N14931" s="11" t="s">
        <v>33157</v>
      </c>
    </row>
    <row r="14932" spans="1:14" ht="33" customHeight="1" x14ac:dyDescent="0.2">
      <c r="A14932" s="44" t="s">
        <v>33202</v>
      </c>
      <c r="B14932" s="11" t="s">
        <v>27544</v>
      </c>
      <c r="C14932" s="11" t="s">
        <v>12041</v>
      </c>
      <c r="D14932" s="49">
        <v>1948</v>
      </c>
      <c r="E14932" s="11" t="s">
        <v>33205</v>
      </c>
      <c r="F14932" s="11" t="s">
        <v>6104</v>
      </c>
      <c r="G14932" s="11" t="s">
        <v>33209</v>
      </c>
      <c r="H14932" s="11" t="s">
        <v>9120</v>
      </c>
      <c r="M14932" s="11" t="s">
        <v>6442</v>
      </c>
      <c r="N14932" s="11" t="s">
        <v>33157</v>
      </c>
    </row>
    <row r="14933" spans="1:14" ht="33" customHeight="1" x14ac:dyDescent="0.2">
      <c r="A14933" s="44" t="s">
        <v>33203</v>
      </c>
      <c r="B14933" s="11" t="s">
        <v>27544</v>
      </c>
      <c r="C14933" s="11" t="s">
        <v>12041</v>
      </c>
      <c r="D14933" s="49">
        <v>1948</v>
      </c>
      <c r="E14933" s="11" t="s">
        <v>33206</v>
      </c>
      <c r="F14933" s="11" t="s">
        <v>6104</v>
      </c>
      <c r="G14933" s="11" t="s">
        <v>33209</v>
      </c>
      <c r="H14933" s="11" t="s">
        <v>9120</v>
      </c>
      <c r="M14933" s="11" t="s">
        <v>6442</v>
      </c>
      <c r="N14933" s="11" t="s">
        <v>33157</v>
      </c>
    </row>
    <row r="14934" spans="1:14" ht="33" customHeight="1" x14ac:dyDescent="0.2">
      <c r="A14934" s="44" t="s">
        <v>33174</v>
      </c>
      <c r="B14934" s="11" t="s">
        <v>27544</v>
      </c>
      <c r="C14934" s="11" t="s">
        <v>12041</v>
      </c>
      <c r="D14934" s="49">
        <v>1948</v>
      </c>
      <c r="E14934" s="11" t="s">
        <v>33183</v>
      </c>
      <c r="F14934" s="11" t="s">
        <v>6104</v>
      </c>
      <c r="G14934" s="11" t="s">
        <v>33209</v>
      </c>
      <c r="H14934" s="11" t="s">
        <v>9120</v>
      </c>
      <c r="M14934" s="11" t="s">
        <v>6442</v>
      </c>
      <c r="N14934" s="11" t="s">
        <v>33157</v>
      </c>
    </row>
    <row r="14935" spans="1:14" ht="33" customHeight="1" x14ac:dyDescent="0.2">
      <c r="A14935" s="44" t="s">
        <v>33207</v>
      </c>
      <c r="B14935" s="11" t="s">
        <v>27544</v>
      </c>
      <c r="C14935" s="11" t="s">
        <v>6873</v>
      </c>
      <c r="D14935" s="49">
        <v>1948</v>
      </c>
      <c r="E14935" s="11" t="s">
        <v>33210</v>
      </c>
      <c r="F14935" s="11" t="s">
        <v>6104</v>
      </c>
      <c r="G14935" s="11" t="s">
        <v>33209</v>
      </c>
      <c r="H14935" s="11" t="s">
        <v>9120</v>
      </c>
      <c r="I14935" s="10" t="s">
        <v>5687</v>
      </c>
      <c r="J14935" s="11" t="s">
        <v>33208</v>
      </c>
      <c r="M14935" s="11" t="s">
        <v>5934</v>
      </c>
      <c r="N14935" s="11" t="s">
        <v>33157</v>
      </c>
    </row>
    <row r="14936" spans="1:14" ht="33" customHeight="1" x14ac:dyDescent="0.2">
      <c r="A14936" s="44" t="s">
        <v>33175</v>
      </c>
      <c r="B14936" s="11" t="s">
        <v>27544</v>
      </c>
      <c r="C14936" s="11" t="s">
        <v>12041</v>
      </c>
      <c r="D14936" s="49">
        <v>1948</v>
      </c>
      <c r="E14936" s="11" t="s">
        <v>40308</v>
      </c>
      <c r="F14936" s="11" t="s">
        <v>6104</v>
      </c>
      <c r="G14936" s="11" t="s">
        <v>33209</v>
      </c>
      <c r="H14936" s="11" t="s">
        <v>9120</v>
      </c>
      <c r="M14936" s="11" t="s">
        <v>6442</v>
      </c>
      <c r="N14936" s="11" t="s">
        <v>33157</v>
      </c>
    </row>
    <row r="14937" spans="1:14" ht="33" customHeight="1" x14ac:dyDescent="0.2">
      <c r="A14937" s="44" t="s">
        <v>33176</v>
      </c>
      <c r="B14937" s="11" t="s">
        <v>27544</v>
      </c>
      <c r="C14937" s="11" t="s">
        <v>12041</v>
      </c>
      <c r="D14937" s="49">
        <v>1948</v>
      </c>
      <c r="E14937" s="11" t="s">
        <v>33184</v>
      </c>
      <c r="F14937" s="11" t="s">
        <v>6104</v>
      </c>
      <c r="G14937" s="11" t="s">
        <v>33209</v>
      </c>
      <c r="H14937" s="11" t="s">
        <v>9120</v>
      </c>
      <c r="M14937" s="11" t="s">
        <v>6442</v>
      </c>
      <c r="N14937" s="11" t="s">
        <v>33157</v>
      </c>
    </row>
    <row r="14938" spans="1:14" ht="33" customHeight="1" x14ac:dyDescent="0.2">
      <c r="A14938" s="44" t="s">
        <v>33177</v>
      </c>
      <c r="B14938" s="11" t="s">
        <v>27544</v>
      </c>
      <c r="C14938" s="11" t="s">
        <v>12041</v>
      </c>
      <c r="D14938" s="49">
        <v>1948</v>
      </c>
      <c r="E14938" s="11" t="s">
        <v>33185</v>
      </c>
      <c r="F14938" s="11" t="s">
        <v>6104</v>
      </c>
      <c r="G14938" s="11" t="s">
        <v>33209</v>
      </c>
      <c r="H14938" s="11" t="s">
        <v>9120</v>
      </c>
      <c r="M14938" s="11" t="s">
        <v>6442</v>
      </c>
      <c r="N14938" s="11" t="s">
        <v>33157</v>
      </c>
    </row>
    <row r="14939" spans="1:14" ht="33" customHeight="1" x14ac:dyDescent="0.2">
      <c r="A14939" s="44" t="s">
        <v>33178</v>
      </c>
      <c r="B14939" s="11" t="s">
        <v>27544</v>
      </c>
      <c r="C14939" s="11" t="s">
        <v>12041</v>
      </c>
      <c r="D14939" s="49">
        <v>1948</v>
      </c>
      <c r="E14939" s="11" t="s">
        <v>33186</v>
      </c>
      <c r="F14939" s="11" t="s">
        <v>6104</v>
      </c>
      <c r="G14939" s="11" t="s">
        <v>33209</v>
      </c>
      <c r="H14939" s="11" t="s">
        <v>9120</v>
      </c>
      <c r="M14939" s="11" t="s">
        <v>6442</v>
      </c>
      <c r="N14939" s="11" t="s">
        <v>33157</v>
      </c>
    </row>
    <row r="14940" spans="1:14" ht="33" customHeight="1" x14ac:dyDescent="0.2">
      <c r="A14940" s="44" t="s">
        <v>33179</v>
      </c>
      <c r="B14940" s="11" t="s">
        <v>27544</v>
      </c>
      <c r="C14940" s="11" t="s">
        <v>12041</v>
      </c>
      <c r="D14940" s="49">
        <v>1948</v>
      </c>
      <c r="E14940" s="11" t="s">
        <v>33187</v>
      </c>
      <c r="F14940" s="11" t="s">
        <v>6104</v>
      </c>
      <c r="G14940" s="11" t="s">
        <v>33209</v>
      </c>
      <c r="H14940" s="11" t="s">
        <v>9120</v>
      </c>
      <c r="M14940" s="11" t="s">
        <v>6442</v>
      </c>
      <c r="N14940" s="11" t="s">
        <v>33157</v>
      </c>
    </row>
    <row r="14941" spans="1:14" ht="33" customHeight="1" x14ac:dyDescent="0.2">
      <c r="A14941" s="44" t="s">
        <v>33180</v>
      </c>
      <c r="B14941" s="11" t="s">
        <v>27544</v>
      </c>
      <c r="C14941" s="11" t="s">
        <v>12041</v>
      </c>
      <c r="D14941" s="49">
        <v>1948</v>
      </c>
      <c r="E14941" s="11" t="s">
        <v>33188</v>
      </c>
      <c r="F14941" s="11" t="s">
        <v>6104</v>
      </c>
      <c r="G14941" s="11" t="s">
        <v>33209</v>
      </c>
      <c r="H14941" s="11" t="s">
        <v>9120</v>
      </c>
      <c r="M14941" s="11" t="s">
        <v>6442</v>
      </c>
      <c r="N14941" s="11" t="s">
        <v>33157</v>
      </c>
    </row>
    <row r="14942" spans="1:14" ht="33" customHeight="1" x14ac:dyDescent="0.2">
      <c r="A14942" s="44" t="s">
        <v>33181</v>
      </c>
      <c r="B14942" s="11" t="s">
        <v>27544</v>
      </c>
      <c r="C14942" s="11" t="s">
        <v>12041</v>
      </c>
      <c r="D14942" s="49">
        <v>1948</v>
      </c>
      <c r="E14942" s="11" t="s">
        <v>33187</v>
      </c>
      <c r="F14942" s="11" t="s">
        <v>6104</v>
      </c>
      <c r="G14942" s="11" t="s">
        <v>33209</v>
      </c>
      <c r="H14942" s="11" t="s">
        <v>9120</v>
      </c>
      <c r="M14942" s="11" t="s">
        <v>6442</v>
      </c>
      <c r="N14942" s="11" t="s">
        <v>33157</v>
      </c>
    </row>
    <row r="14943" spans="1:14" ht="33" customHeight="1" x14ac:dyDescent="0.2">
      <c r="A14943" s="44" t="s">
        <v>33212</v>
      </c>
      <c r="B14943" s="11" t="s">
        <v>36433</v>
      </c>
      <c r="C14943" s="11" t="s">
        <v>12041</v>
      </c>
      <c r="D14943" s="49">
        <v>1963</v>
      </c>
      <c r="E14943" s="11" t="s">
        <v>33211</v>
      </c>
      <c r="F14943" s="11" t="s">
        <v>6104</v>
      </c>
      <c r="G14943" s="11" t="s">
        <v>33209</v>
      </c>
      <c r="H14943" s="11" t="s">
        <v>4575</v>
      </c>
      <c r="M14943" s="11" t="s">
        <v>6442</v>
      </c>
      <c r="N14943" s="11" t="s">
        <v>33157</v>
      </c>
    </row>
    <row r="14944" spans="1:14" ht="33" customHeight="1" x14ac:dyDescent="0.2">
      <c r="A14944" s="44" t="s">
        <v>33213</v>
      </c>
      <c r="B14944" s="11" t="s">
        <v>36433</v>
      </c>
      <c r="C14944" s="11" t="s">
        <v>12041</v>
      </c>
      <c r="D14944" s="49">
        <v>1963</v>
      </c>
      <c r="E14944" s="11" t="s">
        <v>33211</v>
      </c>
      <c r="F14944" s="11" t="s">
        <v>6104</v>
      </c>
      <c r="G14944" s="11" t="s">
        <v>33209</v>
      </c>
      <c r="H14944" s="11" t="s">
        <v>4575</v>
      </c>
      <c r="M14944" s="11" t="s">
        <v>6442</v>
      </c>
      <c r="N14944" s="11" t="s">
        <v>33157</v>
      </c>
    </row>
    <row r="14945" spans="1:14" ht="33" customHeight="1" x14ac:dyDescent="0.2">
      <c r="A14945" s="44" t="s">
        <v>33214</v>
      </c>
      <c r="B14945" s="11" t="s">
        <v>36433</v>
      </c>
      <c r="C14945" s="11" t="s">
        <v>12041</v>
      </c>
      <c r="D14945" s="49">
        <v>1963</v>
      </c>
      <c r="E14945" s="11" t="s">
        <v>33211</v>
      </c>
      <c r="F14945" s="11" t="s">
        <v>6104</v>
      </c>
      <c r="G14945" s="11" t="s">
        <v>33209</v>
      </c>
      <c r="H14945" s="11" t="s">
        <v>4575</v>
      </c>
      <c r="M14945" s="11" t="s">
        <v>6442</v>
      </c>
      <c r="N14945" s="11" t="s">
        <v>33157</v>
      </c>
    </row>
    <row r="14946" spans="1:14" ht="33" customHeight="1" x14ac:dyDescent="0.2">
      <c r="A14946" s="44" t="s">
        <v>33219</v>
      </c>
      <c r="B14946" s="11" t="s">
        <v>33215</v>
      </c>
      <c r="C14946" s="11" t="s">
        <v>12041</v>
      </c>
      <c r="E14946" s="11" t="s">
        <v>33223</v>
      </c>
      <c r="F14946" s="11" t="s">
        <v>5505</v>
      </c>
      <c r="G14946" s="11" t="s">
        <v>33209</v>
      </c>
      <c r="H14946" s="11" t="s">
        <v>33216</v>
      </c>
      <c r="J14946" s="11" t="s">
        <v>33217</v>
      </c>
      <c r="K14946" s="25"/>
      <c r="L14946" s="11" t="s">
        <v>33218</v>
      </c>
      <c r="M14946" s="11" t="s">
        <v>6442</v>
      </c>
      <c r="N14946" s="11" t="s">
        <v>33157</v>
      </c>
    </row>
    <row r="14947" spans="1:14" ht="33" customHeight="1" x14ac:dyDescent="0.2">
      <c r="A14947" s="44" t="s">
        <v>33220</v>
      </c>
      <c r="B14947" s="11" t="s">
        <v>33215</v>
      </c>
      <c r="C14947" s="11" t="s">
        <v>12041</v>
      </c>
      <c r="E14947" s="11" t="s">
        <v>33224</v>
      </c>
      <c r="F14947" s="11" t="s">
        <v>5505</v>
      </c>
      <c r="G14947" s="11" t="s">
        <v>33209</v>
      </c>
      <c r="H14947" s="11" t="s">
        <v>33216</v>
      </c>
      <c r="J14947" s="11" t="s">
        <v>33217</v>
      </c>
      <c r="K14947" s="25"/>
      <c r="L14947" s="11" t="s">
        <v>33218</v>
      </c>
      <c r="M14947" s="11" t="s">
        <v>6442</v>
      </c>
      <c r="N14947" s="11" t="s">
        <v>33157</v>
      </c>
    </row>
    <row r="14948" spans="1:14" ht="33" customHeight="1" x14ac:dyDescent="0.2">
      <c r="A14948" s="44" t="s">
        <v>33221</v>
      </c>
      <c r="B14948" s="11" t="s">
        <v>33215</v>
      </c>
      <c r="C14948" s="11" t="s">
        <v>12041</v>
      </c>
      <c r="E14948" s="11" t="s">
        <v>33225</v>
      </c>
      <c r="F14948" s="11" t="s">
        <v>5505</v>
      </c>
      <c r="G14948" s="11" t="s">
        <v>33209</v>
      </c>
      <c r="H14948" s="11" t="s">
        <v>33216</v>
      </c>
      <c r="J14948" s="11" t="s">
        <v>33217</v>
      </c>
      <c r="K14948" s="25"/>
      <c r="L14948" s="11" t="s">
        <v>33218</v>
      </c>
      <c r="M14948" s="11" t="s">
        <v>6442</v>
      </c>
      <c r="N14948" s="11" t="s">
        <v>33157</v>
      </c>
    </row>
    <row r="14949" spans="1:14" ht="33" customHeight="1" x14ac:dyDescent="0.2">
      <c r="A14949" s="44" t="s">
        <v>33222</v>
      </c>
      <c r="B14949" s="11" t="s">
        <v>33215</v>
      </c>
      <c r="C14949" s="11" t="s">
        <v>12041</v>
      </c>
      <c r="E14949" s="11" t="s">
        <v>33223</v>
      </c>
      <c r="F14949" s="11" t="s">
        <v>5505</v>
      </c>
      <c r="G14949" s="11" t="s">
        <v>33209</v>
      </c>
      <c r="H14949" s="11" t="s">
        <v>33216</v>
      </c>
      <c r="J14949" s="11" t="s">
        <v>33217</v>
      </c>
      <c r="K14949" s="25"/>
      <c r="L14949" s="11" t="s">
        <v>33218</v>
      </c>
      <c r="M14949" s="11" t="s">
        <v>6442</v>
      </c>
      <c r="N14949" s="11" t="s">
        <v>33157</v>
      </c>
    </row>
    <row r="14950" spans="1:14" ht="33" customHeight="1" x14ac:dyDescent="0.2">
      <c r="A14950" s="44" t="s">
        <v>33227</v>
      </c>
      <c r="B14950" s="11" t="s">
        <v>27360</v>
      </c>
      <c r="C14950" s="11" t="s">
        <v>12041</v>
      </c>
      <c r="D14950" s="49">
        <v>1958</v>
      </c>
      <c r="E14950" s="11" t="s">
        <v>33237</v>
      </c>
      <c r="F14950" s="11" t="s">
        <v>5505</v>
      </c>
      <c r="G14950" s="11" t="s">
        <v>33209</v>
      </c>
      <c r="H14950" s="11" t="s">
        <v>7283</v>
      </c>
      <c r="J14950" s="11" t="s">
        <v>33226</v>
      </c>
      <c r="M14950" s="11" t="s">
        <v>6442</v>
      </c>
      <c r="N14950" s="11" t="s">
        <v>33157</v>
      </c>
    </row>
    <row r="14951" spans="1:14" ht="33" customHeight="1" x14ac:dyDescent="0.2">
      <c r="A14951" s="44" t="s">
        <v>33236</v>
      </c>
      <c r="B14951" s="11" t="s">
        <v>27360</v>
      </c>
      <c r="C14951" s="11" t="s">
        <v>12041</v>
      </c>
      <c r="D14951" s="49">
        <v>1958</v>
      </c>
      <c r="E14951" s="11" t="s">
        <v>33245</v>
      </c>
      <c r="F14951" s="11" t="s">
        <v>5505</v>
      </c>
      <c r="G14951" s="11" t="s">
        <v>33209</v>
      </c>
      <c r="H14951" s="11" t="s">
        <v>7283</v>
      </c>
      <c r="J14951" s="11" t="s">
        <v>33226</v>
      </c>
      <c r="M14951" s="11" t="s">
        <v>6442</v>
      </c>
      <c r="N14951" s="11" t="s">
        <v>33157</v>
      </c>
    </row>
    <row r="14952" spans="1:14" ht="33" customHeight="1" x14ac:dyDescent="0.2">
      <c r="A14952" s="44" t="s">
        <v>33246</v>
      </c>
      <c r="B14952" s="11" t="s">
        <v>27360</v>
      </c>
      <c r="C14952" s="11" t="s">
        <v>12041</v>
      </c>
      <c r="D14952" s="49">
        <v>1958</v>
      </c>
      <c r="E14952" s="11" t="s">
        <v>33256</v>
      </c>
      <c r="F14952" s="11" t="s">
        <v>5505</v>
      </c>
      <c r="G14952" s="11" t="s">
        <v>33209</v>
      </c>
      <c r="H14952" s="11" t="s">
        <v>7283</v>
      </c>
      <c r="J14952" s="11" t="s">
        <v>33226</v>
      </c>
      <c r="M14952" s="11" t="s">
        <v>6442</v>
      </c>
      <c r="N14952" s="11" t="s">
        <v>33157</v>
      </c>
    </row>
    <row r="14953" spans="1:14" ht="33" customHeight="1" x14ac:dyDescent="0.2">
      <c r="A14953" s="44" t="s">
        <v>33247</v>
      </c>
      <c r="B14953" s="11" t="s">
        <v>27360</v>
      </c>
      <c r="C14953" s="11" t="s">
        <v>12041</v>
      </c>
      <c r="D14953" s="49">
        <v>1958</v>
      </c>
      <c r="E14953" s="11" t="s">
        <v>33257</v>
      </c>
      <c r="F14953" s="11" t="s">
        <v>5505</v>
      </c>
      <c r="G14953" s="11" t="s">
        <v>33209</v>
      </c>
      <c r="H14953" s="11" t="s">
        <v>7283</v>
      </c>
      <c r="J14953" s="11" t="s">
        <v>33226</v>
      </c>
      <c r="M14953" s="11" t="s">
        <v>6442</v>
      </c>
      <c r="N14953" s="11" t="s">
        <v>33157</v>
      </c>
    </row>
    <row r="14954" spans="1:14" ht="33" customHeight="1" x14ac:dyDescent="0.2">
      <c r="A14954" s="44" t="s">
        <v>33248</v>
      </c>
      <c r="B14954" s="11" t="s">
        <v>27360</v>
      </c>
      <c r="C14954" s="11" t="s">
        <v>12041</v>
      </c>
      <c r="D14954" s="49">
        <v>1958</v>
      </c>
      <c r="E14954" s="11" t="s">
        <v>33258</v>
      </c>
      <c r="F14954" s="11" t="s">
        <v>5505</v>
      </c>
      <c r="G14954" s="11" t="s">
        <v>33209</v>
      </c>
      <c r="H14954" s="11" t="s">
        <v>7283</v>
      </c>
      <c r="J14954" s="11" t="s">
        <v>33226</v>
      </c>
      <c r="M14954" s="11" t="s">
        <v>6442</v>
      </c>
      <c r="N14954" s="11" t="s">
        <v>33157</v>
      </c>
    </row>
    <row r="14955" spans="1:14" ht="33" customHeight="1" x14ac:dyDescent="0.2">
      <c r="A14955" s="44" t="s">
        <v>33249</v>
      </c>
      <c r="B14955" s="11" t="s">
        <v>27360</v>
      </c>
      <c r="C14955" s="11" t="s">
        <v>12041</v>
      </c>
      <c r="D14955" s="49">
        <v>1958</v>
      </c>
      <c r="E14955" s="11" t="s">
        <v>33259</v>
      </c>
      <c r="F14955" s="11" t="s">
        <v>5505</v>
      </c>
      <c r="G14955" s="11" t="s">
        <v>33209</v>
      </c>
      <c r="H14955" s="11" t="s">
        <v>7283</v>
      </c>
      <c r="J14955" s="11" t="s">
        <v>33226</v>
      </c>
      <c r="M14955" s="11" t="s">
        <v>6442</v>
      </c>
      <c r="N14955" s="11" t="s">
        <v>33157</v>
      </c>
    </row>
    <row r="14956" spans="1:14" ht="33" customHeight="1" x14ac:dyDescent="0.2">
      <c r="A14956" s="44" t="s">
        <v>33250</v>
      </c>
      <c r="B14956" s="11" t="s">
        <v>27360</v>
      </c>
      <c r="C14956" s="11" t="s">
        <v>12041</v>
      </c>
      <c r="D14956" s="49">
        <v>1958</v>
      </c>
      <c r="E14956" s="11" t="s">
        <v>33260</v>
      </c>
      <c r="F14956" s="11" t="s">
        <v>5505</v>
      </c>
      <c r="G14956" s="11" t="s">
        <v>33209</v>
      </c>
      <c r="H14956" s="11" t="s">
        <v>7283</v>
      </c>
      <c r="J14956" s="11" t="s">
        <v>33226</v>
      </c>
      <c r="M14956" s="11" t="s">
        <v>6442</v>
      </c>
      <c r="N14956" s="11" t="s">
        <v>33157</v>
      </c>
    </row>
    <row r="14957" spans="1:14" ht="33" customHeight="1" x14ac:dyDescent="0.2">
      <c r="A14957" s="44" t="s">
        <v>33251</v>
      </c>
      <c r="B14957" s="11" t="s">
        <v>27360</v>
      </c>
      <c r="C14957" s="11" t="s">
        <v>12041</v>
      </c>
      <c r="D14957" s="49">
        <v>1958</v>
      </c>
      <c r="E14957" s="11" t="s">
        <v>33261</v>
      </c>
      <c r="F14957" s="11" t="s">
        <v>5505</v>
      </c>
      <c r="G14957" s="11" t="s">
        <v>33209</v>
      </c>
      <c r="H14957" s="11" t="s">
        <v>7283</v>
      </c>
      <c r="J14957" s="11" t="s">
        <v>33226</v>
      </c>
      <c r="M14957" s="11" t="s">
        <v>6442</v>
      </c>
      <c r="N14957" s="11" t="s">
        <v>33157</v>
      </c>
    </row>
    <row r="14958" spans="1:14" ht="33" customHeight="1" x14ac:dyDescent="0.2">
      <c r="A14958" s="44" t="s">
        <v>33252</v>
      </c>
      <c r="B14958" s="11" t="s">
        <v>27360</v>
      </c>
      <c r="C14958" s="11" t="s">
        <v>12041</v>
      </c>
      <c r="D14958" s="49">
        <v>1958</v>
      </c>
      <c r="E14958" s="11" t="s">
        <v>33261</v>
      </c>
      <c r="F14958" s="11" t="s">
        <v>5505</v>
      </c>
      <c r="G14958" s="11" t="s">
        <v>33209</v>
      </c>
      <c r="H14958" s="11" t="s">
        <v>7283</v>
      </c>
      <c r="J14958" s="11" t="s">
        <v>33226</v>
      </c>
      <c r="M14958" s="11" t="s">
        <v>6442</v>
      </c>
      <c r="N14958" s="11" t="s">
        <v>33157</v>
      </c>
    </row>
    <row r="14959" spans="1:14" ht="33" customHeight="1" x14ac:dyDescent="0.2">
      <c r="A14959" s="44" t="s">
        <v>33253</v>
      </c>
      <c r="B14959" s="11" t="s">
        <v>27360</v>
      </c>
      <c r="C14959" s="11" t="s">
        <v>12041</v>
      </c>
      <c r="D14959" s="49">
        <v>1958</v>
      </c>
      <c r="E14959" s="11" t="s">
        <v>33262</v>
      </c>
      <c r="F14959" s="11" t="s">
        <v>5505</v>
      </c>
      <c r="G14959" s="11" t="s">
        <v>33209</v>
      </c>
      <c r="H14959" s="11" t="s">
        <v>7283</v>
      </c>
      <c r="J14959" s="11" t="s">
        <v>33226</v>
      </c>
      <c r="M14959" s="11" t="s">
        <v>6442</v>
      </c>
      <c r="N14959" s="11" t="s">
        <v>33157</v>
      </c>
    </row>
    <row r="14960" spans="1:14" ht="33" customHeight="1" x14ac:dyDescent="0.2">
      <c r="A14960" s="44" t="s">
        <v>33254</v>
      </c>
      <c r="B14960" s="11" t="s">
        <v>27360</v>
      </c>
      <c r="C14960" s="11" t="s">
        <v>12041</v>
      </c>
      <c r="D14960" s="49">
        <v>1958</v>
      </c>
      <c r="E14960" s="11" t="s">
        <v>33263</v>
      </c>
      <c r="F14960" s="11" t="s">
        <v>5505</v>
      </c>
      <c r="G14960" s="11" t="s">
        <v>33209</v>
      </c>
      <c r="H14960" s="11" t="s">
        <v>7283</v>
      </c>
      <c r="J14960" s="11" t="s">
        <v>33226</v>
      </c>
      <c r="M14960" s="11" t="s">
        <v>6442</v>
      </c>
      <c r="N14960" s="11" t="s">
        <v>33157</v>
      </c>
    </row>
    <row r="14961" spans="1:14" ht="33" customHeight="1" x14ac:dyDescent="0.2">
      <c r="A14961" s="44" t="s">
        <v>33228</v>
      </c>
      <c r="B14961" s="11" t="s">
        <v>27360</v>
      </c>
      <c r="C14961" s="11" t="s">
        <v>12041</v>
      </c>
      <c r="D14961" s="49">
        <v>1958</v>
      </c>
      <c r="E14961" s="11" t="s">
        <v>33238</v>
      </c>
      <c r="F14961" s="11" t="s">
        <v>5505</v>
      </c>
      <c r="G14961" s="11" t="s">
        <v>33209</v>
      </c>
      <c r="H14961" s="11" t="s">
        <v>7283</v>
      </c>
      <c r="J14961" s="11" t="s">
        <v>33226</v>
      </c>
      <c r="M14961" s="11" t="s">
        <v>6442</v>
      </c>
      <c r="N14961" s="11" t="s">
        <v>33157</v>
      </c>
    </row>
    <row r="14962" spans="1:14" ht="33" customHeight="1" x14ac:dyDescent="0.2">
      <c r="A14962" s="44" t="s">
        <v>33255</v>
      </c>
      <c r="B14962" s="11" t="s">
        <v>27360</v>
      </c>
      <c r="C14962" s="11" t="s">
        <v>12041</v>
      </c>
      <c r="D14962" s="49">
        <v>1958</v>
      </c>
      <c r="E14962" s="11" t="s">
        <v>33264</v>
      </c>
      <c r="F14962" s="11" t="s">
        <v>5505</v>
      </c>
      <c r="G14962" s="11" t="s">
        <v>33209</v>
      </c>
      <c r="H14962" s="11" t="s">
        <v>7283</v>
      </c>
      <c r="J14962" s="11" t="s">
        <v>33226</v>
      </c>
      <c r="K14962" s="25" t="s">
        <v>33265</v>
      </c>
      <c r="L14962" s="11"/>
      <c r="M14962" s="11" t="s">
        <v>6442</v>
      </c>
      <c r="N14962" s="11" t="s">
        <v>33157</v>
      </c>
    </row>
    <row r="14963" spans="1:14" ht="33" customHeight="1" x14ac:dyDescent="0.2">
      <c r="A14963" s="44" t="s">
        <v>33266</v>
      </c>
      <c r="B14963" s="11" t="s">
        <v>27360</v>
      </c>
      <c r="C14963" s="11" t="s">
        <v>12041</v>
      </c>
      <c r="D14963" s="49">
        <v>1958</v>
      </c>
      <c r="E14963" s="11" t="s">
        <v>33271</v>
      </c>
      <c r="F14963" s="11" t="s">
        <v>5505</v>
      </c>
      <c r="G14963" s="11" t="s">
        <v>33209</v>
      </c>
      <c r="H14963" s="11" t="s">
        <v>7283</v>
      </c>
      <c r="J14963" s="11" t="s">
        <v>33226</v>
      </c>
      <c r="K14963" s="25" t="s">
        <v>33265</v>
      </c>
      <c r="L14963" s="11"/>
      <c r="M14963" s="11" t="s">
        <v>6442</v>
      </c>
      <c r="N14963" s="11" t="s">
        <v>33157</v>
      </c>
    </row>
    <row r="14964" spans="1:14" ht="33" customHeight="1" x14ac:dyDescent="0.2">
      <c r="A14964" s="44" t="s">
        <v>33267</v>
      </c>
      <c r="B14964" s="11" t="s">
        <v>27360</v>
      </c>
      <c r="C14964" s="11" t="s">
        <v>12041</v>
      </c>
      <c r="D14964" s="49">
        <v>1958</v>
      </c>
      <c r="E14964" s="11" t="s">
        <v>33272</v>
      </c>
      <c r="F14964" s="11" t="s">
        <v>5505</v>
      </c>
      <c r="G14964" s="11" t="s">
        <v>33209</v>
      </c>
      <c r="H14964" s="11" t="s">
        <v>7283</v>
      </c>
      <c r="J14964" s="11" t="s">
        <v>33226</v>
      </c>
      <c r="K14964" s="25" t="s">
        <v>33265</v>
      </c>
      <c r="L14964" s="11"/>
      <c r="M14964" s="11" t="s">
        <v>6442</v>
      </c>
      <c r="N14964" s="11" t="s">
        <v>33157</v>
      </c>
    </row>
    <row r="14965" spans="1:14" ht="33" customHeight="1" x14ac:dyDescent="0.2">
      <c r="A14965" s="44" t="s">
        <v>33268</v>
      </c>
      <c r="B14965" s="11" t="s">
        <v>27360</v>
      </c>
      <c r="C14965" s="11" t="s">
        <v>12041</v>
      </c>
      <c r="D14965" s="49">
        <v>1958</v>
      </c>
      <c r="E14965" s="11" t="s">
        <v>33273</v>
      </c>
      <c r="F14965" s="11" t="s">
        <v>5505</v>
      </c>
      <c r="G14965" s="11" t="s">
        <v>33209</v>
      </c>
      <c r="H14965" s="11" t="s">
        <v>7283</v>
      </c>
      <c r="J14965" s="11" t="s">
        <v>33226</v>
      </c>
      <c r="M14965" s="11" t="s">
        <v>6442</v>
      </c>
      <c r="N14965" s="11" t="s">
        <v>33157</v>
      </c>
    </row>
    <row r="14966" spans="1:14" ht="33" customHeight="1" x14ac:dyDescent="0.2">
      <c r="A14966" s="44" t="s">
        <v>33269</v>
      </c>
      <c r="B14966" s="11" t="s">
        <v>27360</v>
      </c>
      <c r="C14966" s="11" t="s">
        <v>12041</v>
      </c>
      <c r="D14966" s="49">
        <v>1958</v>
      </c>
      <c r="E14966" s="11" t="s">
        <v>33274</v>
      </c>
      <c r="F14966" s="11" t="s">
        <v>5505</v>
      </c>
      <c r="G14966" s="11" t="s">
        <v>33209</v>
      </c>
      <c r="H14966" s="11" t="s">
        <v>7283</v>
      </c>
      <c r="J14966" s="11" t="s">
        <v>33226</v>
      </c>
      <c r="M14966" s="11" t="s">
        <v>6442</v>
      </c>
      <c r="N14966" s="11" t="s">
        <v>33157</v>
      </c>
    </row>
    <row r="14967" spans="1:14" ht="33" customHeight="1" x14ac:dyDescent="0.2">
      <c r="A14967" s="44" t="s">
        <v>33270</v>
      </c>
      <c r="B14967" s="11" t="s">
        <v>27360</v>
      </c>
      <c r="C14967" s="11" t="s">
        <v>12041</v>
      </c>
      <c r="D14967" s="49">
        <v>1958</v>
      </c>
      <c r="E14967" s="11" t="s">
        <v>33275</v>
      </c>
      <c r="F14967" s="11" t="s">
        <v>5505</v>
      </c>
      <c r="G14967" s="11" t="s">
        <v>33209</v>
      </c>
      <c r="H14967" s="11" t="s">
        <v>7283</v>
      </c>
      <c r="J14967" s="11" t="s">
        <v>33226</v>
      </c>
      <c r="M14967" s="11" t="s">
        <v>6442</v>
      </c>
      <c r="N14967" s="11" t="s">
        <v>33157</v>
      </c>
    </row>
    <row r="14968" spans="1:14" ht="33" customHeight="1" x14ac:dyDescent="0.2">
      <c r="A14968" s="44" t="s">
        <v>33276</v>
      </c>
      <c r="B14968" s="11" t="s">
        <v>27360</v>
      </c>
      <c r="C14968" s="11" t="s">
        <v>12041</v>
      </c>
      <c r="D14968" s="49">
        <v>1958</v>
      </c>
      <c r="E14968" s="11" t="s">
        <v>33277</v>
      </c>
      <c r="F14968" s="11" t="s">
        <v>5505</v>
      </c>
      <c r="G14968" s="11" t="s">
        <v>33209</v>
      </c>
      <c r="H14968" s="11" t="s">
        <v>7283</v>
      </c>
      <c r="J14968" s="11" t="s">
        <v>33226</v>
      </c>
      <c r="M14968" s="11" t="s">
        <v>6442</v>
      </c>
      <c r="N14968" s="11" t="s">
        <v>33157</v>
      </c>
    </row>
    <row r="14969" spans="1:14" ht="33" customHeight="1" x14ac:dyDescent="0.2">
      <c r="A14969" s="44" t="s">
        <v>33229</v>
      </c>
      <c r="B14969" s="11" t="s">
        <v>27360</v>
      </c>
      <c r="C14969" s="11" t="s">
        <v>12041</v>
      </c>
      <c r="D14969" s="49">
        <v>1958</v>
      </c>
      <c r="E14969" s="11" t="s">
        <v>33239</v>
      </c>
      <c r="F14969" s="11" t="s">
        <v>5505</v>
      </c>
      <c r="G14969" s="11" t="s">
        <v>33209</v>
      </c>
      <c r="H14969" s="11" t="s">
        <v>7283</v>
      </c>
      <c r="J14969" s="11" t="s">
        <v>33226</v>
      </c>
      <c r="M14969" s="11" t="s">
        <v>6442</v>
      </c>
      <c r="N14969" s="11" t="s">
        <v>33157</v>
      </c>
    </row>
    <row r="14970" spans="1:14" ht="33" customHeight="1" x14ac:dyDescent="0.2">
      <c r="A14970" s="44" t="s">
        <v>33230</v>
      </c>
      <c r="B14970" s="11" t="s">
        <v>27360</v>
      </c>
      <c r="C14970" s="11" t="s">
        <v>12041</v>
      </c>
      <c r="D14970" s="49">
        <v>1958</v>
      </c>
      <c r="E14970" s="11" t="s">
        <v>33240</v>
      </c>
      <c r="F14970" s="11" t="s">
        <v>5505</v>
      </c>
      <c r="G14970" s="11" t="s">
        <v>33209</v>
      </c>
      <c r="H14970" s="11" t="s">
        <v>7283</v>
      </c>
      <c r="J14970" s="11" t="s">
        <v>33226</v>
      </c>
      <c r="M14970" s="11" t="s">
        <v>6442</v>
      </c>
      <c r="N14970" s="11" t="s">
        <v>33157</v>
      </c>
    </row>
    <row r="14971" spans="1:14" ht="33" customHeight="1" x14ac:dyDescent="0.2">
      <c r="A14971" s="44" t="s">
        <v>33231</v>
      </c>
      <c r="B14971" s="11" t="s">
        <v>27360</v>
      </c>
      <c r="C14971" s="11" t="s">
        <v>12041</v>
      </c>
      <c r="D14971" s="49">
        <v>1958</v>
      </c>
      <c r="E14971" s="11" t="s">
        <v>33241</v>
      </c>
      <c r="F14971" s="11" t="s">
        <v>5505</v>
      </c>
      <c r="G14971" s="11" t="s">
        <v>33209</v>
      </c>
      <c r="H14971" s="11" t="s">
        <v>7283</v>
      </c>
      <c r="J14971" s="11" t="s">
        <v>33226</v>
      </c>
      <c r="M14971" s="11" t="s">
        <v>6442</v>
      </c>
      <c r="N14971" s="11" t="s">
        <v>33157</v>
      </c>
    </row>
    <row r="14972" spans="1:14" ht="33" customHeight="1" x14ac:dyDescent="0.2">
      <c r="A14972" s="44" t="s">
        <v>33232</v>
      </c>
      <c r="B14972" s="11" t="s">
        <v>27360</v>
      </c>
      <c r="C14972" s="11" t="s">
        <v>12041</v>
      </c>
      <c r="D14972" s="49">
        <v>1958</v>
      </c>
      <c r="E14972" s="11" t="s">
        <v>33242</v>
      </c>
      <c r="F14972" s="11" t="s">
        <v>5505</v>
      </c>
      <c r="G14972" s="11" t="s">
        <v>33209</v>
      </c>
      <c r="H14972" s="11" t="s">
        <v>7283</v>
      </c>
      <c r="J14972" s="11" t="s">
        <v>33226</v>
      </c>
      <c r="M14972" s="11" t="s">
        <v>6442</v>
      </c>
      <c r="N14972" s="11" t="s">
        <v>33157</v>
      </c>
    </row>
    <row r="14973" spans="1:14" ht="33" customHeight="1" x14ac:dyDescent="0.2">
      <c r="A14973" s="44" t="s">
        <v>33233</v>
      </c>
      <c r="B14973" s="11" t="s">
        <v>27360</v>
      </c>
      <c r="C14973" s="11" t="s">
        <v>12041</v>
      </c>
      <c r="D14973" s="49">
        <v>1958</v>
      </c>
      <c r="E14973" s="11" t="s">
        <v>33243</v>
      </c>
      <c r="F14973" s="11" t="s">
        <v>5505</v>
      </c>
      <c r="G14973" s="11" t="s">
        <v>33209</v>
      </c>
      <c r="H14973" s="11" t="s">
        <v>7283</v>
      </c>
      <c r="J14973" s="11" t="s">
        <v>33226</v>
      </c>
      <c r="M14973" s="11" t="s">
        <v>6442</v>
      </c>
      <c r="N14973" s="11" t="s">
        <v>33157</v>
      </c>
    </row>
    <row r="14974" spans="1:14" ht="33" customHeight="1" x14ac:dyDescent="0.2">
      <c r="A14974" s="44" t="s">
        <v>33234</v>
      </c>
      <c r="B14974" s="11" t="s">
        <v>27360</v>
      </c>
      <c r="C14974" s="11" t="s">
        <v>12041</v>
      </c>
      <c r="D14974" s="49">
        <v>1958</v>
      </c>
      <c r="E14974" s="11" t="s">
        <v>33243</v>
      </c>
      <c r="F14974" s="11" t="s">
        <v>5505</v>
      </c>
      <c r="G14974" s="11" t="s">
        <v>33209</v>
      </c>
      <c r="H14974" s="11" t="s">
        <v>7283</v>
      </c>
      <c r="J14974" s="11" t="s">
        <v>33226</v>
      </c>
      <c r="M14974" s="11" t="s">
        <v>6442</v>
      </c>
      <c r="N14974" s="11" t="s">
        <v>33157</v>
      </c>
    </row>
    <row r="14975" spans="1:14" ht="33" customHeight="1" x14ac:dyDescent="0.2">
      <c r="A14975" s="44" t="s">
        <v>33235</v>
      </c>
      <c r="B14975" s="11" t="s">
        <v>27360</v>
      </c>
      <c r="C14975" s="11" t="s">
        <v>12041</v>
      </c>
      <c r="D14975" s="49">
        <v>1958</v>
      </c>
      <c r="E14975" s="11" t="s">
        <v>33244</v>
      </c>
      <c r="F14975" s="11" t="s">
        <v>5505</v>
      </c>
      <c r="G14975" s="11" t="s">
        <v>33209</v>
      </c>
      <c r="H14975" s="11" t="s">
        <v>7283</v>
      </c>
      <c r="J14975" s="11" t="s">
        <v>33226</v>
      </c>
      <c r="M14975" s="11" t="s">
        <v>6442</v>
      </c>
      <c r="N14975" s="11" t="s">
        <v>33157</v>
      </c>
    </row>
    <row r="14976" spans="1:14" ht="33" customHeight="1" x14ac:dyDescent="0.2">
      <c r="A14976" s="44" t="s">
        <v>33280</v>
      </c>
      <c r="B14976" s="11" t="s">
        <v>27360</v>
      </c>
      <c r="C14976" s="11" t="s">
        <v>12041</v>
      </c>
      <c r="D14976" s="49">
        <v>1967</v>
      </c>
      <c r="E14976" s="11" t="s">
        <v>33279</v>
      </c>
      <c r="F14976" s="11" t="s">
        <v>6104</v>
      </c>
      <c r="G14976" s="11" t="s">
        <v>33209</v>
      </c>
      <c r="H14976" s="11" t="s">
        <v>33278</v>
      </c>
      <c r="M14976" s="11" t="s">
        <v>6442</v>
      </c>
      <c r="N14976" s="11" t="s">
        <v>33157</v>
      </c>
    </row>
    <row r="14977" spans="1:14" ht="33" customHeight="1" x14ac:dyDescent="0.2">
      <c r="A14977" s="44" t="s">
        <v>33281</v>
      </c>
      <c r="B14977" s="11" t="s">
        <v>27360</v>
      </c>
      <c r="C14977" s="11" t="s">
        <v>12041</v>
      </c>
      <c r="D14977" s="49">
        <v>1967</v>
      </c>
      <c r="E14977" s="11" t="s">
        <v>33279</v>
      </c>
      <c r="F14977" s="11" t="s">
        <v>6104</v>
      </c>
      <c r="G14977" s="11" t="s">
        <v>33209</v>
      </c>
      <c r="H14977" s="11" t="s">
        <v>33278</v>
      </c>
      <c r="M14977" s="11" t="s">
        <v>6442</v>
      </c>
      <c r="N14977" s="11" t="s">
        <v>33157</v>
      </c>
    </row>
    <row r="14978" spans="1:14" ht="33" customHeight="1" x14ac:dyDescent="0.2">
      <c r="A14978" s="44" t="s">
        <v>33282</v>
      </c>
      <c r="B14978" s="11" t="s">
        <v>27360</v>
      </c>
      <c r="C14978" s="11" t="s">
        <v>12041</v>
      </c>
      <c r="D14978" s="49">
        <v>1967</v>
      </c>
      <c r="E14978" s="11" t="s">
        <v>33279</v>
      </c>
      <c r="F14978" s="11" t="s">
        <v>6104</v>
      </c>
      <c r="G14978" s="11" t="s">
        <v>33209</v>
      </c>
      <c r="H14978" s="11" t="s">
        <v>33278</v>
      </c>
      <c r="M14978" s="11" t="s">
        <v>6442</v>
      </c>
      <c r="N14978" s="11" t="s">
        <v>33157</v>
      </c>
    </row>
    <row r="14979" spans="1:14" ht="33" customHeight="1" x14ac:dyDescent="0.2">
      <c r="A14979" s="44" t="s">
        <v>33284</v>
      </c>
      <c r="B14979" s="11" t="s">
        <v>26980</v>
      </c>
      <c r="C14979" s="11" t="s">
        <v>12041</v>
      </c>
      <c r="E14979" s="11" t="s">
        <v>33287</v>
      </c>
      <c r="F14979" s="11" t="s">
        <v>6104</v>
      </c>
      <c r="G14979" s="11" t="s">
        <v>33209</v>
      </c>
      <c r="H14979" s="11" t="s">
        <v>33283</v>
      </c>
      <c r="M14979" s="11" t="s">
        <v>6442</v>
      </c>
      <c r="N14979" s="11" t="s">
        <v>33157</v>
      </c>
    </row>
    <row r="14980" spans="1:14" ht="33" customHeight="1" x14ac:dyDescent="0.2">
      <c r="A14980" s="44" t="s">
        <v>33285</v>
      </c>
      <c r="B14980" s="11" t="s">
        <v>26980</v>
      </c>
      <c r="C14980" s="11" t="s">
        <v>12041</v>
      </c>
      <c r="E14980" s="11" t="s">
        <v>33288</v>
      </c>
      <c r="F14980" s="11" t="s">
        <v>6104</v>
      </c>
      <c r="G14980" s="11" t="s">
        <v>33209</v>
      </c>
      <c r="H14980" s="11" t="s">
        <v>33283</v>
      </c>
      <c r="M14980" s="11" t="s">
        <v>6442</v>
      </c>
      <c r="N14980" s="11" t="s">
        <v>33157</v>
      </c>
    </row>
    <row r="14981" spans="1:14" ht="33" customHeight="1" x14ac:dyDescent="0.2">
      <c r="A14981" s="44" t="s">
        <v>33286</v>
      </c>
      <c r="B14981" s="11" t="s">
        <v>26980</v>
      </c>
      <c r="C14981" s="11" t="s">
        <v>12041</v>
      </c>
      <c r="E14981" s="11" t="s">
        <v>33288</v>
      </c>
      <c r="F14981" s="11" t="s">
        <v>6104</v>
      </c>
      <c r="G14981" s="11" t="s">
        <v>33209</v>
      </c>
      <c r="H14981" s="11" t="s">
        <v>33283</v>
      </c>
      <c r="M14981" s="11" t="s">
        <v>6442</v>
      </c>
      <c r="N14981" s="11" t="s">
        <v>33157</v>
      </c>
    </row>
    <row r="14982" spans="1:14" ht="33" customHeight="1" x14ac:dyDescent="0.2">
      <c r="A14982" s="44" t="s">
        <v>33289</v>
      </c>
      <c r="B14982" s="11" t="s">
        <v>27544</v>
      </c>
      <c r="C14982" s="11" t="s">
        <v>12041</v>
      </c>
      <c r="E14982" s="11" t="s">
        <v>33292</v>
      </c>
      <c r="F14982" s="11" t="s">
        <v>6104</v>
      </c>
      <c r="G14982" s="11" t="s">
        <v>33209</v>
      </c>
      <c r="H14982" s="11"/>
      <c r="M14982" s="11" t="s">
        <v>6442</v>
      </c>
      <c r="N14982" s="11" t="s">
        <v>33157</v>
      </c>
    </row>
    <row r="14983" spans="1:14" ht="33" customHeight="1" x14ac:dyDescent="0.2">
      <c r="A14983" s="44" t="s">
        <v>33290</v>
      </c>
      <c r="B14983" s="11" t="s">
        <v>27544</v>
      </c>
      <c r="C14983" s="11" t="s">
        <v>12041</v>
      </c>
      <c r="E14983" s="11" t="s">
        <v>33293</v>
      </c>
      <c r="F14983" s="11" t="s">
        <v>6104</v>
      </c>
      <c r="G14983" s="11" t="s">
        <v>33209</v>
      </c>
      <c r="H14983" s="11"/>
      <c r="M14983" s="11" t="s">
        <v>6442</v>
      </c>
      <c r="N14983" s="11" t="s">
        <v>33157</v>
      </c>
    </row>
    <row r="14984" spans="1:14" ht="33" customHeight="1" x14ac:dyDescent="0.2">
      <c r="A14984" s="44" t="s">
        <v>33291</v>
      </c>
      <c r="B14984" s="11" t="s">
        <v>27544</v>
      </c>
      <c r="C14984" s="11" t="s">
        <v>12041</v>
      </c>
      <c r="E14984" s="11" t="s">
        <v>33294</v>
      </c>
      <c r="F14984" s="11" t="s">
        <v>6104</v>
      </c>
      <c r="G14984" s="11" t="s">
        <v>33209</v>
      </c>
      <c r="H14984" s="11"/>
      <c r="M14984" s="11" t="s">
        <v>6442</v>
      </c>
      <c r="N14984" s="11" t="s">
        <v>33157</v>
      </c>
    </row>
    <row r="14985" spans="1:14" ht="33" customHeight="1" x14ac:dyDescent="0.2">
      <c r="A14985" s="44" t="s">
        <v>33296</v>
      </c>
      <c r="B14985" s="11" t="s">
        <v>27544</v>
      </c>
      <c r="C14985" s="11" t="s">
        <v>12041</v>
      </c>
      <c r="D14985" s="49">
        <v>1956</v>
      </c>
      <c r="E14985" s="11" t="s">
        <v>33300</v>
      </c>
      <c r="F14985" s="11" t="s">
        <v>6104</v>
      </c>
      <c r="G14985" s="11" t="s">
        <v>33209</v>
      </c>
      <c r="H14985" s="11" t="s">
        <v>33295</v>
      </c>
      <c r="M14985" s="11" t="s">
        <v>6442</v>
      </c>
      <c r="N14985" s="11" t="s">
        <v>33157</v>
      </c>
    </row>
    <row r="14986" spans="1:14" ht="33" customHeight="1" x14ac:dyDescent="0.2">
      <c r="A14986" s="44" t="s">
        <v>33297</v>
      </c>
      <c r="B14986" s="11" t="s">
        <v>27544</v>
      </c>
      <c r="C14986" s="11" t="s">
        <v>12041</v>
      </c>
      <c r="D14986" s="49">
        <v>1956</v>
      </c>
      <c r="E14986" s="11" t="s">
        <v>33301</v>
      </c>
      <c r="F14986" s="11" t="s">
        <v>6104</v>
      </c>
      <c r="G14986" s="11" t="s">
        <v>33209</v>
      </c>
      <c r="H14986" s="11" t="s">
        <v>33295</v>
      </c>
      <c r="M14986" s="11" t="s">
        <v>6442</v>
      </c>
      <c r="N14986" s="11" t="s">
        <v>33157</v>
      </c>
    </row>
    <row r="14987" spans="1:14" ht="33" customHeight="1" x14ac:dyDescent="0.2">
      <c r="A14987" s="44" t="s">
        <v>33298</v>
      </c>
      <c r="B14987" s="11" t="s">
        <v>27544</v>
      </c>
      <c r="C14987" s="11" t="s">
        <v>12041</v>
      </c>
      <c r="D14987" s="49">
        <v>1956</v>
      </c>
      <c r="E14987" s="11" t="s">
        <v>33302</v>
      </c>
      <c r="F14987" s="11" t="s">
        <v>6104</v>
      </c>
      <c r="G14987" s="11" t="s">
        <v>33209</v>
      </c>
      <c r="H14987" s="11" t="s">
        <v>33295</v>
      </c>
      <c r="M14987" s="11" t="s">
        <v>6442</v>
      </c>
      <c r="N14987" s="11" t="s">
        <v>33157</v>
      </c>
    </row>
    <row r="14988" spans="1:14" ht="33" customHeight="1" x14ac:dyDescent="0.2">
      <c r="A14988" s="44" t="s">
        <v>33299</v>
      </c>
      <c r="B14988" s="11" t="s">
        <v>27544</v>
      </c>
      <c r="C14988" s="11" t="s">
        <v>12041</v>
      </c>
      <c r="D14988" s="49">
        <v>1956</v>
      </c>
      <c r="E14988" s="11" t="s">
        <v>33303</v>
      </c>
      <c r="F14988" s="11" t="s">
        <v>6104</v>
      </c>
      <c r="G14988" s="11" t="s">
        <v>33209</v>
      </c>
      <c r="H14988" s="11" t="s">
        <v>33295</v>
      </c>
      <c r="M14988" s="11" t="s">
        <v>6442</v>
      </c>
      <c r="N14988" s="11" t="s">
        <v>33157</v>
      </c>
    </row>
    <row r="14989" spans="1:14" ht="33" customHeight="1" x14ac:dyDescent="0.2">
      <c r="A14989" s="44" t="s">
        <v>33304</v>
      </c>
      <c r="B14989" s="11" t="s">
        <v>30563</v>
      </c>
      <c r="C14989" s="11" t="s">
        <v>12041</v>
      </c>
      <c r="E14989" s="11" t="s">
        <v>33315</v>
      </c>
      <c r="F14989" s="11" t="s">
        <v>6104</v>
      </c>
      <c r="G14989" s="11" t="s">
        <v>33209</v>
      </c>
      <c r="H14989" s="11" t="s">
        <v>19528</v>
      </c>
      <c r="M14989" s="11" t="s">
        <v>6442</v>
      </c>
      <c r="N14989" s="11" t="s">
        <v>33157</v>
      </c>
    </row>
    <row r="14990" spans="1:14" ht="33" customHeight="1" x14ac:dyDescent="0.2">
      <c r="A14990" s="44" t="s">
        <v>33313</v>
      </c>
      <c r="B14990" s="11" t="s">
        <v>30563</v>
      </c>
      <c r="C14990" s="11" t="s">
        <v>12041</v>
      </c>
      <c r="E14990" s="11" t="s">
        <v>33322</v>
      </c>
      <c r="F14990" s="11" t="s">
        <v>6104</v>
      </c>
      <c r="G14990" s="11" t="s">
        <v>33209</v>
      </c>
      <c r="H14990" s="11" t="s">
        <v>19528</v>
      </c>
      <c r="M14990" s="11" t="s">
        <v>6442</v>
      </c>
      <c r="N14990" s="11" t="s">
        <v>33157</v>
      </c>
    </row>
    <row r="14991" spans="1:14" ht="33" customHeight="1" x14ac:dyDescent="0.2">
      <c r="A14991" s="44" t="s">
        <v>33314</v>
      </c>
      <c r="B14991" s="11" t="s">
        <v>30563</v>
      </c>
      <c r="C14991" s="11" t="s">
        <v>12041</v>
      </c>
      <c r="E14991" s="11" t="s">
        <v>33323</v>
      </c>
      <c r="F14991" s="11" t="s">
        <v>6104</v>
      </c>
      <c r="G14991" s="11" t="s">
        <v>33209</v>
      </c>
      <c r="H14991" s="11" t="s">
        <v>19528</v>
      </c>
      <c r="M14991" s="11" t="s">
        <v>6442</v>
      </c>
      <c r="N14991" s="11" t="s">
        <v>33157</v>
      </c>
    </row>
    <row r="14992" spans="1:14" ht="33" customHeight="1" x14ac:dyDescent="0.2">
      <c r="A14992" s="44" t="s">
        <v>33305</v>
      </c>
      <c r="B14992" s="11" t="s">
        <v>30563</v>
      </c>
      <c r="C14992" s="11" t="s">
        <v>12041</v>
      </c>
      <c r="E14992" s="11" t="s">
        <v>33315</v>
      </c>
      <c r="F14992" s="11" t="s">
        <v>6104</v>
      </c>
      <c r="G14992" s="11" t="s">
        <v>33209</v>
      </c>
      <c r="H14992" s="11" t="s">
        <v>19528</v>
      </c>
      <c r="M14992" s="11" t="s">
        <v>6442</v>
      </c>
      <c r="N14992" s="11" t="s">
        <v>33157</v>
      </c>
    </row>
    <row r="14993" spans="1:14" ht="33" customHeight="1" x14ac:dyDescent="0.2">
      <c r="A14993" s="44" t="s">
        <v>33306</v>
      </c>
      <c r="B14993" s="11" t="s">
        <v>30563</v>
      </c>
      <c r="C14993" s="11" t="s">
        <v>12041</v>
      </c>
      <c r="E14993" s="11" t="s">
        <v>33316</v>
      </c>
      <c r="F14993" s="11" t="s">
        <v>6104</v>
      </c>
      <c r="G14993" s="11" t="s">
        <v>33209</v>
      </c>
      <c r="H14993" s="11" t="s">
        <v>19528</v>
      </c>
      <c r="M14993" s="11" t="s">
        <v>6442</v>
      </c>
      <c r="N14993" s="11" t="s">
        <v>33157</v>
      </c>
    </row>
    <row r="14994" spans="1:14" ht="33" customHeight="1" x14ac:dyDescent="0.2">
      <c r="A14994" s="44" t="s">
        <v>33307</v>
      </c>
      <c r="B14994" s="11" t="s">
        <v>30563</v>
      </c>
      <c r="C14994" s="11" t="s">
        <v>12041</v>
      </c>
      <c r="E14994" s="11" t="s">
        <v>33317</v>
      </c>
      <c r="F14994" s="11" t="s">
        <v>6104</v>
      </c>
      <c r="G14994" s="11" t="s">
        <v>33209</v>
      </c>
      <c r="H14994" s="11" t="s">
        <v>19528</v>
      </c>
      <c r="M14994" s="11" t="s">
        <v>6442</v>
      </c>
      <c r="N14994" s="11" t="s">
        <v>33157</v>
      </c>
    </row>
    <row r="14995" spans="1:14" ht="33" customHeight="1" x14ac:dyDescent="0.2">
      <c r="A14995" s="44" t="s">
        <v>33308</v>
      </c>
      <c r="B14995" s="11" t="s">
        <v>30563</v>
      </c>
      <c r="C14995" s="11" t="s">
        <v>12041</v>
      </c>
      <c r="E14995" s="11" t="s">
        <v>33317</v>
      </c>
      <c r="F14995" s="11" t="s">
        <v>6104</v>
      </c>
      <c r="G14995" s="11" t="s">
        <v>33209</v>
      </c>
      <c r="H14995" s="11" t="s">
        <v>19528</v>
      </c>
      <c r="M14995" s="11" t="s">
        <v>6442</v>
      </c>
      <c r="N14995" s="11" t="s">
        <v>33157</v>
      </c>
    </row>
    <row r="14996" spans="1:14" ht="33" customHeight="1" x14ac:dyDescent="0.2">
      <c r="A14996" s="44" t="s">
        <v>33309</v>
      </c>
      <c r="B14996" s="11" t="s">
        <v>30563</v>
      </c>
      <c r="C14996" s="11" t="s">
        <v>12041</v>
      </c>
      <c r="E14996" s="11" t="s">
        <v>33318</v>
      </c>
      <c r="F14996" s="11" t="s">
        <v>6104</v>
      </c>
      <c r="G14996" s="11" t="s">
        <v>33209</v>
      </c>
      <c r="H14996" s="11" t="s">
        <v>19528</v>
      </c>
      <c r="M14996" s="11" t="s">
        <v>6442</v>
      </c>
      <c r="N14996" s="11" t="s">
        <v>33157</v>
      </c>
    </row>
    <row r="14997" spans="1:14" ht="33" customHeight="1" x14ac:dyDescent="0.2">
      <c r="A14997" s="44" t="s">
        <v>33310</v>
      </c>
      <c r="B14997" s="11" t="s">
        <v>30563</v>
      </c>
      <c r="C14997" s="11" t="s">
        <v>12041</v>
      </c>
      <c r="E14997" s="11" t="s">
        <v>33319</v>
      </c>
      <c r="F14997" s="11" t="s">
        <v>6104</v>
      </c>
      <c r="G14997" s="11" t="s">
        <v>33209</v>
      </c>
      <c r="H14997" s="11" t="s">
        <v>19528</v>
      </c>
      <c r="M14997" s="11" t="s">
        <v>6442</v>
      </c>
      <c r="N14997" s="11" t="s">
        <v>33157</v>
      </c>
    </row>
    <row r="14998" spans="1:14" ht="33" customHeight="1" x14ac:dyDescent="0.2">
      <c r="A14998" s="44" t="s">
        <v>33311</v>
      </c>
      <c r="B14998" s="11" t="s">
        <v>30563</v>
      </c>
      <c r="C14998" s="11" t="s">
        <v>12041</v>
      </c>
      <c r="E14998" s="11" t="s">
        <v>33320</v>
      </c>
      <c r="F14998" s="11" t="s">
        <v>6104</v>
      </c>
      <c r="G14998" s="11" t="s">
        <v>33209</v>
      </c>
      <c r="H14998" s="11" t="s">
        <v>19528</v>
      </c>
      <c r="M14998" s="11" t="s">
        <v>6442</v>
      </c>
      <c r="N14998" s="11" t="s">
        <v>33157</v>
      </c>
    </row>
    <row r="14999" spans="1:14" ht="33" customHeight="1" x14ac:dyDescent="0.2">
      <c r="A14999" s="44" t="s">
        <v>33312</v>
      </c>
      <c r="B14999" s="11" t="s">
        <v>30563</v>
      </c>
      <c r="C14999" s="11" t="s">
        <v>12041</v>
      </c>
      <c r="E14999" s="11" t="s">
        <v>33321</v>
      </c>
      <c r="F14999" s="11" t="s">
        <v>6104</v>
      </c>
      <c r="G14999" s="11" t="s">
        <v>33209</v>
      </c>
      <c r="H14999" s="11" t="s">
        <v>19528</v>
      </c>
      <c r="M14999" s="11" t="s">
        <v>6442</v>
      </c>
      <c r="N14999" s="11" t="s">
        <v>33157</v>
      </c>
    </row>
    <row r="15000" spans="1:14" ht="33" customHeight="1" x14ac:dyDescent="0.2">
      <c r="A15000" s="44" t="s">
        <v>33324</v>
      </c>
      <c r="B15000" s="11" t="s">
        <v>33371</v>
      </c>
      <c r="C15000" s="11" t="s">
        <v>12041</v>
      </c>
      <c r="E15000" s="11" t="s">
        <v>33369</v>
      </c>
      <c r="F15000" s="11" t="s">
        <v>5899</v>
      </c>
      <c r="G15000" s="11" t="s">
        <v>33209</v>
      </c>
      <c r="H15000" s="11" t="s">
        <v>901</v>
      </c>
      <c r="J15000" s="11" t="s">
        <v>33370</v>
      </c>
      <c r="M15000" s="11" t="s">
        <v>6442</v>
      </c>
      <c r="N15000" s="11" t="s">
        <v>33157</v>
      </c>
    </row>
    <row r="15001" spans="1:14" ht="33" customHeight="1" x14ac:dyDescent="0.2">
      <c r="A15001" s="44" t="s">
        <v>33330</v>
      </c>
      <c r="B15001" s="11" t="s">
        <v>33325</v>
      </c>
      <c r="C15001" s="11" t="s">
        <v>6305</v>
      </c>
      <c r="D15001" s="49">
        <v>1903</v>
      </c>
      <c r="E15001" s="11" t="s">
        <v>33326</v>
      </c>
      <c r="F15001" s="11" t="s">
        <v>5899</v>
      </c>
      <c r="G15001" s="11" t="s">
        <v>33327</v>
      </c>
      <c r="H15001" s="11"/>
      <c r="J15001" s="11" t="s">
        <v>33329</v>
      </c>
      <c r="M15001" s="11" t="s">
        <v>19967</v>
      </c>
      <c r="N15001" s="11" t="s">
        <v>33328</v>
      </c>
    </row>
    <row r="15002" spans="1:14" ht="33" customHeight="1" x14ac:dyDescent="0.2">
      <c r="A15002" s="44" t="s">
        <v>33344</v>
      </c>
      <c r="B15002" s="11" t="s">
        <v>33325</v>
      </c>
      <c r="C15002" s="11" t="s">
        <v>6305</v>
      </c>
      <c r="D15002" s="49">
        <v>1911</v>
      </c>
      <c r="E15002" s="11" t="s">
        <v>40310</v>
      </c>
      <c r="F15002" s="11" t="s">
        <v>5899</v>
      </c>
      <c r="G15002" s="11" t="s">
        <v>33327</v>
      </c>
      <c r="H15002" s="11"/>
      <c r="J15002" s="11" t="s">
        <v>33329</v>
      </c>
      <c r="M15002" s="11" t="s">
        <v>19967</v>
      </c>
      <c r="N15002" s="11" t="s">
        <v>33328</v>
      </c>
    </row>
    <row r="15003" spans="1:14" ht="33" customHeight="1" x14ac:dyDescent="0.2">
      <c r="A15003" s="44" t="s">
        <v>33348</v>
      </c>
      <c r="B15003" s="11" t="s">
        <v>33349</v>
      </c>
      <c r="C15003" s="11" t="s">
        <v>6305</v>
      </c>
      <c r="D15003" s="49">
        <v>1915</v>
      </c>
      <c r="E15003" s="11" t="s">
        <v>33351</v>
      </c>
      <c r="F15003" s="11" t="s">
        <v>5899</v>
      </c>
      <c r="G15003" s="11" t="s">
        <v>33327</v>
      </c>
      <c r="H15003" s="11"/>
      <c r="J15003" s="11" t="s">
        <v>33329</v>
      </c>
      <c r="M15003" s="11" t="s">
        <v>19967</v>
      </c>
      <c r="N15003" s="11" t="s">
        <v>33328</v>
      </c>
    </row>
    <row r="15004" spans="1:14" ht="33" customHeight="1" x14ac:dyDescent="0.2">
      <c r="A15004" s="44" t="s">
        <v>33350</v>
      </c>
      <c r="B15004" s="11" t="s">
        <v>33349</v>
      </c>
      <c r="C15004" s="11" t="s">
        <v>6305</v>
      </c>
      <c r="D15004" s="49">
        <v>1896</v>
      </c>
      <c r="E15004" s="11" t="s">
        <v>33352</v>
      </c>
      <c r="F15004" s="11" t="s">
        <v>5899</v>
      </c>
      <c r="G15004" s="11" t="s">
        <v>33327</v>
      </c>
      <c r="H15004" s="11"/>
      <c r="J15004" s="11" t="s">
        <v>33329</v>
      </c>
      <c r="M15004" s="11" t="s">
        <v>19967</v>
      </c>
      <c r="N15004" s="11" t="s">
        <v>33328</v>
      </c>
    </row>
    <row r="15005" spans="1:14" ht="33" customHeight="1" x14ac:dyDescent="0.2">
      <c r="A15005" s="44" t="s">
        <v>33353</v>
      </c>
      <c r="B15005" s="11" t="s">
        <v>33325</v>
      </c>
      <c r="C15005" s="11" t="s">
        <v>935</v>
      </c>
      <c r="D15005" s="49">
        <v>1908</v>
      </c>
      <c r="E15005" s="11" t="s">
        <v>33354</v>
      </c>
      <c r="F15005" s="11" t="s">
        <v>5899</v>
      </c>
      <c r="G15005" s="11" t="s">
        <v>33327</v>
      </c>
      <c r="H15005" s="11"/>
      <c r="J15005" s="11" t="s">
        <v>33329</v>
      </c>
      <c r="M15005" s="11" t="s">
        <v>19967</v>
      </c>
      <c r="N15005" s="11" t="s">
        <v>33328</v>
      </c>
    </row>
    <row r="15006" spans="1:14" ht="33" customHeight="1" x14ac:dyDescent="0.2">
      <c r="A15006" s="44" t="s">
        <v>33355</v>
      </c>
      <c r="B15006" s="11" t="s">
        <v>33325</v>
      </c>
      <c r="C15006" s="11" t="s">
        <v>12041</v>
      </c>
      <c r="D15006" s="49">
        <v>1913</v>
      </c>
      <c r="E15006" s="11" t="s">
        <v>33391</v>
      </c>
      <c r="F15006" s="11" t="s">
        <v>5899</v>
      </c>
      <c r="G15006" s="11" t="s">
        <v>33327</v>
      </c>
      <c r="H15006" s="11"/>
      <c r="J15006" s="11" t="s">
        <v>33329</v>
      </c>
      <c r="M15006" s="11" t="s">
        <v>28358</v>
      </c>
      <c r="N15006" s="11" t="s">
        <v>33328</v>
      </c>
    </row>
    <row r="15007" spans="1:14" ht="33" customHeight="1" x14ac:dyDescent="0.2">
      <c r="A15007" s="44" t="s">
        <v>33356</v>
      </c>
      <c r="B15007" s="11" t="s">
        <v>33325</v>
      </c>
      <c r="C15007" s="11" t="s">
        <v>12041</v>
      </c>
      <c r="D15007" s="49">
        <v>1913</v>
      </c>
      <c r="E15007" s="11" t="s">
        <v>33392</v>
      </c>
      <c r="F15007" s="11" t="s">
        <v>5899</v>
      </c>
      <c r="G15007" s="11" t="s">
        <v>33327</v>
      </c>
      <c r="H15007" s="11"/>
      <c r="J15007" s="11" t="s">
        <v>33329</v>
      </c>
      <c r="M15007" s="11" t="s">
        <v>28358</v>
      </c>
      <c r="N15007" s="11" t="s">
        <v>33328</v>
      </c>
    </row>
    <row r="15008" spans="1:14" ht="33" customHeight="1" x14ac:dyDescent="0.2">
      <c r="A15008" s="44" t="s">
        <v>33357</v>
      </c>
      <c r="B15008" s="11" t="s">
        <v>33325</v>
      </c>
      <c r="C15008" s="11" t="s">
        <v>12041</v>
      </c>
      <c r="D15008" s="49">
        <v>1913</v>
      </c>
      <c r="E15008" s="11" t="s">
        <v>33393</v>
      </c>
      <c r="F15008" s="11" t="s">
        <v>5899</v>
      </c>
      <c r="G15008" s="11" t="s">
        <v>33327</v>
      </c>
      <c r="H15008" s="11"/>
      <c r="J15008" s="11" t="s">
        <v>33329</v>
      </c>
      <c r="M15008" s="11" t="s">
        <v>28358</v>
      </c>
      <c r="N15008" s="11" t="s">
        <v>33328</v>
      </c>
    </row>
    <row r="15009" spans="1:14" ht="33" customHeight="1" x14ac:dyDescent="0.2">
      <c r="A15009" s="44" t="s">
        <v>33358</v>
      </c>
      <c r="B15009" s="11" t="s">
        <v>33325</v>
      </c>
      <c r="C15009" s="11" t="s">
        <v>12041</v>
      </c>
      <c r="D15009" s="49">
        <v>1913</v>
      </c>
      <c r="E15009" s="11" t="s">
        <v>33394</v>
      </c>
      <c r="F15009" s="11" t="s">
        <v>5899</v>
      </c>
      <c r="G15009" s="11" t="s">
        <v>33327</v>
      </c>
      <c r="H15009" s="11"/>
      <c r="J15009" s="11" t="s">
        <v>33329</v>
      </c>
      <c r="M15009" s="11" t="s">
        <v>28358</v>
      </c>
      <c r="N15009" s="11" t="s">
        <v>33328</v>
      </c>
    </row>
    <row r="15010" spans="1:14" ht="33" customHeight="1" x14ac:dyDescent="0.2">
      <c r="A15010" s="44" t="s">
        <v>33359</v>
      </c>
      <c r="B15010" s="11" t="s">
        <v>33325</v>
      </c>
      <c r="C15010" s="11" t="s">
        <v>12041</v>
      </c>
      <c r="D15010" s="49">
        <v>1913</v>
      </c>
      <c r="E15010" s="11" t="s">
        <v>40311</v>
      </c>
      <c r="F15010" s="11" t="s">
        <v>5899</v>
      </c>
      <c r="G15010" s="11" t="s">
        <v>33327</v>
      </c>
      <c r="H15010" s="11"/>
      <c r="J15010" s="11" t="s">
        <v>33329</v>
      </c>
      <c r="M15010" s="11" t="s">
        <v>28358</v>
      </c>
      <c r="N15010" s="11" t="s">
        <v>33328</v>
      </c>
    </row>
    <row r="15011" spans="1:14" ht="33" customHeight="1" x14ac:dyDescent="0.2">
      <c r="A15011" s="44" t="s">
        <v>33360</v>
      </c>
      <c r="B15011" s="11" t="s">
        <v>33325</v>
      </c>
      <c r="C15011" s="11" t="s">
        <v>12041</v>
      </c>
      <c r="D15011" s="49">
        <v>1913</v>
      </c>
      <c r="E15011" s="11" t="s">
        <v>33395</v>
      </c>
      <c r="F15011" s="11" t="s">
        <v>5899</v>
      </c>
      <c r="G15011" s="11" t="s">
        <v>33327</v>
      </c>
      <c r="H15011" s="11"/>
      <c r="J15011" s="11" t="s">
        <v>33329</v>
      </c>
      <c r="M15011" s="11" t="s">
        <v>28358</v>
      </c>
      <c r="N15011" s="11" t="s">
        <v>33328</v>
      </c>
    </row>
    <row r="15012" spans="1:14" ht="33" customHeight="1" x14ac:dyDescent="0.2">
      <c r="A15012" s="44" t="s">
        <v>33331</v>
      </c>
      <c r="B15012" s="11" t="s">
        <v>33325</v>
      </c>
      <c r="C15012" s="11" t="s">
        <v>6305</v>
      </c>
      <c r="D15012" s="49">
        <v>1908</v>
      </c>
      <c r="E15012" s="11" t="s">
        <v>33332</v>
      </c>
      <c r="F15012" s="11" t="s">
        <v>5899</v>
      </c>
      <c r="G15012" s="11" t="s">
        <v>33327</v>
      </c>
      <c r="H15012" s="11"/>
      <c r="J15012" s="11" t="s">
        <v>33329</v>
      </c>
      <c r="M15012" s="11" t="s">
        <v>28358</v>
      </c>
      <c r="N15012" s="11" t="s">
        <v>33328</v>
      </c>
    </row>
    <row r="15013" spans="1:14" ht="33" customHeight="1" x14ac:dyDescent="0.2">
      <c r="A15013" s="44" t="s">
        <v>33361</v>
      </c>
      <c r="B15013" s="11" t="s">
        <v>33325</v>
      </c>
      <c r="C15013" s="11" t="s">
        <v>12041</v>
      </c>
      <c r="D15013" s="49">
        <v>1913</v>
      </c>
      <c r="E15013" s="11" t="s">
        <v>33396</v>
      </c>
      <c r="F15013" s="11" t="s">
        <v>5899</v>
      </c>
      <c r="G15013" s="11" t="s">
        <v>33327</v>
      </c>
      <c r="H15013" s="11"/>
      <c r="J15013" s="11" t="s">
        <v>33329</v>
      </c>
      <c r="M15013" s="11" t="s">
        <v>28358</v>
      </c>
      <c r="N15013" s="11" t="s">
        <v>33328</v>
      </c>
    </row>
    <row r="15014" spans="1:14" ht="33" customHeight="1" x14ac:dyDescent="0.2">
      <c r="A15014" s="44" t="s">
        <v>33362</v>
      </c>
      <c r="B15014" s="11" t="s">
        <v>33325</v>
      </c>
      <c r="C15014" s="11" t="s">
        <v>12041</v>
      </c>
      <c r="D15014" s="49">
        <v>1913</v>
      </c>
      <c r="E15014" s="11" t="s">
        <v>33512</v>
      </c>
      <c r="F15014" s="11" t="s">
        <v>5899</v>
      </c>
      <c r="G15014" s="11" t="s">
        <v>33327</v>
      </c>
      <c r="H15014" s="11"/>
      <c r="J15014" s="11" t="s">
        <v>33329</v>
      </c>
      <c r="M15014" s="11" t="s">
        <v>28358</v>
      </c>
      <c r="N15014" s="11" t="s">
        <v>33328</v>
      </c>
    </row>
    <row r="15015" spans="1:14" ht="33" customHeight="1" x14ac:dyDescent="0.2">
      <c r="A15015" s="44" t="s">
        <v>33363</v>
      </c>
      <c r="B15015" s="11" t="s">
        <v>33325</v>
      </c>
      <c r="C15015" s="11" t="s">
        <v>12041</v>
      </c>
      <c r="D15015" s="49">
        <v>1913</v>
      </c>
      <c r="E15015" s="11" t="s">
        <v>33397</v>
      </c>
      <c r="F15015" s="11" t="s">
        <v>5899</v>
      </c>
      <c r="G15015" s="11" t="s">
        <v>33327</v>
      </c>
      <c r="H15015" s="11"/>
      <c r="J15015" s="11" t="s">
        <v>33329</v>
      </c>
      <c r="M15015" s="11" t="s">
        <v>28358</v>
      </c>
      <c r="N15015" s="11" t="s">
        <v>33328</v>
      </c>
    </row>
    <row r="15016" spans="1:14" ht="33" customHeight="1" x14ac:dyDescent="0.2">
      <c r="A15016" s="44" t="s">
        <v>33364</v>
      </c>
      <c r="B15016" s="11" t="s">
        <v>33325</v>
      </c>
      <c r="C15016" s="11" t="s">
        <v>12041</v>
      </c>
      <c r="D15016" s="49">
        <v>1913</v>
      </c>
      <c r="E15016" s="11" t="s">
        <v>33398</v>
      </c>
      <c r="F15016" s="11" t="s">
        <v>5899</v>
      </c>
      <c r="G15016" s="11" t="s">
        <v>33327</v>
      </c>
      <c r="H15016" s="11"/>
      <c r="J15016" s="11" t="s">
        <v>33329</v>
      </c>
      <c r="M15016" s="11" t="s">
        <v>28358</v>
      </c>
      <c r="N15016" s="11" t="s">
        <v>33328</v>
      </c>
    </row>
    <row r="15017" spans="1:14" ht="33" customHeight="1" x14ac:dyDescent="0.2">
      <c r="A15017" s="44" t="s">
        <v>33365</v>
      </c>
      <c r="B15017" s="11" t="s">
        <v>33325</v>
      </c>
      <c r="C15017" s="11" t="s">
        <v>12041</v>
      </c>
      <c r="D15017" s="49">
        <v>1913</v>
      </c>
      <c r="E15017" s="11" t="s">
        <v>33399</v>
      </c>
      <c r="F15017" s="11" t="s">
        <v>5899</v>
      </c>
      <c r="G15017" s="11" t="s">
        <v>33327</v>
      </c>
      <c r="H15017" s="11"/>
      <c r="J15017" s="11" t="s">
        <v>33329</v>
      </c>
      <c r="M15017" s="11" t="s">
        <v>28358</v>
      </c>
      <c r="N15017" s="11" t="s">
        <v>33328</v>
      </c>
    </row>
    <row r="15018" spans="1:14" ht="33" customHeight="1" x14ac:dyDescent="0.2">
      <c r="A15018" s="44" t="s">
        <v>33366</v>
      </c>
      <c r="B15018" s="11" t="s">
        <v>33325</v>
      </c>
      <c r="C15018" s="11" t="s">
        <v>12041</v>
      </c>
      <c r="D15018" s="49">
        <v>1913</v>
      </c>
      <c r="E15018" s="11" t="s">
        <v>33399</v>
      </c>
      <c r="F15018" s="11" t="s">
        <v>5899</v>
      </c>
      <c r="G15018" s="11" t="s">
        <v>33327</v>
      </c>
      <c r="H15018" s="11"/>
      <c r="J15018" s="11" t="s">
        <v>33329</v>
      </c>
      <c r="M15018" s="11" t="s">
        <v>28358</v>
      </c>
      <c r="N15018" s="11" t="s">
        <v>33328</v>
      </c>
    </row>
    <row r="15019" spans="1:14" ht="33" customHeight="1" x14ac:dyDescent="0.2">
      <c r="A15019" s="44" t="s">
        <v>33367</v>
      </c>
      <c r="B15019" s="11" t="s">
        <v>33325</v>
      </c>
      <c r="C15019" s="11" t="s">
        <v>12041</v>
      </c>
      <c r="D15019" s="49">
        <v>1913</v>
      </c>
      <c r="E15019" s="11" t="s">
        <v>33400</v>
      </c>
      <c r="F15019" s="11" t="s">
        <v>5899</v>
      </c>
      <c r="G15019" s="11" t="s">
        <v>33327</v>
      </c>
      <c r="H15019" s="11"/>
      <c r="J15019" s="11" t="s">
        <v>33329</v>
      </c>
      <c r="M15019" s="11" t="s">
        <v>28358</v>
      </c>
      <c r="N15019" s="11" t="s">
        <v>33328</v>
      </c>
    </row>
    <row r="15020" spans="1:14" ht="33" customHeight="1" x14ac:dyDescent="0.2">
      <c r="A15020" s="44" t="s">
        <v>33368</v>
      </c>
      <c r="B15020" s="11" t="s">
        <v>33325</v>
      </c>
      <c r="C15020" s="11" t="s">
        <v>12041</v>
      </c>
      <c r="D15020" s="49">
        <v>1913</v>
      </c>
      <c r="E15020" s="11" t="s">
        <v>33401</v>
      </c>
      <c r="F15020" s="11" t="s">
        <v>5899</v>
      </c>
      <c r="G15020" s="11" t="s">
        <v>33327</v>
      </c>
      <c r="H15020" s="11"/>
      <c r="J15020" s="11" t="s">
        <v>33329</v>
      </c>
      <c r="M15020" s="11" t="s">
        <v>28358</v>
      </c>
      <c r="N15020" s="11" t="s">
        <v>33328</v>
      </c>
    </row>
    <row r="15021" spans="1:14" ht="33" customHeight="1" x14ac:dyDescent="0.2">
      <c r="A15021" s="44" t="s">
        <v>33372</v>
      </c>
      <c r="B15021" s="11" t="s">
        <v>33325</v>
      </c>
      <c r="C15021" s="11" t="s">
        <v>6873</v>
      </c>
      <c r="D15021" s="49">
        <v>1907</v>
      </c>
      <c r="E15021" s="11" t="s">
        <v>33374</v>
      </c>
      <c r="F15021" s="11" t="s">
        <v>5899</v>
      </c>
      <c r="G15021" s="11" t="s">
        <v>33327</v>
      </c>
      <c r="H15021" s="11"/>
      <c r="I15021" s="10" t="s">
        <v>5845</v>
      </c>
      <c r="J15021" s="11" t="s">
        <v>33329</v>
      </c>
      <c r="M15021" s="11" t="s">
        <v>28373</v>
      </c>
      <c r="N15021" s="11" t="s">
        <v>33328</v>
      </c>
    </row>
    <row r="15022" spans="1:14" ht="33" customHeight="1" x14ac:dyDescent="0.2">
      <c r="A15022" s="44" t="s">
        <v>33373</v>
      </c>
      <c r="B15022" s="11" t="s">
        <v>33325</v>
      </c>
      <c r="C15022" s="11" t="s">
        <v>6873</v>
      </c>
      <c r="D15022" s="49">
        <v>1907</v>
      </c>
      <c r="E15022" s="11" t="s">
        <v>33375</v>
      </c>
      <c r="F15022" s="11" t="s">
        <v>5899</v>
      </c>
      <c r="G15022" s="11" t="s">
        <v>33327</v>
      </c>
      <c r="H15022" s="11"/>
      <c r="I15022" s="10" t="s">
        <v>33376</v>
      </c>
      <c r="J15022" s="11" t="s">
        <v>33329</v>
      </c>
      <c r="M15022" s="11" t="s">
        <v>28373</v>
      </c>
      <c r="N15022" s="11" t="s">
        <v>33328</v>
      </c>
    </row>
    <row r="15023" spans="1:14" ht="33" customHeight="1" x14ac:dyDescent="0.2">
      <c r="A15023" s="44" t="s">
        <v>33333</v>
      </c>
      <c r="B15023" s="11" t="s">
        <v>33325</v>
      </c>
      <c r="C15023" s="11" t="s">
        <v>6305</v>
      </c>
      <c r="D15023" s="49">
        <v>1904</v>
      </c>
      <c r="E15023" s="11" t="s">
        <v>33334</v>
      </c>
      <c r="F15023" s="11" t="s">
        <v>5899</v>
      </c>
      <c r="G15023" s="11" t="s">
        <v>33327</v>
      </c>
      <c r="H15023" s="11"/>
      <c r="J15023" s="11" t="s">
        <v>33329</v>
      </c>
      <c r="M15023" s="11" t="s">
        <v>28358</v>
      </c>
      <c r="N15023" s="11" t="s">
        <v>33328</v>
      </c>
    </row>
    <row r="15024" spans="1:14" ht="33" customHeight="1" x14ac:dyDescent="0.2">
      <c r="A15024" s="44" t="s">
        <v>33377</v>
      </c>
      <c r="B15024" s="11" t="s">
        <v>33325</v>
      </c>
      <c r="C15024" s="11" t="s">
        <v>7958</v>
      </c>
      <c r="E15024" s="11" t="s">
        <v>33511</v>
      </c>
      <c r="F15024" s="11" t="s">
        <v>5899</v>
      </c>
      <c r="G15024" s="11" t="s">
        <v>33327</v>
      </c>
      <c r="H15024" s="11"/>
      <c r="J15024" s="11" t="s">
        <v>33329</v>
      </c>
      <c r="M15024" s="11" t="s">
        <v>28358</v>
      </c>
      <c r="N15024" s="11" t="s">
        <v>33328</v>
      </c>
    </row>
    <row r="15025" spans="1:14" ht="33" customHeight="1" x14ac:dyDescent="0.2">
      <c r="A15025" s="44" t="s">
        <v>33378</v>
      </c>
      <c r="B15025" s="11" t="s">
        <v>33325</v>
      </c>
      <c r="C15025" s="11" t="s">
        <v>7958</v>
      </c>
      <c r="E15025" s="11" t="s">
        <v>34954</v>
      </c>
      <c r="F15025" s="11" t="s">
        <v>5899</v>
      </c>
      <c r="G15025" s="11" t="s">
        <v>33327</v>
      </c>
      <c r="H15025" s="11"/>
      <c r="J15025" s="11" t="s">
        <v>33329</v>
      </c>
      <c r="M15025" s="11" t="s">
        <v>28358</v>
      </c>
      <c r="N15025" s="11" t="s">
        <v>33328</v>
      </c>
    </row>
    <row r="15026" spans="1:14" ht="33" customHeight="1" x14ac:dyDescent="0.2">
      <c r="A15026" s="44" t="s">
        <v>33379</v>
      </c>
      <c r="B15026" s="11" t="s">
        <v>33325</v>
      </c>
      <c r="C15026" s="11" t="s">
        <v>7958</v>
      </c>
      <c r="D15026" s="49">
        <v>1913</v>
      </c>
      <c r="E15026" s="11" t="s">
        <v>33380</v>
      </c>
      <c r="F15026" s="11" t="s">
        <v>5899</v>
      </c>
      <c r="G15026" s="11" t="s">
        <v>33327</v>
      </c>
      <c r="H15026" s="11"/>
      <c r="J15026" s="11" t="s">
        <v>33329</v>
      </c>
      <c r="M15026" s="11" t="s">
        <v>28358</v>
      </c>
      <c r="N15026" s="11" t="s">
        <v>33328</v>
      </c>
    </row>
    <row r="15027" spans="1:14" ht="33" customHeight="1" x14ac:dyDescent="0.2">
      <c r="A15027" s="44" t="s">
        <v>33381</v>
      </c>
      <c r="B15027" s="11" t="s">
        <v>33325</v>
      </c>
      <c r="C15027" s="11" t="s">
        <v>7958</v>
      </c>
      <c r="E15027" s="11" t="s">
        <v>33383</v>
      </c>
      <c r="F15027" s="11" t="s">
        <v>5899</v>
      </c>
      <c r="G15027" s="11" t="s">
        <v>33327</v>
      </c>
      <c r="H15027" s="11"/>
      <c r="J15027" s="11" t="s">
        <v>33329</v>
      </c>
      <c r="M15027" s="11" t="s">
        <v>28358</v>
      </c>
      <c r="N15027" s="11" t="s">
        <v>33328</v>
      </c>
    </row>
    <row r="15028" spans="1:14" ht="33" customHeight="1" x14ac:dyDescent="0.2">
      <c r="A15028" s="44" t="s">
        <v>33382</v>
      </c>
      <c r="B15028" s="11" t="s">
        <v>33325</v>
      </c>
      <c r="C15028" s="11" t="s">
        <v>7958</v>
      </c>
      <c r="D15028" s="49">
        <v>1911</v>
      </c>
      <c r="E15028" s="11" t="s">
        <v>40312</v>
      </c>
      <c r="F15028" s="11" t="s">
        <v>5899</v>
      </c>
      <c r="G15028" s="11" t="s">
        <v>33327</v>
      </c>
      <c r="H15028" s="11" t="s">
        <v>33385</v>
      </c>
      <c r="J15028" s="11" t="s">
        <v>33329</v>
      </c>
      <c r="K15028" s="25" t="s">
        <v>33386</v>
      </c>
      <c r="L15028" s="11"/>
      <c r="M15028" s="11" t="s">
        <v>28358</v>
      </c>
      <c r="N15028" s="11" t="s">
        <v>33328</v>
      </c>
    </row>
    <row r="15029" spans="1:14" ht="33" customHeight="1" x14ac:dyDescent="0.2">
      <c r="A15029" s="44" t="s">
        <v>33384</v>
      </c>
      <c r="B15029" s="11" t="s">
        <v>33325</v>
      </c>
      <c r="C15029" s="11" t="s">
        <v>6401</v>
      </c>
      <c r="D15029" s="49"/>
      <c r="E15029" s="11" t="s">
        <v>33387</v>
      </c>
      <c r="F15029" s="11" t="s">
        <v>5899</v>
      </c>
      <c r="G15029" s="11" t="s">
        <v>33327</v>
      </c>
      <c r="H15029" s="11"/>
      <c r="J15029" s="11" t="s">
        <v>33329</v>
      </c>
      <c r="M15029" s="11" t="s">
        <v>19967</v>
      </c>
      <c r="N15029" s="11" t="s">
        <v>33328</v>
      </c>
    </row>
    <row r="15030" spans="1:14" ht="33" customHeight="1" x14ac:dyDescent="0.2">
      <c r="A15030" s="44" t="s">
        <v>33388</v>
      </c>
      <c r="B15030" s="11" t="s">
        <v>33325</v>
      </c>
      <c r="C15030" s="11" t="s">
        <v>6305</v>
      </c>
      <c r="D15030" s="49">
        <v>1920</v>
      </c>
      <c r="E15030" s="11" t="s">
        <v>33389</v>
      </c>
      <c r="F15030" s="11" t="s">
        <v>5899</v>
      </c>
      <c r="G15030" s="11" t="s">
        <v>33327</v>
      </c>
      <c r="H15030" s="11"/>
      <c r="J15030" s="11" t="s">
        <v>33390</v>
      </c>
      <c r="M15030" s="11" t="s">
        <v>19967</v>
      </c>
      <c r="N15030" s="11" t="s">
        <v>33328</v>
      </c>
    </row>
    <row r="15031" spans="1:14" ht="33" customHeight="1" x14ac:dyDescent="0.2">
      <c r="A15031" s="44" t="s">
        <v>33402</v>
      </c>
      <c r="B15031" s="11" t="s">
        <v>33325</v>
      </c>
      <c r="C15031" s="11" t="s">
        <v>6305</v>
      </c>
      <c r="D15031" s="49">
        <v>1908</v>
      </c>
      <c r="E15031" s="11" t="s">
        <v>33403</v>
      </c>
      <c r="F15031" s="11" t="s">
        <v>5899</v>
      </c>
      <c r="G15031" s="11" t="s">
        <v>33327</v>
      </c>
      <c r="H15031" s="11"/>
      <c r="M15031" s="11" t="s">
        <v>19967</v>
      </c>
      <c r="N15031" s="11" t="s">
        <v>11740</v>
      </c>
    </row>
    <row r="15032" spans="1:14" ht="33" customHeight="1" x14ac:dyDescent="0.2">
      <c r="A15032" s="44" t="s">
        <v>33820</v>
      </c>
      <c r="B15032" s="11" t="s">
        <v>33325</v>
      </c>
      <c r="C15032" s="11" t="s">
        <v>6305</v>
      </c>
      <c r="D15032" s="49">
        <v>1907</v>
      </c>
      <c r="E15032" s="11" t="s">
        <v>38133</v>
      </c>
      <c r="F15032" s="11" t="s">
        <v>5899</v>
      </c>
      <c r="G15032" s="11" t="s">
        <v>33327</v>
      </c>
      <c r="H15032" s="11" t="s">
        <v>33821</v>
      </c>
      <c r="M15032" s="11" t="s">
        <v>19967</v>
      </c>
      <c r="N15032" s="11" t="s">
        <v>11740</v>
      </c>
    </row>
    <row r="15033" spans="1:14" ht="33" customHeight="1" x14ac:dyDescent="0.2">
      <c r="A15033" s="44" t="s">
        <v>33822</v>
      </c>
      <c r="B15033" s="11" t="s">
        <v>33325</v>
      </c>
      <c r="C15033" s="11" t="s">
        <v>6305</v>
      </c>
      <c r="D15033" s="49">
        <v>1928</v>
      </c>
      <c r="E15033" s="11" t="s">
        <v>33823</v>
      </c>
      <c r="F15033" s="11" t="s">
        <v>5899</v>
      </c>
      <c r="G15033" s="11" t="s">
        <v>33327</v>
      </c>
      <c r="H15033" s="11" t="s">
        <v>33824</v>
      </c>
      <c r="J15033" s="11" t="s">
        <v>38134</v>
      </c>
      <c r="M15033" s="11" t="s">
        <v>19967</v>
      </c>
      <c r="N15033" s="11" t="s">
        <v>11740</v>
      </c>
    </row>
    <row r="15034" spans="1:14" ht="33" customHeight="1" x14ac:dyDescent="0.2">
      <c r="A15034" s="44" t="s">
        <v>33335</v>
      </c>
      <c r="B15034" s="11" t="s">
        <v>33325</v>
      </c>
      <c r="C15034" s="11" t="s">
        <v>6305</v>
      </c>
      <c r="D15034" s="49">
        <v>1905</v>
      </c>
      <c r="E15034" s="11" t="s">
        <v>33336</v>
      </c>
      <c r="F15034" s="11" t="s">
        <v>5899</v>
      </c>
      <c r="G15034" s="11" t="s">
        <v>33327</v>
      </c>
      <c r="H15034" s="11"/>
      <c r="J15034" s="11" t="s">
        <v>33329</v>
      </c>
      <c r="M15034" s="11" t="s">
        <v>19967</v>
      </c>
      <c r="N15034" s="11" t="s">
        <v>33328</v>
      </c>
    </row>
    <row r="15035" spans="1:14" ht="33" customHeight="1" x14ac:dyDescent="0.2">
      <c r="A15035" s="44" t="s">
        <v>38367</v>
      </c>
      <c r="B15035" s="11" t="s">
        <v>33349</v>
      </c>
      <c r="C15035" s="11" t="s">
        <v>6485</v>
      </c>
      <c r="D15035" s="49">
        <v>1915</v>
      </c>
      <c r="E15035" s="11" t="s">
        <v>38368</v>
      </c>
      <c r="F15035" s="11" t="s">
        <v>5899</v>
      </c>
      <c r="G15035" s="11" t="s">
        <v>33327</v>
      </c>
      <c r="H15035" s="11"/>
      <c r="J15035" s="11"/>
      <c r="M15035" s="11" t="s">
        <v>19967</v>
      </c>
      <c r="N15035" s="11" t="s">
        <v>11740</v>
      </c>
    </row>
    <row r="15036" spans="1:14" ht="33" customHeight="1" x14ac:dyDescent="0.2">
      <c r="A15036" s="44" t="s">
        <v>33337</v>
      </c>
      <c r="B15036" s="11" t="s">
        <v>33325</v>
      </c>
      <c r="C15036" s="11" t="s">
        <v>6305</v>
      </c>
      <c r="D15036" s="49">
        <v>1906</v>
      </c>
      <c r="E15036" s="11" t="s">
        <v>33338</v>
      </c>
      <c r="F15036" s="11" t="s">
        <v>5899</v>
      </c>
      <c r="G15036" s="11" t="s">
        <v>33327</v>
      </c>
      <c r="H15036" s="11"/>
      <c r="J15036" s="11" t="s">
        <v>33329</v>
      </c>
      <c r="M15036" s="11" t="s">
        <v>19967</v>
      </c>
      <c r="N15036" s="11" t="s">
        <v>33328</v>
      </c>
    </row>
    <row r="15037" spans="1:14" ht="33" customHeight="1" x14ac:dyDescent="0.2">
      <c r="A15037" s="44" t="s">
        <v>33339</v>
      </c>
      <c r="B15037" s="11" t="s">
        <v>33325</v>
      </c>
      <c r="C15037" s="11" t="s">
        <v>6305</v>
      </c>
      <c r="D15037" s="49">
        <v>1907</v>
      </c>
      <c r="E15037" s="11" t="s">
        <v>33340</v>
      </c>
      <c r="F15037" s="11" t="s">
        <v>5899</v>
      </c>
      <c r="G15037" s="11" t="s">
        <v>33327</v>
      </c>
      <c r="H15037" s="11"/>
      <c r="J15037" s="11" t="s">
        <v>33329</v>
      </c>
      <c r="M15037" s="11" t="s">
        <v>19967</v>
      </c>
      <c r="N15037" s="11" t="s">
        <v>33328</v>
      </c>
    </row>
    <row r="15038" spans="1:14" ht="33" customHeight="1" x14ac:dyDescent="0.2">
      <c r="A15038" s="44" t="s">
        <v>33341</v>
      </c>
      <c r="B15038" s="11" t="s">
        <v>33325</v>
      </c>
      <c r="C15038" s="11" t="s">
        <v>6305</v>
      </c>
      <c r="D15038" s="49">
        <v>1908</v>
      </c>
      <c r="E15038" s="11" t="s">
        <v>33345</v>
      </c>
      <c r="F15038" s="11" t="s">
        <v>5899</v>
      </c>
      <c r="G15038" s="11" t="s">
        <v>33327</v>
      </c>
      <c r="H15038" s="11"/>
      <c r="J15038" s="11" t="s">
        <v>33329</v>
      </c>
      <c r="M15038" s="11" t="s">
        <v>19967</v>
      </c>
      <c r="N15038" s="11" t="s">
        <v>33328</v>
      </c>
    </row>
    <row r="15039" spans="1:14" ht="33" customHeight="1" x14ac:dyDescent="0.2">
      <c r="A15039" s="44" t="s">
        <v>33342</v>
      </c>
      <c r="B15039" s="11" t="s">
        <v>33325</v>
      </c>
      <c r="C15039" s="11" t="s">
        <v>6305</v>
      </c>
      <c r="D15039" s="49">
        <v>1909</v>
      </c>
      <c r="E15039" s="11" t="s">
        <v>33346</v>
      </c>
      <c r="F15039" s="11" t="s">
        <v>5899</v>
      </c>
      <c r="G15039" s="11" t="s">
        <v>33327</v>
      </c>
      <c r="H15039" s="11"/>
      <c r="J15039" s="11" t="s">
        <v>33329</v>
      </c>
      <c r="M15039" s="11" t="s">
        <v>19967</v>
      </c>
      <c r="N15039" s="11" t="s">
        <v>33328</v>
      </c>
    </row>
    <row r="15040" spans="1:14" ht="33" customHeight="1" x14ac:dyDescent="0.2">
      <c r="A15040" s="44" t="s">
        <v>33343</v>
      </c>
      <c r="B15040" s="11" t="s">
        <v>33325</v>
      </c>
      <c r="C15040" s="11" t="s">
        <v>6305</v>
      </c>
      <c r="D15040" s="49">
        <v>1910</v>
      </c>
      <c r="E15040" s="11" t="s">
        <v>33347</v>
      </c>
      <c r="F15040" s="11" t="s">
        <v>5899</v>
      </c>
      <c r="G15040" s="11" t="s">
        <v>33327</v>
      </c>
      <c r="H15040" s="11"/>
      <c r="J15040" s="11" t="s">
        <v>33329</v>
      </c>
      <c r="M15040" s="11" t="s">
        <v>19967</v>
      </c>
      <c r="N15040" s="11" t="s">
        <v>33328</v>
      </c>
    </row>
    <row r="15041" spans="1:13" ht="33" customHeight="1" x14ac:dyDescent="0.2">
      <c r="A15041" s="44" t="s">
        <v>33405</v>
      </c>
      <c r="B15041" s="11" t="s">
        <v>3038</v>
      </c>
      <c r="C15041" s="11" t="s">
        <v>6305</v>
      </c>
      <c r="D15041" s="49">
        <v>1978</v>
      </c>
      <c r="E15041" s="11" t="s">
        <v>33404</v>
      </c>
      <c r="F15041" s="11" t="s">
        <v>6104</v>
      </c>
      <c r="G15041" s="11" t="s">
        <v>33209</v>
      </c>
      <c r="H15041" s="11"/>
      <c r="M15041" s="11" t="s">
        <v>8200</v>
      </c>
    </row>
    <row r="15042" spans="1:13" ht="33" customHeight="1" x14ac:dyDescent="0.2">
      <c r="A15042" s="44" t="s">
        <v>33406</v>
      </c>
      <c r="B15042" s="11" t="s">
        <v>3038</v>
      </c>
      <c r="C15042" s="11" t="s">
        <v>6305</v>
      </c>
      <c r="D15042" s="49">
        <v>1978</v>
      </c>
      <c r="E15042" s="11" t="s">
        <v>33407</v>
      </c>
      <c r="F15042" s="11" t="s">
        <v>6104</v>
      </c>
      <c r="G15042" s="11" t="s">
        <v>33209</v>
      </c>
      <c r="H15042" s="11"/>
      <c r="M15042" s="11" t="s">
        <v>8200</v>
      </c>
    </row>
    <row r="15043" spans="1:13" ht="33" customHeight="1" x14ac:dyDescent="0.2">
      <c r="A15043" s="44" t="s">
        <v>33408</v>
      </c>
      <c r="B15043" s="11" t="s">
        <v>3038</v>
      </c>
      <c r="C15043" s="11" t="s">
        <v>6305</v>
      </c>
      <c r="D15043" s="49">
        <v>1978</v>
      </c>
      <c r="E15043" s="11" t="s">
        <v>33410</v>
      </c>
      <c r="F15043" s="11" t="s">
        <v>6104</v>
      </c>
      <c r="G15043" s="11" t="s">
        <v>33209</v>
      </c>
      <c r="H15043" s="11"/>
      <c r="M15043" s="11" t="s">
        <v>8200</v>
      </c>
    </row>
    <row r="15044" spans="1:13" ht="33" customHeight="1" x14ac:dyDescent="0.2">
      <c r="A15044" s="44" t="s">
        <v>33409</v>
      </c>
      <c r="B15044" s="11" t="s">
        <v>3038</v>
      </c>
      <c r="C15044" s="11" t="s">
        <v>6305</v>
      </c>
      <c r="D15044" s="49">
        <v>1978</v>
      </c>
      <c r="E15044" s="11" t="s">
        <v>33411</v>
      </c>
      <c r="F15044" s="11" t="s">
        <v>6104</v>
      </c>
      <c r="G15044" s="11" t="s">
        <v>33209</v>
      </c>
      <c r="H15044" s="11"/>
      <c r="M15044" s="11" t="s">
        <v>8200</v>
      </c>
    </row>
    <row r="15045" spans="1:13" ht="33" customHeight="1" x14ac:dyDescent="0.2">
      <c r="A15045" s="44" t="s">
        <v>33412</v>
      </c>
      <c r="B15045" s="11" t="s">
        <v>3038</v>
      </c>
      <c r="C15045" s="11" t="s">
        <v>6305</v>
      </c>
      <c r="D15045" s="49">
        <v>1976</v>
      </c>
      <c r="E15045" s="11" t="s">
        <v>33413</v>
      </c>
      <c r="F15045" s="11" t="s">
        <v>6104</v>
      </c>
      <c r="G15045" s="11" t="s">
        <v>33209</v>
      </c>
      <c r="H15045" s="11"/>
      <c r="M15045" s="11" t="s">
        <v>8200</v>
      </c>
    </row>
    <row r="15046" spans="1:13" ht="33" customHeight="1" x14ac:dyDescent="0.2">
      <c r="A15046" s="44" t="s">
        <v>33414</v>
      </c>
      <c r="B15046" s="11" t="s">
        <v>3038</v>
      </c>
      <c r="C15046" s="11" t="s">
        <v>6305</v>
      </c>
      <c r="D15046" s="49">
        <v>1978</v>
      </c>
      <c r="E15046" s="11" t="s">
        <v>33415</v>
      </c>
      <c r="F15046" s="11" t="s">
        <v>6104</v>
      </c>
      <c r="G15046" s="11" t="s">
        <v>33209</v>
      </c>
      <c r="H15046" s="11"/>
      <c r="M15046" s="11" t="s">
        <v>8200</v>
      </c>
    </row>
    <row r="15047" spans="1:13" ht="33" customHeight="1" x14ac:dyDescent="0.2">
      <c r="A15047" s="44" t="s">
        <v>33416</v>
      </c>
      <c r="B15047" s="11" t="s">
        <v>3038</v>
      </c>
      <c r="C15047" s="11" t="s">
        <v>6305</v>
      </c>
      <c r="D15047" s="49">
        <v>1978</v>
      </c>
      <c r="E15047" s="11" t="s">
        <v>33417</v>
      </c>
      <c r="F15047" s="11" t="s">
        <v>6104</v>
      </c>
      <c r="G15047" s="11" t="s">
        <v>33209</v>
      </c>
      <c r="H15047" s="11"/>
      <c r="M15047" s="11" t="s">
        <v>8200</v>
      </c>
    </row>
    <row r="15048" spans="1:13" ht="33" customHeight="1" x14ac:dyDescent="0.2">
      <c r="A15048" s="44" t="s">
        <v>33418</v>
      </c>
      <c r="B15048" s="11" t="s">
        <v>3038</v>
      </c>
      <c r="C15048" s="11" t="s">
        <v>6305</v>
      </c>
      <c r="D15048" s="49">
        <v>1978</v>
      </c>
      <c r="E15048" s="11" t="s">
        <v>33419</v>
      </c>
      <c r="F15048" s="11" t="s">
        <v>6104</v>
      </c>
      <c r="G15048" s="11" t="s">
        <v>33209</v>
      </c>
      <c r="H15048" s="11"/>
      <c r="M15048" s="11" t="s">
        <v>8200</v>
      </c>
    </row>
    <row r="15049" spans="1:13" ht="33" customHeight="1" x14ac:dyDescent="0.2">
      <c r="A15049" s="44" t="s">
        <v>33420</v>
      </c>
      <c r="B15049" s="11" t="s">
        <v>3038</v>
      </c>
      <c r="C15049" s="11" t="s">
        <v>6305</v>
      </c>
      <c r="D15049" s="49">
        <v>1982</v>
      </c>
      <c r="E15049" s="11" t="s">
        <v>33421</v>
      </c>
      <c r="F15049" s="11" t="s">
        <v>6104</v>
      </c>
      <c r="G15049" s="11" t="s">
        <v>33209</v>
      </c>
      <c r="H15049" s="11"/>
      <c r="M15049" s="11" t="s">
        <v>8200</v>
      </c>
    </row>
    <row r="15050" spans="1:13" ht="33" customHeight="1" x14ac:dyDescent="0.2">
      <c r="A15050" s="44" t="s">
        <v>33422</v>
      </c>
      <c r="B15050" s="11" t="s">
        <v>33423</v>
      </c>
      <c r="C15050" s="11" t="s">
        <v>6305</v>
      </c>
      <c r="D15050" s="49">
        <v>1976</v>
      </c>
      <c r="E15050" s="11" t="s">
        <v>33424</v>
      </c>
      <c r="F15050" s="11" t="s">
        <v>6104</v>
      </c>
      <c r="G15050" s="11" t="s">
        <v>33209</v>
      </c>
      <c r="H15050" s="11"/>
      <c r="M15050" s="11" t="s">
        <v>6442</v>
      </c>
    </row>
    <row r="15051" spans="1:13" ht="33" customHeight="1" x14ac:dyDescent="0.2">
      <c r="A15051" s="44" t="s">
        <v>33425</v>
      </c>
      <c r="B15051" s="11" t="s">
        <v>35912</v>
      </c>
      <c r="C15051" s="11" t="s">
        <v>6305</v>
      </c>
      <c r="D15051" s="49">
        <v>1982</v>
      </c>
      <c r="E15051" s="11" t="s">
        <v>33436</v>
      </c>
      <c r="F15051" s="11" t="s">
        <v>6104</v>
      </c>
      <c r="G15051" s="11" t="s">
        <v>33209</v>
      </c>
      <c r="H15051" s="11"/>
      <c r="M15051" s="11" t="s">
        <v>8200</v>
      </c>
    </row>
    <row r="15052" spans="1:13" ht="33" customHeight="1" x14ac:dyDescent="0.2">
      <c r="A15052" s="44" t="s">
        <v>33434</v>
      </c>
      <c r="B15052" s="11" t="s">
        <v>35912</v>
      </c>
      <c r="C15052" s="11" t="s">
        <v>6305</v>
      </c>
      <c r="D15052" s="49">
        <v>1981</v>
      </c>
      <c r="E15052" s="11" t="s">
        <v>33444</v>
      </c>
      <c r="F15052" s="11" t="s">
        <v>11475</v>
      </c>
      <c r="G15052" s="11" t="s">
        <v>33209</v>
      </c>
      <c r="H15052" s="11"/>
      <c r="M15052" s="11" t="s">
        <v>8200</v>
      </c>
    </row>
    <row r="15053" spans="1:13" ht="33" customHeight="1" x14ac:dyDescent="0.2">
      <c r="A15053" s="44" t="s">
        <v>33435</v>
      </c>
      <c r="B15053" s="11" t="s">
        <v>35912</v>
      </c>
      <c r="C15053" s="11" t="s">
        <v>6305</v>
      </c>
      <c r="D15053" s="49">
        <v>1981</v>
      </c>
      <c r="E15053" s="11" t="s">
        <v>33451</v>
      </c>
      <c r="F15053" s="11" t="s">
        <v>11475</v>
      </c>
      <c r="G15053" s="11" t="s">
        <v>33209</v>
      </c>
      <c r="H15053" s="11"/>
      <c r="M15053" s="11" t="s">
        <v>8200</v>
      </c>
    </row>
    <row r="15054" spans="1:13" ht="33" customHeight="1" x14ac:dyDescent="0.2">
      <c r="A15054" s="44" t="s">
        <v>33445</v>
      </c>
      <c r="B15054" s="11" t="s">
        <v>35912</v>
      </c>
      <c r="C15054" s="11" t="s">
        <v>6305</v>
      </c>
      <c r="D15054" s="49">
        <v>1982</v>
      </c>
      <c r="E15054" s="11" t="s">
        <v>33455</v>
      </c>
      <c r="F15054" s="11" t="s">
        <v>11475</v>
      </c>
      <c r="G15054" s="11" t="s">
        <v>33209</v>
      </c>
      <c r="H15054" s="11"/>
      <c r="M15054" s="11" t="s">
        <v>8200</v>
      </c>
    </row>
    <row r="15055" spans="1:13" ht="33" customHeight="1" x14ac:dyDescent="0.2">
      <c r="A15055" s="44" t="s">
        <v>33446</v>
      </c>
      <c r="B15055" s="11" t="s">
        <v>35912</v>
      </c>
      <c r="C15055" s="11" t="s">
        <v>6305</v>
      </c>
      <c r="D15055" s="49">
        <v>1982</v>
      </c>
      <c r="E15055" s="11" t="s">
        <v>33452</v>
      </c>
      <c r="F15055" s="11" t="s">
        <v>11475</v>
      </c>
      <c r="G15055" s="11" t="s">
        <v>33209</v>
      </c>
      <c r="H15055" s="11"/>
      <c r="M15055" s="11" t="s">
        <v>8200</v>
      </c>
    </row>
    <row r="15056" spans="1:13" ht="33" customHeight="1" x14ac:dyDescent="0.2">
      <c r="A15056" s="44" t="s">
        <v>33447</v>
      </c>
      <c r="B15056" s="11" t="s">
        <v>35912</v>
      </c>
      <c r="C15056" s="11" t="s">
        <v>6305</v>
      </c>
      <c r="D15056" s="49">
        <v>1982</v>
      </c>
      <c r="E15056" s="11" t="s">
        <v>33456</v>
      </c>
      <c r="F15056" s="11" t="s">
        <v>11475</v>
      </c>
      <c r="G15056" s="11" t="s">
        <v>33209</v>
      </c>
      <c r="H15056" s="11"/>
      <c r="M15056" s="11" t="s">
        <v>8200</v>
      </c>
    </row>
    <row r="15057" spans="1:13" ht="33" customHeight="1" x14ac:dyDescent="0.2">
      <c r="A15057" s="44" t="s">
        <v>33448</v>
      </c>
      <c r="B15057" s="11" t="s">
        <v>35912</v>
      </c>
      <c r="C15057" s="11" t="s">
        <v>6305</v>
      </c>
      <c r="D15057" s="49">
        <v>1982</v>
      </c>
      <c r="E15057" s="11" t="s">
        <v>33457</v>
      </c>
      <c r="F15057" s="11" t="s">
        <v>11475</v>
      </c>
      <c r="G15057" s="11" t="s">
        <v>33209</v>
      </c>
      <c r="H15057" s="11"/>
      <c r="M15057" s="11" t="s">
        <v>8200</v>
      </c>
    </row>
    <row r="15058" spans="1:13" ht="33" customHeight="1" x14ac:dyDescent="0.2">
      <c r="A15058" s="44" t="s">
        <v>33449</v>
      </c>
      <c r="B15058" s="11" t="s">
        <v>35912</v>
      </c>
      <c r="C15058" s="11" t="s">
        <v>6305</v>
      </c>
      <c r="D15058" s="49">
        <v>1982</v>
      </c>
      <c r="E15058" s="11" t="s">
        <v>33458</v>
      </c>
      <c r="F15058" s="11" t="s">
        <v>11475</v>
      </c>
      <c r="G15058" s="11" t="s">
        <v>33209</v>
      </c>
      <c r="H15058" s="11"/>
      <c r="M15058" s="11" t="s">
        <v>8200</v>
      </c>
    </row>
    <row r="15059" spans="1:13" ht="33" customHeight="1" x14ac:dyDescent="0.2">
      <c r="A15059" s="44" t="s">
        <v>33450</v>
      </c>
      <c r="B15059" s="11" t="s">
        <v>35912</v>
      </c>
      <c r="C15059" s="11" t="s">
        <v>6305</v>
      </c>
      <c r="D15059" s="49">
        <v>1982</v>
      </c>
      <c r="E15059" s="11" t="s">
        <v>33459</v>
      </c>
      <c r="F15059" s="11" t="s">
        <v>11475</v>
      </c>
      <c r="G15059" s="11" t="s">
        <v>33209</v>
      </c>
      <c r="H15059" s="11"/>
      <c r="M15059" s="11" t="s">
        <v>8200</v>
      </c>
    </row>
    <row r="15060" spans="1:13" ht="33" customHeight="1" x14ac:dyDescent="0.2">
      <c r="A15060" s="44" t="s">
        <v>33460</v>
      </c>
      <c r="B15060" s="11" t="s">
        <v>35912</v>
      </c>
      <c r="C15060" s="11" t="s">
        <v>6305</v>
      </c>
      <c r="D15060" s="49">
        <v>1982</v>
      </c>
      <c r="E15060" s="11" t="s">
        <v>40314</v>
      </c>
      <c r="F15060" s="11" t="s">
        <v>11475</v>
      </c>
      <c r="G15060" s="11" t="s">
        <v>33209</v>
      </c>
      <c r="H15060" s="11"/>
      <c r="M15060" s="11" t="s">
        <v>8200</v>
      </c>
    </row>
    <row r="15061" spans="1:13" ht="33" customHeight="1" x14ac:dyDescent="0.2">
      <c r="A15061" s="44" t="s">
        <v>33426</v>
      </c>
      <c r="B15061" s="11" t="s">
        <v>35912</v>
      </c>
      <c r="C15061" s="11" t="s">
        <v>6305</v>
      </c>
      <c r="D15061" s="49">
        <v>1983</v>
      </c>
      <c r="E15061" s="11" t="s">
        <v>33438</v>
      </c>
      <c r="F15061" s="11" t="s">
        <v>6104</v>
      </c>
      <c r="G15061" s="11" t="s">
        <v>33209</v>
      </c>
      <c r="H15061" s="11"/>
      <c r="M15061" s="11" t="s">
        <v>8200</v>
      </c>
    </row>
    <row r="15062" spans="1:13" ht="33" customHeight="1" x14ac:dyDescent="0.2">
      <c r="A15062" s="44" t="s">
        <v>33427</v>
      </c>
      <c r="B15062" s="11" t="s">
        <v>35912</v>
      </c>
      <c r="C15062" s="11" t="s">
        <v>6305</v>
      </c>
      <c r="D15062" s="49">
        <v>1983</v>
      </c>
      <c r="E15062" s="11" t="s">
        <v>33437</v>
      </c>
      <c r="F15062" s="11" t="s">
        <v>6104</v>
      </c>
      <c r="G15062" s="11" t="s">
        <v>33209</v>
      </c>
      <c r="H15062" s="11"/>
      <c r="M15062" s="11" t="s">
        <v>8200</v>
      </c>
    </row>
    <row r="15063" spans="1:13" ht="33" customHeight="1" x14ac:dyDescent="0.2">
      <c r="A15063" s="44" t="s">
        <v>33428</v>
      </c>
      <c r="B15063" s="11" t="s">
        <v>35912</v>
      </c>
      <c r="C15063" s="11" t="s">
        <v>6305</v>
      </c>
      <c r="D15063" s="49">
        <v>1980</v>
      </c>
      <c r="E15063" s="11" t="s">
        <v>33439</v>
      </c>
      <c r="F15063" s="11" t="s">
        <v>11475</v>
      </c>
      <c r="G15063" s="11" t="s">
        <v>33209</v>
      </c>
      <c r="H15063" s="11"/>
      <c r="M15063" s="11" t="s">
        <v>8200</v>
      </c>
    </row>
    <row r="15064" spans="1:13" ht="33" customHeight="1" x14ac:dyDescent="0.2">
      <c r="A15064" s="44" t="s">
        <v>33429</v>
      </c>
      <c r="B15064" s="11" t="s">
        <v>35912</v>
      </c>
      <c r="C15064" s="11" t="s">
        <v>6305</v>
      </c>
      <c r="D15064" s="49">
        <v>1980</v>
      </c>
      <c r="E15064" s="11" t="s">
        <v>33440</v>
      </c>
      <c r="F15064" s="11" t="s">
        <v>11475</v>
      </c>
      <c r="G15064" s="11" t="s">
        <v>33209</v>
      </c>
      <c r="H15064" s="11"/>
      <c r="M15064" s="11" t="s">
        <v>8200</v>
      </c>
    </row>
    <row r="15065" spans="1:13" ht="33" customHeight="1" x14ac:dyDescent="0.2">
      <c r="A15065" s="44" t="s">
        <v>33430</v>
      </c>
      <c r="B15065" s="11" t="s">
        <v>35912</v>
      </c>
      <c r="C15065" s="11" t="s">
        <v>6305</v>
      </c>
      <c r="D15065" s="49">
        <v>1980</v>
      </c>
      <c r="E15065" s="11" t="s">
        <v>33441</v>
      </c>
      <c r="F15065" s="11" t="s">
        <v>11475</v>
      </c>
      <c r="G15065" s="11" t="s">
        <v>33209</v>
      </c>
      <c r="H15065" s="11"/>
      <c r="M15065" s="11" t="s">
        <v>8200</v>
      </c>
    </row>
    <row r="15066" spans="1:13" ht="33" customHeight="1" x14ac:dyDescent="0.2">
      <c r="A15066" s="44" t="s">
        <v>33431</v>
      </c>
      <c r="B15066" s="11" t="s">
        <v>35912</v>
      </c>
      <c r="C15066" s="11" t="s">
        <v>6305</v>
      </c>
      <c r="D15066" s="49">
        <v>1981</v>
      </c>
      <c r="E15066" s="11" t="s">
        <v>40313</v>
      </c>
      <c r="F15066" s="11" t="s">
        <v>11475</v>
      </c>
      <c r="G15066" s="11" t="s">
        <v>33209</v>
      </c>
      <c r="H15066" s="11"/>
      <c r="M15066" s="11" t="s">
        <v>8200</v>
      </c>
    </row>
    <row r="15067" spans="1:13" ht="33" customHeight="1" x14ac:dyDescent="0.2">
      <c r="A15067" s="44" t="s">
        <v>33432</v>
      </c>
      <c r="B15067" s="11" t="s">
        <v>35912</v>
      </c>
      <c r="C15067" s="11" t="s">
        <v>6305</v>
      </c>
      <c r="D15067" s="49">
        <v>1981</v>
      </c>
      <c r="E15067" s="11" t="s">
        <v>33442</v>
      </c>
      <c r="F15067" s="11" t="s">
        <v>11475</v>
      </c>
      <c r="G15067" s="11" t="s">
        <v>33209</v>
      </c>
      <c r="H15067" s="11"/>
      <c r="M15067" s="11" t="s">
        <v>8200</v>
      </c>
    </row>
    <row r="15068" spans="1:13" ht="33" customHeight="1" x14ac:dyDescent="0.2">
      <c r="A15068" s="44" t="s">
        <v>33433</v>
      </c>
      <c r="B15068" s="11" t="s">
        <v>35912</v>
      </c>
      <c r="C15068" s="11" t="s">
        <v>6305</v>
      </c>
      <c r="D15068" s="49">
        <v>1981</v>
      </c>
      <c r="E15068" s="11" t="s">
        <v>33443</v>
      </c>
      <c r="F15068" s="11" t="s">
        <v>11475</v>
      </c>
      <c r="G15068" s="11" t="s">
        <v>33209</v>
      </c>
      <c r="H15068" s="11"/>
      <c r="M15068" s="11" t="s">
        <v>8200</v>
      </c>
    </row>
    <row r="15069" spans="1:13" ht="33" customHeight="1" x14ac:dyDescent="0.2">
      <c r="A15069" s="44" t="s">
        <v>33461</v>
      </c>
      <c r="B15069" s="11" t="s">
        <v>3038</v>
      </c>
      <c r="C15069" s="11" t="s">
        <v>6305</v>
      </c>
      <c r="D15069" s="49">
        <v>1981</v>
      </c>
      <c r="E15069" s="11" t="s">
        <v>33476</v>
      </c>
      <c r="F15069" s="11" t="s">
        <v>6104</v>
      </c>
      <c r="G15069" s="11" t="s">
        <v>33209</v>
      </c>
      <c r="H15069" s="11"/>
      <c r="M15069" s="11" t="s">
        <v>8200</v>
      </c>
    </row>
    <row r="15070" spans="1:13" ht="33" customHeight="1" x14ac:dyDescent="0.2">
      <c r="A15070" s="44" t="s">
        <v>33470</v>
      </c>
      <c r="B15070" s="11" t="s">
        <v>3038</v>
      </c>
      <c r="C15070" s="11" t="s">
        <v>6305</v>
      </c>
      <c r="D15070" s="49">
        <v>1982</v>
      </c>
      <c r="E15070" s="11" t="s">
        <v>33485</v>
      </c>
      <c r="F15070" s="11" t="s">
        <v>11475</v>
      </c>
      <c r="G15070" s="11" t="s">
        <v>33209</v>
      </c>
      <c r="H15070" s="11"/>
      <c r="M15070" s="11" t="s">
        <v>8200</v>
      </c>
    </row>
    <row r="15071" spans="1:13" ht="33" customHeight="1" x14ac:dyDescent="0.2">
      <c r="A15071" s="44" t="s">
        <v>33471</v>
      </c>
      <c r="B15071" s="11" t="s">
        <v>3038</v>
      </c>
      <c r="C15071" s="11" t="s">
        <v>6305</v>
      </c>
      <c r="D15071" s="49">
        <v>1982</v>
      </c>
      <c r="E15071" s="11" t="s">
        <v>33486</v>
      </c>
      <c r="F15071" s="11" t="s">
        <v>11475</v>
      </c>
      <c r="G15071" s="11" t="s">
        <v>33209</v>
      </c>
      <c r="H15071" s="11"/>
      <c r="M15071" s="11" t="s">
        <v>8200</v>
      </c>
    </row>
    <row r="15072" spans="1:13" ht="33" customHeight="1" x14ac:dyDescent="0.2">
      <c r="A15072" s="44" t="s">
        <v>33472</v>
      </c>
      <c r="B15072" s="11" t="s">
        <v>3038</v>
      </c>
      <c r="C15072" s="11" t="s">
        <v>6305</v>
      </c>
      <c r="D15072" s="49">
        <v>1982</v>
      </c>
      <c r="E15072" s="11" t="s">
        <v>33487</v>
      </c>
      <c r="F15072" s="11" t="s">
        <v>11475</v>
      </c>
      <c r="G15072" s="11" t="s">
        <v>33209</v>
      </c>
      <c r="H15072" s="11"/>
      <c r="M15072" s="11" t="s">
        <v>8200</v>
      </c>
    </row>
    <row r="15073" spans="1:13" ht="33" customHeight="1" x14ac:dyDescent="0.2">
      <c r="A15073" s="44" t="s">
        <v>33473</v>
      </c>
      <c r="B15073" s="11" t="s">
        <v>3038</v>
      </c>
      <c r="C15073" s="11" t="s">
        <v>6305</v>
      </c>
      <c r="D15073" s="49">
        <v>1982</v>
      </c>
      <c r="E15073" s="11" t="s">
        <v>33488</v>
      </c>
      <c r="F15073" s="11" t="s">
        <v>11475</v>
      </c>
      <c r="G15073" s="11" t="s">
        <v>33209</v>
      </c>
      <c r="H15073" s="11"/>
      <c r="M15073" s="11" t="s">
        <v>8200</v>
      </c>
    </row>
    <row r="15074" spans="1:13" ht="33" customHeight="1" x14ac:dyDescent="0.2">
      <c r="A15074" s="44" t="s">
        <v>33474</v>
      </c>
      <c r="B15074" s="11" t="s">
        <v>3038</v>
      </c>
      <c r="C15074" s="11" t="s">
        <v>6305</v>
      </c>
      <c r="D15074" s="49">
        <v>1983</v>
      </c>
      <c r="E15074" s="11" t="s">
        <v>33489</v>
      </c>
      <c r="F15074" s="11" t="s">
        <v>11475</v>
      </c>
      <c r="G15074" s="11" t="s">
        <v>33209</v>
      </c>
      <c r="H15074" s="11"/>
      <c r="M15074" s="11" t="s">
        <v>8200</v>
      </c>
    </row>
    <row r="15075" spans="1:13" ht="33" customHeight="1" x14ac:dyDescent="0.2">
      <c r="A15075" s="44" t="s">
        <v>33475</v>
      </c>
      <c r="B15075" s="11" t="s">
        <v>6317</v>
      </c>
      <c r="C15075" s="11" t="s">
        <v>6305</v>
      </c>
      <c r="D15075" s="49">
        <v>1973</v>
      </c>
      <c r="E15075" s="11" t="s">
        <v>33490</v>
      </c>
      <c r="F15075" s="11" t="s">
        <v>6104</v>
      </c>
      <c r="G15075" s="11" t="s">
        <v>33209</v>
      </c>
      <c r="H15075" s="11"/>
      <c r="M15075" s="11" t="s">
        <v>8200</v>
      </c>
    </row>
    <row r="15076" spans="1:13" ht="33" customHeight="1" x14ac:dyDescent="0.2">
      <c r="A15076" s="44" t="s">
        <v>33491</v>
      </c>
      <c r="B15076" s="11" t="s">
        <v>35912</v>
      </c>
      <c r="C15076" s="11" t="s">
        <v>6305</v>
      </c>
      <c r="D15076" s="49">
        <v>1983</v>
      </c>
      <c r="E15076" s="11" t="s">
        <v>33492</v>
      </c>
      <c r="F15076" s="11" t="s">
        <v>6104</v>
      </c>
      <c r="G15076" s="11" t="s">
        <v>33209</v>
      </c>
      <c r="H15076" s="11"/>
      <c r="M15076" s="11" t="s">
        <v>8200</v>
      </c>
    </row>
    <row r="15077" spans="1:13" ht="33" customHeight="1" x14ac:dyDescent="0.2">
      <c r="A15077" s="44" t="s">
        <v>33493</v>
      </c>
      <c r="B15077" s="11" t="s">
        <v>35912</v>
      </c>
      <c r="C15077" s="11" t="s">
        <v>6305</v>
      </c>
      <c r="D15077" s="49">
        <v>1983</v>
      </c>
      <c r="E15077" s="11" t="s">
        <v>33494</v>
      </c>
      <c r="F15077" s="11" t="s">
        <v>6104</v>
      </c>
      <c r="G15077" s="11" t="s">
        <v>33209</v>
      </c>
      <c r="H15077" s="11"/>
      <c r="M15077" s="11" t="s">
        <v>8200</v>
      </c>
    </row>
    <row r="15078" spans="1:13" ht="33" customHeight="1" x14ac:dyDescent="0.2">
      <c r="A15078" s="44" t="s">
        <v>33495</v>
      </c>
      <c r="B15078" s="11" t="s">
        <v>35912</v>
      </c>
      <c r="C15078" s="11" t="s">
        <v>6305</v>
      </c>
      <c r="D15078" s="49">
        <v>1978</v>
      </c>
      <c r="E15078" s="11" t="s">
        <v>33496</v>
      </c>
      <c r="F15078" s="11" t="s">
        <v>6104</v>
      </c>
      <c r="G15078" s="11" t="s">
        <v>33209</v>
      </c>
      <c r="H15078" s="11"/>
      <c r="M15078" s="11" t="s">
        <v>8200</v>
      </c>
    </row>
    <row r="15079" spans="1:13" ht="33" customHeight="1" x14ac:dyDescent="0.2">
      <c r="A15079" s="44" t="s">
        <v>33497</v>
      </c>
      <c r="B15079" s="11" t="s">
        <v>35912</v>
      </c>
      <c r="C15079" s="11" t="s">
        <v>6305</v>
      </c>
      <c r="D15079" s="49">
        <v>1978</v>
      </c>
      <c r="E15079" s="11" t="s">
        <v>33498</v>
      </c>
      <c r="F15079" s="11" t="s">
        <v>6104</v>
      </c>
      <c r="G15079" s="11" t="s">
        <v>33209</v>
      </c>
      <c r="H15079" s="11"/>
      <c r="M15079" s="11" t="s">
        <v>8200</v>
      </c>
    </row>
    <row r="15080" spans="1:13" ht="33" customHeight="1" x14ac:dyDescent="0.2">
      <c r="A15080" s="44" t="s">
        <v>33462</v>
      </c>
      <c r="B15080" s="11" t="s">
        <v>3038</v>
      </c>
      <c r="C15080" s="11" t="s">
        <v>6305</v>
      </c>
      <c r="D15080" s="49">
        <v>1981</v>
      </c>
      <c r="E15080" s="11" t="s">
        <v>33477</v>
      </c>
      <c r="F15080" s="11" t="s">
        <v>6104</v>
      </c>
      <c r="G15080" s="11" t="s">
        <v>33209</v>
      </c>
      <c r="H15080" s="11"/>
      <c r="M15080" s="11" t="s">
        <v>8200</v>
      </c>
    </row>
    <row r="15081" spans="1:13" ht="33" customHeight="1" x14ac:dyDescent="0.2">
      <c r="A15081" s="44" t="s">
        <v>33499</v>
      </c>
      <c r="B15081" s="11" t="s">
        <v>34958</v>
      </c>
      <c r="C15081" s="11" t="s">
        <v>6305</v>
      </c>
      <c r="D15081" s="49">
        <v>1975</v>
      </c>
      <c r="E15081" s="11" t="s">
        <v>33500</v>
      </c>
      <c r="F15081" s="11" t="s">
        <v>11475</v>
      </c>
      <c r="G15081" s="11" t="s">
        <v>33209</v>
      </c>
      <c r="H15081" s="11"/>
      <c r="M15081" s="11" t="s">
        <v>6442</v>
      </c>
    </row>
    <row r="15082" spans="1:13" ht="33" customHeight="1" x14ac:dyDescent="0.2">
      <c r="A15082" s="44" t="s">
        <v>33501</v>
      </c>
      <c r="B15082" s="11" t="s">
        <v>34958</v>
      </c>
      <c r="C15082" s="11" t="s">
        <v>6305</v>
      </c>
      <c r="D15082" s="49">
        <v>1975</v>
      </c>
      <c r="E15082" s="11" t="s">
        <v>33502</v>
      </c>
      <c r="F15082" s="11" t="s">
        <v>11475</v>
      </c>
      <c r="G15082" s="11" t="s">
        <v>33209</v>
      </c>
      <c r="H15082" s="11"/>
      <c r="M15082" s="11" t="s">
        <v>8200</v>
      </c>
    </row>
    <row r="15083" spans="1:13" ht="33" customHeight="1" x14ac:dyDescent="0.2">
      <c r="A15083" s="44" t="s">
        <v>33503</v>
      </c>
      <c r="B15083" s="11" t="s">
        <v>34958</v>
      </c>
      <c r="C15083" s="11" t="s">
        <v>6305</v>
      </c>
      <c r="D15083" s="49">
        <v>1975</v>
      </c>
      <c r="E15083" s="11" t="s">
        <v>33504</v>
      </c>
      <c r="F15083" s="11" t="s">
        <v>11475</v>
      </c>
      <c r="G15083" s="11" t="s">
        <v>33209</v>
      </c>
      <c r="H15083" s="11"/>
      <c r="M15083" s="11" t="s">
        <v>8200</v>
      </c>
    </row>
    <row r="15084" spans="1:13" ht="33" customHeight="1" x14ac:dyDescent="0.2">
      <c r="A15084" s="44" t="s">
        <v>33505</v>
      </c>
      <c r="B15084" s="11" t="s">
        <v>34958</v>
      </c>
      <c r="C15084" s="11" t="s">
        <v>6305</v>
      </c>
      <c r="D15084" s="49">
        <v>1975</v>
      </c>
      <c r="E15084" s="11" t="s">
        <v>33506</v>
      </c>
      <c r="F15084" s="11" t="s">
        <v>11475</v>
      </c>
      <c r="G15084" s="11" t="s">
        <v>33209</v>
      </c>
      <c r="H15084" s="11"/>
      <c r="M15084" s="11" t="s">
        <v>6442</v>
      </c>
    </row>
    <row r="15085" spans="1:13" ht="33" customHeight="1" x14ac:dyDescent="0.2">
      <c r="A15085" s="44" t="s">
        <v>33507</v>
      </c>
      <c r="B15085" s="11" t="s">
        <v>34958</v>
      </c>
      <c r="C15085" s="11" t="s">
        <v>6305</v>
      </c>
      <c r="D15085" s="49">
        <v>1975</v>
      </c>
      <c r="E15085" s="11" t="s">
        <v>33508</v>
      </c>
      <c r="F15085" s="11" t="s">
        <v>11475</v>
      </c>
      <c r="G15085" s="11" t="s">
        <v>33209</v>
      </c>
      <c r="H15085" s="11"/>
      <c r="M15085" s="11" t="s">
        <v>8200</v>
      </c>
    </row>
    <row r="15086" spans="1:13" ht="33" customHeight="1" x14ac:dyDescent="0.2">
      <c r="A15086" s="44" t="s">
        <v>33509</v>
      </c>
      <c r="B15086" s="11" t="s">
        <v>34958</v>
      </c>
      <c r="C15086" s="11" t="s">
        <v>6305</v>
      </c>
      <c r="D15086" s="49">
        <v>1975</v>
      </c>
      <c r="E15086" s="11" t="s">
        <v>33510</v>
      </c>
      <c r="F15086" s="11" t="s">
        <v>11475</v>
      </c>
      <c r="G15086" s="11" t="s">
        <v>33209</v>
      </c>
      <c r="H15086" s="11"/>
      <c r="M15086" s="11" t="s">
        <v>5934</v>
      </c>
    </row>
    <row r="15087" spans="1:13" ht="33" customHeight="1" x14ac:dyDescent="0.2">
      <c r="A15087" s="44" t="s">
        <v>33513</v>
      </c>
      <c r="B15087" s="11" t="s">
        <v>34958</v>
      </c>
      <c r="C15087" s="11" t="s">
        <v>6305</v>
      </c>
      <c r="E15087" s="11" t="s">
        <v>33530</v>
      </c>
      <c r="F15087" s="11" t="s">
        <v>11475</v>
      </c>
      <c r="G15087" s="11" t="s">
        <v>33209</v>
      </c>
      <c r="H15087" s="11"/>
      <c r="M15087" s="11" t="s">
        <v>8200</v>
      </c>
    </row>
    <row r="15088" spans="1:13" ht="33" customHeight="1" x14ac:dyDescent="0.2">
      <c r="A15088" s="44" t="s">
        <v>33514</v>
      </c>
      <c r="B15088" s="11" t="s">
        <v>34958</v>
      </c>
      <c r="C15088" s="11" t="s">
        <v>6305</v>
      </c>
      <c r="D15088" s="49">
        <v>1976</v>
      </c>
      <c r="E15088" s="11" t="s">
        <v>33529</v>
      </c>
      <c r="F15088" s="11" t="s">
        <v>11475</v>
      </c>
      <c r="G15088" s="11" t="s">
        <v>33209</v>
      </c>
      <c r="H15088" s="11"/>
      <c r="M15088" s="11" t="s">
        <v>8200</v>
      </c>
    </row>
    <row r="15089" spans="1:14" ht="33" customHeight="1" x14ac:dyDescent="0.2">
      <c r="A15089" s="44" t="s">
        <v>33515</v>
      </c>
      <c r="B15089" s="11" t="s">
        <v>34958</v>
      </c>
      <c r="C15089" s="11" t="s">
        <v>6305</v>
      </c>
      <c r="D15089" s="49">
        <v>1976</v>
      </c>
      <c r="E15089" s="11" t="s">
        <v>33516</v>
      </c>
      <c r="F15089" s="11" t="s">
        <v>11475</v>
      </c>
      <c r="G15089" s="11" t="s">
        <v>33209</v>
      </c>
      <c r="H15089" s="11"/>
      <c r="M15089" s="11" t="s">
        <v>8200</v>
      </c>
    </row>
    <row r="15090" spans="1:14" ht="33" customHeight="1" x14ac:dyDescent="0.2">
      <c r="A15090" s="44" t="s">
        <v>33517</v>
      </c>
      <c r="B15090" s="11" t="s">
        <v>34958</v>
      </c>
      <c r="C15090" s="11" t="s">
        <v>6305</v>
      </c>
      <c r="D15090" s="49">
        <v>1976</v>
      </c>
      <c r="E15090" s="11" t="s">
        <v>33518</v>
      </c>
      <c r="F15090" s="11" t="s">
        <v>11475</v>
      </c>
      <c r="G15090" s="11" t="s">
        <v>33209</v>
      </c>
      <c r="H15090" s="11"/>
      <c r="M15090" s="11" t="s">
        <v>6442</v>
      </c>
    </row>
    <row r="15091" spans="1:14" ht="33" customHeight="1" x14ac:dyDescent="0.2">
      <c r="A15091" s="44" t="s">
        <v>33463</v>
      </c>
      <c r="B15091" s="11" t="s">
        <v>3038</v>
      </c>
      <c r="C15091" s="11" t="s">
        <v>6305</v>
      </c>
      <c r="D15091" s="49">
        <v>1981</v>
      </c>
      <c r="E15091" s="11" t="s">
        <v>33478</v>
      </c>
      <c r="F15091" s="11" t="s">
        <v>11475</v>
      </c>
      <c r="G15091" s="11" t="s">
        <v>33209</v>
      </c>
      <c r="H15091" s="11"/>
      <c r="M15091" s="11" t="s">
        <v>8200</v>
      </c>
    </row>
    <row r="15092" spans="1:14" ht="33" customHeight="1" x14ac:dyDescent="0.2">
      <c r="A15092" s="44" t="s">
        <v>33519</v>
      </c>
      <c r="B15092" s="11" t="s">
        <v>34958</v>
      </c>
      <c r="C15092" s="11" t="s">
        <v>6305</v>
      </c>
      <c r="D15092" s="49">
        <v>1976</v>
      </c>
      <c r="E15092" s="11" t="s">
        <v>33520</v>
      </c>
      <c r="F15092" s="11" t="s">
        <v>11475</v>
      </c>
      <c r="G15092" s="11" t="s">
        <v>33209</v>
      </c>
      <c r="H15092" s="11"/>
      <c r="M15092" s="11" t="s">
        <v>6442</v>
      </c>
    </row>
    <row r="15093" spans="1:14" ht="33" customHeight="1" x14ac:dyDescent="0.2">
      <c r="A15093" s="44" t="s">
        <v>33464</v>
      </c>
      <c r="B15093" s="11" t="s">
        <v>3038</v>
      </c>
      <c r="C15093" s="11" t="s">
        <v>6305</v>
      </c>
      <c r="D15093" s="49">
        <v>1981</v>
      </c>
      <c r="E15093" s="11" t="s">
        <v>33479</v>
      </c>
      <c r="F15093" s="11" t="s">
        <v>11475</v>
      </c>
      <c r="G15093" s="11" t="s">
        <v>33209</v>
      </c>
      <c r="H15093" s="11"/>
      <c r="M15093" s="11" t="s">
        <v>8200</v>
      </c>
    </row>
    <row r="15094" spans="1:14" ht="33" customHeight="1" x14ac:dyDescent="0.2">
      <c r="A15094" s="44" t="s">
        <v>33465</v>
      </c>
      <c r="B15094" s="11" t="s">
        <v>3038</v>
      </c>
      <c r="C15094" s="11" t="s">
        <v>6305</v>
      </c>
      <c r="D15094" s="49">
        <v>1981</v>
      </c>
      <c r="E15094" s="11" t="s">
        <v>33480</v>
      </c>
      <c r="F15094" s="11" t="s">
        <v>11475</v>
      </c>
      <c r="G15094" s="11" t="s">
        <v>33209</v>
      </c>
      <c r="H15094" s="11"/>
      <c r="M15094" s="11" t="s">
        <v>8200</v>
      </c>
    </row>
    <row r="15095" spans="1:14" ht="33" customHeight="1" x14ac:dyDescent="0.2">
      <c r="A15095" s="44" t="s">
        <v>33466</v>
      </c>
      <c r="B15095" s="11" t="s">
        <v>3038</v>
      </c>
      <c r="C15095" s="11" t="s">
        <v>6305</v>
      </c>
      <c r="D15095" s="49">
        <v>1982</v>
      </c>
      <c r="E15095" s="11" t="s">
        <v>33481</v>
      </c>
      <c r="F15095" s="11" t="s">
        <v>11475</v>
      </c>
      <c r="G15095" s="11" t="s">
        <v>33209</v>
      </c>
      <c r="H15095" s="11"/>
      <c r="M15095" s="11" t="s">
        <v>8200</v>
      </c>
    </row>
    <row r="15096" spans="1:14" ht="33" customHeight="1" x14ac:dyDescent="0.2">
      <c r="A15096" s="44" t="s">
        <v>33467</v>
      </c>
      <c r="B15096" s="11" t="s">
        <v>3038</v>
      </c>
      <c r="C15096" s="11" t="s">
        <v>6305</v>
      </c>
      <c r="D15096" s="49">
        <v>1982</v>
      </c>
      <c r="E15096" s="11" t="s">
        <v>33482</v>
      </c>
      <c r="F15096" s="11" t="s">
        <v>6104</v>
      </c>
      <c r="G15096" s="11" t="s">
        <v>33209</v>
      </c>
      <c r="H15096" s="11"/>
      <c r="M15096" s="11" t="s">
        <v>8200</v>
      </c>
    </row>
    <row r="15097" spans="1:14" ht="33" customHeight="1" x14ac:dyDescent="0.2">
      <c r="A15097" s="44" t="s">
        <v>33468</v>
      </c>
      <c r="B15097" s="11" t="s">
        <v>3038</v>
      </c>
      <c r="C15097" s="11" t="s">
        <v>6305</v>
      </c>
      <c r="D15097" s="49">
        <v>1982</v>
      </c>
      <c r="E15097" s="11" t="s">
        <v>33483</v>
      </c>
      <c r="F15097" s="11" t="s">
        <v>11475</v>
      </c>
      <c r="G15097" s="11" t="s">
        <v>33209</v>
      </c>
      <c r="H15097" s="11"/>
      <c r="M15097" s="11" t="s">
        <v>8200</v>
      </c>
    </row>
    <row r="15098" spans="1:14" ht="33" customHeight="1" x14ac:dyDescent="0.2">
      <c r="A15098" s="44" t="s">
        <v>33469</v>
      </c>
      <c r="B15098" s="11" t="s">
        <v>3038</v>
      </c>
      <c r="C15098" s="11" t="s">
        <v>6305</v>
      </c>
      <c r="D15098" s="49">
        <v>1982</v>
      </c>
      <c r="E15098" s="11" t="s">
        <v>33484</v>
      </c>
      <c r="F15098" s="11" t="s">
        <v>11475</v>
      </c>
      <c r="G15098" s="11" t="s">
        <v>33209</v>
      </c>
      <c r="H15098" s="11"/>
      <c r="M15098" s="11" t="s">
        <v>8200</v>
      </c>
    </row>
    <row r="15099" spans="1:14" ht="33" customHeight="1" x14ac:dyDescent="0.2">
      <c r="A15099" s="44" t="s">
        <v>33521</v>
      </c>
      <c r="B15099" s="11" t="s">
        <v>27544</v>
      </c>
      <c r="C15099" s="11" t="s">
        <v>6305</v>
      </c>
      <c r="D15099" s="49">
        <v>1978</v>
      </c>
      <c r="E15099" s="11" t="s">
        <v>33522</v>
      </c>
      <c r="F15099" s="11" t="s">
        <v>6104</v>
      </c>
      <c r="G15099" s="11" t="s">
        <v>33209</v>
      </c>
      <c r="H15099" s="11"/>
      <c r="M15099" s="11" t="s">
        <v>8200</v>
      </c>
    </row>
    <row r="15100" spans="1:14" ht="33" customHeight="1" x14ac:dyDescent="0.2">
      <c r="A15100" s="44" t="s">
        <v>33527</v>
      </c>
      <c r="B15100" s="11" t="s">
        <v>27360</v>
      </c>
      <c r="C15100" s="11" t="s">
        <v>6305</v>
      </c>
      <c r="D15100" s="49">
        <v>1959</v>
      </c>
      <c r="E15100" s="11" t="s">
        <v>33528</v>
      </c>
      <c r="F15100" s="11" t="s">
        <v>6104</v>
      </c>
      <c r="G15100" s="11" t="s">
        <v>33209</v>
      </c>
      <c r="H15100" s="11" t="s">
        <v>33525</v>
      </c>
      <c r="J15100" s="11" t="s">
        <v>33526</v>
      </c>
      <c r="M15100" s="11" t="s">
        <v>8200</v>
      </c>
    </row>
    <row r="15101" spans="1:14" ht="33" customHeight="1" x14ac:dyDescent="0.2">
      <c r="A15101" s="44" t="s">
        <v>33532</v>
      </c>
      <c r="B15101" s="11" t="s">
        <v>26827</v>
      </c>
      <c r="C15101" s="11" t="s">
        <v>6305</v>
      </c>
      <c r="D15101" s="49">
        <v>1959</v>
      </c>
      <c r="E15101" s="11" t="s">
        <v>33533</v>
      </c>
      <c r="F15101" s="11" t="s">
        <v>6104</v>
      </c>
      <c r="G15101" s="11" t="s">
        <v>33209</v>
      </c>
      <c r="H15101" s="11" t="s">
        <v>33525</v>
      </c>
      <c r="J15101" s="11" t="s">
        <v>33526</v>
      </c>
      <c r="M15101" s="11" t="s">
        <v>8200</v>
      </c>
    </row>
    <row r="15102" spans="1:14" ht="33" customHeight="1" x14ac:dyDescent="0.2">
      <c r="A15102" s="44" t="s">
        <v>33534</v>
      </c>
      <c r="B15102" s="11" t="s">
        <v>26827</v>
      </c>
      <c r="C15102" s="11" t="s">
        <v>6305</v>
      </c>
      <c r="D15102" s="49">
        <v>1959</v>
      </c>
      <c r="E15102" s="11" t="s">
        <v>33535</v>
      </c>
      <c r="F15102" s="11" t="s">
        <v>6104</v>
      </c>
      <c r="G15102" s="11" t="s">
        <v>33209</v>
      </c>
      <c r="H15102" s="11" t="s">
        <v>33525</v>
      </c>
      <c r="J15102" s="11" t="s">
        <v>33526</v>
      </c>
      <c r="M15102" s="11" t="s">
        <v>8200</v>
      </c>
    </row>
    <row r="15103" spans="1:14" ht="33" customHeight="1" x14ac:dyDescent="0.2">
      <c r="A15103" s="44" t="s">
        <v>33536</v>
      </c>
      <c r="B15103" s="11" t="s">
        <v>26827</v>
      </c>
      <c r="C15103" s="11" t="s">
        <v>6873</v>
      </c>
      <c r="E15103" s="11" t="s">
        <v>33537</v>
      </c>
      <c r="F15103" s="11" t="s">
        <v>5505</v>
      </c>
      <c r="G15103" s="11" t="s">
        <v>33209</v>
      </c>
      <c r="H15103" s="11" t="s">
        <v>33525</v>
      </c>
      <c r="I15103" s="10" t="s">
        <v>13805</v>
      </c>
      <c r="M15103" s="11" t="s">
        <v>5934</v>
      </c>
    </row>
    <row r="15104" spans="1:14" ht="33" customHeight="1" x14ac:dyDescent="0.2">
      <c r="A15104" s="44" t="s">
        <v>33538</v>
      </c>
      <c r="B15104" s="11" t="s">
        <v>3038</v>
      </c>
      <c r="C15104" s="11" t="s">
        <v>6305</v>
      </c>
      <c r="D15104" s="49">
        <v>1978</v>
      </c>
      <c r="E15104" s="11" t="s">
        <v>33539</v>
      </c>
      <c r="F15104" s="11" t="s">
        <v>6104</v>
      </c>
      <c r="G15104" s="11" t="s">
        <v>33209</v>
      </c>
      <c r="H15104" s="11"/>
      <c r="M15104" s="11" t="s">
        <v>8200</v>
      </c>
      <c r="N15104" s="11" t="s">
        <v>13597</v>
      </c>
    </row>
    <row r="15105" spans="1:14" ht="33" customHeight="1" x14ac:dyDescent="0.2">
      <c r="A15105" s="44" t="s">
        <v>33540</v>
      </c>
      <c r="B15105" s="11" t="s">
        <v>3038</v>
      </c>
      <c r="C15105" s="11" t="s">
        <v>6305</v>
      </c>
      <c r="D15105" s="49">
        <v>1978</v>
      </c>
      <c r="E15105" s="11" t="s">
        <v>33541</v>
      </c>
      <c r="F15105" s="11" t="s">
        <v>6104</v>
      </c>
      <c r="G15105" s="11" t="s">
        <v>33209</v>
      </c>
      <c r="H15105" s="11"/>
      <c r="M15105" s="11" t="s">
        <v>8200</v>
      </c>
      <c r="N15105" s="11" t="s">
        <v>13597</v>
      </c>
    </row>
    <row r="15106" spans="1:14" ht="33" customHeight="1" x14ac:dyDescent="0.2">
      <c r="A15106" s="44" t="s">
        <v>33542</v>
      </c>
      <c r="B15106" s="11" t="s">
        <v>3038</v>
      </c>
      <c r="C15106" s="11" t="s">
        <v>6305</v>
      </c>
      <c r="D15106" s="49">
        <v>1978</v>
      </c>
      <c r="E15106" s="11" t="s">
        <v>33543</v>
      </c>
      <c r="F15106" s="11" t="s">
        <v>6104</v>
      </c>
      <c r="G15106" s="11" t="s">
        <v>33209</v>
      </c>
      <c r="H15106" s="11"/>
      <c r="M15106" s="11" t="s">
        <v>8200</v>
      </c>
      <c r="N15106" s="11" t="s">
        <v>13597</v>
      </c>
    </row>
    <row r="15107" spans="1:14" ht="33" customHeight="1" x14ac:dyDescent="0.2">
      <c r="A15107" s="44" t="s">
        <v>33544</v>
      </c>
      <c r="B15107" s="11" t="s">
        <v>3038</v>
      </c>
      <c r="C15107" s="11" t="s">
        <v>6305</v>
      </c>
      <c r="D15107" s="49">
        <v>1978</v>
      </c>
      <c r="E15107" s="11" t="s">
        <v>33545</v>
      </c>
      <c r="F15107" s="11" t="s">
        <v>6104</v>
      </c>
      <c r="G15107" s="11" t="s">
        <v>33209</v>
      </c>
      <c r="H15107" s="11"/>
      <c r="M15107" s="11" t="s">
        <v>8200</v>
      </c>
      <c r="N15107" s="11" t="s">
        <v>13597</v>
      </c>
    </row>
    <row r="15108" spans="1:14" ht="33" customHeight="1" x14ac:dyDescent="0.2">
      <c r="A15108" s="44" t="s">
        <v>33546</v>
      </c>
      <c r="B15108" s="11" t="s">
        <v>33547</v>
      </c>
      <c r="C15108" s="11" t="s">
        <v>6305</v>
      </c>
      <c r="D15108" s="49">
        <v>1956</v>
      </c>
      <c r="E15108" s="11" t="s">
        <v>33548</v>
      </c>
      <c r="F15108" s="11" t="s">
        <v>5505</v>
      </c>
      <c r="G15108" s="11" t="s">
        <v>33209</v>
      </c>
      <c r="H15108" s="11"/>
      <c r="M15108" s="11" t="s">
        <v>8200</v>
      </c>
      <c r="N15108" s="11" t="s">
        <v>13597</v>
      </c>
    </row>
    <row r="15109" spans="1:14" ht="33" customHeight="1" x14ac:dyDescent="0.2">
      <c r="A15109" s="44" t="s">
        <v>33563</v>
      </c>
      <c r="B15109" s="11" t="s">
        <v>33547</v>
      </c>
      <c r="C15109" s="11" t="s">
        <v>6305</v>
      </c>
      <c r="D15109" s="49">
        <v>1964</v>
      </c>
      <c r="E15109" s="11" t="s">
        <v>33564</v>
      </c>
      <c r="F15109" s="11" t="s">
        <v>5505</v>
      </c>
      <c r="G15109" s="11" t="s">
        <v>33209</v>
      </c>
      <c r="H15109" s="11"/>
      <c r="M15109" s="11" t="s">
        <v>8200</v>
      </c>
      <c r="N15109" s="11" t="s">
        <v>13597</v>
      </c>
    </row>
    <row r="15110" spans="1:14" ht="33" customHeight="1" x14ac:dyDescent="0.2">
      <c r="A15110" s="44" t="s">
        <v>33565</v>
      </c>
      <c r="B15110" s="11" t="s">
        <v>33547</v>
      </c>
      <c r="C15110" s="11" t="s">
        <v>6305</v>
      </c>
      <c r="D15110" s="49">
        <v>1964</v>
      </c>
      <c r="E15110" s="11" t="s">
        <v>33566</v>
      </c>
      <c r="F15110" s="11" t="s">
        <v>5505</v>
      </c>
      <c r="G15110" s="11" t="s">
        <v>33209</v>
      </c>
      <c r="H15110" s="11"/>
      <c r="M15110" s="11" t="s">
        <v>8200</v>
      </c>
      <c r="N15110" s="11" t="s">
        <v>13597</v>
      </c>
    </row>
    <row r="15111" spans="1:14" ht="33" customHeight="1" x14ac:dyDescent="0.2">
      <c r="A15111" s="44" t="s">
        <v>33567</v>
      </c>
      <c r="B15111" s="11" t="s">
        <v>33547</v>
      </c>
      <c r="C15111" s="11" t="s">
        <v>6305</v>
      </c>
      <c r="D15111" s="49">
        <v>1965</v>
      </c>
      <c r="E15111" s="11" t="s">
        <v>33568</v>
      </c>
      <c r="F15111" s="11" t="s">
        <v>5505</v>
      </c>
      <c r="G15111" s="11" t="s">
        <v>33209</v>
      </c>
      <c r="H15111" s="11"/>
      <c r="M15111" s="11" t="s">
        <v>8200</v>
      </c>
      <c r="N15111" s="11" t="s">
        <v>13597</v>
      </c>
    </row>
    <row r="15112" spans="1:14" ht="33" customHeight="1" x14ac:dyDescent="0.2">
      <c r="A15112" s="44" t="s">
        <v>33569</v>
      </c>
      <c r="B15112" s="11" t="s">
        <v>33547</v>
      </c>
      <c r="C15112" s="11" t="s">
        <v>6305</v>
      </c>
      <c r="D15112" s="49">
        <v>1966</v>
      </c>
      <c r="E15112" s="11" t="s">
        <v>33568</v>
      </c>
      <c r="F15112" s="11" t="s">
        <v>5505</v>
      </c>
      <c r="G15112" s="11" t="s">
        <v>33209</v>
      </c>
      <c r="H15112" s="11"/>
      <c r="M15112" s="11" t="s">
        <v>8200</v>
      </c>
      <c r="N15112" s="11" t="s">
        <v>13597</v>
      </c>
    </row>
    <row r="15113" spans="1:14" ht="33" customHeight="1" x14ac:dyDescent="0.2">
      <c r="A15113" s="44" t="s">
        <v>33570</v>
      </c>
      <c r="B15113" s="11" t="s">
        <v>33547</v>
      </c>
      <c r="C15113" s="11" t="s">
        <v>6305</v>
      </c>
      <c r="D15113" s="49">
        <v>1956</v>
      </c>
      <c r="E15113" s="11" t="s">
        <v>33571</v>
      </c>
      <c r="F15113" s="11" t="s">
        <v>5505</v>
      </c>
      <c r="G15113" s="11" t="s">
        <v>33209</v>
      </c>
      <c r="H15113" s="11"/>
      <c r="M15113" s="11" t="s">
        <v>8200</v>
      </c>
      <c r="N15113" s="11" t="s">
        <v>13597</v>
      </c>
    </row>
    <row r="15114" spans="1:14" ht="33" customHeight="1" x14ac:dyDescent="0.2">
      <c r="A15114" s="44" t="s">
        <v>33549</v>
      </c>
      <c r="B15114" s="11" t="s">
        <v>33547</v>
      </c>
      <c r="C15114" s="11" t="s">
        <v>6305</v>
      </c>
      <c r="D15114" s="49">
        <v>1956</v>
      </c>
      <c r="E15114" s="11" t="s">
        <v>33550</v>
      </c>
      <c r="F15114" s="11" t="s">
        <v>5505</v>
      </c>
      <c r="G15114" s="11" t="s">
        <v>33209</v>
      </c>
      <c r="H15114" s="11"/>
      <c r="M15114" s="11" t="s">
        <v>8200</v>
      </c>
      <c r="N15114" s="11" t="s">
        <v>13597</v>
      </c>
    </row>
    <row r="15115" spans="1:14" ht="33" customHeight="1" x14ac:dyDescent="0.2">
      <c r="A15115" s="44" t="s">
        <v>33551</v>
      </c>
      <c r="B15115" s="11" t="s">
        <v>33547</v>
      </c>
      <c r="C15115" s="11" t="s">
        <v>6305</v>
      </c>
      <c r="D15115" s="49">
        <v>1960</v>
      </c>
      <c r="E15115" s="11" t="s">
        <v>33552</v>
      </c>
      <c r="F15115" s="11" t="s">
        <v>5505</v>
      </c>
      <c r="G15115" s="11" t="s">
        <v>33209</v>
      </c>
      <c r="H15115" s="11"/>
      <c r="M15115" s="11" t="s">
        <v>8200</v>
      </c>
      <c r="N15115" s="11" t="s">
        <v>13597</v>
      </c>
    </row>
    <row r="15116" spans="1:14" ht="33" customHeight="1" x14ac:dyDescent="0.2">
      <c r="A15116" s="44" t="s">
        <v>33553</v>
      </c>
      <c r="B15116" s="11" t="s">
        <v>33547</v>
      </c>
      <c r="C15116" s="11" t="s">
        <v>6305</v>
      </c>
      <c r="D15116" s="49">
        <v>1960</v>
      </c>
      <c r="E15116" s="11" t="s">
        <v>33554</v>
      </c>
      <c r="F15116" s="11" t="s">
        <v>5505</v>
      </c>
      <c r="G15116" s="11" t="s">
        <v>33209</v>
      </c>
      <c r="H15116" s="11"/>
      <c r="M15116" s="11" t="s">
        <v>8200</v>
      </c>
      <c r="N15116" s="11" t="s">
        <v>13597</v>
      </c>
    </row>
    <row r="15117" spans="1:14" ht="33" customHeight="1" x14ac:dyDescent="0.2">
      <c r="A15117" s="44" t="s">
        <v>33555</v>
      </c>
      <c r="B15117" s="11" t="s">
        <v>33547</v>
      </c>
      <c r="C15117" s="11" t="s">
        <v>6305</v>
      </c>
      <c r="D15117" s="49">
        <v>1960</v>
      </c>
      <c r="E15117" s="11" t="s">
        <v>33556</v>
      </c>
      <c r="F15117" s="11" t="s">
        <v>5505</v>
      </c>
      <c r="G15117" s="11" t="s">
        <v>33209</v>
      </c>
      <c r="H15117" s="11"/>
      <c r="M15117" s="11" t="s">
        <v>8200</v>
      </c>
      <c r="N15117" s="11" t="s">
        <v>13597</v>
      </c>
    </row>
    <row r="15118" spans="1:14" ht="33" customHeight="1" x14ac:dyDescent="0.2">
      <c r="A15118" s="44" t="s">
        <v>33557</v>
      </c>
      <c r="B15118" s="11" t="s">
        <v>33547</v>
      </c>
      <c r="C15118" s="11" t="s">
        <v>6305</v>
      </c>
      <c r="D15118" s="49">
        <v>1962</v>
      </c>
      <c r="E15118" s="11" t="s">
        <v>33552</v>
      </c>
      <c r="F15118" s="11" t="s">
        <v>5505</v>
      </c>
      <c r="G15118" s="11" t="s">
        <v>33209</v>
      </c>
      <c r="H15118" s="11"/>
      <c r="M15118" s="11" t="s">
        <v>8200</v>
      </c>
      <c r="N15118" s="11" t="s">
        <v>13597</v>
      </c>
    </row>
    <row r="15119" spans="1:14" ht="33" customHeight="1" x14ac:dyDescent="0.2">
      <c r="A15119" s="44" t="s">
        <v>33558</v>
      </c>
      <c r="B15119" s="11" t="s">
        <v>33547</v>
      </c>
      <c r="C15119" s="11" t="s">
        <v>6305</v>
      </c>
      <c r="D15119" s="49">
        <v>1962</v>
      </c>
      <c r="E15119" s="11" t="s">
        <v>33554</v>
      </c>
      <c r="F15119" s="11" t="s">
        <v>5505</v>
      </c>
      <c r="G15119" s="11" t="s">
        <v>33209</v>
      </c>
      <c r="H15119" s="11"/>
      <c r="M15119" s="11" t="s">
        <v>8200</v>
      </c>
      <c r="N15119" s="11" t="s">
        <v>13597</v>
      </c>
    </row>
    <row r="15120" spans="1:14" ht="33" customHeight="1" x14ac:dyDescent="0.2">
      <c r="A15120" s="44" t="s">
        <v>33559</v>
      </c>
      <c r="B15120" s="11" t="s">
        <v>33547</v>
      </c>
      <c r="C15120" s="11" t="s">
        <v>6305</v>
      </c>
      <c r="D15120" s="49">
        <v>1963</v>
      </c>
      <c r="E15120" s="11" t="s">
        <v>33560</v>
      </c>
      <c r="F15120" s="11" t="s">
        <v>5505</v>
      </c>
      <c r="G15120" s="11" t="s">
        <v>33209</v>
      </c>
      <c r="H15120" s="11"/>
      <c r="M15120" s="11" t="s">
        <v>8200</v>
      </c>
      <c r="N15120" s="11" t="s">
        <v>13597</v>
      </c>
    </row>
    <row r="15121" spans="1:16" ht="33" customHeight="1" x14ac:dyDescent="0.2">
      <c r="A15121" s="44" t="s">
        <v>33561</v>
      </c>
      <c r="B15121" s="11" t="s">
        <v>33547</v>
      </c>
      <c r="C15121" s="11" t="s">
        <v>6305</v>
      </c>
      <c r="D15121" s="49">
        <v>1963</v>
      </c>
      <c r="E15121" s="11" t="s">
        <v>33562</v>
      </c>
      <c r="F15121" s="11" t="s">
        <v>5505</v>
      </c>
      <c r="G15121" s="11" t="s">
        <v>33209</v>
      </c>
      <c r="H15121" s="11"/>
      <c r="M15121" s="11" t="s">
        <v>8200</v>
      </c>
      <c r="N15121" s="11" t="s">
        <v>13597</v>
      </c>
    </row>
    <row r="15122" spans="1:16" ht="33" customHeight="1" x14ac:dyDescent="0.2">
      <c r="A15122" s="44" t="s">
        <v>33575</v>
      </c>
      <c r="B15122" s="11" t="s">
        <v>27611</v>
      </c>
      <c r="C15122" s="11" t="s">
        <v>5963</v>
      </c>
      <c r="D15122" s="49">
        <v>1966</v>
      </c>
      <c r="E15122" s="11" t="s">
        <v>33577</v>
      </c>
      <c r="F15122" s="11" t="s">
        <v>5505</v>
      </c>
      <c r="G15122" s="11" t="s">
        <v>33209</v>
      </c>
      <c r="H15122" s="11"/>
      <c r="M15122" s="11" t="s">
        <v>5934</v>
      </c>
      <c r="N15122" s="11" t="s">
        <v>13597</v>
      </c>
    </row>
    <row r="15123" spans="1:16" ht="33" customHeight="1" x14ac:dyDescent="0.2">
      <c r="A15123" s="44" t="s">
        <v>33576</v>
      </c>
      <c r="B15123" s="11" t="s">
        <v>27611</v>
      </c>
      <c r="C15123" s="11" t="s">
        <v>5963</v>
      </c>
      <c r="E15123" s="11" t="s">
        <v>33578</v>
      </c>
      <c r="F15123" s="11" t="s">
        <v>5505</v>
      </c>
      <c r="G15123" s="11" t="s">
        <v>33209</v>
      </c>
      <c r="H15123" s="11"/>
      <c r="M15123" s="11" t="s">
        <v>5934</v>
      </c>
      <c r="N15123" s="11" t="s">
        <v>13597</v>
      </c>
    </row>
    <row r="15124" spans="1:16" ht="33" customHeight="1" x14ac:dyDescent="0.2">
      <c r="A15124" s="44" t="s">
        <v>33579</v>
      </c>
      <c r="B15124" s="11" t="s">
        <v>27611</v>
      </c>
      <c r="C15124" s="11" t="s">
        <v>11030</v>
      </c>
      <c r="D15124" s="49">
        <v>1979</v>
      </c>
      <c r="E15124" s="11" t="s">
        <v>33580</v>
      </c>
      <c r="F15124" s="11" t="s">
        <v>5505</v>
      </c>
      <c r="G15124" s="11" t="s">
        <v>33209</v>
      </c>
      <c r="H15124" s="11"/>
      <c r="M15124" s="11" t="s">
        <v>5934</v>
      </c>
      <c r="N15124" s="11" t="s">
        <v>13597</v>
      </c>
    </row>
    <row r="15125" spans="1:16" ht="33" customHeight="1" x14ac:dyDescent="0.2">
      <c r="A15125" s="44" t="s">
        <v>33581</v>
      </c>
      <c r="B15125" s="11" t="s">
        <v>33585</v>
      </c>
      <c r="C15125" s="11" t="s">
        <v>5963</v>
      </c>
      <c r="E15125" s="11" t="s">
        <v>33582</v>
      </c>
      <c r="F15125" s="11" t="s">
        <v>5505</v>
      </c>
      <c r="G15125" s="11" t="s">
        <v>33209</v>
      </c>
      <c r="H15125" s="11"/>
      <c r="M15125" s="11" t="s">
        <v>5934</v>
      </c>
      <c r="N15125" s="11" t="s">
        <v>13597</v>
      </c>
    </row>
    <row r="15126" spans="1:16" ht="33" customHeight="1" x14ac:dyDescent="0.2">
      <c r="A15126" s="44" t="s">
        <v>33583</v>
      </c>
      <c r="B15126" s="11" t="s">
        <v>33585</v>
      </c>
      <c r="C15126" s="11" t="s">
        <v>5963</v>
      </c>
      <c r="E15126" s="11" t="s">
        <v>33584</v>
      </c>
      <c r="F15126" s="11" t="s">
        <v>5505</v>
      </c>
      <c r="G15126" s="11" t="s">
        <v>33209</v>
      </c>
      <c r="H15126" s="11"/>
      <c r="M15126" s="11" t="s">
        <v>5934</v>
      </c>
      <c r="N15126" s="11" t="s">
        <v>13597</v>
      </c>
    </row>
    <row r="15127" spans="1:16" ht="33" customHeight="1" x14ac:dyDescent="0.2">
      <c r="A15127" s="44" t="s">
        <v>33586</v>
      </c>
      <c r="B15127" s="11" t="s">
        <v>27611</v>
      </c>
      <c r="C15127" s="11" t="s">
        <v>5963</v>
      </c>
      <c r="E15127" s="11" t="s">
        <v>33587</v>
      </c>
      <c r="F15127" s="11" t="s">
        <v>5505</v>
      </c>
      <c r="G15127" s="11" t="s">
        <v>33209</v>
      </c>
      <c r="H15127" s="11"/>
      <c r="M15127" s="11" t="s">
        <v>5934</v>
      </c>
      <c r="N15127" s="11" t="s">
        <v>13597</v>
      </c>
    </row>
    <row r="15128" spans="1:16" ht="33" customHeight="1" x14ac:dyDescent="0.2">
      <c r="A15128" s="44" t="s">
        <v>33588</v>
      </c>
      <c r="B15128" s="11" t="s">
        <v>33589</v>
      </c>
      <c r="C15128" s="11" t="s">
        <v>6401</v>
      </c>
      <c r="E15128" s="11" t="s">
        <v>33590</v>
      </c>
      <c r="F15128" s="11" t="s">
        <v>5505</v>
      </c>
      <c r="G15128" s="11" t="s">
        <v>33209</v>
      </c>
      <c r="H15128" s="11"/>
      <c r="M15128" s="11" t="s">
        <v>8200</v>
      </c>
      <c r="N15128" s="11" t="s">
        <v>13597</v>
      </c>
    </row>
    <row r="15129" spans="1:16" ht="33" customHeight="1" x14ac:dyDescent="0.2">
      <c r="A15129" s="44" t="s">
        <v>35134</v>
      </c>
      <c r="B15129" s="11" t="s">
        <v>35209</v>
      </c>
      <c r="C15129" s="11" t="s">
        <v>5963</v>
      </c>
      <c r="E15129" s="11" t="s">
        <v>33591</v>
      </c>
      <c r="F15129" s="11" t="s">
        <v>5505</v>
      </c>
      <c r="G15129" s="11" t="s">
        <v>33209</v>
      </c>
      <c r="H15129" s="11"/>
      <c r="M15129" s="11" t="s">
        <v>5934</v>
      </c>
      <c r="N15129" s="11" t="s">
        <v>13597</v>
      </c>
    </row>
    <row r="15130" spans="1:16" ht="33" customHeight="1" x14ac:dyDescent="0.2">
      <c r="A15130" s="44" t="s">
        <v>35135</v>
      </c>
      <c r="B15130" s="11" t="s">
        <v>35209</v>
      </c>
      <c r="C15130" s="11" t="s">
        <v>5963</v>
      </c>
      <c r="D15130" s="49">
        <v>1970</v>
      </c>
      <c r="E15130" s="11" t="s">
        <v>35136</v>
      </c>
      <c r="F15130" s="11" t="s">
        <v>5505</v>
      </c>
      <c r="G15130" s="11" t="s">
        <v>33209</v>
      </c>
      <c r="H15130" s="11"/>
      <c r="M15130" s="11" t="s">
        <v>8200</v>
      </c>
      <c r="N15130" s="11" t="s">
        <v>13597</v>
      </c>
    </row>
    <row r="15131" spans="1:16" ht="33" customHeight="1" x14ac:dyDescent="0.2">
      <c r="A15131" s="44" t="s">
        <v>35208</v>
      </c>
      <c r="B15131" s="11" t="s">
        <v>35209</v>
      </c>
      <c r="C15131" s="11" t="s">
        <v>6401</v>
      </c>
      <c r="D15131" s="49">
        <v>1978</v>
      </c>
      <c r="E15131" s="11" t="s">
        <v>35210</v>
      </c>
      <c r="F15131" s="11" t="s">
        <v>5505</v>
      </c>
      <c r="G15131" s="11" t="s">
        <v>33209</v>
      </c>
      <c r="H15131" s="11"/>
      <c r="M15131" s="11" t="s">
        <v>8200</v>
      </c>
      <c r="N15131" s="11" t="s">
        <v>13597</v>
      </c>
    </row>
    <row r="15132" spans="1:16" ht="33" customHeight="1" x14ac:dyDescent="0.2">
      <c r="A15132" s="44" t="s">
        <v>42603</v>
      </c>
      <c r="B15132" s="11" t="s">
        <v>35209</v>
      </c>
      <c r="C15132" s="11" t="s">
        <v>6401</v>
      </c>
      <c r="D15132" s="49">
        <v>1975</v>
      </c>
      <c r="E15132" s="11" t="s">
        <v>42604</v>
      </c>
      <c r="F15132" s="11" t="s">
        <v>5505</v>
      </c>
      <c r="G15132" s="11" t="s">
        <v>33209</v>
      </c>
      <c r="H15132" s="11"/>
      <c r="M15132" s="11" t="s">
        <v>8200</v>
      </c>
      <c r="N15132" s="11" t="s">
        <v>13597</v>
      </c>
    </row>
    <row r="15133" spans="1:16" ht="33" customHeight="1" x14ac:dyDescent="0.2">
      <c r="A15133" s="68" t="s">
        <v>46006</v>
      </c>
      <c r="B15133" s="11" t="s">
        <v>44471</v>
      </c>
      <c r="C15133" s="11" t="s">
        <v>6401</v>
      </c>
      <c r="D15133" s="61">
        <v>1984</v>
      </c>
      <c r="E15133" s="60" t="s">
        <v>46007</v>
      </c>
      <c r="F15133" s="11" t="s">
        <v>5505</v>
      </c>
      <c r="G15133" s="11" t="s">
        <v>33209</v>
      </c>
      <c r="H15133" s="60"/>
      <c r="I15133" s="71"/>
      <c r="J15133" s="60"/>
      <c r="K15133" s="66"/>
      <c r="L15133" s="60"/>
      <c r="M15133" s="60" t="s">
        <v>5934</v>
      </c>
      <c r="N15133" s="60" t="s">
        <v>13597</v>
      </c>
      <c r="O15133" s="60"/>
      <c r="P15133" s="72"/>
    </row>
    <row r="15134" spans="1:16" ht="33" customHeight="1" x14ac:dyDescent="0.2">
      <c r="A15134" s="44" t="s">
        <v>33592</v>
      </c>
      <c r="B15134" s="11" t="s">
        <v>18678</v>
      </c>
      <c r="C15134" s="11" t="s">
        <v>6401</v>
      </c>
      <c r="D15134" s="49">
        <v>1965</v>
      </c>
      <c r="E15134" s="11" t="s">
        <v>33593</v>
      </c>
      <c r="F15134" s="11" t="s">
        <v>5505</v>
      </c>
      <c r="G15134" s="11" t="s">
        <v>33209</v>
      </c>
      <c r="H15134" s="11"/>
      <c r="M15134" s="11" t="s">
        <v>8200</v>
      </c>
      <c r="N15134" s="11" t="s">
        <v>13597</v>
      </c>
    </row>
    <row r="15135" spans="1:16" ht="33" customHeight="1" x14ac:dyDescent="0.2">
      <c r="A15135" s="44" t="s">
        <v>33594</v>
      </c>
      <c r="B15135" s="11" t="s">
        <v>3867</v>
      </c>
      <c r="C15135" s="11" t="s">
        <v>6401</v>
      </c>
      <c r="E15135" s="11" t="s">
        <v>33595</v>
      </c>
      <c r="F15135" s="11" t="s">
        <v>5505</v>
      </c>
      <c r="G15135" s="11" t="s">
        <v>33209</v>
      </c>
      <c r="H15135" s="11"/>
      <c r="M15135" s="11" t="s">
        <v>8200</v>
      </c>
      <c r="N15135" s="11" t="s">
        <v>13597</v>
      </c>
    </row>
    <row r="15136" spans="1:16" ht="33" customHeight="1" x14ac:dyDescent="0.2">
      <c r="A15136" s="44" t="s">
        <v>33596</v>
      </c>
      <c r="B15136" s="11" t="s">
        <v>18683</v>
      </c>
      <c r="C15136" s="11" t="s">
        <v>5963</v>
      </c>
      <c r="D15136" s="49">
        <v>1965</v>
      </c>
      <c r="E15136" s="11" t="s">
        <v>33597</v>
      </c>
      <c r="F15136" s="11" t="s">
        <v>5899</v>
      </c>
      <c r="G15136" s="11" t="s">
        <v>33209</v>
      </c>
      <c r="H15136" s="11"/>
      <c r="M15136" s="11" t="s">
        <v>5934</v>
      </c>
      <c r="N15136" s="11" t="s">
        <v>13597</v>
      </c>
    </row>
    <row r="15137" spans="1:14" ht="33" customHeight="1" x14ac:dyDescent="0.2">
      <c r="A15137" s="44" t="s">
        <v>33598</v>
      </c>
      <c r="B15137" s="11" t="s">
        <v>27611</v>
      </c>
      <c r="C15137" s="11" t="s">
        <v>6873</v>
      </c>
      <c r="D15137" s="49">
        <v>1970</v>
      </c>
      <c r="E15137" s="11" t="s">
        <v>33599</v>
      </c>
      <c r="F15137" s="11" t="s">
        <v>5505</v>
      </c>
      <c r="G15137" s="11" t="s">
        <v>33209</v>
      </c>
      <c r="H15137" s="11" t="s">
        <v>30015</v>
      </c>
      <c r="I15137" s="10" t="s">
        <v>9504</v>
      </c>
      <c r="J15137" s="11"/>
      <c r="M15137" s="11" t="s">
        <v>5934</v>
      </c>
      <c r="N15137" s="11" t="s">
        <v>13597</v>
      </c>
    </row>
    <row r="15138" spans="1:14" ht="33" customHeight="1" x14ac:dyDescent="0.2">
      <c r="A15138" s="44" t="s">
        <v>33600</v>
      </c>
      <c r="B15138" s="11" t="s">
        <v>33601</v>
      </c>
      <c r="C15138" s="11" t="s">
        <v>12041</v>
      </c>
      <c r="D15138" s="49">
        <v>1863</v>
      </c>
      <c r="E15138" s="11" t="s">
        <v>40317</v>
      </c>
      <c r="F15138" s="11" t="s">
        <v>5505</v>
      </c>
      <c r="G15138" s="11" t="s">
        <v>33209</v>
      </c>
      <c r="H15138" s="11" t="s">
        <v>30556</v>
      </c>
      <c r="M15138" s="11" t="s">
        <v>6442</v>
      </c>
      <c r="N15138" s="11" t="s">
        <v>11740</v>
      </c>
    </row>
    <row r="15139" spans="1:14" ht="33" customHeight="1" x14ac:dyDescent="0.2">
      <c r="A15139" s="44" t="s">
        <v>33602</v>
      </c>
      <c r="B15139" s="11" t="s">
        <v>26599</v>
      </c>
      <c r="C15139" s="11" t="s">
        <v>12041</v>
      </c>
      <c r="D15139" s="49">
        <v>1893</v>
      </c>
      <c r="E15139" s="11" t="s">
        <v>33603</v>
      </c>
      <c r="F15139" s="11" t="s">
        <v>5505</v>
      </c>
      <c r="G15139" s="11" t="s">
        <v>33209</v>
      </c>
      <c r="H15139" s="11" t="s">
        <v>33604</v>
      </c>
      <c r="M15139" s="11" t="s">
        <v>6442</v>
      </c>
      <c r="N15139" s="11" t="s">
        <v>11740</v>
      </c>
    </row>
    <row r="15140" spans="1:14" ht="33" customHeight="1" x14ac:dyDescent="0.2">
      <c r="A15140" s="44" t="s">
        <v>33605</v>
      </c>
      <c r="B15140" s="11" t="s">
        <v>33606</v>
      </c>
      <c r="C15140" s="11" t="s">
        <v>12041</v>
      </c>
      <c r="D15140" s="49">
        <v>1899</v>
      </c>
      <c r="E15140" s="11" t="s">
        <v>33607</v>
      </c>
      <c r="F15140" s="11" t="s">
        <v>6104</v>
      </c>
      <c r="G15140" s="11" t="s">
        <v>33209</v>
      </c>
      <c r="H15140" s="11" t="s">
        <v>33608</v>
      </c>
      <c r="J15140" s="11" t="s">
        <v>33609</v>
      </c>
      <c r="K15140" s="25" t="s">
        <v>33610</v>
      </c>
      <c r="L15140" s="11"/>
      <c r="M15140" s="11" t="s">
        <v>6442</v>
      </c>
      <c r="N15140" s="11" t="s">
        <v>11740</v>
      </c>
    </row>
    <row r="15141" spans="1:14" ht="33" customHeight="1" x14ac:dyDescent="0.2">
      <c r="A15141" s="44" t="s">
        <v>33611</v>
      </c>
      <c r="B15141" s="11" t="s">
        <v>26666</v>
      </c>
      <c r="C15141" s="11" t="s">
        <v>12041</v>
      </c>
      <c r="D15141" s="49">
        <v>1899</v>
      </c>
      <c r="E15141" s="11" t="s">
        <v>33612</v>
      </c>
      <c r="F15141" s="11" t="s">
        <v>5505</v>
      </c>
      <c r="G15141" s="11" t="s">
        <v>33209</v>
      </c>
      <c r="H15141" s="11" t="s">
        <v>33613</v>
      </c>
      <c r="M15141" s="11" t="s">
        <v>6442</v>
      </c>
      <c r="N15141" s="11" t="s">
        <v>11740</v>
      </c>
    </row>
    <row r="15142" spans="1:14" ht="33" customHeight="1" x14ac:dyDescent="0.2">
      <c r="A15142" s="44" t="s">
        <v>33614</v>
      </c>
      <c r="B15142" s="11" t="s">
        <v>30563</v>
      </c>
      <c r="C15142" s="11" t="s">
        <v>12041</v>
      </c>
      <c r="D15142" s="49">
        <v>1899</v>
      </c>
      <c r="E15142" s="11" t="s">
        <v>33615</v>
      </c>
      <c r="F15142" s="11" t="s">
        <v>5505</v>
      </c>
      <c r="G15142" s="11" t="s">
        <v>33209</v>
      </c>
      <c r="H15142" s="11" t="s">
        <v>33616</v>
      </c>
      <c r="M15142" s="11" t="s">
        <v>6442</v>
      </c>
      <c r="N15142" s="11" t="s">
        <v>11740</v>
      </c>
    </row>
    <row r="15143" spans="1:14" ht="33" customHeight="1" x14ac:dyDescent="0.2">
      <c r="A15143" s="44" t="s">
        <v>33617</v>
      </c>
      <c r="B15143" s="11" t="s">
        <v>29298</v>
      </c>
      <c r="C15143" s="11" t="s">
        <v>12041</v>
      </c>
      <c r="D15143" s="49">
        <v>1900</v>
      </c>
      <c r="E15143" s="11" t="s">
        <v>33618</v>
      </c>
      <c r="F15143" s="11" t="s">
        <v>5505</v>
      </c>
      <c r="G15143" s="11" t="s">
        <v>33209</v>
      </c>
      <c r="H15143" s="11" t="s">
        <v>19188</v>
      </c>
      <c r="M15143" s="11" t="s">
        <v>6442</v>
      </c>
      <c r="N15143" s="11" t="s">
        <v>11740</v>
      </c>
    </row>
    <row r="15144" spans="1:14" ht="33" customHeight="1" x14ac:dyDescent="0.2">
      <c r="A15144" s="44" t="s">
        <v>33619</v>
      </c>
      <c r="B15144" s="11" t="s">
        <v>33620</v>
      </c>
      <c r="C15144" s="11" t="s">
        <v>12041</v>
      </c>
      <c r="D15144" s="49">
        <v>1904</v>
      </c>
      <c r="E15144" s="11" t="s">
        <v>33621</v>
      </c>
      <c r="F15144" s="11" t="s">
        <v>5505</v>
      </c>
      <c r="G15144" s="11" t="s">
        <v>33209</v>
      </c>
      <c r="H15144" s="11" t="s">
        <v>33622</v>
      </c>
      <c r="M15144" s="11" t="s">
        <v>6442</v>
      </c>
      <c r="N15144" s="11" t="s">
        <v>11740</v>
      </c>
    </row>
    <row r="15145" spans="1:14" ht="33" customHeight="1" x14ac:dyDescent="0.2">
      <c r="A15145" s="44" t="s">
        <v>33623</v>
      </c>
      <c r="B15145" s="11" t="s">
        <v>26747</v>
      </c>
      <c r="C15145" s="11" t="s">
        <v>12041</v>
      </c>
      <c r="E15145" s="11" t="s">
        <v>33624</v>
      </c>
      <c r="F15145" s="11" t="s">
        <v>5505</v>
      </c>
      <c r="G15145" s="11" t="s">
        <v>33209</v>
      </c>
      <c r="H15145" s="11"/>
      <c r="J15145" s="11" t="s">
        <v>33628</v>
      </c>
      <c r="M15145" s="11" t="s">
        <v>6442</v>
      </c>
      <c r="N15145" s="11" t="s">
        <v>11740</v>
      </c>
    </row>
    <row r="15146" spans="1:14" ht="33" customHeight="1" x14ac:dyDescent="0.2">
      <c r="A15146" s="44" t="s">
        <v>33625</v>
      </c>
      <c r="C15146" s="11" t="s">
        <v>12041</v>
      </c>
      <c r="E15146" s="11" t="s">
        <v>33626</v>
      </c>
      <c r="F15146" s="11" t="s">
        <v>5505</v>
      </c>
      <c r="G15146" s="11" t="s">
        <v>33209</v>
      </c>
      <c r="H15146" s="11"/>
      <c r="M15146" s="11" t="s">
        <v>6442</v>
      </c>
      <c r="N15146" s="11" t="s">
        <v>11740</v>
      </c>
    </row>
    <row r="15147" spans="1:14" ht="33" customHeight="1" x14ac:dyDescent="0.2">
      <c r="A15147" s="44" t="s">
        <v>33627</v>
      </c>
      <c r="C15147" s="11" t="s">
        <v>12041</v>
      </c>
      <c r="E15147" s="11" t="s">
        <v>33632</v>
      </c>
      <c r="F15147" s="11" t="s">
        <v>5505</v>
      </c>
      <c r="G15147" s="11" t="s">
        <v>33209</v>
      </c>
      <c r="H15147" s="11"/>
      <c r="M15147" s="11" t="s">
        <v>6442</v>
      </c>
      <c r="N15147" s="11" t="s">
        <v>11740</v>
      </c>
    </row>
    <row r="15148" spans="1:14" ht="33" customHeight="1" x14ac:dyDescent="0.2">
      <c r="A15148" s="44" t="s">
        <v>33629</v>
      </c>
      <c r="C15148" s="11" t="s">
        <v>12041</v>
      </c>
      <c r="E15148" s="11" t="s">
        <v>40318</v>
      </c>
      <c r="F15148" s="11" t="s">
        <v>5505</v>
      </c>
      <c r="G15148" s="11" t="s">
        <v>33209</v>
      </c>
      <c r="H15148" s="11"/>
      <c r="M15148" s="11" t="s">
        <v>6442</v>
      </c>
      <c r="N15148" s="11" t="s">
        <v>11740</v>
      </c>
    </row>
    <row r="15149" spans="1:14" ht="33" customHeight="1" x14ac:dyDescent="0.2">
      <c r="A15149" s="44" t="s">
        <v>33630</v>
      </c>
      <c r="C15149" s="11" t="s">
        <v>12041</v>
      </c>
      <c r="E15149" s="11" t="s">
        <v>33631</v>
      </c>
      <c r="F15149" s="11" t="s">
        <v>5505</v>
      </c>
      <c r="G15149" s="11" t="s">
        <v>33209</v>
      </c>
      <c r="H15149" s="11"/>
      <c r="M15149" s="11" t="s">
        <v>6442</v>
      </c>
      <c r="N15149" s="11" t="s">
        <v>11740</v>
      </c>
    </row>
    <row r="15150" spans="1:14" ht="33" customHeight="1" x14ac:dyDescent="0.2">
      <c r="A15150" s="44" t="s">
        <v>33633</v>
      </c>
      <c r="B15150" s="11" t="s">
        <v>28029</v>
      </c>
      <c r="C15150" s="11" t="s">
        <v>12041</v>
      </c>
      <c r="D15150" s="49">
        <v>1986</v>
      </c>
      <c r="E15150" s="11" t="s">
        <v>33634</v>
      </c>
      <c r="F15150" s="11" t="s">
        <v>5505</v>
      </c>
      <c r="G15150" s="11" t="s">
        <v>33209</v>
      </c>
      <c r="H15150" s="11" t="s">
        <v>33635</v>
      </c>
      <c r="M15150" s="11" t="s">
        <v>6442</v>
      </c>
    </row>
    <row r="15151" spans="1:14" ht="33" customHeight="1" x14ac:dyDescent="0.2">
      <c r="A15151" s="44" t="s">
        <v>33636</v>
      </c>
      <c r="B15151" s="11" t="s">
        <v>27360</v>
      </c>
      <c r="C15151" s="11" t="s">
        <v>12041</v>
      </c>
      <c r="D15151" s="49">
        <v>1893</v>
      </c>
      <c r="E15151" s="11" t="s">
        <v>33646</v>
      </c>
      <c r="F15151" s="11" t="s">
        <v>5505</v>
      </c>
      <c r="G15151" s="11" t="s">
        <v>33209</v>
      </c>
      <c r="H15151" s="11"/>
      <c r="J15151" s="11" t="s">
        <v>33647</v>
      </c>
      <c r="M15151" s="11" t="s">
        <v>6442</v>
      </c>
      <c r="N15151" s="11"/>
    </row>
    <row r="15152" spans="1:14" ht="33" customHeight="1" x14ac:dyDescent="0.2">
      <c r="A15152" s="44" t="s">
        <v>33645</v>
      </c>
      <c r="B15152" s="11" t="s">
        <v>27360</v>
      </c>
      <c r="C15152" s="11" t="s">
        <v>12041</v>
      </c>
      <c r="D15152" s="49">
        <v>1941</v>
      </c>
      <c r="E15152" s="11" t="s">
        <v>33671</v>
      </c>
      <c r="F15152" s="11" t="s">
        <v>6104</v>
      </c>
      <c r="G15152" s="11" t="s">
        <v>33209</v>
      </c>
      <c r="H15152" s="11" t="s">
        <v>33656</v>
      </c>
      <c r="J15152" s="11" t="s">
        <v>33657</v>
      </c>
      <c r="M15152" s="11" t="s">
        <v>6442</v>
      </c>
    </row>
    <row r="15153" spans="1:16" ht="33" customHeight="1" x14ac:dyDescent="0.2">
      <c r="A15153" s="44" t="s">
        <v>33661</v>
      </c>
      <c r="B15153" s="11" t="s">
        <v>27360</v>
      </c>
      <c r="C15153" s="11" t="s">
        <v>12041</v>
      </c>
      <c r="D15153" s="49">
        <v>1941</v>
      </c>
      <c r="E15153" s="11" t="s">
        <v>33672</v>
      </c>
      <c r="F15153" s="11" t="s">
        <v>6104</v>
      </c>
      <c r="G15153" s="11" t="s">
        <v>33209</v>
      </c>
      <c r="H15153" s="11" t="s">
        <v>33656</v>
      </c>
      <c r="J15153" s="11" t="s">
        <v>33657</v>
      </c>
      <c r="M15153" s="11" t="s">
        <v>6442</v>
      </c>
    </row>
    <row r="15154" spans="1:16" ht="33" customHeight="1" x14ac:dyDescent="0.2">
      <c r="A15154" s="44" t="s">
        <v>33663</v>
      </c>
      <c r="B15154" s="11" t="s">
        <v>27360</v>
      </c>
      <c r="C15154" s="11" t="s">
        <v>12041</v>
      </c>
      <c r="D15154" s="49">
        <v>1951</v>
      </c>
      <c r="E15154" s="11" t="s">
        <v>33662</v>
      </c>
      <c r="F15154" s="11" t="s">
        <v>6104</v>
      </c>
      <c r="G15154" s="11" t="s">
        <v>33209</v>
      </c>
      <c r="H15154" s="11" t="s">
        <v>5343</v>
      </c>
      <c r="J15154" s="11" t="s">
        <v>33660</v>
      </c>
      <c r="M15154" s="11" t="s">
        <v>6442</v>
      </c>
    </row>
    <row r="15155" spans="1:16" ht="33" customHeight="1" x14ac:dyDescent="0.2">
      <c r="A15155" s="44" t="s">
        <v>33665</v>
      </c>
      <c r="B15155" s="11" t="s">
        <v>27360</v>
      </c>
      <c r="C15155" s="11" t="s">
        <v>12041</v>
      </c>
      <c r="D15155" s="49">
        <v>1951</v>
      </c>
      <c r="E15155" s="11" t="s">
        <v>33662</v>
      </c>
      <c r="F15155" s="11" t="s">
        <v>6104</v>
      </c>
      <c r="G15155" s="11" t="s">
        <v>33209</v>
      </c>
      <c r="H15155" s="11" t="s">
        <v>5343</v>
      </c>
      <c r="J15155" s="11" t="s">
        <v>33660</v>
      </c>
      <c r="M15155" s="11" t="s">
        <v>6442</v>
      </c>
    </row>
    <row r="15156" spans="1:16" ht="33" customHeight="1" x14ac:dyDescent="0.2">
      <c r="A15156" s="44" t="s">
        <v>33667</v>
      </c>
      <c r="B15156" s="11" t="s">
        <v>27360</v>
      </c>
      <c r="C15156" s="11" t="s">
        <v>12041</v>
      </c>
      <c r="D15156" s="49">
        <v>1951</v>
      </c>
      <c r="E15156" s="11" t="s">
        <v>33664</v>
      </c>
      <c r="F15156" s="11" t="s">
        <v>6104</v>
      </c>
      <c r="G15156" s="11" t="s">
        <v>33209</v>
      </c>
      <c r="H15156" s="11" t="s">
        <v>5343</v>
      </c>
      <c r="J15156" s="11" t="s">
        <v>33660</v>
      </c>
      <c r="M15156" s="11" t="s">
        <v>6442</v>
      </c>
    </row>
    <row r="15157" spans="1:16" ht="33" customHeight="1" x14ac:dyDescent="0.2">
      <c r="A15157" s="44" t="s">
        <v>33669</v>
      </c>
      <c r="B15157" s="11" t="s">
        <v>27360</v>
      </c>
      <c r="C15157" s="11" t="s">
        <v>12041</v>
      </c>
      <c r="D15157" s="49">
        <v>1951</v>
      </c>
      <c r="E15157" s="11" t="s">
        <v>33666</v>
      </c>
      <c r="F15157" s="11" t="s">
        <v>6104</v>
      </c>
      <c r="G15157" s="11" t="s">
        <v>33209</v>
      </c>
      <c r="H15157" s="11" t="s">
        <v>5343</v>
      </c>
      <c r="J15157" s="11" t="s">
        <v>33660</v>
      </c>
      <c r="M15157" s="11" t="s">
        <v>6442</v>
      </c>
    </row>
    <row r="15158" spans="1:16" ht="33" customHeight="1" x14ac:dyDescent="0.2">
      <c r="A15158" s="44" t="s">
        <v>33670</v>
      </c>
      <c r="B15158" s="11" t="s">
        <v>27360</v>
      </c>
      <c r="C15158" s="11" t="s">
        <v>12041</v>
      </c>
      <c r="D15158" s="49">
        <v>1951</v>
      </c>
      <c r="E15158" s="11" t="s">
        <v>33668</v>
      </c>
      <c r="F15158" s="11" t="s">
        <v>6104</v>
      </c>
      <c r="G15158" s="11" t="s">
        <v>33209</v>
      </c>
      <c r="H15158" s="11" t="s">
        <v>5343</v>
      </c>
      <c r="J15158" s="11" t="s">
        <v>33660</v>
      </c>
      <c r="M15158" s="11" t="s">
        <v>6442</v>
      </c>
    </row>
    <row r="15159" spans="1:16" s="60" customFormat="1" ht="33" customHeight="1" x14ac:dyDescent="0.2">
      <c r="A15159" s="44" t="s">
        <v>33673</v>
      </c>
      <c r="B15159" s="11" t="s">
        <v>27360</v>
      </c>
      <c r="C15159" s="11" t="s">
        <v>12041</v>
      </c>
      <c r="D15159" s="49">
        <v>1944</v>
      </c>
      <c r="E15159" s="11" t="s">
        <v>33675</v>
      </c>
      <c r="F15159" s="11" t="s">
        <v>5505</v>
      </c>
      <c r="G15159" s="11" t="s">
        <v>33209</v>
      </c>
      <c r="H15159" s="11" t="s">
        <v>33676</v>
      </c>
      <c r="I15159" s="1"/>
      <c r="J15159" s="11"/>
      <c r="K15159" s="25"/>
      <c r="L15159" s="11" t="s">
        <v>49</v>
      </c>
      <c r="M15159" s="11" t="s">
        <v>6442</v>
      </c>
      <c r="N15159" s="2"/>
      <c r="O15159" s="2"/>
      <c r="P15159" s="57"/>
    </row>
    <row r="15160" spans="1:16" ht="33" customHeight="1" x14ac:dyDescent="0.2">
      <c r="A15160" s="44" t="s">
        <v>33674</v>
      </c>
      <c r="B15160" s="11" t="s">
        <v>27360</v>
      </c>
      <c r="C15160" s="11" t="s">
        <v>12041</v>
      </c>
      <c r="D15160" s="49">
        <v>1944</v>
      </c>
      <c r="E15160" s="11" t="s">
        <v>33678</v>
      </c>
      <c r="F15160" s="11" t="s">
        <v>5505</v>
      </c>
      <c r="G15160" s="11" t="s">
        <v>33209</v>
      </c>
      <c r="H15160" s="11" t="s">
        <v>33677</v>
      </c>
      <c r="K15160" s="25"/>
      <c r="L15160" s="11" t="s">
        <v>49</v>
      </c>
      <c r="M15160" s="11" t="s">
        <v>6442</v>
      </c>
    </row>
    <row r="15161" spans="1:16" ht="33" customHeight="1" x14ac:dyDescent="0.2">
      <c r="A15161" s="44" t="s">
        <v>33679</v>
      </c>
      <c r="B15161" s="11" t="s">
        <v>27360</v>
      </c>
      <c r="C15161" s="11" t="s">
        <v>12041</v>
      </c>
      <c r="D15161" s="49">
        <v>1945</v>
      </c>
      <c r="E15161" s="11" t="s">
        <v>33680</v>
      </c>
      <c r="F15161" s="11" t="s">
        <v>5505</v>
      </c>
      <c r="G15161" s="11" t="s">
        <v>33209</v>
      </c>
      <c r="H15161" s="11" t="s">
        <v>33684</v>
      </c>
      <c r="M15161" s="11" t="s">
        <v>6442</v>
      </c>
    </row>
    <row r="15162" spans="1:16" ht="33" customHeight="1" x14ac:dyDescent="0.2">
      <c r="A15162" s="44" t="s">
        <v>33637</v>
      </c>
      <c r="B15162" s="11" t="s">
        <v>27360</v>
      </c>
      <c r="C15162" s="11" t="s">
        <v>12041</v>
      </c>
      <c r="D15162" s="49">
        <v>1924</v>
      </c>
      <c r="E15162" s="11" t="s">
        <v>33648</v>
      </c>
      <c r="F15162" s="11" t="s">
        <v>5505</v>
      </c>
      <c r="G15162" s="11" t="s">
        <v>33209</v>
      </c>
      <c r="H15162" s="11"/>
      <c r="M15162" s="11" t="s">
        <v>6442</v>
      </c>
    </row>
    <row r="15163" spans="1:16" ht="33" customHeight="1" x14ac:dyDescent="0.2">
      <c r="A15163" s="44" t="s">
        <v>33681</v>
      </c>
      <c r="B15163" s="11" t="s">
        <v>27360</v>
      </c>
      <c r="C15163" s="11" t="s">
        <v>12041</v>
      </c>
      <c r="E15163" s="11" t="s">
        <v>33682</v>
      </c>
      <c r="F15163" s="11" t="s">
        <v>6104</v>
      </c>
      <c r="G15163" s="11" t="s">
        <v>33209</v>
      </c>
      <c r="H15163" s="11" t="s">
        <v>33683</v>
      </c>
      <c r="M15163" s="11" t="s">
        <v>6442</v>
      </c>
    </row>
    <row r="15164" spans="1:16" ht="33" customHeight="1" x14ac:dyDescent="0.2">
      <c r="A15164" s="44" t="s">
        <v>33685</v>
      </c>
      <c r="B15164" s="11" t="s">
        <v>27360</v>
      </c>
      <c r="C15164" s="11" t="s">
        <v>12041</v>
      </c>
      <c r="D15164" s="49">
        <v>1943</v>
      </c>
      <c r="E15164" s="11" t="s">
        <v>40319</v>
      </c>
      <c r="F15164" s="11" t="s">
        <v>6104</v>
      </c>
      <c r="G15164" s="11" t="s">
        <v>33209</v>
      </c>
      <c r="H15164" s="11" t="s">
        <v>33686</v>
      </c>
      <c r="J15164" s="11" t="s">
        <v>33687</v>
      </c>
      <c r="M15164" s="11" t="s">
        <v>6442</v>
      </c>
    </row>
    <row r="15165" spans="1:16" ht="33" customHeight="1" x14ac:dyDescent="0.2">
      <c r="A15165" s="44" t="s">
        <v>33688</v>
      </c>
      <c r="B15165" s="11" t="s">
        <v>27360</v>
      </c>
      <c r="C15165" s="11" t="s">
        <v>12041</v>
      </c>
      <c r="D15165" s="49">
        <v>1937</v>
      </c>
      <c r="E15165" s="11" t="s">
        <v>33692</v>
      </c>
      <c r="F15165" s="11" t="s">
        <v>6104</v>
      </c>
      <c r="G15165" s="11" t="s">
        <v>33209</v>
      </c>
      <c r="H15165" s="11" t="s">
        <v>33689</v>
      </c>
      <c r="J15165" s="11" t="s">
        <v>33690</v>
      </c>
      <c r="K15165" s="25" t="s">
        <v>33693</v>
      </c>
      <c r="L15165" s="11"/>
      <c r="M15165" s="11" t="s">
        <v>6442</v>
      </c>
    </row>
    <row r="15166" spans="1:16" ht="33" customHeight="1" x14ac:dyDescent="0.2">
      <c r="A15166" s="44" t="s">
        <v>33691</v>
      </c>
      <c r="B15166" s="11" t="s">
        <v>27360</v>
      </c>
      <c r="C15166" s="11" t="s">
        <v>12041</v>
      </c>
      <c r="D15166" s="49">
        <v>1937</v>
      </c>
      <c r="E15166" s="11" t="s">
        <v>40320</v>
      </c>
      <c r="F15166" s="11" t="s">
        <v>6104</v>
      </c>
      <c r="G15166" s="11" t="s">
        <v>33209</v>
      </c>
      <c r="H15166" s="11" t="s">
        <v>33689</v>
      </c>
      <c r="J15166" s="11" t="s">
        <v>33690</v>
      </c>
      <c r="K15166" s="25" t="s">
        <v>33693</v>
      </c>
      <c r="L15166" s="11"/>
      <c r="M15166" s="11" t="s">
        <v>6442</v>
      </c>
    </row>
    <row r="15167" spans="1:16" ht="33" customHeight="1" x14ac:dyDescent="0.2">
      <c r="A15167" s="44" t="s">
        <v>33695</v>
      </c>
      <c r="B15167" s="11" t="s">
        <v>27360</v>
      </c>
      <c r="C15167" s="11" t="s">
        <v>12041</v>
      </c>
      <c r="E15167" s="11" t="s">
        <v>33694</v>
      </c>
      <c r="F15167" s="11" t="s">
        <v>6104</v>
      </c>
      <c r="G15167" s="11" t="s">
        <v>33209</v>
      </c>
      <c r="H15167" s="11"/>
      <c r="M15167" s="11" t="s">
        <v>6442</v>
      </c>
    </row>
    <row r="15168" spans="1:16" ht="33" customHeight="1" x14ac:dyDescent="0.2">
      <c r="A15168" s="44" t="s">
        <v>33696</v>
      </c>
      <c r="B15168" s="11" t="s">
        <v>27360</v>
      </c>
      <c r="C15168" s="11" t="s">
        <v>12041</v>
      </c>
      <c r="E15168" s="11" t="s">
        <v>33697</v>
      </c>
      <c r="F15168" s="11" t="s">
        <v>6104</v>
      </c>
      <c r="G15168" s="11" t="s">
        <v>33209</v>
      </c>
      <c r="H15168" s="11"/>
      <c r="M15168" s="11" t="s">
        <v>6442</v>
      </c>
    </row>
    <row r="15169" spans="1:13" ht="33" customHeight="1" x14ac:dyDescent="0.2">
      <c r="A15169" s="44" t="s">
        <v>33699</v>
      </c>
      <c r="B15169" s="11" t="s">
        <v>27360</v>
      </c>
      <c r="C15169" s="11" t="s">
        <v>12041</v>
      </c>
      <c r="E15169" s="11" t="s">
        <v>33698</v>
      </c>
      <c r="F15169" s="11" t="s">
        <v>6104</v>
      </c>
      <c r="G15169" s="11" t="s">
        <v>33209</v>
      </c>
      <c r="H15169" s="11"/>
      <c r="M15169" s="11" t="s">
        <v>6442</v>
      </c>
    </row>
    <row r="15170" spans="1:13" ht="33" customHeight="1" x14ac:dyDescent="0.2">
      <c r="A15170" s="44" t="s">
        <v>33700</v>
      </c>
      <c r="B15170" s="11" t="s">
        <v>27360</v>
      </c>
      <c r="C15170" s="11" t="s">
        <v>12041</v>
      </c>
      <c r="E15170" s="11" t="s">
        <v>33702</v>
      </c>
      <c r="F15170" s="11" t="s">
        <v>6104</v>
      </c>
      <c r="G15170" s="11" t="s">
        <v>33209</v>
      </c>
      <c r="H15170" s="11"/>
      <c r="M15170" s="11" t="s">
        <v>6442</v>
      </c>
    </row>
    <row r="15171" spans="1:13" ht="33" customHeight="1" x14ac:dyDescent="0.2">
      <c r="A15171" s="44" t="s">
        <v>33701</v>
      </c>
      <c r="B15171" s="11" t="s">
        <v>27360</v>
      </c>
      <c r="C15171" s="11" t="s">
        <v>12041</v>
      </c>
      <c r="E15171" s="11" t="s">
        <v>33703</v>
      </c>
      <c r="F15171" s="11" t="s">
        <v>6104</v>
      </c>
      <c r="G15171" s="11" t="s">
        <v>33209</v>
      </c>
      <c r="H15171" s="11"/>
      <c r="M15171" s="11" t="s">
        <v>6442</v>
      </c>
    </row>
    <row r="15172" spans="1:13" ht="33" customHeight="1" x14ac:dyDescent="0.2">
      <c r="A15172" s="44" t="s">
        <v>33704</v>
      </c>
      <c r="B15172" s="11" t="s">
        <v>27360</v>
      </c>
      <c r="C15172" s="11" t="s">
        <v>12041</v>
      </c>
      <c r="E15172" s="11" t="s">
        <v>33705</v>
      </c>
      <c r="F15172" s="11" t="s">
        <v>6104</v>
      </c>
      <c r="G15172" s="11" t="s">
        <v>33209</v>
      </c>
      <c r="H15172" s="11"/>
      <c r="M15172" s="11" t="s">
        <v>6442</v>
      </c>
    </row>
    <row r="15173" spans="1:13" ht="33" customHeight="1" x14ac:dyDescent="0.2">
      <c r="A15173" s="44" t="s">
        <v>33638</v>
      </c>
      <c r="B15173" s="11" t="s">
        <v>27360</v>
      </c>
      <c r="C15173" s="11" t="s">
        <v>12041</v>
      </c>
      <c r="D15173" s="49">
        <v>1924</v>
      </c>
      <c r="E15173" s="11" t="s">
        <v>33650</v>
      </c>
      <c r="F15173" s="11" t="s">
        <v>5505</v>
      </c>
      <c r="G15173" s="11" t="s">
        <v>33209</v>
      </c>
      <c r="H15173" s="11"/>
      <c r="M15173" s="11" t="s">
        <v>6442</v>
      </c>
    </row>
    <row r="15174" spans="1:13" ht="33" customHeight="1" x14ac:dyDescent="0.2">
      <c r="A15174" s="44" t="s">
        <v>33706</v>
      </c>
      <c r="B15174" s="11" t="s">
        <v>27360</v>
      </c>
      <c r="C15174" s="11" t="s">
        <v>12041</v>
      </c>
      <c r="E15174" s="11" t="s">
        <v>33707</v>
      </c>
      <c r="F15174" s="11" t="s">
        <v>6104</v>
      </c>
      <c r="G15174" s="11" t="s">
        <v>33209</v>
      </c>
      <c r="H15174" s="11"/>
      <c r="M15174" s="11" t="s">
        <v>6442</v>
      </c>
    </row>
    <row r="15175" spans="1:13" ht="33" customHeight="1" x14ac:dyDescent="0.2">
      <c r="A15175" s="44" t="s">
        <v>33708</v>
      </c>
      <c r="B15175" s="11" t="s">
        <v>27360</v>
      </c>
      <c r="C15175" s="11" t="s">
        <v>12041</v>
      </c>
      <c r="E15175" s="11" t="s">
        <v>33709</v>
      </c>
      <c r="F15175" s="11" t="s">
        <v>6104</v>
      </c>
      <c r="G15175" s="11" t="s">
        <v>33209</v>
      </c>
      <c r="H15175" s="11"/>
      <c r="M15175" s="11" t="s">
        <v>6442</v>
      </c>
    </row>
    <row r="15176" spans="1:13" ht="33" customHeight="1" x14ac:dyDescent="0.2">
      <c r="A15176" s="44" t="s">
        <v>33710</v>
      </c>
      <c r="B15176" s="11" t="s">
        <v>27360</v>
      </c>
      <c r="C15176" s="11" t="s">
        <v>12041</v>
      </c>
      <c r="E15176" s="11" t="s">
        <v>33711</v>
      </c>
      <c r="F15176" s="11" t="s">
        <v>6104</v>
      </c>
      <c r="G15176" s="11" t="s">
        <v>33209</v>
      </c>
      <c r="H15176" s="11"/>
      <c r="M15176" s="11" t="s">
        <v>6442</v>
      </c>
    </row>
    <row r="15177" spans="1:13" ht="33" customHeight="1" x14ac:dyDescent="0.2">
      <c r="A15177" s="44" t="s">
        <v>33712</v>
      </c>
      <c r="B15177" s="11" t="s">
        <v>27360</v>
      </c>
      <c r="C15177" s="11" t="s">
        <v>12041</v>
      </c>
      <c r="E15177" s="11" t="s">
        <v>33713</v>
      </c>
      <c r="F15177" s="11" t="s">
        <v>5899</v>
      </c>
      <c r="G15177" s="11" t="s">
        <v>33209</v>
      </c>
      <c r="H15177" s="11"/>
      <c r="M15177" s="11" t="s">
        <v>6442</v>
      </c>
    </row>
    <row r="15178" spans="1:13" ht="33" customHeight="1" x14ac:dyDescent="0.2">
      <c r="A15178" s="44" t="s">
        <v>33714</v>
      </c>
      <c r="B15178" s="11" t="s">
        <v>27360</v>
      </c>
      <c r="C15178" s="11" t="s">
        <v>12041</v>
      </c>
      <c r="E15178" s="11" t="s">
        <v>33715</v>
      </c>
      <c r="F15178" s="11" t="s">
        <v>5899</v>
      </c>
      <c r="G15178" s="11" t="s">
        <v>33209</v>
      </c>
      <c r="H15178" s="11"/>
      <c r="M15178" s="11" t="s">
        <v>6442</v>
      </c>
    </row>
    <row r="15179" spans="1:13" ht="33" customHeight="1" x14ac:dyDescent="0.2">
      <c r="A15179" s="44" t="s">
        <v>33639</v>
      </c>
      <c r="B15179" s="11" t="s">
        <v>27360</v>
      </c>
      <c r="C15179" s="11" t="s">
        <v>12041</v>
      </c>
      <c r="D15179" s="49">
        <v>1924</v>
      </c>
      <c r="E15179" s="11" t="s">
        <v>33649</v>
      </c>
      <c r="F15179" s="11" t="s">
        <v>5505</v>
      </c>
      <c r="G15179" s="11" t="s">
        <v>33209</v>
      </c>
      <c r="H15179" s="11"/>
      <c r="M15179" s="11" t="s">
        <v>6442</v>
      </c>
    </row>
    <row r="15180" spans="1:13" ht="33" customHeight="1" x14ac:dyDescent="0.2">
      <c r="A15180" s="44" t="s">
        <v>33640</v>
      </c>
      <c r="B15180" s="11" t="s">
        <v>27360</v>
      </c>
      <c r="C15180" s="11" t="s">
        <v>12041</v>
      </c>
      <c r="D15180" s="49">
        <v>1930</v>
      </c>
      <c r="E15180" s="11" t="s">
        <v>33651</v>
      </c>
      <c r="F15180" s="11" t="s">
        <v>6104</v>
      </c>
      <c r="G15180" s="11" t="s">
        <v>33209</v>
      </c>
      <c r="H15180" s="11" t="s">
        <v>33652</v>
      </c>
      <c r="M15180" s="11" t="s">
        <v>6442</v>
      </c>
    </row>
    <row r="15181" spans="1:13" ht="33" customHeight="1" x14ac:dyDescent="0.2">
      <c r="A15181" s="44" t="s">
        <v>33641</v>
      </c>
      <c r="B15181" s="11" t="s">
        <v>27360</v>
      </c>
      <c r="C15181" s="11" t="s">
        <v>12041</v>
      </c>
      <c r="D15181" s="49">
        <v>1931</v>
      </c>
      <c r="E15181" s="11" t="s">
        <v>33653</v>
      </c>
      <c r="F15181" s="11" t="s">
        <v>6104</v>
      </c>
      <c r="G15181" s="11" t="s">
        <v>33209</v>
      </c>
      <c r="H15181" s="11" t="s">
        <v>33652</v>
      </c>
      <c r="M15181" s="11" t="s">
        <v>6442</v>
      </c>
    </row>
    <row r="15182" spans="1:13" ht="33" customHeight="1" x14ac:dyDescent="0.2">
      <c r="A15182" s="44" t="s">
        <v>33642</v>
      </c>
      <c r="B15182" s="11" t="s">
        <v>27360</v>
      </c>
      <c r="C15182" s="11" t="s">
        <v>12041</v>
      </c>
      <c r="D15182" s="49">
        <v>1943</v>
      </c>
      <c r="E15182" s="11" t="s">
        <v>33654</v>
      </c>
      <c r="F15182" s="11" t="s">
        <v>6104</v>
      </c>
      <c r="G15182" s="11" t="s">
        <v>33209</v>
      </c>
      <c r="H15182" s="11" t="s">
        <v>4176</v>
      </c>
      <c r="J15182" s="11" t="s">
        <v>33655</v>
      </c>
      <c r="M15182" s="11" t="s">
        <v>6442</v>
      </c>
    </row>
    <row r="15183" spans="1:13" ht="33" customHeight="1" x14ac:dyDescent="0.2">
      <c r="A15183" s="44" t="s">
        <v>33643</v>
      </c>
      <c r="B15183" s="11" t="s">
        <v>27360</v>
      </c>
      <c r="C15183" s="11" t="s">
        <v>12041</v>
      </c>
      <c r="D15183" s="49">
        <v>1941</v>
      </c>
      <c r="E15183" s="11" t="s">
        <v>33659</v>
      </c>
      <c r="F15183" s="11" t="s">
        <v>6104</v>
      </c>
      <c r="G15183" s="11" t="s">
        <v>33209</v>
      </c>
      <c r="H15183" s="11" t="s">
        <v>33656</v>
      </c>
      <c r="J15183" s="11" t="s">
        <v>33657</v>
      </c>
      <c r="M15183" s="11" t="s">
        <v>6442</v>
      </c>
    </row>
    <row r="15184" spans="1:13" ht="33" customHeight="1" x14ac:dyDescent="0.2">
      <c r="A15184" s="44" t="s">
        <v>33644</v>
      </c>
      <c r="B15184" s="11" t="s">
        <v>27360</v>
      </c>
      <c r="C15184" s="11" t="s">
        <v>12041</v>
      </c>
      <c r="D15184" s="49">
        <v>1941</v>
      </c>
      <c r="E15184" s="11" t="s">
        <v>33658</v>
      </c>
      <c r="F15184" s="11" t="s">
        <v>6104</v>
      </c>
      <c r="G15184" s="11" t="s">
        <v>33209</v>
      </c>
      <c r="H15184" s="11" t="s">
        <v>33656</v>
      </c>
      <c r="J15184" s="11" t="s">
        <v>33657</v>
      </c>
      <c r="M15184" s="11" t="s">
        <v>6442</v>
      </c>
    </row>
    <row r="15185" spans="1:13" ht="33" customHeight="1" x14ac:dyDescent="0.2">
      <c r="A15185" s="44" t="s">
        <v>33718</v>
      </c>
      <c r="B15185" s="11" t="s">
        <v>33716</v>
      </c>
      <c r="C15185" s="11" t="s">
        <v>12041</v>
      </c>
      <c r="D15185" s="49">
        <v>1897</v>
      </c>
      <c r="E15185" s="11" t="s">
        <v>33727</v>
      </c>
      <c r="F15185" s="11" t="s">
        <v>5505</v>
      </c>
      <c r="G15185" s="11" t="s">
        <v>33209</v>
      </c>
      <c r="H15185" s="11" t="s">
        <v>30571</v>
      </c>
      <c r="K15185" s="25" t="s">
        <v>33717</v>
      </c>
      <c r="L15185" s="11"/>
      <c r="M15185" s="11" t="s">
        <v>6442</v>
      </c>
    </row>
    <row r="15186" spans="1:13" ht="33" customHeight="1" x14ac:dyDescent="0.2">
      <c r="A15186" s="44" t="s">
        <v>33736</v>
      </c>
      <c r="B15186" s="11" t="s">
        <v>33716</v>
      </c>
      <c r="C15186" s="11" t="s">
        <v>12041</v>
      </c>
      <c r="D15186" s="49">
        <v>1965</v>
      </c>
      <c r="E15186" s="11" t="s">
        <v>33739</v>
      </c>
      <c r="F15186" s="11" t="s">
        <v>5505</v>
      </c>
      <c r="G15186" s="11" t="s">
        <v>33209</v>
      </c>
      <c r="H15186" s="11" t="s">
        <v>33740</v>
      </c>
      <c r="M15186" s="11" t="s">
        <v>6442</v>
      </c>
    </row>
    <row r="15187" spans="1:13" ht="33" customHeight="1" x14ac:dyDescent="0.2">
      <c r="A15187" s="44" t="s">
        <v>33737</v>
      </c>
      <c r="B15187" s="11" t="s">
        <v>33716</v>
      </c>
      <c r="C15187" s="11" t="s">
        <v>12041</v>
      </c>
      <c r="E15187" s="11" t="s">
        <v>40321</v>
      </c>
      <c r="F15187" s="11" t="s">
        <v>5505</v>
      </c>
      <c r="G15187" s="11" t="s">
        <v>33209</v>
      </c>
      <c r="H15187" s="11" t="s">
        <v>33741</v>
      </c>
      <c r="M15187" s="11" t="s">
        <v>6442</v>
      </c>
    </row>
    <row r="15188" spans="1:13" ht="33" customHeight="1" x14ac:dyDescent="0.2">
      <c r="A15188" s="44" t="s">
        <v>33738</v>
      </c>
      <c r="B15188" s="11" t="s">
        <v>33716</v>
      </c>
      <c r="C15188" s="11" t="s">
        <v>12041</v>
      </c>
      <c r="D15188" s="49">
        <v>1967</v>
      </c>
      <c r="E15188" s="11" t="s">
        <v>33742</v>
      </c>
      <c r="F15188" s="11" t="s">
        <v>5505</v>
      </c>
      <c r="G15188" s="11" t="s">
        <v>33209</v>
      </c>
      <c r="H15188" s="11" t="s">
        <v>33741</v>
      </c>
      <c r="M15188" s="11" t="s">
        <v>6442</v>
      </c>
    </row>
    <row r="15189" spans="1:13" ht="33" customHeight="1" x14ac:dyDescent="0.2">
      <c r="A15189" s="44" t="s">
        <v>33743</v>
      </c>
      <c r="B15189" s="11" t="s">
        <v>33716</v>
      </c>
      <c r="C15189" s="11" t="s">
        <v>12041</v>
      </c>
      <c r="E15189" s="11" t="s">
        <v>33751</v>
      </c>
      <c r="F15189" s="11" t="s">
        <v>5505</v>
      </c>
      <c r="G15189" s="11" t="s">
        <v>33209</v>
      </c>
      <c r="H15189" s="11" t="s">
        <v>848</v>
      </c>
      <c r="M15189" s="11" t="s">
        <v>6442</v>
      </c>
    </row>
    <row r="15190" spans="1:13" ht="33" customHeight="1" x14ac:dyDescent="0.2">
      <c r="A15190" s="44" t="s">
        <v>33744</v>
      </c>
      <c r="B15190" s="11" t="s">
        <v>33716</v>
      </c>
      <c r="C15190" s="11" t="s">
        <v>12041</v>
      </c>
      <c r="D15190" s="49">
        <v>1968</v>
      </c>
      <c r="E15190" s="11" t="s">
        <v>33752</v>
      </c>
      <c r="F15190" s="11" t="s">
        <v>5505</v>
      </c>
      <c r="G15190" s="11" t="s">
        <v>33209</v>
      </c>
      <c r="H15190" s="11" t="s">
        <v>848</v>
      </c>
      <c r="M15190" s="11" t="s">
        <v>6442</v>
      </c>
    </row>
    <row r="15191" spans="1:13" ht="33" customHeight="1" x14ac:dyDescent="0.2">
      <c r="A15191" s="44" t="s">
        <v>33745</v>
      </c>
      <c r="B15191" s="11" t="s">
        <v>33716</v>
      </c>
      <c r="C15191" s="11" t="s">
        <v>12041</v>
      </c>
      <c r="D15191" s="49">
        <v>1968</v>
      </c>
      <c r="E15191" s="11" t="s">
        <v>33753</v>
      </c>
      <c r="F15191" s="11" t="s">
        <v>5505</v>
      </c>
      <c r="G15191" s="11" t="s">
        <v>33209</v>
      </c>
      <c r="H15191" s="11" t="s">
        <v>848</v>
      </c>
      <c r="M15191" s="11" t="s">
        <v>6442</v>
      </c>
    </row>
    <row r="15192" spans="1:13" ht="33" customHeight="1" x14ac:dyDescent="0.2">
      <c r="A15192" s="44" t="s">
        <v>33746</v>
      </c>
      <c r="B15192" s="11" t="s">
        <v>33716</v>
      </c>
      <c r="C15192" s="11" t="s">
        <v>12041</v>
      </c>
      <c r="D15192" s="49">
        <v>1968</v>
      </c>
      <c r="E15192" s="11" t="s">
        <v>33754</v>
      </c>
      <c r="F15192" s="11" t="s">
        <v>5505</v>
      </c>
      <c r="G15192" s="11" t="s">
        <v>33209</v>
      </c>
      <c r="H15192" s="11" t="s">
        <v>33755</v>
      </c>
      <c r="M15192" s="11" t="s">
        <v>6442</v>
      </c>
    </row>
    <row r="15193" spans="1:13" ht="33" customHeight="1" x14ac:dyDescent="0.2">
      <c r="A15193" s="44" t="s">
        <v>33747</v>
      </c>
      <c r="B15193" s="11" t="s">
        <v>33716</v>
      </c>
      <c r="C15193" s="11" t="s">
        <v>12041</v>
      </c>
      <c r="D15193" s="49">
        <v>1969</v>
      </c>
      <c r="E15193" s="11" t="s">
        <v>33756</v>
      </c>
      <c r="F15193" s="11" t="s">
        <v>5505</v>
      </c>
      <c r="G15193" s="11" t="s">
        <v>33209</v>
      </c>
      <c r="H15193" s="11" t="s">
        <v>42341</v>
      </c>
      <c r="M15193" s="11" t="s">
        <v>6442</v>
      </c>
    </row>
    <row r="15194" spans="1:13" ht="33" customHeight="1" x14ac:dyDescent="0.2">
      <c r="A15194" s="44" t="s">
        <v>33748</v>
      </c>
      <c r="B15194" s="11" t="s">
        <v>33716</v>
      </c>
      <c r="C15194" s="11" t="s">
        <v>12041</v>
      </c>
      <c r="D15194" s="49">
        <v>1971</v>
      </c>
      <c r="E15194" s="11" t="s">
        <v>33758</v>
      </c>
      <c r="F15194" s="11" t="s">
        <v>5505</v>
      </c>
      <c r="G15194" s="11" t="s">
        <v>33209</v>
      </c>
      <c r="H15194" s="11" t="s">
        <v>33757</v>
      </c>
      <c r="M15194" s="11" t="s">
        <v>6442</v>
      </c>
    </row>
    <row r="15195" spans="1:13" ht="33" customHeight="1" x14ac:dyDescent="0.2">
      <c r="A15195" s="44" t="s">
        <v>33749</v>
      </c>
      <c r="B15195" s="11" t="s">
        <v>33716</v>
      </c>
      <c r="C15195" s="11" t="s">
        <v>12041</v>
      </c>
      <c r="D15195" s="49">
        <v>1971</v>
      </c>
      <c r="E15195" s="11" t="s">
        <v>33769</v>
      </c>
      <c r="F15195" s="11" t="s">
        <v>5505</v>
      </c>
      <c r="G15195" s="11" t="s">
        <v>33209</v>
      </c>
      <c r="H15195" s="11" t="s">
        <v>33757</v>
      </c>
      <c r="M15195" s="11" t="s">
        <v>6442</v>
      </c>
    </row>
    <row r="15196" spans="1:13" ht="33" customHeight="1" x14ac:dyDescent="0.2">
      <c r="A15196" s="44" t="s">
        <v>33719</v>
      </c>
      <c r="B15196" s="11" t="s">
        <v>33716</v>
      </c>
      <c r="C15196" s="11" t="s">
        <v>12041</v>
      </c>
      <c r="D15196" s="49">
        <v>1897</v>
      </c>
      <c r="E15196" s="11" t="s">
        <v>33728</v>
      </c>
      <c r="F15196" s="11" t="s">
        <v>5505</v>
      </c>
      <c r="G15196" s="11" t="s">
        <v>33209</v>
      </c>
      <c r="H15196" s="11" t="s">
        <v>30571</v>
      </c>
      <c r="M15196" s="11" t="s">
        <v>6442</v>
      </c>
    </row>
    <row r="15197" spans="1:13" ht="33" customHeight="1" x14ac:dyDescent="0.2">
      <c r="A15197" s="44" t="s">
        <v>33750</v>
      </c>
      <c r="B15197" s="11" t="s">
        <v>33716</v>
      </c>
      <c r="C15197" s="11" t="s">
        <v>12041</v>
      </c>
      <c r="D15197" s="49">
        <v>1970</v>
      </c>
      <c r="E15197" s="11" t="s">
        <v>33771</v>
      </c>
      <c r="F15197" s="11" t="s">
        <v>5505</v>
      </c>
      <c r="G15197" s="11" t="s">
        <v>33209</v>
      </c>
      <c r="H15197" s="11" t="s">
        <v>33759</v>
      </c>
      <c r="M15197" s="11" t="s">
        <v>6442</v>
      </c>
    </row>
    <row r="15198" spans="1:13" ht="33" customHeight="1" x14ac:dyDescent="0.2">
      <c r="A15198" s="44" t="s">
        <v>33760</v>
      </c>
      <c r="B15198" s="11" t="s">
        <v>33716</v>
      </c>
      <c r="C15198" s="11" t="s">
        <v>12041</v>
      </c>
      <c r="D15198" s="49">
        <v>1972</v>
      </c>
      <c r="E15198" s="11" t="s">
        <v>33772</v>
      </c>
      <c r="F15198" s="11" t="s">
        <v>5505</v>
      </c>
      <c r="G15198" s="11" t="s">
        <v>33209</v>
      </c>
      <c r="H15198" s="11" t="s">
        <v>33770</v>
      </c>
      <c r="M15198" s="11" t="s">
        <v>6442</v>
      </c>
    </row>
    <row r="15199" spans="1:13" ht="33" customHeight="1" x14ac:dyDescent="0.2">
      <c r="A15199" s="44" t="s">
        <v>33761</v>
      </c>
      <c r="B15199" s="11" t="s">
        <v>33716</v>
      </c>
      <c r="C15199" s="11" t="s">
        <v>12041</v>
      </c>
      <c r="D15199" s="49">
        <v>1971</v>
      </c>
      <c r="E15199" s="11" t="s">
        <v>33773</v>
      </c>
      <c r="F15199" s="11" t="s">
        <v>5505</v>
      </c>
      <c r="G15199" s="11" t="s">
        <v>33209</v>
      </c>
      <c r="H15199" s="11" t="s">
        <v>33770</v>
      </c>
      <c r="M15199" s="11" t="s">
        <v>6442</v>
      </c>
    </row>
    <row r="15200" spans="1:13" ht="33" customHeight="1" x14ac:dyDescent="0.2">
      <c r="A15200" s="44" t="s">
        <v>33762</v>
      </c>
      <c r="B15200" s="11" t="s">
        <v>33716</v>
      </c>
      <c r="C15200" s="11" t="s">
        <v>12041</v>
      </c>
      <c r="D15200" s="49">
        <v>1971</v>
      </c>
      <c r="E15200" s="11" t="s">
        <v>33773</v>
      </c>
      <c r="F15200" s="11" t="s">
        <v>5505</v>
      </c>
      <c r="G15200" s="11" t="s">
        <v>33209</v>
      </c>
      <c r="H15200" s="11" t="s">
        <v>33770</v>
      </c>
      <c r="M15200" s="11" t="s">
        <v>6442</v>
      </c>
    </row>
    <row r="15201" spans="1:13" ht="33" customHeight="1" x14ac:dyDescent="0.2">
      <c r="A15201" s="44" t="s">
        <v>33763</v>
      </c>
      <c r="B15201" s="11" t="s">
        <v>33716</v>
      </c>
      <c r="C15201" s="11" t="s">
        <v>12041</v>
      </c>
      <c r="D15201" s="49">
        <v>1973</v>
      </c>
      <c r="E15201" s="11" t="s">
        <v>40322</v>
      </c>
      <c r="F15201" s="11" t="s">
        <v>5505</v>
      </c>
      <c r="G15201" s="11" t="s">
        <v>33209</v>
      </c>
      <c r="H15201" s="11" t="s">
        <v>33774</v>
      </c>
      <c r="M15201" s="11" t="s">
        <v>6442</v>
      </c>
    </row>
    <row r="15202" spans="1:13" ht="33" customHeight="1" x14ac:dyDescent="0.2">
      <c r="A15202" s="44" t="s">
        <v>33764</v>
      </c>
      <c r="B15202" s="11" t="s">
        <v>33716</v>
      </c>
      <c r="C15202" s="11" t="s">
        <v>12041</v>
      </c>
      <c r="D15202" s="49">
        <v>1973</v>
      </c>
      <c r="E15202" s="11" t="s">
        <v>33775</v>
      </c>
      <c r="F15202" s="11" t="s">
        <v>5505</v>
      </c>
      <c r="G15202" s="11" t="s">
        <v>33209</v>
      </c>
      <c r="H15202" s="11" t="s">
        <v>33774</v>
      </c>
      <c r="M15202" s="11" t="s">
        <v>6442</v>
      </c>
    </row>
    <row r="15203" spans="1:13" ht="33" customHeight="1" x14ac:dyDescent="0.2">
      <c r="A15203" s="44" t="s">
        <v>33765</v>
      </c>
      <c r="B15203" s="11" t="s">
        <v>33716</v>
      </c>
      <c r="C15203" s="11" t="s">
        <v>12041</v>
      </c>
      <c r="D15203" s="49">
        <v>1973</v>
      </c>
      <c r="E15203" s="11" t="s">
        <v>33776</v>
      </c>
      <c r="F15203" s="11" t="s">
        <v>5505</v>
      </c>
      <c r="G15203" s="11" t="s">
        <v>33209</v>
      </c>
      <c r="H15203" s="11" t="s">
        <v>33774</v>
      </c>
      <c r="M15203" s="11" t="s">
        <v>6442</v>
      </c>
    </row>
    <row r="15204" spans="1:13" ht="33" customHeight="1" x14ac:dyDescent="0.2">
      <c r="A15204" s="44" t="s">
        <v>33766</v>
      </c>
      <c r="B15204" s="11" t="s">
        <v>33716</v>
      </c>
      <c r="C15204" s="11" t="s">
        <v>12041</v>
      </c>
      <c r="D15204" s="49">
        <v>1973</v>
      </c>
      <c r="E15204" s="11" t="s">
        <v>33777</v>
      </c>
      <c r="F15204" s="11" t="s">
        <v>5505</v>
      </c>
      <c r="G15204" s="11" t="s">
        <v>33209</v>
      </c>
      <c r="H15204" s="11" t="s">
        <v>33774</v>
      </c>
      <c r="M15204" s="11" t="s">
        <v>6442</v>
      </c>
    </row>
    <row r="15205" spans="1:13" ht="33" customHeight="1" x14ac:dyDescent="0.2">
      <c r="A15205" s="44" t="s">
        <v>33767</v>
      </c>
      <c r="B15205" s="11" t="s">
        <v>33716</v>
      </c>
      <c r="C15205" s="11" t="s">
        <v>12041</v>
      </c>
      <c r="E15205" s="11" t="s">
        <v>33778</v>
      </c>
      <c r="F15205" s="11" t="s">
        <v>5505</v>
      </c>
      <c r="G15205" s="11" t="s">
        <v>33209</v>
      </c>
      <c r="H15205" s="11" t="s">
        <v>33779</v>
      </c>
      <c r="M15205" s="11" t="s">
        <v>6442</v>
      </c>
    </row>
    <row r="15206" spans="1:13" ht="33" customHeight="1" x14ac:dyDescent="0.2">
      <c r="A15206" s="44" t="s">
        <v>33768</v>
      </c>
      <c r="B15206" s="11" t="s">
        <v>33716</v>
      </c>
      <c r="C15206" s="11" t="s">
        <v>12041</v>
      </c>
      <c r="E15206" s="11" t="s">
        <v>40323</v>
      </c>
      <c r="F15206" s="11" t="s">
        <v>5505</v>
      </c>
      <c r="G15206" s="11" t="s">
        <v>33209</v>
      </c>
      <c r="H15206" s="11" t="s">
        <v>33779</v>
      </c>
      <c r="M15206" s="11" t="s">
        <v>6442</v>
      </c>
    </row>
    <row r="15207" spans="1:13" ht="33" customHeight="1" x14ac:dyDescent="0.2">
      <c r="A15207" s="44" t="s">
        <v>33720</v>
      </c>
      <c r="B15207" s="11" t="s">
        <v>33716</v>
      </c>
      <c r="C15207" s="11" t="s">
        <v>12041</v>
      </c>
      <c r="D15207" s="49">
        <v>1897</v>
      </c>
      <c r="E15207" s="11" t="s">
        <v>33729</v>
      </c>
      <c r="F15207" s="11" t="s">
        <v>5505</v>
      </c>
      <c r="G15207" s="11" t="s">
        <v>33209</v>
      </c>
      <c r="H15207" s="11" t="s">
        <v>30571</v>
      </c>
      <c r="M15207" s="11" t="s">
        <v>6442</v>
      </c>
    </row>
    <row r="15208" spans="1:13" ht="33" customHeight="1" x14ac:dyDescent="0.2">
      <c r="A15208" s="44" t="s">
        <v>33780</v>
      </c>
      <c r="B15208" s="11" t="s">
        <v>33716</v>
      </c>
      <c r="C15208" s="11" t="s">
        <v>12041</v>
      </c>
      <c r="D15208" s="49">
        <v>1971</v>
      </c>
      <c r="E15208" s="11" t="s">
        <v>33781</v>
      </c>
      <c r="F15208" s="11" t="s">
        <v>5505</v>
      </c>
      <c r="G15208" s="11" t="s">
        <v>33209</v>
      </c>
      <c r="H15208" s="11" t="s">
        <v>33770</v>
      </c>
      <c r="M15208" s="11" t="s">
        <v>6442</v>
      </c>
    </row>
    <row r="15209" spans="1:13" ht="33" customHeight="1" x14ac:dyDescent="0.2">
      <c r="A15209" s="44" t="s">
        <v>33782</v>
      </c>
      <c r="B15209" s="11" t="s">
        <v>33716</v>
      </c>
      <c r="C15209" s="11" t="s">
        <v>12041</v>
      </c>
      <c r="E15209" s="11" t="s">
        <v>33783</v>
      </c>
      <c r="F15209" s="11" t="s">
        <v>5505</v>
      </c>
      <c r="G15209" s="11" t="s">
        <v>33209</v>
      </c>
      <c r="H15209" s="11"/>
      <c r="M15209" s="11" t="s">
        <v>6442</v>
      </c>
    </row>
    <row r="15210" spans="1:13" ht="33" customHeight="1" x14ac:dyDescent="0.2">
      <c r="A15210" s="44" t="s">
        <v>33784</v>
      </c>
      <c r="B15210" s="11" t="s">
        <v>33716</v>
      </c>
      <c r="C15210" s="11" t="s">
        <v>12041</v>
      </c>
      <c r="E15210" s="11" t="s">
        <v>33786</v>
      </c>
      <c r="F15210" s="11" t="s">
        <v>5505</v>
      </c>
      <c r="G15210" s="11" t="s">
        <v>33209</v>
      </c>
      <c r="H15210" s="11"/>
      <c r="M15210" s="11" t="s">
        <v>6442</v>
      </c>
    </row>
    <row r="15211" spans="1:13" ht="33" customHeight="1" x14ac:dyDescent="0.2">
      <c r="A15211" s="44" t="s">
        <v>33785</v>
      </c>
      <c r="B15211" s="11" t="s">
        <v>33716</v>
      </c>
      <c r="C15211" s="11" t="s">
        <v>12041</v>
      </c>
      <c r="E15211" s="11" t="s">
        <v>33786</v>
      </c>
      <c r="F15211" s="11" t="s">
        <v>5505</v>
      </c>
      <c r="G15211" s="11" t="s">
        <v>33209</v>
      </c>
      <c r="H15211" s="11"/>
      <c r="M15211" s="11" t="s">
        <v>6442</v>
      </c>
    </row>
    <row r="15212" spans="1:13" ht="33" customHeight="1" x14ac:dyDescent="0.2">
      <c r="A15212" s="44" t="s">
        <v>33721</v>
      </c>
      <c r="B15212" s="11" t="s">
        <v>33716</v>
      </c>
      <c r="C15212" s="11" t="s">
        <v>12041</v>
      </c>
      <c r="D15212" s="49">
        <v>1897</v>
      </c>
      <c r="E15212" s="11" t="s">
        <v>33730</v>
      </c>
      <c r="F15212" s="11" t="s">
        <v>5505</v>
      </c>
      <c r="G15212" s="11" t="s">
        <v>33209</v>
      </c>
      <c r="H15212" s="11" t="s">
        <v>30571</v>
      </c>
      <c r="M15212" s="11" t="s">
        <v>6442</v>
      </c>
    </row>
    <row r="15213" spans="1:13" ht="33" customHeight="1" x14ac:dyDescent="0.2">
      <c r="A15213" s="44" t="s">
        <v>33722</v>
      </c>
      <c r="B15213" s="11" t="s">
        <v>33716</v>
      </c>
      <c r="C15213" s="11" t="s">
        <v>12041</v>
      </c>
      <c r="D15213" s="49">
        <v>1898</v>
      </c>
      <c r="E15213" s="11" t="s">
        <v>33731</v>
      </c>
      <c r="F15213" s="11" t="s">
        <v>5505</v>
      </c>
      <c r="G15213" s="11" t="s">
        <v>33209</v>
      </c>
      <c r="H15213" s="11" t="s">
        <v>30571</v>
      </c>
      <c r="M15213" s="11" t="s">
        <v>6442</v>
      </c>
    </row>
    <row r="15214" spans="1:13" ht="33" customHeight="1" x14ac:dyDescent="0.2">
      <c r="A15214" s="44" t="s">
        <v>33723</v>
      </c>
      <c r="B15214" s="11" t="s">
        <v>33716</v>
      </c>
      <c r="C15214" s="11" t="s">
        <v>12041</v>
      </c>
      <c r="D15214" s="49">
        <v>1898</v>
      </c>
      <c r="E15214" s="11" t="s">
        <v>33732</v>
      </c>
      <c r="F15214" s="11" t="s">
        <v>5505</v>
      </c>
      <c r="G15214" s="11" t="s">
        <v>33209</v>
      </c>
      <c r="H15214" s="11" t="s">
        <v>30571</v>
      </c>
      <c r="M15214" s="11" t="s">
        <v>6442</v>
      </c>
    </row>
    <row r="15215" spans="1:13" ht="33" customHeight="1" x14ac:dyDescent="0.2">
      <c r="A15215" s="44" t="s">
        <v>33724</v>
      </c>
      <c r="B15215" s="11" t="s">
        <v>33716</v>
      </c>
      <c r="C15215" s="11" t="s">
        <v>12041</v>
      </c>
      <c r="D15215" s="49">
        <v>1898</v>
      </c>
      <c r="E15215" s="11" t="s">
        <v>33734</v>
      </c>
      <c r="F15215" s="11" t="s">
        <v>5899</v>
      </c>
      <c r="G15215" s="11" t="s">
        <v>33209</v>
      </c>
      <c r="H15215" s="11" t="s">
        <v>30571</v>
      </c>
      <c r="M15215" s="11" t="s">
        <v>6442</v>
      </c>
    </row>
    <row r="15216" spans="1:13" ht="33" customHeight="1" x14ac:dyDescent="0.2">
      <c r="A15216" s="44" t="s">
        <v>33725</v>
      </c>
      <c r="B15216" s="11" t="s">
        <v>33716</v>
      </c>
      <c r="C15216" s="11" t="s">
        <v>12041</v>
      </c>
      <c r="E15216" s="11" t="s">
        <v>33733</v>
      </c>
      <c r="F15216" s="11" t="s">
        <v>5505</v>
      </c>
      <c r="G15216" s="11" t="s">
        <v>33209</v>
      </c>
      <c r="H15216" s="11" t="s">
        <v>23328</v>
      </c>
      <c r="M15216" s="11" t="s">
        <v>6442</v>
      </c>
    </row>
    <row r="15217" spans="1:14" ht="33" customHeight="1" x14ac:dyDescent="0.2">
      <c r="A15217" s="44" t="s">
        <v>33726</v>
      </c>
      <c r="B15217" s="11" t="s">
        <v>33716</v>
      </c>
      <c r="C15217" s="11" t="s">
        <v>12041</v>
      </c>
      <c r="E15217" s="11" t="s">
        <v>33735</v>
      </c>
      <c r="F15217" s="11" t="s">
        <v>5505</v>
      </c>
      <c r="G15217" s="11" t="s">
        <v>33209</v>
      </c>
      <c r="H15217" s="11" t="s">
        <v>23283</v>
      </c>
      <c r="M15217" s="11" t="s">
        <v>6442</v>
      </c>
    </row>
    <row r="15218" spans="1:14" ht="33" customHeight="1" x14ac:dyDescent="0.2">
      <c r="A15218" s="44" t="s">
        <v>33787</v>
      </c>
      <c r="B15218" s="11" t="s">
        <v>33788</v>
      </c>
      <c r="C15218" s="11" t="s">
        <v>12041</v>
      </c>
      <c r="E15218" s="11" t="s">
        <v>33789</v>
      </c>
      <c r="F15218" s="11" t="s">
        <v>33790</v>
      </c>
      <c r="G15218" s="11" t="s">
        <v>33209</v>
      </c>
      <c r="H15218" s="11"/>
      <c r="M15218" s="11" t="s">
        <v>6442</v>
      </c>
    </row>
    <row r="15219" spans="1:14" ht="33" customHeight="1" x14ac:dyDescent="0.2">
      <c r="A15219" s="44" t="s">
        <v>33791</v>
      </c>
      <c r="B15219" s="11" t="s">
        <v>26954</v>
      </c>
      <c r="C15219" s="11" t="s">
        <v>6305</v>
      </c>
      <c r="D15219" s="49">
        <v>1929</v>
      </c>
      <c r="E15219" s="11" t="s">
        <v>33803</v>
      </c>
      <c r="F15219" s="11" t="s">
        <v>5505</v>
      </c>
      <c r="G15219" s="11" t="s">
        <v>33209</v>
      </c>
      <c r="H15219" s="11" t="s">
        <v>33804</v>
      </c>
      <c r="M15219" s="11" t="s">
        <v>21006</v>
      </c>
      <c r="N15219" s="11" t="s">
        <v>13597</v>
      </c>
    </row>
    <row r="15220" spans="1:14" ht="33" customHeight="1" x14ac:dyDescent="0.2">
      <c r="A15220" s="44" t="s">
        <v>33800</v>
      </c>
      <c r="B15220" s="11" t="s">
        <v>26954</v>
      </c>
      <c r="C15220" s="11" t="s">
        <v>6305</v>
      </c>
      <c r="D15220" s="49">
        <v>1932</v>
      </c>
      <c r="E15220" s="11" t="s">
        <v>33817</v>
      </c>
      <c r="F15220" s="11" t="s">
        <v>5505</v>
      </c>
      <c r="G15220" s="11" t="s">
        <v>33209</v>
      </c>
      <c r="H15220" s="11"/>
      <c r="M15220" s="11" t="s">
        <v>33816</v>
      </c>
      <c r="N15220" s="11" t="s">
        <v>13597</v>
      </c>
    </row>
    <row r="15221" spans="1:14" ht="33" customHeight="1" x14ac:dyDescent="0.2">
      <c r="A15221" s="44" t="s">
        <v>33801</v>
      </c>
      <c r="B15221" s="11" t="s">
        <v>26954</v>
      </c>
      <c r="C15221" s="11" t="s">
        <v>6305</v>
      </c>
      <c r="D15221" s="49">
        <v>1936</v>
      </c>
      <c r="E15221" s="11" t="s">
        <v>33818</v>
      </c>
      <c r="F15221" s="11" t="s">
        <v>5505</v>
      </c>
      <c r="G15221" s="11" t="s">
        <v>33209</v>
      </c>
      <c r="H15221" s="11"/>
      <c r="M15221" s="11" t="s">
        <v>33816</v>
      </c>
      <c r="N15221" s="11" t="s">
        <v>13597</v>
      </c>
    </row>
    <row r="15222" spans="1:14" ht="33" customHeight="1" x14ac:dyDescent="0.2">
      <c r="A15222" s="44" t="s">
        <v>33802</v>
      </c>
      <c r="B15222" s="11" t="s">
        <v>26954</v>
      </c>
      <c r="C15222" s="11" t="s">
        <v>6305</v>
      </c>
      <c r="D15222" s="49">
        <v>1937</v>
      </c>
      <c r="E15222" s="11" t="s">
        <v>33825</v>
      </c>
      <c r="F15222" s="11" t="s">
        <v>5505</v>
      </c>
      <c r="G15222" s="11" t="s">
        <v>33209</v>
      </c>
      <c r="H15222" s="11" t="s">
        <v>33819</v>
      </c>
      <c r="M15222" s="11" t="s">
        <v>33809</v>
      </c>
      <c r="N15222" s="11" t="s">
        <v>13597</v>
      </c>
    </row>
    <row r="15223" spans="1:14" ht="33" customHeight="1" x14ac:dyDescent="0.2">
      <c r="A15223" s="44" t="s">
        <v>33792</v>
      </c>
      <c r="B15223" s="11" t="s">
        <v>26954</v>
      </c>
      <c r="C15223" s="11" t="s">
        <v>6305</v>
      </c>
      <c r="D15223" s="49">
        <v>1930</v>
      </c>
      <c r="E15223" s="11" t="s">
        <v>33808</v>
      </c>
      <c r="F15223" s="11" t="s">
        <v>5505</v>
      </c>
      <c r="G15223" s="11" t="s">
        <v>33209</v>
      </c>
      <c r="H15223" s="11"/>
      <c r="M15223" s="11" t="s">
        <v>33809</v>
      </c>
      <c r="N15223" s="11" t="s">
        <v>13597</v>
      </c>
    </row>
    <row r="15224" spans="1:14" ht="33" customHeight="1" x14ac:dyDescent="0.2">
      <c r="A15224" s="44" t="s">
        <v>33793</v>
      </c>
      <c r="B15224" s="11" t="s">
        <v>26954</v>
      </c>
      <c r="C15224" s="11" t="s">
        <v>6305</v>
      </c>
      <c r="D15224" s="49">
        <v>1930</v>
      </c>
      <c r="E15224" s="11" t="s">
        <v>33815</v>
      </c>
      <c r="F15224" s="11" t="s">
        <v>5505</v>
      </c>
      <c r="G15224" s="11" t="s">
        <v>33209</v>
      </c>
      <c r="H15224" s="11"/>
      <c r="M15224" s="11" t="s">
        <v>33809</v>
      </c>
      <c r="N15224" s="11" t="s">
        <v>13597</v>
      </c>
    </row>
    <row r="15225" spans="1:14" ht="33" customHeight="1" x14ac:dyDescent="0.2">
      <c r="A15225" s="44" t="s">
        <v>33794</v>
      </c>
      <c r="B15225" s="11" t="s">
        <v>26954</v>
      </c>
      <c r="C15225" s="11" t="s">
        <v>6305</v>
      </c>
      <c r="D15225" s="49">
        <v>1930</v>
      </c>
      <c r="E15225" s="11" t="s">
        <v>33810</v>
      </c>
      <c r="F15225" s="11" t="s">
        <v>5505</v>
      </c>
      <c r="G15225" s="11" t="s">
        <v>33209</v>
      </c>
      <c r="H15225" s="11"/>
      <c r="M15225" s="11" t="s">
        <v>33816</v>
      </c>
      <c r="N15225" s="11" t="s">
        <v>13597</v>
      </c>
    </row>
    <row r="15226" spans="1:14" ht="33" customHeight="1" x14ac:dyDescent="0.2">
      <c r="A15226" s="44" t="s">
        <v>33795</v>
      </c>
      <c r="B15226" s="11" t="s">
        <v>26954</v>
      </c>
      <c r="C15226" s="11" t="s">
        <v>6305</v>
      </c>
      <c r="D15226" s="49">
        <v>1930</v>
      </c>
      <c r="E15226" s="11" t="s">
        <v>33811</v>
      </c>
      <c r="F15226" s="11" t="s">
        <v>5505</v>
      </c>
      <c r="G15226" s="11" t="s">
        <v>33209</v>
      </c>
      <c r="H15226" s="11"/>
      <c r="M15226" s="11" t="s">
        <v>33816</v>
      </c>
      <c r="N15226" s="11" t="s">
        <v>13597</v>
      </c>
    </row>
    <row r="15227" spans="1:14" ht="33" customHeight="1" x14ac:dyDescent="0.2">
      <c r="A15227" s="44" t="s">
        <v>33796</v>
      </c>
      <c r="B15227" s="11" t="s">
        <v>26954</v>
      </c>
      <c r="C15227" s="11" t="s">
        <v>6305</v>
      </c>
      <c r="D15227" s="49">
        <v>1930</v>
      </c>
      <c r="E15227" s="11" t="s">
        <v>33812</v>
      </c>
      <c r="F15227" s="11" t="s">
        <v>5505</v>
      </c>
      <c r="G15227" s="11" t="s">
        <v>33209</v>
      </c>
      <c r="H15227" s="11"/>
      <c r="M15227" s="11" t="s">
        <v>33816</v>
      </c>
      <c r="N15227" s="11" t="s">
        <v>13597</v>
      </c>
    </row>
    <row r="15228" spans="1:14" ht="33" customHeight="1" x14ac:dyDescent="0.2">
      <c r="A15228" s="44" t="s">
        <v>33797</v>
      </c>
      <c r="B15228" s="11" t="s">
        <v>26954</v>
      </c>
      <c r="C15228" s="11" t="s">
        <v>6305</v>
      </c>
      <c r="D15228" s="49">
        <v>1931</v>
      </c>
      <c r="E15228" s="11" t="s">
        <v>33813</v>
      </c>
      <c r="F15228" s="11" t="s">
        <v>5505</v>
      </c>
      <c r="G15228" s="11" t="s">
        <v>33209</v>
      </c>
      <c r="H15228" s="11"/>
      <c r="M15228" s="11" t="s">
        <v>33809</v>
      </c>
      <c r="N15228" s="11" t="s">
        <v>13597</v>
      </c>
    </row>
    <row r="15229" spans="1:14" ht="33" customHeight="1" x14ac:dyDescent="0.2">
      <c r="A15229" s="44" t="s">
        <v>33798</v>
      </c>
      <c r="B15229" s="11" t="s">
        <v>26954</v>
      </c>
      <c r="C15229" s="11" t="s">
        <v>6305</v>
      </c>
      <c r="D15229" s="49">
        <v>1931</v>
      </c>
      <c r="E15229" s="11" t="s">
        <v>33814</v>
      </c>
      <c r="F15229" s="11" t="s">
        <v>5505</v>
      </c>
      <c r="G15229" s="11" t="s">
        <v>33209</v>
      </c>
      <c r="H15229" s="11"/>
      <c r="M15229" s="11" t="s">
        <v>33809</v>
      </c>
      <c r="N15229" s="11" t="s">
        <v>13597</v>
      </c>
    </row>
    <row r="15230" spans="1:14" ht="33" customHeight="1" x14ac:dyDescent="0.2">
      <c r="A15230" s="44" t="s">
        <v>33799</v>
      </c>
      <c r="B15230" s="11" t="s">
        <v>26954</v>
      </c>
      <c r="C15230" s="11" t="s">
        <v>6305</v>
      </c>
      <c r="D15230" s="49">
        <v>1932</v>
      </c>
      <c r="E15230" s="11" t="s">
        <v>38135</v>
      </c>
      <c r="F15230" s="11" t="s">
        <v>5505</v>
      </c>
      <c r="G15230" s="11" t="s">
        <v>33209</v>
      </c>
      <c r="H15230" s="11" t="s">
        <v>4297</v>
      </c>
      <c r="M15230" s="11" t="s">
        <v>33816</v>
      </c>
      <c r="N15230" s="11" t="s">
        <v>13597</v>
      </c>
    </row>
    <row r="15231" spans="1:14" ht="33" customHeight="1" x14ac:dyDescent="0.2">
      <c r="A15231" s="44" t="s">
        <v>33828</v>
      </c>
      <c r="B15231" s="11" t="s">
        <v>33826</v>
      </c>
      <c r="C15231" s="11" t="s">
        <v>6305</v>
      </c>
      <c r="D15231" s="49">
        <v>1926</v>
      </c>
      <c r="E15231" s="11" t="s">
        <v>33827</v>
      </c>
      <c r="F15231" s="11" t="s">
        <v>1918</v>
      </c>
      <c r="G15231" s="11" t="s">
        <v>33209</v>
      </c>
      <c r="H15231" s="11"/>
      <c r="J15231" s="11" t="s">
        <v>33870</v>
      </c>
      <c r="M15231" s="11" t="s">
        <v>6442</v>
      </c>
      <c r="N15231" s="11" t="s">
        <v>13597</v>
      </c>
    </row>
    <row r="15232" spans="1:14" ht="33" customHeight="1" x14ac:dyDescent="0.2">
      <c r="A15232" s="44" t="s">
        <v>33837</v>
      </c>
      <c r="B15232" s="11" t="s">
        <v>33826</v>
      </c>
      <c r="C15232" s="11" t="s">
        <v>6305</v>
      </c>
      <c r="D15232" s="49">
        <v>1930</v>
      </c>
      <c r="E15232" s="11" t="s">
        <v>33846</v>
      </c>
      <c r="F15232" s="11" t="s">
        <v>1918</v>
      </c>
      <c r="G15232" s="11" t="s">
        <v>33209</v>
      </c>
      <c r="H15232" s="11"/>
      <c r="J15232" s="11" t="s">
        <v>33870</v>
      </c>
      <c r="M15232" s="11" t="s">
        <v>5934</v>
      </c>
      <c r="N15232" s="11" t="s">
        <v>13597</v>
      </c>
    </row>
    <row r="15233" spans="1:14" ht="33" customHeight="1" x14ac:dyDescent="0.2">
      <c r="A15233" s="44" t="s">
        <v>33847</v>
      </c>
      <c r="B15233" s="11" t="s">
        <v>33826</v>
      </c>
      <c r="C15233" s="11" t="s">
        <v>6305</v>
      </c>
      <c r="D15233" s="49">
        <v>1940</v>
      </c>
      <c r="E15233" s="11" t="s">
        <v>33848</v>
      </c>
      <c r="F15233" s="11" t="s">
        <v>1918</v>
      </c>
      <c r="G15233" s="11" t="s">
        <v>33209</v>
      </c>
      <c r="H15233" s="11"/>
      <c r="J15233" s="11" t="s">
        <v>33870</v>
      </c>
      <c r="M15233" s="11" t="s">
        <v>8200</v>
      </c>
      <c r="N15233" s="11" t="s">
        <v>13597</v>
      </c>
    </row>
    <row r="15234" spans="1:14" ht="33" customHeight="1" x14ac:dyDescent="0.2">
      <c r="A15234" s="44" t="s">
        <v>33849</v>
      </c>
      <c r="B15234" s="11" t="s">
        <v>33826</v>
      </c>
      <c r="C15234" s="11" t="s">
        <v>6305</v>
      </c>
      <c r="D15234" s="49">
        <v>1940</v>
      </c>
      <c r="E15234" s="11" t="s">
        <v>33850</v>
      </c>
      <c r="F15234" s="11" t="s">
        <v>1918</v>
      </c>
      <c r="G15234" s="11" t="s">
        <v>33209</v>
      </c>
      <c r="H15234" s="11"/>
      <c r="J15234" s="11" t="s">
        <v>33870</v>
      </c>
      <c r="M15234" s="11" t="s">
        <v>6442</v>
      </c>
      <c r="N15234" s="11" t="s">
        <v>13597</v>
      </c>
    </row>
    <row r="15235" spans="1:14" ht="33" customHeight="1" x14ac:dyDescent="0.2">
      <c r="A15235" s="44" t="s">
        <v>33851</v>
      </c>
      <c r="B15235" s="11" t="s">
        <v>33826</v>
      </c>
      <c r="C15235" s="11" t="s">
        <v>6305</v>
      </c>
      <c r="D15235" s="49">
        <v>1942</v>
      </c>
      <c r="E15235" s="11" t="s">
        <v>33853</v>
      </c>
      <c r="F15235" s="11" t="s">
        <v>1918</v>
      </c>
      <c r="G15235" s="11" t="s">
        <v>33209</v>
      </c>
      <c r="H15235" s="11"/>
      <c r="J15235" s="11" t="s">
        <v>33870</v>
      </c>
      <c r="M15235" s="11" t="s">
        <v>6442</v>
      </c>
      <c r="N15235" s="11" t="s">
        <v>13597</v>
      </c>
    </row>
    <row r="15236" spans="1:14" ht="33" customHeight="1" x14ac:dyDescent="0.2">
      <c r="A15236" s="44" t="s">
        <v>33852</v>
      </c>
      <c r="B15236" s="11" t="s">
        <v>33826</v>
      </c>
      <c r="C15236" s="11" t="s">
        <v>6305</v>
      </c>
      <c r="D15236" s="49">
        <v>1947</v>
      </c>
      <c r="E15236" s="11" t="s">
        <v>33854</v>
      </c>
      <c r="F15236" s="11" t="s">
        <v>1918</v>
      </c>
      <c r="G15236" s="11" t="s">
        <v>33209</v>
      </c>
      <c r="H15236" s="11"/>
      <c r="J15236" s="11" t="s">
        <v>33870</v>
      </c>
      <c r="M15236" s="11" t="s">
        <v>6442</v>
      </c>
      <c r="N15236" s="11" t="s">
        <v>13597</v>
      </c>
    </row>
    <row r="15237" spans="1:14" ht="33" customHeight="1" x14ac:dyDescent="0.2">
      <c r="A15237" s="44" t="s">
        <v>33855</v>
      </c>
      <c r="B15237" s="11" t="s">
        <v>33826</v>
      </c>
      <c r="C15237" s="11" t="s">
        <v>6305</v>
      </c>
      <c r="D15237" s="49">
        <v>1951</v>
      </c>
      <c r="E15237" s="11" t="s">
        <v>34031</v>
      </c>
      <c r="F15237" s="11" t="s">
        <v>1918</v>
      </c>
      <c r="G15237" s="11" t="s">
        <v>33209</v>
      </c>
      <c r="H15237" s="11"/>
      <c r="J15237" s="11" t="s">
        <v>33870</v>
      </c>
      <c r="M15237" s="11" t="s">
        <v>21006</v>
      </c>
      <c r="N15237" s="11" t="s">
        <v>13597</v>
      </c>
    </row>
    <row r="15238" spans="1:14" ht="33" customHeight="1" x14ac:dyDescent="0.2">
      <c r="A15238" s="44" t="s">
        <v>33856</v>
      </c>
      <c r="B15238" s="11" t="s">
        <v>33826</v>
      </c>
      <c r="C15238" s="11" t="s">
        <v>6305</v>
      </c>
      <c r="D15238" s="49">
        <v>1952</v>
      </c>
      <c r="E15238" s="11" t="s">
        <v>34032</v>
      </c>
      <c r="F15238" s="11" t="s">
        <v>1918</v>
      </c>
      <c r="G15238" s="11" t="s">
        <v>33209</v>
      </c>
      <c r="H15238" s="11"/>
      <c r="J15238" s="11" t="s">
        <v>33870</v>
      </c>
      <c r="M15238" s="11" t="s">
        <v>21006</v>
      </c>
      <c r="N15238" s="11" t="s">
        <v>13597</v>
      </c>
    </row>
    <row r="15239" spans="1:14" ht="33" customHeight="1" x14ac:dyDescent="0.2">
      <c r="A15239" s="44" t="s">
        <v>33857</v>
      </c>
      <c r="B15239" s="11" t="s">
        <v>33826</v>
      </c>
      <c r="C15239" s="11" t="s">
        <v>6305</v>
      </c>
      <c r="D15239" s="49">
        <v>1958</v>
      </c>
      <c r="E15239" s="11" t="s">
        <v>33858</v>
      </c>
      <c r="F15239" s="11" t="s">
        <v>1918</v>
      </c>
      <c r="G15239" s="11" t="s">
        <v>33209</v>
      </c>
      <c r="H15239" s="11"/>
      <c r="J15239" s="11" t="s">
        <v>33870</v>
      </c>
      <c r="M15239" s="11" t="s">
        <v>6442</v>
      </c>
      <c r="N15239" s="11" t="s">
        <v>13597</v>
      </c>
    </row>
    <row r="15240" spans="1:14" ht="33" customHeight="1" x14ac:dyDescent="0.2">
      <c r="A15240" s="44" t="s">
        <v>33829</v>
      </c>
      <c r="B15240" s="11" t="s">
        <v>33826</v>
      </c>
      <c r="C15240" s="11" t="s">
        <v>6305</v>
      </c>
      <c r="D15240" s="49">
        <v>1928</v>
      </c>
      <c r="E15240" s="11" t="s">
        <v>33838</v>
      </c>
      <c r="F15240" s="11" t="s">
        <v>1918</v>
      </c>
      <c r="G15240" s="11" t="s">
        <v>33209</v>
      </c>
      <c r="H15240" s="11"/>
      <c r="J15240" s="11" t="s">
        <v>33870</v>
      </c>
      <c r="M15240" s="11" t="s">
        <v>6442</v>
      </c>
      <c r="N15240" s="11" t="s">
        <v>13597</v>
      </c>
    </row>
    <row r="15241" spans="1:14" ht="33" customHeight="1" x14ac:dyDescent="0.2">
      <c r="A15241" s="44" t="s">
        <v>33830</v>
      </c>
      <c r="B15241" s="11" t="s">
        <v>33826</v>
      </c>
      <c r="C15241" s="11" t="s">
        <v>6305</v>
      </c>
      <c r="D15241" s="49">
        <v>1931</v>
      </c>
      <c r="E15241" s="11" t="s">
        <v>33839</v>
      </c>
      <c r="F15241" s="11" t="s">
        <v>1918</v>
      </c>
      <c r="G15241" s="11" t="s">
        <v>33209</v>
      </c>
      <c r="H15241" s="11"/>
      <c r="J15241" s="11" t="s">
        <v>33870</v>
      </c>
      <c r="M15241" s="11" t="s">
        <v>6442</v>
      </c>
      <c r="N15241" s="11" t="s">
        <v>13597</v>
      </c>
    </row>
    <row r="15242" spans="1:14" ht="33" customHeight="1" x14ac:dyDescent="0.2">
      <c r="A15242" s="44" t="s">
        <v>33831</v>
      </c>
      <c r="B15242" s="11" t="s">
        <v>33826</v>
      </c>
      <c r="C15242" s="11" t="s">
        <v>6305</v>
      </c>
      <c r="D15242" s="49">
        <v>1937</v>
      </c>
      <c r="E15242" s="11" t="s">
        <v>33840</v>
      </c>
      <c r="F15242" s="11" t="s">
        <v>1918</v>
      </c>
      <c r="G15242" s="11" t="s">
        <v>33209</v>
      </c>
      <c r="H15242" s="11"/>
      <c r="J15242" s="11" t="s">
        <v>33870</v>
      </c>
      <c r="M15242" s="11" t="s">
        <v>6442</v>
      </c>
      <c r="N15242" s="11" t="s">
        <v>13597</v>
      </c>
    </row>
    <row r="15243" spans="1:14" ht="33" customHeight="1" x14ac:dyDescent="0.2">
      <c r="A15243" s="44" t="s">
        <v>33832</v>
      </c>
      <c r="B15243" s="11" t="s">
        <v>33826</v>
      </c>
      <c r="C15243" s="11" t="s">
        <v>6305</v>
      </c>
      <c r="D15243" s="49">
        <v>1940</v>
      </c>
      <c r="E15243" s="11" t="s">
        <v>33841</v>
      </c>
      <c r="F15243" s="11" t="s">
        <v>1918</v>
      </c>
      <c r="G15243" s="11" t="s">
        <v>33209</v>
      </c>
      <c r="H15243" s="11"/>
      <c r="J15243" s="11" t="s">
        <v>33870</v>
      </c>
      <c r="M15243" s="11" t="s">
        <v>6442</v>
      </c>
      <c r="N15243" s="11" t="s">
        <v>13597</v>
      </c>
    </row>
    <row r="15244" spans="1:14" ht="33" customHeight="1" x14ac:dyDescent="0.2">
      <c r="A15244" s="44" t="s">
        <v>33833</v>
      </c>
      <c r="B15244" s="11" t="s">
        <v>33826</v>
      </c>
      <c r="C15244" s="11" t="s">
        <v>6305</v>
      </c>
      <c r="D15244" s="49">
        <v>1943</v>
      </c>
      <c r="E15244" s="11" t="s">
        <v>33842</v>
      </c>
      <c r="F15244" s="11" t="s">
        <v>1918</v>
      </c>
      <c r="G15244" s="11" t="s">
        <v>33209</v>
      </c>
      <c r="H15244" s="11"/>
      <c r="J15244" s="11" t="s">
        <v>33870</v>
      </c>
      <c r="M15244" s="11" t="s">
        <v>6442</v>
      </c>
      <c r="N15244" s="11" t="s">
        <v>13597</v>
      </c>
    </row>
    <row r="15245" spans="1:14" ht="33" customHeight="1" x14ac:dyDescent="0.2">
      <c r="A15245" s="44" t="s">
        <v>33834</v>
      </c>
      <c r="B15245" s="11" t="s">
        <v>33826</v>
      </c>
      <c r="C15245" s="11" t="s">
        <v>6305</v>
      </c>
      <c r="D15245" s="49">
        <v>1946</v>
      </c>
      <c r="E15245" s="11" t="s">
        <v>33843</v>
      </c>
      <c r="F15245" s="11" t="s">
        <v>1918</v>
      </c>
      <c r="G15245" s="11" t="s">
        <v>33209</v>
      </c>
      <c r="H15245" s="11"/>
      <c r="J15245" s="11" t="s">
        <v>33870</v>
      </c>
      <c r="M15245" s="11" t="s">
        <v>8200</v>
      </c>
      <c r="N15245" s="11" t="s">
        <v>13597</v>
      </c>
    </row>
    <row r="15246" spans="1:14" ht="33" customHeight="1" x14ac:dyDescent="0.2">
      <c r="A15246" s="44" t="s">
        <v>33835</v>
      </c>
      <c r="B15246" s="11" t="s">
        <v>33826</v>
      </c>
      <c r="C15246" s="11" t="s">
        <v>6305</v>
      </c>
      <c r="D15246" s="49">
        <v>1947</v>
      </c>
      <c r="E15246" s="11" t="s">
        <v>33844</v>
      </c>
      <c r="F15246" s="11" t="s">
        <v>1918</v>
      </c>
      <c r="G15246" s="11" t="s">
        <v>33209</v>
      </c>
      <c r="H15246" s="11"/>
      <c r="J15246" s="11" t="s">
        <v>33870</v>
      </c>
      <c r="M15246" s="11" t="s">
        <v>5934</v>
      </c>
      <c r="N15246" s="11" t="s">
        <v>13597</v>
      </c>
    </row>
    <row r="15247" spans="1:14" ht="33" customHeight="1" x14ac:dyDescent="0.2">
      <c r="A15247" s="44" t="s">
        <v>33836</v>
      </c>
      <c r="B15247" s="11" t="s">
        <v>33826</v>
      </c>
      <c r="C15247" s="11" t="s">
        <v>6305</v>
      </c>
      <c r="D15247" s="49">
        <v>1947</v>
      </c>
      <c r="E15247" s="11" t="s">
        <v>33845</v>
      </c>
      <c r="F15247" s="11" t="s">
        <v>1918</v>
      </c>
      <c r="G15247" s="11" t="s">
        <v>33209</v>
      </c>
      <c r="H15247" s="11"/>
      <c r="J15247" s="11" t="s">
        <v>33870</v>
      </c>
      <c r="M15247" s="11" t="s">
        <v>8200</v>
      </c>
      <c r="N15247" s="11" t="s">
        <v>13597</v>
      </c>
    </row>
    <row r="15248" spans="1:14" ht="33" customHeight="1" x14ac:dyDescent="0.2">
      <c r="A15248" s="44" t="s">
        <v>33862</v>
      </c>
      <c r="B15248" s="11" t="s">
        <v>33860</v>
      </c>
      <c r="C15248" s="11" t="s">
        <v>6305</v>
      </c>
      <c r="D15248" s="49">
        <v>1952</v>
      </c>
      <c r="E15248" s="11" t="s">
        <v>33861</v>
      </c>
      <c r="F15248" s="11" t="s">
        <v>1918</v>
      </c>
      <c r="G15248" s="11" t="s">
        <v>33859</v>
      </c>
      <c r="H15248" s="11"/>
      <c r="J15248" s="11" t="s">
        <v>33870</v>
      </c>
      <c r="M15248" s="11" t="s">
        <v>8200</v>
      </c>
      <c r="N15248" s="11" t="s">
        <v>13597</v>
      </c>
    </row>
    <row r="15249" spans="1:14" ht="33" customHeight="1" x14ac:dyDescent="0.2">
      <c r="A15249" s="44" t="s">
        <v>33863</v>
      </c>
      <c r="B15249" s="11" t="s">
        <v>33860</v>
      </c>
      <c r="C15249" s="11" t="s">
        <v>6305</v>
      </c>
      <c r="D15249" s="49">
        <v>1955</v>
      </c>
      <c r="E15249" s="11" t="s">
        <v>33868</v>
      </c>
      <c r="F15249" s="11" t="s">
        <v>1918</v>
      </c>
      <c r="G15249" s="11" t="s">
        <v>33859</v>
      </c>
      <c r="H15249" s="11"/>
      <c r="J15249" s="11" t="s">
        <v>33870</v>
      </c>
      <c r="M15249" s="11" t="s">
        <v>21006</v>
      </c>
      <c r="N15249" s="11" t="s">
        <v>13597</v>
      </c>
    </row>
    <row r="15250" spans="1:14" ht="33" customHeight="1" x14ac:dyDescent="0.2">
      <c r="A15250" s="44" t="s">
        <v>33864</v>
      </c>
      <c r="B15250" s="11" t="s">
        <v>33860</v>
      </c>
      <c r="C15250" s="11" t="s">
        <v>6305</v>
      </c>
      <c r="D15250" s="49">
        <v>1956</v>
      </c>
      <c r="E15250" s="11" t="s">
        <v>33868</v>
      </c>
      <c r="F15250" s="11" t="s">
        <v>1918</v>
      </c>
      <c r="G15250" s="11" t="s">
        <v>33859</v>
      </c>
      <c r="H15250" s="11"/>
      <c r="J15250" s="11" t="s">
        <v>33870</v>
      </c>
      <c r="M15250" s="11" t="s">
        <v>21006</v>
      </c>
      <c r="N15250" s="11" t="s">
        <v>13597</v>
      </c>
    </row>
    <row r="15251" spans="1:14" ht="33" customHeight="1" x14ac:dyDescent="0.2">
      <c r="A15251" s="44" t="s">
        <v>33865</v>
      </c>
      <c r="B15251" s="11" t="s">
        <v>33860</v>
      </c>
      <c r="C15251" s="11" t="s">
        <v>6305</v>
      </c>
      <c r="D15251" s="49">
        <v>1963</v>
      </c>
      <c r="E15251" s="11" t="s">
        <v>33868</v>
      </c>
      <c r="F15251" s="11" t="s">
        <v>1918</v>
      </c>
      <c r="G15251" s="11" t="s">
        <v>33859</v>
      </c>
      <c r="H15251" s="11"/>
      <c r="J15251" s="11" t="s">
        <v>33870</v>
      </c>
      <c r="M15251" s="11" t="s">
        <v>8200</v>
      </c>
      <c r="N15251" s="11" t="s">
        <v>13597</v>
      </c>
    </row>
    <row r="15252" spans="1:14" ht="33" customHeight="1" x14ac:dyDescent="0.2">
      <c r="A15252" s="44" t="s">
        <v>33866</v>
      </c>
      <c r="B15252" s="11" t="s">
        <v>33860</v>
      </c>
      <c r="C15252" s="11" t="s">
        <v>6305</v>
      </c>
      <c r="D15252" s="49">
        <v>1965</v>
      </c>
      <c r="E15252" s="11" t="s">
        <v>33871</v>
      </c>
      <c r="F15252" s="11" t="s">
        <v>1918</v>
      </c>
      <c r="G15252" s="11" t="s">
        <v>33859</v>
      </c>
      <c r="H15252" s="11"/>
      <c r="J15252" s="11" t="s">
        <v>33870</v>
      </c>
      <c r="M15252" s="11" t="s">
        <v>8200</v>
      </c>
      <c r="N15252" s="11" t="s">
        <v>13597</v>
      </c>
    </row>
    <row r="15253" spans="1:14" ht="33" customHeight="1" x14ac:dyDescent="0.2">
      <c r="A15253" s="44" t="s">
        <v>33867</v>
      </c>
      <c r="B15253" s="11" t="s">
        <v>33872</v>
      </c>
      <c r="C15253" s="11" t="s">
        <v>6305</v>
      </c>
      <c r="D15253" s="49">
        <v>1952</v>
      </c>
      <c r="E15253" s="11" t="s">
        <v>33873</v>
      </c>
      <c r="F15253" s="11" t="s">
        <v>1918</v>
      </c>
      <c r="G15253" s="11" t="s">
        <v>33859</v>
      </c>
      <c r="H15253" s="11"/>
      <c r="J15253" s="11" t="s">
        <v>33870</v>
      </c>
      <c r="M15253" s="11" t="s">
        <v>6442</v>
      </c>
      <c r="N15253" s="11" t="s">
        <v>13597</v>
      </c>
    </row>
    <row r="15254" spans="1:14" ht="33" customHeight="1" x14ac:dyDescent="0.2">
      <c r="A15254" s="44" t="s">
        <v>33874</v>
      </c>
      <c r="B15254" s="11" t="s">
        <v>33875</v>
      </c>
      <c r="C15254" s="11" t="s">
        <v>6305</v>
      </c>
      <c r="D15254" s="49">
        <v>1964</v>
      </c>
      <c r="E15254" s="11" t="s">
        <v>34033</v>
      </c>
      <c r="F15254" s="11" t="s">
        <v>1918</v>
      </c>
      <c r="G15254" s="11" t="s">
        <v>33859</v>
      </c>
      <c r="H15254" s="11"/>
      <c r="J15254" s="11" t="s">
        <v>33870</v>
      </c>
      <c r="M15254" s="11" t="s">
        <v>21006</v>
      </c>
      <c r="N15254" s="11" t="s">
        <v>13597</v>
      </c>
    </row>
    <row r="15255" spans="1:14" ht="33" customHeight="1" x14ac:dyDescent="0.2">
      <c r="A15255" s="44" t="s">
        <v>33878</v>
      </c>
      <c r="B15255" s="11" t="s">
        <v>33876</v>
      </c>
      <c r="C15255" s="11" t="s">
        <v>6305</v>
      </c>
      <c r="D15255" s="49">
        <v>1957</v>
      </c>
      <c r="E15255" s="11" t="s">
        <v>33877</v>
      </c>
      <c r="F15255" s="11" t="s">
        <v>1918</v>
      </c>
      <c r="G15255" s="11" t="s">
        <v>33859</v>
      </c>
      <c r="H15255" s="11"/>
      <c r="J15255" s="11" t="s">
        <v>33870</v>
      </c>
      <c r="M15255" s="11" t="s">
        <v>8200</v>
      </c>
      <c r="N15255" s="11" t="s">
        <v>13597</v>
      </c>
    </row>
    <row r="15256" spans="1:14" ht="33" customHeight="1" x14ac:dyDescent="0.2">
      <c r="A15256" s="44" t="s">
        <v>33879</v>
      </c>
      <c r="B15256" s="11" t="s">
        <v>33876</v>
      </c>
      <c r="C15256" s="11" t="s">
        <v>6305</v>
      </c>
      <c r="D15256" s="49">
        <v>1958</v>
      </c>
      <c r="E15256" s="11" t="s">
        <v>40324</v>
      </c>
      <c r="F15256" s="11" t="s">
        <v>1918</v>
      </c>
      <c r="G15256" s="11" t="s">
        <v>33859</v>
      </c>
      <c r="H15256" s="11"/>
      <c r="J15256" s="11" t="s">
        <v>33870</v>
      </c>
      <c r="M15256" s="11" t="s">
        <v>21006</v>
      </c>
      <c r="N15256" s="11" t="s">
        <v>13597</v>
      </c>
    </row>
    <row r="15257" spans="1:14" ht="33" customHeight="1" x14ac:dyDescent="0.2">
      <c r="A15257" s="44" t="s">
        <v>33880</v>
      </c>
      <c r="B15257" s="11" t="s">
        <v>33876</v>
      </c>
      <c r="C15257" s="11" t="s">
        <v>6305</v>
      </c>
      <c r="D15257" s="49">
        <v>1962</v>
      </c>
      <c r="E15257" s="11" t="s">
        <v>33869</v>
      </c>
      <c r="F15257" s="11" t="s">
        <v>1918</v>
      </c>
      <c r="G15257" s="11" t="s">
        <v>33859</v>
      </c>
      <c r="H15257" s="11"/>
      <c r="J15257" s="11" t="s">
        <v>33870</v>
      </c>
      <c r="M15257" s="11" t="s">
        <v>8200</v>
      </c>
      <c r="N15257" s="11" t="s">
        <v>13597</v>
      </c>
    </row>
    <row r="15258" spans="1:14" ht="33" customHeight="1" x14ac:dyDescent="0.2">
      <c r="A15258" s="44" t="s">
        <v>33881</v>
      </c>
      <c r="B15258" s="11" t="s">
        <v>33876</v>
      </c>
      <c r="C15258" s="11" t="s">
        <v>6305</v>
      </c>
      <c r="D15258" s="49">
        <v>1963</v>
      </c>
      <c r="E15258" s="11" t="s">
        <v>33869</v>
      </c>
      <c r="F15258" s="11" t="s">
        <v>1918</v>
      </c>
      <c r="G15258" s="11" t="s">
        <v>33859</v>
      </c>
      <c r="H15258" s="11"/>
      <c r="J15258" s="11" t="s">
        <v>33870</v>
      </c>
      <c r="M15258" s="11" t="s">
        <v>8200</v>
      </c>
      <c r="N15258" s="11" t="s">
        <v>13597</v>
      </c>
    </row>
    <row r="15259" spans="1:14" ht="33" customHeight="1" x14ac:dyDescent="0.2">
      <c r="A15259" s="44" t="s">
        <v>33882</v>
      </c>
      <c r="B15259" s="11" t="s">
        <v>33876</v>
      </c>
      <c r="C15259" s="11" t="s">
        <v>6305</v>
      </c>
      <c r="D15259" s="49">
        <v>1964</v>
      </c>
      <c r="E15259" s="11" t="s">
        <v>33869</v>
      </c>
      <c r="F15259" s="11" t="s">
        <v>1918</v>
      </c>
      <c r="G15259" s="11" t="s">
        <v>33859</v>
      </c>
      <c r="H15259" s="11"/>
      <c r="J15259" s="11" t="s">
        <v>33870</v>
      </c>
      <c r="M15259" s="11" t="s">
        <v>8200</v>
      </c>
      <c r="N15259" s="11" t="s">
        <v>13597</v>
      </c>
    </row>
    <row r="15260" spans="1:14" ht="33" customHeight="1" x14ac:dyDescent="0.2">
      <c r="A15260" s="44" t="s">
        <v>33883</v>
      </c>
      <c r="B15260" s="11" t="s">
        <v>33876</v>
      </c>
      <c r="C15260" s="11" t="s">
        <v>6305</v>
      </c>
      <c r="D15260" s="49">
        <v>1965</v>
      </c>
      <c r="E15260" s="11" t="s">
        <v>33869</v>
      </c>
      <c r="F15260" s="11" t="s">
        <v>1918</v>
      </c>
      <c r="G15260" s="11" t="s">
        <v>33859</v>
      </c>
      <c r="H15260" s="11"/>
      <c r="J15260" s="11" t="s">
        <v>33870</v>
      </c>
      <c r="M15260" s="11" t="s">
        <v>8200</v>
      </c>
      <c r="N15260" s="11" t="s">
        <v>13597</v>
      </c>
    </row>
    <row r="15261" spans="1:14" ht="33" customHeight="1" x14ac:dyDescent="0.2">
      <c r="A15261" s="44" t="s">
        <v>33884</v>
      </c>
      <c r="B15261" s="11" t="s">
        <v>33876</v>
      </c>
      <c r="C15261" s="11" t="s">
        <v>6305</v>
      </c>
      <c r="D15261" s="49">
        <v>1966</v>
      </c>
      <c r="E15261" s="11" t="s">
        <v>33885</v>
      </c>
      <c r="F15261" s="11" t="s">
        <v>1918</v>
      </c>
      <c r="G15261" s="11" t="s">
        <v>33859</v>
      </c>
      <c r="H15261" s="11"/>
      <c r="J15261" s="11" t="s">
        <v>33870</v>
      </c>
      <c r="M15261" s="11" t="s">
        <v>8200</v>
      </c>
      <c r="N15261" s="11" t="s">
        <v>13597</v>
      </c>
    </row>
    <row r="15262" spans="1:14" ht="33" customHeight="1" x14ac:dyDescent="0.2">
      <c r="A15262" s="44" t="s">
        <v>33886</v>
      </c>
      <c r="B15262" s="11" t="s">
        <v>28029</v>
      </c>
      <c r="C15262" s="11" t="s">
        <v>10626</v>
      </c>
      <c r="D15262" s="49">
        <v>1988</v>
      </c>
      <c r="E15262" s="60" t="s">
        <v>47348</v>
      </c>
      <c r="F15262" s="11" t="s">
        <v>5505</v>
      </c>
      <c r="G15262" s="60" t="s">
        <v>46796</v>
      </c>
      <c r="H15262" s="11"/>
      <c r="M15262" s="11" t="s">
        <v>8200</v>
      </c>
    </row>
    <row r="15263" spans="1:14" ht="33" customHeight="1" x14ac:dyDescent="0.2">
      <c r="A15263" s="44" t="s">
        <v>33887</v>
      </c>
      <c r="B15263" s="11" t="s">
        <v>6317</v>
      </c>
      <c r="C15263" s="11" t="s">
        <v>10626</v>
      </c>
      <c r="D15263" s="49">
        <v>1978</v>
      </c>
      <c r="E15263" s="11" t="s">
        <v>33888</v>
      </c>
      <c r="F15263" s="11" t="s">
        <v>5505</v>
      </c>
      <c r="G15263" s="60" t="s">
        <v>46796</v>
      </c>
      <c r="H15263" s="11"/>
      <c r="M15263" s="11" t="s">
        <v>8200</v>
      </c>
    </row>
    <row r="15264" spans="1:14" ht="33" customHeight="1" x14ac:dyDescent="0.2">
      <c r="A15264" s="44" t="s">
        <v>33889</v>
      </c>
      <c r="B15264" s="11" t="s">
        <v>26954</v>
      </c>
      <c r="C15264" s="11" t="s">
        <v>6305</v>
      </c>
      <c r="D15264" s="49">
        <v>1939</v>
      </c>
      <c r="E15264" s="11" t="s">
        <v>33890</v>
      </c>
      <c r="F15264" s="11" t="s">
        <v>5505</v>
      </c>
      <c r="G15264" s="11" t="s">
        <v>33859</v>
      </c>
      <c r="H15264" s="11" t="s">
        <v>33891</v>
      </c>
      <c r="M15264" s="11" t="s">
        <v>21006</v>
      </c>
      <c r="N15264" s="11" t="s">
        <v>13597</v>
      </c>
    </row>
    <row r="15265" spans="1:14" ht="33" customHeight="1" x14ac:dyDescent="0.2">
      <c r="A15265" s="44" t="s">
        <v>33893</v>
      </c>
      <c r="B15265" s="11" t="s">
        <v>36813</v>
      </c>
      <c r="C15265" s="11" t="s">
        <v>6305</v>
      </c>
      <c r="D15265" s="49">
        <v>1937</v>
      </c>
      <c r="E15265" s="11" t="s">
        <v>33894</v>
      </c>
      <c r="F15265" s="11" t="s">
        <v>5899</v>
      </c>
      <c r="G15265" s="11" t="s">
        <v>33859</v>
      </c>
      <c r="H15265" s="11" t="s">
        <v>5657</v>
      </c>
      <c r="J15265" s="11" t="s">
        <v>33895</v>
      </c>
      <c r="M15265" s="11" t="s">
        <v>8200</v>
      </c>
      <c r="N15265" s="11" t="s">
        <v>13597</v>
      </c>
    </row>
    <row r="15266" spans="1:14" ht="33" customHeight="1" x14ac:dyDescent="0.2">
      <c r="A15266" s="44" t="s">
        <v>33896</v>
      </c>
      <c r="B15266" s="11" t="s">
        <v>36813</v>
      </c>
      <c r="C15266" s="11" t="s">
        <v>6873</v>
      </c>
      <c r="D15266" s="49">
        <v>1937</v>
      </c>
      <c r="E15266" s="11" t="s">
        <v>33897</v>
      </c>
      <c r="F15266" s="11" t="s">
        <v>5899</v>
      </c>
      <c r="G15266" s="11" t="s">
        <v>33859</v>
      </c>
      <c r="H15266" s="11" t="s">
        <v>5657</v>
      </c>
      <c r="I15266" s="10" t="s">
        <v>33898</v>
      </c>
      <c r="J15266" s="11" t="s">
        <v>33895</v>
      </c>
      <c r="M15266" s="11" t="s">
        <v>5934</v>
      </c>
      <c r="N15266" s="11" t="s">
        <v>13597</v>
      </c>
    </row>
    <row r="15267" spans="1:14" ht="33" customHeight="1" x14ac:dyDescent="0.2">
      <c r="A15267" s="44" t="s">
        <v>33899</v>
      </c>
      <c r="B15267" s="11" t="s">
        <v>26954</v>
      </c>
      <c r="C15267" s="11" t="s">
        <v>6305</v>
      </c>
      <c r="D15267" s="49">
        <v>1899</v>
      </c>
      <c r="E15267" s="11" t="s">
        <v>40325</v>
      </c>
      <c r="F15267" s="11" t="s">
        <v>5505</v>
      </c>
      <c r="G15267" s="11" t="s">
        <v>33859</v>
      </c>
      <c r="H15267" s="11"/>
      <c r="M15267" s="11" t="s">
        <v>5934</v>
      </c>
      <c r="N15267" s="11" t="s">
        <v>13597</v>
      </c>
    </row>
    <row r="15268" spans="1:14" ht="33" customHeight="1" x14ac:dyDescent="0.2">
      <c r="A15268" s="44" t="s">
        <v>33908</v>
      </c>
      <c r="B15268" s="11" t="s">
        <v>26954</v>
      </c>
      <c r="C15268" s="11" t="s">
        <v>6305</v>
      </c>
      <c r="D15268" s="49">
        <v>1904</v>
      </c>
      <c r="E15268" s="11" t="s">
        <v>33927</v>
      </c>
      <c r="F15268" s="11" t="s">
        <v>5505</v>
      </c>
      <c r="G15268" s="11" t="s">
        <v>33859</v>
      </c>
      <c r="H15268" s="11"/>
      <c r="M15268" s="11" t="s">
        <v>6442</v>
      </c>
      <c r="N15268" s="11" t="s">
        <v>13597</v>
      </c>
    </row>
    <row r="15269" spans="1:14" ht="33" customHeight="1" x14ac:dyDescent="0.2">
      <c r="A15269" s="44" t="s">
        <v>33909</v>
      </c>
      <c r="B15269" s="11" t="s">
        <v>26954</v>
      </c>
      <c r="C15269" s="11" t="s">
        <v>6305</v>
      </c>
      <c r="D15269" s="49">
        <v>1904</v>
      </c>
      <c r="E15269" s="11" t="s">
        <v>33927</v>
      </c>
      <c r="F15269" s="11" t="s">
        <v>5505</v>
      </c>
      <c r="G15269" s="11" t="s">
        <v>33859</v>
      </c>
      <c r="H15269" s="11"/>
      <c r="M15269" s="11" t="s">
        <v>6442</v>
      </c>
      <c r="N15269" s="11" t="s">
        <v>13597</v>
      </c>
    </row>
    <row r="15270" spans="1:14" ht="33" customHeight="1" x14ac:dyDescent="0.2">
      <c r="A15270" s="44" t="s">
        <v>33918</v>
      </c>
      <c r="B15270" s="11" t="s">
        <v>26954</v>
      </c>
      <c r="C15270" s="11" t="s">
        <v>6305</v>
      </c>
      <c r="D15270" s="49">
        <v>1904</v>
      </c>
      <c r="E15270" s="11" t="s">
        <v>33928</v>
      </c>
      <c r="F15270" s="11" t="s">
        <v>5505</v>
      </c>
      <c r="G15270" s="11" t="s">
        <v>33859</v>
      </c>
      <c r="H15270" s="11"/>
      <c r="M15270" s="11" t="s">
        <v>6442</v>
      </c>
      <c r="N15270" s="11" t="s">
        <v>13597</v>
      </c>
    </row>
    <row r="15271" spans="1:14" ht="33" customHeight="1" x14ac:dyDescent="0.2">
      <c r="A15271" s="44" t="s">
        <v>33919</v>
      </c>
      <c r="B15271" s="11" t="s">
        <v>26954</v>
      </c>
      <c r="C15271" s="11" t="s">
        <v>6305</v>
      </c>
      <c r="D15271" s="49">
        <v>1914</v>
      </c>
      <c r="E15271" s="11" t="s">
        <v>33929</v>
      </c>
      <c r="F15271" s="11" t="s">
        <v>5505</v>
      </c>
      <c r="G15271" s="11" t="s">
        <v>33859</v>
      </c>
      <c r="H15271" s="11"/>
      <c r="M15271" s="11" t="s">
        <v>8200</v>
      </c>
      <c r="N15271" s="11" t="s">
        <v>13597</v>
      </c>
    </row>
    <row r="15272" spans="1:14" ht="33" customHeight="1" x14ac:dyDescent="0.2">
      <c r="A15272" s="44" t="s">
        <v>33920</v>
      </c>
      <c r="B15272" s="11" t="s">
        <v>26954</v>
      </c>
      <c r="C15272" s="11" t="s">
        <v>6305</v>
      </c>
      <c r="D15272" s="49">
        <v>1915</v>
      </c>
      <c r="E15272" s="11" t="s">
        <v>33930</v>
      </c>
      <c r="F15272" s="11" t="s">
        <v>5505</v>
      </c>
      <c r="G15272" s="11" t="s">
        <v>33859</v>
      </c>
      <c r="H15272" s="11"/>
      <c r="M15272" s="11" t="s">
        <v>8200</v>
      </c>
      <c r="N15272" s="11" t="s">
        <v>13597</v>
      </c>
    </row>
    <row r="15273" spans="1:14" ht="33" customHeight="1" x14ac:dyDescent="0.2">
      <c r="A15273" s="44" t="s">
        <v>33921</v>
      </c>
      <c r="B15273" s="11" t="s">
        <v>26954</v>
      </c>
      <c r="C15273" s="11" t="s">
        <v>6305</v>
      </c>
      <c r="E15273" s="11" t="s">
        <v>33931</v>
      </c>
      <c r="F15273" s="11" t="s">
        <v>5505</v>
      </c>
      <c r="G15273" s="11" t="s">
        <v>33859</v>
      </c>
      <c r="H15273" s="11"/>
      <c r="M15273" s="11" t="s">
        <v>6442</v>
      </c>
      <c r="N15273" s="11" t="s">
        <v>13597</v>
      </c>
    </row>
    <row r="15274" spans="1:14" ht="33" customHeight="1" x14ac:dyDescent="0.2">
      <c r="A15274" s="44" t="s">
        <v>33922</v>
      </c>
      <c r="B15274" s="11" t="s">
        <v>26954</v>
      </c>
      <c r="C15274" s="11" t="s">
        <v>6305</v>
      </c>
      <c r="D15274" s="49">
        <v>1915</v>
      </c>
      <c r="E15274" s="11" t="s">
        <v>33932</v>
      </c>
      <c r="F15274" s="11" t="s">
        <v>5505</v>
      </c>
      <c r="G15274" s="11" t="s">
        <v>33859</v>
      </c>
      <c r="H15274" s="11"/>
      <c r="M15274" s="11" t="s">
        <v>6442</v>
      </c>
      <c r="N15274" s="11" t="s">
        <v>13597</v>
      </c>
    </row>
    <row r="15275" spans="1:14" ht="33" customHeight="1" x14ac:dyDescent="0.2">
      <c r="A15275" s="44" t="s">
        <v>33923</v>
      </c>
      <c r="B15275" s="11" t="s">
        <v>26954</v>
      </c>
      <c r="C15275" s="11" t="s">
        <v>6305</v>
      </c>
      <c r="D15275" s="49">
        <v>1921</v>
      </c>
      <c r="E15275" s="11" t="s">
        <v>34034</v>
      </c>
      <c r="F15275" s="11" t="s">
        <v>5505</v>
      </c>
      <c r="G15275" s="11" t="s">
        <v>33859</v>
      </c>
      <c r="H15275" s="11"/>
      <c r="M15275" s="11" t="s">
        <v>8200</v>
      </c>
      <c r="N15275" s="11" t="s">
        <v>13597</v>
      </c>
    </row>
    <row r="15276" spans="1:14" ht="33" customHeight="1" x14ac:dyDescent="0.2">
      <c r="A15276" s="44" t="s">
        <v>33924</v>
      </c>
      <c r="B15276" s="11" t="s">
        <v>26954</v>
      </c>
      <c r="C15276" s="11" t="s">
        <v>6305</v>
      </c>
      <c r="D15276" s="49">
        <v>1926</v>
      </c>
      <c r="E15276" s="11" t="s">
        <v>33933</v>
      </c>
      <c r="F15276" s="11" t="s">
        <v>5505</v>
      </c>
      <c r="G15276" s="11" t="s">
        <v>33859</v>
      </c>
      <c r="H15276" s="11" t="s">
        <v>33934</v>
      </c>
      <c r="M15276" s="11" t="s">
        <v>21006</v>
      </c>
      <c r="N15276" s="11" t="s">
        <v>13597</v>
      </c>
    </row>
    <row r="15277" spans="1:14" ht="33" customHeight="1" x14ac:dyDescent="0.2">
      <c r="A15277" s="44" t="s">
        <v>33925</v>
      </c>
      <c r="B15277" s="11" t="s">
        <v>26954</v>
      </c>
      <c r="C15277" s="11" t="s">
        <v>6305</v>
      </c>
      <c r="D15277" s="49">
        <v>1928</v>
      </c>
      <c r="E15277" s="11" t="s">
        <v>33935</v>
      </c>
      <c r="F15277" s="11" t="s">
        <v>5505</v>
      </c>
      <c r="G15277" s="11" t="s">
        <v>33859</v>
      </c>
      <c r="H15277" s="11" t="s">
        <v>33934</v>
      </c>
      <c r="M15277" s="11" t="s">
        <v>8200</v>
      </c>
      <c r="N15277" s="11" t="s">
        <v>13597</v>
      </c>
    </row>
    <row r="15278" spans="1:14" ht="33" customHeight="1" x14ac:dyDescent="0.2">
      <c r="A15278" s="44" t="s">
        <v>33900</v>
      </c>
      <c r="B15278" s="11" t="s">
        <v>26954</v>
      </c>
      <c r="C15278" s="11" t="s">
        <v>6305</v>
      </c>
      <c r="D15278" s="49">
        <v>1902</v>
      </c>
      <c r="E15278" s="11" t="s">
        <v>33910</v>
      </c>
      <c r="F15278" s="11" t="s">
        <v>5505</v>
      </c>
      <c r="G15278" s="11" t="s">
        <v>33859</v>
      </c>
      <c r="H15278" s="11"/>
      <c r="M15278" s="11" t="s">
        <v>6442</v>
      </c>
      <c r="N15278" s="11" t="s">
        <v>13597</v>
      </c>
    </row>
    <row r="15279" spans="1:14" ht="33" customHeight="1" x14ac:dyDescent="0.2">
      <c r="A15279" s="44" t="s">
        <v>33926</v>
      </c>
      <c r="B15279" s="11" t="s">
        <v>26954</v>
      </c>
      <c r="C15279" s="11" t="s">
        <v>6305</v>
      </c>
      <c r="D15279" s="49">
        <v>1930</v>
      </c>
      <c r="E15279" s="11" t="s">
        <v>33936</v>
      </c>
      <c r="F15279" s="11" t="s">
        <v>5505</v>
      </c>
      <c r="G15279" s="11" t="s">
        <v>33859</v>
      </c>
      <c r="H15279" s="11" t="s">
        <v>33804</v>
      </c>
      <c r="M15279" s="11" t="s">
        <v>8200</v>
      </c>
      <c r="N15279" s="11" t="s">
        <v>13597</v>
      </c>
    </row>
    <row r="15280" spans="1:14" ht="33" customHeight="1" x14ac:dyDescent="0.2">
      <c r="A15280" s="44" t="s">
        <v>33937</v>
      </c>
      <c r="B15280" s="11" t="s">
        <v>26954</v>
      </c>
      <c r="C15280" s="11" t="s">
        <v>6305</v>
      </c>
      <c r="D15280" s="49">
        <v>1929</v>
      </c>
      <c r="E15280" s="11" t="s">
        <v>33939</v>
      </c>
      <c r="F15280" s="11" t="s">
        <v>5505</v>
      </c>
      <c r="G15280" s="11" t="s">
        <v>33859</v>
      </c>
      <c r="H15280" s="11"/>
      <c r="M15280" s="11" t="s">
        <v>21006</v>
      </c>
      <c r="N15280" s="11" t="s">
        <v>13597</v>
      </c>
    </row>
    <row r="15281" spans="1:14" ht="33" customHeight="1" x14ac:dyDescent="0.2">
      <c r="A15281" s="44" t="s">
        <v>33938</v>
      </c>
      <c r="B15281" s="11" t="s">
        <v>26954</v>
      </c>
      <c r="C15281" s="11" t="s">
        <v>6305</v>
      </c>
      <c r="D15281" s="49">
        <v>1929</v>
      </c>
      <c r="E15281" s="11" t="s">
        <v>33940</v>
      </c>
      <c r="F15281" s="11" t="s">
        <v>5505</v>
      </c>
      <c r="G15281" s="11" t="s">
        <v>33859</v>
      </c>
      <c r="H15281" s="11" t="s">
        <v>33804</v>
      </c>
      <c r="M15281" s="11" t="s">
        <v>5934</v>
      </c>
      <c r="N15281" s="11" t="s">
        <v>13597</v>
      </c>
    </row>
    <row r="15282" spans="1:14" ht="33" customHeight="1" x14ac:dyDescent="0.2">
      <c r="A15282" s="44" t="s">
        <v>33901</v>
      </c>
      <c r="B15282" s="11" t="s">
        <v>26954</v>
      </c>
      <c r="C15282" s="11" t="s">
        <v>6305</v>
      </c>
      <c r="D15282" s="49">
        <v>1902</v>
      </c>
      <c r="E15282" s="11" t="s">
        <v>33911</v>
      </c>
      <c r="F15282" s="11" t="s">
        <v>5505</v>
      </c>
      <c r="G15282" s="11" t="s">
        <v>33859</v>
      </c>
      <c r="H15282" s="11"/>
      <c r="M15282" s="11" t="s">
        <v>6442</v>
      </c>
      <c r="N15282" s="11" t="s">
        <v>13597</v>
      </c>
    </row>
    <row r="15283" spans="1:14" ht="33" customHeight="1" x14ac:dyDescent="0.2">
      <c r="A15283" s="44" t="s">
        <v>33902</v>
      </c>
      <c r="B15283" s="11" t="s">
        <v>26954</v>
      </c>
      <c r="C15283" s="11" t="s">
        <v>6305</v>
      </c>
      <c r="D15283" s="49">
        <v>1902</v>
      </c>
      <c r="E15283" s="11" t="s">
        <v>33912</v>
      </c>
      <c r="F15283" s="11" t="s">
        <v>5505</v>
      </c>
      <c r="G15283" s="11" t="s">
        <v>33859</v>
      </c>
      <c r="H15283" s="11"/>
      <c r="M15283" s="11" t="s">
        <v>6442</v>
      </c>
      <c r="N15283" s="11" t="s">
        <v>13597</v>
      </c>
    </row>
    <row r="15284" spans="1:14" ht="33" customHeight="1" x14ac:dyDescent="0.2">
      <c r="A15284" s="44" t="s">
        <v>33903</v>
      </c>
      <c r="B15284" s="11" t="s">
        <v>26954</v>
      </c>
      <c r="C15284" s="11" t="s">
        <v>6305</v>
      </c>
      <c r="D15284" s="49">
        <v>1902</v>
      </c>
      <c r="E15284" s="11" t="s">
        <v>33913</v>
      </c>
      <c r="F15284" s="11" t="s">
        <v>5505</v>
      </c>
      <c r="G15284" s="11" t="s">
        <v>33859</v>
      </c>
      <c r="H15284" s="11"/>
      <c r="M15284" s="11" t="s">
        <v>6442</v>
      </c>
      <c r="N15284" s="11" t="s">
        <v>13597</v>
      </c>
    </row>
    <row r="15285" spans="1:14" ht="33" customHeight="1" x14ac:dyDescent="0.2">
      <c r="A15285" s="44" t="s">
        <v>33904</v>
      </c>
      <c r="B15285" s="11" t="s">
        <v>26954</v>
      </c>
      <c r="C15285" s="11" t="s">
        <v>6305</v>
      </c>
      <c r="D15285" s="49">
        <v>1902</v>
      </c>
      <c r="E15285" s="11" t="s">
        <v>33914</v>
      </c>
      <c r="F15285" s="11" t="s">
        <v>5505</v>
      </c>
      <c r="G15285" s="11" t="s">
        <v>33859</v>
      </c>
      <c r="H15285" s="11"/>
      <c r="M15285" s="11" t="s">
        <v>6442</v>
      </c>
      <c r="N15285" s="11" t="s">
        <v>13597</v>
      </c>
    </row>
    <row r="15286" spans="1:14" ht="33" customHeight="1" x14ac:dyDescent="0.2">
      <c r="A15286" s="44" t="s">
        <v>33905</v>
      </c>
      <c r="B15286" s="11" t="s">
        <v>26954</v>
      </c>
      <c r="C15286" s="11" t="s">
        <v>6305</v>
      </c>
      <c r="D15286" s="49">
        <v>1902</v>
      </c>
      <c r="E15286" s="11" t="s">
        <v>33915</v>
      </c>
      <c r="F15286" s="11" t="s">
        <v>5505</v>
      </c>
      <c r="G15286" s="11" t="s">
        <v>33859</v>
      </c>
      <c r="H15286" s="11"/>
      <c r="M15286" s="11" t="s">
        <v>6442</v>
      </c>
      <c r="N15286" s="11" t="s">
        <v>13597</v>
      </c>
    </row>
    <row r="15287" spans="1:14" ht="33" customHeight="1" x14ac:dyDescent="0.2">
      <c r="A15287" s="44" t="s">
        <v>33906</v>
      </c>
      <c r="B15287" s="11" t="s">
        <v>26954</v>
      </c>
      <c r="C15287" s="11" t="s">
        <v>6305</v>
      </c>
      <c r="D15287" s="49">
        <v>1903</v>
      </c>
      <c r="E15287" s="11" t="s">
        <v>33916</v>
      </c>
      <c r="F15287" s="11" t="s">
        <v>5505</v>
      </c>
      <c r="G15287" s="11" t="s">
        <v>33859</v>
      </c>
      <c r="H15287" s="11"/>
      <c r="M15287" s="11" t="s">
        <v>6442</v>
      </c>
      <c r="N15287" s="11" t="s">
        <v>13597</v>
      </c>
    </row>
    <row r="15288" spans="1:14" ht="33" customHeight="1" x14ac:dyDescent="0.2">
      <c r="A15288" s="44" t="s">
        <v>33907</v>
      </c>
      <c r="B15288" s="11" t="s">
        <v>26954</v>
      </c>
      <c r="C15288" s="11" t="s">
        <v>6305</v>
      </c>
      <c r="D15288" s="49">
        <v>1904</v>
      </c>
      <c r="E15288" s="11" t="s">
        <v>33917</v>
      </c>
      <c r="F15288" s="11" t="s">
        <v>5505</v>
      </c>
      <c r="G15288" s="11" t="s">
        <v>33859</v>
      </c>
      <c r="H15288" s="11"/>
      <c r="M15288" s="11" t="s">
        <v>6442</v>
      </c>
      <c r="N15288" s="11" t="s">
        <v>13597</v>
      </c>
    </row>
    <row r="15289" spans="1:14" ht="33" customHeight="1" x14ac:dyDescent="0.2">
      <c r="A15289" s="44" t="s">
        <v>33941</v>
      </c>
      <c r="B15289" s="11" t="s">
        <v>29848</v>
      </c>
      <c r="C15289" s="11" t="s">
        <v>6305</v>
      </c>
      <c r="D15289" s="49">
        <v>1937</v>
      </c>
      <c r="E15289" s="11" t="s">
        <v>33942</v>
      </c>
      <c r="F15289" s="11" t="s">
        <v>5505</v>
      </c>
      <c r="G15289" s="11" t="s">
        <v>33859</v>
      </c>
      <c r="H15289" s="11" t="s">
        <v>33943</v>
      </c>
      <c r="M15289" s="11" t="s">
        <v>5934</v>
      </c>
      <c r="N15289" s="11" t="s">
        <v>13597</v>
      </c>
    </row>
    <row r="15290" spans="1:14" ht="33" customHeight="1" x14ac:dyDescent="0.2">
      <c r="A15290" s="44" t="s">
        <v>33944</v>
      </c>
      <c r="B15290" s="11" t="s">
        <v>29848</v>
      </c>
      <c r="C15290" s="11" t="s">
        <v>6305</v>
      </c>
      <c r="D15290" s="49">
        <v>1937</v>
      </c>
      <c r="E15290" s="11" t="s">
        <v>33945</v>
      </c>
      <c r="F15290" s="11" t="s">
        <v>5505</v>
      </c>
      <c r="G15290" s="11" t="s">
        <v>33859</v>
      </c>
      <c r="H15290" s="11" t="s">
        <v>33943</v>
      </c>
      <c r="M15290" s="11" t="s">
        <v>5934</v>
      </c>
      <c r="N15290" s="11" t="s">
        <v>13597</v>
      </c>
    </row>
    <row r="15291" spans="1:14" ht="33" customHeight="1" x14ac:dyDescent="0.2">
      <c r="A15291" s="44" t="s">
        <v>33946</v>
      </c>
      <c r="B15291" s="11" t="s">
        <v>29848</v>
      </c>
      <c r="C15291" s="11" t="s">
        <v>6305</v>
      </c>
      <c r="D15291" s="49">
        <v>1937</v>
      </c>
      <c r="E15291" s="11" t="s">
        <v>33947</v>
      </c>
      <c r="F15291" s="11" t="s">
        <v>5505</v>
      </c>
      <c r="G15291" s="11" t="s">
        <v>33859</v>
      </c>
      <c r="H15291" s="11" t="s">
        <v>33943</v>
      </c>
      <c r="M15291" s="11" t="s">
        <v>8200</v>
      </c>
      <c r="N15291" s="11" t="s">
        <v>13597</v>
      </c>
    </row>
    <row r="15292" spans="1:14" ht="33" customHeight="1" x14ac:dyDescent="0.2">
      <c r="A15292" s="44" t="s">
        <v>33948</v>
      </c>
      <c r="B15292" s="11" t="s">
        <v>33949</v>
      </c>
      <c r="C15292" s="11" t="s">
        <v>6305</v>
      </c>
      <c r="D15292" s="49">
        <v>1968</v>
      </c>
      <c r="E15292" s="11" t="s">
        <v>33950</v>
      </c>
      <c r="F15292" s="11" t="s">
        <v>5505</v>
      </c>
      <c r="G15292" s="11" t="s">
        <v>33859</v>
      </c>
      <c r="H15292" s="11" t="s">
        <v>20813</v>
      </c>
      <c r="M15292" s="11" t="s">
        <v>5934</v>
      </c>
      <c r="N15292" s="11" t="s">
        <v>13597</v>
      </c>
    </row>
    <row r="15293" spans="1:14" ht="33" customHeight="1" x14ac:dyDescent="0.2">
      <c r="A15293" s="44" t="s">
        <v>33952</v>
      </c>
      <c r="B15293" s="11" t="s">
        <v>33951</v>
      </c>
      <c r="C15293" s="11" t="s">
        <v>6305</v>
      </c>
      <c r="E15293" s="11" t="s">
        <v>33961</v>
      </c>
      <c r="F15293" s="11" t="s">
        <v>5505</v>
      </c>
      <c r="G15293" s="11" t="s">
        <v>33859</v>
      </c>
      <c r="H15293" s="11"/>
      <c r="M15293" s="11" t="s">
        <v>21006</v>
      </c>
      <c r="N15293" s="11" t="s">
        <v>13597</v>
      </c>
    </row>
    <row r="15294" spans="1:14" ht="33" customHeight="1" x14ac:dyDescent="0.2">
      <c r="A15294" s="44" t="s">
        <v>33953</v>
      </c>
      <c r="B15294" s="11" t="s">
        <v>33951</v>
      </c>
      <c r="C15294" s="11" t="s">
        <v>6305</v>
      </c>
      <c r="D15294" s="49">
        <v>1921</v>
      </c>
      <c r="E15294" s="11" t="s">
        <v>33962</v>
      </c>
      <c r="F15294" s="11" t="s">
        <v>5505</v>
      </c>
      <c r="G15294" s="11" t="s">
        <v>33859</v>
      </c>
      <c r="H15294" s="11"/>
      <c r="M15294" s="11" t="s">
        <v>21006</v>
      </c>
      <c r="N15294" s="11" t="s">
        <v>13597</v>
      </c>
    </row>
    <row r="15295" spans="1:14" ht="33" customHeight="1" x14ac:dyDescent="0.2">
      <c r="A15295" s="44" t="s">
        <v>33954</v>
      </c>
      <c r="B15295" s="11" t="s">
        <v>33951</v>
      </c>
      <c r="C15295" s="11" t="s">
        <v>6305</v>
      </c>
      <c r="E15295" s="11" t="s">
        <v>33963</v>
      </c>
      <c r="F15295" s="11" t="s">
        <v>5505</v>
      </c>
      <c r="G15295" s="11" t="s">
        <v>33859</v>
      </c>
      <c r="H15295" s="11"/>
      <c r="M15295" s="11" t="s">
        <v>21006</v>
      </c>
      <c r="N15295" s="11" t="s">
        <v>13597</v>
      </c>
    </row>
    <row r="15296" spans="1:14" ht="33" customHeight="1" x14ac:dyDescent="0.2">
      <c r="A15296" s="44" t="s">
        <v>33955</v>
      </c>
      <c r="B15296" s="11" t="s">
        <v>33951</v>
      </c>
      <c r="C15296" s="11" t="s">
        <v>6305</v>
      </c>
      <c r="D15296" s="49">
        <v>1923</v>
      </c>
      <c r="E15296" s="11" t="s">
        <v>33964</v>
      </c>
      <c r="F15296" s="11" t="s">
        <v>5505</v>
      </c>
      <c r="G15296" s="11" t="s">
        <v>33859</v>
      </c>
      <c r="H15296" s="11"/>
      <c r="M15296" s="11" t="s">
        <v>21006</v>
      </c>
      <c r="N15296" s="11" t="s">
        <v>13597</v>
      </c>
    </row>
    <row r="15297" spans="1:14" ht="33" customHeight="1" x14ac:dyDescent="0.2">
      <c r="A15297" s="44" t="s">
        <v>33956</v>
      </c>
      <c r="B15297" s="11" t="s">
        <v>33951</v>
      </c>
      <c r="C15297" s="11" t="s">
        <v>6305</v>
      </c>
      <c r="D15297" s="49">
        <v>1923</v>
      </c>
      <c r="E15297" s="11" t="s">
        <v>33965</v>
      </c>
      <c r="F15297" s="11" t="s">
        <v>5505</v>
      </c>
      <c r="G15297" s="11" t="s">
        <v>33859</v>
      </c>
      <c r="H15297" s="11"/>
      <c r="M15297" s="11" t="s">
        <v>21006</v>
      </c>
      <c r="N15297" s="11" t="s">
        <v>13597</v>
      </c>
    </row>
    <row r="15298" spans="1:14" ht="33" customHeight="1" x14ac:dyDescent="0.2">
      <c r="A15298" s="44" t="s">
        <v>33957</v>
      </c>
      <c r="B15298" s="11" t="s">
        <v>33951</v>
      </c>
      <c r="C15298" s="11" t="s">
        <v>6305</v>
      </c>
      <c r="D15298" s="49">
        <v>1923</v>
      </c>
      <c r="E15298" s="11" t="s">
        <v>33966</v>
      </c>
      <c r="F15298" s="11" t="s">
        <v>5505</v>
      </c>
      <c r="G15298" s="11" t="s">
        <v>33859</v>
      </c>
      <c r="H15298" s="11"/>
      <c r="M15298" s="11" t="s">
        <v>21006</v>
      </c>
      <c r="N15298" s="11" t="s">
        <v>13597</v>
      </c>
    </row>
    <row r="15299" spans="1:14" ht="33" customHeight="1" x14ac:dyDescent="0.2">
      <c r="A15299" s="44" t="s">
        <v>33958</v>
      </c>
      <c r="B15299" s="11" t="s">
        <v>33951</v>
      </c>
      <c r="C15299" s="11" t="s">
        <v>6305</v>
      </c>
      <c r="D15299" s="49">
        <v>1923</v>
      </c>
      <c r="E15299" s="11" t="s">
        <v>33967</v>
      </c>
      <c r="F15299" s="11" t="s">
        <v>5505</v>
      </c>
      <c r="G15299" s="11" t="s">
        <v>33859</v>
      </c>
      <c r="H15299" s="11"/>
      <c r="M15299" s="11" t="s">
        <v>21006</v>
      </c>
      <c r="N15299" s="11" t="s">
        <v>13597</v>
      </c>
    </row>
    <row r="15300" spans="1:14" ht="33" customHeight="1" x14ac:dyDescent="0.2">
      <c r="A15300" s="44" t="s">
        <v>33959</v>
      </c>
      <c r="B15300" s="11" t="s">
        <v>33951</v>
      </c>
      <c r="C15300" s="11" t="s">
        <v>6305</v>
      </c>
      <c r="D15300" s="49">
        <v>1923</v>
      </c>
      <c r="E15300" s="11" t="s">
        <v>33968</v>
      </c>
      <c r="F15300" s="11" t="s">
        <v>5505</v>
      </c>
      <c r="G15300" s="11" t="s">
        <v>33859</v>
      </c>
      <c r="H15300" s="11"/>
      <c r="M15300" s="11" t="s">
        <v>21006</v>
      </c>
      <c r="N15300" s="11" t="s">
        <v>13597</v>
      </c>
    </row>
    <row r="15301" spans="1:14" ht="33" customHeight="1" x14ac:dyDescent="0.2">
      <c r="A15301" s="44" t="s">
        <v>33960</v>
      </c>
      <c r="B15301" s="11" t="s">
        <v>33951</v>
      </c>
      <c r="C15301" s="11" t="s">
        <v>6305</v>
      </c>
      <c r="D15301" s="49">
        <v>1927</v>
      </c>
      <c r="E15301" s="11" t="s">
        <v>33969</v>
      </c>
      <c r="F15301" s="11" t="s">
        <v>5505</v>
      </c>
      <c r="G15301" s="11" t="s">
        <v>33859</v>
      </c>
      <c r="H15301" s="11"/>
      <c r="M15301" s="11" t="s">
        <v>8200</v>
      </c>
      <c r="N15301" s="11" t="s">
        <v>13597</v>
      </c>
    </row>
    <row r="15302" spans="1:14" ht="33" customHeight="1" x14ac:dyDescent="0.2">
      <c r="A15302" s="44" t="s">
        <v>33970</v>
      </c>
      <c r="B15302" s="11" t="s">
        <v>32793</v>
      </c>
      <c r="C15302" s="11" t="s">
        <v>6401</v>
      </c>
      <c r="E15302" s="11" t="s">
        <v>40326</v>
      </c>
      <c r="F15302" s="11" t="s">
        <v>5505</v>
      </c>
      <c r="G15302" s="11" t="s">
        <v>33859</v>
      </c>
      <c r="H15302" s="11"/>
      <c r="M15302" s="11" t="s">
        <v>8200</v>
      </c>
      <c r="N15302" s="11" t="s">
        <v>13597</v>
      </c>
    </row>
    <row r="15303" spans="1:14" ht="33" customHeight="1" x14ac:dyDescent="0.2">
      <c r="A15303" s="44" t="s">
        <v>33997</v>
      </c>
      <c r="B15303" s="11" t="s">
        <v>33995</v>
      </c>
      <c r="C15303" s="11" t="s">
        <v>6305</v>
      </c>
      <c r="D15303" s="49">
        <v>1960</v>
      </c>
      <c r="E15303" s="11" t="s">
        <v>33996</v>
      </c>
      <c r="F15303" s="11" t="s">
        <v>5505</v>
      </c>
      <c r="G15303" s="11" t="s">
        <v>33859</v>
      </c>
      <c r="H15303" s="11"/>
      <c r="M15303" s="11" t="s">
        <v>8200</v>
      </c>
      <c r="N15303" s="11" t="s">
        <v>13597</v>
      </c>
    </row>
    <row r="15304" spans="1:14" ht="33" customHeight="1" x14ac:dyDescent="0.2">
      <c r="A15304" s="44" t="s">
        <v>33998</v>
      </c>
      <c r="B15304" s="11" t="s">
        <v>33995</v>
      </c>
      <c r="C15304" s="11" t="s">
        <v>6305</v>
      </c>
      <c r="D15304" s="49">
        <v>1976</v>
      </c>
      <c r="E15304" s="11" t="s">
        <v>34000</v>
      </c>
      <c r="F15304" s="11" t="s">
        <v>5505</v>
      </c>
      <c r="G15304" s="11" t="s">
        <v>33859</v>
      </c>
      <c r="H15304" s="11"/>
      <c r="M15304" s="11" t="s">
        <v>8200</v>
      </c>
      <c r="N15304" s="11" t="s">
        <v>13597</v>
      </c>
    </row>
    <row r="15305" spans="1:14" ht="33" customHeight="1" x14ac:dyDescent="0.2">
      <c r="A15305" s="44" t="s">
        <v>33999</v>
      </c>
      <c r="B15305" s="11" t="s">
        <v>33995</v>
      </c>
      <c r="C15305" s="11" t="s">
        <v>6305</v>
      </c>
      <c r="D15305" s="49">
        <v>1977</v>
      </c>
      <c r="E15305" s="11" t="s">
        <v>34001</v>
      </c>
      <c r="F15305" s="11" t="s">
        <v>5505</v>
      </c>
      <c r="G15305" s="11" t="s">
        <v>33859</v>
      </c>
      <c r="H15305" s="11"/>
      <c r="M15305" s="11" t="s">
        <v>8200</v>
      </c>
      <c r="N15305" s="11" t="s">
        <v>13597</v>
      </c>
    </row>
    <row r="15306" spans="1:14" ht="33" customHeight="1" x14ac:dyDescent="0.2">
      <c r="A15306" s="44" t="s">
        <v>34003</v>
      </c>
      <c r="B15306" s="11" t="s">
        <v>34002</v>
      </c>
      <c r="C15306" s="11" t="s">
        <v>6305</v>
      </c>
      <c r="D15306" s="49">
        <v>1960</v>
      </c>
      <c r="E15306" s="11" t="s">
        <v>34004</v>
      </c>
      <c r="F15306" s="11" t="s">
        <v>10786</v>
      </c>
      <c r="G15306" s="11" t="s">
        <v>33859</v>
      </c>
      <c r="H15306" s="11"/>
      <c r="M15306" s="11" t="s">
        <v>8200</v>
      </c>
      <c r="N15306" s="11" t="s">
        <v>13597</v>
      </c>
    </row>
    <row r="15307" spans="1:14" ht="33" customHeight="1" x14ac:dyDescent="0.2">
      <c r="A15307" s="44" t="s">
        <v>34005</v>
      </c>
      <c r="B15307" s="11" t="s">
        <v>34002</v>
      </c>
      <c r="C15307" s="11" t="s">
        <v>6305</v>
      </c>
      <c r="D15307" s="49">
        <v>1960</v>
      </c>
      <c r="E15307" s="11" t="s">
        <v>34006</v>
      </c>
      <c r="F15307" s="11" t="s">
        <v>10786</v>
      </c>
      <c r="G15307" s="11" t="s">
        <v>33859</v>
      </c>
      <c r="H15307" s="11"/>
      <c r="M15307" s="11" t="s">
        <v>8200</v>
      </c>
      <c r="N15307" s="11" t="s">
        <v>13597</v>
      </c>
    </row>
    <row r="15308" spans="1:14" ht="33" customHeight="1" x14ac:dyDescent="0.2">
      <c r="A15308" s="44" t="s">
        <v>34035</v>
      </c>
      <c r="B15308" s="11" t="s">
        <v>34036</v>
      </c>
      <c r="C15308" s="11" t="s">
        <v>6305</v>
      </c>
      <c r="D15308" s="49">
        <v>1952</v>
      </c>
      <c r="E15308" s="11" t="s">
        <v>34037</v>
      </c>
      <c r="F15308" s="11" t="s">
        <v>5505</v>
      </c>
      <c r="G15308" s="11" t="s">
        <v>33859</v>
      </c>
      <c r="H15308" s="11"/>
      <c r="M15308" s="11" t="s">
        <v>8200</v>
      </c>
      <c r="N15308" s="11" t="s">
        <v>13597</v>
      </c>
    </row>
    <row r="15309" spans="1:14" ht="33" customHeight="1" x14ac:dyDescent="0.2">
      <c r="A15309" s="44" t="s">
        <v>34038</v>
      </c>
      <c r="B15309" s="11" t="s">
        <v>27632</v>
      </c>
      <c r="C15309" s="11" t="s">
        <v>6305</v>
      </c>
      <c r="D15309" s="49">
        <v>1960</v>
      </c>
      <c r="E15309" s="11" t="s">
        <v>34039</v>
      </c>
      <c r="F15309" s="11" t="s">
        <v>10786</v>
      </c>
      <c r="G15309" s="11" t="s">
        <v>33859</v>
      </c>
      <c r="H15309" s="11"/>
      <c r="M15309" s="11" t="s">
        <v>8200</v>
      </c>
      <c r="N15309" s="11" t="s">
        <v>13597</v>
      </c>
    </row>
    <row r="15310" spans="1:14" ht="33" customHeight="1" x14ac:dyDescent="0.2">
      <c r="A15310" s="44" t="s">
        <v>34040</v>
      </c>
      <c r="B15310" s="11" t="s">
        <v>27632</v>
      </c>
      <c r="C15310" s="11" t="s">
        <v>6305</v>
      </c>
      <c r="D15310" s="49">
        <v>1960</v>
      </c>
      <c r="E15310" s="11" t="s">
        <v>33996</v>
      </c>
      <c r="F15310" s="11" t="s">
        <v>10786</v>
      </c>
      <c r="G15310" s="11" t="s">
        <v>33859</v>
      </c>
      <c r="H15310" s="11"/>
      <c r="M15310" s="11" t="s">
        <v>8200</v>
      </c>
      <c r="N15310" s="11" t="s">
        <v>13597</v>
      </c>
    </row>
    <row r="15311" spans="1:14" ht="33" customHeight="1" x14ac:dyDescent="0.2">
      <c r="A15311" s="44" t="s">
        <v>34041</v>
      </c>
      <c r="B15311" s="11" t="s">
        <v>11576</v>
      </c>
      <c r="C15311" s="11" t="s">
        <v>6305</v>
      </c>
      <c r="D15311" s="49">
        <v>1960</v>
      </c>
      <c r="E15311" s="11" t="s">
        <v>34042</v>
      </c>
      <c r="F15311" s="11" t="s">
        <v>10786</v>
      </c>
      <c r="G15311" s="11" t="s">
        <v>33859</v>
      </c>
      <c r="H15311" s="11"/>
      <c r="M15311" s="11" t="s">
        <v>8200</v>
      </c>
      <c r="N15311" s="11" t="s">
        <v>13597</v>
      </c>
    </row>
    <row r="15312" spans="1:14" ht="33" customHeight="1" x14ac:dyDescent="0.2">
      <c r="A15312" s="44" t="s">
        <v>34043</v>
      </c>
      <c r="B15312" s="11" t="s">
        <v>11576</v>
      </c>
      <c r="C15312" s="11" t="s">
        <v>6305</v>
      </c>
      <c r="D15312" s="49">
        <v>1960</v>
      </c>
      <c r="E15312" s="11" t="s">
        <v>33996</v>
      </c>
      <c r="F15312" s="11" t="s">
        <v>10786</v>
      </c>
      <c r="G15312" s="11" t="s">
        <v>33859</v>
      </c>
      <c r="H15312" s="11"/>
      <c r="M15312" s="11" t="s">
        <v>8200</v>
      </c>
      <c r="N15312" s="11" t="s">
        <v>13597</v>
      </c>
    </row>
    <row r="15313" spans="1:14" ht="33" customHeight="1" x14ac:dyDescent="0.2">
      <c r="A15313" s="44" t="s">
        <v>34044</v>
      </c>
      <c r="B15313" s="11" t="s">
        <v>27636</v>
      </c>
      <c r="C15313" s="11" t="s">
        <v>6305</v>
      </c>
      <c r="D15313" s="49">
        <v>1954</v>
      </c>
      <c r="E15313" s="11" t="s">
        <v>34784</v>
      </c>
      <c r="F15313" s="11" t="s">
        <v>5505</v>
      </c>
      <c r="G15313" s="11" t="s">
        <v>33859</v>
      </c>
      <c r="H15313" s="11"/>
      <c r="M15313" s="11" t="s">
        <v>8200</v>
      </c>
      <c r="N15313" s="11" t="s">
        <v>13597</v>
      </c>
    </row>
    <row r="15314" spans="1:14" ht="33" customHeight="1" x14ac:dyDescent="0.2">
      <c r="A15314" s="44" t="s">
        <v>34054</v>
      </c>
      <c r="B15314" s="11" t="s">
        <v>27636</v>
      </c>
      <c r="C15314" s="11" t="s">
        <v>6305</v>
      </c>
      <c r="D15314" s="49">
        <v>1958</v>
      </c>
      <c r="E15314" s="11" t="s">
        <v>34058</v>
      </c>
      <c r="F15314" s="11" t="s">
        <v>5505</v>
      </c>
      <c r="G15314" s="11" t="s">
        <v>33859</v>
      </c>
      <c r="H15314" s="11"/>
      <c r="M15314" s="11" t="s">
        <v>8200</v>
      </c>
      <c r="N15314" s="11" t="s">
        <v>13597</v>
      </c>
    </row>
    <row r="15315" spans="1:14" ht="33" customHeight="1" x14ac:dyDescent="0.2">
      <c r="A15315" s="44" t="s">
        <v>34061</v>
      </c>
      <c r="B15315" s="11" t="s">
        <v>27636</v>
      </c>
      <c r="C15315" s="11" t="s">
        <v>6305</v>
      </c>
      <c r="D15315" s="49">
        <v>1958</v>
      </c>
      <c r="E15315" s="11" t="s">
        <v>34059</v>
      </c>
      <c r="F15315" s="11" t="s">
        <v>5505</v>
      </c>
      <c r="G15315" s="11" t="s">
        <v>33859</v>
      </c>
      <c r="H15315" s="11"/>
      <c r="M15315" s="11" t="s">
        <v>8200</v>
      </c>
      <c r="N15315" s="11" t="s">
        <v>13597</v>
      </c>
    </row>
    <row r="15316" spans="1:14" ht="33" customHeight="1" x14ac:dyDescent="0.2">
      <c r="A15316" s="44" t="s">
        <v>34063</v>
      </c>
      <c r="B15316" s="11" t="s">
        <v>27636</v>
      </c>
      <c r="C15316" s="11" t="s">
        <v>6305</v>
      </c>
      <c r="D15316" s="49">
        <v>1959</v>
      </c>
      <c r="E15316" s="11" t="s">
        <v>34059</v>
      </c>
      <c r="F15316" s="11" t="s">
        <v>5505</v>
      </c>
      <c r="G15316" s="11" t="s">
        <v>33859</v>
      </c>
      <c r="H15316" s="11"/>
      <c r="M15316" s="11" t="s">
        <v>8200</v>
      </c>
      <c r="N15316" s="11" t="s">
        <v>13597</v>
      </c>
    </row>
    <row r="15317" spans="1:14" ht="33" customHeight="1" x14ac:dyDescent="0.2">
      <c r="A15317" s="44" t="s">
        <v>34065</v>
      </c>
      <c r="B15317" s="11" t="s">
        <v>27636</v>
      </c>
      <c r="C15317" s="11" t="s">
        <v>6305</v>
      </c>
      <c r="D15317" s="49">
        <v>1959</v>
      </c>
      <c r="E15317" s="11" t="s">
        <v>34060</v>
      </c>
      <c r="F15317" s="11" t="s">
        <v>5505</v>
      </c>
      <c r="G15317" s="11" t="s">
        <v>33859</v>
      </c>
      <c r="H15317" s="11"/>
      <c r="M15317" s="11" t="s">
        <v>8200</v>
      </c>
      <c r="N15317" s="11" t="s">
        <v>13597</v>
      </c>
    </row>
    <row r="15318" spans="1:14" ht="33" customHeight="1" x14ac:dyDescent="0.2">
      <c r="A15318" s="44" t="s">
        <v>34067</v>
      </c>
      <c r="B15318" s="11" t="s">
        <v>27636</v>
      </c>
      <c r="C15318" s="11" t="s">
        <v>6305</v>
      </c>
      <c r="D15318" s="49">
        <v>1958</v>
      </c>
      <c r="E15318" s="11" t="s">
        <v>34062</v>
      </c>
      <c r="F15318" s="11" t="s">
        <v>5505</v>
      </c>
      <c r="G15318" s="11" t="s">
        <v>33859</v>
      </c>
      <c r="H15318" s="11"/>
      <c r="M15318" s="11" t="s">
        <v>5934</v>
      </c>
      <c r="N15318" s="11" t="s">
        <v>13597</v>
      </c>
    </row>
    <row r="15319" spans="1:14" ht="33" customHeight="1" x14ac:dyDescent="0.2">
      <c r="A15319" s="44" t="s">
        <v>34068</v>
      </c>
      <c r="B15319" s="11" t="s">
        <v>27636</v>
      </c>
      <c r="C15319" s="11" t="s">
        <v>6305</v>
      </c>
      <c r="D15319" s="49">
        <v>1958</v>
      </c>
      <c r="E15319" s="11" t="s">
        <v>34064</v>
      </c>
      <c r="F15319" s="11" t="s">
        <v>5505</v>
      </c>
      <c r="G15319" s="11" t="s">
        <v>33859</v>
      </c>
      <c r="H15319" s="11"/>
      <c r="M15319" s="11" t="s">
        <v>5934</v>
      </c>
      <c r="N15319" s="11" t="s">
        <v>13597</v>
      </c>
    </row>
    <row r="15320" spans="1:14" ht="33" customHeight="1" x14ac:dyDescent="0.2">
      <c r="A15320" s="44" t="s">
        <v>34070</v>
      </c>
      <c r="B15320" s="11" t="s">
        <v>27636</v>
      </c>
      <c r="C15320" s="11" t="s">
        <v>6305</v>
      </c>
      <c r="E15320" s="11" t="s">
        <v>34066</v>
      </c>
      <c r="F15320" s="11" t="s">
        <v>5505</v>
      </c>
      <c r="G15320" s="11" t="s">
        <v>33859</v>
      </c>
      <c r="H15320" s="11"/>
      <c r="M15320" s="11" t="s">
        <v>21006</v>
      </c>
      <c r="N15320" s="11" t="s">
        <v>13597</v>
      </c>
    </row>
    <row r="15321" spans="1:14" ht="33" customHeight="1" x14ac:dyDescent="0.2">
      <c r="A15321" s="44" t="s">
        <v>34787</v>
      </c>
      <c r="B15321" s="11" t="s">
        <v>27636</v>
      </c>
      <c r="C15321" s="11" t="s">
        <v>6305</v>
      </c>
      <c r="E15321" s="11" t="s">
        <v>34791</v>
      </c>
      <c r="F15321" s="11" t="s">
        <v>5505</v>
      </c>
      <c r="G15321" s="11" t="s">
        <v>33859</v>
      </c>
      <c r="H15321" s="11"/>
      <c r="M15321" s="11" t="s">
        <v>19992</v>
      </c>
      <c r="N15321" s="11" t="s">
        <v>13597</v>
      </c>
    </row>
    <row r="15322" spans="1:14" ht="33" customHeight="1" x14ac:dyDescent="0.2">
      <c r="A15322" s="44" t="s">
        <v>34788</v>
      </c>
      <c r="B15322" s="11" t="s">
        <v>27636</v>
      </c>
      <c r="C15322" s="11" t="s">
        <v>6305</v>
      </c>
      <c r="D15322" s="49">
        <v>1963</v>
      </c>
      <c r="E15322" s="11" t="s">
        <v>34069</v>
      </c>
      <c r="F15322" s="11" t="s">
        <v>5505</v>
      </c>
      <c r="G15322" s="11" t="s">
        <v>33859</v>
      </c>
      <c r="H15322" s="11"/>
      <c r="M15322" s="11" t="s">
        <v>19992</v>
      </c>
      <c r="N15322" s="11" t="s">
        <v>13597</v>
      </c>
    </row>
    <row r="15323" spans="1:14" ht="33" customHeight="1" x14ac:dyDescent="0.2">
      <c r="A15323" s="44" t="s">
        <v>34789</v>
      </c>
      <c r="B15323" s="11" t="s">
        <v>27636</v>
      </c>
      <c r="C15323" s="11" t="s">
        <v>6305</v>
      </c>
      <c r="D15323" s="49">
        <v>1961</v>
      </c>
      <c r="E15323" s="11" t="s">
        <v>34071</v>
      </c>
      <c r="F15323" s="11" t="s">
        <v>5505</v>
      </c>
      <c r="G15323" s="11" t="s">
        <v>33859</v>
      </c>
      <c r="H15323" s="11"/>
      <c r="M15323" s="11" t="s">
        <v>6442</v>
      </c>
      <c r="N15323" s="11" t="s">
        <v>13597</v>
      </c>
    </row>
    <row r="15324" spans="1:14" ht="33" customHeight="1" x14ac:dyDescent="0.2">
      <c r="A15324" s="44" t="s">
        <v>34046</v>
      </c>
      <c r="B15324" s="11" t="s">
        <v>27636</v>
      </c>
      <c r="C15324" s="11" t="s">
        <v>6305</v>
      </c>
      <c r="D15324" s="49">
        <v>1955</v>
      </c>
      <c r="E15324" s="11" t="s">
        <v>34045</v>
      </c>
      <c r="F15324" s="11" t="s">
        <v>5505</v>
      </c>
      <c r="G15324" s="11" t="s">
        <v>33859</v>
      </c>
      <c r="H15324" s="11"/>
      <c r="M15324" s="11" t="s">
        <v>8200</v>
      </c>
      <c r="N15324" s="11" t="s">
        <v>13597</v>
      </c>
    </row>
    <row r="15325" spans="1:14" ht="33" customHeight="1" x14ac:dyDescent="0.2">
      <c r="A15325" s="44" t="s">
        <v>34790</v>
      </c>
      <c r="B15325" s="11" t="s">
        <v>27636</v>
      </c>
      <c r="C15325" s="11" t="s">
        <v>6305</v>
      </c>
      <c r="D15325" s="49">
        <v>1961</v>
      </c>
      <c r="E15325" s="11" t="s">
        <v>34792</v>
      </c>
      <c r="F15325" s="11" t="s">
        <v>5505</v>
      </c>
      <c r="G15325" s="11" t="s">
        <v>33859</v>
      </c>
      <c r="H15325" s="11"/>
      <c r="M15325" s="11" t="s">
        <v>8200</v>
      </c>
      <c r="N15325" s="11" t="s">
        <v>13597</v>
      </c>
    </row>
    <row r="15326" spans="1:14" ht="33" customHeight="1" x14ac:dyDescent="0.2">
      <c r="A15326" s="44" t="s">
        <v>34794</v>
      </c>
      <c r="B15326" s="11" t="s">
        <v>27636</v>
      </c>
      <c r="C15326" s="11" t="s">
        <v>6305</v>
      </c>
      <c r="D15326" s="49"/>
      <c r="E15326" s="11" t="s">
        <v>34795</v>
      </c>
      <c r="F15326" s="11" t="s">
        <v>5505</v>
      </c>
      <c r="G15326" s="11" t="s">
        <v>33859</v>
      </c>
      <c r="H15326" s="11"/>
      <c r="M15326" s="11" t="s">
        <v>5934</v>
      </c>
      <c r="N15326" s="11" t="s">
        <v>13597</v>
      </c>
    </row>
    <row r="15327" spans="1:14" ht="33" customHeight="1" x14ac:dyDescent="0.2">
      <c r="A15327" s="44" t="s">
        <v>34047</v>
      </c>
      <c r="B15327" s="11" t="s">
        <v>27636</v>
      </c>
      <c r="C15327" s="11" t="s">
        <v>6305</v>
      </c>
      <c r="D15327" s="49">
        <v>1958</v>
      </c>
      <c r="E15327" s="11" t="s">
        <v>34783</v>
      </c>
      <c r="F15327" s="11" t="s">
        <v>5505</v>
      </c>
      <c r="G15327" s="11" t="s">
        <v>33859</v>
      </c>
      <c r="H15327" s="11"/>
      <c r="M15327" s="11" t="s">
        <v>8200</v>
      </c>
      <c r="N15327" s="11" t="s">
        <v>13597</v>
      </c>
    </row>
    <row r="15328" spans="1:14" ht="33" customHeight="1" x14ac:dyDescent="0.2">
      <c r="A15328" s="44" t="s">
        <v>34048</v>
      </c>
      <c r="B15328" s="11" t="s">
        <v>27636</v>
      </c>
      <c r="C15328" s="11" t="s">
        <v>6305</v>
      </c>
      <c r="D15328" s="49">
        <v>1955</v>
      </c>
      <c r="E15328" s="11" t="s">
        <v>34785</v>
      </c>
      <c r="F15328" s="11" t="s">
        <v>5505</v>
      </c>
      <c r="G15328" s="11" t="s">
        <v>33859</v>
      </c>
      <c r="H15328" s="11"/>
      <c r="M15328" s="11" t="s">
        <v>8200</v>
      </c>
      <c r="N15328" s="11" t="s">
        <v>13597</v>
      </c>
    </row>
    <row r="15329" spans="1:14" ht="33" customHeight="1" x14ac:dyDescent="0.2">
      <c r="A15329" s="44" t="s">
        <v>34049</v>
      </c>
      <c r="B15329" s="11" t="s">
        <v>27636</v>
      </c>
      <c r="C15329" s="11" t="s">
        <v>6305</v>
      </c>
      <c r="D15329" s="49">
        <v>1956</v>
      </c>
      <c r="E15329" s="11" t="s">
        <v>34786</v>
      </c>
      <c r="F15329" s="11" t="s">
        <v>5505</v>
      </c>
      <c r="G15329" s="11" t="s">
        <v>33859</v>
      </c>
      <c r="H15329" s="11"/>
      <c r="M15329" s="11" t="s">
        <v>8200</v>
      </c>
      <c r="N15329" s="11" t="s">
        <v>13597</v>
      </c>
    </row>
    <row r="15330" spans="1:14" ht="33" customHeight="1" x14ac:dyDescent="0.2">
      <c r="A15330" s="44" t="s">
        <v>34050</v>
      </c>
      <c r="B15330" s="11" t="s">
        <v>27636</v>
      </c>
      <c r="C15330" s="11" t="s">
        <v>6305</v>
      </c>
      <c r="D15330" s="49">
        <v>1958</v>
      </c>
      <c r="E15330" s="11" t="s">
        <v>34782</v>
      </c>
      <c r="F15330" s="11" t="s">
        <v>5505</v>
      </c>
      <c r="G15330" s="11" t="s">
        <v>33859</v>
      </c>
      <c r="H15330" s="11"/>
      <c r="M15330" s="11" t="s">
        <v>8200</v>
      </c>
      <c r="N15330" s="11" t="s">
        <v>13597</v>
      </c>
    </row>
    <row r="15331" spans="1:14" ht="33" customHeight="1" x14ac:dyDescent="0.2">
      <c r="A15331" s="44" t="s">
        <v>34051</v>
      </c>
      <c r="B15331" s="11" t="s">
        <v>27636</v>
      </c>
      <c r="C15331" s="11" t="s">
        <v>6305</v>
      </c>
      <c r="D15331" s="49">
        <v>1959</v>
      </c>
      <c r="E15331" s="11" t="s">
        <v>34781</v>
      </c>
      <c r="F15331" s="11" t="s">
        <v>5505</v>
      </c>
      <c r="G15331" s="11" t="s">
        <v>33859</v>
      </c>
      <c r="H15331" s="11"/>
      <c r="M15331" s="11" t="s">
        <v>8200</v>
      </c>
      <c r="N15331" s="11" t="s">
        <v>13597</v>
      </c>
    </row>
    <row r="15332" spans="1:14" ht="33" customHeight="1" x14ac:dyDescent="0.2">
      <c r="A15332" s="44" t="s">
        <v>34052</v>
      </c>
      <c r="B15332" s="11" t="s">
        <v>27636</v>
      </c>
      <c r="C15332" s="11" t="s">
        <v>6305</v>
      </c>
      <c r="D15332" s="49">
        <v>1959</v>
      </c>
      <c r="E15332" s="11" t="s">
        <v>34055</v>
      </c>
      <c r="F15332" s="11" t="s">
        <v>5505</v>
      </c>
      <c r="G15332" s="11" t="s">
        <v>33859</v>
      </c>
      <c r="H15332" s="11"/>
      <c r="M15332" s="11" t="s">
        <v>6442</v>
      </c>
      <c r="N15332" s="11" t="s">
        <v>13597</v>
      </c>
    </row>
    <row r="15333" spans="1:14" ht="33" customHeight="1" x14ac:dyDescent="0.2">
      <c r="A15333" s="44" t="s">
        <v>34053</v>
      </c>
      <c r="B15333" s="11" t="s">
        <v>27636</v>
      </c>
      <c r="C15333" s="11" t="s">
        <v>6305</v>
      </c>
      <c r="D15333" s="49">
        <v>1959</v>
      </c>
      <c r="E15333" s="11" t="s">
        <v>34056</v>
      </c>
      <c r="F15333" s="11" t="s">
        <v>5505</v>
      </c>
      <c r="G15333" s="11" t="s">
        <v>33859</v>
      </c>
      <c r="H15333" s="11"/>
      <c r="M15333" s="11" t="s">
        <v>34057</v>
      </c>
      <c r="N15333" s="11" t="s">
        <v>13597</v>
      </c>
    </row>
    <row r="15334" spans="1:14" ht="33" customHeight="1" x14ac:dyDescent="0.2">
      <c r="A15334" s="44" t="s">
        <v>34072</v>
      </c>
      <c r="B15334" s="11" t="s">
        <v>26954</v>
      </c>
      <c r="C15334" s="11" t="s">
        <v>6305</v>
      </c>
      <c r="D15334" s="49">
        <v>1910</v>
      </c>
      <c r="E15334" s="11" t="s">
        <v>34087</v>
      </c>
      <c r="F15334" s="11" t="s">
        <v>5505</v>
      </c>
      <c r="G15334" s="11" t="s">
        <v>33859</v>
      </c>
      <c r="H15334" s="11"/>
      <c r="M15334" s="11" t="s">
        <v>8200</v>
      </c>
      <c r="N15334" s="11" t="s">
        <v>13597</v>
      </c>
    </row>
    <row r="15335" spans="1:14" ht="33" customHeight="1" x14ac:dyDescent="0.2">
      <c r="A15335" s="44" t="s">
        <v>34081</v>
      </c>
      <c r="B15335" s="11" t="s">
        <v>26954</v>
      </c>
      <c r="C15335" s="11" t="s">
        <v>12041</v>
      </c>
      <c r="D15335" s="49">
        <v>1910</v>
      </c>
      <c r="E15335" s="11" t="s">
        <v>34094</v>
      </c>
      <c r="F15335" s="11" t="s">
        <v>5505</v>
      </c>
      <c r="G15335" s="11" t="s">
        <v>33859</v>
      </c>
      <c r="H15335" s="11"/>
      <c r="M15335" s="11" t="s">
        <v>33809</v>
      </c>
      <c r="N15335" s="11" t="s">
        <v>13597</v>
      </c>
    </row>
    <row r="15336" spans="1:14" ht="33" customHeight="1" x14ac:dyDescent="0.2">
      <c r="A15336" s="44" t="s">
        <v>34082</v>
      </c>
      <c r="B15336" s="11" t="s">
        <v>26954</v>
      </c>
      <c r="C15336" s="11" t="s">
        <v>12041</v>
      </c>
      <c r="D15336" s="49">
        <v>1910</v>
      </c>
      <c r="E15336" s="11" t="s">
        <v>34095</v>
      </c>
      <c r="F15336" s="11" t="s">
        <v>5505</v>
      </c>
      <c r="G15336" s="11" t="s">
        <v>33859</v>
      </c>
      <c r="H15336" s="11"/>
      <c r="M15336" s="11" t="s">
        <v>33809</v>
      </c>
      <c r="N15336" s="11" t="s">
        <v>13597</v>
      </c>
    </row>
    <row r="15337" spans="1:14" ht="33" customHeight="1" x14ac:dyDescent="0.2">
      <c r="A15337" s="44" t="s">
        <v>34083</v>
      </c>
      <c r="B15337" s="11" t="s">
        <v>26954</v>
      </c>
      <c r="C15337" s="11" t="s">
        <v>12041</v>
      </c>
      <c r="D15337" s="49">
        <v>1910</v>
      </c>
      <c r="E15337" s="11" t="s">
        <v>34096</v>
      </c>
      <c r="F15337" s="11" t="s">
        <v>5505</v>
      </c>
      <c r="G15337" s="11" t="s">
        <v>33859</v>
      </c>
      <c r="H15337" s="11"/>
      <c r="M15337" s="11" t="s">
        <v>33809</v>
      </c>
      <c r="N15337" s="11" t="s">
        <v>13597</v>
      </c>
    </row>
    <row r="15338" spans="1:14" ht="33" customHeight="1" x14ac:dyDescent="0.2">
      <c r="A15338" s="44" t="s">
        <v>34084</v>
      </c>
      <c r="B15338" s="11" t="s">
        <v>26954</v>
      </c>
      <c r="C15338" s="11" t="s">
        <v>12041</v>
      </c>
      <c r="D15338" s="49">
        <v>1910</v>
      </c>
      <c r="E15338" s="11" t="s">
        <v>34097</v>
      </c>
      <c r="F15338" s="11" t="s">
        <v>5505</v>
      </c>
      <c r="G15338" s="11" t="s">
        <v>33859</v>
      </c>
      <c r="H15338" s="11"/>
      <c r="M15338" s="11" t="s">
        <v>33809</v>
      </c>
      <c r="N15338" s="11" t="s">
        <v>13597</v>
      </c>
    </row>
    <row r="15339" spans="1:14" ht="33" customHeight="1" x14ac:dyDescent="0.2">
      <c r="A15339" s="44" t="s">
        <v>34085</v>
      </c>
      <c r="B15339" s="11" t="s">
        <v>26954</v>
      </c>
      <c r="C15339" s="11" t="s">
        <v>12041</v>
      </c>
      <c r="D15339" s="49">
        <v>1910</v>
      </c>
      <c r="E15339" s="11" t="s">
        <v>34097</v>
      </c>
      <c r="F15339" s="11" t="s">
        <v>5505</v>
      </c>
      <c r="G15339" s="11" t="s">
        <v>33859</v>
      </c>
      <c r="H15339" s="11"/>
      <c r="M15339" s="11" t="s">
        <v>33809</v>
      </c>
      <c r="N15339" s="11" t="s">
        <v>13597</v>
      </c>
    </row>
    <row r="15340" spans="1:14" ht="33" customHeight="1" x14ac:dyDescent="0.2">
      <c r="A15340" s="44" t="s">
        <v>34086</v>
      </c>
      <c r="B15340" s="11" t="s">
        <v>26954</v>
      </c>
      <c r="C15340" s="11" t="s">
        <v>6305</v>
      </c>
      <c r="D15340" s="49">
        <v>1910</v>
      </c>
      <c r="E15340" s="11" t="s">
        <v>34098</v>
      </c>
      <c r="F15340" s="11" t="s">
        <v>5505</v>
      </c>
      <c r="G15340" s="11" t="s">
        <v>33859</v>
      </c>
      <c r="H15340" s="11"/>
      <c r="M15340" s="11" t="s">
        <v>6442</v>
      </c>
      <c r="N15340" s="11" t="s">
        <v>13597</v>
      </c>
    </row>
    <row r="15341" spans="1:14" ht="33" customHeight="1" x14ac:dyDescent="0.2">
      <c r="A15341" s="44" t="s">
        <v>34099</v>
      </c>
      <c r="B15341" s="11" t="s">
        <v>26954</v>
      </c>
      <c r="C15341" s="11" t="s">
        <v>6305</v>
      </c>
      <c r="D15341" s="49">
        <v>1949</v>
      </c>
      <c r="E15341" s="11" t="s">
        <v>34100</v>
      </c>
      <c r="F15341" s="11" t="s">
        <v>5505</v>
      </c>
      <c r="G15341" s="11" t="s">
        <v>33859</v>
      </c>
      <c r="H15341" s="11"/>
      <c r="M15341" s="11" t="s">
        <v>8200</v>
      </c>
      <c r="N15341" s="11" t="s">
        <v>13597</v>
      </c>
    </row>
    <row r="15342" spans="1:14" ht="33" customHeight="1" x14ac:dyDescent="0.2">
      <c r="A15342" s="44" t="s">
        <v>34101</v>
      </c>
      <c r="B15342" s="11" t="s">
        <v>26954</v>
      </c>
      <c r="C15342" s="11" t="s">
        <v>6305</v>
      </c>
      <c r="D15342" s="49">
        <v>1910</v>
      </c>
      <c r="E15342" s="11" t="s">
        <v>34102</v>
      </c>
      <c r="F15342" s="11" t="s">
        <v>5505</v>
      </c>
      <c r="G15342" s="11" t="s">
        <v>33859</v>
      </c>
      <c r="H15342" s="11"/>
      <c r="M15342" s="11" t="s">
        <v>8200</v>
      </c>
      <c r="N15342" s="11" t="s">
        <v>13597</v>
      </c>
    </row>
    <row r="15343" spans="1:14" ht="33" customHeight="1" x14ac:dyDescent="0.2">
      <c r="A15343" s="44" t="s">
        <v>34103</v>
      </c>
      <c r="B15343" s="11" t="s">
        <v>26954</v>
      </c>
      <c r="C15343" s="11" t="s">
        <v>6305</v>
      </c>
      <c r="D15343" s="49">
        <v>1912</v>
      </c>
      <c r="E15343" s="11" t="s">
        <v>34104</v>
      </c>
      <c r="F15343" s="11" t="s">
        <v>5505</v>
      </c>
      <c r="G15343" s="11" t="s">
        <v>33859</v>
      </c>
      <c r="H15343" s="11"/>
      <c r="M15343" s="11" t="s">
        <v>8200</v>
      </c>
      <c r="N15343" s="11" t="s">
        <v>13597</v>
      </c>
    </row>
    <row r="15344" spans="1:14" ht="33" customHeight="1" x14ac:dyDescent="0.2">
      <c r="A15344" s="44" t="s">
        <v>34105</v>
      </c>
      <c r="B15344" s="11" t="s">
        <v>26954</v>
      </c>
      <c r="C15344" s="11" t="s">
        <v>6305</v>
      </c>
      <c r="D15344" s="49">
        <v>1914</v>
      </c>
      <c r="E15344" s="11" t="s">
        <v>34106</v>
      </c>
      <c r="F15344" s="11" t="s">
        <v>5505</v>
      </c>
      <c r="G15344" s="11" t="s">
        <v>33859</v>
      </c>
      <c r="H15344" s="11"/>
      <c r="M15344" s="11" t="s">
        <v>21006</v>
      </c>
      <c r="N15344" s="11" t="s">
        <v>13597</v>
      </c>
    </row>
    <row r="15345" spans="1:14" ht="33" customHeight="1" x14ac:dyDescent="0.2">
      <c r="A15345" s="44" t="s">
        <v>34073</v>
      </c>
      <c r="B15345" s="11" t="s">
        <v>26954</v>
      </c>
      <c r="C15345" s="11" t="s">
        <v>12041</v>
      </c>
      <c r="D15345" s="49">
        <v>1910</v>
      </c>
      <c r="E15345" s="11" t="s">
        <v>34088</v>
      </c>
      <c r="F15345" s="11" t="s">
        <v>5505</v>
      </c>
      <c r="G15345" s="11" t="s">
        <v>33859</v>
      </c>
      <c r="H15345" s="11"/>
      <c r="M15345" s="11" t="s">
        <v>33809</v>
      </c>
      <c r="N15345" s="11" t="s">
        <v>13597</v>
      </c>
    </row>
    <row r="15346" spans="1:14" ht="33" customHeight="1" x14ac:dyDescent="0.2">
      <c r="A15346" s="44" t="s">
        <v>34074</v>
      </c>
      <c r="B15346" s="11" t="s">
        <v>26954</v>
      </c>
      <c r="C15346" s="11" t="s">
        <v>12041</v>
      </c>
      <c r="D15346" s="49">
        <v>1910</v>
      </c>
      <c r="E15346" s="11" t="s">
        <v>34089</v>
      </c>
      <c r="F15346" s="11" t="s">
        <v>5505</v>
      </c>
      <c r="G15346" s="11" t="s">
        <v>33859</v>
      </c>
      <c r="H15346" s="11"/>
      <c r="M15346" s="11" t="s">
        <v>33809</v>
      </c>
      <c r="N15346" s="11" t="s">
        <v>13597</v>
      </c>
    </row>
    <row r="15347" spans="1:14" ht="33" customHeight="1" x14ac:dyDescent="0.2">
      <c r="A15347" s="44" t="s">
        <v>34075</v>
      </c>
      <c r="B15347" s="11" t="s">
        <v>26954</v>
      </c>
      <c r="C15347" s="11" t="s">
        <v>12041</v>
      </c>
      <c r="D15347" s="49">
        <v>1910</v>
      </c>
      <c r="E15347" s="11" t="s">
        <v>34090</v>
      </c>
      <c r="F15347" s="11" t="s">
        <v>5505</v>
      </c>
      <c r="G15347" s="11" t="s">
        <v>33859</v>
      </c>
      <c r="H15347" s="11"/>
      <c r="M15347" s="11" t="s">
        <v>33809</v>
      </c>
      <c r="N15347" s="11" t="s">
        <v>13597</v>
      </c>
    </row>
    <row r="15348" spans="1:14" ht="33" customHeight="1" x14ac:dyDescent="0.2">
      <c r="A15348" s="44" t="s">
        <v>34076</v>
      </c>
      <c r="B15348" s="11" t="s">
        <v>26954</v>
      </c>
      <c r="C15348" s="11" t="s">
        <v>12041</v>
      </c>
      <c r="D15348" s="49">
        <v>1910</v>
      </c>
      <c r="E15348" s="11" t="s">
        <v>34091</v>
      </c>
      <c r="F15348" s="11" t="s">
        <v>5505</v>
      </c>
      <c r="G15348" s="11" t="s">
        <v>33859</v>
      </c>
      <c r="H15348" s="11"/>
      <c r="M15348" s="11" t="s">
        <v>33809</v>
      </c>
      <c r="N15348" s="11" t="s">
        <v>13597</v>
      </c>
    </row>
    <row r="15349" spans="1:14" ht="33" customHeight="1" x14ac:dyDescent="0.2">
      <c r="A15349" s="44" t="s">
        <v>34077</v>
      </c>
      <c r="B15349" s="11" t="s">
        <v>26954</v>
      </c>
      <c r="C15349" s="11" t="s">
        <v>12041</v>
      </c>
      <c r="D15349" s="49">
        <v>1910</v>
      </c>
      <c r="E15349" s="11" t="s">
        <v>34092</v>
      </c>
      <c r="F15349" s="11" t="s">
        <v>5505</v>
      </c>
      <c r="G15349" s="11" t="s">
        <v>33859</v>
      </c>
      <c r="H15349" s="11"/>
      <c r="M15349" s="11" t="s">
        <v>33809</v>
      </c>
      <c r="N15349" s="11" t="s">
        <v>13597</v>
      </c>
    </row>
    <row r="15350" spans="1:14" ht="33" customHeight="1" x14ac:dyDescent="0.2">
      <c r="A15350" s="44" t="s">
        <v>34078</v>
      </c>
      <c r="B15350" s="11" t="s">
        <v>26954</v>
      </c>
      <c r="C15350" s="11" t="s">
        <v>12041</v>
      </c>
      <c r="D15350" s="49">
        <v>1910</v>
      </c>
      <c r="E15350" s="11" t="s">
        <v>34093</v>
      </c>
      <c r="F15350" s="11" t="s">
        <v>5505</v>
      </c>
      <c r="G15350" s="11" t="s">
        <v>33859</v>
      </c>
      <c r="H15350" s="11"/>
      <c r="M15350" s="11" t="s">
        <v>33809</v>
      </c>
      <c r="N15350" s="11" t="s">
        <v>13597</v>
      </c>
    </row>
    <row r="15351" spans="1:14" ht="33" customHeight="1" x14ac:dyDescent="0.2">
      <c r="A15351" s="44" t="s">
        <v>34079</v>
      </c>
      <c r="B15351" s="11" t="s">
        <v>26954</v>
      </c>
      <c r="C15351" s="11" t="s">
        <v>12041</v>
      </c>
      <c r="D15351" s="49">
        <v>1910</v>
      </c>
      <c r="E15351" s="11" t="s">
        <v>34094</v>
      </c>
      <c r="F15351" s="11" t="s">
        <v>5505</v>
      </c>
      <c r="G15351" s="11" t="s">
        <v>33859</v>
      </c>
      <c r="H15351" s="11"/>
      <c r="M15351" s="11" t="s">
        <v>33809</v>
      </c>
      <c r="N15351" s="11" t="s">
        <v>13597</v>
      </c>
    </row>
    <row r="15352" spans="1:14" ht="33" customHeight="1" x14ac:dyDescent="0.2">
      <c r="A15352" s="44" t="s">
        <v>34080</v>
      </c>
      <c r="B15352" s="11" t="s">
        <v>26954</v>
      </c>
      <c r="C15352" s="11" t="s">
        <v>12041</v>
      </c>
      <c r="D15352" s="49">
        <v>1910</v>
      </c>
      <c r="E15352" s="11" t="s">
        <v>34094</v>
      </c>
      <c r="F15352" s="11" t="s">
        <v>5505</v>
      </c>
      <c r="G15352" s="11" t="s">
        <v>33859</v>
      </c>
      <c r="H15352" s="11"/>
      <c r="M15352" s="11" t="s">
        <v>33809</v>
      </c>
      <c r="N15352" s="11" t="s">
        <v>13597</v>
      </c>
    </row>
    <row r="15353" spans="1:14" ht="33" customHeight="1" x14ac:dyDescent="0.2">
      <c r="A15353" s="44" t="s">
        <v>34110</v>
      </c>
      <c r="B15353" s="11" t="s">
        <v>28967</v>
      </c>
      <c r="C15353" s="11" t="s">
        <v>12041</v>
      </c>
      <c r="D15353" s="49">
        <v>1964</v>
      </c>
      <c r="E15353" s="11" t="s">
        <v>34111</v>
      </c>
      <c r="F15353" s="11" t="s">
        <v>5505</v>
      </c>
      <c r="G15353" s="11" t="s">
        <v>33859</v>
      </c>
      <c r="H15353" s="11" t="s">
        <v>34112</v>
      </c>
      <c r="J15353" s="11"/>
      <c r="L15353" s="11" t="s">
        <v>13987</v>
      </c>
      <c r="M15353" s="11" t="s">
        <v>6442</v>
      </c>
      <c r="N15353" s="11" t="s">
        <v>13597</v>
      </c>
    </row>
    <row r="15354" spans="1:14" ht="33" customHeight="1" x14ac:dyDescent="0.2">
      <c r="A15354" s="44" t="s">
        <v>34113</v>
      </c>
      <c r="B15354" s="11" t="s">
        <v>28967</v>
      </c>
      <c r="C15354" s="11" t="s">
        <v>12041</v>
      </c>
      <c r="D15354" s="49">
        <v>1982</v>
      </c>
      <c r="E15354" s="11" t="s">
        <v>34114</v>
      </c>
      <c r="F15354" s="11" t="s">
        <v>5505</v>
      </c>
      <c r="G15354" s="11" t="s">
        <v>33859</v>
      </c>
      <c r="H15354" s="11" t="s">
        <v>12634</v>
      </c>
      <c r="J15354" s="11"/>
      <c r="L15354" s="11" t="s">
        <v>13987</v>
      </c>
      <c r="M15354" s="11" t="s">
        <v>6442</v>
      </c>
      <c r="N15354" s="11" t="s">
        <v>13597</v>
      </c>
    </row>
    <row r="15355" spans="1:14" ht="33" customHeight="1" x14ac:dyDescent="0.2">
      <c r="A15355" s="44" t="s">
        <v>34116</v>
      </c>
      <c r="B15355" s="11" t="s">
        <v>34115</v>
      </c>
      <c r="C15355" s="11" t="s">
        <v>6305</v>
      </c>
      <c r="D15355" s="49">
        <v>1929</v>
      </c>
      <c r="E15355" s="11" t="s">
        <v>34120</v>
      </c>
      <c r="F15355" s="11" t="s">
        <v>5899</v>
      </c>
      <c r="G15355" s="11" t="s">
        <v>33859</v>
      </c>
      <c r="H15355" s="11"/>
      <c r="M15355" s="11" t="s">
        <v>5934</v>
      </c>
      <c r="N15355" s="11" t="s">
        <v>13597</v>
      </c>
    </row>
    <row r="15356" spans="1:14" ht="33" customHeight="1" x14ac:dyDescent="0.2">
      <c r="A15356" s="44" t="s">
        <v>34117</v>
      </c>
      <c r="B15356" s="11" t="s">
        <v>34115</v>
      </c>
      <c r="C15356" s="11" t="s">
        <v>6305</v>
      </c>
      <c r="D15356" s="49">
        <v>1931</v>
      </c>
      <c r="E15356" s="11" t="s">
        <v>34121</v>
      </c>
      <c r="F15356" s="11" t="s">
        <v>5899</v>
      </c>
      <c r="G15356" s="11" t="s">
        <v>33859</v>
      </c>
      <c r="H15356" s="11"/>
      <c r="J15356" s="11" t="s">
        <v>34124</v>
      </c>
      <c r="M15356" s="11" t="s">
        <v>5934</v>
      </c>
      <c r="N15356" s="11" t="s">
        <v>13597</v>
      </c>
    </row>
    <row r="15357" spans="1:14" ht="33" customHeight="1" x14ac:dyDescent="0.2">
      <c r="A15357" s="44" t="s">
        <v>34118</v>
      </c>
      <c r="B15357" s="11" t="s">
        <v>34115</v>
      </c>
      <c r="C15357" s="11" t="s">
        <v>6305</v>
      </c>
      <c r="D15357" s="49">
        <v>1932</v>
      </c>
      <c r="E15357" s="11" t="s">
        <v>34122</v>
      </c>
      <c r="F15357" s="11" t="s">
        <v>5899</v>
      </c>
      <c r="G15357" s="11" t="s">
        <v>33859</v>
      </c>
      <c r="H15357" s="11"/>
      <c r="J15357" s="11" t="s">
        <v>34124</v>
      </c>
      <c r="M15357" s="11" t="s">
        <v>5934</v>
      </c>
      <c r="N15357" s="11" t="s">
        <v>13597</v>
      </c>
    </row>
    <row r="15358" spans="1:14" ht="33" customHeight="1" x14ac:dyDescent="0.2">
      <c r="A15358" s="44" t="s">
        <v>34119</v>
      </c>
      <c r="B15358" s="11" t="s">
        <v>34115</v>
      </c>
      <c r="C15358" s="11" t="s">
        <v>6305</v>
      </c>
      <c r="D15358" s="49">
        <v>1933</v>
      </c>
      <c r="E15358" s="11" t="s">
        <v>34123</v>
      </c>
      <c r="F15358" s="11" t="s">
        <v>5899</v>
      </c>
      <c r="G15358" s="11" t="s">
        <v>33859</v>
      </c>
      <c r="H15358" s="11"/>
      <c r="J15358" s="11" t="s">
        <v>34124</v>
      </c>
      <c r="M15358" s="11" t="s">
        <v>5934</v>
      </c>
      <c r="N15358" s="11" t="s">
        <v>13597</v>
      </c>
    </row>
    <row r="15359" spans="1:14" ht="33" customHeight="1" x14ac:dyDescent="0.2">
      <c r="A15359" s="44" t="s">
        <v>34125</v>
      </c>
      <c r="B15359" s="11" t="s">
        <v>34126</v>
      </c>
      <c r="C15359" s="11" t="s">
        <v>6401</v>
      </c>
      <c r="E15359" s="11" t="s">
        <v>34127</v>
      </c>
      <c r="F15359" s="11" t="s">
        <v>6104</v>
      </c>
      <c r="G15359" s="11" t="s">
        <v>33859</v>
      </c>
      <c r="H15359" s="11"/>
      <c r="M15359" s="11" t="s">
        <v>5934</v>
      </c>
      <c r="N15359" s="11" t="s">
        <v>13597</v>
      </c>
    </row>
    <row r="15360" spans="1:14" ht="33" customHeight="1" x14ac:dyDescent="0.2">
      <c r="A15360" s="44" t="s">
        <v>34128</v>
      </c>
      <c r="B15360" s="11" t="s">
        <v>36433</v>
      </c>
      <c r="C15360" s="11" t="s">
        <v>6305</v>
      </c>
      <c r="D15360" s="49">
        <v>1965</v>
      </c>
      <c r="E15360" s="11" t="s">
        <v>34129</v>
      </c>
      <c r="F15360" s="11" t="s">
        <v>5505</v>
      </c>
      <c r="G15360" s="11" t="s">
        <v>33859</v>
      </c>
      <c r="H15360" s="11" t="s">
        <v>34130</v>
      </c>
      <c r="J15360" s="11" t="s">
        <v>34131</v>
      </c>
      <c r="M15360" s="11" t="s">
        <v>5934</v>
      </c>
      <c r="N15360" s="11" t="s">
        <v>13597</v>
      </c>
    </row>
    <row r="15361" spans="1:14" ht="33" customHeight="1" x14ac:dyDescent="0.2">
      <c r="A15361" s="44" t="s">
        <v>34136</v>
      </c>
      <c r="B15361" s="11" t="s">
        <v>34132</v>
      </c>
      <c r="C15361" s="11" t="s">
        <v>6873</v>
      </c>
      <c r="D15361" s="49">
        <v>1974</v>
      </c>
      <c r="E15361" s="11" t="s">
        <v>34135</v>
      </c>
      <c r="F15361" s="11" t="s">
        <v>6104</v>
      </c>
      <c r="G15361" s="11" t="s">
        <v>30204</v>
      </c>
      <c r="H15361" s="11"/>
      <c r="I15361" s="10" t="s">
        <v>6134</v>
      </c>
      <c r="M15361" s="11" t="s">
        <v>5934</v>
      </c>
      <c r="N15361" s="11" t="s">
        <v>13597</v>
      </c>
    </row>
    <row r="15362" spans="1:14" ht="33" customHeight="1" x14ac:dyDescent="0.2">
      <c r="A15362" s="44" t="s">
        <v>34137</v>
      </c>
      <c r="B15362" s="11" t="s">
        <v>34132</v>
      </c>
      <c r="C15362" s="11" t="s">
        <v>6873</v>
      </c>
      <c r="D15362" s="49">
        <v>1977</v>
      </c>
      <c r="E15362" s="11" t="s">
        <v>34140</v>
      </c>
      <c r="F15362" s="11" t="s">
        <v>6104</v>
      </c>
      <c r="G15362" s="11" t="s">
        <v>30204</v>
      </c>
      <c r="H15362" s="11"/>
      <c r="I15362" s="10" t="s">
        <v>6314</v>
      </c>
      <c r="M15362" s="11" t="s">
        <v>5934</v>
      </c>
      <c r="N15362" s="11" t="s">
        <v>13597</v>
      </c>
    </row>
    <row r="15363" spans="1:14" ht="33" customHeight="1" x14ac:dyDescent="0.2">
      <c r="A15363" s="44" t="s">
        <v>34138</v>
      </c>
      <c r="B15363" s="11" t="s">
        <v>34132</v>
      </c>
      <c r="C15363" s="11" t="s">
        <v>6873</v>
      </c>
      <c r="D15363" s="49">
        <v>1977</v>
      </c>
      <c r="E15363" s="11" t="s">
        <v>34141</v>
      </c>
      <c r="F15363" s="11" t="s">
        <v>6104</v>
      </c>
      <c r="G15363" s="11" t="s">
        <v>30204</v>
      </c>
      <c r="H15363" s="11"/>
      <c r="I15363" s="10" t="s">
        <v>6314</v>
      </c>
      <c r="M15363" s="11" t="s">
        <v>5934</v>
      </c>
      <c r="N15363" s="11" t="s">
        <v>13597</v>
      </c>
    </row>
    <row r="15364" spans="1:14" ht="33" customHeight="1" x14ac:dyDescent="0.2">
      <c r="A15364" s="44" t="s">
        <v>34139</v>
      </c>
      <c r="B15364" s="11" t="s">
        <v>34132</v>
      </c>
      <c r="C15364" s="11" t="s">
        <v>6873</v>
      </c>
      <c r="D15364" s="49">
        <v>1977</v>
      </c>
      <c r="E15364" s="11" t="s">
        <v>34142</v>
      </c>
      <c r="F15364" s="11" t="s">
        <v>6104</v>
      </c>
      <c r="G15364" s="11" t="s">
        <v>30204</v>
      </c>
      <c r="H15364" s="11"/>
      <c r="I15364" s="10" t="s">
        <v>6314</v>
      </c>
      <c r="M15364" s="11" t="s">
        <v>5934</v>
      </c>
      <c r="N15364" s="11" t="s">
        <v>13597</v>
      </c>
    </row>
    <row r="15365" spans="1:14" ht="33" customHeight="1" x14ac:dyDescent="0.2">
      <c r="A15365" s="44" t="s">
        <v>34143</v>
      </c>
      <c r="B15365" s="11" t="s">
        <v>1158</v>
      </c>
      <c r="C15365" s="11" t="s">
        <v>6305</v>
      </c>
      <c r="E15365" s="11" t="s">
        <v>34144</v>
      </c>
      <c r="F15365" s="11" t="s">
        <v>5505</v>
      </c>
      <c r="G15365" s="11" t="s">
        <v>33859</v>
      </c>
      <c r="H15365" s="11"/>
      <c r="M15365" s="11" t="s">
        <v>5934</v>
      </c>
      <c r="N15365" s="11" t="s">
        <v>13597</v>
      </c>
    </row>
    <row r="15366" spans="1:14" ht="33" customHeight="1" x14ac:dyDescent="0.2">
      <c r="A15366" s="44" t="s">
        <v>34146</v>
      </c>
      <c r="B15366" s="11" t="s">
        <v>27160</v>
      </c>
      <c r="C15366" s="11" t="s">
        <v>6305</v>
      </c>
      <c r="D15366" s="49">
        <v>1952</v>
      </c>
      <c r="E15366" s="11" t="s">
        <v>34157</v>
      </c>
      <c r="F15366" s="11" t="s">
        <v>6104</v>
      </c>
      <c r="G15366" s="11" t="s">
        <v>33859</v>
      </c>
      <c r="H15366" s="11"/>
      <c r="M15366" s="11" t="s">
        <v>15577</v>
      </c>
      <c r="N15366" s="11" t="s">
        <v>13597</v>
      </c>
    </row>
    <row r="15367" spans="1:14" ht="33" customHeight="1" x14ac:dyDescent="0.2">
      <c r="A15367" s="44" t="s">
        <v>34155</v>
      </c>
      <c r="B15367" s="11" t="s">
        <v>27160</v>
      </c>
      <c r="C15367" s="11" t="s">
        <v>6305</v>
      </c>
      <c r="D15367" s="49">
        <v>1962</v>
      </c>
      <c r="E15367" s="11" t="s">
        <v>34157</v>
      </c>
      <c r="F15367" s="11" t="s">
        <v>6104</v>
      </c>
      <c r="G15367" s="11" t="s">
        <v>33859</v>
      </c>
      <c r="H15367" s="11"/>
      <c r="M15367" s="11" t="s">
        <v>15577</v>
      </c>
      <c r="N15367" s="11" t="s">
        <v>13597</v>
      </c>
    </row>
    <row r="15368" spans="1:14" ht="33" customHeight="1" x14ac:dyDescent="0.2">
      <c r="A15368" s="44" t="s">
        <v>34156</v>
      </c>
      <c r="B15368" s="11" t="s">
        <v>27160</v>
      </c>
      <c r="C15368" s="11" t="s">
        <v>6305</v>
      </c>
      <c r="D15368" s="49">
        <v>1963</v>
      </c>
      <c r="E15368" s="11" t="s">
        <v>34157</v>
      </c>
      <c r="F15368" s="11" t="s">
        <v>6104</v>
      </c>
      <c r="G15368" s="11" t="s">
        <v>33859</v>
      </c>
      <c r="H15368" s="11"/>
      <c r="M15368" s="11" t="s">
        <v>15577</v>
      </c>
      <c r="N15368" s="11" t="s">
        <v>13597</v>
      </c>
    </row>
    <row r="15369" spans="1:14" ht="33" customHeight="1" x14ac:dyDescent="0.2">
      <c r="A15369" s="44" t="s">
        <v>34158</v>
      </c>
      <c r="B15369" s="11" t="s">
        <v>27160</v>
      </c>
      <c r="C15369" s="11" t="s">
        <v>6305</v>
      </c>
      <c r="D15369" s="49">
        <v>1964</v>
      </c>
      <c r="E15369" s="11" t="s">
        <v>34157</v>
      </c>
      <c r="F15369" s="11" t="s">
        <v>6104</v>
      </c>
      <c r="G15369" s="11" t="s">
        <v>33859</v>
      </c>
      <c r="H15369" s="11"/>
      <c r="M15369" s="11" t="s">
        <v>15577</v>
      </c>
      <c r="N15369" s="11" t="s">
        <v>13597</v>
      </c>
    </row>
    <row r="15370" spans="1:14" ht="33" customHeight="1" x14ac:dyDescent="0.2">
      <c r="A15370" s="44" t="s">
        <v>34159</v>
      </c>
      <c r="B15370" s="11" t="s">
        <v>27160</v>
      </c>
      <c r="C15370" s="11" t="s">
        <v>6305</v>
      </c>
      <c r="D15370" s="49">
        <v>1965</v>
      </c>
      <c r="E15370" s="11" t="s">
        <v>34145</v>
      </c>
      <c r="F15370" s="11" t="s">
        <v>6104</v>
      </c>
      <c r="G15370" s="11" t="s">
        <v>33859</v>
      </c>
      <c r="H15370" s="11"/>
      <c r="M15370" s="11" t="s">
        <v>15577</v>
      </c>
      <c r="N15370" s="11" t="s">
        <v>13597</v>
      </c>
    </row>
    <row r="15371" spans="1:14" ht="33" customHeight="1" x14ac:dyDescent="0.2">
      <c r="A15371" s="44" t="s">
        <v>34160</v>
      </c>
      <c r="B15371" s="11" t="s">
        <v>27160</v>
      </c>
      <c r="C15371" s="11" t="s">
        <v>6305</v>
      </c>
      <c r="D15371" s="49">
        <v>1956</v>
      </c>
      <c r="E15371" s="11" t="s">
        <v>34161</v>
      </c>
      <c r="F15371" s="11" t="s">
        <v>6104</v>
      </c>
      <c r="G15371" s="11" t="s">
        <v>33859</v>
      </c>
      <c r="H15371" s="11"/>
      <c r="M15371" s="11" t="s">
        <v>8200</v>
      </c>
      <c r="N15371" s="11" t="s">
        <v>13597</v>
      </c>
    </row>
    <row r="15372" spans="1:14" ht="33" customHeight="1" x14ac:dyDescent="0.2">
      <c r="A15372" s="44" t="s">
        <v>34162</v>
      </c>
      <c r="B15372" s="11" t="s">
        <v>27160</v>
      </c>
      <c r="C15372" s="11" t="s">
        <v>6305</v>
      </c>
      <c r="D15372" s="49">
        <v>1957</v>
      </c>
      <c r="E15372" s="11" t="s">
        <v>34163</v>
      </c>
      <c r="F15372" s="11" t="s">
        <v>6104</v>
      </c>
      <c r="G15372" s="11" t="s">
        <v>33859</v>
      </c>
      <c r="H15372" s="11"/>
      <c r="M15372" s="11" t="s">
        <v>8200</v>
      </c>
      <c r="N15372" s="11" t="s">
        <v>13597</v>
      </c>
    </row>
    <row r="15373" spans="1:14" ht="33" customHeight="1" x14ac:dyDescent="0.2">
      <c r="A15373" s="44" t="s">
        <v>34178</v>
      </c>
      <c r="B15373" s="11" t="s">
        <v>27160</v>
      </c>
      <c r="C15373" s="11" t="s">
        <v>6305</v>
      </c>
      <c r="D15373" s="49">
        <v>1887</v>
      </c>
      <c r="E15373" s="11" t="s">
        <v>34179</v>
      </c>
      <c r="F15373" s="11" t="s">
        <v>6104</v>
      </c>
      <c r="G15373" s="11" t="s">
        <v>33859</v>
      </c>
      <c r="H15373" s="11"/>
      <c r="M15373" s="11" t="s">
        <v>8200</v>
      </c>
      <c r="N15373" s="11" t="s">
        <v>13597</v>
      </c>
    </row>
    <row r="15374" spans="1:14" ht="33" customHeight="1" x14ac:dyDescent="0.2">
      <c r="A15374" s="44" t="s">
        <v>34180</v>
      </c>
      <c r="B15374" s="11" t="s">
        <v>27160</v>
      </c>
      <c r="C15374" s="11" t="s">
        <v>6305</v>
      </c>
      <c r="D15374" s="49">
        <v>1888</v>
      </c>
      <c r="E15374" s="11" t="s">
        <v>34181</v>
      </c>
      <c r="F15374" s="11" t="s">
        <v>6104</v>
      </c>
      <c r="G15374" s="11" t="s">
        <v>33859</v>
      </c>
      <c r="H15374" s="11"/>
      <c r="M15374" s="11" t="s">
        <v>8200</v>
      </c>
      <c r="N15374" s="11" t="s">
        <v>13597</v>
      </c>
    </row>
    <row r="15375" spans="1:14" ht="33" customHeight="1" x14ac:dyDescent="0.2">
      <c r="A15375" s="44" t="s">
        <v>34182</v>
      </c>
      <c r="B15375" s="11" t="s">
        <v>27160</v>
      </c>
      <c r="C15375" s="11" t="s">
        <v>6305</v>
      </c>
      <c r="D15375" s="49">
        <v>1900</v>
      </c>
      <c r="E15375" s="11" t="s">
        <v>34184</v>
      </c>
      <c r="F15375" s="11" t="s">
        <v>6104</v>
      </c>
      <c r="G15375" s="11" t="s">
        <v>33859</v>
      </c>
      <c r="H15375" s="11"/>
      <c r="M15375" s="11" t="s">
        <v>8200</v>
      </c>
      <c r="N15375" s="11" t="s">
        <v>13597</v>
      </c>
    </row>
    <row r="15376" spans="1:14" ht="33" customHeight="1" x14ac:dyDescent="0.2">
      <c r="A15376" s="44" t="s">
        <v>34183</v>
      </c>
      <c r="B15376" s="11" t="s">
        <v>27160</v>
      </c>
      <c r="C15376" s="11" t="s">
        <v>6305</v>
      </c>
      <c r="D15376" s="49">
        <v>1902</v>
      </c>
      <c r="E15376" s="11" t="s">
        <v>34185</v>
      </c>
      <c r="F15376" s="11" t="s">
        <v>6104</v>
      </c>
      <c r="G15376" s="11" t="s">
        <v>33859</v>
      </c>
      <c r="H15376" s="11"/>
      <c r="M15376" s="11" t="s">
        <v>8200</v>
      </c>
      <c r="N15376" s="11" t="s">
        <v>13597</v>
      </c>
    </row>
    <row r="15377" spans="1:14" ht="33" customHeight="1" x14ac:dyDescent="0.2">
      <c r="A15377" s="44" t="s">
        <v>34147</v>
      </c>
      <c r="B15377" s="11" t="s">
        <v>27160</v>
      </c>
      <c r="C15377" s="11" t="s">
        <v>6305</v>
      </c>
      <c r="D15377" s="49">
        <v>1953</v>
      </c>
      <c r="E15377" s="11" t="s">
        <v>34145</v>
      </c>
      <c r="F15377" s="11" t="s">
        <v>6104</v>
      </c>
      <c r="G15377" s="11" t="s">
        <v>33859</v>
      </c>
      <c r="H15377" s="11"/>
      <c r="M15377" s="11" t="s">
        <v>15577</v>
      </c>
      <c r="N15377" s="11" t="s">
        <v>13597</v>
      </c>
    </row>
    <row r="15378" spans="1:14" ht="33" customHeight="1" x14ac:dyDescent="0.2">
      <c r="A15378" s="44" t="s">
        <v>34186</v>
      </c>
      <c r="B15378" s="11" t="s">
        <v>27160</v>
      </c>
      <c r="C15378" s="11" t="s">
        <v>6305</v>
      </c>
      <c r="D15378" s="49">
        <v>1922</v>
      </c>
      <c r="E15378" s="11" t="s">
        <v>34187</v>
      </c>
      <c r="F15378" s="11" t="s">
        <v>6104</v>
      </c>
      <c r="G15378" s="11" t="s">
        <v>33859</v>
      </c>
      <c r="H15378" s="11"/>
      <c r="M15378" s="11" t="s">
        <v>8200</v>
      </c>
      <c r="N15378" s="11" t="s">
        <v>13597</v>
      </c>
    </row>
    <row r="15379" spans="1:14" ht="33" customHeight="1" x14ac:dyDescent="0.2">
      <c r="A15379" s="44" t="s">
        <v>34188</v>
      </c>
      <c r="B15379" s="11" t="s">
        <v>27160</v>
      </c>
      <c r="C15379" s="11" t="s">
        <v>6305</v>
      </c>
      <c r="D15379" s="49">
        <v>1916</v>
      </c>
      <c r="E15379" s="11" t="s">
        <v>34189</v>
      </c>
      <c r="F15379" s="11" t="s">
        <v>6104</v>
      </c>
      <c r="G15379" s="60" t="s">
        <v>46796</v>
      </c>
      <c r="H15379" s="11"/>
      <c r="M15379" s="11" t="s">
        <v>8200</v>
      </c>
      <c r="N15379" s="11" t="s">
        <v>13597</v>
      </c>
    </row>
    <row r="15380" spans="1:14" ht="33" customHeight="1" x14ac:dyDescent="0.2">
      <c r="A15380" s="44" t="s">
        <v>34190</v>
      </c>
      <c r="B15380" s="11" t="s">
        <v>27160</v>
      </c>
      <c r="C15380" s="11" t="s">
        <v>6305</v>
      </c>
      <c r="D15380" s="49">
        <v>1958</v>
      </c>
      <c r="E15380" s="11" t="s">
        <v>34191</v>
      </c>
      <c r="F15380" s="11" t="s">
        <v>6104</v>
      </c>
      <c r="G15380" s="60" t="s">
        <v>46796</v>
      </c>
      <c r="H15380" s="11"/>
      <c r="M15380" s="11" t="s">
        <v>8200</v>
      </c>
      <c r="N15380" s="11" t="s">
        <v>13597</v>
      </c>
    </row>
    <row r="15381" spans="1:14" ht="33" customHeight="1" x14ac:dyDescent="0.2">
      <c r="A15381" s="44" t="s">
        <v>34192</v>
      </c>
      <c r="B15381" s="11" t="s">
        <v>27160</v>
      </c>
      <c r="C15381" s="11" t="s">
        <v>6305</v>
      </c>
      <c r="D15381" s="49">
        <v>1978</v>
      </c>
      <c r="E15381" s="11" t="s">
        <v>34193</v>
      </c>
      <c r="F15381" s="11" t="s">
        <v>6104</v>
      </c>
      <c r="G15381" s="11" t="s">
        <v>33859</v>
      </c>
      <c r="H15381" s="11"/>
      <c r="M15381" s="11" t="s">
        <v>8200</v>
      </c>
      <c r="N15381" s="11" t="s">
        <v>13597</v>
      </c>
    </row>
    <row r="15382" spans="1:14" ht="33" customHeight="1" x14ac:dyDescent="0.2">
      <c r="A15382" s="44" t="s">
        <v>34194</v>
      </c>
      <c r="B15382" s="11" t="s">
        <v>27160</v>
      </c>
      <c r="C15382" s="11" t="s">
        <v>6305</v>
      </c>
      <c r="D15382" s="49">
        <v>1958</v>
      </c>
      <c r="E15382" s="11" t="s">
        <v>34197</v>
      </c>
      <c r="F15382" s="11" t="s">
        <v>6104</v>
      </c>
      <c r="G15382" s="11" t="s">
        <v>33859</v>
      </c>
      <c r="H15382" s="11"/>
      <c r="M15382" s="11" t="s">
        <v>8200</v>
      </c>
      <c r="N15382" s="11" t="s">
        <v>13597</v>
      </c>
    </row>
    <row r="15383" spans="1:14" ht="33" customHeight="1" x14ac:dyDescent="0.2">
      <c r="A15383" s="44" t="s">
        <v>34196</v>
      </c>
      <c r="B15383" s="11" t="s">
        <v>27160</v>
      </c>
      <c r="C15383" s="11" t="s">
        <v>7958</v>
      </c>
      <c r="D15383" s="49"/>
      <c r="E15383" s="11" t="s">
        <v>34195</v>
      </c>
      <c r="F15383" s="11" t="s">
        <v>6104</v>
      </c>
      <c r="G15383" s="11" t="s">
        <v>33859</v>
      </c>
      <c r="H15383" s="11"/>
      <c r="M15383" s="11" t="s">
        <v>5934</v>
      </c>
      <c r="N15383" s="11" t="s">
        <v>13597</v>
      </c>
    </row>
    <row r="15384" spans="1:14" ht="33" customHeight="1" x14ac:dyDescent="0.2">
      <c r="A15384" s="44" t="s">
        <v>34198</v>
      </c>
      <c r="B15384" s="11" t="s">
        <v>27160</v>
      </c>
      <c r="C15384" s="11" t="s">
        <v>6873</v>
      </c>
      <c r="D15384" s="49">
        <v>1911</v>
      </c>
      <c r="E15384" s="11" t="s">
        <v>34199</v>
      </c>
      <c r="F15384" s="11" t="s">
        <v>6104</v>
      </c>
      <c r="G15384" s="11" t="s">
        <v>33859</v>
      </c>
      <c r="H15384" s="11"/>
      <c r="I15384" s="10" t="s">
        <v>4577</v>
      </c>
      <c r="M15384" s="11" t="s">
        <v>5934</v>
      </c>
      <c r="N15384" s="11" t="s">
        <v>13597</v>
      </c>
    </row>
    <row r="15385" spans="1:14" ht="33" customHeight="1" x14ac:dyDescent="0.2">
      <c r="A15385" s="44" t="s">
        <v>34200</v>
      </c>
      <c r="B15385" s="11" t="s">
        <v>27160</v>
      </c>
      <c r="C15385" s="11" t="s">
        <v>6873</v>
      </c>
      <c r="D15385" s="49">
        <v>1947</v>
      </c>
      <c r="E15385" s="11" t="s">
        <v>34201</v>
      </c>
      <c r="F15385" s="11" t="s">
        <v>6104</v>
      </c>
      <c r="G15385" s="11" t="s">
        <v>33859</v>
      </c>
      <c r="H15385" s="11"/>
      <c r="I15385" s="10" t="s">
        <v>6134</v>
      </c>
      <c r="M15385" s="11" t="s">
        <v>5934</v>
      </c>
      <c r="N15385" s="11" t="s">
        <v>13597</v>
      </c>
    </row>
    <row r="15386" spans="1:14" ht="33" customHeight="1" x14ac:dyDescent="0.2">
      <c r="A15386" s="44" t="s">
        <v>34202</v>
      </c>
      <c r="B15386" s="11" t="s">
        <v>27160</v>
      </c>
      <c r="C15386" s="11" t="s">
        <v>6873</v>
      </c>
      <c r="D15386" s="49"/>
      <c r="E15386" s="11" t="s">
        <v>34203</v>
      </c>
      <c r="F15386" s="11" t="s">
        <v>6104</v>
      </c>
      <c r="G15386" s="11" t="s">
        <v>33859</v>
      </c>
      <c r="H15386" s="11"/>
      <c r="I15386" s="10" t="s">
        <v>6287</v>
      </c>
      <c r="M15386" s="11" t="s">
        <v>5934</v>
      </c>
      <c r="N15386" s="11" t="s">
        <v>13597</v>
      </c>
    </row>
    <row r="15387" spans="1:14" ht="33" customHeight="1" x14ac:dyDescent="0.2">
      <c r="A15387" s="44" t="s">
        <v>34204</v>
      </c>
      <c r="B15387" s="11" t="s">
        <v>27160</v>
      </c>
      <c r="C15387" s="11" t="s">
        <v>6873</v>
      </c>
      <c r="D15387" s="49"/>
      <c r="E15387" s="11" t="s">
        <v>34205</v>
      </c>
      <c r="F15387" s="11" t="s">
        <v>6104</v>
      </c>
      <c r="G15387" s="11" t="s">
        <v>33859</v>
      </c>
      <c r="I15387" s="10" t="s">
        <v>6287</v>
      </c>
      <c r="M15387" s="11" t="s">
        <v>5934</v>
      </c>
      <c r="N15387" s="11" t="s">
        <v>13597</v>
      </c>
    </row>
    <row r="15388" spans="1:14" ht="33" customHeight="1" x14ac:dyDescent="0.2">
      <c r="A15388" s="44" t="s">
        <v>34148</v>
      </c>
      <c r="B15388" s="11" t="s">
        <v>27160</v>
      </c>
      <c r="C15388" s="11" t="s">
        <v>6305</v>
      </c>
      <c r="D15388" s="49">
        <v>1954</v>
      </c>
      <c r="E15388" s="11" t="s">
        <v>34157</v>
      </c>
      <c r="F15388" s="11" t="s">
        <v>6104</v>
      </c>
      <c r="G15388" s="11" t="s">
        <v>33859</v>
      </c>
      <c r="H15388" s="11"/>
      <c r="M15388" s="11" t="s">
        <v>15577</v>
      </c>
      <c r="N15388" s="11" t="s">
        <v>13597</v>
      </c>
    </row>
    <row r="15389" spans="1:14" ht="33" customHeight="1" x14ac:dyDescent="0.2">
      <c r="A15389" s="44" t="s">
        <v>34207</v>
      </c>
      <c r="B15389" s="11" t="s">
        <v>27160</v>
      </c>
      <c r="C15389" s="11" t="s">
        <v>12041</v>
      </c>
      <c r="D15389" s="49">
        <v>1940</v>
      </c>
      <c r="E15389" s="11" t="s">
        <v>34206</v>
      </c>
      <c r="F15389" s="11" t="s">
        <v>6104</v>
      </c>
      <c r="G15389" s="11" t="s">
        <v>9607</v>
      </c>
      <c r="H15389" s="11" t="s">
        <v>30012</v>
      </c>
      <c r="I15389" s="10"/>
      <c r="J15389" s="11" t="s">
        <v>34214</v>
      </c>
      <c r="M15389" s="11" t="s">
        <v>6442</v>
      </c>
      <c r="N15389" s="11" t="s">
        <v>13597</v>
      </c>
    </row>
    <row r="15390" spans="1:14" ht="33" customHeight="1" x14ac:dyDescent="0.2">
      <c r="A15390" s="44" t="s">
        <v>34208</v>
      </c>
      <c r="B15390" s="11" t="s">
        <v>27160</v>
      </c>
      <c r="C15390" s="11" t="s">
        <v>12041</v>
      </c>
      <c r="D15390" s="49">
        <v>1940</v>
      </c>
      <c r="E15390" s="11" t="s">
        <v>34206</v>
      </c>
      <c r="F15390" s="11" t="s">
        <v>6104</v>
      </c>
      <c r="G15390" s="11" t="s">
        <v>9607</v>
      </c>
      <c r="H15390" s="11" t="s">
        <v>30012</v>
      </c>
      <c r="I15390" s="10"/>
      <c r="J15390" s="11" t="s">
        <v>34214</v>
      </c>
      <c r="M15390" s="11" t="s">
        <v>6442</v>
      </c>
      <c r="N15390" s="11" t="s">
        <v>13597</v>
      </c>
    </row>
    <row r="15391" spans="1:14" ht="33" customHeight="1" x14ac:dyDescent="0.2">
      <c r="A15391" s="44" t="s">
        <v>34209</v>
      </c>
      <c r="B15391" s="11" t="s">
        <v>27160</v>
      </c>
      <c r="C15391" s="11" t="s">
        <v>12041</v>
      </c>
      <c r="D15391" s="49">
        <v>1940</v>
      </c>
      <c r="E15391" s="11" t="s">
        <v>34212</v>
      </c>
      <c r="F15391" s="11" t="s">
        <v>6104</v>
      </c>
      <c r="G15391" s="11" t="s">
        <v>9607</v>
      </c>
      <c r="H15391" s="11" t="s">
        <v>34213</v>
      </c>
      <c r="I15391" s="10"/>
      <c r="J15391" s="11" t="s">
        <v>34215</v>
      </c>
      <c r="K15391" s="25" t="s">
        <v>34216</v>
      </c>
      <c r="L15391" s="11"/>
      <c r="M15391" s="11" t="s">
        <v>6442</v>
      </c>
      <c r="N15391" s="11" t="s">
        <v>13597</v>
      </c>
    </row>
    <row r="15392" spans="1:14" ht="33" customHeight="1" x14ac:dyDescent="0.2">
      <c r="A15392" s="44" t="s">
        <v>34210</v>
      </c>
      <c r="B15392" s="11" t="s">
        <v>27160</v>
      </c>
      <c r="C15392" s="11" t="s">
        <v>12041</v>
      </c>
      <c r="D15392" s="49">
        <v>1940</v>
      </c>
      <c r="E15392" s="11" t="s">
        <v>34217</v>
      </c>
      <c r="F15392" s="11" t="s">
        <v>6104</v>
      </c>
      <c r="G15392" s="11" t="s">
        <v>9607</v>
      </c>
      <c r="H15392" s="11" t="s">
        <v>34213</v>
      </c>
      <c r="I15392" s="10"/>
      <c r="J15392" s="11" t="s">
        <v>34215</v>
      </c>
      <c r="K15392" s="25" t="s">
        <v>34216</v>
      </c>
      <c r="L15392" s="11"/>
      <c r="M15392" s="11" t="s">
        <v>6442</v>
      </c>
      <c r="N15392" s="11" t="s">
        <v>13597</v>
      </c>
    </row>
    <row r="15393" spans="1:14" ht="33" customHeight="1" x14ac:dyDescent="0.2">
      <c r="A15393" s="44" t="s">
        <v>34211</v>
      </c>
      <c r="B15393" s="11" t="s">
        <v>27160</v>
      </c>
      <c r="C15393" s="11" t="s">
        <v>12041</v>
      </c>
      <c r="D15393" s="49">
        <v>1940</v>
      </c>
      <c r="E15393" s="11" t="s">
        <v>34218</v>
      </c>
      <c r="F15393" s="11" t="s">
        <v>6104</v>
      </c>
      <c r="G15393" s="11" t="s">
        <v>9607</v>
      </c>
      <c r="H15393" s="11" t="s">
        <v>34213</v>
      </c>
      <c r="I15393" s="10"/>
      <c r="J15393" s="11" t="s">
        <v>34215</v>
      </c>
      <c r="K15393" s="25" t="s">
        <v>34216</v>
      </c>
      <c r="L15393" s="11"/>
      <c r="M15393" s="11" t="s">
        <v>6442</v>
      </c>
      <c r="N15393" s="11" t="s">
        <v>13597</v>
      </c>
    </row>
    <row r="15394" spans="1:14" ht="33" customHeight="1" x14ac:dyDescent="0.2">
      <c r="A15394" s="44" t="s">
        <v>34219</v>
      </c>
      <c r="B15394" s="11" t="s">
        <v>27160</v>
      </c>
      <c r="C15394" s="11" t="s">
        <v>12041</v>
      </c>
      <c r="D15394" s="49">
        <v>1959</v>
      </c>
      <c r="E15394" s="11" t="s">
        <v>34220</v>
      </c>
      <c r="F15394" s="11" t="s">
        <v>6104</v>
      </c>
      <c r="G15394" s="11" t="s">
        <v>9607</v>
      </c>
      <c r="H15394" s="11"/>
      <c r="I15394" s="10"/>
      <c r="M15394" s="11" t="s">
        <v>6442</v>
      </c>
      <c r="N15394" s="11" t="s">
        <v>13597</v>
      </c>
    </row>
    <row r="15395" spans="1:14" ht="33" customHeight="1" x14ac:dyDescent="0.2">
      <c r="A15395" s="44" t="s">
        <v>34221</v>
      </c>
      <c r="B15395" s="11" t="s">
        <v>27160</v>
      </c>
      <c r="C15395" s="11" t="s">
        <v>12041</v>
      </c>
      <c r="D15395" s="49">
        <v>1959</v>
      </c>
      <c r="E15395" s="11" t="s">
        <v>34232</v>
      </c>
      <c r="F15395" s="11" t="s">
        <v>6104</v>
      </c>
      <c r="G15395" s="11" t="s">
        <v>33859</v>
      </c>
      <c r="H15395" s="11"/>
      <c r="I15395" s="10"/>
      <c r="M15395" s="11" t="s">
        <v>6442</v>
      </c>
      <c r="N15395" s="11" t="s">
        <v>13597</v>
      </c>
    </row>
    <row r="15396" spans="1:14" ht="33" customHeight="1" x14ac:dyDescent="0.2">
      <c r="A15396" s="44" t="s">
        <v>34222</v>
      </c>
      <c r="B15396" s="11" t="s">
        <v>27160</v>
      </c>
      <c r="C15396" s="11" t="s">
        <v>12041</v>
      </c>
      <c r="D15396" s="49">
        <v>1959</v>
      </c>
      <c r="E15396" s="11" t="s">
        <v>34233</v>
      </c>
      <c r="F15396" s="11" t="s">
        <v>6104</v>
      </c>
      <c r="G15396" s="11" t="s">
        <v>9607</v>
      </c>
      <c r="H15396" s="11"/>
      <c r="I15396" s="10"/>
      <c r="M15396" s="11" t="s">
        <v>6442</v>
      </c>
      <c r="N15396" s="11" t="s">
        <v>13597</v>
      </c>
    </row>
    <row r="15397" spans="1:14" ht="33" customHeight="1" x14ac:dyDescent="0.2">
      <c r="A15397" s="44" t="s">
        <v>34223</v>
      </c>
      <c r="B15397" s="11" t="s">
        <v>27160</v>
      </c>
      <c r="C15397" s="11" t="s">
        <v>12041</v>
      </c>
      <c r="D15397" s="49">
        <v>1959</v>
      </c>
      <c r="E15397" s="11" t="s">
        <v>34233</v>
      </c>
      <c r="F15397" s="11" t="s">
        <v>6104</v>
      </c>
      <c r="G15397" s="11" t="s">
        <v>9607</v>
      </c>
      <c r="H15397" s="11"/>
      <c r="I15397" s="10"/>
      <c r="M15397" s="11" t="s">
        <v>6442</v>
      </c>
      <c r="N15397" s="11" t="s">
        <v>13597</v>
      </c>
    </row>
    <row r="15398" spans="1:14" ht="33" customHeight="1" x14ac:dyDescent="0.2">
      <c r="A15398" s="44" t="s">
        <v>34224</v>
      </c>
      <c r="B15398" s="11" t="s">
        <v>27160</v>
      </c>
      <c r="C15398" s="11" t="s">
        <v>12041</v>
      </c>
      <c r="D15398" s="49">
        <v>1959</v>
      </c>
      <c r="E15398" s="11" t="s">
        <v>34234</v>
      </c>
      <c r="F15398" s="11" t="s">
        <v>6104</v>
      </c>
      <c r="G15398" s="11" t="s">
        <v>9607</v>
      </c>
      <c r="H15398" s="11"/>
      <c r="I15398" s="10"/>
      <c r="M15398" s="11" t="s">
        <v>6442</v>
      </c>
      <c r="N15398" s="11" t="s">
        <v>13597</v>
      </c>
    </row>
    <row r="15399" spans="1:14" ht="33" customHeight="1" x14ac:dyDescent="0.2">
      <c r="A15399" s="44" t="s">
        <v>34149</v>
      </c>
      <c r="B15399" s="11" t="s">
        <v>27160</v>
      </c>
      <c r="C15399" s="11" t="s">
        <v>6305</v>
      </c>
      <c r="D15399" s="49">
        <v>1956</v>
      </c>
      <c r="E15399" s="11" t="s">
        <v>34157</v>
      </c>
      <c r="F15399" s="11" t="s">
        <v>6104</v>
      </c>
      <c r="G15399" s="11" t="s">
        <v>33859</v>
      </c>
      <c r="H15399" s="11"/>
      <c r="M15399" s="11" t="s">
        <v>15577</v>
      </c>
      <c r="N15399" s="11" t="s">
        <v>13597</v>
      </c>
    </row>
    <row r="15400" spans="1:14" ht="33" customHeight="1" x14ac:dyDescent="0.2">
      <c r="A15400" s="44" t="s">
        <v>34225</v>
      </c>
      <c r="B15400" s="11" t="s">
        <v>27160</v>
      </c>
      <c r="C15400" s="11" t="s">
        <v>12041</v>
      </c>
      <c r="D15400" s="49">
        <v>1959</v>
      </c>
      <c r="E15400" s="11" t="s">
        <v>34235</v>
      </c>
      <c r="F15400" s="11" t="s">
        <v>6104</v>
      </c>
      <c r="G15400" s="11" t="s">
        <v>9607</v>
      </c>
      <c r="H15400" s="11"/>
      <c r="I15400" s="10"/>
      <c r="M15400" s="11" t="s">
        <v>6442</v>
      </c>
      <c r="N15400" s="11" t="s">
        <v>13597</v>
      </c>
    </row>
    <row r="15401" spans="1:14" ht="33" customHeight="1" x14ac:dyDescent="0.2">
      <c r="A15401" s="44" t="s">
        <v>34226</v>
      </c>
      <c r="B15401" s="11" t="s">
        <v>27160</v>
      </c>
      <c r="C15401" s="11" t="s">
        <v>12041</v>
      </c>
      <c r="D15401" s="49">
        <v>1960</v>
      </c>
      <c r="E15401" s="11" t="s">
        <v>34236</v>
      </c>
      <c r="F15401" s="11" t="s">
        <v>6104</v>
      </c>
      <c r="G15401" s="11" t="s">
        <v>9607</v>
      </c>
      <c r="H15401" s="11"/>
      <c r="I15401" s="10"/>
      <c r="M15401" s="11" t="s">
        <v>6442</v>
      </c>
      <c r="N15401" s="11" t="s">
        <v>13597</v>
      </c>
    </row>
    <row r="15402" spans="1:14" ht="33" customHeight="1" x14ac:dyDescent="0.2">
      <c r="A15402" s="44" t="s">
        <v>34227</v>
      </c>
      <c r="B15402" s="11" t="s">
        <v>27160</v>
      </c>
      <c r="C15402" s="11" t="s">
        <v>12041</v>
      </c>
      <c r="D15402" s="49">
        <v>1960</v>
      </c>
      <c r="E15402" s="11" t="s">
        <v>34236</v>
      </c>
      <c r="F15402" s="11" t="s">
        <v>6104</v>
      </c>
      <c r="G15402" s="11" t="s">
        <v>9607</v>
      </c>
      <c r="H15402" s="11"/>
      <c r="I15402" s="10"/>
      <c r="M15402" s="11" t="s">
        <v>6442</v>
      </c>
      <c r="N15402" s="11" t="s">
        <v>13597</v>
      </c>
    </row>
    <row r="15403" spans="1:14" ht="33" customHeight="1" x14ac:dyDescent="0.2">
      <c r="A15403" s="44" t="s">
        <v>34228</v>
      </c>
      <c r="B15403" s="11" t="s">
        <v>27160</v>
      </c>
      <c r="C15403" s="11" t="s">
        <v>12041</v>
      </c>
      <c r="D15403" s="49">
        <v>1960</v>
      </c>
      <c r="E15403" s="11" t="s">
        <v>34237</v>
      </c>
      <c r="F15403" s="11" t="s">
        <v>6104</v>
      </c>
      <c r="G15403" s="11" t="s">
        <v>33859</v>
      </c>
      <c r="H15403" s="11"/>
      <c r="I15403" s="10"/>
      <c r="M15403" s="11" t="s">
        <v>6442</v>
      </c>
      <c r="N15403" s="11" t="s">
        <v>13597</v>
      </c>
    </row>
    <row r="15404" spans="1:14" ht="33" customHeight="1" x14ac:dyDescent="0.2">
      <c r="A15404" s="44" t="s">
        <v>34229</v>
      </c>
      <c r="B15404" s="11" t="s">
        <v>27160</v>
      </c>
      <c r="C15404" s="11" t="s">
        <v>12041</v>
      </c>
      <c r="D15404" s="49">
        <v>1960</v>
      </c>
      <c r="E15404" s="11" t="s">
        <v>34238</v>
      </c>
      <c r="F15404" s="11" t="s">
        <v>6104</v>
      </c>
      <c r="G15404" s="11" t="s">
        <v>9607</v>
      </c>
      <c r="H15404" s="11"/>
      <c r="I15404" s="10"/>
      <c r="M15404" s="11" t="s">
        <v>6442</v>
      </c>
      <c r="N15404" s="11" t="s">
        <v>13597</v>
      </c>
    </row>
    <row r="15405" spans="1:14" ht="33" customHeight="1" x14ac:dyDescent="0.2">
      <c r="A15405" s="44" t="s">
        <v>34230</v>
      </c>
      <c r="B15405" s="11" t="s">
        <v>27160</v>
      </c>
      <c r="C15405" s="11" t="s">
        <v>12041</v>
      </c>
      <c r="D15405" s="49">
        <v>1960</v>
      </c>
      <c r="E15405" s="11" t="s">
        <v>34239</v>
      </c>
      <c r="F15405" s="11" t="s">
        <v>6104</v>
      </c>
      <c r="G15405" s="11" t="s">
        <v>9607</v>
      </c>
      <c r="H15405" s="11"/>
      <c r="I15405" s="10"/>
      <c r="M15405" s="11" t="s">
        <v>6442</v>
      </c>
      <c r="N15405" s="11" t="s">
        <v>13597</v>
      </c>
    </row>
    <row r="15406" spans="1:14" ht="33" customHeight="1" x14ac:dyDescent="0.2">
      <c r="A15406" s="44" t="s">
        <v>34231</v>
      </c>
      <c r="B15406" s="11" t="s">
        <v>27160</v>
      </c>
      <c r="C15406" s="11" t="s">
        <v>12041</v>
      </c>
      <c r="D15406" s="49">
        <v>1960</v>
      </c>
      <c r="E15406" s="11" t="s">
        <v>34240</v>
      </c>
      <c r="F15406" s="11" t="s">
        <v>6104</v>
      </c>
      <c r="G15406" s="11" t="s">
        <v>9607</v>
      </c>
      <c r="H15406" s="11"/>
      <c r="I15406" s="10"/>
      <c r="M15406" s="11" t="s">
        <v>6442</v>
      </c>
      <c r="N15406" s="11" t="s">
        <v>13597</v>
      </c>
    </row>
    <row r="15407" spans="1:14" ht="33" customHeight="1" x14ac:dyDescent="0.2">
      <c r="A15407" s="44" t="s">
        <v>34242</v>
      </c>
      <c r="B15407" s="11" t="s">
        <v>27160</v>
      </c>
      <c r="C15407" s="11" t="s">
        <v>12041</v>
      </c>
      <c r="D15407" s="49">
        <v>1960</v>
      </c>
      <c r="E15407" s="11" t="s">
        <v>34241</v>
      </c>
      <c r="F15407" s="11" t="s">
        <v>6104</v>
      </c>
      <c r="G15407" s="60" t="s">
        <v>9607</v>
      </c>
      <c r="H15407" s="11"/>
      <c r="I15407" s="10"/>
      <c r="M15407" s="11" t="s">
        <v>6442</v>
      </c>
      <c r="N15407" s="11" t="s">
        <v>13597</v>
      </c>
    </row>
    <row r="15408" spans="1:14" ht="33" customHeight="1" x14ac:dyDescent="0.2">
      <c r="A15408" s="44" t="s">
        <v>34244</v>
      </c>
      <c r="B15408" s="11" t="s">
        <v>27160</v>
      </c>
      <c r="C15408" s="11" t="s">
        <v>12041</v>
      </c>
      <c r="D15408" s="49">
        <v>1960</v>
      </c>
      <c r="E15408" s="11" t="s">
        <v>34243</v>
      </c>
      <c r="F15408" s="11" t="s">
        <v>6104</v>
      </c>
      <c r="G15408" s="60" t="s">
        <v>9607</v>
      </c>
      <c r="H15408" s="11"/>
      <c r="I15408" s="10"/>
      <c r="M15408" s="11" t="s">
        <v>6442</v>
      </c>
      <c r="N15408" s="11" t="s">
        <v>13597</v>
      </c>
    </row>
    <row r="15409" spans="1:16" ht="33" customHeight="1" x14ac:dyDescent="0.2">
      <c r="A15409" s="44" t="s">
        <v>34245</v>
      </c>
      <c r="B15409" s="11" t="s">
        <v>27160</v>
      </c>
      <c r="C15409" s="11" t="s">
        <v>12041</v>
      </c>
      <c r="D15409" s="49">
        <v>1960</v>
      </c>
      <c r="E15409" s="11" t="s">
        <v>34254</v>
      </c>
      <c r="F15409" s="11" t="s">
        <v>6104</v>
      </c>
      <c r="G15409" s="11" t="s">
        <v>9607</v>
      </c>
      <c r="H15409" s="11" t="s">
        <v>31676</v>
      </c>
      <c r="I15409" s="10"/>
      <c r="M15409" s="11" t="s">
        <v>6442</v>
      </c>
      <c r="N15409" s="11" t="s">
        <v>13597</v>
      </c>
    </row>
    <row r="15410" spans="1:16" ht="33" customHeight="1" x14ac:dyDescent="0.2">
      <c r="A15410" s="44" t="s">
        <v>34150</v>
      </c>
      <c r="B15410" s="11" t="s">
        <v>27160</v>
      </c>
      <c r="C15410" s="11" t="s">
        <v>6305</v>
      </c>
      <c r="D15410" s="49">
        <v>1957</v>
      </c>
      <c r="E15410" s="11" t="s">
        <v>34157</v>
      </c>
      <c r="F15410" s="11" t="s">
        <v>6104</v>
      </c>
      <c r="G15410" s="11" t="s">
        <v>33859</v>
      </c>
      <c r="H15410" s="11"/>
      <c r="M15410" s="11" t="s">
        <v>15577</v>
      </c>
      <c r="N15410" s="11" t="s">
        <v>13597</v>
      </c>
    </row>
    <row r="15411" spans="1:16" ht="33" customHeight="1" x14ac:dyDescent="0.2">
      <c r="A15411" s="44" t="s">
        <v>34246</v>
      </c>
      <c r="B15411" s="11" t="s">
        <v>27160</v>
      </c>
      <c r="C15411" s="11" t="s">
        <v>12041</v>
      </c>
      <c r="D15411" s="49"/>
      <c r="E15411" s="11" t="s">
        <v>34255</v>
      </c>
      <c r="F15411" s="11" t="s">
        <v>6104</v>
      </c>
      <c r="G15411" s="11" t="s">
        <v>9607</v>
      </c>
      <c r="H15411" s="11" t="s">
        <v>34251</v>
      </c>
      <c r="I15411" s="10"/>
      <c r="M15411" s="11" t="s">
        <v>6442</v>
      </c>
      <c r="N15411" s="11" t="s">
        <v>13597</v>
      </c>
    </row>
    <row r="15412" spans="1:16" ht="33" customHeight="1" x14ac:dyDescent="0.2">
      <c r="A15412" s="44" t="s">
        <v>34247</v>
      </c>
      <c r="B15412" s="11" t="s">
        <v>27160</v>
      </c>
      <c r="C15412" s="11" t="s">
        <v>12041</v>
      </c>
      <c r="D15412" s="49"/>
      <c r="E15412" s="11" t="s">
        <v>34252</v>
      </c>
      <c r="F15412" s="11" t="s">
        <v>6104</v>
      </c>
      <c r="G15412" s="11" t="s">
        <v>9607</v>
      </c>
      <c r="H15412" s="11"/>
      <c r="I15412" s="10"/>
      <c r="M15412" s="11" t="s">
        <v>6442</v>
      </c>
      <c r="N15412" s="11" t="s">
        <v>13597</v>
      </c>
    </row>
    <row r="15413" spans="1:16" ht="33" customHeight="1" x14ac:dyDescent="0.2">
      <c r="A15413" s="44" t="s">
        <v>34248</v>
      </c>
      <c r="B15413" s="11" t="s">
        <v>27160</v>
      </c>
      <c r="C15413" s="11" t="s">
        <v>12041</v>
      </c>
      <c r="D15413" s="49"/>
      <c r="E15413" s="11" t="s">
        <v>34253</v>
      </c>
      <c r="F15413" s="11" t="s">
        <v>6104</v>
      </c>
      <c r="G15413" s="11" t="s">
        <v>9607</v>
      </c>
      <c r="H15413" s="11"/>
      <c r="I15413" s="10"/>
      <c r="M15413" s="11" t="s">
        <v>6442</v>
      </c>
      <c r="N15413" s="11" t="s">
        <v>13597</v>
      </c>
    </row>
    <row r="15414" spans="1:16" ht="33" customHeight="1" x14ac:dyDescent="0.2">
      <c r="A15414" s="44" t="s">
        <v>34249</v>
      </c>
      <c r="B15414" s="11" t="s">
        <v>27160</v>
      </c>
      <c r="C15414" s="11" t="s">
        <v>12041</v>
      </c>
      <c r="D15414" s="49"/>
      <c r="E15414" s="11" t="s">
        <v>34256</v>
      </c>
      <c r="F15414" s="11" t="s">
        <v>6104</v>
      </c>
      <c r="G15414" s="11" t="s">
        <v>9607</v>
      </c>
      <c r="H15414" s="11"/>
      <c r="I15414" s="10"/>
      <c r="M15414" s="11" t="s">
        <v>6442</v>
      </c>
      <c r="N15414" s="11" t="s">
        <v>13597</v>
      </c>
    </row>
    <row r="15415" spans="1:16" ht="33" customHeight="1" x14ac:dyDescent="0.2">
      <c r="A15415" s="44" t="s">
        <v>34250</v>
      </c>
      <c r="B15415" s="11" t="s">
        <v>27160</v>
      </c>
      <c r="C15415" s="11" t="s">
        <v>12041</v>
      </c>
      <c r="D15415" s="49"/>
      <c r="E15415" s="11" t="s">
        <v>34257</v>
      </c>
      <c r="F15415" s="11" t="s">
        <v>6104</v>
      </c>
      <c r="G15415" s="11" t="s">
        <v>9607</v>
      </c>
      <c r="H15415" s="11" t="s">
        <v>34258</v>
      </c>
      <c r="I15415" s="10"/>
      <c r="M15415" s="11" t="s">
        <v>6442</v>
      </c>
      <c r="N15415" s="11" t="s">
        <v>13597</v>
      </c>
    </row>
    <row r="15416" spans="1:16" s="60" customFormat="1" ht="33" customHeight="1" x14ac:dyDescent="0.2">
      <c r="A15416" s="68" t="s">
        <v>46301</v>
      </c>
      <c r="B15416" s="60" t="s">
        <v>27160</v>
      </c>
      <c r="C15416" s="60" t="s">
        <v>12041</v>
      </c>
      <c r="D15416" s="61">
        <v>1959</v>
      </c>
      <c r="E15416" s="60" t="s">
        <v>46302</v>
      </c>
      <c r="F15416" s="60" t="s">
        <v>6104</v>
      </c>
      <c r="G15416" s="60" t="s">
        <v>9607</v>
      </c>
      <c r="I15416" s="71"/>
      <c r="K15416" s="66"/>
      <c r="M15416" s="60" t="s">
        <v>6442</v>
      </c>
      <c r="N15416" s="60" t="s">
        <v>13597</v>
      </c>
      <c r="P15416" s="72"/>
    </row>
    <row r="15417" spans="1:16" s="60" customFormat="1" ht="32.25" customHeight="1" x14ac:dyDescent="0.2">
      <c r="A15417" s="68" t="s">
        <v>46303</v>
      </c>
      <c r="B15417" s="60" t="s">
        <v>27160</v>
      </c>
      <c r="C15417" s="60" t="s">
        <v>12041</v>
      </c>
      <c r="D15417" s="61">
        <v>1959</v>
      </c>
      <c r="E15417" s="60" t="s">
        <v>46302</v>
      </c>
      <c r="F15417" s="60" t="s">
        <v>6104</v>
      </c>
      <c r="G15417" s="60" t="s">
        <v>9607</v>
      </c>
      <c r="I15417" s="71"/>
      <c r="K15417" s="66"/>
      <c r="M15417" s="60" t="s">
        <v>6442</v>
      </c>
      <c r="N15417" s="60" t="s">
        <v>13597</v>
      </c>
      <c r="P15417" s="72"/>
    </row>
    <row r="15418" spans="1:16" s="60" customFormat="1" ht="32.25" customHeight="1" x14ac:dyDescent="0.2">
      <c r="A15418" s="68" t="s">
        <v>46304</v>
      </c>
      <c r="B15418" s="60" t="s">
        <v>27160</v>
      </c>
      <c r="C15418" s="60" t="s">
        <v>12041</v>
      </c>
      <c r="D15418" s="61">
        <v>1959</v>
      </c>
      <c r="E15418" s="60" t="s">
        <v>46302</v>
      </c>
      <c r="F15418" s="60" t="s">
        <v>6104</v>
      </c>
      <c r="G15418" s="60" t="s">
        <v>9607</v>
      </c>
      <c r="I15418" s="71"/>
      <c r="K15418" s="66"/>
      <c r="M15418" s="60" t="s">
        <v>6442</v>
      </c>
      <c r="N15418" s="60" t="s">
        <v>13597</v>
      </c>
      <c r="P15418" s="72"/>
    </row>
    <row r="15419" spans="1:16" s="60" customFormat="1" ht="32.25" customHeight="1" x14ac:dyDescent="0.2">
      <c r="A15419" s="68" t="s">
        <v>46305</v>
      </c>
      <c r="B15419" s="60" t="s">
        <v>27160</v>
      </c>
      <c r="C15419" s="60" t="s">
        <v>12041</v>
      </c>
      <c r="D15419" s="61">
        <v>1959</v>
      </c>
      <c r="E15419" s="60" t="s">
        <v>46308</v>
      </c>
      <c r="F15419" s="60" t="s">
        <v>6104</v>
      </c>
      <c r="G15419" s="60" t="s">
        <v>9607</v>
      </c>
      <c r="I15419" s="71"/>
      <c r="K15419" s="66"/>
      <c r="M15419" s="60" t="s">
        <v>6442</v>
      </c>
      <c r="N15419" s="60" t="s">
        <v>13597</v>
      </c>
      <c r="P15419" s="72"/>
    </row>
    <row r="15420" spans="1:16" s="60" customFormat="1" ht="32.25" customHeight="1" x14ac:dyDescent="0.2">
      <c r="A15420" s="68" t="s">
        <v>46306</v>
      </c>
      <c r="B15420" s="60" t="s">
        <v>27160</v>
      </c>
      <c r="C15420" s="60" t="s">
        <v>12041</v>
      </c>
      <c r="D15420" s="61">
        <v>1959</v>
      </c>
      <c r="E15420" s="60" t="s">
        <v>46308</v>
      </c>
      <c r="F15420" s="60" t="s">
        <v>6104</v>
      </c>
      <c r="G15420" s="60" t="s">
        <v>9607</v>
      </c>
      <c r="I15420" s="71"/>
      <c r="K15420" s="66"/>
      <c r="M15420" s="60" t="s">
        <v>6442</v>
      </c>
      <c r="N15420" s="60" t="s">
        <v>13597</v>
      </c>
      <c r="P15420" s="72"/>
    </row>
    <row r="15421" spans="1:16" s="60" customFormat="1" ht="32.25" customHeight="1" x14ac:dyDescent="0.2">
      <c r="A15421" s="68" t="s">
        <v>46307</v>
      </c>
      <c r="B15421" s="60" t="s">
        <v>27160</v>
      </c>
      <c r="C15421" s="60" t="s">
        <v>12041</v>
      </c>
      <c r="D15421" s="61">
        <v>1959</v>
      </c>
      <c r="E15421" s="60" t="s">
        <v>46308</v>
      </c>
      <c r="F15421" s="60" t="s">
        <v>6104</v>
      </c>
      <c r="G15421" s="60" t="s">
        <v>9607</v>
      </c>
      <c r="I15421" s="71"/>
      <c r="K15421" s="66"/>
      <c r="M15421" s="60" t="s">
        <v>6442</v>
      </c>
      <c r="N15421" s="60" t="s">
        <v>13597</v>
      </c>
      <c r="P15421" s="72"/>
    </row>
    <row r="15422" spans="1:16" s="60" customFormat="1" ht="32.25" customHeight="1" x14ac:dyDescent="0.2">
      <c r="A15422" s="68" t="s">
        <v>46309</v>
      </c>
      <c r="B15422" s="60" t="s">
        <v>27160</v>
      </c>
      <c r="C15422" s="60" t="s">
        <v>12041</v>
      </c>
      <c r="D15422" s="61">
        <v>1959</v>
      </c>
      <c r="E15422" s="60" t="s">
        <v>46310</v>
      </c>
      <c r="F15422" s="60" t="s">
        <v>6104</v>
      </c>
      <c r="G15422" s="60" t="s">
        <v>9607</v>
      </c>
      <c r="I15422" s="71"/>
      <c r="K15422" s="66"/>
      <c r="M15422" s="60" t="s">
        <v>6442</v>
      </c>
      <c r="N15422" s="60" t="s">
        <v>13597</v>
      </c>
      <c r="P15422" s="72"/>
    </row>
    <row r="15423" spans="1:16" s="60" customFormat="1" ht="32.25" customHeight="1" x14ac:dyDescent="0.2">
      <c r="A15423" s="68" t="s">
        <v>46311</v>
      </c>
      <c r="B15423" s="60" t="s">
        <v>27160</v>
      </c>
      <c r="C15423" s="60" t="s">
        <v>12041</v>
      </c>
      <c r="D15423" s="61">
        <v>1959</v>
      </c>
      <c r="E15423" s="60" t="s">
        <v>46310</v>
      </c>
      <c r="F15423" s="60" t="s">
        <v>6104</v>
      </c>
      <c r="G15423" s="60" t="s">
        <v>9607</v>
      </c>
      <c r="I15423" s="71"/>
      <c r="K15423" s="66"/>
      <c r="M15423" s="60" t="s">
        <v>6442</v>
      </c>
      <c r="N15423" s="60" t="s">
        <v>13597</v>
      </c>
      <c r="P15423" s="72"/>
    </row>
    <row r="15424" spans="1:16" s="60" customFormat="1" ht="32.25" customHeight="1" x14ac:dyDescent="0.2">
      <c r="A15424" s="68" t="s">
        <v>46312</v>
      </c>
      <c r="B15424" s="60" t="s">
        <v>27160</v>
      </c>
      <c r="C15424" s="60" t="s">
        <v>12041</v>
      </c>
      <c r="D15424" s="61">
        <v>1959</v>
      </c>
      <c r="E15424" s="60" t="s">
        <v>46313</v>
      </c>
      <c r="F15424" s="60" t="s">
        <v>6104</v>
      </c>
      <c r="G15424" s="60" t="s">
        <v>9607</v>
      </c>
      <c r="I15424" s="71"/>
      <c r="K15424" s="66"/>
      <c r="M15424" s="60" t="s">
        <v>6442</v>
      </c>
      <c r="N15424" s="60" t="s">
        <v>13597</v>
      </c>
      <c r="P15424" s="72"/>
    </row>
    <row r="15425" spans="1:16" s="60" customFormat="1" ht="32.25" customHeight="1" x14ac:dyDescent="0.2">
      <c r="A15425" s="68" t="s">
        <v>46314</v>
      </c>
      <c r="B15425" s="60" t="s">
        <v>27160</v>
      </c>
      <c r="C15425" s="60" t="s">
        <v>12041</v>
      </c>
      <c r="D15425" s="61">
        <v>1959</v>
      </c>
      <c r="E15425" s="60" t="s">
        <v>46313</v>
      </c>
      <c r="F15425" s="60" t="s">
        <v>6104</v>
      </c>
      <c r="G15425" s="60" t="s">
        <v>9607</v>
      </c>
      <c r="I15425" s="71"/>
      <c r="K15425" s="66"/>
      <c r="M15425" s="60" t="s">
        <v>6442</v>
      </c>
      <c r="N15425" s="60" t="s">
        <v>13597</v>
      </c>
      <c r="P15425" s="72"/>
    </row>
    <row r="15426" spans="1:16" s="60" customFormat="1" ht="32.25" customHeight="1" x14ac:dyDescent="0.2">
      <c r="A15426" s="68" t="s">
        <v>46315</v>
      </c>
      <c r="B15426" s="60" t="s">
        <v>27160</v>
      </c>
      <c r="C15426" s="60" t="s">
        <v>12041</v>
      </c>
      <c r="D15426" s="61">
        <v>1959</v>
      </c>
      <c r="E15426" s="60" t="s">
        <v>46316</v>
      </c>
      <c r="F15426" s="60" t="s">
        <v>6104</v>
      </c>
      <c r="G15426" s="60" t="s">
        <v>9607</v>
      </c>
      <c r="I15426" s="71"/>
      <c r="K15426" s="66"/>
      <c r="M15426" s="60" t="s">
        <v>6442</v>
      </c>
      <c r="N15426" s="60" t="s">
        <v>13597</v>
      </c>
      <c r="P15426" s="72"/>
    </row>
    <row r="15427" spans="1:16" s="60" customFormat="1" ht="33" customHeight="1" x14ac:dyDescent="0.2">
      <c r="A15427" s="68" t="s">
        <v>46317</v>
      </c>
      <c r="B15427" s="60" t="s">
        <v>27160</v>
      </c>
      <c r="C15427" s="60" t="s">
        <v>12041</v>
      </c>
      <c r="D15427" s="61">
        <v>1959</v>
      </c>
      <c r="E15427" s="60" t="s">
        <v>46316</v>
      </c>
      <c r="F15427" s="60" t="s">
        <v>6104</v>
      </c>
      <c r="G15427" s="60" t="s">
        <v>9607</v>
      </c>
      <c r="I15427" s="71"/>
      <c r="K15427" s="66"/>
      <c r="M15427" s="60" t="s">
        <v>6442</v>
      </c>
      <c r="N15427" s="60" t="s">
        <v>13597</v>
      </c>
      <c r="P15427" s="72"/>
    </row>
    <row r="15428" spans="1:16" s="60" customFormat="1" ht="33" customHeight="1" x14ac:dyDescent="0.2">
      <c r="A15428" s="68" t="s">
        <v>46318</v>
      </c>
      <c r="B15428" s="60" t="s">
        <v>27160</v>
      </c>
      <c r="C15428" s="60" t="s">
        <v>12041</v>
      </c>
      <c r="D15428" s="61">
        <v>1959</v>
      </c>
      <c r="E15428" s="60" t="s">
        <v>46319</v>
      </c>
      <c r="F15428" s="60" t="s">
        <v>6104</v>
      </c>
      <c r="G15428" s="60" t="s">
        <v>9607</v>
      </c>
      <c r="I15428" s="71"/>
      <c r="K15428" s="66"/>
      <c r="M15428" s="60" t="s">
        <v>6442</v>
      </c>
      <c r="N15428" s="60" t="s">
        <v>13597</v>
      </c>
      <c r="P15428" s="72"/>
    </row>
    <row r="15429" spans="1:16" s="60" customFormat="1" ht="33" customHeight="1" x14ac:dyDescent="0.2">
      <c r="A15429" s="68" t="s">
        <v>46320</v>
      </c>
      <c r="B15429" s="60" t="s">
        <v>27160</v>
      </c>
      <c r="C15429" s="60" t="s">
        <v>12041</v>
      </c>
      <c r="D15429" s="61">
        <v>1959</v>
      </c>
      <c r="E15429" s="60" t="s">
        <v>46319</v>
      </c>
      <c r="F15429" s="60" t="s">
        <v>6104</v>
      </c>
      <c r="G15429" s="60" t="s">
        <v>9607</v>
      </c>
      <c r="I15429" s="71"/>
      <c r="K15429" s="66"/>
      <c r="M15429" s="60" t="s">
        <v>6442</v>
      </c>
      <c r="N15429" s="60" t="s">
        <v>13597</v>
      </c>
      <c r="P15429" s="72"/>
    </row>
    <row r="15430" spans="1:16" s="60" customFormat="1" ht="33" customHeight="1" x14ac:dyDescent="0.2">
      <c r="A15430" s="68" t="s">
        <v>46321</v>
      </c>
      <c r="B15430" s="60" t="s">
        <v>27160</v>
      </c>
      <c r="C15430" s="60" t="s">
        <v>12041</v>
      </c>
      <c r="D15430" s="61">
        <v>1959</v>
      </c>
      <c r="E15430" s="60" t="s">
        <v>46322</v>
      </c>
      <c r="F15430" s="60" t="s">
        <v>6104</v>
      </c>
      <c r="G15430" s="60" t="s">
        <v>9607</v>
      </c>
      <c r="I15430" s="71"/>
      <c r="K15430" s="66"/>
      <c r="M15430" s="60" t="s">
        <v>6442</v>
      </c>
      <c r="N15430" s="60" t="s">
        <v>13597</v>
      </c>
      <c r="P15430" s="72"/>
    </row>
    <row r="15431" spans="1:16" s="60" customFormat="1" ht="33" customHeight="1" x14ac:dyDescent="0.2">
      <c r="A15431" s="68" t="s">
        <v>46323</v>
      </c>
      <c r="B15431" s="60" t="s">
        <v>27160</v>
      </c>
      <c r="C15431" s="60" t="s">
        <v>12041</v>
      </c>
      <c r="D15431" s="61">
        <v>1959</v>
      </c>
      <c r="E15431" s="60" t="s">
        <v>46322</v>
      </c>
      <c r="F15431" s="60" t="s">
        <v>6104</v>
      </c>
      <c r="G15431" s="60" t="s">
        <v>9607</v>
      </c>
      <c r="I15431" s="71"/>
      <c r="K15431" s="66"/>
      <c r="M15431" s="60" t="s">
        <v>6442</v>
      </c>
      <c r="N15431" s="60" t="s">
        <v>13597</v>
      </c>
      <c r="P15431" s="72"/>
    </row>
    <row r="15432" spans="1:16" s="60" customFormat="1" ht="33" customHeight="1" x14ac:dyDescent="0.2">
      <c r="A15432" s="68" t="s">
        <v>46324</v>
      </c>
      <c r="B15432" s="60" t="s">
        <v>27160</v>
      </c>
      <c r="C15432" s="60" t="s">
        <v>12041</v>
      </c>
      <c r="D15432" s="61">
        <v>1959</v>
      </c>
      <c r="E15432" s="60" t="s">
        <v>46327</v>
      </c>
      <c r="F15432" s="60" t="s">
        <v>6104</v>
      </c>
      <c r="G15432" s="60" t="s">
        <v>9607</v>
      </c>
      <c r="I15432" s="71"/>
      <c r="K15432" s="66"/>
      <c r="M15432" s="60" t="s">
        <v>6442</v>
      </c>
      <c r="N15432" s="60" t="s">
        <v>13597</v>
      </c>
      <c r="P15432" s="72"/>
    </row>
    <row r="15433" spans="1:16" s="60" customFormat="1" ht="33" customHeight="1" x14ac:dyDescent="0.2">
      <c r="A15433" s="68" t="s">
        <v>46325</v>
      </c>
      <c r="B15433" s="60" t="s">
        <v>27160</v>
      </c>
      <c r="C15433" s="60" t="s">
        <v>12041</v>
      </c>
      <c r="D15433" s="61">
        <v>1959</v>
      </c>
      <c r="E15433" s="60" t="s">
        <v>46327</v>
      </c>
      <c r="F15433" s="60" t="s">
        <v>6104</v>
      </c>
      <c r="G15433" s="60" t="s">
        <v>9607</v>
      </c>
      <c r="I15433" s="71"/>
      <c r="K15433" s="66"/>
      <c r="M15433" s="60" t="s">
        <v>6442</v>
      </c>
      <c r="N15433" s="60" t="s">
        <v>13597</v>
      </c>
      <c r="P15433" s="72"/>
    </row>
    <row r="15434" spans="1:16" s="60" customFormat="1" ht="33" customHeight="1" x14ac:dyDescent="0.2">
      <c r="A15434" s="68" t="s">
        <v>46326</v>
      </c>
      <c r="B15434" s="60" t="s">
        <v>27160</v>
      </c>
      <c r="C15434" s="60" t="s">
        <v>12041</v>
      </c>
      <c r="D15434" s="61">
        <v>1959</v>
      </c>
      <c r="E15434" s="60" t="s">
        <v>46327</v>
      </c>
      <c r="F15434" s="60" t="s">
        <v>6104</v>
      </c>
      <c r="G15434" s="60" t="s">
        <v>9607</v>
      </c>
      <c r="I15434" s="71"/>
      <c r="K15434" s="66"/>
      <c r="M15434" s="60" t="s">
        <v>6442</v>
      </c>
      <c r="N15434" s="60" t="s">
        <v>13597</v>
      </c>
      <c r="P15434" s="72"/>
    </row>
    <row r="15435" spans="1:16" s="60" customFormat="1" ht="33" customHeight="1" x14ac:dyDescent="0.2">
      <c r="A15435" s="68" t="s">
        <v>46328</v>
      </c>
      <c r="B15435" s="60" t="s">
        <v>27160</v>
      </c>
      <c r="C15435" s="60" t="s">
        <v>12041</v>
      </c>
      <c r="D15435" s="61">
        <v>1959</v>
      </c>
      <c r="E15435" s="60" t="s">
        <v>46329</v>
      </c>
      <c r="F15435" s="60" t="s">
        <v>6104</v>
      </c>
      <c r="G15435" s="60" t="s">
        <v>9607</v>
      </c>
      <c r="I15435" s="71"/>
      <c r="K15435" s="66"/>
      <c r="M15435" s="60" t="s">
        <v>6442</v>
      </c>
      <c r="N15435" s="60" t="s">
        <v>13597</v>
      </c>
      <c r="P15435" s="72"/>
    </row>
    <row r="15436" spans="1:16" s="60" customFormat="1" ht="33" customHeight="1" x14ac:dyDescent="0.2">
      <c r="A15436" s="68" t="s">
        <v>46330</v>
      </c>
      <c r="B15436" s="60" t="s">
        <v>27160</v>
      </c>
      <c r="C15436" s="60" t="s">
        <v>12041</v>
      </c>
      <c r="D15436" s="61">
        <v>1959</v>
      </c>
      <c r="E15436" s="60" t="s">
        <v>46329</v>
      </c>
      <c r="F15436" s="60" t="s">
        <v>6104</v>
      </c>
      <c r="G15436" s="60" t="s">
        <v>9607</v>
      </c>
      <c r="I15436" s="71"/>
      <c r="K15436" s="66"/>
      <c r="M15436" s="60" t="s">
        <v>6442</v>
      </c>
      <c r="N15436" s="60" t="s">
        <v>13597</v>
      </c>
      <c r="P15436" s="72"/>
    </row>
    <row r="15437" spans="1:16" s="60" customFormat="1" ht="33" customHeight="1" x14ac:dyDescent="0.2">
      <c r="A15437" s="68" t="s">
        <v>46331</v>
      </c>
      <c r="B15437" s="60" t="s">
        <v>27160</v>
      </c>
      <c r="C15437" s="60" t="s">
        <v>12041</v>
      </c>
      <c r="D15437" s="61">
        <v>1960</v>
      </c>
      <c r="E15437" s="60" t="s">
        <v>46332</v>
      </c>
      <c r="F15437" s="60" t="s">
        <v>6104</v>
      </c>
      <c r="G15437" s="60" t="s">
        <v>9607</v>
      </c>
      <c r="I15437" s="71"/>
      <c r="K15437" s="66"/>
      <c r="M15437" s="60" t="s">
        <v>6442</v>
      </c>
      <c r="N15437" s="60" t="s">
        <v>13597</v>
      </c>
      <c r="P15437" s="72"/>
    </row>
    <row r="15438" spans="1:16" s="60" customFormat="1" ht="33" customHeight="1" x14ac:dyDescent="0.2">
      <c r="A15438" s="68" t="s">
        <v>46333</v>
      </c>
      <c r="B15438" s="60" t="s">
        <v>27160</v>
      </c>
      <c r="C15438" s="60" t="s">
        <v>12041</v>
      </c>
      <c r="D15438" s="61">
        <v>1960</v>
      </c>
      <c r="E15438" s="60" t="s">
        <v>46334</v>
      </c>
      <c r="F15438" s="60" t="s">
        <v>6104</v>
      </c>
      <c r="G15438" s="60" t="s">
        <v>9607</v>
      </c>
      <c r="I15438" s="71"/>
      <c r="K15438" s="66"/>
      <c r="M15438" s="60" t="s">
        <v>6442</v>
      </c>
      <c r="N15438" s="60" t="s">
        <v>13597</v>
      </c>
      <c r="P15438" s="72"/>
    </row>
    <row r="15439" spans="1:16" s="60" customFormat="1" ht="33" customHeight="1" x14ac:dyDescent="0.2">
      <c r="A15439" s="68" t="s">
        <v>46335</v>
      </c>
      <c r="B15439" s="60" t="s">
        <v>27160</v>
      </c>
      <c r="C15439" s="60" t="s">
        <v>12041</v>
      </c>
      <c r="D15439" s="61">
        <v>1960</v>
      </c>
      <c r="E15439" s="60" t="s">
        <v>46334</v>
      </c>
      <c r="F15439" s="60" t="s">
        <v>6104</v>
      </c>
      <c r="G15439" s="60" t="s">
        <v>9607</v>
      </c>
      <c r="I15439" s="71"/>
      <c r="K15439" s="66"/>
      <c r="M15439" s="60" t="s">
        <v>6442</v>
      </c>
      <c r="N15439" s="60" t="s">
        <v>13597</v>
      </c>
      <c r="P15439" s="72"/>
    </row>
    <row r="15440" spans="1:16" s="60" customFormat="1" ht="33" customHeight="1" x14ac:dyDescent="0.2">
      <c r="A15440" s="68" t="s">
        <v>46336</v>
      </c>
      <c r="B15440" s="60" t="s">
        <v>27160</v>
      </c>
      <c r="C15440" s="60" t="s">
        <v>12041</v>
      </c>
      <c r="D15440" s="61">
        <v>1960</v>
      </c>
      <c r="E15440" s="60" t="s">
        <v>46337</v>
      </c>
      <c r="F15440" s="60" t="s">
        <v>6104</v>
      </c>
      <c r="G15440" s="60" t="s">
        <v>9607</v>
      </c>
      <c r="I15440" s="71"/>
      <c r="K15440" s="66"/>
      <c r="M15440" s="60" t="s">
        <v>6442</v>
      </c>
      <c r="N15440" s="60" t="s">
        <v>13597</v>
      </c>
      <c r="P15440" s="72"/>
    </row>
    <row r="15441" spans="1:16" s="60" customFormat="1" ht="33" customHeight="1" x14ac:dyDescent="0.2">
      <c r="A15441" s="68" t="s">
        <v>46338</v>
      </c>
      <c r="B15441" s="60" t="s">
        <v>27160</v>
      </c>
      <c r="C15441" s="60" t="s">
        <v>12041</v>
      </c>
      <c r="D15441" s="61">
        <v>1960</v>
      </c>
      <c r="E15441" s="60" t="s">
        <v>46337</v>
      </c>
      <c r="F15441" s="60" t="s">
        <v>6104</v>
      </c>
      <c r="G15441" s="60" t="s">
        <v>9607</v>
      </c>
      <c r="I15441" s="71"/>
      <c r="K15441" s="66"/>
      <c r="M15441" s="60" t="s">
        <v>6442</v>
      </c>
      <c r="N15441" s="60" t="s">
        <v>13597</v>
      </c>
      <c r="P15441" s="72"/>
    </row>
    <row r="15442" spans="1:16" s="60" customFormat="1" ht="33" customHeight="1" x14ac:dyDescent="0.2">
      <c r="A15442" s="68" t="s">
        <v>46339</v>
      </c>
      <c r="B15442" s="60" t="s">
        <v>27160</v>
      </c>
      <c r="C15442" s="60" t="s">
        <v>12041</v>
      </c>
      <c r="D15442" s="61">
        <v>1960</v>
      </c>
      <c r="E15442" s="60" t="s">
        <v>46340</v>
      </c>
      <c r="F15442" s="60" t="s">
        <v>6104</v>
      </c>
      <c r="G15442" s="60" t="s">
        <v>9607</v>
      </c>
      <c r="I15442" s="71"/>
      <c r="K15442" s="66"/>
      <c r="M15442" s="60" t="s">
        <v>6442</v>
      </c>
      <c r="N15442" s="60" t="s">
        <v>13597</v>
      </c>
      <c r="P15442" s="72"/>
    </row>
    <row r="15443" spans="1:16" s="60" customFormat="1" ht="33" customHeight="1" x14ac:dyDescent="0.2">
      <c r="A15443" s="68" t="s">
        <v>46341</v>
      </c>
      <c r="B15443" s="60" t="s">
        <v>27160</v>
      </c>
      <c r="C15443" s="60" t="s">
        <v>12041</v>
      </c>
      <c r="D15443" s="61">
        <v>1960</v>
      </c>
      <c r="E15443" s="60" t="s">
        <v>46342</v>
      </c>
      <c r="F15443" s="60" t="s">
        <v>6104</v>
      </c>
      <c r="G15443" s="60" t="s">
        <v>9607</v>
      </c>
      <c r="I15443" s="71"/>
      <c r="K15443" s="66"/>
      <c r="M15443" s="60" t="s">
        <v>6442</v>
      </c>
      <c r="N15443" s="60" t="s">
        <v>13597</v>
      </c>
      <c r="P15443" s="72"/>
    </row>
    <row r="15444" spans="1:16" s="60" customFormat="1" ht="33" customHeight="1" x14ac:dyDescent="0.2">
      <c r="A15444" s="68" t="s">
        <v>46343</v>
      </c>
      <c r="B15444" s="60" t="s">
        <v>27160</v>
      </c>
      <c r="C15444" s="60" t="s">
        <v>12041</v>
      </c>
      <c r="D15444" s="61">
        <v>1960</v>
      </c>
      <c r="E15444" s="60" t="s">
        <v>46344</v>
      </c>
      <c r="F15444" s="60" t="s">
        <v>6104</v>
      </c>
      <c r="G15444" s="60" t="s">
        <v>9607</v>
      </c>
      <c r="I15444" s="71"/>
      <c r="K15444" s="66"/>
      <c r="M15444" s="60" t="s">
        <v>6442</v>
      </c>
      <c r="N15444" s="60" t="s">
        <v>13597</v>
      </c>
      <c r="P15444" s="72"/>
    </row>
    <row r="15445" spans="1:16" s="60" customFormat="1" ht="33" customHeight="1" x14ac:dyDescent="0.2">
      <c r="A15445" s="68" t="s">
        <v>46345</v>
      </c>
      <c r="B15445" s="60" t="s">
        <v>27160</v>
      </c>
      <c r="C15445" s="60" t="s">
        <v>12041</v>
      </c>
      <c r="D15445" s="61">
        <v>1960</v>
      </c>
      <c r="E15445" s="60" t="s">
        <v>46344</v>
      </c>
      <c r="F15445" s="60" t="s">
        <v>6104</v>
      </c>
      <c r="G15445" s="60" t="s">
        <v>9607</v>
      </c>
      <c r="I15445" s="71"/>
      <c r="K15445" s="66"/>
      <c r="M15445" s="60" t="s">
        <v>6442</v>
      </c>
      <c r="N15445" s="60" t="s">
        <v>13597</v>
      </c>
      <c r="P15445" s="72"/>
    </row>
    <row r="15446" spans="1:16" s="60" customFormat="1" ht="33" customHeight="1" x14ac:dyDescent="0.2">
      <c r="A15446" s="68" t="s">
        <v>46346</v>
      </c>
      <c r="B15446" s="60" t="s">
        <v>27160</v>
      </c>
      <c r="C15446" s="60" t="s">
        <v>12041</v>
      </c>
      <c r="D15446" s="61">
        <v>1960</v>
      </c>
      <c r="E15446" s="60" t="s">
        <v>46347</v>
      </c>
      <c r="F15446" s="60" t="s">
        <v>6104</v>
      </c>
      <c r="G15446" s="60" t="s">
        <v>9607</v>
      </c>
      <c r="I15446" s="71"/>
      <c r="K15446" s="66"/>
      <c r="M15446" s="60" t="s">
        <v>6442</v>
      </c>
      <c r="N15446" s="60" t="s">
        <v>13597</v>
      </c>
      <c r="P15446" s="72"/>
    </row>
    <row r="15447" spans="1:16" s="60" customFormat="1" ht="33" customHeight="1" x14ac:dyDescent="0.2">
      <c r="A15447" s="68" t="s">
        <v>46348</v>
      </c>
      <c r="B15447" s="60" t="s">
        <v>27160</v>
      </c>
      <c r="C15447" s="60" t="s">
        <v>12041</v>
      </c>
      <c r="D15447" s="61">
        <v>1960</v>
      </c>
      <c r="E15447" s="60" t="s">
        <v>46347</v>
      </c>
      <c r="F15447" s="60" t="s">
        <v>6104</v>
      </c>
      <c r="G15447" s="60" t="s">
        <v>9607</v>
      </c>
      <c r="I15447" s="71"/>
      <c r="K15447" s="66"/>
      <c r="M15447" s="60" t="s">
        <v>6442</v>
      </c>
      <c r="N15447" s="60" t="s">
        <v>13597</v>
      </c>
      <c r="P15447" s="72"/>
    </row>
    <row r="15448" spans="1:16" s="60" customFormat="1" ht="33" customHeight="1" x14ac:dyDescent="0.2">
      <c r="A15448" s="68" t="s">
        <v>46349</v>
      </c>
      <c r="B15448" s="60" t="s">
        <v>27160</v>
      </c>
      <c r="C15448" s="60" t="s">
        <v>12041</v>
      </c>
      <c r="D15448" s="61">
        <v>1960</v>
      </c>
      <c r="E15448" s="60" t="s">
        <v>46350</v>
      </c>
      <c r="F15448" s="60" t="s">
        <v>6104</v>
      </c>
      <c r="G15448" s="60" t="s">
        <v>9607</v>
      </c>
      <c r="I15448" s="71"/>
      <c r="K15448" s="66"/>
      <c r="M15448" s="60" t="s">
        <v>6442</v>
      </c>
      <c r="N15448" s="60" t="s">
        <v>13597</v>
      </c>
      <c r="P15448" s="72"/>
    </row>
    <row r="15449" spans="1:16" s="60" customFormat="1" ht="33" customHeight="1" x14ac:dyDescent="0.2">
      <c r="A15449" s="68" t="s">
        <v>46351</v>
      </c>
      <c r="B15449" s="60" t="s">
        <v>27160</v>
      </c>
      <c r="C15449" s="60" t="s">
        <v>12041</v>
      </c>
      <c r="D15449" s="61">
        <v>1960</v>
      </c>
      <c r="E15449" s="60" t="s">
        <v>46350</v>
      </c>
      <c r="F15449" s="60" t="s">
        <v>6104</v>
      </c>
      <c r="G15449" s="60" t="s">
        <v>9607</v>
      </c>
      <c r="I15449" s="71"/>
      <c r="K15449" s="66"/>
      <c r="M15449" s="60" t="s">
        <v>6442</v>
      </c>
      <c r="N15449" s="60" t="s">
        <v>13597</v>
      </c>
      <c r="P15449" s="72"/>
    </row>
    <row r="15450" spans="1:16" s="60" customFormat="1" ht="33" customHeight="1" x14ac:dyDescent="0.2">
      <c r="A15450" s="68" t="s">
        <v>46352</v>
      </c>
      <c r="B15450" s="60" t="s">
        <v>27160</v>
      </c>
      <c r="C15450" s="60" t="s">
        <v>12041</v>
      </c>
      <c r="D15450" s="61">
        <v>1960</v>
      </c>
      <c r="E15450" s="60" t="s">
        <v>46353</v>
      </c>
      <c r="F15450" s="60" t="s">
        <v>6104</v>
      </c>
      <c r="G15450" s="60" t="s">
        <v>9607</v>
      </c>
      <c r="I15450" s="71"/>
      <c r="K15450" s="66"/>
      <c r="M15450" s="60" t="s">
        <v>6442</v>
      </c>
      <c r="N15450" s="60" t="s">
        <v>13597</v>
      </c>
      <c r="P15450" s="72"/>
    </row>
    <row r="15451" spans="1:16" s="60" customFormat="1" ht="33" customHeight="1" x14ac:dyDescent="0.2">
      <c r="A15451" s="68" t="s">
        <v>46354</v>
      </c>
      <c r="B15451" s="60" t="s">
        <v>27160</v>
      </c>
      <c r="C15451" s="60" t="s">
        <v>12041</v>
      </c>
      <c r="D15451" s="61">
        <v>1960</v>
      </c>
      <c r="E15451" s="60" t="s">
        <v>46353</v>
      </c>
      <c r="F15451" s="60" t="s">
        <v>6104</v>
      </c>
      <c r="G15451" s="60" t="s">
        <v>9607</v>
      </c>
      <c r="I15451" s="71"/>
      <c r="K15451" s="66"/>
      <c r="M15451" s="60" t="s">
        <v>6442</v>
      </c>
      <c r="N15451" s="60" t="s">
        <v>13597</v>
      </c>
      <c r="P15451" s="72"/>
    </row>
    <row r="15452" spans="1:16" s="60" customFormat="1" ht="33" customHeight="1" x14ac:dyDescent="0.2">
      <c r="A15452" s="68" t="s">
        <v>46355</v>
      </c>
      <c r="B15452" s="60" t="s">
        <v>27160</v>
      </c>
      <c r="C15452" s="60" t="s">
        <v>12041</v>
      </c>
      <c r="D15452" s="61">
        <v>1960</v>
      </c>
      <c r="E15452" s="60" t="s">
        <v>46353</v>
      </c>
      <c r="F15452" s="60" t="s">
        <v>6104</v>
      </c>
      <c r="G15452" s="60" t="s">
        <v>9607</v>
      </c>
      <c r="I15452" s="71"/>
      <c r="K15452" s="66"/>
      <c r="M15452" s="60" t="s">
        <v>6442</v>
      </c>
      <c r="N15452" s="60" t="s">
        <v>13597</v>
      </c>
      <c r="P15452" s="72"/>
    </row>
    <row r="15453" spans="1:16" s="60" customFormat="1" ht="33" customHeight="1" x14ac:dyDescent="0.2">
      <c r="A15453" s="68" t="s">
        <v>46356</v>
      </c>
      <c r="B15453" s="60" t="s">
        <v>27160</v>
      </c>
      <c r="C15453" s="60" t="s">
        <v>12041</v>
      </c>
      <c r="D15453" s="61">
        <v>1960</v>
      </c>
      <c r="E15453" s="60" t="s">
        <v>46357</v>
      </c>
      <c r="F15453" s="60" t="s">
        <v>6104</v>
      </c>
      <c r="G15453" s="60" t="s">
        <v>9607</v>
      </c>
      <c r="I15453" s="71"/>
      <c r="K15453" s="66"/>
      <c r="M15453" s="60" t="s">
        <v>6442</v>
      </c>
      <c r="N15453" s="60" t="s">
        <v>13597</v>
      </c>
      <c r="P15453" s="72"/>
    </row>
    <row r="15454" spans="1:16" s="60" customFormat="1" ht="33" customHeight="1" x14ac:dyDescent="0.2">
      <c r="A15454" s="68" t="s">
        <v>46358</v>
      </c>
      <c r="B15454" s="60" t="s">
        <v>27160</v>
      </c>
      <c r="C15454" s="60" t="s">
        <v>12041</v>
      </c>
      <c r="D15454" s="61">
        <v>1960</v>
      </c>
      <c r="E15454" s="60" t="s">
        <v>46357</v>
      </c>
      <c r="F15454" s="60" t="s">
        <v>6104</v>
      </c>
      <c r="G15454" s="60" t="s">
        <v>9607</v>
      </c>
      <c r="I15454" s="71"/>
      <c r="K15454" s="66"/>
      <c r="M15454" s="60" t="s">
        <v>6442</v>
      </c>
      <c r="N15454" s="60" t="s">
        <v>13597</v>
      </c>
      <c r="P15454" s="72"/>
    </row>
    <row r="15455" spans="1:16" s="60" customFormat="1" ht="33" customHeight="1" x14ac:dyDescent="0.2">
      <c r="A15455" s="68" t="s">
        <v>46359</v>
      </c>
      <c r="B15455" s="60" t="s">
        <v>27160</v>
      </c>
      <c r="C15455" s="60" t="s">
        <v>12041</v>
      </c>
      <c r="D15455" s="61">
        <v>1960</v>
      </c>
      <c r="E15455" s="60" t="s">
        <v>46357</v>
      </c>
      <c r="F15455" s="60" t="s">
        <v>6104</v>
      </c>
      <c r="G15455" s="60" t="s">
        <v>9607</v>
      </c>
      <c r="I15455" s="71"/>
      <c r="K15455" s="66"/>
      <c r="M15455" s="60" t="s">
        <v>6442</v>
      </c>
      <c r="N15455" s="60" t="s">
        <v>13597</v>
      </c>
      <c r="P15455" s="72"/>
    </row>
    <row r="15456" spans="1:16" s="60" customFormat="1" ht="33" customHeight="1" x14ac:dyDescent="0.2">
      <c r="A15456" s="68" t="s">
        <v>46361</v>
      </c>
      <c r="B15456" s="60" t="s">
        <v>27160</v>
      </c>
      <c r="C15456" s="60" t="s">
        <v>12041</v>
      </c>
      <c r="D15456" s="61">
        <v>1961</v>
      </c>
      <c r="E15456" s="60" t="s">
        <v>46360</v>
      </c>
      <c r="F15456" s="60" t="s">
        <v>6104</v>
      </c>
      <c r="G15456" s="60" t="s">
        <v>9607</v>
      </c>
      <c r="I15456" s="71"/>
      <c r="K15456" s="66"/>
      <c r="M15456" s="60" t="s">
        <v>6442</v>
      </c>
      <c r="N15456" s="60" t="s">
        <v>13597</v>
      </c>
      <c r="P15456" s="72"/>
    </row>
    <row r="15457" spans="1:16" s="60" customFormat="1" ht="33" customHeight="1" x14ac:dyDescent="0.2">
      <c r="A15457" s="68" t="s">
        <v>46362</v>
      </c>
      <c r="B15457" s="60" t="s">
        <v>27160</v>
      </c>
      <c r="C15457" s="60" t="s">
        <v>12041</v>
      </c>
      <c r="D15457" s="61">
        <v>1961</v>
      </c>
      <c r="E15457" s="60" t="s">
        <v>46360</v>
      </c>
      <c r="F15457" s="60" t="s">
        <v>6104</v>
      </c>
      <c r="G15457" s="60" t="s">
        <v>9607</v>
      </c>
      <c r="I15457" s="71"/>
      <c r="K15457" s="66"/>
      <c r="M15457" s="60" t="s">
        <v>6442</v>
      </c>
      <c r="N15457" s="60" t="s">
        <v>13597</v>
      </c>
      <c r="P15457" s="72"/>
    </row>
    <row r="15458" spans="1:16" s="60" customFormat="1" ht="33" customHeight="1" x14ac:dyDescent="0.2">
      <c r="A15458" s="68" t="s">
        <v>46363</v>
      </c>
      <c r="B15458" s="60" t="s">
        <v>27160</v>
      </c>
      <c r="C15458" s="60" t="s">
        <v>12041</v>
      </c>
      <c r="D15458" s="61">
        <v>1961</v>
      </c>
      <c r="E15458" s="60" t="s">
        <v>46360</v>
      </c>
      <c r="F15458" s="60" t="s">
        <v>6104</v>
      </c>
      <c r="G15458" s="60" t="s">
        <v>9607</v>
      </c>
      <c r="I15458" s="71"/>
      <c r="K15458" s="66"/>
      <c r="M15458" s="60" t="s">
        <v>6442</v>
      </c>
      <c r="N15458" s="60" t="s">
        <v>13597</v>
      </c>
      <c r="P15458" s="72"/>
    </row>
    <row r="15459" spans="1:16" s="60" customFormat="1" ht="33" customHeight="1" x14ac:dyDescent="0.2">
      <c r="A15459" s="68" t="s">
        <v>46364</v>
      </c>
      <c r="B15459" s="60" t="s">
        <v>27160</v>
      </c>
      <c r="C15459" s="60" t="s">
        <v>12041</v>
      </c>
      <c r="D15459" s="61">
        <v>1961</v>
      </c>
      <c r="E15459" s="60" t="s">
        <v>46360</v>
      </c>
      <c r="F15459" s="60" t="s">
        <v>6104</v>
      </c>
      <c r="G15459" s="60" t="s">
        <v>9607</v>
      </c>
      <c r="I15459" s="71"/>
      <c r="K15459" s="66"/>
      <c r="M15459" s="60" t="s">
        <v>6442</v>
      </c>
      <c r="N15459" s="60" t="s">
        <v>13597</v>
      </c>
      <c r="P15459" s="72"/>
    </row>
    <row r="15460" spans="1:16" s="60" customFormat="1" ht="33" customHeight="1" x14ac:dyDescent="0.2">
      <c r="A15460" s="68" t="s">
        <v>46365</v>
      </c>
      <c r="B15460" s="60" t="s">
        <v>27160</v>
      </c>
      <c r="C15460" s="60" t="s">
        <v>12041</v>
      </c>
      <c r="D15460" s="61">
        <v>1961</v>
      </c>
      <c r="E15460" s="60" t="s">
        <v>46360</v>
      </c>
      <c r="F15460" s="60" t="s">
        <v>6104</v>
      </c>
      <c r="G15460" s="60" t="s">
        <v>9607</v>
      </c>
      <c r="I15460" s="71"/>
      <c r="K15460" s="66"/>
      <c r="M15460" s="60" t="s">
        <v>6442</v>
      </c>
      <c r="N15460" s="60" t="s">
        <v>13597</v>
      </c>
      <c r="P15460" s="72"/>
    </row>
    <row r="15461" spans="1:16" s="60" customFormat="1" ht="33" customHeight="1" x14ac:dyDescent="0.2">
      <c r="A15461" s="68" t="s">
        <v>46366</v>
      </c>
      <c r="B15461" s="60" t="s">
        <v>27160</v>
      </c>
      <c r="C15461" s="60" t="s">
        <v>12041</v>
      </c>
      <c r="D15461" s="61">
        <v>1961</v>
      </c>
      <c r="E15461" s="60" t="s">
        <v>46360</v>
      </c>
      <c r="F15461" s="60" t="s">
        <v>6104</v>
      </c>
      <c r="G15461" s="60" t="s">
        <v>9607</v>
      </c>
      <c r="I15461" s="71"/>
      <c r="K15461" s="66"/>
      <c r="M15461" s="60" t="s">
        <v>6442</v>
      </c>
      <c r="N15461" s="60" t="s">
        <v>13597</v>
      </c>
      <c r="P15461" s="72"/>
    </row>
    <row r="15462" spans="1:16" s="60" customFormat="1" ht="33" customHeight="1" x14ac:dyDescent="0.2">
      <c r="A15462" s="68" t="s">
        <v>47115</v>
      </c>
      <c r="B15462" s="60" t="s">
        <v>27160</v>
      </c>
      <c r="C15462" s="60" t="s">
        <v>12041</v>
      </c>
      <c r="D15462" s="61">
        <v>1961</v>
      </c>
      <c r="E15462" s="60" t="s">
        <v>47161</v>
      </c>
      <c r="F15462" s="60" t="s">
        <v>6104</v>
      </c>
      <c r="G15462" s="60" t="s">
        <v>9607</v>
      </c>
      <c r="I15462" s="71"/>
      <c r="K15462" s="66"/>
      <c r="P15462" s="72"/>
    </row>
    <row r="15463" spans="1:16" s="60" customFormat="1" ht="33" customHeight="1" x14ac:dyDescent="0.2">
      <c r="A15463" s="68" t="s">
        <v>47116</v>
      </c>
      <c r="B15463" s="60" t="s">
        <v>27160</v>
      </c>
      <c r="C15463" s="60" t="s">
        <v>12041</v>
      </c>
      <c r="D15463" s="61">
        <v>1961</v>
      </c>
      <c r="E15463" s="60" t="s">
        <v>47160</v>
      </c>
      <c r="F15463" s="60" t="s">
        <v>6104</v>
      </c>
      <c r="G15463" s="60" t="s">
        <v>9607</v>
      </c>
      <c r="I15463" s="71"/>
      <c r="K15463" s="66"/>
      <c r="P15463" s="72"/>
    </row>
    <row r="15464" spans="1:16" s="60" customFormat="1" ht="33" customHeight="1" x14ac:dyDescent="0.2">
      <c r="A15464" s="68" t="s">
        <v>47117</v>
      </c>
      <c r="B15464" s="60" t="s">
        <v>27160</v>
      </c>
      <c r="C15464" s="60" t="s">
        <v>12041</v>
      </c>
      <c r="D15464" s="61">
        <v>1959</v>
      </c>
      <c r="E15464" s="60" t="s">
        <v>47118</v>
      </c>
      <c r="F15464" s="60" t="s">
        <v>6104</v>
      </c>
      <c r="G15464" s="60" t="s">
        <v>9607</v>
      </c>
      <c r="I15464" s="71"/>
      <c r="J15464" s="60" t="s">
        <v>47119</v>
      </c>
      <c r="K15464" s="66"/>
      <c r="P15464" s="72"/>
    </row>
    <row r="15465" spans="1:16" ht="33" customHeight="1" x14ac:dyDescent="0.2">
      <c r="A15465" s="44" t="s">
        <v>34151</v>
      </c>
      <c r="B15465" s="11" t="s">
        <v>27160</v>
      </c>
      <c r="C15465" s="11" t="s">
        <v>6305</v>
      </c>
      <c r="D15465" s="49">
        <v>1958</v>
      </c>
      <c r="E15465" s="11" t="s">
        <v>34157</v>
      </c>
      <c r="F15465" s="11" t="s">
        <v>6104</v>
      </c>
      <c r="G15465" s="11" t="s">
        <v>33859</v>
      </c>
      <c r="H15465" s="11"/>
      <c r="M15465" s="11" t="s">
        <v>15577</v>
      </c>
      <c r="N15465" s="11" t="s">
        <v>13597</v>
      </c>
    </row>
    <row r="15466" spans="1:16" ht="33" customHeight="1" x14ac:dyDescent="0.2">
      <c r="A15466" s="44" t="s">
        <v>34152</v>
      </c>
      <c r="B15466" s="11" t="s">
        <v>27160</v>
      </c>
      <c r="C15466" s="11" t="s">
        <v>6305</v>
      </c>
      <c r="D15466" s="49">
        <v>1959</v>
      </c>
      <c r="E15466" s="11" t="s">
        <v>34157</v>
      </c>
      <c r="F15466" s="11" t="s">
        <v>6104</v>
      </c>
      <c r="G15466" s="11" t="s">
        <v>33859</v>
      </c>
      <c r="H15466" s="11"/>
      <c r="M15466" s="11" t="s">
        <v>15577</v>
      </c>
      <c r="N15466" s="11" t="s">
        <v>13597</v>
      </c>
    </row>
    <row r="15467" spans="1:16" ht="33" customHeight="1" x14ac:dyDescent="0.2">
      <c r="A15467" s="44" t="s">
        <v>34153</v>
      </c>
      <c r="B15467" s="11" t="s">
        <v>27160</v>
      </c>
      <c r="C15467" s="11" t="s">
        <v>6305</v>
      </c>
      <c r="D15467" s="49">
        <v>1960</v>
      </c>
      <c r="E15467" s="11" t="s">
        <v>34157</v>
      </c>
      <c r="F15467" s="11" t="s">
        <v>6104</v>
      </c>
      <c r="G15467" s="11" t="s">
        <v>33859</v>
      </c>
      <c r="H15467" s="11"/>
      <c r="M15467" s="11" t="s">
        <v>15577</v>
      </c>
      <c r="N15467" s="11" t="s">
        <v>13597</v>
      </c>
    </row>
    <row r="15468" spans="1:16" ht="33" customHeight="1" x14ac:dyDescent="0.2">
      <c r="A15468" s="44" t="s">
        <v>34154</v>
      </c>
      <c r="B15468" s="11" t="s">
        <v>27160</v>
      </c>
      <c r="C15468" s="11" t="s">
        <v>6305</v>
      </c>
      <c r="D15468" s="49">
        <v>1961</v>
      </c>
      <c r="E15468" s="11" t="s">
        <v>34157</v>
      </c>
      <c r="F15468" s="11" t="s">
        <v>6104</v>
      </c>
      <c r="G15468" s="11" t="s">
        <v>33859</v>
      </c>
      <c r="H15468" s="11"/>
      <c r="M15468" s="11" t="s">
        <v>15577</v>
      </c>
      <c r="N15468" s="11" t="s">
        <v>13597</v>
      </c>
    </row>
    <row r="15469" spans="1:16" ht="33" customHeight="1" x14ac:dyDescent="0.2">
      <c r="A15469" s="44" t="s">
        <v>34164</v>
      </c>
      <c r="B15469" s="11" t="s">
        <v>33423</v>
      </c>
      <c r="C15469" s="11" t="s">
        <v>6305</v>
      </c>
      <c r="D15469" s="49">
        <v>1974</v>
      </c>
      <c r="E15469" s="11" t="s">
        <v>34165</v>
      </c>
      <c r="F15469" s="11" t="s">
        <v>6104</v>
      </c>
      <c r="G15469" s="11" t="s">
        <v>33859</v>
      </c>
      <c r="H15469" s="11"/>
      <c r="M15469" s="11" t="s">
        <v>8200</v>
      </c>
      <c r="N15469" s="11" t="s">
        <v>13597</v>
      </c>
    </row>
    <row r="15470" spans="1:16" ht="33" customHeight="1" x14ac:dyDescent="0.2">
      <c r="A15470" s="44" t="s">
        <v>34167</v>
      </c>
      <c r="B15470" s="11" t="s">
        <v>33423</v>
      </c>
      <c r="C15470" s="11" t="s">
        <v>6305</v>
      </c>
      <c r="D15470" s="49">
        <v>1975</v>
      </c>
      <c r="E15470" s="11" t="s">
        <v>34166</v>
      </c>
      <c r="F15470" s="11" t="s">
        <v>6104</v>
      </c>
      <c r="G15470" s="11" t="s">
        <v>33859</v>
      </c>
      <c r="H15470" s="11"/>
      <c r="M15470" s="11" t="s">
        <v>8200</v>
      </c>
      <c r="N15470" s="11" t="s">
        <v>13597</v>
      </c>
    </row>
    <row r="15471" spans="1:16" ht="33" customHeight="1" x14ac:dyDescent="0.2">
      <c r="A15471" s="44" t="s">
        <v>34168</v>
      </c>
      <c r="B15471" s="11" t="s">
        <v>34169</v>
      </c>
      <c r="C15471" s="11" t="s">
        <v>6485</v>
      </c>
      <c r="D15471" s="49">
        <v>1963</v>
      </c>
      <c r="E15471" s="11" t="s">
        <v>34171</v>
      </c>
      <c r="F15471" s="11" t="s">
        <v>6104</v>
      </c>
      <c r="G15471" s="11" t="s">
        <v>33859</v>
      </c>
      <c r="H15471" s="11"/>
      <c r="J15471" s="11" t="s">
        <v>34170</v>
      </c>
      <c r="M15471" s="11" t="s">
        <v>8200</v>
      </c>
      <c r="N15471" s="11" t="s">
        <v>13597</v>
      </c>
    </row>
    <row r="15472" spans="1:16" ht="33" customHeight="1" x14ac:dyDescent="0.2">
      <c r="A15472" s="44" t="s">
        <v>34172</v>
      </c>
      <c r="B15472" s="11" t="s">
        <v>34169</v>
      </c>
      <c r="C15472" s="11" t="s">
        <v>6401</v>
      </c>
      <c r="D15472" s="49">
        <v>1973</v>
      </c>
      <c r="E15472" s="11" t="s">
        <v>34173</v>
      </c>
      <c r="F15472" s="11" t="s">
        <v>6104</v>
      </c>
      <c r="G15472" s="11" t="s">
        <v>33859</v>
      </c>
      <c r="H15472" s="11"/>
      <c r="J15472" s="11" t="s">
        <v>34170</v>
      </c>
      <c r="M15472" s="11" t="s">
        <v>8200</v>
      </c>
      <c r="N15472" s="11" t="s">
        <v>13597</v>
      </c>
    </row>
    <row r="15473" spans="1:14" ht="33" customHeight="1" x14ac:dyDescent="0.2">
      <c r="A15473" s="44" t="s">
        <v>34259</v>
      </c>
      <c r="B15473" s="11" t="s">
        <v>32802</v>
      </c>
      <c r="C15473" s="11" t="s">
        <v>6305</v>
      </c>
      <c r="D15473" s="49"/>
      <c r="E15473" s="11" t="s">
        <v>34260</v>
      </c>
      <c r="F15473" s="11" t="s">
        <v>5505</v>
      </c>
      <c r="G15473" s="11" t="s">
        <v>33859</v>
      </c>
      <c r="H15473" s="11"/>
      <c r="M15473" s="11" t="s">
        <v>8200</v>
      </c>
      <c r="N15473" s="11" t="s">
        <v>13597</v>
      </c>
    </row>
    <row r="15474" spans="1:14" ht="33" customHeight="1" x14ac:dyDescent="0.2">
      <c r="A15474" s="44" t="s">
        <v>34261</v>
      </c>
      <c r="B15474" s="11" t="s">
        <v>27360</v>
      </c>
      <c r="C15474" s="11" t="s">
        <v>6305</v>
      </c>
      <c r="D15474" s="49">
        <v>1954</v>
      </c>
      <c r="E15474" s="11" t="s">
        <v>34262</v>
      </c>
      <c r="F15474" s="11" t="s">
        <v>6104</v>
      </c>
      <c r="G15474" s="11" t="s">
        <v>33859</v>
      </c>
      <c r="H15474" s="11"/>
      <c r="M15474" s="11" t="s">
        <v>8200</v>
      </c>
      <c r="N15474" s="11" t="s">
        <v>13597</v>
      </c>
    </row>
    <row r="15475" spans="1:14" ht="33" customHeight="1" x14ac:dyDescent="0.2">
      <c r="A15475" s="44" t="s">
        <v>34277</v>
      </c>
      <c r="B15475" s="11" t="s">
        <v>27360</v>
      </c>
      <c r="C15475" s="11" t="s">
        <v>10626</v>
      </c>
      <c r="D15475" s="49">
        <v>1945</v>
      </c>
      <c r="E15475" s="11" t="s">
        <v>34286</v>
      </c>
      <c r="F15475" s="11" t="s">
        <v>6104</v>
      </c>
      <c r="G15475" s="11" t="s">
        <v>34273</v>
      </c>
      <c r="H15475" s="11"/>
      <c r="M15475" s="11" t="s">
        <v>8200</v>
      </c>
      <c r="N15475" s="11" t="s">
        <v>13597</v>
      </c>
    </row>
    <row r="15476" spans="1:14" ht="33" customHeight="1" x14ac:dyDescent="0.2">
      <c r="A15476" s="44" t="s">
        <v>34278</v>
      </c>
      <c r="B15476" s="11" t="s">
        <v>27360</v>
      </c>
      <c r="C15476" s="11" t="s">
        <v>10626</v>
      </c>
      <c r="D15476" s="49">
        <v>1969</v>
      </c>
      <c r="E15476" s="11" t="s">
        <v>34287</v>
      </c>
      <c r="F15476" s="11" t="s">
        <v>6104</v>
      </c>
      <c r="G15476" s="11" t="s">
        <v>34273</v>
      </c>
      <c r="H15476" s="11"/>
      <c r="M15476" s="11" t="s">
        <v>16129</v>
      </c>
      <c r="N15476" s="11" t="s">
        <v>13597</v>
      </c>
    </row>
    <row r="15477" spans="1:14" ht="33" customHeight="1" x14ac:dyDescent="0.2">
      <c r="A15477" s="44" t="s">
        <v>34279</v>
      </c>
      <c r="B15477" s="11" t="s">
        <v>27360</v>
      </c>
      <c r="C15477" s="11" t="s">
        <v>10626</v>
      </c>
      <c r="D15477" s="49">
        <v>1968</v>
      </c>
      <c r="E15477" s="11" t="s">
        <v>34288</v>
      </c>
      <c r="F15477" s="11" t="s">
        <v>6104</v>
      </c>
      <c r="G15477" s="60" t="s">
        <v>46796</v>
      </c>
      <c r="H15477" s="11"/>
      <c r="M15477" s="11" t="s">
        <v>8200</v>
      </c>
      <c r="N15477" s="11" t="s">
        <v>13597</v>
      </c>
    </row>
    <row r="15478" spans="1:14" ht="33" customHeight="1" x14ac:dyDescent="0.2">
      <c r="A15478" s="44" t="s">
        <v>34280</v>
      </c>
      <c r="B15478" s="11" t="s">
        <v>27360</v>
      </c>
      <c r="C15478" s="11" t="s">
        <v>10626</v>
      </c>
      <c r="D15478" s="49">
        <v>1971</v>
      </c>
      <c r="E15478" s="11" t="s">
        <v>34289</v>
      </c>
      <c r="F15478" s="11" t="s">
        <v>6104</v>
      </c>
      <c r="G15478" s="60" t="s">
        <v>46796</v>
      </c>
      <c r="H15478" s="11"/>
      <c r="M15478" s="11" t="s">
        <v>8200</v>
      </c>
      <c r="N15478" s="11" t="s">
        <v>13597</v>
      </c>
    </row>
    <row r="15479" spans="1:14" ht="33" customHeight="1" x14ac:dyDescent="0.2">
      <c r="A15479" s="44" t="s">
        <v>34281</v>
      </c>
      <c r="B15479" s="11" t="s">
        <v>27360</v>
      </c>
      <c r="C15479" s="11" t="s">
        <v>10626</v>
      </c>
      <c r="D15479" s="49">
        <v>1972</v>
      </c>
      <c r="E15479" s="11" t="s">
        <v>34290</v>
      </c>
      <c r="F15479" s="11" t="s">
        <v>6104</v>
      </c>
      <c r="G15479" s="60" t="s">
        <v>46799</v>
      </c>
      <c r="H15479" s="11"/>
      <c r="M15479" s="11" t="s">
        <v>8200</v>
      </c>
      <c r="N15479" s="11" t="s">
        <v>13597</v>
      </c>
    </row>
    <row r="15480" spans="1:14" ht="33" customHeight="1" x14ac:dyDescent="0.2">
      <c r="A15480" s="44" t="s">
        <v>34282</v>
      </c>
      <c r="B15480" s="11" t="s">
        <v>27360</v>
      </c>
      <c r="C15480" s="11" t="s">
        <v>10626</v>
      </c>
      <c r="D15480" s="49">
        <v>1972</v>
      </c>
      <c r="E15480" s="11" t="s">
        <v>34292</v>
      </c>
      <c r="F15480" s="11" t="s">
        <v>6104</v>
      </c>
      <c r="G15480" s="60" t="s">
        <v>46799</v>
      </c>
      <c r="H15480" s="11"/>
      <c r="M15480" s="11" t="s">
        <v>8200</v>
      </c>
      <c r="N15480" s="11" t="s">
        <v>13597</v>
      </c>
    </row>
    <row r="15481" spans="1:14" ht="33" customHeight="1" x14ac:dyDescent="0.2">
      <c r="A15481" s="44" t="s">
        <v>34263</v>
      </c>
      <c r="B15481" s="11" t="s">
        <v>27360</v>
      </c>
      <c r="C15481" s="11" t="s">
        <v>6401</v>
      </c>
      <c r="D15481" s="49">
        <v>1939</v>
      </c>
      <c r="E15481" s="11" t="s">
        <v>34264</v>
      </c>
      <c r="F15481" s="11" t="s">
        <v>6104</v>
      </c>
      <c r="G15481" s="11" t="s">
        <v>33859</v>
      </c>
      <c r="H15481" s="11"/>
      <c r="M15481" s="11" t="s">
        <v>8200</v>
      </c>
      <c r="N15481" s="11" t="s">
        <v>13597</v>
      </c>
    </row>
    <row r="15482" spans="1:14" ht="33" customHeight="1" x14ac:dyDescent="0.2">
      <c r="A15482" s="44" t="s">
        <v>34265</v>
      </c>
      <c r="B15482" s="11" t="s">
        <v>27360</v>
      </c>
      <c r="C15482" s="11" t="s">
        <v>6401</v>
      </c>
      <c r="D15482" s="49">
        <v>1940</v>
      </c>
      <c r="E15482" s="11" t="s">
        <v>34266</v>
      </c>
      <c r="F15482" s="11" t="s">
        <v>6104</v>
      </c>
      <c r="G15482" s="11" t="s">
        <v>33859</v>
      </c>
      <c r="H15482" s="11"/>
      <c r="M15482" s="11" t="s">
        <v>8200</v>
      </c>
      <c r="N15482" s="11" t="s">
        <v>13597</v>
      </c>
    </row>
    <row r="15483" spans="1:14" ht="33" customHeight="1" x14ac:dyDescent="0.2">
      <c r="A15483" s="44" t="s">
        <v>34267</v>
      </c>
      <c r="B15483" s="11" t="s">
        <v>27360</v>
      </c>
      <c r="C15483" s="11" t="s">
        <v>6401</v>
      </c>
      <c r="D15483" s="49">
        <v>1943</v>
      </c>
      <c r="E15483" s="11" t="s">
        <v>34268</v>
      </c>
      <c r="F15483" s="11" t="s">
        <v>6104</v>
      </c>
      <c r="G15483" s="11" t="s">
        <v>33859</v>
      </c>
      <c r="H15483" s="11"/>
      <c r="M15483" s="11" t="s">
        <v>8200</v>
      </c>
      <c r="N15483" s="11" t="s">
        <v>13597</v>
      </c>
    </row>
    <row r="15484" spans="1:14" ht="33" customHeight="1" x14ac:dyDescent="0.2">
      <c r="A15484" s="44" t="s">
        <v>34269</v>
      </c>
      <c r="B15484" s="11" t="s">
        <v>27360</v>
      </c>
      <c r="C15484" s="11" t="s">
        <v>11151</v>
      </c>
      <c r="D15484" s="49">
        <v>1939</v>
      </c>
      <c r="E15484" s="11" t="s">
        <v>34270</v>
      </c>
      <c r="F15484" s="11" t="s">
        <v>6104</v>
      </c>
      <c r="G15484" s="11" t="s">
        <v>33859</v>
      </c>
      <c r="H15484" s="11"/>
      <c r="M15484" s="11" t="s">
        <v>5934</v>
      </c>
      <c r="N15484" s="11" t="s">
        <v>13597</v>
      </c>
    </row>
    <row r="15485" spans="1:14" ht="33" customHeight="1" x14ac:dyDescent="0.2">
      <c r="A15485" s="44" t="s">
        <v>34271</v>
      </c>
      <c r="B15485" s="11" t="s">
        <v>27360</v>
      </c>
      <c r="C15485" s="11" t="s">
        <v>11151</v>
      </c>
      <c r="D15485" s="49">
        <v>1940</v>
      </c>
      <c r="E15485" s="11" t="s">
        <v>34272</v>
      </c>
      <c r="F15485" s="11" t="s">
        <v>6104</v>
      </c>
      <c r="G15485" s="11" t="s">
        <v>33859</v>
      </c>
      <c r="H15485" s="11"/>
      <c r="M15485" s="11" t="s">
        <v>5934</v>
      </c>
      <c r="N15485" s="11" t="s">
        <v>13597</v>
      </c>
    </row>
    <row r="15486" spans="1:14" ht="33" customHeight="1" x14ac:dyDescent="0.2">
      <c r="A15486" s="44" t="s">
        <v>34274</v>
      </c>
      <c r="B15486" s="11" t="s">
        <v>27360</v>
      </c>
      <c r="C15486" s="11" t="s">
        <v>11833</v>
      </c>
      <c r="D15486" s="49">
        <v>1941</v>
      </c>
      <c r="E15486" s="11" t="s">
        <v>34283</v>
      </c>
      <c r="F15486" s="11" t="s">
        <v>6104</v>
      </c>
      <c r="G15486" s="11" t="s">
        <v>34273</v>
      </c>
      <c r="H15486" s="11"/>
      <c r="M15486" s="11" t="s">
        <v>8200</v>
      </c>
      <c r="N15486" s="11" t="s">
        <v>13597</v>
      </c>
    </row>
    <row r="15487" spans="1:14" ht="33" customHeight="1" x14ac:dyDescent="0.2">
      <c r="A15487" s="44" t="s">
        <v>34275</v>
      </c>
      <c r="B15487" s="11" t="s">
        <v>27360</v>
      </c>
      <c r="C15487" s="11" t="s">
        <v>10626</v>
      </c>
      <c r="D15487" s="49">
        <v>1940</v>
      </c>
      <c r="E15487" s="11" t="s">
        <v>34284</v>
      </c>
      <c r="F15487" s="11" t="s">
        <v>6104</v>
      </c>
      <c r="G15487" s="11" t="s">
        <v>34273</v>
      </c>
      <c r="H15487" s="11"/>
      <c r="M15487" s="11" t="s">
        <v>8200</v>
      </c>
      <c r="N15487" s="11" t="s">
        <v>13597</v>
      </c>
    </row>
    <row r="15488" spans="1:14" ht="33" customHeight="1" x14ac:dyDescent="0.2">
      <c r="A15488" s="44" t="s">
        <v>34276</v>
      </c>
      <c r="B15488" s="11" t="s">
        <v>27360</v>
      </c>
      <c r="C15488" s="11" t="s">
        <v>10626</v>
      </c>
      <c r="D15488" s="49">
        <v>1947</v>
      </c>
      <c r="E15488" s="11" t="s">
        <v>34285</v>
      </c>
      <c r="F15488" s="11" t="s">
        <v>6104</v>
      </c>
      <c r="G15488" s="11" t="s">
        <v>34273</v>
      </c>
      <c r="H15488" s="11"/>
      <c r="M15488" s="11" t="s">
        <v>8200</v>
      </c>
      <c r="N15488" s="11" t="s">
        <v>13597</v>
      </c>
    </row>
    <row r="15489" spans="1:14" ht="33" customHeight="1" x14ac:dyDescent="0.2">
      <c r="A15489" s="44" t="s">
        <v>34294</v>
      </c>
      <c r="B15489" s="11" t="s">
        <v>26321</v>
      </c>
      <c r="C15489" s="11" t="s">
        <v>6305</v>
      </c>
      <c r="D15489" s="49">
        <v>1901</v>
      </c>
      <c r="E15489" s="11" t="s">
        <v>34293</v>
      </c>
      <c r="F15489" s="11" t="s">
        <v>6104</v>
      </c>
      <c r="G15489" s="11" t="s">
        <v>34273</v>
      </c>
      <c r="H15489" s="11"/>
      <c r="M15489" s="11" t="s">
        <v>5934</v>
      </c>
      <c r="N15489" s="11" t="s">
        <v>13597</v>
      </c>
    </row>
    <row r="15490" spans="1:14" ht="33" customHeight="1" x14ac:dyDescent="0.2">
      <c r="A15490" s="44" t="s">
        <v>34312</v>
      </c>
      <c r="B15490" s="11" t="s">
        <v>34313</v>
      </c>
      <c r="C15490" s="11" t="s">
        <v>6305</v>
      </c>
      <c r="D15490" s="49">
        <v>1939</v>
      </c>
      <c r="E15490" s="11" t="s">
        <v>34314</v>
      </c>
      <c r="F15490" s="11" t="s">
        <v>6104</v>
      </c>
      <c r="G15490" s="11" t="s">
        <v>34273</v>
      </c>
      <c r="H15490" s="11"/>
      <c r="M15490" s="11" t="s">
        <v>8200</v>
      </c>
      <c r="N15490" s="11" t="s">
        <v>13597</v>
      </c>
    </row>
    <row r="15491" spans="1:14" ht="33" customHeight="1" x14ac:dyDescent="0.2">
      <c r="A15491" s="44" t="s">
        <v>34295</v>
      </c>
      <c r="B15491" s="11" t="s">
        <v>34296</v>
      </c>
      <c r="C15491" s="11" t="s">
        <v>6305</v>
      </c>
      <c r="D15491" s="49">
        <v>1937</v>
      </c>
      <c r="E15491" s="11" t="s">
        <v>34297</v>
      </c>
      <c r="F15491" s="11" t="s">
        <v>6104</v>
      </c>
      <c r="G15491" s="11" t="s">
        <v>34273</v>
      </c>
      <c r="H15491" s="11"/>
      <c r="M15491" s="11" t="s">
        <v>8200</v>
      </c>
      <c r="N15491" s="11" t="s">
        <v>13597</v>
      </c>
    </row>
    <row r="15492" spans="1:14" ht="33" customHeight="1" x14ac:dyDescent="0.2">
      <c r="A15492" s="44" t="s">
        <v>34298</v>
      </c>
      <c r="B15492" s="11" t="s">
        <v>26321</v>
      </c>
      <c r="C15492" s="11" t="s">
        <v>6305</v>
      </c>
      <c r="D15492" s="49">
        <v>1930</v>
      </c>
      <c r="E15492" s="11" t="s">
        <v>34310</v>
      </c>
      <c r="F15492" s="11" t="s">
        <v>6104</v>
      </c>
      <c r="G15492" s="11" t="s">
        <v>34273</v>
      </c>
      <c r="H15492" s="11"/>
      <c r="M15492" s="11" t="s">
        <v>8200</v>
      </c>
      <c r="N15492" s="11" t="s">
        <v>13597</v>
      </c>
    </row>
    <row r="15493" spans="1:14" ht="33" customHeight="1" x14ac:dyDescent="0.2">
      <c r="A15493" s="44" t="s">
        <v>34300</v>
      </c>
      <c r="B15493" s="11" t="s">
        <v>26321</v>
      </c>
      <c r="C15493" s="11" t="s">
        <v>6305</v>
      </c>
      <c r="D15493" s="49">
        <v>1930</v>
      </c>
      <c r="E15493" s="11" t="s">
        <v>34299</v>
      </c>
      <c r="F15493" s="11" t="s">
        <v>6104</v>
      </c>
      <c r="G15493" s="11" t="s">
        <v>34273</v>
      </c>
      <c r="H15493" s="11"/>
      <c r="M15493" s="11" t="s">
        <v>8200</v>
      </c>
      <c r="N15493" s="11" t="s">
        <v>13597</v>
      </c>
    </row>
    <row r="15494" spans="1:14" ht="33" customHeight="1" x14ac:dyDescent="0.2">
      <c r="A15494" s="44" t="s">
        <v>34302</v>
      </c>
      <c r="B15494" s="11" t="s">
        <v>26321</v>
      </c>
      <c r="C15494" s="11" t="s">
        <v>6305</v>
      </c>
      <c r="D15494" s="49">
        <v>1931</v>
      </c>
      <c r="E15494" s="11" t="s">
        <v>34301</v>
      </c>
      <c r="F15494" s="11" t="s">
        <v>6104</v>
      </c>
      <c r="G15494" s="11" t="s">
        <v>34273</v>
      </c>
      <c r="H15494" s="11"/>
      <c r="M15494" s="11" t="s">
        <v>8200</v>
      </c>
      <c r="N15494" s="11" t="s">
        <v>13597</v>
      </c>
    </row>
    <row r="15495" spans="1:14" ht="33" customHeight="1" x14ac:dyDescent="0.2">
      <c r="A15495" s="44" t="s">
        <v>34304</v>
      </c>
      <c r="B15495" s="11" t="s">
        <v>26321</v>
      </c>
      <c r="C15495" s="11" t="s">
        <v>6305</v>
      </c>
      <c r="D15495" s="49">
        <v>1932</v>
      </c>
      <c r="E15495" s="11" t="s">
        <v>34303</v>
      </c>
      <c r="F15495" s="11" t="s">
        <v>6104</v>
      </c>
      <c r="G15495" s="11" t="s">
        <v>34273</v>
      </c>
      <c r="H15495" s="11"/>
      <c r="M15495" s="11" t="s">
        <v>8200</v>
      </c>
      <c r="N15495" s="11" t="s">
        <v>13597</v>
      </c>
    </row>
    <row r="15496" spans="1:14" ht="33" customHeight="1" x14ac:dyDescent="0.2">
      <c r="A15496" s="44" t="s">
        <v>34306</v>
      </c>
      <c r="B15496" s="11" t="s">
        <v>26321</v>
      </c>
      <c r="C15496" s="11" t="s">
        <v>6305</v>
      </c>
      <c r="D15496" s="49">
        <v>1933</v>
      </c>
      <c r="E15496" s="11" t="s">
        <v>34305</v>
      </c>
      <c r="F15496" s="11" t="s">
        <v>6104</v>
      </c>
      <c r="G15496" s="11" t="s">
        <v>34273</v>
      </c>
      <c r="H15496" s="11"/>
      <c r="M15496" s="11" t="s">
        <v>8200</v>
      </c>
      <c r="N15496" s="11" t="s">
        <v>13597</v>
      </c>
    </row>
    <row r="15497" spans="1:14" ht="33" customHeight="1" x14ac:dyDescent="0.2">
      <c r="A15497" s="44" t="s">
        <v>34308</v>
      </c>
      <c r="B15497" s="11" t="s">
        <v>26321</v>
      </c>
      <c r="C15497" s="11" t="s">
        <v>6305</v>
      </c>
      <c r="D15497" s="49">
        <v>1935</v>
      </c>
      <c r="E15497" s="11" t="s">
        <v>34307</v>
      </c>
      <c r="F15497" s="11" t="s">
        <v>6104</v>
      </c>
      <c r="G15497" s="11" t="s">
        <v>34273</v>
      </c>
      <c r="H15497" s="11"/>
      <c r="M15497" s="11" t="s">
        <v>8200</v>
      </c>
      <c r="N15497" s="11" t="s">
        <v>13597</v>
      </c>
    </row>
    <row r="15498" spans="1:14" ht="33" customHeight="1" x14ac:dyDescent="0.2">
      <c r="A15498" s="44" t="s">
        <v>34311</v>
      </c>
      <c r="B15498" s="11" t="s">
        <v>26321</v>
      </c>
      <c r="C15498" s="11" t="s">
        <v>6305</v>
      </c>
      <c r="D15498" s="49">
        <v>1936</v>
      </c>
      <c r="E15498" s="11" t="s">
        <v>34309</v>
      </c>
      <c r="F15498" s="11" t="s">
        <v>6104</v>
      </c>
      <c r="G15498" s="11" t="s">
        <v>34273</v>
      </c>
      <c r="H15498" s="11"/>
      <c r="M15498" s="11" t="s">
        <v>8200</v>
      </c>
      <c r="N15498" s="11" t="s">
        <v>13597</v>
      </c>
    </row>
    <row r="15499" spans="1:14" ht="33" customHeight="1" x14ac:dyDescent="0.2">
      <c r="A15499" s="44" t="s">
        <v>34315</v>
      </c>
      <c r="B15499" s="11" t="s">
        <v>26353</v>
      </c>
      <c r="C15499" s="11" t="s">
        <v>6873</v>
      </c>
      <c r="D15499" s="49">
        <v>1966</v>
      </c>
      <c r="E15499" s="11" t="s">
        <v>34325</v>
      </c>
      <c r="F15499" s="11" t="s">
        <v>5505</v>
      </c>
      <c r="G15499" s="11" t="s">
        <v>34273</v>
      </c>
      <c r="H15499" s="11"/>
      <c r="I15499" s="10" t="s">
        <v>34326</v>
      </c>
      <c r="M15499" s="11" t="s">
        <v>5934</v>
      </c>
      <c r="N15499" s="11" t="s">
        <v>13597</v>
      </c>
    </row>
    <row r="15500" spans="1:14" ht="33" customHeight="1" x14ac:dyDescent="0.2">
      <c r="A15500" s="44" t="s">
        <v>34324</v>
      </c>
      <c r="B15500" s="11" t="s">
        <v>26353</v>
      </c>
      <c r="C15500" s="11" t="s">
        <v>6401</v>
      </c>
      <c r="E15500" s="11" t="s">
        <v>34339</v>
      </c>
      <c r="F15500" s="11" t="s">
        <v>5505</v>
      </c>
      <c r="G15500" s="11" t="s">
        <v>34273</v>
      </c>
      <c r="H15500" s="11"/>
      <c r="M15500" s="11" t="s">
        <v>8200</v>
      </c>
      <c r="N15500" s="11" t="s">
        <v>13597</v>
      </c>
    </row>
    <row r="15501" spans="1:14" ht="33" customHeight="1" x14ac:dyDescent="0.2">
      <c r="A15501" s="44" t="s">
        <v>34340</v>
      </c>
      <c r="B15501" s="11" t="s">
        <v>26353</v>
      </c>
      <c r="C15501" s="11" t="s">
        <v>6401</v>
      </c>
      <c r="D15501" s="49">
        <v>1981</v>
      </c>
      <c r="E15501" s="11" t="s">
        <v>34341</v>
      </c>
      <c r="F15501" s="11" t="s">
        <v>5505</v>
      </c>
      <c r="G15501" s="11" t="s">
        <v>34273</v>
      </c>
      <c r="H15501" s="11"/>
      <c r="M15501" s="11" t="s">
        <v>8200</v>
      </c>
      <c r="N15501" s="11" t="s">
        <v>13597</v>
      </c>
    </row>
    <row r="15502" spans="1:14" ht="33" customHeight="1" x14ac:dyDescent="0.2">
      <c r="A15502" s="44" t="s">
        <v>34342</v>
      </c>
      <c r="B15502" s="11" t="s">
        <v>26353</v>
      </c>
      <c r="C15502" s="11" t="s">
        <v>6873</v>
      </c>
      <c r="D15502" s="49">
        <v>1967</v>
      </c>
      <c r="E15502" s="11" t="s">
        <v>34343</v>
      </c>
      <c r="F15502" s="11" t="s">
        <v>5505</v>
      </c>
      <c r="G15502" s="11" t="s">
        <v>34273</v>
      </c>
      <c r="H15502" s="11" t="s">
        <v>34344</v>
      </c>
      <c r="M15502" s="11" t="s">
        <v>5934</v>
      </c>
      <c r="N15502" s="11" t="s">
        <v>13597</v>
      </c>
    </row>
    <row r="15503" spans="1:14" ht="33" customHeight="1" x14ac:dyDescent="0.2">
      <c r="A15503" s="44" t="s">
        <v>34316</v>
      </c>
      <c r="B15503" s="11" t="s">
        <v>26353</v>
      </c>
      <c r="C15503" s="11" t="s">
        <v>6401</v>
      </c>
      <c r="D15503" s="49">
        <v>1975</v>
      </c>
      <c r="E15503" s="11" t="s">
        <v>34327</v>
      </c>
      <c r="F15503" s="11" t="s">
        <v>5505</v>
      </c>
      <c r="G15503" s="11" t="s">
        <v>34273</v>
      </c>
      <c r="H15503" s="11"/>
      <c r="M15503" s="11" t="s">
        <v>8200</v>
      </c>
      <c r="N15503" s="11" t="s">
        <v>13597</v>
      </c>
    </row>
    <row r="15504" spans="1:14" ht="33" customHeight="1" x14ac:dyDescent="0.2">
      <c r="A15504" s="44" t="s">
        <v>34317</v>
      </c>
      <c r="B15504" s="11" t="s">
        <v>26353</v>
      </c>
      <c r="C15504" s="11" t="s">
        <v>7958</v>
      </c>
      <c r="D15504" s="49">
        <v>1968</v>
      </c>
      <c r="E15504" s="11" t="s">
        <v>34328</v>
      </c>
      <c r="F15504" s="11" t="s">
        <v>5505</v>
      </c>
      <c r="G15504" s="11" t="s">
        <v>34273</v>
      </c>
      <c r="H15504" s="11" t="s">
        <v>14318</v>
      </c>
      <c r="M15504" s="11" t="s">
        <v>6442</v>
      </c>
      <c r="N15504" s="11" t="s">
        <v>13597</v>
      </c>
    </row>
    <row r="15505" spans="1:14" ht="33" customHeight="1" x14ac:dyDescent="0.2">
      <c r="A15505" s="44" t="s">
        <v>34318</v>
      </c>
      <c r="B15505" s="11" t="s">
        <v>26353</v>
      </c>
      <c r="C15505" s="11" t="s">
        <v>6401</v>
      </c>
      <c r="D15505" s="49">
        <v>1968</v>
      </c>
      <c r="E15505" s="11" t="s">
        <v>34329</v>
      </c>
      <c r="F15505" s="11" t="s">
        <v>5505</v>
      </c>
      <c r="G15505" s="11" t="s">
        <v>34273</v>
      </c>
      <c r="H15505" s="11" t="s">
        <v>14318</v>
      </c>
      <c r="M15505" s="11" t="s">
        <v>8200</v>
      </c>
      <c r="N15505" s="11" t="s">
        <v>13597</v>
      </c>
    </row>
    <row r="15506" spans="1:14" ht="33" customHeight="1" x14ac:dyDescent="0.2">
      <c r="A15506" s="44" t="s">
        <v>34319</v>
      </c>
      <c r="B15506" s="11" t="s">
        <v>26353</v>
      </c>
      <c r="C15506" s="11" t="s">
        <v>7958</v>
      </c>
      <c r="D15506" s="49">
        <v>1974</v>
      </c>
      <c r="E15506" s="11" t="s">
        <v>34330</v>
      </c>
      <c r="F15506" s="11" t="s">
        <v>5505</v>
      </c>
      <c r="G15506" s="11" t="s">
        <v>34273</v>
      </c>
      <c r="H15506" s="11" t="s">
        <v>34331</v>
      </c>
      <c r="J15506" s="11" t="s">
        <v>34332</v>
      </c>
      <c r="M15506" s="11" t="s">
        <v>6442</v>
      </c>
      <c r="N15506" s="11" t="s">
        <v>13597</v>
      </c>
    </row>
    <row r="15507" spans="1:14" ht="33" customHeight="1" x14ac:dyDescent="0.2">
      <c r="A15507" s="44" t="s">
        <v>34320</v>
      </c>
      <c r="B15507" s="11" t="s">
        <v>26353</v>
      </c>
      <c r="C15507" s="11" t="s">
        <v>7958</v>
      </c>
      <c r="D15507" s="49">
        <v>1974</v>
      </c>
      <c r="E15507" s="11" t="s">
        <v>34333</v>
      </c>
      <c r="F15507" s="11" t="s">
        <v>5505</v>
      </c>
      <c r="G15507" s="11" t="s">
        <v>34273</v>
      </c>
      <c r="H15507" s="11" t="s">
        <v>34334</v>
      </c>
      <c r="J15507" s="11" t="s">
        <v>34335</v>
      </c>
      <c r="M15507" s="11" t="s">
        <v>6442</v>
      </c>
      <c r="N15507" s="11" t="s">
        <v>13597</v>
      </c>
    </row>
    <row r="15508" spans="1:14" ht="33" customHeight="1" x14ac:dyDescent="0.2">
      <c r="A15508" s="44" t="s">
        <v>34321</v>
      </c>
      <c r="B15508" s="11" t="s">
        <v>26353</v>
      </c>
      <c r="C15508" s="11" t="s">
        <v>6401</v>
      </c>
      <c r="E15508" s="11" t="s">
        <v>34336</v>
      </c>
      <c r="F15508" s="11" t="s">
        <v>5505</v>
      </c>
      <c r="G15508" s="11" t="s">
        <v>34273</v>
      </c>
      <c r="H15508" s="11"/>
      <c r="M15508" s="11" t="s">
        <v>8200</v>
      </c>
      <c r="N15508" s="11" t="s">
        <v>13597</v>
      </c>
    </row>
    <row r="15509" spans="1:14" ht="33" customHeight="1" x14ac:dyDescent="0.2">
      <c r="A15509" s="44" t="s">
        <v>34322</v>
      </c>
      <c r="B15509" s="11" t="s">
        <v>26353</v>
      </c>
      <c r="C15509" s="11" t="s">
        <v>6401</v>
      </c>
      <c r="D15509" s="49"/>
      <c r="E15509" s="11" t="s">
        <v>34338</v>
      </c>
      <c r="F15509" s="11" t="s">
        <v>5505</v>
      </c>
      <c r="G15509" s="11" t="s">
        <v>34273</v>
      </c>
      <c r="H15509" s="11"/>
      <c r="M15509" s="11" t="s">
        <v>8200</v>
      </c>
      <c r="N15509" s="11" t="s">
        <v>13597</v>
      </c>
    </row>
    <row r="15510" spans="1:14" ht="33" customHeight="1" x14ac:dyDescent="0.2">
      <c r="A15510" s="44" t="s">
        <v>34323</v>
      </c>
      <c r="B15510" s="11" t="s">
        <v>26353</v>
      </c>
      <c r="C15510" s="11" t="s">
        <v>6401</v>
      </c>
      <c r="E15510" s="11" t="s">
        <v>34337</v>
      </c>
      <c r="F15510" s="11" t="s">
        <v>5505</v>
      </c>
      <c r="G15510" s="11" t="s">
        <v>34273</v>
      </c>
      <c r="H15510" s="11"/>
      <c r="M15510" s="11" t="s">
        <v>8200</v>
      </c>
      <c r="N15510" s="11" t="s">
        <v>13597</v>
      </c>
    </row>
    <row r="15511" spans="1:14" ht="33" customHeight="1" x14ac:dyDescent="0.2">
      <c r="A15511" s="44" t="s">
        <v>34345</v>
      </c>
      <c r="B15511" s="11" t="s">
        <v>33716</v>
      </c>
      <c r="C15511" s="11" t="s">
        <v>6873</v>
      </c>
      <c r="D15511" s="49">
        <v>1941</v>
      </c>
      <c r="E15511" s="11" t="s">
        <v>34346</v>
      </c>
      <c r="F15511" s="11" t="s">
        <v>5505</v>
      </c>
      <c r="G15511" s="11" t="s">
        <v>34273</v>
      </c>
      <c r="H15511" s="11" t="s">
        <v>40669</v>
      </c>
      <c r="I15511" s="10" t="s">
        <v>4577</v>
      </c>
      <c r="J15511" s="11" t="s">
        <v>34347</v>
      </c>
      <c r="L15511" s="11" t="s">
        <v>37904</v>
      </c>
      <c r="M15511" s="11" t="s">
        <v>5934</v>
      </c>
      <c r="N15511" s="11" t="s">
        <v>13597</v>
      </c>
    </row>
    <row r="15512" spans="1:14" ht="33" customHeight="1" x14ac:dyDescent="0.2">
      <c r="A15512" s="44" t="s">
        <v>34348</v>
      </c>
      <c r="B15512" s="11" t="s">
        <v>33716</v>
      </c>
      <c r="C15512" s="11" t="s">
        <v>6873</v>
      </c>
      <c r="D15512" s="49">
        <v>1941</v>
      </c>
      <c r="E15512" s="11" t="s">
        <v>34349</v>
      </c>
      <c r="F15512" s="11" t="s">
        <v>5505</v>
      </c>
      <c r="G15512" s="11" t="s">
        <v>34273</v>
      </c>
      <c r="H15512" s="11" t="s">
        <v>40669</v>
      </c>
      <c r="I15512" s="10" t="s">
        <v>4577</v>
      </c>
      <c r="J15512" s="11" t="s">
        <v>34350</v>
      </c>
      <c r="L15512" s="11" t="s">
        <v>37904</v>
      </c>
      <c r="M15512" s="11" t="s">
        <v>5934</v>
      </c>
      <c r="N15512" s="11" t="s">
        <v>13597</v>
      </c>
    </row>
    <row r="15513" spans="1:14" ht="33" customHeight="1" x14ac:dyDescent="0.2">
      <c r="A15513" s="44" t="s">
        <v>40823</v>
      </c>
      <c r="B15513" s="11" t="s">
        <v>33716</v>
      </c>
      <c r="C15513" s="11" t="s">
        <v>6873</v>
      </c>
      <c r="D15513" s="49">
        <v>1962</v>
      </c>
      <c r="E15513" s="11" t="s">
        <v>40824</v>
      </c>
      <c r="F15513" s="11" t="s">
        <v>5505</v>
      </c>
      <c r="G15513" s="11" t="s">
        <v>34273</v>
      </c>
      <c r="H15513" s="11" t="s">
        <v>40669</v>
      </c>
      <c r="I15513" s="10" t="s">
        <v>20676</v>
      </c>
      <c r="J15513" s="11"/>
      <c r="L15513" s="11" t="s">
        <v>37904</v>
      </c>
      <c r="M15513" s="11" t="s">
        <v>5934</v>
      </c>
      <c r="N15513" s="11" t="s">
        <v>13597</v>
      </c>
    </row>
    <row r="15514" spans="1:14" ht="33" customHeight="1" x14ac:dyDescent="0.2">
      <c r="A15514" s="44" t="s">
        <v>34351</v>
      </c>
      <c r="B15514" s="11" t="s">
        <v>26666</v>
      </c>
      <c r="C15514" s="11" t="s">
        <v>6873</v>
      </c>
      <c r="E15514" s="11" t="s">
        <v>34353</v>
      </c>
      <c r="F15514" s="11" t="s">
        <v>5505</v>
      </c>
      <c r="G15514" s="11" t="s">
        <v>30204</v>
      </c>
      <c r="H15514" s="11" t="s">
        <v>40670</v>
      </c>
      <c r="I15514" s="10" t="s">
        <v>4577</v>
      </c>
      <c r="L15514" s="11" t="s">
        <v>24191</v>
      </c>
      <c r="M15514" s="11" t="s">
        <v>5934</v>
      </c>
      <c r="N15514" s="11" t="s">
        <v>13597</v>
      </c>
    </row>
    <row r="15515" spans="1:14" ht="33" customHeight="1" x14ac:dyDescent="0.2">
      <c r="A15515" s="44" t="s">
        <v>39871</v>
      </c>
      <c r="B15515" s="11" t="s">
        <v>26666</v>
      </c>
      <c r="C15515" s="11" t="s">
        <v>6873</v>
      </c>
      <c r="D15515" s="52">
        <v>1963</v>
      </c>
      <c r="E15515" s="11" t="s">
        <v>39879</v>
      </c>
      <c r="F15515" s="11" t="s">
        <v>5505</v>
      </c>
      <c r="G15515" s="11" t="s">
        <v>30204</v>
      </c>
      <c r="H15515" s="11" t="s">
        <v>40670</v>
      </c>
      <c r="I15515" s="10" t="s">
        <v>4719</v>
      </c>
      <c r="L15515" s="11" t="s">
        <v>24191</v>
      </c>
      <c r="M15515" s="11" t="s">
        <v>5934</v>
      </c>
      <c r="N15515" s="11" t="s">
        <v>13597</v>
      </c>
    </row>
    <row r="15516" spans="1:14" ht="33" customHeight="1" x14ac:dyDescent="0.2">
      <c r="A15516" s="44" t="s">
        <v>39872</v>
      </c>
      <c r="B15516" s="11" t="s">
        <v>26666</v>
      </c>
      <c r="C15516" s="11" t="s">
        <v>6873</v>
      </c>
      <c r="D15516" s="52">
        <v>1963</v>
      </c>
      <c r="E15516" s="11" t="s">
        <v>39880</v>
      </c>
      <c r="F15516" s="11" t="s">
        <v>5505</v>
      </c>
      <c r="G15516" s="11" t="s">
        <v>30204</v>
      </c>
      <c r="H15516" s="11" t="s">
        <v>40670</v>
      </c>
      <c r="I15516" s="10" t="s">
        <v>5687</v>
      </c>
      <c r="L15516" s="11" t="s">
        <v>24191</v>
      </c>
      <c r="M15516" s="11" t="s">
        <v>5934</v>
      </c>
      <c r="N15516" s="11" t="s">
        <v>13597</v>
      </c>
    </row>
    <row r="15517" spans="1:14" ht="33" customHeight="1" x14ac:dyDescent="0.2">
      <c r="A15517" s="44" t="s">
        <v>39873</v>
      </c>
      <c r="B15517" s="11" t="s">
        <v>26666</v>
      </c>
      <c r="C15517" s="11" t="s">
        <v>6873</v>
      </c>
      <c r="D15517" s="52">
        <v>1964</v>
      </c>
      <c r="E15517" s="11" t="s">
        <v>39881</v>
      </c>
      <c r="F15517" s="11" t="s">
        <v>5505</v>
      </c>
      <c r="G15517" s="11" t="s">
        <v>30204</v>
      </c>
      <c r="H15517" s="11" t="s">
        <v>40670</v>
      </c>
      <c r="I15517" s="10" t="s">
        <v>39882</v>
      </c>
      <c r="L15517" s="11" t="s">
        <v>24191</v>
      </c>
      <c r="M15517" s="11" t="s">
        <v>5934</v>
      </c>
      <c r="N15517" s="11" t="s">
        <v>13597</v>
      </c>
    </row>
    <row r="15518" spans="1:14" ht="33" customHeight="1" x14ac:dyDescent="0.2">
      <c r="A15518" s="44" t="s">
        <v>39874</v>
      </c>
      <c r="B15518" s="11" t="s">
        <v>17792</v>
      </c>
      <c r="C15518" s="11" t="s">
        <v>6305</v>
      </c>
      <c r="D15518" s="52">
        <v>1964</v>
      </c>
      <c r="E15518" s="11" t="s">
        <v>39883</v>
      </c>
      <c r="F15518" s="11" t="s">
        <v>5505</v>
      </c>
      <c r="G15518" s="11" t="s">
        <v>30204</v>
      </c>
      <c r="H15518" s="11" t="s">
        <v>40670</v>
      </c>
      <c r="I15518" s="10" t="s">
        <v>39884</v>
      </c>
      <c r="L15518" s="11" t="s">
        <v>24191</v>
      </c>
      <c r="M15518" s="11" t="s">
        <v>5934</v>
      </c>
      <c r="N15518" s="11" t="s">
        <v>13597</v>
      </c>
    </row>
    <row r="15519" spans="1:14" ht="33" customHeight="1" x14ac:dyDescent="0.2">
      <c r="A15519" s="44" t="s">
        <v>40667</v>
      </c>
      <c r="B15519" s="11" t="s">
        <v>26666</v>
      </c>
      <c r="C15519" s="11" t="s">
        <v>6873</v>
      </c>
      <c r="E15519" s="11" t="s">
        <v>40668</v>
      </c>
      <c r="F15519" s="11" t="s">
        <v>5505</v>
      </c>
      <c r="G15519" s="11" t="s">
        <v>30204</v>
      </c>
      <c r="H15519" s="11" t="s">
        <v>40670</v>
      </c>
      <c r="I15519" s="10" t="s">
        <v>5845</v>
      </c>
      <c r="L15519" s="11" t="s">
        <v>24191</v>
      </c>
      <c r="M15519" s="11" t="s">
        <v>5934</v>
      </c>
      <c r="N15519" s="11" t="s">
        <v>13597</v>
      </c>
    </row>
    <row r="15520" spans="1:14" ht="33" customHeight="1" x14ac:dyDescent="0.2">
      <c r="A15520" s="44" t="s">
        <v>34352</v>
      </c>
      <c r="B15520" s="11" t="s">
        <v>26666</v>
      </c>
      <c r="C15520" s="11" t="s">
        <v>6873</v>
      </c>
      <c r="E15520" s="11" t="s">
        <v>34354</v>
      </c>
      <c r="F15520" s="11" t="s">
        <v>5505</v>
      </c>
      <c r="G15520" s="11" t="s">
        <v>30204</v>
      </c>
      <c r="H15520" s="11" t="s">
        <v>40670</v>
      </c>
      <c r="I15520" s="10" t="s">
        <v>4577</v>
      </c>
      <c r="L15520" s="11" t="s">
        <v>24191</v>
      </c>
      <c r="M15520" s="11" t="s">
        <v>5934</v>
      </c>
      <c r="N15520" s="11" t="s">
        <v>13597</v>
      </c>
    </row>
    <row r="15521" spans="1:14" ht="33" customHeight="1" x14ac:dyDescent="0.2">
      <c r="A15521" s="44" t="s">
        <v>34355</v>
      </c>
      <c r="B15521" s="11" t="s">
        <v>26666</v>
      </c>
      <c r="C15521" s="11" t="s">
        <v>6873</v>
      </c>
      <c r="E15521" s="11" t="s">
        <v>34356</v>
      </c>
      <c r="F15521" s="11" t="s">
        <v>5505</v>
      </c>
      <c r="G15521" s="11" t="s">
        <v>30204</v>
      </c>
      <c r="H15521" s="11" t="s">
        <v>40670</v>
      </c>
      <c r="I15521" s="10" t="s">
        <v>4577</v>
      </c>
      <c r="L15521" s="11" t="s">
        <v>24191</v>
      </c>
      <c r="M15521" s="11" t="s">
        <v>5934</v>
      </c>
      <c r="N15521" s="11" t="s">
        <v>13597</v>
      </c>
    </row>
    <row r="15522" spans="1:14" ht="33" customHeight="1" x14ac:dyDescent="0.2">
      <c r="A15522" s="44" t="s">
        <v>34357</v>
      </c>
      <c r="B15522" s="11" t="s">
        <v>26666</v>
      </c>
      <c r="C15522" s="11" t="s">
        <v>6873</v>
      </c>
      <c r="E15522" s="11" t="s">
        <v>34358</v>
      </c>
      <c r="F15522" s="11" t="s">
        <v>5505</v>
      </c>
      <c r="G15522" s="11" t="s">
        <v>30204</v>
      </c>
      <c r="H15522" s="11" t="s">
        <v>40670</v>
      </c>
      <c r="I15522" s="10" t="s">
        <v>6345</v>
      </c>
      <c r="L15522" s="11" t="s">
        <v>24191</v>
      </c>
      <c r="M15522" s="11" t="s">
        <v>5934</v>
      </c>
      <c r="N15522" s="11" t="s">
        <v>13597</v>
      </c>
    </row>
    <row r="15523" spans="1:14" ht="33" customHeight="1" x14ac:dyDescent="0.2">
      <c r="A15523" s="44" t="s">
        <v>34359</v>
      </c>
      <c r="B15523" s="11" t="s">
        <v>26666</v>
      </c>
      <c r="C15523" s="11" t="s">
        <v>6873</v>
      </c>
      <c r="E15523" s="11" t="s">
        <v>34360</v>
      </c>
      <c r="F15523" s="11" t="s">
        <v>5505</v>
      </c>
      <c r="G15523" s="11" t="s">
        <v>30204</v>
      </c>
      <c r="H15523" s="11" t="s">
        <v>40670</v>
      </c>
      <c r="I15523" s="10" t="s">
        <v>4577</v>
      </c>
      <c r="L15523" s="11" t="s">
        <v>24191</v>
      </c>
      <c r="M15523" s="11" t="s">
        <v>5934</v>
      </c>
      <c r="N15523" s="11" t="s">
        <v>13597</v>
      </c>
    </row>
    <row r="15524" spans="1:14" ht="33" customHeight="1" x14ac:dyDescent="0.2">
      <c r="A15524" s="44" t="s">
        <v>39867</v>
      </c>
      <c r="B15524" s="11" t="s">
        <v>26666</v>
      </c>
      <c r="C15524" s="11" t="s">
        <v>6873</v>
      </c>
      <c r="D15524" s="52">
        <v>1963</v>
      </c>
      <c r="E15524" s="11" t="s">
        <v>39875</v>
      </c>
      <c r="F15524" s="11" t="s">
        <v>5505</v>
      </c>
      <c r="G15524" s="11" t="s">
        <v>30204</v>
      </c>
      <c r="H15524" s="11" t="s">
        <v>40670</v>
      </c>
      <c r="I15524" s="10" t="s">
        <v>4577</v>
      </c>
      <c r="L15524" s="11" t="s">
        <v>24191</v>
      </c>
      <c r="M15524" s="11" t="s">
        <v>5934</v>
      </c>
      <c r="N15524" s="11" t="s">
        <v>13597</v>
      </c>
    </row>
    <row r="15525" spans="1:14" ht="33" customHeight="1" x14ac:dyDescent="0.2">
      <c r="A15525" s="44" t="s">
        <v>39868</v>
      </c>
      <c r="B15525" s="11" t="s">
        <v>26666</v>
      </c>
      <c r="C15525" s="11" t="s">
        <v>6873</v>
      </c>
      <c r="D15525" s="52">
        <v>1963</v>
      </c>
      <c r="E15525" s="11" t="s">
        <v>39876</v>
      </c>
      <c r="F15525" s="11" t="s">
        <v>5505</v>
      </c>
      <c r="G15525" s="11" t="s">
        <v>30204</v>
      </c>
      <c r="H15525" s="11" t="s">
        <v>40670</v>
      </c>
      <c r="I15525" s="10" t="s">
        <v>4577</v>
      </c>
      <c r="L15525" s="11" t="s">
        <v>24191</v>
      </c>
      <c r="M15525" s="11" t="s">
        <v>5934</v>
      </c>
      <c r="N15525" s="11" t="s">
        <v>13597</v>
      </c>
    </row>
    <row r="15526" spans="1:14" ht="33" customHeight="1" x14ac:dyDescent="0.2">
      <c r="A15526" s="44" t="s">
        <v>39869</v>
      </c>
      <c r="B15526" s="11" t="s">
        <v>26666</v>
      </c>
      <c r="C15526" s="11" t="s">
        <v>6873</v>
      </c>
      <c r="D15526" s="52">
        <v>1963</v>
      </c>
      <c r="E15526" s="11" t="s">
        <v>39877</v>
      </c>
      <c r="F15526" s="11" t="s">
        <v>5505</v>
      </c>
      <c r="G15526" s="11" t="s">
        <v>30204</v>
      </c>
      <c r="H15526" s="11" t="s">
        <v>40670</v>
      </c>
      <c r="I15526" s="10" t="s">
        <v>4577</v>
      </c>
      <c r="L15526" s="11" t="s">
        <v>24191</v>
      </c>
      <c r="M15526" s="11" t="s">
        <v>5934</v>
      </c>
      <c r="N15526" s="11" t="s">
        <v>13597</v>
      </c>
    </row>
    <row r="15527" spans="1:14" ht="33" customHeight="1" x14ac:dyDescent="0.2">
      <c r="A15527" s="44" t="s">
        <v>39870</v>
      </c>
      <c r="B15527" s="11" t="s">
        <v>26666</v>
      </c>
      <c r="C15527" s="11" t="s">
        <v>6873</v>
      </c>
      <c r="D15527" s="52">
        <v>1963</v>
      </c>
      <c r="E15527" s="11" t="s">
        <v>39878</v>
      </c>
      <c r="F15527" s="11" t="s">
        <v>5505</v>
      </c>
      <c r="G15527" s="11" t="s">
        <v>30204</v>
      </c>
      <c r="H15527" s="11" t="s">
        <v>40670</v>
      </c>
      <c r="I15527" s="10" t="s">
        <v>4577</v>
      </c>
      <c r="L15527" s="11" t="s">
        <v>24191</v>
      </c>
      <c r="M15527" s="11" t="s">
        <v>5934</v>
      </c>
      <c r="N15527" s="11" t="s">
        <v>13597</v>
      </c>
    </row>
    <row r="15528" spans="1:14" ht="33" customHeight="1" x14ac:dyDescent="0.2">
      <c r="A15528" s="44" t="s">
        <v>34361</v>
      </c>
      <c r="B15528" s="11" t="s">
        <v>27360</v>
      </c>
      <c r="C15528" s="11" t="s">
        <v>6305</v>
      </c>
      <c r="D15528" s="49">
        <v>1965</v>
      </c>
      <c r="E15528" s="11" t="s">
        <v>34362</v>
      </c>
      <c r="F15528" s="11" t="s">
        <v>6104</v>
      </c>
      <c r="G15528" s="11" t="s">
        <v>34273</v>
      </c>
      <c r="H15528" s="11"/>
      <c r="M15528" s="11" t="s">
        <v>8200</v>
      </c>
      <c r="N15528" s="11" t="s">
        <v>13597</v>
      </c>
    </row>
    <row r="15529" spans="1:14" ht="33" customHeight="1" x14ac:dyDescent="0.2">
      <c r="A15529" s="44" t="s">
        <v>34363</v>
      </c>
      <c r="B15529" s="11" t="s">
        <v>32308</v>
      </c>
      <c r="C15529" s="11" t="s">
        <v>6305</v>
      </c>
      <c r="D15529" s="49">
        <v>1976</v>
      </c>
      <c r="E15529" s="11" t="s">
        <v>34364</v>
      </c>
      <c r="F15529" s="11" t="s">
        <v>6104</v>
      </c>
      <c r="G15529" s="11" t="s">
        <v>34273</v>
      </c>
      <c r="H15529" s="11"/>
      <c r="M15529" s="11" t="s">
        <v>8200</v>
      </c>
      <c r="N15529" s="11" t="s">
        <v>13597</v>
      </c>
    </row>
    <row r="15530" spans="1:14" ht="33" customHeight="1" x14ac:dyDescent="0.2">
      <c r="A15530" s="44" t="s">
        <v>34365</v>
      </c>
      <c r="B15530" s="11" t="s">
        <v>37341</v>
      </c>
      <c r="C15530" s="11" t="s">
        <v>6305</v>
      </c>
      <c r="D15530" s="49">
        <v>1976</v>
      </c>
      <c r="E15530" s="11" t="s">
        <v>34366</v>
      </c>
      <c r="F15530" s="11" t="s">
        <v>6104</v>
      </c>
      <c r="G15530" s="11" t="s">
        <v>34273</v>
      </c>
      <c r="H15530" s="11"/>
      <c r="M15530" s="11" t="s">
        <v>8200</v>
      </c>
      <c r="N15530" s="11" t="s">
        <v>13597</v>
      </c>
    </row>
    <row r="15531" spans="1:14" ht="33" customHeight="1" x14ac:dyDescent="0.2">
      <c r="A15531" s="44" t="s">
        <v>34367</v>
      </c>
      <c r="B15531" s="11" t="s">
        <v>27544</v>
      </c>
      <c r="C15531" s="11" t="s">
        <v>6305</v>
      </c>
      <c r="D15531" s="49">
        <v>1976</v>
      </c>
      <c r="E15531" s="11" t="s">
        <v>34368</v>
      </c>
      <c r="F15531" s="11" t="s">
        <v>6104</v>
      </c>
      <c r="G15531" s="11" t="s">
        <v>34273</v>
      </c>
      <c r="H15531" s="11"/>
      <c r="M15531" s="11" t="s">
        <v>8200</v>
      </c>
      <c r="N15531" s="11" t="s">
        <v>13597</v>
      </c>
    </row>
    <row r="15532" spans="1:14" ht="33" customHeight="1" x14ac:dyDescent="0.2">
      <c r="A15532" s="44" t="s">
        <v>34369</v>
      </c>
      <c r="B15532" s="11" t="s">
        <v>34370</v>
      </c>
      <c r="C15532" s="11" t="s">
        <v>6305</v>
      </c>
      <c r="D15532" s="49">
        <v>1976</v>
      </c>
      <c r="E15532" s="11" t="s">
        <v>34372</v>
      </c>
      <c r="F15532" s="11" t="s">
        <v>6104</v>
      </c>
      <c r="G15532" s="11" t="s">
        <v>34273</v>
      </c>
      <c r="H15532" s="11"/>
      <c r="M15532" s="11" t="s">
        <v>8200</v>
      </c>
      <c r="N15532" s="11" t="s">
        <v>13597</v>
      </c>
    </row>
    <row r="15533" spans="1:14" ht="33" customHeight="1" x14ac:dyDescent="0.2">
      <c r="A15533" s="44" t="s">
        <v>34371</v>
      </c>
      <c r="B15533" s="11" t="s">
        <v>34370</v>
      </c>
      <c r="C15533" s="11" t="s">
        <v>6305</v>
      </c>
      <c r="D15533" s="49">
        <v>1976</v>
      </c>
      <c r="E15533" s="11" t="s">
        <v>34373</v>
      </c>
      <c r="F15533" s="11" t="s">
        <v>6104</v>
      </c>
      <c r="G15533" s="11" t="s">
        <v>34273</v>
      </c>
      <c r="H15533" s="11"/>
      <c r="M15533" s="11" t="s">
        <v>8200</v>
      </c>
      <c r="N15533" s="11" t="s">
        <v>13597</v>
      </c>
    </row>
    <row r="15534" spans="1:14" ht="33" customHeight="1" x14ac:dyDescent="0.2">
      <c r="A15534" s="44" t="s">
        <v>34374</v>
      </c>
      <c r="B15534" s="11" t="s">
        <v>1158</v>
      </c>
      <c r="C15534" s="11" t="s">
        <v>6873</v>
      </c>
      <c r="D15534" s="49">
        <v>1954</v>
      </c>
      <c r="E15534" s="11" t="s">
        <v>34375</v>
      </c>
      <c r="F15534" s="11" t="s">
        <v>5505</v>
      </c>
      <c r="G15534" s="11" t="s">
        <v>30204</v>
      </c>
      <c r="H15534" s="11"/>
      <c r="I15534" s="10" t="s">
        <v>6134</v>
      </c>
      <c r="M15534" s="11" t="s">
        <v>5934</v>
      </c>
      <c r="N15534" s="11" t="s">
        <v>13597</v>
      </c>
    </row>
    <row r="15535" spans="1:14" ht="33" customHeight="1" x14ac:dyDescent="0.2">
      <c r="A15535" s="44" t="s">
        <v>34376</v>
      </c>
      <c r="B15535" s="11" t="s">
        <v>34377</v>
      </c>
      <c r="C15535" s="11" t="s">
        <v>6401</v>
      </c>
      <c r="D15535" s="49">
        <v>1987</v>
      </c>
      <c r="E15535" s="11" t="s">
        <v>34378</v>
      </c>
      <c r="F15535" s="11" t="s">
        <v>5505</v>
      </c>
      <c r="G15535" s="11" t="s">
        <v>34273</v>
      </c>
      <c r="H15535" s="11"/>
      <c r="M15535" s="11" t="s">
        <v>8200</v>
      </c>
      <c r="N15535" s="11" t="s">
        <v>13597</v>
      </c>
    </row>
    <row r="15536" spans="1:14" ht="33" customHeight="1" x14ac:dyDescent="0.2">
      <c r="A15536" s="44" t="s">
        <v>34379</v>
      </c>
      <c r="B15536" s="11" t="s">
        <v>31420</v>
      </c>
      <c r="C15536" s="11" t="s">
        <v>6873</v>
      </c>
      <c r="D15536" s="49">
        <v>1983</v>
      </c>
      <c r="E15536" s="11" t="s">
        <v>34380</v>
      </c>
      <c r="F15536" s="11" t="s">
        <v>33790</v>
      </c>
      <c r="G15536" s="11" t="s">
        <v>5553</v>
      </c>
      <c r="H15536" s="11" t="s">
        <v>34382</v>
      </c>
      <c r="I15536" s="10" t="s">
        <v>5674</v>
      </c>
      <c r="J15536" s="11"/>
      <c r="L15536" s="11" t="s">
        <v>34381</v>
      </c>
      <c r="M15536" s="11" t="s">
        <v>6442</v>
      </c>
    </row>
    <row r="15537" spans="1:14" ht="33" customHeight="1" x14ac:dyDescent="0.2">
      <c r="A15537" s="44" t="s">
        <v>34383</v>
      </c>
      <c r="B15537" s="11" t="s">
        <v>31420</v>
      </c>
      <c r="C15537" s="11" t="s">
        <v>6873</v>
      </c>
      <c r="D15537" s="49">
        <v>1983</v>
      </c>
      <c r="E15537" s="11" t="s">
        <v>34384</v>
      </c>
      <c r="F15537" s="11" t="s">
        <v>33790</v>
      </c>
      <c r="G15537" s="11" t="s">
        <v>5553</v>
      </c>
      <c r="H15537" s="11" t="s">
        <v>34382</v>
      </c>
      <c r="I15537" s="10" t="s">
        <v>5674</v>
      </c>
      <c r="J15537" s="11"/>
      <c r="L15537" s="11" t="s">
        <v>34381</v>
      </c>
      <c r="M15537" s="11" t="s">
        <v>6442</v>
      </c>
    </row>
    <row r="15538" spans="1:14" ht="33" customHeight="1" x14ac:dyDescent="0.2">
      <c r="A15538" s="44" t="s">
        <v>34385</v>
      </c>
      <c r="B15538" s="11" t="s">
        <v>31420</v>
      </c>
      <c r="C15538" s="11" t="s">
        <v>6873</v>
      </c>
      <c r="D15538" s="49">
        <v>1983</v>
      </c>
      <c r="E15538" s="11" t="s">
        <v>34386</v>
      </c>
      <c r="F15538" s="11" t="s">
        <v>33790</v>
      </c>
      <c r="G15538" s="11" t="s">
        <v>5553</v>
      </c>
      <c r="H15538" s="11" t="s">
        <v>34382</v>
      </c>
      <c r="I15538" s="10" t="s">
        <v>4830</v>
      </c>
      <c r="J15538" s="11"/>
      <c r="L15538" s="11" t="s">
        <v>34381</v>
      </c>
      <c r="M15538" s="11" t="s">
        <v>6442</v>
      </c>
    </row>
    <row r="15539" spans="1:14" ht="33" customHeight="1" x14ac:dyDescent="0.2">
      <c r="A15539" s="44" t="s">
        <v>34387</v>
      </c>
      <c r="B15539" s="11" t="s">
        <v>31420</v>
      </c>
      <c r="C15539" s="11" t="s">
        <v>6873</v>
      </c>
      <c r="D15539" s="49">
        <v>1983</v>
      </c>
      <c r="E15539" s="11" t="s">
        <v>34388</v>
      </c>
      <c r="F15539" s="11" t="s">
        <v>33790</v>
      </c>
      <c r="G15539" s="11" t="s">
        <v>5553</v>
      </c>
      <c r="H15539" s="11" t="s">
        <v>34382</v>
      </c>
      <c r="I15539" s="10" t="s">
        <v>5674</v>
      </c>
      <c r="J15539" s="11"/>
      <c r="L15539" s="11" t="s">
        <v>34381</v>
      </c>
      <c r="M15539" s="11" t="s">
        <v>6442</v>
      </c>
    </row>
    <row r="15540" spans="1:14" ht="33" customHeight="1" x14ac:dyDescent="0.2">
      <c r="A15540" s="44" t="s">
        <v>34389</v>
      </c>
      <c r="B15540" s="11" t="s">
        <v>31420</v>
      </c>
      <c r="C15540" s="11" t="s">
        <v>6873</v>
      </c>
      <c r="D15540" s="49">
        <v>1983</v>
      </c>
      <c r="E15540" s="11" t="s">
        <v>34390</v>
      </c>
      <c r="F15540" s="11" t="s">
        <v>33790</v>
      </c>
      <c r="G15540" s="11" t="s">
        <v>5553</v>
      </c>
      <c r="H15540" s="11" t="s">
        <v>34382</v>
      </c>
      <c r="J15540" s="11"/>
      <c r="L15540" s="11" t="s">
        <v>34381</v>
      </c>
      <c r="M15540" s="11" t="s">
        <v>6442</v>
      </c>
    </row>
    <row r="15541" spans="1:14" ht="33" customHeight="1" x14ac:dyDescent="0.2">
      <c r="A15541" s="44" t="s">
        <v>34396</v>
      </c>
      <c r="B15541" s="11" t="s">
        <v>31468</v>
      </c>
      <c r="C15541" s="11" t="s">
        <v>6401</v>
      </c>
      <c r="E15541" s="11" t="s">
        <v>34394</v>
      </c>
      <c r="F15541" s="11" t="s">
        <v>6104</v>
      </c>
      <c r="G15541" s="11" t="s">
        <v>34273</v>
      </c>
      <c r="H15541" s="11"/>
      <c r="M15541" s="11" t="s">
        <v>34395</v>
      </c>
    </row>
    <row r="15542" spans="1:14" ht="33" customHeight="1" x14ac:dyDescent="0.2">
      <c r="A15542" s="44" t="s">
        <v>34397</v>
      </c>
      <c r="B15542" s="11" t="s">
        <v>31468</v>
      </c>
      <c r="C15542" s="11" t="s">
        <v>7958</v>
      </c>
      <c r="E15542" s="11" t="s">
        <v>34398</v>
      </c>
      <c r="F15542" s="11" t="s">
        <v>6104</v>
      </c>
      <c r="G15542" s="11" t="s">
        <v>34273</v>
      </c>
      <c r="H15542" s="11"/>
      <c r="M15542" s="11" t="s">
        <v>34399</v>
      </c>
    </row>
    <row r="15543" spans="1:14" ht="33" customHeight="1" x14ac:dyDescent="0.2">
      <c r="A15543" s="44" t="s">
        <v>34400</v>
      </c>
      <c r="B15543" s="11" t="s">
        <v>31468</v>
      </c>
      <c r="C15543" s="11" t="s">
        <v>7958</v>
      </c>
      <c r="E15543" s="11" t="s">
        <v>34401</v>
      </c>
      <c r="F15543" s="11" t="s">
        <v>6104</v>
      </c>
      <c r="G15543" s="11" t="s">
        <v>34273</v>
      </c>
      <c r="H15543" s="11"/>
      <c r="M15543" s="11" t="s">
        <v>34399</v>
      </c>
    </row>
    <row r="15544" spans="1:14" ht="33" customHeight="1" x14ac:dyDescent="0.2">
      <c r="A15544" s="44" t="s">
        <v>34402</v>
      </c>
      <c r="B15544" s="11" t="s">
        <v>31468</v>
      </c>
      <c r="C15544" s="11" t="s">
        <v>7958</v>
      </c>
      <c r="E15544" s="11" t="s">
        <v>34403</v>
      </c>
      <c r="F15544" s="11" t="s">
        <v>6104</v>
      </c>
      <c r="G15544" s="11" t="s">
        <v>34273</v>
      </c>
      <c r="H15544" s="11"/>
      <c r="M15544" s="11" t="s">
        <v>34399</v>
      </c>
    </row>
    <row r="15545" spans="1:14" ht="33" customHeight="1" x14ac:dyDescent="0.2">
      <c r="A15545" s="44" t="s">
        <v>34405</v>
      </c>
      <c r="B15545" s="11" t="s">
        <v>31468</v>
      </c>
      <c r="C15545" s="11" t="s">
        <v>7958</v>
      </c>
      <c r="E15545" s="11" t="s">
        <v>34404</v>
      </c>
      <c r="F15545" s="11" t="s">
        <v>6104</v>
      </c>
      <c r="G15545" s="11" t="s">
        <v>34273</v>
      </c>
      <c r="H15545" s="11"/>
      <c r="M15545" s="11" t="s">
        <v>34399</v>
      </c>
    </row>
    <row r="15546" spans="1:14" ht="33" customHeight="1" x14ac:dyDescent="0.2">
      <c r="A15546" s="44" t="s">
        <v>34406</v>
      </c>
      <c r="B15546" s="11" t="s">
        <v>31468</v>
      </c>
      <c r="C15546" s="11" t="s">
        <v>7958</v>
      </c>
      <c r="E15546" s="11" t="s">
        <v>34407</v>
      </c>
      <c r="F15546" s="11" t="s">
        <v>6104</v>
      </c>
      <c r="G15546" s="11" t="s">
        <v>34273</v>
      </c>
      <c r="H15546" s="11"/>
      <c r="M15546" s="11" t="s">
        <v>34399</v>
      </c>
    </row>
    <row r="15547" spans="1:14" ht="33" customHeight="1" x14ac:dyDescent="0.2">
      <c r="A15547" s="44" t="s">
        <v>34408</v>
      </c>
      <c r="B15547" s="11" t="s">
        <v>32308</v>
      </c>
      <c r="C15547" s="11" t="s">
        <v>6401</v>
      </c>
      <c r="D15547" s="49">
        <v>1972</v>
      </c>
      <c r="E15547" s="11" t="s">
        <v>34409</v>
      </c>
      <c r="F15547" s="11" t="s">
        <v>6104</v>
      </c>
      <c r="G15547" s="11" t="s">
        <v>34273</v>
      </c>
      <c r="H15547" s="11"/>
      <c r="M15547" s="11" t="s">
        <v>8200</v>
      </c>
    </row>
    <row r="15548" spans="1:14" ht="33" customHeight="1" x14ac:dyDescent="0.2">
      <c r="A15548" s="44" t="s">
        <v>34410</v>
      </c>
      <c r="B15548" s="11" t="s">
        <v>32308</v>
      </c>
      <c r="C15548" s="11" t="s">
        <v>6401</v>
      </c>
      <c r="E15548" s="11" t="s">
        <v>34411</v>
      </c>
      <c r="F15548" s="11" t="s">
        <v>6104</v>
      </c>
      <c r="G15548" s="11" t="s">
        <v>34273</v>
      </c>
      <c r="H15548" s="11"/>
      <c r="M15548" s="11" t="s">
        <v>8200</v>
      </c>
    </row>
    <row r="15549" spans="1:14" ht="33" customHeight="1" x14ac:dyDescent="0.2">
      <c r="A15549" s="44" t="s">
        <v>34412</v>
      </c>
      <c r="B15549" s="11" t="s">
        <v>3038</v>
      </c>
      <c r="C15549" s="11" t="s">
        <v>5963</v>
      </c>
      <c r="E15549" s="11" t="s">
        <v>34413</v>
      </c>
      <c r="F15549" s="11" t="s">
        <v>33790</v>
      </c>
      <c r="G15549" s="11" t="s">
        <v>34273</v>
      </c>
      <c r="H15549" s="11"/>
      <c r="M15549" s="11" t="s">
        <v>6442</v>
      </c>
    </row>
    <row r="15550" spans="1:14" ht="33" customHeight="1" x14ac:dyDescent="0.2">
      <c r="A15550" s="44" t="s">
        <v>34436</v>
      </c>
      <c r="B15550" s="11" t="s">
        <v>34949</v>
      </c>
      <c r="C15550" s="11" t="s">
        <v>6873</v>
      </c>
      <c r="D15550" s="49">
        <v>1913</v>
      </c>
      <c r="E15550" s="11" t="s">
        <v>34437</v>
      </c>
      <c r="F15550" s="11" t="s">
        <v>5505</v>
      </c>
      <c r="G15550" s="11" t="s">
        <v>34273</v>
      </c>
      <c r="H15550" s="11"/>
      <c r="I15550" s="10" t="s">
        <v>5845</v>
      </c>
      <c r="M15550" s="11" t="s">
        <v>5934</v>
      </c>
      <c r="N15550" s="11" t="s">
        <v>11740</v>
      </c>
    </row>
    <row r="15551" spans="1:14" ht="33" customHeight="1" x14ac:dyDescent="0.2">
      <c r="A15551" s="44" t="s">
        <v>34440</v>
      </c>
      <c r="B15551" s="11" t="s">
        <v>33716</v>
      </c>
      <c r="C15551" s="11" t="s">
        <v>6401</v>
      </c>
      <c r="E15551" s="11" t="s">
        <v>34450</v>
      </c>
      <c r="F15551" s="11" t="s">
        <v>5505</v>
      </c>
      <c r="G15551" s="11" t="s">
        <v>34273</v>
      </c>
      <c r="H15551" s="11"/>
      <c r="M15551" s="11" t="s">
        <v>8200</v>
      </c>
      <c r="N15551" s="11" t="s">
        <v>13597</v>
      </c>
    </row>
    <row r="15552" spans="1:14" ht="33" customHeight="1" x14ac:dyDescent="0.2">
      <c r="A15552" s="44" t="s">
        <v>34449</v>
      </c>
      <c r="B15552" s="11" t="s">
        <v>33716</v>
      </c>
      <c r="C15552" s="11" t="s">
        <v>34459</v>
      </c>
      <c r="E15552" s="11" t="s">
        <v>34462</v>
      </c>
      <c r="F15552" s="11" t="s">
        <v>5505</v>
      </c>
      <c r="G15552" s="11" t="s">
        <v>34273</v>
      </c>
      <c r="H15552" s="11"/>
      <c r="M15552" s="11" t="s">
        <v>6442</v>
      </c>
      <c r="N15552" s="11" t="s">
        <v>13597</v>
      </c>
    </row>
    <row r="15553" spans="1:14" ht="33" customHeight="1" x14ac:dyDescent="0.2">
      <c r="A15553" s="44" t="s">
        <v>34458</v>
      </c>
      <c r="B15553" s="11" t="s">
        <v>33716</v>
      </c>
      <c r="C15553" s="11" t="s">
        <v>34459</v>
      </c>
      <c r="E15553" s="11" t="s">
        <v>34463</v>
      </c>
      <c r="F15553" s="11" t="s">
        <v>5505</v>
      </c>
      <c r="G15553" s="11" t="s">
        <v>34273</v>
      </c>
      <c r="H15553" s="11"/>
      <c r="M15553" s="11" t="s">
        <v>6442</v>
      </c>
      <c r="N15553" s="11" t="s">
        <v>13597</v>
      </c>
    </row>
    <row r="15554" spans="1:14" ht="33" customHeight="1" x14ac:dyDescent="0.2">
      <c r="A15554" s="44" t="s">
        <v>42310</v>
      </c>
      <c r="B15554" s="11" t="s">
        <v>35547</v>
      </c>
      <c r="C15554" s="11" t="s">
        <v>6401</v>
      </c>
      <c r="D15554" s="52">
        <v>1994</v>
      </c>
      <c r="E15554" s="11" t="s">
        <v>42314</v>
      </c>
      <c r="F15554" s="11" t="s">
        <v>5505</v>
      </c>
      <c r="G15554" s="11" t="s">
        <v>34273</v>
      </c>
      <c r="H15554" s="11"/>
      <c r="M15554" s="11" t="s">
        <v>8200</v>
      </c>
      <c r="N15554" s="11" t="s">
        <v>42259</v>
      </c>
    </row>
    <row r="15555" spans="1:14" ht="33" customHeight="1" x14ac:dyDescent="0.2">
      <c r="A15555" s="44" t="s">
        <v>42311</v>
      </c>
      <c r="B15555" s="11" t="s">
        <v>35547</v>
      </c>
      <c r="C15555" s="11" t="s">
        <v>11287</v>
      </c>
      <c r="D15555" s="52">
        <v>1995</v>
      </c>
      <c r="E15555" s="11" t="s">
        <v>42315</v>
      </c>
      <c r="F15555" s="11" t="s">
        <v>5505</v>
      </c>
      <c r="G15555" s="11" t="s">
        <v>34273</v>
      </c>
      <c r="H15555" s="11"/>
      <c r="M15555" s="11" t="s">
        <v>5934</v>
      </c>
      <c r="N15555" s="11" t="s">
        <v>42259</v>
      </c>
    </row>
    <row r="15556" spans="1:14" ht="33" customHeight="1" x14ac:dyDescent="0.2">
      <c r="A15556" s="44" t="s">
        <v>42312</v>
      </c>
      <c r="B15556" s="11" t="s">
        <v>35547</v>
      </c>
      <c r="C15556" s="11" t="s">
        <v>6305</v>
      </c>
      <c r="D15556" s="52">
        <v>1995</v>
      </c>
      <c r="E15556" s="11" t="s">
        <v>42316</v>
      </c>
      <c r="F15556" s="11" t="s">
        <v>5505</v>
      </c>
      <c r="G15556" s="11" t="s">
        <v>34273</v>
      </c>
      <c r="H15556" s="11"/>
      <c r="M15556" s="11" t="s">
        <v>8200</v>
      </c>
      <c r="N15556" s="11" t="s">
        <v>42259</v>
      </c>
    </row>
    <row r="15557" spans="1:14" ht="33" customHeight="1" x14ac:dyDescent="0.2">
      <c r="A15557" s="44" t="s">
        <v>42313</v>
      </c>
      <c r="B15557" s="11" t="s">
        <v>35547</v>
      </c>
      <c r="C15557" s="11" t="s">
        <v>5963</v>
      </c>
      <c r="D15557" s="52">
        <v>1998</v>
      </c>
      <c r="E15557" s="11" t="s">
        <v>42317</v>
      </c>
      <c r="F15557" s="11" t="s">
        <v>5505</v>
      </c>
      <c r="G15557" s="11" t="s">
        <v>34273</v>
      </c>
      <c r="H15557" s="11"/>
      <c r="M15557" s="11" t="s">
        <v>6442</v>
      </c>
      <c r="N15557" s="11" t="s">
        <v>42259</v>
      </c>
    </row>
    <row r="15558" spans="1:14" ht="33" customHeight="1" x14ac:dyDescent="0.2">
      <c r="A15558" s="44" t="s">
        <v>34441</v>
      </c>
      <c r="B15558" s="11" t="s">
        <v>33716</v>
      </c>
      <c r="C15558" s="11" t="s">
        <v>7958</v>
      </c>
      <c r="E15558" s="11" t="s">
        <v>34451</v>
      </c>
      <c r="F15558" s="11" t="s">
        <v>6104</v>
      </c>
      <c r="G15558" s="11" t="s">
        <v>34273</v>
      </c>
      <c r="H15558" s="11" t="s">
        <v>39669</v>
      </c>
      <c r="J15558" s="11" t="s">
        <v>34452</v>
      </c>
      <c r="M15558" s="11" t="s">
        <v>6442</v>
      </c>
      <c r="N15558" s="11" t="s">
        <v>13597</v>
      </c>
    </row>
    <row r="15559" spans="1:14" ht="33" customHeight="1" x14ac:dyDescent="0.2">
      <c r="A15559" s="44" t="s">
        <v>34442</v>
      </c>
      <c r="B15559" s="11" t="s">
        <v>33716</v>
      </c>
      <c r="C15559" s="11" t="s">
        <v>7958</v>
      </c>
      <c r="D15559" s="49">
        <v>1983</v>
      </c>
      <c r="E15559" s="11" t="s">
        <v>34453</v>
      </c>
      <c r="F15559" s="11" t="s">
        <v>33790</v>
      </c>
      <c r="G15559" s="11" t="s">
        <v>34273</v>
      </c>
      <c r="H15559" s="11"/>
      <c r="M15559" s="11" t="s">
        <v>6442</v>
      </c>
      <c r="N15559" s="11" t="s">
        <v>13597</v>
      </c>
    </row>
    <row r="15560" spans="1:14" ht="33" customHeight="1" x14ac:dyDescent="0.2">
      <c r="A15560" s="44" t="s">
        <v>34443</v>
      </c>
      <c r="B15560" s="11" t="s">
        <v>33716</v>
      </c>
      <c r="C15560" s="11" t="s">
        <v>6401</v>
      </c>
      <c r="D15560" s="49">
        <v>1984</v>
      </c>
      <c r="E15560" s="11" t="s">
        <v>34454</v>
      </c>
      <c r="F15560" s="11" t="s">
        <v>5505</v>
      </c>
      <c r="G15560" s="11" t="s">
        <v>34273</v>
      </c>
      <c r="H15560" s="11"/>
      <c r="M15560" s="11" t="s">
        <v>8200</v>
      </c>
      <c r="N15560" s="11" t="s">
        <v>13597</v>
      </c>
    </row>
    <row r="15561" spans="1:14" ht="33" customHeight="1" x14ac:dyDescent="0.2">
      <c r="A15561" s="44" t="s">
        <v>34444</v>
      </c>
      <c r="B15561" s="11" t="s">
        <v>33716</v>
      </c>
      <c r="C15561" s="11" t="s">
        <v>6401</v>
      </c>
      <c r="D15561" s="49">
        <v>1985</v>
      </c>
      <c r="E15561" s="11" t="s">
        <v>34455</v>
      </c>
      <c r="F15561" s="11" t="s">
        <v>5505</v>
      </c>
      <c r="G15561" s="11" t="s">
        <v>34273</v>
      </c>
      <c r="H15561" s="11"/>
      <c r="M15561" s="11" t="s">
        <v>8200</v>
      </c>
      <c r="N15561" s="11" t="s">
        <v>13597</v>
      </c>
    </row>
    <row r="15562" spans="1:14" ht="33" customHeight="1" x14ac:dyDescent="0.2">
      <c r="A15562" s="44" t="s">
        <v>34445</v>
      </c>
      <c r="B15562" s="11" t="s">
        <v>33716</v>
      </c>
      <c r="C15562" s="11" t="s">
        <v>6401</v>
      </c>
      <c r="E15562" s="11" t="s">
        <v>34456</v>
      </c>
      <c r="F15562" s="11" t="s">
        <v>5505</v>
      </c>
      <c r="G15562" s="11" t="s">
        <v>34273</v>
      </c>
      <c r="H15562" s="11"/>
      <c r="M15562" s="11" t="s">
        <v>8200</v>
      </c>
      <c r="N15562" s="11" t="s">
        <v>13597</v>
      </c>
    </row>
    <row r="15563" spans="1:14" ht="33" customHeight="1" x14ac:dyDescent="0.2">
      <c r="A15563" s="44" t="s">
        <v>34446</v>
      </c>
      <c r="B15563" s="11" t="s">
        <v>33716</v>
      </c>
      <c r="C15563" s="11" t="s">
        <v>7958</v>
      </c>
      <c r="E15563" s="11" t="s">
        <v>34457</v>
      </c>
      <c r="F15563" s="11" t="s">
        <v>5505</v>
      </c>
      <c r="G15563" s="11" t="s">
        <v>34273</v>
      </c>
      <c r="H15563" s="11"/>
      <c r="M15563" s="11" t="s">
        <v>6442</v>
      </c>
      <c r="N15563" s="11" t="s">
        <v>13597</v>
      </c>
    </row>
    <row r="15564" spans="1:14" ht="33" customHeight="1" x14ac:dyDescent="0.2">
      <c r="A15564" s="44" t="s">
        <v>34447</v>
      </c>
      <c r="B15564" s="11" t="s">
        <v>33716</v>
      </c>
      <c r="C15564" s="11" t="s">
        <v>34459</v>
      </c>
      <c r="E15564" s="11" t="s">
        <v>34460</v>
      </c>
      <c r="F15564" s="11" t="s">
        <v>5505</v>
      </c>
      <c r="G15564" s="11" t="s">
        <v>34273</v>
      </c>
      <c r="H15564" s="11"/>
      <c r="M15564" s="11" t="s">
        <v>6442</v>
      </c>
      <c r="N15564" s="11" t="s">
        <v>13597</v>
      </c>
    </row>
    <row r="15565" spans="1:14" ht="33" customHeight="1" x14ac:dyDescent="0.2">
      <c r="A15565" s="44" t="s">
        <v>34448</v>
      </c>
      <c r="B15565" s="11" t="s">
        <v>33716</v>
      </c>
      <c r="C15565" s="11" t="s">
        <v>34459</v>
      </c>
      <c r="E15565" s="11" t="s">
        <v>34461</v>
      </c>
      <c r="F15565" s="11" t="s">
        <v>5505</v>
      </c>
      <c r="G15565" s="11" t="s">
        <v>34273</v>
      </c>
      <c r="H15565" s="11"/>
      <c r="M15565" s="11" t="s">
        <v>6442</v>
      </c>
      <c r="N15565" s="11" t="s">
        <v>13597</v>
      </c>
    </row>
    <row r="15566" spans="1:14" ht="33" customHeight="1" x14ac:dyDescent="0.2">
      <c r="A15566" s="44" t="s">
        <v>34464</v>
      </c>
      <c r="B15566" s="11" t="s">
        <v>27429</v>
      </c>
      <c r="C15566" s="11" t="s">
        <v>6401</v>
      </c>
      <c r="D15566" s="49">
        <v>1926</v>
      </c>
      <c r="E15566" s="11" t="s">
        <v>34465</v>
      </c>
      <c r="F15566" s="11" t="s">
        <v>5899</v>
      </c>
      <c r="G15566" s="11" t="s">
        <v>34273</v>
      </c>
      <c r="H15566" s="11"/>
      <c r="M15566" s="11" t="s">
        <v>8200</v>
      </c>
      <c r="N15566" s="11" t="s">
        <v>13597</v>
      </c>
    </row>
    <row r="15567" spans="1:14" ht="33" customHeight="1" x14ac:dyDescent="0.2">
      <c r="A15567" s="44" t="s">
        <v>34466</v>
      </c>
      <c r="B15567" s="11" t="s">
        <v>34467</v>
      </c>
      <c r="C15567" s="11" t="s">
        <v>5963</v>
      </c>
      <c r="E15567" s="11" t="s">
        <v>34468</v>
      </c>
      <c r="F15567" s="11" t="s">
        <v>33790</v>
      </c>
      <c r="G15567" s="11" t="s">
        <v>34273</v>
      </c>
      <c r="H15567" s="11"/>
      <c r="M15567" s="11" t="s">
        <v>6442</v>
      </c>
      <c r="N15567" s="11" t="s">
        <v>13597</v>
      </c>
    </row>
    <row r="15568" spans="1:14" ht="33" customHeight="1" x14ac:dyDescent="0.2">
      <c r="A15568" s="44" t="s">
        <v>34471</v>
      </c>
      <c r="B15568" s="11" t="s">
        <v>40869</v>
      </c>
      <c r="C15568" s="11" t="s">
        <v>6401</v>
      </c>
      <c r="D15568" s="49">
        <v>1981</v>
      </c>
      <c r="E15568" s="11" t="s">
        <v>34470</v>
      </c>
      <c r="F15568" s="11" t="s">
        <v>6104</v>
      </c>
      <c r="G15568" s="11" t="s">
        <v>34273</v>
      </c>
      <c r="H15568" s="11"/>
      <c r="M15568" s="11" t="s">
        <v>8200</v>
      </c>
      <c r="N15568" s="11" t="s">
        <v>13597</v>
      </c>
    </row>
    <row r="15569" spans="1:14" ht="33" customHeight="1" x14ac:dyDescent="0.2">
      <c r="A15569" s="44" t="s">
        <v>34472</v>
      </c>
      <c r="B15569" s="11" t="s">
        <v>40869</v>
      </c>
      <c r="C15569" s="11" t="s">
        <v>6401</v>
      </c>
      <c r="E15569" s="11" t="s">
        <v>40327</v>
      </c>
      <c r="F15569" s="11" t="s">
        <v>6104</v>
      </c>
      <c r="G15569" s="11" t="s">
        <v>34273</v>
      </c>
      <c r="H15569" s="11"/>
      <c r="M15569" s="11" t="s">
        <v>8200</v>
      </c>
      <c r="N15569" s="11" t="s">
        <v>13597</v>
      </c>
    </row>
    <row r="15570" spans="1:14" ht="33" customHeight="1" x14ac:dyDescent="0.2">
      <c r="A15570" s="44" t="s">
        <v>34473</v>
      </c>
      <c r="B15570" s="11" t="s">
        <v>40869</v>
      </c>
      <c r="C15570" s="11" t="s">
        <v>6401</v>
      </c>
      <c r="D15570" s="49">
        <v>1980</v>
      </c>
      <c r="E15570" s="11" t="s">
        <v>34474</v>
      </c>
      <c r="F15570" s="11" t="s">
        <v>6104</v>
      </c>
      <c r="G15570" s="11" t="s">
        <v>34273</v>
      </c>
      <c r="H15570" s="11"/>
      <c r="M15570" s="11" t="s">
        <v>8200</v>
      </c>
      <c r="N15570" s="11" t="s">
        <v>13597</v>
      </c>
    </row>
    <row r="15571" spans="1:14" ht="33" customHeight="1" x14ac:dyDescent="0.2">
      <c r="A15571" s="44" t="s">
        <v>34475</v>
      </c>
      <c r="B15571" s="11" t="s">
        <v>40869</v>
      </c>
      <c r="C15571" s="11" t="s">
        <v>6401</v>
      </c>
      <c r="E15571" s="11" t="s">
        <v>34476</v>
      </c>
      <c r="F15571" s="11" t="s">
        <v>6104</v>
      </c>
      <c r="G15571" s="11" t="s">
        <v>34273</v>
      </c>
      <c r="H15571" s="11"/>
      <c r="M15571" s="11" t="s">
        <v>8200</v>
      </c>
      <c r="N15571" s="11" t="s">
        <v>13597</v>
      </c>
    </row>
    <row r="15572" spans="1:14" ht="33" customHeight="1" x14ac:dyDescent="0.2">
      <c r="A15572" s="44" t="s">
        <v>34508</v>
      </c>
      <c r="B15572" s="11" t="s">
        <v>31468</v>
      </c>
      <c r="C15572" s="11" t="s">
        <v>6305</v>
      </c>
      <c r="D15572" s="49">
        <v>1974</v>
      </c>
      <c r="E15572" s="11" t="s">
        <v>16512</v>
      </c>
      <c r="F15572" s="11" t="s">
        <v>5505</v>
      </c>
      <c r="G15572" s="11" t="s">
        <v>34273</v>
      </c>
      <c r="H15572" s="11"/>
      <c r="M15572" s="11" t="s">
        <v>8200</v>
      </c>
      <c r="N15572" s="11"/>
    </row>
    <row r="15573" spans="1:14" ht="33" customHeight="1" x14ac:dyDescent="0.2">
      <c r="A15573" s="44" t="s">
        <v>34608</v>
      </c>
      <c r="B15573" s="11" t="s">
        <v>3867</v>
      </c>
      <c r="C15573" s="11" t="s">
        <v>6305</v>
      </c>
      <c r="D15573" s="49">
        <v>1996</v>
      </c>
      <c r="E15573" s="11" t="s">
        <v>34614</v>
      </c>
      <c r="F15573" s="11" t="s">
        <v>5505</v>
      </c>
      <c r="G15573" s="11" t="s">
        <v>34273</v>
      </c>
      <c r="H15573" s="11"/>
      <c r="M15573" s="11" t="s">
        <v>8200</v>
      </c>
      <c r="N15573" s="11"/>
    </row>
    <row r="15574" spans="1:14" ht="33" customHeight="1" x14ac:dyDescent="0.2">
      <c r="A15574" s="44" t="s">
        <v>34609</v>
      </c>
      <c r="B15574" s="11" t="s">
        <v>3867</v>
      </c>
      <c r="C15574" s="11" t="s">
        <v>6305</v>
      </c>
      <c r="D15574" s="49">
        <v>1997</v>
      </c>
      <c r="E15574" s="11" t="s">
        <v>34614</v>
      </c>
      <c r="F15574" s="11" t="s">
        <v>5505</v>
      </c>
      <c r="G15574" s="11" t="s">
        <v>34273</v>
      </c>
      <c r="H15574" s="11"/>
      <c r="M15574" s="11" t="s">
        <v>8200</v>
      </c>
      <c r="N15574" s="11"/>
    </row>
    <row r="15575" spans="1:14" ht="33" customHeight="1" x14ac:dyDescent="0.2">
      <c r="A15575" s="44" t="s">
        <v>34610</v>
      </c>
      <c r="B15575" s="11" t="s">
        <v>3867</v>
      </c>
      <c r="C15575" s="11" t="s">
        <v>6305</v>
      </c>
      <c r="D15575" s="49">
        <v>1998</v>
      </c>
      <c r="E15575" s="11" t="s">
        <v>34615</v>
      </c>
      <c r="F15575" s="11" t="s">
        <v>5505</v>
      </c>
      <c r="G15575" s="11" t="s">
        <v>34273</v>
      </c>
      <c r="H15575" s="11"/>
      <c r="M15575" s="11" t="s">
        <v>8200</v>
      </c>
      <c r="N15575" s="11"/>
    </row>
    <row r="15576" spans="1:14" ht="33" customHeight="1" x14ac:dyDescent="0.2">
      <c r="A15576" s="44" t="s">
        <v>34598</v>
      </c>
      <c r="B15576" s="11" t="s">
        <v>34507</v>
      </c>
      <c r="C15576" s="11" t="s">
        <v>6305</v>
      </c>
      <c r="D15576" s="49">
        <v>1999</v>
      </c>
      <c r="E15576" s="11" t="s">
        <v>26037</v>
      </c>
      <c r="F15576" s="11" t="s">
        <v>5505</v>
      </c>
      <c r="G15576" s="11" t="s">
        <v>34273</v>
      </c>
      <c r="H15576" s="11"/>
      <c r="M15576" s="11" t="s">
        <v>8200</v>
      </c>
      <c r="N15576" s="11" t="s">
        <v>13597</v>
      </c>
    </row>
    <row r="15577" spans="1:14" ht="33" customHeight="1" x14ac:dyDescent="0.2">
      <c r="A15577" s="44" t="s">
        <v>34605</v>
      </c>
      <c r="B15577" s="11" t="s">
        <v>3867</v>
      </c>
      <c r="C15577" s="11" t="s">
        <v>6305</v>
      </c>
      <c r="D15577" s="49">
        <v>2000</v>
      </c>
      <c r="E15577" s="11" t="s">
        <v>34617</v>
      </c>
      <c r="F15577" s="11" t="s">
        <v>5505</v>
      </c>
      <c r="G15577" s="11" t="s">
        <v>34273</v>
      </c>
      <c r="H15577" s="11"/>
      <c r="M15577" s="11" t="s">
        <v>8200</v>
      </c>
      <c r="N15577" s="11"/>
    </row>
    <row r="15578" spans="1:14" ht="33" customHeight="1" x14ac:dyDescent="0.2">
      <c r="A15578" s="44" t="s">
        <v>34599</v>
      </c>
      <c r="B15578" s="11" t="s">
        <v>34507</v>
      </c>
      <c r="C15578" s="11" t="s">
        <v>6305</v>
      </c>
      <c r="D15578" s="49">
        <v>2001</v>
      </c>
      <c r="E15578" s="11" t="s">
        <v>34616</v>
      </c>
      <c r="F15578" s="11" t="s">
        <v>5505</v>
      </c>
      <c r="G15578" s="11" t="s">
        <v>34273</v>
      </c>
      <c r="H15578" s="11"/>
      <c r="M15578" s="11" t="s">
        <v>8200</v>
      </c>
      <c r="N15578" s="11" t="s">
        <v>13597</v>
      </c>
    </row>
    <row r="15579" spans="1:14" ht="33" customHeight="1" x14ac:dyDescent="0.2">
      <c r="A15579" s="44" t="s">
        <v>34600</v>
      </c>
      <c r="B15579" s="11" t="s">
        <v>34507</v>
      </c>
      <c r="C15579" s="11" t="s">
        <v>6305</v>
      </c>
      <c r="D15579" s="49">
        <v>2002</v>
      </c>
      <c r="E15579" s="11" t="s">
        <v>34618</v>
      </c>
      <c r="F15579" s="11" t="s">
        <v>5505</v>
      </c>
      <c r="G15579" s="11" t="s">
        <v>34273</v>
      </c>
      <c r="H15579" s="11"/>
      <c r="M15579" s="11" t="s">
        <v>8200</v>
      </c>
      <c r="N15579" s="11" t="s">
        <v>13597</v>
      </c>
    </row>
    <row r="15580" spans="1:14" ht="33" customHeight="1" x14ac:dyDescent="0.2">
      <c r="A15580" s="44" t="s">
        <v>34509</v>
      </c>
      <c r="B15580" s="11" t="s">
        <v>31468</v>
      </c>
      <c r="C15580" s="11" t="s">
        <v>6305</v>
      </c>
      <c r="D15580" s="49">
        <v>1975</v>
      </c>
      <c r="E15580" s="11" t="s">
        <v>16510</v>
      </c>
      <c r="F15580" s="11" t="s">
        <v>5505</v>
      </c>
      <c r="G15580" s="11" t="s">
        <v>34273</v>
      </c>
      <c r="H15580" s="11"/>
      <c r="M15580" s="11" t="s">
        <v>8200</v>
      </c>
      <c r="N15580" s="11"/>
    </row>
    <row r="15581" spans="1:14" ht="33" customHeight="1" x14ac:dyDescent="0.2">
      <c r="A15581" s="44" t="s">
        <v>34510</v>
      </c>
      <c r="B15581" s="11" t="s">
        <v>31468</v>
      </c>
      <c r="C15581" s="11" t="s">
        <v>6305</v>
      </c>
      <c r="D15581" s="49">
        <v>1976</v>
      </c>
      <c r="E15581" s="11" t="s">
        <v>34611</v>
      </c>
      <c r="F15581" s="11" t="s">
        <v>5505</v>
      </c>
      <c r="G15581" s="11" t="s">
        <v>34273</v>
      </c>
      <c r="H15581" s="11"/>
      <c r="M15581" s="11" t="s">
        <v>8200</v>
      </c>
      <c r="N15581" s="11"/>
    </row>
    <row r="15582" spans="1:14" ht="17.25" customHeight="1" x14ac:dyDescent="0.2">
      <c r="A15582" s="44" t="s">
        <v>34601</v>
      </c>
      <c r="B15582" s="11" t="s">
        <v>34612</v>
      </c>
      <c r="C15582" s="11" t="s">
        <v>6305</v>
      </c>
      <c r="D15582" s="49">
        <v>1987</v>
      </c>
      <c r="E15582" s="11" t="s">
        <v>34613</v>
      </c>
      <c r="F15582" s="11" t="s">
        <v>5505</v>
      </c>
      <c r="G15582" s="11" t="s">
        <v>34273</v>
      </c>
      <c r="H15582" s="11"/>
      <c r="M15582" s="11" t="s">
        <v>8200</v>
      </c>
      <c r="N15582" s="11"/>
    </row>
    <row r="15583" spans="1:14" ht="18" customHeight="1" x14ac:dyDescent="0.2">
      <c r="A15583" s="44" t="s">
        <v>34602</v>
      </c>
      <c r="B15583" s="11" t="s">
        <v>34507</v>
      </c>
      <c r="C15583" s="11" t="s">
        <v>6305</v>
      </c>
      <c r="D15583" s="49">
        <v>1990</v>
      </c>
      <c r="E15583" s="11" t="s">
        <v>34613</v>
      </c>
      <c r="F15583" s="11" t="s">
        <v>5505</v>
      </c>
      <c r="G15583" s="11" t="s">
        <v>34273</v>
      </c>
      <c r="H15583" s="11"/>
      <c r="M15583" s="11" t="s">
        <v>8200</v>
      </c>
      <c r="N15583" s="11"/>
    </row>
    <row r="15584" spans="1:14" ht="16.5" customHeight="1" x14ac:dyDescent="0.2">
      <c r="A15584" s="44" t="s">
        <v>34603</v>
      </c>
      <c r="B15584" s="11" t="s">
        <v>34507</v>
      </c>
      <c r="C15584" s="11" t="s">
        <v>6305</v>
      </c>
      <c r="D15584" s="49">
        <v>1991</v>
      </c>
      <c r="E15584" s="11" t="s">
        <v>34613</v>
      </c>
      <c r="F15584" s="11" t="s">
        <v>5505</v>
      </c>
      <c r="G15584" s="11" t="s">
        <v>34273</v>
      </c>
      <c r="H15584" s="11"/>
      <c r="M15584" s="11" t="s">
        <v>8200</v>
      </c>
      <c r="N15584" s="11"/>
    </row>
    <row r="15585" spans="1:14" ht="16.5" customHeight="1" x14ac:dyDescent="0.2">
      <c r="A15585" s="44" t="s">
        <v>34604</v>
      </c>
      <c r="B15585" s="11" t="s">
        <v>34507</v>
      </c>
      <c r="C15585" s="11" t="s">
        <v>6305</v>
      </c>
      <c r="D15585" s="49">
        <v>1993</v>
      </c>
      <c r="E15585" s="11" t="s">
        <v>16510</v>
      </c>
      <c r="F15585" s="11" t="s">
        <v>5505</v>
      </c>
      <c r="G15585" s="11" t="s">
        <v>34273</v>
      </c>
      <c r="H15585" s="11"/>
      <c r="M15585" s="11" t="s">
        <v>8200</v>
      </c>
      <c r="N15585" s="11"/>
    </row>
    <row r="15586" spans="1:14" ht="18.75" customHeight="1" x14ac:dyDescent="0.2">
      <c r="A15586" s="44" t="s">
        <v>34606</v>
      </c>
      <c r="B15586" s="11" t="s">
        <v>34507</v>
      </c>
      <c r="C15586" s="11" t="s">
        <v>6305</v>
      </c>
      <c r="D15586" s="49">
        <v>1994</v>
      </c>
      <c r="E15586" s="11" t="s">
        <v>16508</v>
      </c>
      <c r="F15586" s="11" t="s">
        <v>5505</v>
      </c>
      <c r="G15586" s="11" t="s">
        <v>34273</v>
      </c>
      <c r="H15586" s="11"/>
      <c r="M15586" s="11" t="s">
        <v>8200</v>
      </c>
      <c r="N15586" s="11"/>
    </row>
    <row r="15587" spans="1:14" ht="15" customHeight="1" x14ac:dyDescent="0.2">
      <c r="A15587" s="44" t="s">
        <v>34607</v>
      </c>
      <c r="B15587" s="11" t="s">
        <v>3867</v>
      </c>
      <c r="C15587" s="11" t="s">
        <v>6305</v>
      </c>
      <c r="D15587" s="49">
        <v>1995</v>
      </c>
      <c r="E15587" s="11" t="s">
        <v>26046</v>
      </c>
      <c r="F15587" s="11" t="s">
        <v>5505</v>
      </c>
      <c r="G15587" s="11" t="s">
        <v>34273</v>
      </c>
      <c r="H15587" s="11"/>
      <c r="M15587" s="11" t="s">
        <v>8200</v>
      </c>
      <c r="N15587" s="11"/>
    </row>
    <row r="15588" spans="1:14" ht="16.5" customHeight="1" x14ac:dyDescent="0.2">
      <c r="A15588" s="44" t="s">
        <v>34511</v>
      </c>
      <c r="B15588" s="11" t="s">
        <v>6317</v>
      </c>
      <c r="C15588" s="11" t="s">
        <v>6305</v>
      </c>
      <c r="D15588" s="49">
        <v>1986</v>
      </c>
      <c r="E15588" s="11" t="s">
        <v>40754</v>
      </c>
      <c r="F15588" s="11" t="s">
        <v>5505</v>
      </c>
      <c r="G15588" s="60" t="s">
        <v>46799</v>
      </c>
      <c r="H15588" s="11"/>
      <c r="M15588" s="11" t="s">
        <v>8200</v>
      </c>
      <c r="N15588" s="11" t="s">
        <v>13597</v>
      </c>
    </row>
    <row r="15589" spans="1:14" ht="17.25" customHeight="1" x14ac:dyDescent="0.2">
      <c r="A15589" s="44" t="s">
        <v>34512</v>
      </c>
      <c r="B15589" s="11" t="s">
        <v>31968</v>
      </c>
      <c r="C15589" s="11" t="s">
        <v>6305</v>
      </c>
      <c r="D15589" s="49">
        <v>1900</v>
      </c>
      <c r="E15589" s="11" t="s">
        <v>34513</v>
      </c>
      <c r="F15589" s="11" t="s">
        <v>5505</v>
      </c>
      <c r="G15589" s="11" t="s">
        <v>6079</v>
      </c>
      <c r="H15589" s="11" t="s">
        <v>34514</v>
      </c>
      <c r="M15589" s="11" t="s">
        <v>4889</v>
      </c>
      <c r="N15589" s="11" t="s">
        <v>11856</v>
      </c>
    </row>
    <row r="15590" spans="1:14" ht="15" customHeight="1" x14ac:dyDescent="0.2">
      <c r="A15590" s="44" t="s">
        <v>34515</v>
      </c>
      <c r="B15590" s="11" t="s">
        <v>33716</v>
      </c>
      <c r="C15590" s="11" t="s">
        <v>6305</v>
      </c>
      <c r="D15590" s="49">
        <v>1961</v>
      </c>
      <c r="E15590" s="11" t="s">
        <v>34517</v>
      </c>
      <c r="F15590" s="11" t="s">
        <v>5505</v>
      </c>
      <c r="G15590" s="11" t="s">
        <v>34273</v>
      </c>
      <c r="H15590" s="11" t="s">
        <v>34516</v>
      </c>
      <c r="M15590" s="11" t="s">
        <v>8200</v>
      </c>
      <c r="N15590" s="11" t="s">
        <v>13597</v>
      </c>
    </row>
    <row r="15591" spans="1:14" ht="19.5" customHeight="1" x14ac:dyDescent="0.2">
      <c r="A15591" s="44" t="s">
        <v>34577</v>
      </c>
      <c r="B15591" s="11" t="s">
        <v>34132</v>
      </c>
      <c r="C15591" s="11" t="s">
        <v>6873</v>
      </c>
      <c r="D15591" s="49">
        <v>1984</v>
      </c>
      <c r="E15591" s="11" t="s">
        <v>34578</v>
      </c>
      <c r="F15591" s="11" t="s">
        <v>5505</v>
      </c>
      <c r="G15591" s="11" t="s">
        <v>34273</v>
      </c>
      <c r="H15591" s="11"/>
      <c r="I15591" s="10" t="s">
        <v>6287</v>
      </c>
      <c r="M15591" s="11" t="s">
        <v>5934</v>
      </c>
      <c r="N15591" s="11" t="s">
        <v>13597</v>
      </c>
    </row>
    <row r="15592" spans="1:14" ht="30" customHeight="1" x14ac:dyDescent="0.2">
      <c r="A15592" s="44" t="s">
        <v>34581</v>
      </c>
      <c r="B15592" s="11" t="s">
        <v>26761</v>
      </c>
      <c r="C15592" s="11" t="s">
        <v>6305</v>
      </c>
      <c r="D15592" s="49">
        <v>1960</v>
      </c>
      <c r="E15592" s="11" t="s">
        <v>34582</v>
      </c>
      <c r="F15592" s="11" t="s">
        <v>6104</v>
      </c>
      <c r="G15592" s="11" t="s">
        <v>34273</v>
      </c>
      <c r="H15592" s="11"/>
      <c r="M15592" s="11" t="s">
        <v>8200</v>
      </c>
    </row>
    <row r="15593" spans="1:14" ht="33" customHeight="1" x14ac:dyDescent="0.2">
      <c r="A15593" s="44" t="s">
        <v>34583</v>
      </c>
      <c r="B15593" s="11" t="s">
        <v>26761</v>
      </c>
      <c r="C15593" s="11" t="s">
        <v>6873</v>
      </c>
      <c r="D15593" s="49">
        <v>1979</v>
      </c>
      <c r="E15593" s="11" t="s">
        <v>34584</v>
      </c>
      <c r="F15593" s="11" t="s">
        <v>6104</v>
      </c>
      <c r="G15593" s="11" t="s">
        <v>34273</v>
      </c>
      <c r="H15593" s="11"/>
      <c r="I15593" s="10" t="s">
        <v>18757</v>
      </c>
      <c r="M15593" s="11" t="s">
        <v>5934</v>
      </c>
    </row>
    <row r="15594" spans="1:14" ht="16.5" customHeight="1" x14ac:dyDescent="0.2">
      <c r="A15594" s="44" t="s">
        <v>34585</v>
      </c>
      <c r="B15594" s="11" t="s">
        <v>27707</v>
      </c>
      <c r="C15594" s="11" t="s">
        <v>6305</v>
      </c>
      <c r="D15594" s="49">
        <v>1952</v>
      </c>
      <c r="E15594" s="11" t="s">
        <v>34586</v>
      </c>
      <c r="F15594" s="11" t="s">
        <v>6104</v>
      </c>
      <c r="G15594" s="11" t="s">
        <v>34273</v>
      </c>
      <c r="H15594" s="11"/>
      <c r="M15594" s="11" t="s">
        <v>8200</v>
      </c>
    </row>
    <row r="15595" spans="1:14" ht="33" customHeight="1" x14ac:dyDescent="0.2">
      <c r="A15595" s="44" t="s">
        <v>34587</v>
      </c>
      <c r="B15595" s="11" t="s">
        <v>34588</v>
      </c>
      <c r="C15595" s="11" t="s">
        <v>11030</v>
      </c>
      <c r="D15595" s="49">
        <v>1991</v>
      </c>
      <c r="E15595" s="11" t="s">
        <v>34589</v>
      </c>
      <c r="F15595" s="11" t="s">
        <v>6104</v>
      </c>
      <c r="G15595" s="11" t="s">
        <v>34273</v>
      </c>
      <c r="H15595" s="11"/>
      <c r="M15595" s="11" t="s">
        <v>8200</v>
      </c>
    </row>
    <row r="15596" spans="1:14" ht="33" customHeight="1" x14ac:dyDescent="0.2">
      <c r="A15596" s="44" t="s">
        <v>34590</v>
      </c>
      <c r="B15596" s="11" t="s">
        <v>34588</v>
      </c>
      <c r="C15596" s="11" t="s">
        <v>6873</v>
      </c>
      <c r="E15596" s="11" t="s">
        <v>34591</v>
      </c>
      <c r="F15596" s="11" t="s">
        <v>6104</v>
      </c>
      <c r="G15596" s="11" t="s">
        <v>34273</v>
      </c>
      <c r="H15596" s="11"/>
      <c r="I15596" s="10" t="s">
        <v>5432</v>
      </c>
      <c r="M15596" s="11" t="s">
        <v>5934</v>
      </c>
    </row>
    <row r="15597" spans="1:14" ht="33" customHeight="1" x14ac:dyDescent="0.2">
      <c r="A15597" s="44" t="s">
        <v>34594</v>
      </c>
      <c r="B15597" s="11" t="s">
        <v>27832</v>
      </c>
      <c r="C15597" s="11" t="s">
        <v>6305</v>
      </c>
      <c r="D15597" s="49">
        <v>1974</v>
      </c>
      <c r="E15597" s="11" t="s">
        <v>34592</v>
      </c>
      <c r="F15597" s="11" t="s">
        <v>5505</v>
      </c>
      <c r="G15597" s="11" t="s">
        <v>34273</v>
      </c>
      <c r="H15597" s="11"/>
      <c r="M15597" s="11" t="s">
        <v>8200</v>
      </c>
    </row>
    <row r="15598" spans="1:14" ht="33" customHeight="1" x14ac:dyDescent="0.2">
      <c r="A15598" s="44" t="s">
        <v>34595</v>
      </c>
      <c r="B15598" s="11" t="s">
        <v>27832</v>
      </c>
      <c r="C15598" s="11" t="s">
        <v>6305</v>
      </c>
      <c r="D15598" s="49">
        <v>1975</v>
      </c>
      <c r="E15598" s="11" t="s">
        <v>34592</v>
      </c>
      <c r="F15598" s="11" t="s">
        <v>5505</v>
      </c>
      <c r="G15598" s="11" t="s">
        <v>34273</v>
      </c>
      <c r="H15598" s="11"/>
      <c r="M15598" s="11" t="s">
        <v>8200</v>
      </c>
    </row>
    <row r="15599" spans="1:14" ht="33" customHeight="1" x14ac:dyDescent="0.2">
      <c r="A15599" s="44" t="s">
        <v>34596</v>
      </c>
      <c r="B15599" s="11" t="s">
        <v>27832</v>
      </c>
      <c r="C15599" s="11" t="s">
        <v>6305</v>
      </c>
      <c r="D15599" s="49">
        <v>1976</v>
      </c>
      <c r="E15599" s="11" t="s">
        <v>34592</v>
      </c>
      <c r="F15599" s="11" t="s">
        <v>5505</v>
      </c>
      <c r="G15599" s="11" t="s">
        <v>34273</v>
      </c>
      <c r="H15599" s="11"/>
      <c r="M15599" s="11" t="s">
        <v>8200</v>
      </c>
    </row>
    <row r="15600" spans="1:14" ht="33" customHeight="1" x14ac:dyDescent="0.2">
      <c r="A15600" s="44" t="s">
        <v>34597</v>
      </c>
      <c r="B15600" s="11" t="s">
        <v>27832</v>
      </c>
      <c r="C15600" s="11" t="s">
        <v>6305</v>
      </c>
      <c r="D15600" s="49">
        <v>1977</v>
      </c>
      <c r="E15600" s="11" t="s">
        <v>34593</v>
      </c>
      <c r="F15600" s="11" t="s">
        <v>5505</v>
      </c>
      <c r="G15600" s="11" t="s">
        <v>34273</v>
      </c>
      <c r="H15600" s="11"/>
      <c r="M15600" s="11" t="s">
        <v>8200</v>
      </c>
    </row>
    <row r="15601" spans="1:14" ht="33" customHeight="1" x14ac:dyDescent="0.2">
      <c r="A15601" s="44" t="s">
        <v>34619</v>
      </c>
      <c r="B15601" s="11" t="s">
        <v>34620</v>
      </c>
      <c r="C15601" s="11" t="s">
        <v>6305</v>
      </c>
      <c r="D15601" s="49">
        <v>1967</v>
      </c>
      <c r="E15601" s="11" t="s">
        <v>34621</v>
      </c>
      <c r="F15601" s="11" t="s">
        <v>5505</v>
      </c>
      <c r="G15601" s="11" t="s">
        <v>34273</v>
      </c>
      <c r="H15601" s="11" t="s">
        <v>897</v>
      </c>
      <c r="M15601" s="11" t="s">
        <v>5934</v>
      </c>
    </row>
    <row r="15602" spans="1:14" ht="33" customHeight="1" x14ac:dyDescent="0.2">
      <c r="A15602" s="44" t="s">
        <v>34622</v>
      </c>
      <c r="B15602" s="11" t="s">
        <v>34623</v>
      </c>
      <c r="C15602" s="11" t="s">
        <v>5963</v>
      </c>
      <c r="E15602" s="11" t="s">
        <v>34624</v>
      </c>
      <c r="F15602" s="11" t="s">
        <v>6104</v>
      </c>
      <c r="G15602" s="11" t="s">
        <v>34273</v>
      </c>
      <c r="H15602" s="11"/>
      <c r="M15602" s="11" t="s">
        <v>6442</v>
      </c>
    </row>
    <row r="15603" spans="1:14" ht="33" customHeight="1" x14ac:dyDescent="0.2">
      <c r="A15603" s="44" t="s">
        <v>34625</v>
      </c>
      <c r="B15603" s="11" t="s">
        <v>33215</v>
      </c>
      <c r="C15603" s="11" t="s">
        <v>6873</v>
      </c>
      <c r="D15603" s="49">
        <v>1967</v>
      </c>
      <c r="E15603" s="11" t="s">
        <v>34626</v>
      </c>
      <c r="F15603" s="11" t="s">
        <v>5505</v>
      </c>
      <c r="G15603" s="11" t="s">
        <v>34273</v>
      </c>
      <c r="H15603" s="11"/>
      <c r="I15603" s="10" t="s">
        <v>34627</v>
      </c>
      <c r="M15603" s="11" t="s">
        <v>5934</v>
      </c>
    </row>
    <row r="15604" spans="1:14" ht="33" customHeight="1" x14ac:dyDescent="0.2">
      <c r="A15604" s="44" t="s">
        <v>34628</v>
      </c>
      <c r="B15604" s="11" t="s">
        <v>18683</v>
      </c>
      <c r="C15604" s="11" t="s">
        <v>6305</v>
      </c>
      <c r="D15604" s="49">
        <v>1928</v>
      </c>
      <c r="E15604" s="11" t="s">
        <v>34629</v>
      </c>
      <c r="F15604" s="11" t="s">
        <v>5505</v>
      </c>
      <c r="G15604" s="11" t="s">
        <v>34273</v>
      </c>
      <c r="H15604" s="11"/>
      <c r="M15604" s="11" t="s">
        <v>8200</v>
      </c>
      <c r="N15604" s="11" t="s">
        <v>13597</v>
      </c>
    </row>
    <row r="15605" spans="1:14" ht="33" customHeight="1" x14ac:dyDescent="0.2">
      <c r="A15605" s="44" t="s">
        <v>34632</v>
      </c>
      <c r="B15605" s="11" t="s">
        <v>34630</v>
      </c>
      <c r="C15605" s="11" t="s">
        <v>6305</v>
      </c>
      <c r="D15605" s="49">
        <v>1994</v>
      </c>
      <c r="E15605" s="11" t="s">
        <v>34631</v>
      </c>
      <c r="F15605" s="11" t="s">
        <v>5505</v>
      </c>
      <c r="G15605" s="11" t="s">
        <v>34273</v>
      </c>
      <c r="H15605" s="11"/>
      <c r="M15605" s="11" t="s">
        <v>8200</v>
      </c>
      <c r="N15605" s="11" t="s">
        <v>13597</v>
      </c>
    </row>
    <row r="15606" spans="1:14" ht="33" customHeight="1" x14ac:dyDescent="0.2">
      <c r="A15606" s="44" t="s">
        <v>34633</v>
      </c>
      <c r="B15606" s="11" t="s">
        <v>34630</v>
      </c>
      <c r="C15606" s="11" t="s">
        <v>6305</v>
      </c>
      <c r="D15606" s="49">
        <v>1994</v>
      </c>
      <c r="E15606" s="11" t="s">
        <v>34634</v>
      </c>
      <c r="F15606" s="11" t="s">
        <v>5505</v>
      </c>
      <c r="G15606" s="11" t="s">
        <v>34273</v>
      </c>
      <c r="H15606" s="11"/>
      <c r="M15606" s="11" t="s">
        <v>6442</v>
      </c>
      <c r="N15606" s="11" t="s">
        <v>13597</v>
      </c>
    </row>
    <row r="15607" spans="1:14" ht="33" customHeight="1" x14ac:dyDescent="0.2">
      <c r="A15607" s="44" t="s">
        <v>34635</v>
      </c>
      <c r="B15607" s="11" t="s">
        <v>34630</v>
      </c>
      <c r="C15607" s="11" t="s">
        <v>6305</v>
      </c>
      <c r="D15607" s="49">
        <v>1994</v>
      </c>
      <c r="E15607" s="11" t="s">
        <v>34636</v>
      </c>
      <c r="F15607" s="11" t="s">
        <v>5505</v>
      </c>
      <c r="G15607" s="11" t="s">
        <v>34273</v>
      </c>
      <c r="H15607" s="11"/>
      <c r="M15607" s="11" t="s">
        <v>8200</v>
      </c>
      <c r="N15607" s="11" t="s">
        <v>13597</v>
      </c>
    </row>
    <row r="15608" spans="1:14" ht="33" customHeight="1" x14ac:dyDescent="0.2">
      <c r="A15608" s="44" t="s">
        <v>34637</v>
      </c>
      <c r="B15608" s="11" t="s">
        <v>34630</v>
      </c>
      <c r="C15608" s="11" t="s">
        <v>6305</v>
      </c>
      <c r="D15608" s="49">
        <v>1994</v>
      </c>
      <c r="E15608" s="11" t="s">
        <v>34638</v>
      </c>
      <c r="F15608" s="11" t="s">
        <v>5505</v>
      </c>
      <c r="G15608" s="11" t="s">
        <v>34273</v>
      </c>
      <c r="H15608" s="11"/>
      <c r="M15608" s="11" t="s">
        <v>6442</v>
      </c>
      <c r="N15608" s="11" t="s">
        <v>13597</v>
      </c>
    </row>
    <row r="15609" spans="1:14" ht="33" customHeight="1" x14ac:dyDescent="0.2">
      <c r="A15609" s="44" t="s">
        <v>34639</v>
      </c>
      <c r="B15609" s="11" t="s">
        <v>34630</v>
      </c>
      <c r="C15609" s="11" t="s">
        <v>6305</v>
      </c>
      <c r="D15609" s="49">
        <v>1994</v>
      </c>
      <c r="E15609" s="11" t="s">
        <v>34640</v>
      </c>
      <c r="F15609" s="11" t="s">
        <v>5505</v>
      </c>
      <c r="G15609" s="11" t="s">
        <v>34273</v>
      </c>
      <c r="H15609" s="11"/>
      <c r="M15609" s="11" t="s">
        <v>6442</v>
      </c>
      <c r="N15609" s="11" t="s">
        <v>13597</v>
      </c>
    </row>
    <row r="15610" spans="1:14" ht="33" customHeight="1" x14ac:dyDescent="0.2">
      <c r="A15610" s="44" t="s">
        <v>34641</v>
      </c>
      <c r="B15610" s="11" t="s">
        <v>34630</v>
      </c>
      <c r="C15610" s="11" t="s">
        <v>6305</v>
      </c>
      <c r="D15610" s="49">
        <v>1994</v>
      </c>
      <c r="E15610" s="11" t="s">
        <v>34642</v>
      </c>
      <c r="F15610" s="11" t="s">
        <v>5505</v>
      </c>
      <c r="G15610" s="11" t="s">
        <v>34273</v>
      </c>
      <c r="H15610" s="11"/>
      <c r="M15610" s="11" t="s">
        <v>8200</v>
      </c>
      <c r="N15610" s="11" t="s">
        <v>13597</v>
      </c>
    </row>
    <row r="15611" spans="1:14" ht="33" customHeight="1" x14ac:dyDescent="0.2">
      <c r="A15611" s="44" t="s">
        <v>34643</v>
      </c>
      <c r="B15611" s="11" t="s">
        <v>34630</v>
      </c>
      <c r="C15611" s="11" t="s">
        <v>6401</v>
      </c>
      <c r="D15611" s="49">
        <v>1994</v>
      </c>
      <c r="E15611" s="11" t="s">
        <v>34644</v>
      </c>
      <c r="F15611" s="11" t="s">
        <v>5505</v>
      </c>
      <c r="G15611" s="11" t="s">
        <v>34273</v>
      </c>
      <c r="H15611" s="11"/>
      <c r="M15611" s="11" t="s">
        <v>8200</v>
      </c>
      <c r="N15611" s="11" t="s">
        <v>13597</v>
      </c>
    </row>
    <row r="15612" spans="1:14" ht="33" customHeight="1" x14ac:dyDescent="0.2">
      <c r="A15612" s="44" t="s">
        <v>34645</v>
      </c>
      <c r="B15612" s="11" t="s">
        <v>21644</v>
      </c>
      <c r="C15612" s="11" t="s">
        <v>6305</v>
      </c>
      <c r="D15612" s="49">
        <v>1983</v>
      </c>
      <c r="E15612" s="11" t="s">
        <v>40328</v>
      </c>
      <c r="F15612" s="11" t="s">
        <v>6104</v>
      </c>
      <c r="G15612" s="11" t="s">
        <v>34273</v>
      </c>
      <c r="H15612" s="11"/>
      <c r="M15612" s="11" t="s">
        <v>8200</v>
      </c>
      <c r="N15612" s="11" t="s">
        <v>13597</v>
      </c>
    </row>
    <row r="15613" spans="1:14" ht="33" customHeight="1" x14ac:dyDescent="0.2">
      <c r="A15613" s="44" t="s">
        <v>34646</v>
      </c>
      <c r="B15613" s="11" t="s">
        <v>34647</v>
      </c>
      <c r="C15613" s="11" t="s">
        <v>6305</v>
      </c>
      <c r="D15613" s="49">
        <v>1897</v>
      </c>
      <c r="E15613" s="11" t="s">
        <v>34650</v>
      </c>
      <c r="F15613" s="11" t="s">
        <v>5505</v>
      </c>
      <c r="G15613" s="11" t="s">
        <v>34273</v>
      </c>
      <c r="H15613" s="11" t="s">
        <v>34648</v>
      </c>
      <c r="M15613" s="11" t="s">
        <v>5934</v>
      </c>
      <c r="N15613" s="11" t="s">
        <v>13597</v>
      </c>
    </row>
    <row r="15614" spans="1:14" ht="33" customHeight="1" x14ac:dyDescent="0.2">
      <c r="A15614" s="44" t="s">
        <v>34649</v>
      </c>
      <c r="B15614" s="11" t="s">
        <v>34647</v>
      </c>
      <c r="C15614" s="11" t="s">
        <v>6873</v>
      </c>
      <c r="D15614" s="49">
        <v>1897</v>
      </c>
      <c r="E15614" s="11" t="s">
        <v>34651</v>
      </c>
      <c r="F15614" s="11" t="s">
        <v>5505</v>
      </c>
      <c r="G15614" s="11" t="s">
        <v>34273</v>
      </c>
      <c r="H15614" s="11" t="s">
        <v>34648</v>
      </c>
      <c r="M15614" s="11" t="s">
        <v>5934</v>
      </c>
      <c r="N15614" s="11" t="s">
        <v>13597</v>
      </c>
    </row>
    <row r="15615" spans="1:14" ht="33" customHeight="1" x14ac:dyDescent="0.2">
      <c r="A15615" s="44" t="s">
        <v>34652</v>
      </c>
      <c r="B15615" s="11" t="s">
        <v>40867</v>
      </c>
      <c r="C15615" s="11" t="s">
        <v>6305</v>
      </c>
      <c r="D15615" s="49">
        <v>1979</v>
      </c>
      <c r="E15615" s="11" t="s">
        <v>34653</v>
      </c>
      <c r="F15615" s="11" t="s">
        <v>6104</v>
      </c>
      <c r="G15615" s="11" t="s">
        <v>34273</v>
      </c>
      <c r="H15615" s="11"/>
      <c r="M15615" s="11" t="s">
        <v>6442</v>
      </c>
      <c r="N15615" s="11" t="s">
        <v>13597</v>
      </c>
    </row>
    <row r="15616" spans="1:14" ht="33" customHeight="1" x14ac:dyDescent="0.2">
      <c r="A15616" s="44" t="s">
        <v>34655</v>
      </c>
      <c r="B15616" s="11" t="s">
        <v>23176</v>
      </c>
      <c r="C15616" s="11" t="s">
        <v>6305</v>
      </c>
      <c r="D15616" s="49">
        <v>1981</v>
      </c>
      <c r="E15616" s="11" t="s">
        <v>34656</v>
      </c>
      <c r="F15616" s="11" t="s">
        <v>6104</v>
      </c>
      <c r="G15616" s="11" t="s">
        <v>34273</v>
      </c>
      <c r="H15616" s="11"/>
      <c r="M15616" s="11" t="s">
        <v>8200</v>
      </c>
      <c r="N15616" s="11" t="s">
        <v>13597</v>
      </c>
    </row>
    <row r="15617" spans="1:14" ht="33" customHeight="1" x14ac:dyDescent="0.2">
      <c r="A15617" s="44" t="s">
        <v>34657</v>
      </c>
      <c r="B15617" s="11" t="s">
        <v>40867</v>
      </c>
      <c r="C15617" s="11" t="s">
        <v>6305</v>
      </c>
      <c r="D15617" s="49">
        <v>1983</v>
      </c>
      <c r="E15617" s="11" t="s">
        <v>34658</v>
      </c>
      <c r="F15617" s="11" t="s">
        <v>6104</v>
      </c>
      <c r="G15617" s="11" t="s">
        <v>34273</v>
      </c>
      <c r="H15617" s="11"/>
      <c r="M15617" s="11" t="s">
        <v>8200</v>
      </c>
      <c r="N15617" s="11" t="s">
        <v>13597</v>
      </c>
    </row>
    <row r="15618" spans="1:14" ht="33" customHeight="1" x14ac:dyDescent="0.2">
      <c r="A15618" s="44" t="s">
        <v>34659</v>
      </c>
      <c r="B15618" s="11" t="s">
        <v>34660</v>
      </c>
      <c r="C15618" s="11" t="s">
        <v>6305</v>
      </c>
      <c r="D15618" s="49">
        <v>1972</v>
      </c>
      <c r="E15618" s="11" t="s">
        <v>34661</v>
      </c>
      <c r="F15618" s="11" t="s">
        <v>5505</v>
      </c>
      <c r="G15618" s="11" t="s">
        <v>34273</v>
      </c>
      <c r="H15618" s="11"/>
      <c r="M15618" s="11" t="s">
        <v>6442</v>
      </c>
      <c r="N15618" s="11" t="s">
        <v>13597</v>
      </c>
    </row>
    <row r="15619" spans="1:14" ht="33" customHeight="1" x14ac:dyDescent="0.2">
      <c r="A15619" s="44" t="s">
        <v>34669</v>
      </c>
      <c r="B15619" s="11" t="s">
        <v>27255</v>
      </c>
      <c r="C15619" s="11" t="s">
        <v>6401</v>
      </c>
      <c r="E15619" s="11" t="s">
        <v>34670</v>
      </c>
      <c r="F15619" s="11" t="s">
        <v>5899</v>
      </c>
      <c r="G15619" s="11" t="s">
        <v>34273</v>
      </c>
      <c r="H15619" s="11"/>
      <c r="M15619" s="11" t="s">
        <v>8200</v>
      </c>
      <c r="N15619" s="11" t="s">
        <v>13597</v>
      </c>
    </row>
    <row r="15620" spans="1:14" ht="33" customHeight="1" x14ac:dyDescent="0.2">
      <c r="A15620" s="44" t="s">
        <v>34671</v>
      </c>
      <c r="B15620" s="11" t="s">
        <v>37341</v>
      </c>
      <c r="C15620" s="11" t="s">
        <v>6401</v>
      </c>
      <c r="E15620" s="11" t="s">
        <v>34672</v>
      </c>
      <c r="F15620" s="11" t="s">
        <v>5899</v>
      </c>
      <c r="G15620" s="11" t="s">
        <v>34273</v>
      </c>
      <c r="H15620" s="11"/>
      <c r="M15620" s="11" t="s">
        <v>8200</v>
      </c>
      <c r="N15620" s="11" t="s">
        <v>13597</v>
      </c>
    </row>
    <row r="15621" spans="1:14" ht="33" customHeight="1" x14ac:dyDescent="0.2">
      <c r="A15621" s="44" t="s">
        <v>34673</v>
      </c>
      <c r="B15621" s="11" t="s">
        <v>31468</v>
      </c>
      <c r="C15621" s="11" t="s">
        <v>6305</v>
      </c>
      <c r="D15621" s="49">
        <v>1980</v>
      </c>
      <c r="E15621" s="11" t="s">
        <v>34678</v>
      </c>
      <c r="F15621" s="11" t="s">
        <v>5505</v>
      </c>
      <c r="G15621" s="11" t="s">
        <v>34273</v>
      </c>
      <c r="H15621" s="11"/>
      <c r="M15621" s="11" t="s">
        <v>8200</v>
      </c>
      <c r="N15621" s="11" t="s">
        <v>13597</v>
      </c>
    </row>
    <row r="15622" spans="1:14" ht="33" customHeight="1" x14ac:dyDescent="0.2">
      <c r="A15622" s="44" t="s">
        <v>34674</v>
      </c>
      <c r="B15622" s="11" t="s">
        <v>33088</v>
      </c>
      <c r="C15622" s="11" t="s">
        <v>6305</v>
      </c>
      <c r="D15622" s="49">
        <v>1977</v>
      </c>
      <c r="E15622" s="11" t="s">
        <v>34677</v>
      </c>
      <c r="F15622" s="11" t="s">
        <v>5505</v>
      </c>
      <c r="G15622" s="11" t="s">
        <v>34273</v>
      </c>
      <c r="H15622" s="11"/>
      <c r="M15622" s="11" t="s">
        <v>6442</v>
      </c>
      <c r="N15622" s="11" t="s">
        <v>13597</v>
      </c>
    </row>
    <row r="15623" spans="1:14" ht="33" customHeight="1" x14ac:dyDescent="0.2">
      <c r="A15623" s="44" t="s">
        <v>34675</v>
      </c>
      <c r="B15623" s="11" t="s">
        <v>28040</v>
      </c>
      <c r="C15623" s="11" t="s">
        <v>6305</v>
      </c>
      <c r="D15623" s="49">
        <v>1978</v>
      </c>
      <c r="E15623" s="11" t="s">
        <v>34676</v>
      </c>
      <c r="F15623" s="11" t="s">
        <v>5505</v>
      </c>
      <c r="G15623" s="11" t="s">
        <v>34273</v>
      </c>
      <c r="H15623" s="11"/>
      <c r="M15623" s="11" t="s">
        <v>6442</v>
      </c>
      <c r="N15623" s="11" t="s">
        <v>13597</v>
      </c>
    </row>
    <row r="15624" spans="1:14" ht="33" customHeight="1" x14ac:dyDescent="0.2">
      <c r="A15624" s="44" t="s">
        <v>34679</v>
      </c>
      <c r="B15624" s="11" t="s">
        <v>34680</v>
      </c>
      <c r="C15624" s="11" t="s">
        <v>6305</v>
      </c>
      <c r="D15624" s="49">
        <v>1979</v>
      </c>
      <c r="E15624" s="11" t="s">
        <v>34681</v>
      </c>
      <c r="F15624" s="11" t="s">
        <v>5899</v>
      </c>
      <c r="G15624" s="11" t="s">
        <v>34273</v>
      </c>
      <c r="H15624" s="11"/>
      <c r="M15624" s="11" t="s">
        <v>8200</v>
      </c>
      <c r="N15624" s="11" t="s">
        <v>13597</v>
      </c>
    </row>
    <row r="15625" spans="1:14" ht="33" customHeight="1" x14ac:dyDescent="0.2">
      <c r="A15625" s="44" t="s">
        <v>34682</v>
      </c>
      <c r="B15625" s="11" t="s">
        <v>35912</v>
      </c>
      <c r="C15625" s="11" t="s">
        <v>6305</v>
      </c>
      <c r="D15625" s="49">
        <v>1972</v>
      </c>
      <c r="E15625" s="11" t="s">
        <v>34697</v>
      </c>
      <c r="F15625" s="11" t="s">
        <v>5505</v>
      </c>
      <c r="G15625" s="11" t="s">
        <v>34273</v>
      </c>
      <c r="H15625" s="11"/>
      <c r="M15625" s="11" t="s">
        <v>17221</v>
      </c>
      <c r="N15625" s="11" t="s">
        <v>13597</v>
      </c>
    </row>
    <row r="15626" spans="1:14" ht="33" customHeight="1" x14ac:dyDescent="0.2">
      <c r="A15626" s="44" t="s">
        <v>34691</v>
      </c>
      <c r="B15626" s="11" t="s">
        <v>35912</v>
      </c>
      <c r="C15626" s="11" t="s">
        <v>6305</v>
      </c>
      <c r="D15626" s="49">
        <v>1976</v>
      </c>
      <c r="E15626" s="11" t="s">
        <v>34698</v>
      </c>
      <c r="F15626" s="11" t="s">
        <v>5505</v>
      </c>
      <c r="G15626" s="11" t="s">
        <v>34273</v>
      </c>
      <c r="H15626" s="11"/>
      <c r="M15626" s="11" t="s">
        <v>17221</v>
      </c>
      <c r="N15626" s="11" t="s">
        <v>13597</v>
      </c>
    </row>
    <row r="15627" spans="1:14" ht="33" customHeight="1" x14ac:dyDescent="0.2">
      <c r="A15627" s="44" t="s">
        <v>34692</v>
      </c>
      <c r="B15627" s="11" t="s">
        <v>35912</v>
      </c>
      <c r="C15627" s="11" t="s">
        <v>6305</v>
      </c>
      <c r="D15627" s="49">
        <v>1977</v>
      </c>
      <c r="E15627" s="11" t="s">
        <v>34699</v>
      </c>
      <c r="F15627" s="11" t="s">
        <v>5505</v>
      </c>
      <c r="G15627" s="11" t="s">
        <v>34273</v>
      </c>
      <c r="H15627" s="11"/>
      <c r="M15627" s="11" t="s">
        <v>17221</v>
      </c>
      <c r="N15627" s="11" t="s">
        <v>13597</v>
      </c>
    </row>
    <row r="15628" spans="1:14" ht="33" customHeight="1" x14ac:dyDescent="0.2">
      <c r="A15628" s="44" t="s">
        <v>34693</v>
      </c>
      <c r="B15628" s="11" t="s">
        <v>35912</v>
      </c>
      <c r="C15628" s="11" t="s">
        <v>6305</v>
      </c>
      <c r="D15628" s="49">
        <v>1977</v>
      </c>
      <c r="E15628" s="11" t="s">
        <v>34700</v>
      </c>
      <c r="F15628" s="11" t="s">
        <v>5505</v>
      </c>
      <c r="G15628" s="11" t="s">
        <v>34273</v>
      </c>
      <c r="H15628" s="11"/>
      <c r="M15628" s="11" t="s">
        <v>17221</v>
      </c>
      <c r="N15628" s="11" t="s">
        <v>13597</v>
      </c>
    </row>
    <row r="15629" spans="1:14" ht="33" customHeight="1" x14ac:dyDescent="0.2">
      <c r="A15629" s="44" t="s">
        <v>34694</v>
      </c>
      <c r="B15629" s="11" t="s">
        <v>35912</v>
      </c>
      <c r="C15629" s="11" t="s">
        <v>6305</v>
      </c>
      <c r="D15629" s="49">
        <v>1977</v>
      </c>
      <c r="E15629" s="11" t="s">
        <v>34701</v>
      </c>
      <c r="F15629" s="11" t="s">
        <v>5505</v>
      </c>
      <c r="G15629" s="11" t="s">
        <v>34273</v>
      </c>
      <c r="H15629" s="11"/>
      <c r="M15629" s="11" t="s">
        <v>17221</v>
      </c>
      <c r="N15629" s="11" t="s">
        <v>13597</v>
      </c>
    </row>
    <row r="15630" spans="1:14" ht="33" customHeight="1" x14ac:dyDescent="0.2">
      <c r="A15630" s="44" t="s">
        <v>34695</v>
      </c>
      <c r="B15630" s="11" t="s">
        <v>35912</v>
      </c>
      <c r="C15630" s="11" t="s">
        <v>6305</v>
      </c>
      <c r="D15630" s="49">
        <v>1977</v>
      </c>
      <c r="E15630" s="11" t="s">
        <v>34702</v>
      </c>
      <c r="F15630" s="11" t="s">
        <v>5505</v>
      </c>
      <c r="G15630" s="11" t="s">
        <v>34273</v>
      </c>
      <c r="H15630" s="11"/>
      <c r="M15630" s="11" t="s">
        <v>17221</v>
      </c>
      <c r="N15630" s="11" t="s">
        <v>13597</v>
      </c>
    </row>
    <row r="15631" spans="1:14" ht="33" customHeight="1" x14ac:dyDescent="0.2">
      <c r="A15631" s="44" t="s">
        <v>34696</v>
      </c>
      <c r="B15631" s="11" t="s">
        <v>35912</v>
      </c>
      <c r="C15631" s="11" t="s">
        <v>6305</v>
      </c>
      <c r="D15631" s="49">
        <v>1978</v>
      </c>
      <c r="E15631" s="11" t="s">
        <v>34699</v>
      </c>
      <c r="F15631" s="11" t="s">
        <v>5505</v>
      </c>
      <c r="G15631" s="11" t="s">
        <v>34273</v>
      </c>
      <c r="H15631" s="11"/>
      <c r="M15631" s="11" t="s">
        <v>17221</v>
      </c>
      <c r="N15631" s="11" t="s">
        <v>13597</v>
      </c>
    </row>
    <row r="15632" spans="1:14" ht="33" customHeight="1" x14ac:dyDescent="0.2">
      <c r="A15632" s="44" t="s">
        <v>34703</v>
      </c>
      <c r="B15632" s="11" t="s">
        <v>35912</v>
      </c>
      <c r="C15632" s="11" t="s">
        <v>6305</v>
      </c>
      <c r="D15632" s="49">
        <v>1978</v>
      </c>
      <c r="E15632" s="11" t="s">
        <v>34700</v>
      </c>
      <c r="F15632" s="11" t="s">
        <v>5505</v>
      </c>
      <c r="G15632" s="11" t="s">
        <v>34273</v>
      </c>
      <c r="H15632" s="11"/>
      <c r="M15632" s="11" t="s">
        <v>17221</v>
      </c>
      <c r="N15632" s="11" t="s">
        <v>13597</v>
      </c>
    </row>
    <row r="15633" spans="1:14" ht="33" customHeight="1" x14ac:dyDescent="0.2">
      <c r="A15633" s="44" t="s">
        <v>34704</v>
      </c>
      <c r="B15633" s="11" t="s">
        <v>35912</v>
      </c>
      <c r="C15633" s="11" t="s">
        <v>6305</v>
      </c>
      <c r="D15633" s="49">
        <v>1978</v>
      </c>
      <c r="E15633" s="11" t="s">
        <v>34701</v>
      </c>
      <c r="F15633" s="11" t="s">
        <v>5505</v>
      </c>
      <c r="G15633" s="11" t="s">
        <v>34273</v>
      </c>
      <c r="H15633" s="11"/>
      <c r="M15633" s="11" t="s">
        <v>17221</v>
      </c>
      <c r="N15633" s="11" t="s">
        <v>13597</v>
      </c>
    </row>
    <row r="15634" spans="1:14" ht="33" customHeight="1" x14ac:dyDescent="0.2">
      <c r="A15634" s="44" t="s">
        <v>34705</v>
      </c>
      <c r="B15634" s="11" t="s">
        <v>35912</v>
      </c>
      <c r="C15634" s="11" t="s">
        <v>6305</v>
      </c>
      <c r="D15634" s="49">
        <v>1978</v>
      </c>
      <c r="E15634" s="11" t="s">
        <v>34702</v>
      </c>
      <c r="F15634" s="11" t="s">
        <v>5505</v>
      </c>
      <c r="G15634" s="11" t="s">
        <v>34273</v>
      </c>
      <c r="H15634" s="11"/>
      <c r="M15634" s="11" t="s">
        <v>17221</v>
      </c>
      <c r="N15634" s="11" t="s">
        <v>13597</v>
      </c>
    </row>
    <row r="15635" spans="1:14" ht="33" customHeight="1" x14ac:dyDescent="0.2">
      <c r="A15635" s="44" t="s">
        <v>34706</v>
      </c>
      <c r="B15635" s="11" t="s">
        <v>35912</v>
      </c>
      <c r="C15635" s="11" t="s">
        <v>6305</v>
      </c>
      <c r="D15635" s="49">
        <v>1979</v>
      </c>
      <c r="E15635" s="11" t="s">
        <v>34699</v>
      </c>
      <c r="F15635" s="11" t="s">
        <v>5505</v>
      </c>
      <c r="G15635" s="11" t="s">
        <v>34273</v>
      </c>
      <c r="H15635" s="11"/>
      <c r="M15635" s="11" t="s">
        <v>17221</v>
      </c>
      <c r="N15635" s="11" t="s">
        <v>13597</v>
      </c>
    </row>
    <row r="15636" spans="1:14" ht="33" customHeight="1" x14ac:dyDescent="0.2">
      <c r="A15636" s="44" t="s">
        <v>34683</v>
      </c>
      <c r="B15636" s="11" t="s">
        <v>35912</v>
      </c>
      <c r="C15636" s="11" t="s">
        <v>6305</v>
      </c>
      <c r="D15636" s="49">
        <v>1972</v>
      </c>
      <c r="E15636" s="11" t="s">
        <v>34698</v>
      </c>
      <c r="F15636" s="11" t="s">
        <v>5505</v>
      </c>
      <c r="G15636" s="11" t="s">
        <v>34273</v>
      </c>
      <c r="H15636" s="11"/>
      <c r="M15636" s="11" t="s">
        <v>17221</v>
      </c>
      <c r="N15636" s="11" t="s">
        <v>13597</v>
      </c>
    </row>
    <row r="15637" spans="1:14" ht="33" customHeight="1" x14ac:dyDescent="0.2">
      <c r="A15637" s="44" t="s">
        <v>34707</v>
      </c>
      <c r="B15637" s="11" t="s">
        <v>35912</v>
      </c>
      <c r="C15637" s="11" t="s">
        <v>6305</v>
      </c>
      <c r="D15637" s="49">
        <v>1979</v>
      </c>
      <c r="E15637" s="11" t="s">
        <v>34700</v>
      </c>
      <c r="F15637" s="11" t="s">
        <v>5505</v>
      </c>
      <c r="G15637" s="11" t="s">
        <v>34273</v>
      </c>
      <c r="H15637" s="11"/>
      <c r="M15637" s="11" t="s">
        <v>17221</v>
      </c>
      <c r="N15637" s="11" t="s">
        <v>13597</v>
      </c>
    </row>
    <row r="15638" spans="1:14" ht="33" customHeight="1" x14ac:dyDescent="0.2">
      <c r="A15638" s="44" t="s">
        <v>34708</v>
      </c>
      <c r="B15638" s="11" t="s">
        <v>35912</v>
      </c>
      <c r="C15638" s="11" t="s">
        <v>6305</v>
      </c>
      <c r="D15638" s="49">
        <v>1979</v>
      </c>
      <c r="E15638" s="11" t="s">
        <v>34701</v>
      </c>
      <c r="F15638" s="11" t="s">
        <v>5505</v>
      </c>
      <c r="G15638" s="11" t="s">
        <v>34273</v>
      </c>
      <c r="H15638" s="11"/>
      <c r="M15638" s="11" t="s">
        <v>17221</v>
      </c>
      <c r="N15638" s="11" t="s">
        <v>13597</v>
      </c>
    </row>
    <row r="15639" spans="1:14" ht="33" customHeight="1" x14ac:dyDescent="0.2">
      <c r="A15639" s="44" t="s">
        <v>34709</v>
      </c>
      <c r="B15639" s="11" t="s">
        <v>35912</v>
      </c>
      <c r="C15639" s="11" t="s">
        <v>6305</v>
      </c>
      <c r="D15639" s="49">
        <v>1979</v>
      </c>
      <c r="E15639" s="11" t="s">
        <v>34702</v>
      </c>
      <c r="F15639" s="11" t="s">
        <v>5505</v>
      </c>
      <c r="G15639" s="11" t="s">
        <v>34273</v>
      </c>
      <c r="H15639" s="11"/>
      <c r="M15639" s="11" t="s">
        <v>17221</v>
      </c>
      <c r="N15639" s="11" t="s">
        <v>13597</v>
      </c>
    </row>
    <row r="15640" spans="1:14" ht="33" customHeight="1" x14ac:dyDescent="0.2">
      <c r="A15640" s="44" t="s">
        <v>34710</v>
      </c>
      <c r="B15640" s="11" t="s">
        <v>35912</v>
      </c>
      <c r="C15640" s="11" t="s">
        <v>6305</v>
      </c>
      <c r="D15640" s="49">
        <v>1980</v>
      </c>
      <c r="E15640" s="11" t="s">
        <v>34718</v>
      </c>
      <c r="F15640" s="11" t="s">
        <v>5505</v>
      </c>
      <c r="G15640" s="11" t="s">
        <v>34273</v>
      </c>
      <c r="H15640" s="11"/>
      <c r="M15640" s="11" t="s">
        <v>17221</v>
      </c>
      <c r="N15640" s="11" t="s">
        <v>13597</v>
      </c>
    </row>
    <row r="15641" spans="1:14" ht="33" customHeight="1" x14ac:dyDescent="0.2">
      <c r="A15641" s="44" t="s">
        <v>34711</v>
      </c>
      <c r="B15641" s="11" t="s">
        <v>35912</v>
      </c>
      <c r="C15641" s="11" t="s">
        <v>6305</v>
      </c>
      <c r="D15641" s="49">
        <v>1980</v>
      </c>
      <c r="E15641" s="11" t="s">
        <v>34719</v>
      </c>
      <c r="F15641" s="11" t="s">
        <v>5505</v>
      </c>
      <c r="G15641" s="11" t="s">
        <v>34273</v>
      </c>
      <c r="H15641" s="11"/>
      <c r="M15641" s="11" t="s">
        <v>17221</v>
      </c>
      <c r="N15641" s="11" t="s">
        <v>13597</v>
      </c>
    </row>
    <row r="15642" spans="1:14" ht="33" customHeight="1" x14ac:dyDescent="0.2">
      <c r="A15642" s="44" t="s">
        <v>34712</v>
      </c>
      <c r="B15642" s="11" t="s">
        <v>35912</v>
      </c>
      <c r="C15642" s="11" t="s">
        <v>6305</v>
      </c>
      <c r="D15642" s="49">
        <v>1980</v>
      </c>
      <c r="E15642" s="11" t="s">
        <v>34720</v>
      </c>
      <c r="F15642" s="11" t="s">
        <v>5505</v>
      </c>
      <c r="G15642" s="11" t="s">
        <v>34273</v>
      </c>
      <c r="H15642" s="11"/>
      <c r="M15642" s="11" t="s">
        <v>17221</v>
      </c>
      <c r="N15642" s="11" t="s">
        <v>13597</v>
      </c>
    </row>
    <row r="15643" spans="1:14" ht="33" customHeight="1" x14ac:dyDescent="0.2">
      <c r="A15643" s="44" t="s">
        <v>34713</v>
      </c>
      <c r="B15643" s="11" t="s">
        <v>35912</v>
      </c>
      <c r="C15643" s="11" t="s">
        <v>6305</v>
      </c>
      <c r="D15643" s="49">
        <v>1980</v>
      </c>
      <c r="E15643" s="11" t="s">
        <v>34721</v>
      </c>
      <c r="F15643" s="11" t="s">
        <v>5505</v>
      </c>
      <c r="G15643" s="11" t="s">
        <v>34273</v>
      </c>
      <c r="H15643" s="11"/>
      <c r="M15643" s="11" t="s">
        <v>17221</v>
      </c>
      <c r="N15643" s="11" t="s">
        <v>13597</v>
      </c>
    </row>
    <row r="15644" spans="1:14" ht="33" customHeight="1" x14ac:dyDescent="0.2">
      <c r="A15644" s="44" t="s">
        <v>34714</v>
      </c>
      <c r="B15644" s="11" t="s">
        <v>35912</v>
      </c>
      <c r="C15644" s="11" t="s">
        <v>6305</v>
      </c>
      <c r="D15644" s="49">
        <v>1977</v>
      </c>
      <c r="E15644" s="11" t="s">
        <v>34723</v>
      </c>
      <c r="F15644" s="11" t="s">
        <v>5505</v>
      </c>
      <c r="G15644" s="11" t="s">
        <v>34273</v>
      </c>
      <c r="H15644" s="11"/>
      <c r="M15644" s="11" t="s">
        <v>17221</v>
      </c>
      <c r="N15644" s="11" t="s">
        <v>13597</v>
      </c>
    </row>
    <row r="15645" spans="1:14" ht="33" customHeight="1" x14ac:dyDescent="0.2">
      <c r="A15645" s="44" t="s">
        <v>34715</v>
      </c>
      <c r="B15645" s="11" t="s">
        <v>35912</v>
      </c>
      <c r="C15645" s="11" t="s">
        <v>6305</v>
      </c>
      <c r="D15645" s="49">
        <v>1977</v>
      </c>
      <c r="E15645" s="11" t="s">
        <v>34724</v>
      </c>
      <c r="F15645" s="11" t="s">
        <v>5505</v>
      </c>
      <c r="G15645" s="11" t="s">
        <v>34273</v>
      </c>
      <c r="H15645" s="11"/>
      <c r="M15645" s="11" t="s">
        <v>17221</v>
      </c>
      <c r="N15645" s="11" t="s">
        <v>13597</v>
      </c>
    </row>
    <row r="15646" spans="1:14" ht="33" customHeight="1" x14ac:dyDescent="0.2">
      <c r="A15646" s="44" t="s">
        <v>34716</v>
      </c>
      <c r="B15646" s="11" t="s">
        <v>35912</v>
      </c>
      <c r="C15646" s="11" t="s">
        <v>6305</v>
      </c>
      <c r="D15646" s="49">
        <v>1977</v>
      </c>
      <c r="E15646" s="11" t="s">
        <v>34722</v>
      </c>
      <c r="F15646" s="11" t="s">
        <v>5505</v>
      </c>
      <c r="G15646" s="11" t="s">
        <v>34273</v>
      </c>
      <c r="H15646" s="11"/>
      <c r="M15646" s="11" t="s">
        <v>17221</v>
      </c>
      <c r="N15646" s="11" t="s">
        <v>13597</v>
      </c>
    </row>
    <row r="15647" spans="1:14" ht="33" customHeight="1" x14ac:dyDescent="0.2">
      <c r="A15647" s="44" t="s">
        <v>34684</v>
      </c>
      <c r="B15647" s="11" t="s">
        <v>35912</v>
      </c>
      <c r="C15647" s="11" t="s">
        <v>6305</v>
      </c>
      <c r="D15647" s="49">
        <v>1973</v>
      </c>
      <c r="E15647" s="11" t="s">
        <v>34697</v>
      </c>
      <c r="F15647" s="11" t="s">
        <v>5505</v>
      </c>
      <c r="G15647" s="11" t="s">
        <v>34273</v>
      </c>
      <c r="H15647" s="11"/>
      <c r="M15647" s="11" t="s">
        <v>17221</v>
      </c>
      <c r="N15647" s="11" t="s">
        <v>13597</v>
      </c>
    </row>
    <row r="15648" spans="1:14" ht="33" customHeight="1" x14ac:dyDescent="0.2">
      <c r="A15648" s="44" t="s">
        <v>34717</v>
      </c>
      <c r="B15648" s="11" t="s">
        <v>35912</v>
      </c>
      <c r="C15648" s="11" t="s">
        <v>6305</v>
      </c>
      <c r="D15648" s="49">
        <v>1977</v>
      </c>
      <c r="E15648" s="11" t="s">
        <v>34725</v>
      </c>
      <c r="F15648" s="11" t="s">
        <v>5505</v>
      </c>
      <c r="G15648" s="11" t="s">
        <v>34273</v>
      </c>
      <c r="H15648" s="11"/>
      <c r="M15648" s="11" t="s">
        <v>17221</v>
      </c>
      <c r="N15648" s="11" t="s">
        <v>13597</v>
      </c>
    </row>
    <row r="15649" spans="1:14" ht="33" customHeight="1" x14ac:dyDescent="0.2">
      <c r="A15649" s="44" t="s">
        <v>34685</v>
      </c>
      <c r="B15649" s="11" t="s">
        <v>35912</v>
      </c>
      <c r="C15649" s="11" t="s">
        <v>6305</v>
      </c>
      <c r="D15649" s="49">
        <v>1973</v>
      </c>
      <c r="E15649" s="11" t="s">
        <v>34698</v>
      </c>
      <c r="F15649" s="11" t="s">
        <v>5505</v>
      </c>
      <c r="G15649" s="11" t="s">
        <v>34273</v>
      </c>
      <c r="H15649" s="11"/>
      <c r="M15649" s="11" t="s">
        <v>17221</v>
      </c>
      <c r="N15649" s="11" t="s">
        <v>13597</v>
      </c>
    </row>
    <row r="15650" spans="1:14" ht="33" customHeight="1" x14ac:dyDescent="0.2">
      <c r="A15650" s="44" t="s">
        <v>34686</v>
      </c>
      <c r="B15650" s="11" t="s">
        <v>35912</v>
      </c>
      <c r="C15650" s="11" t="s">
        <v>6305</v>
      </c>
      <c r="D15650" s="49">
        <v>1974</v>
      </c>
      <c r="E15650" s="11" t="s">
        <v>34697</v>
      </c>
      <c r="F15650" s="11" t="s">
        <v>5505</v>
      </c>
      <c r="G15650" s="11" t="s">
        <v>34273</v>
      </c>
      <c r="H15650" s="11"/>
      <c r="M15650" s="11" t="s">
        <v>17221</v>
      </c>
      <c r="N15650" s="11" t="s">
        <v>13597</v>
      </c>
    </row>
    <row r="15651" spans="1:14" ht="33" customHeight="1" x14ac:dyDescent="0.2">
      <c r="A15651" s="44" t="s">
        <v>34687</v>
      </c>
      <c r="B15651" s="11" t="s">
        <v>35912</v>
      </c>
      <c r="C15651" s="11" t="s">
        <v>6305</v>
      </c>
      <c r="D15651" s="49">
        <v>1974</v>
      </c>
      <c r="E15651" s="11" t="s">
        <v>34698</v>
      </c>
      <c r="F15651" s="11" t="s">
        <v>5505</v>
      </c>
      <c r="G15651" s="11" t="s">
        <v>34273</v>
      </c>
      <c r="H15651" s="11"/>
      <c r="M15651" s="11" t="s">
        <v>17221</v>
      </c>
      <c r="N15651" s="11" t="s">
        <v>13597</v>
      </c>
    </row>
    <row r="15652" spans="1:14" ht="33" customHeight="1" x14ac:dyDescent="0.2">
      <c r="A15652" s="44" t="s">
        <v>34688</v>
      </c>
      <c r="B15652" s="11" t="s">
        <v>35912</v>
      </c>
      <c r="C15652" s="11" t="s">
        <v>6305</v>
      </c>
      <c r="D15652" s="49">
        <v>1975</v>
      </c>
      <c r="E15652" s="11" t="s">
        <v>34697</v>
      </c>
      <c r="F15652" s="11" t="s">
        <v>5505</v>
      </c>
      <c r="G15652" s="11" t="s">
        <v>34273</v>
      </c>
      <c r="H15652" s="11"/>
      <c r="M15652" s="11" t="s">
        <v>17221</v>
      </c>
      <c r="N15652" s="11" t="s">
        <v>13597</v>
      </c>
    </row>
    <row r="15653" spans="1:14" ht="33" customHeight="1" x14ac:dyDescent="0.2">
      <c r="A15653" s="44" t="s">
        <v>34689</v>
      </c>
      <c r="B15653" s="11" t="s">
        <v>35912</v>
      </c>
      <c r="C15653" s="11" t="s">
        <v>6305</v>
      </c>
      <c r="D15653" s="49">
        <v>1975</v>
      </c>
      <c r="E15653" s="11" t="s">
        <v>34698</v>
      </c>
      <c r="F15653" s="11" t="s">
        <v>5505</v>
      </c>
      <c r="G15653" s="11" t="s">
        <v>34273</v>
      </c>
      <c r="H15653" s="11"/>
      <c r="M15653" s="11" t="s">
        <v>17221</v>
      </c>
      <c r="N15653" s="11" t="s">
        <v>13597</v>
      </c>
    </row>
    <row r="15654" spans="1:14" ht="33" customHeight="1" x14ac:dyDescent="0.2">
      <c r="A15654" s="44" t="s">
        <v>34690</v>
      </c>
      <c r="B15654" s="11" t="s">
        <v>35912</v>
      </c>
      <c r="C15654" s="11" t="s">
        <v>6305</v>
      </c>
      <c r="D15654" s="49">
        <v>1976</v>
      </c>
      <c r="E15654" s="11" t="s">
        <v>34697</v>
      </c>
      <c r="F15654" s="11" t="s">
        <v>5505</v>
      </c>
      <c r="G15654" s="11" t="s">
        <v>34273</v>
      </c>
      <c r="H15654" s="11"/>
      <c r="M15654" s="11" t="s">
        <v>17221</v>
      </c>
      <c r="N15654" s="11" t="s">
        <v>13597</v>
      </c>
    </row>
    <row r="15655" spans="1:14" ht="33" customHeight="1" x14ac:dyDescent="0.2">
      <c r="A15655" s="44" t="s">
        <v>34726</v>
      </c>
      <c r="B15655" s="11" t="s">
        <v>36774</v>
      </c>
      <c r="C15655" s="11" t="s">
        <v>6305</v>
      </c>
      <c r="D15655" s="49">
        <v>1930</v>
      </c>
      <c r="E15655" s="11" t="s">
        <v>34727</v>
      </c>
      <c r="F15655" s="11" t="s">
        <v>5505</v>
      </c>
      <c r="G15655" s="11" t="s">
        <v>34273</v>
      </c>
      <c r="H15655" s="11"/>
      <c r="M15655" s="11" t="s">
        <v>8200</v>
      </c>
    </row>
    <row r="15656" spans="1:14" ht="33" customHeight="1" x14ac:dyDescent="0.2">
      <c r="A15656" s="44" t="s">
        <v>34728</v>
      </c>
      <c r="B15656" s="11" t="s">
        <v>36774</v>
      </c>
      <c r="C15656" s="11" t="s">
        <v>6305</v>
      </c>
      <c r="D15656" s="49">
        <v>1962</v>
      </c>
      <c r="E15656" s="11" t="s">
        <v>34729</v>
      </c>
      <c r="F15656" s="11" t="s">
        <v>5505</v>
      </c>
      <c r="G15656" s="11" t="s">
        <v>34273</v>
      </c>
      <c r="H15656" s="11"/>
      <c r="M15656" s="11" t="s">
        <v>8200</v>
      </c>
    </row>
    <row r="15657" spans="1:14" ht="33" customHeight="1" x14ac:dyDescent="0.2">
      <c r="A15657" s="44" t="s">
        <v>34730</v>
      </c>
      <c r="B15657" s="11" t="s">
        <v>40876</v>
      </c>
      <c r="C15657" s="11" t="s">
        <v>6305</v>
      </c>
      <c r="D15657" s="49">
        <v>1967</v>
      </c>
      <c r="E15657" s="11" t="s">
        <v>34731</v>
      </c>
      <c r="F15657" s="11" t="s">
        <v>5505</v>
      </c>
      <c r="G15657" s="11" t="s">
        <v>34273</v>
      </c>
      <c r="H15657" s="11"/>
      <c r="M15657" s="11" t="s">
        <v>8200</v>
      </c>
    </row>
    <row r="15658" spans="1:14" ht="33" customHeight="1" x14ac:dyDescent="0.2">
      <c r="A15658" s="44" t="s">
        <v>34732</v>
      </c>
      <c r="B15658" s="11" t="s">
        <v>34733</v>
      </c>
      <c r="C15658" s="11" t="s">
        <v>6305</v>
      </c>
      <c r="D15658" s="49">
        <v>1970</v>
      </c>
      <c r="E15658" s="11" t="s">
        <v>34734</v>
      </c>
      <c r="F15658" s="11" t="s">
        <v>5505</v>
      </c>
      <c r="G15658" s="11" t="s">
        <v>34273</v>
      </c>
      <c r="H15658" s="11"/>
      <c r="M15658" s="11" t="s">
        <v>8200</v>
      </c>
    </row>
    <row r="15659" spans="1:14" ht="33" customHeight="1" x14ac:dyDescent="0.2">
      <c r="A15659" s="44" t="s">
        <v>34735</v>
      </c>
      <c r="B15659" s="11" t="s">
        <v>31415</v>
      </c>
      <c r="C15659" s="11" t="s">
        <v>6305</v>
      </c>
      <c r="D15659" s="49">
        <v>1974</v>
      </c>
      <c r="E15659" s="11" t="s">
        <v>34736</v>
      </c>
      <c r="F15659" s="11" t="s">
        <v>5505</v>
      </c>
      <c r="G15659" s="11" t="s">
        <v>34273</v>
      </c>
      <c r="H15659" s="11"/>
      <c r="M15659" s="11" t="s">
        <v>8200</v>
      </c>
    </row>
    <row r="15660" spans="1:14" ht="33" customHeight="1" x14ac:dyDescent="0.2">
      <c r="A15660" s="44" t="s">
        <v>34737</v>
      </c>
      <c r="B15660" s="11" t="s">
        <v>31415</v>
      </c>
      <c r="C15660" s="11" t="s">
        <v>6305</v>
      </c>
      <c r="D15660" s="49">
        <v>1975</v>
      </c>
      <c r="E15660" s="11" t="s">
        <v>34738</v>
      </c>
      <c r="F15660" s="11" t="s">
        <v>5505</v>
      </c>
      <c r="G15660" s="11" t="s">
        <v>34273</v>
      </c>
      <c r="H15660" s="11"/>
      <c r="M15660" s="11" t="s">
        <v>8200</v>
      </c>
    </row>
    <row r="15661" spans="1:14" ht="33" customHeight="1" x14ac:dyDescent="0.2">
      <c r="A15661" s="44" t="s">
        <v>34739</v>
      </c>
      <c r="B15661" s="11" t="s">
        <v>31415</v>
      </c>
      <c r="C15661" s="11" t="s">
        <v>6305</v>
      </c>
      <c r="D15661" s="49">
        <v>1976</v>
      </c>
      <c r="E15661" s="11" t="s">
        <v>34740</v>
      </c>
      <c r="F15661" s="11" t="s">
        <v>5505</v>
      </c>
      <c r="G15661" s="11" t="s">
        <v>34273</v>
      </c>
      <c r="H15661" s="11"/>
      <c r="M15661" s="11" t="s">
        <v>8200</v>
      </c>
    </row>
    <row r="15662" spans="1:14" ht="33" customHeight="1" x14ac:dyDescent="0.2">
      <c r="A15662" s="44" t="s">
        <v>34778</v>
      </c>
      <c r="B15662" s="11" t="s">
        <v>27545</v>
      </c>
      <c r="C15662" s="11" t="s">
        <v>6305</v>
      </c>
      <c r="D15662" s="49">
        <v>1982</v>
      </c>
      <c r="E15662" s="11" t="s">
        <v>34779</v>
      </c>
      <c r="F15662" s="11" t="s">
        <v>5505</v>
      </c>
      <c r="G15662" s="11" t="s">
        <v>34741</v>
      </c>
      <c r="H15662" s="11"/>
      <c r="M15662" s="11" t="s">
        <v>8200</v>
      </c>
    </row>
    <row r="15663" spans="1:14" ht="33" customHeight="1" x14ac:dyDescent="0.2">
      <c r="A15663" s="44" t="s">
        <v>34780</v>
      </c>
      <c r="B15663" s="11" t="s">
        <v>27360</v>
      </c>
      <c r="C15663" s="11" t="s">
        <v>6305</v>
      </c>
      <c r="D15663" s="49">
        <v>1965</v>
      </c>
      <c r="E15663" s="11" t="s">
        <v>40329</v>
      </c>
      <c r="F15663" s="11" t="s">
        <v>5505</v>
      </c>
      <c r="G15663" s="11" t="s">
        <v>34741</v>
      </c>
      <c r="H15663" s="11"/>
      <c r="M15663" s="11" t="s">
        <v>8200</v>
      </c>
    </row>
    <row r="15664" spans="1:14" ht="33" customHeight="1" x14ac:dyDescent="0.2">
      <c r="A15664" s="44" t="s">
        <v>34793</v>
      </c>
      <c r="B15664" s="11" t="s">
        <v>34949</v>
      </c>
      <c r="C15664" s="11" t="s">
        <v>6305</v>
      </c>
      <c r="D15664" s="49">
        <v>1952</v>
      </c>
      <c r="E15664" s="11" t="s">
        <v>34796</v>
      </c>
      <c r="F15664" s="11" t="s">
        <v>5505</v>
      </c>
      <c r="G15664" s="11" t="s">
        <v>34741</v>
      </c>
      <c r="H15664" s="11"/>
      <c r="M15664" s="11" t="s">
        <v>5934</v>
      </c>
    </row>
    <row r="15665" spans="1:14" ht="33" customHeight="1" x14ac:dyDescent="0.2">
      <c r="A15665" s="44" t="s">
        <v>34799</v>
      </c>
      <c r="B15665" s="11" t="s">
        <v>33716</v>
      </c>
      <c r="C15665" s="11" t="s">
        <v>6305</v>
      </c>
      <c r="D15665" s="49">
        <v>1945</v>
      </c>
      <c r="E15665" s="11" t="s">
        <v>34800</v>
      </c>
      <c r="F15665" s="11" t="s">
        <v>5505</v>
      </c>
      <c r="G15665" s="11" t="s">
        <v>34741</v>
      </c>
      <c r="H15665" s="11"/>
      <c r="M15665" s="11" t="s">
        <v>6442</v>
      </c>
    </row>
    <row r="15666" spans="1:14" ht="33" customHeight="1" x14ac:dyDescent="0.2">
      <c r="A15666" s="44" t="s">
        <v>34817</v>
      </c>
      <c r="B15666" s="11" t="s">
        <v>33716</v>
      </c>
      <c r="C15666" s="11" t="s">
        <v>6305</v>
      </c>
      <c r="D15666" s="49">
        <v>1974</v>
      </c>
      <c r="E15666" s="11" t="s">
        <v>34818</v>
      </c>
      <c r="F15666" s="11" t="s">
        <v>5505</v>
      </c>
      <c r="G15666" s="11" t="s">
        <v>34741</v>
      </c>
      <c r="H15666" s="11"/>
      <c r="M15666" s="11" t="s">
        <v>8200</v>
      </c>
    </row>
    <row r="15667" spans="1:14" ht="33" customHeight="1" x14ac:dyDescent="0.2">
      <c r="A15667" s="44" t="s">
        <v>34819</v>
      </c>
      <c r="B15667" s="11" t="s">
        <v>34820</v>
      </c>
      <c r="C15667" s="11" t="s">
        <v>6305</v>
      </c>
      <c r="D15667" s="49">
        <v>1987</v>
      </c>
      <c r="E15667" s="11" t="s">
        <v>34821</v>
      </c>
      <c r="F15667" s="11" t="s">
        <v>5505</v>
      </c>
      <c r="G15667" s="11" t="s">
        <v>34741</v>
      </c>
      <c r="H15667" s="11"/>
      <c r="M15667" s="11" t="s">
        <v>8200</v>
      </c>
    </row>
    <row r="15668" spans="1:14" ht="33" customHeight="1" x14ac:dyDescent="0.2">
      <c r="A15668" s="44" t="s">
        <v>34822</v>
      </c>
      <c r="B15668" s="11" t="s">
        <v>33716</v>
      </c>
      <c r="C15668" s="11" t="s">
        <v>6305</v>
      </c>
      <c r="D15668" s="49">
        <v>1972</v>
      </c>
      <c r="E15668" s="11" t="s">
        <v>40330</v>
      </c>
      <c r="F15668" s="11" t="s">
        <v>5505</v>
      </c>
      <c r="G15668" s="11" t="s">
        <v>34741</v>
      </c>
      <c r="H15668" s="11"/>
      <c r="M15668" s="11" t="s">
        <v>6442</v>
      </c>
      <c r="N15668" s="11" t="s">
        <v>13597</v>
      </c>
    </row>
    <row r="15669" spans="1:14" ht="33" customHeight="1" x14ac:dyDescent="0.2">
      <c r="A15669" s="44" t="s">
        <v>34823</v>
      </c>
      <c r="B15669" s="11" t="s">
        <v>33716</v>
      </c>
      <c r="C15669" s="11" t="s">
        <v>6305</v>
      </c>
      <c r="D15669" s="49">
        <v>1972</v>
      </c>
      <c r="E15669" s="11" t="s">
        <v>34824</v>
      </c>
      <c r="F15669" s="11" t="s">
        <v>5505</v>
      </c>
      <c r="G15669" s="11" t="s">
        <v>34741</v>
      </c>
      <c r="H15669" s="11"/>
      <c r="M15669" s="11" t="s">
        <v>6442</v>
      </c>
      <c r="N15669" s="11" t="s">
        <v>13597</v>
      </c>
    </row>
    <row r="15670" spans="1:14" ht="33" customHeight="1" x14ac:dyDescent="0.2">
      <c r="A15670" s="44" t="s">
        <v>34825</v>
      </c>
      <c r="B15670" s="11" t="s">
        <v>33716</v>
      </c>
      <c r="C15670" s="11" t="s">
        <v>6305</v>
      </c>
      <c r="D15670" s="49">
        <v>1975</v>
      </c>
      <c r="E15670" s="11" t="s">
        <v>34826</v>
      </c>
      <c r="F15670" s="11" t="s">
        <v>5505</v>
      </c>
      <c r="G15670" s="11" t="s">
        <v>34741</v>
      </c>
      <c r="H15670" s="11"/>
      <c r="M15670" s="11" t="s">
        <v>6442</v>
      </c>
      <c r="N15670" s="11" t="s">
        <v>13597</v>
      </c>
    </row>
    <row r="15671" spans="1:14" ht="33" customHeight="1" x14ac:dyDescent="0.2">
      <c r="A15671" s="44" t="s">
        <v>34827</v>
      </c>
      <c r="B15671" s="11" t="s">
        <v>34828</v>
      </c>
      <c r="C15671" s="11" t="s">
        <v>6401</v>
      </c>
      <c r="D15671" s="49">
        <v>1947</v>
      </c>
      <c r="E15671" s="11" t="s">
        <v>34829</v>
      </c>
      <c r="F15671" s="11" t="s">
        <v>5505</v>
      </c>
      <c r="G15671" s="11" t="s">
        <v>34741</v>
      </c>
      <c r="H15671" s="11"/>
      <c r="M15671" s="11" t="s">
        <v>8200</v>
      </c>
      <c r="N15671" s="11" t="s">
        <v>13597</v>
      </c>
    </row>
    <row r="15672" spans="1:14" ht="33" customHeight="1" x14ac:dyDescent="0.2">
      <c r="A15672" s="44" t="s">
        <v>34830</v>
      </c>
      <c r="B15672" s="11" t="s">
        <v>34820</v>
      </c>
      <c r="C15672" s="11" t="s">
        <v>6401</v>
      </c>
      <c r="D15672" s="49">
        <v>1987</v>
      </c>
      <c r="E15672" s="11" t="s">
        <v>34831</v>
      </c>
      <c r="F15672" s="11" t="s">
        <v>11475</v>
      </c>
      <c r="G15672" s="11" t="s">
        <v>34741</v>
      </c>
      <c r="H15672" s="11"/>
      <c r="M15672" s="11" t="s">
        <v>8200</v>
      </c>
      <c r="N15672" s="11" t="s">
        <v>13597</v>
      </c>
    </row>
    <row r="15673" spans="1:14" ht="33" customHeight="1" x14ac:dyDescent="0.2">
      <c r="A15673" s="44" t="s">
        <v>34832</v>
      </c>
      <c r="B15673" s="11" t="s">
        <v>34820</v>
      </c>
      <c r="C15673" s="11" t="s">
        <v>6305</v>
      </c>
      <c r="D15673" s="49">
        <v>1987</v>
      </c>
      <c r="E15673" s="11" t="s">
        <v>40755</v>
      </c>
      <c r="F15673" s="11" t="s">
        <v>5505</v>
      </c>
      <c r="G15673" s="11" t="s">
        <v>34741</v>
      </c>
      <c r="H15673" s="11"/>
      <c r="M15673" s="11" t="s">
        <v>8200</v>
      </c>
      <c r="N15673" s="11" t="s">
        <v>13597</v>
      </c>
    </row>
    <row r="15674" spans="1:14" ht="33" customHeight="1" x14ac:dyDescent="0.2">
      <c r="A15674" s="44" t="s">
        <v>34801</v>
      </c>
      <c r="B15674" s="11" t="s">
        <v>33716</v>
      </c>
      <c r="C15674" s="11" t="s">
        <v>6305</v>
      </c>
      <c r="D15674" s="49">
        <v>1967</v>
      </c>
      <c r="E15674" s="11" t="s">
        <v>34802</v>
      </c>
      <c r="F15674" s="11" t="s">
        <v>5505</v>
      </c>
      <c r="G15674" s="11" t="s">
        <v>34741</v>
      </c>
      <c r="H15674" s="11"/>
      <c r="M15674" s="11" t="s">
        <v>8200</v>
      </c>
    </row>
    <row r="15675" spans="1:14" ht="33" customHeight="1" x14ac:dyDescent="0.2">
      <c r="A15675" s="44" t="s">
        <v>34803</v>
      </c>
      <c r="B15675" s="11" t="s">
        <v>33716</v>
      </c>
      <c r="C15675" s="11" t="s">
        <v>6305</v>
      </c>
      <c r="D15675" s="49">
        <v>1968</v>
      </c>
      <c r="E15675" s="11" t="s">
        <v>34804</v>
      </c>
      <c r="F15675" s="11" t="s">
        <v>5505</v>
      </c>
      <c r="G15675" s="11" t="s">
        <v>34741</v>
      </c>
      <c r="H15675" s="11"/>
      <c r="M15675" s="11" t="s">
        <v>8200</v>
      </c>
    </row>
    <row r="15676" spans="1:14" ht="33" customHeight="1" x14ac:dyDescent="0.2">
      <c r="A15676" s="44" t="s">
        <v>34805</v>
      </c>
      <c r="B15676" s="11" t="s">
        <v>33716</v>
      </c>
      <c r="C15676" s="11" t="s">
        <v>6305</v>
      </c>
      <c r="D15676" s="49">
        <v>1969</v>
      </c>
      <c r="E15676" s="11" t="s">
        <v>34806</v>
      </c>
      <c r="F15676" s="11" t="s">
        <v>5505</v>
      </c>
      <c r="G15676" s="11" t="s">
        <v>34741</v>
      </c>
      <c r="H15676" s="11"/>
      <c r="M15676" s="11" t="s">
        <v>8200</v>
      </c>
    </row>
    <row r="15677" spans="1:14" ht="33" customHeight="1" x14ac:dyDescent="0.2">
      <c r="A15677" s="44" t="s">
        <v>34807</v>
      </c>
      <c r="B15677" s="11" t="s">
        <v>33716</v>
      </c>
      <c r="C15677" s="11" t="s">
        <v>6305</v>
      </c>
      <c r="D15677" s="49">
        <v>1970</v>
      </c>
      <c r="E15677" s="11" t="s">
        <v>34808</v>
      </c>
      <c r="F15677" s="11" t="s">
        <v>5505</v>
      </c>
      <c r="G15677" s="11" t="s">
        <v>34741</v>
      </c>
      <c r="H15677" s="11"/>
      <c r="M15677" s="11" t="s">
        <v>8200</v>
      </c>
    </row>
    <row r="15678" spans="1:14" ht="33" customHeight="1" x14ac:dyDescent="0.2">
      <c r="A15678" s="44" t="s">
        <v>34809</v>
      </c>
      <c r="B15678" s="11" t="s">
        <v>33716</v>
      </c>
      <c r="C15678" s="11" t="s">
        <v>6305</v>
      </c>
      <c r="D15678" s="49">
        <v>1971</v>
      </c>
      <c r="E15678" s="11" t="s">
        <v>34810</v>
      </c>
      <c r="F15678" s="11" t="s">
        <v>5505</v>
      </c>
      <c r="G15678" s="11" t="s">
        <v>34741</v>
      </c>
      <c r="H15678" s="11"/>
      <c r="M15678" s="11" t="s">
        <v>8200</v>
      </c>
    </row>
    <row r="15679" spans="1:14" ht="33" customHeight="1" x14ac:dyDescent="0.2">
      <c r="A15679" s="44" t="s">
        <v>34811</v>
      </c>
      <c r="B15679" s="11" t="s">
        <v>33716</v>
      </c>
      <c r="C15679" s="11" t="s">
        <v>6305</v>
      </c>
      <c r="D15679" s="49">
        <v>1972</v>
      </c>
      <c r="E15679" s="11" t="s">
        <v>34812</v>
      </c>
      <c r="F15679" s="11" t="s">
        <v>5505</v>
      </c>
      <c r="G15679" s="11" t="s">
        <v>34741</v>
      </c>
      <c r="H15679" s="11"/>
      <c r="M15679" s="11" t="s">
        <v>8200</v>
      </c>
    </row>
    <row r="15680" spans="1:14" ht="33" customHeight="1" x14ac:dyDescent="0.2">
      <c r="A15680" s="44" t="s">
        <v>34813</v>
      </c>
      <c r="B15680" s="11" t="s">
        <v>33716</v>
      </c>
      <c r="C15680" s="11" t="s">
        <v>6305</v>
      </c>
      <c r="D15680" s="49">
        <v>1973</v>
      </c>
      <c r="E15680" s="11" t="s">
        <v>34814</v>
      </c>
      <c r="F15680" s="11" t="s">
        <v>5505</v>
      </c>
      <c r="G15680" s="11" t="s">
        <v>34741</v>
      </c>
      <c r="H15680" s="11"/>
      <c r="M15680" s="11" t="s">
        <v>8200</v>
      </c>
    </row>
    <row r="15681" spans="1:14" ht="33" customHeight="1" x14ac:dyDescent="0.2">
      <c r="A15681" s="44" t="s">
        <v>34815</v>
      </c>
      <c r="B15681" s="11" t="s">
        <v>33716</v>
      </c>
      <c r="C15681" s="11" t="s">
        <v>6305</v>
      </c>
      <c r="D15681" s="49">
        <v>1973</v>
      </c>
      <c r="E15681" s="11" t="s">
        <v>34816</v>
      </c>
      <c r="F15681" s="11" t="s">
        <v>5505</v>
      </c>
      <c r="G15681" s="11" t="s">
        <v>34741</v>
      </c>
      <c r="H15681" s="11"/>
      <c r="M15681" s="11" t="s">
        <v>8200</v>
      </c>
    </row>
    <row r="15682" spans="1:14" ht="33" customHeight="1" x14ac:dyDescent="0.2">
      <c r="A15682" s="44" t="s">
        <v>34833</v>
      </c>
      <c r="B15682" s="11" t="s">
        <v>26666</v>
      </c>
      <c r="C15682" s="11" t="s">
        <v>2081</v>
      </c>
      <c r="D15682" s="49">
        <v>1960</v>
      </c>
      <c r="E15682" s="11" t="s">
        <v>34834</v>
      </c>
      <c r="F15682" s="11" t="s">
        <v>5505</v>
      </c>
      <c r="G15682" s="11" t="s">
        <v>34741</v>
      </c>
      <c r="H15682" s="11"/>
      <c r="M15682" s="11" t="s">
        <v>3489</v>
      </c>
      <c r="N15682" s="11" t="s">
        <v>13597</v>
      </c>
    </row>
    <row r="15683" spans="1:14" ht="33" customHeight="1" x14ac:dyDescent="0.2">
      <c r="A15683" s="44" t="s">
        <v>34835</v>
      </c>
      <c r="B15683" s="11" t="s">
        <v>26599</v>
      </c>
      <c r="C15683" s="60" t="s">
        <v>37990</v>
      </c>
      <c r="D15683" s="49">
        <v>1904</v>
      </c>
      <c r="E15683" s="11" t="s">
        <v>34836</v>
      </c>
      <c r="F15683" s="11" t="s">
        <v>5505</v>
      </c>
      <c r="G15683" s="11" t="s">
        <v>34741</v>
      </c>
      <c r="H15683" s="11"/>
      <c r="M15683" s="11" t="s">
        <v>8200</v>
      </c>
      <c r="N15683" s="11" t="s">
        <v>13597</v>
      </c>
    </row>
    <row r="15684" spans="1:14" ht="33" customHeight="1" x14ac:dyDescent="0.2">
      <c r="A15684" s="44" t="s">
        <v>34837</v>
      </c>
      <c r="B15684" s="11" t="s">
        <v>34838</v>
      </c>
      <c r="C15684" s="11" t="s">
        <v>6305</v>
      </c>
      <c r="D15684" s="49">
        <v>1943</v>
      </c>
      <c r="E15684" s="11" t="s">
        <v>34839</v>
      </c>
      <c r="F15684" s="11" t="s">
        <v>5505</v>
      </c>
      <c r="G15684" s="11" t="s">
        <v>34741</v>
      </c>
      <c r="H15684" s="11"/>
      <c r="M15684" s="11" t="s">
        <v>8200</v>
      </c>
      <c r="N15684" s="11" t="s">
        <v>11740</v>
      </c>
    </row>
    <row r="15685" spans="1:14" ht="33" customHeight="1" x14ac:dyDescent="0.2">
      <c r="A15685" s="44" t="s">
        <v>34840</v>
      </c>
      <c r="B15685" s="11" t="s">
        <v>34841</v>
      </c>
      <c r="C15685" s="11" t="s">
        <v>6485</v>
      </c>
      <c r="D15685" s="49">
        <v>1989</v>
      </c>
      <c r="E15685" s="11" t="s">
        <v>34842</v>
      </c>
      <c r="F15685" s="11" t="s">
        <v>5505</v>
      </c>
      <c r="G15685" s="11" t="s">
        <v>34741</v>
      </c>
      <c r="H15685" s="11"/>
      <c r="M15685" s="11" t="s">
        <v>8200</v>
      </c>
      <c r="N15685" s="11" t="s">
        <v>13597</v>
      </c>
    </row>
    <row r="15686" spans="1:14" ht="33" customHeight="1" x14ac:dyDescent="0.2">
      <c r="A15686" s="44" t="s">
        <v>34843</v>
      </c>
      <c r="B15686" s="11" t="s">
        <v>34844</v>
      </c>
      <c r="C15686" s="11" t="s">
        <v>2081</v>
      </c>
      <c r="D15686" s="49">
        <v>1993</v>
      </c>
      <c r="E15686" s="11" t="s">
        <v>34845</v>
      </c>
      <c r="F15686" s="11" t="s">
        <v>5505</v>
      </c>
      <c r="G15686" s="11" t="s">
        <v>34741</v>
      </c>
      <c r="H15686" s="11" t="s">
        <v>908</v>
      </c>
      <c r="M15686" s="11" t="s">
        <v>6442</v>
      </c>
      <c r="N15686" s="11" t="s">
        <v>13597</v>
      </c>
    </row>
    <row r="15687" spans="1:14" ht="33" customHeight="1" x14ac:dyDescent="0.2">
      <c r="A15687" s="44" t="s">
        <v>34846</v>
      </c>
      <c r="B15687" s="11" t="s">
        <v>23203</v>
      </c>
      <c r="C15687" s="11" t="s">
        <v>5963</v>
      </c>
      <c r="D15687" s="49">
        <v>1970</v>
      </c>
      <c r="E15687" s="11" t="s">
        <v>40851</v>
      </c>
      <c r="F15687" s="11" t="s">
        <v>5505</v>
      </c>
      <c r="G15687" s="11" t="s">
        <v>34741</v>
      </c>
      <c r="H15687" s="11"/>
      <c r="M15687" s="11" t="s">
        <v>8200</v>
      </c>
      <c r="N15687" s="11" t="s">
        <v>13597</v>
      </c>
    </row>
    <row r="15688" spans="1:14" ht="33" customHeight="1" x14ac:dyDescent="0.2">
      <c r="A15688" s="44" t="s">
        <v>34847</v>
      </c>
      <c r="B15688" s="11" t="s">
        <v>23203</v>
      </c>
      <c r="C15688" s="11" t="s">
        <v>5963</v>
      </c>
      <c r="E15688" s="11" t="s">
        <v>34848</v>
      </c>
      <c r="F15688" s="11" t="s">
        <v>5505</v>
      </c>
      <c r="G15688" s="11" t="s">
        <v>34741</v>
      </c>
      <c r="H15688" s="11"/>
      <c r="M15688" s="11" t="s">
        <v>8200</v>
      </c>
      <c r="N15688" s="11" t="s">
        <v>13597</v>
      </c>
    </row>
    <row r="15689" spans="1:14" ht="33" customHeight="1" x14ac:dyDescent="0.2">
      <c r="A15689" s="44" t="s">
        <v>34849</v>
      </c>
      <c r="B15689" s="11" t="s">
        <v>34949</v>
      </c>
      <c r="C15689" s="11" t="s">
        <v>6305</v>
      </c>
      <c r="D15689" s="49">
        <v>1946</v>
      </c>
      <c r="E15689" s="11" t="s">
        <v>34850</v>
      </c>
      <c r="F15689" s="11" t="s">
        <v>5505</v>
      </c>
      <c r="G15689" s="11" t="s">
        <v>34741</v>
      </c>
      <c r="H15689" s="11"/>
      <c r="M15689" s="11" t="s">
        <v>8200</v>
      </c>
    </row>
    <row r="15690" spans="1:14" ht="33" customHeight="1" x14ac:dyDescent="0.2">
      <c r="A15690" s="44" t="s">
        <v>34851</v>
      </c>
      <c r="B15690" s="11" t="s">
        <v>32802</v>
      </c>
      <c r="C15690" s="11" t="s">
        <v>10626</v>
      </c>
      <c r="D15690" s="49">
        <v>1968</v>
      </c>
      <c r="E15690" s="11" t="s">
        <v>34910</v>
      </c>
      <c r="F15690" s="11" t="s">
        <v>5505</v>
      </c>
      <c r="G15690" s="11" t="s">
        <v>34741</v>
      </c>
      <c r="H15690" s="11"/>
      <c r="M15690" s="11" t="s">
        <v>8200</v>
      </c>
      <c r="N15690" s="11" t="s">
        <v>13597</v>
      </c>
    </row>
    <row r="15691" spans="1:14" ht="33" customHeight="1" x14ac:dyDescent="0.2">
      <c r="A15691" s="44" t="s">
        <v>34860</v>
      </c>
      <c r="B15691" s="11" t="s">
        <v>32802</v>
      </c>
      <c r="C15691" s="11" t="s">
        <v>10626</v>
      </c>
      <c r="D15691" s="49">
        <v>1970</v>
      </c>
      <c r="E15691" s="11" t="s">
        <v>34897</v>
      </c>
      <c r="F15691" s="11" t="s">
        <v>5505</v>
      </c>
      <c r="G15691" s="11" t="s">
        <v>34741</v>
      </c>
      <c r="H15691" s="11"/>
      <c r="M15691" s="11" t="s">
        <v>8200</v>
      </c>
      <c r="N15691" s="11" t="s">
        <v>13597</v>
      </c>
    </row>
    <row r="15692" spans="1:14" ht="33" customHeight="1" x14ac:dyDescent="0.2">
      <c r="A15692" s="44" t="s">
        <v>34861</v>
      </c>
      <c r="B15692" s="11" t="s">
        <v>32802</v>
      </c>
      <c r="C15692" s="11" t="s">
        <v>10626</v>
      </c>
      <c r="D15692" s="49">
        <v>1970</v>
      </c>
      <c r="E15692" s="11" t="s">
        <v>34898</v>
      </c>
      <c r="F15692" s="11" t="s">
        <v>5505</v>
      </c>
      <c r="G15692" s="11" t="s">
        <v>34741</v>
      </c>
      <c r="H15692" s="11"/>
      <c r="M15692" s="11" t="s">
        <v>8200</v>
      </c>
      <c r="N15692" s="11" t="s">
        <v>13597</v>
      </c>
    </row>
    <row r="15693" spans="1:14" ht="33" customHeight="1" x14ac:dyDescent="0.2">
      <c r="A15693" s="44" t="s">
        <v>34862</v>
      </c>
      <c r="B15693" s="11" t="s">
        <v>32802</v>
      </c>
      <c r="C15693" s="11" t="s">
        <v>10626</v>
      </c>
      <c r="D15693" s="49">
        <v>1971</v>
      </c>
      <c r="E15693" s="11" t="s">
        <v>34899</v>
      </c>
      <c r="F15693" s="11" t="s">
        <v>5505</v>
      </c>
      <c r="G15693" s="11" t="s">
        <v>34741</v>
      </c>
      <c r="H15693" s="11"/>
      <c r="M15693" s="11" t="s">
        <v>8200</v>
      </c>
      <c r="N15693" s="11" t="s">
        <v>13597</v>
      </c>
    </row>
    <row r="15694" spans="1:14" ht="33" customHeight="1" x14ac:dyDescent="0.2">
      <c r="A15694" s="44" t="s">
        <v>34863</v>
      </c>
      <c r="B15694" s="11" t="s">
        <v>32802</v>
      </c>
      <c r="C15694" s="11" t="s">
        <v>10626</v>
      </c>
      <c r="D15694" s="49">
        <v>1971</v>
      </c>
      <c r="E15694" s="11" t="s">
        <v>34900</v>
      </c>
      <c r="F15694" s="11" t="s">
        <v>5505</v>
      </c>
      <c r="G15694" s="11" t="s">
        <v>34741</v>
      </c>
      <c r="H15694" s="11"/>
      <c r="M15694" s="11" t="s">
        <v>8200</v>
      </c>
      <c r="N15694" s="11" t="s">
        <v>13597</v>
      </c>
    </row>
    <row r="15695" spans="1:14" ht="33" customHeight="1" x14ac:dyDescent="0.2">
      <c r="A15695" s="44" t="s">
        <v>34864</v>
      </c>
      <c r="B15695" s="11" t="s">
        <v>32802</v>
      </c>
      <c r="C15695" s="11" t="s">
        <v>10626</v>
      </c>
      <c r="D15695" s="49">
        <v>1971</v>
      </c>
      <c r="E15695" s="11" t="s">
        <v>34897</v>
      </c>
      <c r="F15695" s="11" t="s">
        <v>5505</v>
      </c>
      <c r="G15695" s="11" t="s">
        <v>34741</v>
      </c>
      <c r="H15695" s="11"/>
      <c r="M15695" s="11" t="s">
        <v>8200</v>
      </c>
      <c r="N15695" s="11" t="s">
        <v>13597</v>
      </c>
    </row>
    <row r="15696" spans="1:14" ht="33" customHeight="1" x14ac:dyDescent="0.2">
      <c r="A15696" s="44" t="s">
        <v>34865</v>
      </c>
      <c r="B15696" s="11" t="s">
        <v>32802</v>
      </c>
      <c r="C15696" s="11" t="s">
        <v>10626</v>
      </c>
      <c r="D15696" s="49">
        <v>1971</v>
      </c>
      <c r="E15696" s="11" t="s">
        <v>34901</v>
      </c>
      <c r="F15696" s="11" t="s">
        <v>5505</v>
      </c>
      <c r="G15696" s="11" t="s">
        <v>34741</v>
      </c>
      <c r="H15696" s="11"/>
      <c r="M15696" s="11" t="s">
        <v>8200</v>
      </c>
      <c r="N15696" s="11" t="s">
        <v>13597</v>
      </c>
    </row>
    <row r="15697" spans="1:14" ht="33" customHeight="1" x14ac:dyDescent="0.2">
      <c r="A15697" s="44" t="s">
        <v>34866</v>
      </c>
      <c r="B15697" s="11" t="s">
        <v>32802</v>
      </c>
      <c r="C15697" s="11" t="s">
        <v>10626</v>
      </c>
      <c r="D15697" s="49">
        <v>1972</v>
      </c>
      <c r="E15697" s="11" t="s">
        <v>34902</v>
      </c>
      <c r="F15697" s="11" t="s">
        <v>5505</v>
      </c>
      <c r="G15697" s="11" t="s">
        <v>34741</v>
      </c>
      <c r="H15697" s="11"/>
      <c r="M15697" s="11" t="s">
        <v>8200</v>
      </c>
      <c r="N15697" s="11" t="s">
        <v>13597</v>
      </c>
    </row>
    <row r="15698" spans="1:14" ht="33" customHeight="1" x14ac:dyDescent="0.2">
      <c r="A15698" s="44" t="s">
        <v>34867</v>
      </c>
      <c r="B15698" s="11" t="s">
        <v>32802</v>
      </c>
      <c r="C15698" s="11" t="s">
        <v>10626</v>
      </c>
      <c r="D15698" s="49">
        <v>1972</v>
      </c>
      <c r="E15698" s="11" t="s">
        <v>34903</v>
      </c>
      <c r="F15698" s="11" t="s">
        <v>5505</v>
      </c>
      <c r="G15698" s="11" t="s">
        <v>34741</v>
      </c>
      <c r="H15698" s="11"/>
      <c r="M15698" s="11" t="s">
        <v>8200</v>
      </c>
      <c r="N15698" s="11" t="s">
        <v>13597</v>
      </c>
    </row>
    <row r="15699" spans="1:14" ht="33" customHeight="1" x14ac:dyDescent="0.2">
      <c r="A15699" s="44" t="s">
        <v>34868</v>
      </c>
      <c r="B15699" s="11" t="s">
        <v>32802</v>
      </c>
      <c r="C15699" s="11" t="s">
        <v>10626</v>
      </c>
      <c r="D15699" s="49">
        <v>1972</v>
      </c>
      <c r="E15699" s="11" t="s">
        <v>34904</v>
      </c>
      <c r="F15699" s="11" t="s">
        <v>5505</v>
      </c>
      <c r="G15699" s="11" t="s">
        <v>34741</v>
      </c>
      <c r="H15699" s="11"/>
      <c r="M15699" s="11" t="s">
        <v>8200</v>
      </c>
      <c r="N15699" s="11" t="s">
        <v>13597</v>
      </c>
    </row>
    <row r="15700" spans="1:14" ht="33" customHeight="1" x14ac:dyDescent="0.2">
      <c r="A15700" s="44" t="s">
        <v>34869</v>
      </c>
      <c r="B15700" s="11" t="s">
        <v>32802</v>
      </c>
      <c r="C15700" s="11" t="s">
        <v>10626</v>
      </c>
      <c r="D15700" s="49">
        <v>1972</v>
      </c>
      <c r="E15700" s="11" t="s">
        <v>34905</v>
      </c>
      <c r="F15700" s="11" t="s">
        <v>5505</v>
      </c>
      <c r="G15700" s="11" t="s">
        <v>34741</v>
      </c>
      <c r="H15700" s="11"/>
      <c r="M15700" s="11" t="s">
        <v>8200</v>
      </c>
      <c r="N15700" s="11" t="s">
        <v>13597</v>
      </c>
    </row>
    <row r="15701" spans="1:14" ht="33" customHeight="1" x14ac:dyDescent="0.2">
      <c r="A15701" s="44" t="s">
        <v>34852</v>
      </c>
      <c r="B15701" s="11" t="s">
        <v>32802</v>
      </c>
      <c r="C15701" s="11" t="s">
        <v>10626</v>
      </c>
      <c r="D15701" s="49">
        <v>1968</v>
      </c>
      <c r="E15701" s="11" t="s">
        <v>34889</v>
      </c>
      <c r="F15701" s="11" t="s">
        <v>5505</v>
      </c>
      <c r="G15701" s="11" t="s">
        <v>34741</v>
      </c>
      <c r="H15701" s="11"/>
      <c r="M15701" s="11" t="s">
        <v>8200</v>
      </c>
      <c r="N15701" s="11" t="s">
        <v>13597</v>
      </c>
    </row>
    <row r="15702" spans="1:14" ht="33" customHeight="1" x14ac:dyDescent="0.2">
      <c r="A15702" s="44" t="s">
        <v>34870</v>
      </c>
      <c r="B15702" s="11" t="s">
        <v>32802</v>
      </c>
      <c r="C15702" s="11" t="s">
        <v>10626</v>
      </c>
      <c r="D15702" s="49">
        <v>1973</v>
      </c>
      <c r="E15702" s="11" t="s">
        <v>34906</v>
      </c>
      <c r="F15702" s="11" t="s">
        <v>5505</v>
      </c>
      <c r="G15702" s="11" t="s">
        <v>34741</v>
      </c>
      <c r="H15702" s="11"/>
      <c r="M15702" s="11" t="s">
        <v>8200</v>
      </c>
      <c r="N15702" s="11" t="s">
        <v>13597</v>
      </c>
    </row>
    <row r="15703" spans="1:14" ht="33" customHeight="1" x14ac:dyDescent="0.2">
      <c r="A15703" s="44" t="s">
        <v>34871</v>
      </c>
      <c r="B15703" s="11" t="s">
        <v>32802</v>
      </c>
      <c r="C15703" s="11" t="s">
        <v>10626</v>
      </c>
      <c r="D15703" s="49">
        <v>1973</v>
      </c>
      <c r="E15703" s="11" t="s">
        <v>34903</v>
      </c>
      <c r="F15703" s="11" t="s">
        <v>5505</v>
      </c>
      <c r="G15703" s="11" t="s">
        <v>34741</v>
      </c>
      <c r="H15703" s="11"/>
      <c r="M15703" s="11" t="s">
        <v>8200</v>
      </c>
      <c r="N15703" s="11" t="s">
        <v>13597</v>
      </c>
    </row>
    <row r="15704" spans="1:14" ht="33" customHeight="1" x14ac:dyDescent="0.2">
      <c r="A15704" s="44" t="s">
        <v>34872</v>
      </c>
      <c r="B15704" s="11" t="s">
        <v>32802</v>
      </c>
      <c r="C15704" s="11" t="s">
        <v>10626</v>
      </c>
      <c r="D15704" s="49">
        <v>1973</v>
      </c>
      <c r="E15704" s="11" t="s">
        <v>34907</v>
      </c>
      <c r="F15704" s="11" t="s">
        <v>5505</v>
      </c>
      <c r="G15704" s="11" t="s">
        <v>34741</v>
      </c>
      <c r="H15704" s="11"/>
      <c r="M15704" s="11" t="s">
        <v>8200</v>
      </c>
      <c r="N15704" s="11" t="s">
        <v>13597</v>
      </c>
    </row>
    <row r="15705" spans="1:14" ht="33" customHeight="1" x14ac:dyDescent="0.2">
      <c r="A15705" s="44" t="s">
        <v>34873</v>
      </c>
      <c r="B15705" s="11" t="s">
        <v>32802</v>
      </c>
      <c r="C15705" s="11" t="s">
        <v>10626</v>
      </c>
      <c r="D15705" s="49">
        <v>1973</v>
      </c>
      <c r="E15705" s="11" t="s">
        <v>34908</v>
      </c>
      <c r="F15705" s="11" t="s">
        <v>5505</v>
      </c>
      <c r="G15705" s="11" t="s">
        <v>34741</v>
      </c>
      <c r="H15705" s="11"/>
      <c r="M15705" s="11" t="s">
        <v>8200</v>
      </c>
      <c r="N15705" s="11" t="s">
        <v>13597</v>
      </c>
    </row>
    <row r="15706" spans="1:14" ht="33" customHeight="1" x14ac:dyDescent="0.2">
      <c r="A15706" s="44" t="s">
        <v>34874</v>
      </c>
      <c r="B15706" s="11" t="s">
        <v>32802</v>
      </c>
      <c r="C15706" s="11" t="s">
        <v>10626</v>
      </c>
      <c r="D15706" s="49">
        <v>1974</v>
      </c>
      <c r="E15706" s="11" t="s">
        <v>34909</v>
      </c>
      <c r="F15706" s="11" t="s">
        <v>5505</v>
      </c>
      <c r="G15706" s="11" t="s">
        <v>34741</v>
      </c>
      <c r="H15706" s="11"/>
      <c r="M15706" s="11" t="s">
        <v>8200</v>
      </c>
      <c r="N15706" s="11" t="s">
        <v>13597</v>
      </c>
    </row>
    <row r="15707" spans="1:14" ht="33" customHeight="1" x14ac:dyDescent="0.2">
      <c r="A15707" s="44" t="s">
        <v>34875</v>
      </c>
      <c r="B15707" s="11" t="s">
        <v>32802</v>
      </c>
      <c r="C15707" s="11" t="s">
        <v>10626</v>
      </c>
      <c r="D15707" s="49">
        <v>1974</v>
      </c>
      <c r="E15707" s="11" t="s">
        <v>34911</v>
      </c>
      <c r="F15707" s="11" t="s">
        <v>5505</v>
      </c>
      <c r="G15707" s="11" t="s">
        <v>34741</v>
      </c>
      <c r="H15707" s="11"/>
      <c r="M15707" s="11" t="s">
        <v>8200</v>
      </c>
      <c r="N15707" s="11" t="s">
        <v>13597</v>
      </c>
    </row>
    <row r="15708" spans="1:14" ht="33" customHeight="1" x14ac:dyDescent="0.2">
      <c r="A15708" s="44" t="s">
        <v>34876</v>
      </c>
      <c r="B15708" s="11" t="s">
        <v>32802</v>
      </c>
      <c r="C15708" s="11" t="s">
        <v>10626</v>
      </c>
      <c r="D15708" s="49">
        <v>1974</v>
      </c>
      <c r="E15708" s="11" t="s">
        <v>34912</v>
      </c>
      <c r="F15708" s="11" t="s">
        <v>5505</v>
      </c>
      <c r="G15708" s="11" t="s">
        <v>34741</v>
      </c>
      <c r="H15708" s="11"/>
      <c r="M15708" s="11" t="s">
        <v>8200</v>
      </c>
      <c r="N15708" s="11" t="s">
        <v>13597</v>
      </c>
    </row>
    <row r="15709" spans="1:14" ht="33" customHeight="1" x14ac:dyDescent="0.2">
      <c r="A15709" s="44" t="s">
        <v>34877</v>
      </c>
      <c r="B15709" s="11" t="s">
        <v>32802</v>
      </c>
      <c r="C15709" s="11" t="s">
        <v>10626</v>
      </c>
      <c r="D15709" s="49">
        <v>1974</v>
      </c>
      <c r="E15709" s="11" t="s">
        <v>34913</v>
      </c>
      <c r="F15709" s="11" t="s">
        <v>5505</v>
      </c>
      <c r="G15709" s="11" t="s">
        <v>34741</v>
      </c>
      <c r="H15709" s="11"/>
      <c r="M15709" s="11" t="s">
        <v>8200</v>
      </c>
      <c r="N15709" s="11" t="s">
        <v>13597</v>
      </c>
    </row>
    <row r="15710" spans="1:14" ht="33" customHeight="1" x14ac:dyDescent="0.2">
      <c r="A15710" s="44" t="s">
        <v>34878</v>
      </c>
      <c r="B15710" s="11" t="s">
        <v>32802</v>
      </c>
      <c r="C15710" s="11" t="s">
        <v>10626</v>
      </c>
      <c r="D15710" s="49">
        <v>1975</v>
      </c>
      <c r="E15710" s="11" t="s">
        <v>34914</v>
      </c>
      <c r="F15710" s="11" t="s">
        <v>5505</v>
      </c>
      <c r="G15710" s="11" t="s">
        <v>34741</v>
      </c>
      <c r="H15710" s="11"/>
      <c r="M15710" s="11" t="s">
        <v>8200</v>
      </c>
      <c r="N15710" s="11" t="s">
        <v>13597</v>
      </c>
    </row>
    <row r="15711" spans="1:14" ht="33" customHeight="1" x14ac:dyDescent="0.2">
      <c r="A15711" s="44" t="s">
        <v>34879</v>
      </c>
      <c r="B15711" s="11" t="s">
        <v>32802</v>
      </c>
      <c r="C15711" s="11" t="s">
        <v>10626</v>
      </c>
      <c r="D15711" s="49">
        <v>1975</v>
      </c>
      <c r="E15711" s="11" t="s">
        <v>34915</v>
      </c>
      <c r="F15711" s="11" t="s">
        <v>5505</v>
      </c>
      <c r="G15711" s="11" t="s">
        <v>34741</v>
      </c>
      <c r="H15711" s="11"/>
      <c r="M15711" s="11" t="s">
        <v>8200</v>
      </c>
      <c r="N15711" s="11" t="s">
        <v>13597</v>
      </c>
    </row>
    <row r="15712" spans="1:14" ht="33" customHeight="1" x14ac:dyDescent="0.2">
      <c r="A15712" s="44" t="s">
        <v>34853</v>
      </c>
      <c r="B15712" s="11" t="s">
        <v>32802</v>
      </c>
      <c r="C15712" s="11" t="s">
        <v>10626</v>
      </c>
      <c r="D15712" s="49">
        <v>1968</v>
      </c>
      <c r="E15712" s="11" t="s">
        <v>34890</v>
      </c>
      <c r="F15712" s="11" t="s">
        <v>5505</v>
      </c>
      <c r="G15712" s="11" t="s">
        <v>34741</v>
      </c>
      <c r="H15712" s="11"/>
      <c r="M15712" s="11" t="s">
        <v>8200</v>
      </c>
      <c r="N15712" s="11" t="s">
        <v>13597</v>
      </c>
    </row>
    <row r="15713" spans="1:14" ht="33" customHeight="1" x14ac:dyDescent="0.2">
      <c r="A15713" s="44" t="s">
        <v>34880</v>
      </c>
      <c r="B15713" s="11" t="s">
        <v>32802</v>
      </c>
      <c r="C15713" s="11" t="s">
        <v>10626</v>
      </c>
      <c r="D15713" s="49">
        <v>1975</v>
      </c>
      <c r="E15713" s="11" t="s">
        <v>34916</v>
      </c>
      <c r="F15713" s="11" t="s">
        <v>5505</v>
      </c>
      <c r="G15713" s="11" t="s">
        <v>34741</v>
      </c>
      <c r="H15713" s="11"/>
      <c r="M15713" s="11" t="s">
        <v>8200</v>
      </c>
      <c r="N15713" s="11" t="s">
        <v>13597</v>
      </c>
    </row>
    <row r="15714" spans="1:14" ht="33" customHeight="1" x14ac:dyDescent="0.2">
      <c r="A15714" s="44" t="s">
        <v>34881</v>
      </c>
      <c r="B15714" s="11" t="s">
        <v>32802</v>
      </c>
      <c r="C15714" s="11" t="s">
        <v>10626</v>
      </c>
      <c r="D15714" s="49">
        <v>1975</v>
      </c>
      <c r="E15714" s="11" t="s">
        <v>34917</v>
      </c>
      <c r="F15714" s="11" t="s">
        <v>5505</v>
      </c>
      <c r="G15714" s="11" t="s">
        <v>34741</v>
      </c>
      <c r="H15714" s="11"/>
      <c r="M15714" s="11" t="s">
        <v>8200</v>
      </c>
      <c r="N15714" s="11" t="s">
        <v>13597</v>
      </c>
    </row>
    <row r="15715" spans="1:14" ht="33" customHeight="1" x14ac:dyDescent="0.2">
      <c r="A15715" s="44" t="s">
        <v>34882</v>
      </c>
      <c r="B15715" s="11" t="s">
        <v>32802</v>
      </c>
      <c r="C15715" s="11" t="s">
        <v>10626</v>
      </c>
      <c r="D15715" s="49">
        <v>1976</v>
      </c>
      <c r="E15715" s="11" t="s">
        <v>34918</v>
      </c>
      <c r="F15715" s="11" t="s">
        <v>5505</v>
      </c>
      <c r="G15715" s="11" t="s">
        <v>34741</v>
      </c>
      <c r="H15715" s="11"/>
      <c r="M15715" s="11" t="s">
        <v>8200</v>
      </c>
      <c r="N15715" s="11" t="s">
        <v>13597</v>
      </c>
    </row>
    <row r="15716" spans="1:14" ht="33" customHeight="1" x14ac:dyDescent="0.2">
      <c r="A15716" s="44" t="s">
        <v>34883</v>
      </c>
      <c r="B15716" s="11" t="s">
        <v>32802</v>
      </c>
      <c r="C15716" s="11" t="s">
        <v>10626</v>
      </c>
      <c r="D15716" s="49">
        <v>1976</v>
      </c>
      <c r="E15716" s="11" t="s">
        <v>34919</v>
      </c>
      <c r="F15716" s="11" t="s">
        <v>5505</v>
      </c>
      <c r="G15716" s="11" t="s">
        <v>34741</v>
      </c>
      <c r="H15716" s="11"/>
      <c r="M15716" s="11" t="s">
        <v>8200</v>
      </c>
      <c r="N15716" s="11" t="s">
        <v>13597</v>
      </c>
    </row>
    <row r="15717" spans="1:14" ht="33" customHeight="1" x14ac:dyDescent="0.2">
      <c r="A15717" s="44" t="s">
        <v>34884</v>
      </c>
      <c r="B15717" s="11" t="s">
        <v>32802</v>
      </c>
      <c r="C15717" s="11" t="s">
        <v>10626</v>
      </c>
      <c r="D15717" s="49">
        <v>1976</v>
      </c>
      <c r="E15717" s="11" t="s">
        <v>34920</v>
      </c>
      <c r="F15717" s="11" t="s">
        <v>5505</v>
      </c>
      <c r="G15717" s="11" t="s">
        <v>34741</v>
      </c>
      <c r="H15717" s="11"/>
      <c r="M15717" s="11" t="s">
        <v>8200</v>
      </c>
      <c r="N15717" s="11" t="s">
        <v>13597</v>
      </c>
    </row>
    <row r="15718" spans="1:14" ht="33" customHeight="1" x14ac:dyDescent="0.2">
      <c r="A15718" s="44" t="s">
        <v>34885</v>
      </c>
      <c r="B15718" s="11" t="s">
        <v>32802</v>
      </c>
      <c r="C15718" s="11" t="s">
        <v>10626</v>
      </c>
      <c r="D15718" s="49">
        <v>1976</v>
      </c>
      <c r="E15718" s="11" t="s">
        <v>34921</v>
      </c>
      <c r="F15718" s="11" t="s">
        <v>5505</v>
      </c>
      <c r="G15718" s="11" t="s">
        <v>34741</v>
      </c>
      <c r="H15718" s="11"/>
      <c r="M15718" s="11" t="s">
        <v>8200</v>
      </c>
      <c r="N15718" s="11" t="s">
        <v>13597</v>
      </c>
    </row>
    <row r="15719" spans="1:14" ht="33" customHeight="1" x14ac:dyDescent="0.2">
      <c r="A15719" s="44" t="s">
        <v>34886</v>
      </c>
      <c r="B15719" s="11" t="s">
        <v>32802</v>
      </c>
      <c r="C15719" s="11" t="s">
        <v>10626</v>
      </c>
      <c r="D15719" s="49">
        <v>1966</v>
      </c>
      <c r="E15719" s="11" t="s">
        <v>34922</v>
      </c>
      <c r="F15719" s="11" t="s">
        <v>5505</v>
      </c>
      <c r="G15719" s="11" t="s">
        <v>34741</v>
      </c>
      <c r="H15719" s="11"/>
      <c r="M15719" s="11" t="s">
        <v>8200</v>
      </c>
      <c r="N15719" s="11" t="s">
        <v>13597</v>
      </c>
    </row>
    <row r="15720" spans="1:14" ht="33" customHeight="1" x14ac:dyDescent="0.2">
      <c r="A15720" s="44" t="s">
        <v>34887</v>
      </c>
      <c r="B15720" s="11" t="s">
        <v>32802</v>
      </c>
      <c r="C15720" s="11" t="s">
        <v>10626</v>
      </c>
      <c r="D15720" s="49">
        <v>1973</v>
      </c>
      <c r="E15720" s="11" t="s">
        <v>34923</v>
      </c>
      <c r="F15720" s="11" t="s">
        <v>5505</v>
      </c>
      <c r="G15720" s="11" t="s">
        <v>34741</v>
      </c>
      <c r="H15720" s="11"/>
      <c r="M15720" s="11" t="s">
        <v>8200</v>
      </c>
      <c r="N15720" s="11" t="s">
        <v>13597</v>
      </c>
    </row>
    <row r="15721" spans="1:14" ht="33" customHeight="1" x14ac:dyDescent="0.2">
      <c r="A15721" s="44" t="s">
        <v>34888</v>
      </c>
      <c r="B15721" s="11" t="s">
        <v>32802</v>
      </c>
      <c r="C15721" s="11" t="s">
        <v>10626</v>
      </c>
      <c r="D15721" s="49">
        <v>1971</v>
      </c>
      <c r="E15721" s="11" t="s">
        <v>34924</v>
      </c>
      <c r="F15721" s="11" t="s">
        <v>5505</v>
      </c>
      <c r="G15721" s="11" t="s">
        <v>34741</v>
      </c>
      <c r="H15721" s="11"/>
      <c r="M15721" s="11" t="s">
        <v>8200</v>
      </c>
      <c r="N15721" s="11" t="s">
        <v>13597</v>
      </c>
    </row>
    <row r="15722" spans="1:14" ht="33" customHeight="1" x14ac:dyDescent="0.2">
      <c r="A15722" s="44" t="s">
        <v>35489</v>
      </c>
      <c r="B15722" s="11" t="s">
        <v>32802</v>
      </c>
      <c r="C15722" s="11" t="s">
        <v>6401</v>
      </c>
      <c r="D15722" s="49">
        <v>1974</v>
      </c>
      <c r="E15722" s="11" t="s">
        <v>35490</v>
      </c>
      <c r="F15722" s="11" t="s">
        <v>5505</v>
      </c>
      <c r="G15722" s="11" t="s">
        <v>34741</v>
      </c>
      <c r="H15722" s="11"/>
      <c r="M15722" s="11" t="s">
        <v>8200</v>
      </c>
      <c r="N15722" s="11" t="s">
        <v>13597</v>
      </c>
    </row>
    <row r="15723" spans="1:14" ht="33" customHeight="1" x14ac:dyDescent="0.2">
      <c r="A15723" s="44" t="s">
        <v>34854</v>
      </c>
      <c r="B15723" s="11" t="s">
        <v>32802</v>
      </c>
      <c r="C15723" s="11" t="s">
        <v>10626</v>
      </c>
      <c r="D15723" s="49">
        <v>1968</v>
      </c>
      <c r="E15723" s="11" t="s">
        <v>34891</v>
      </c>
      <c r="F15723" s="11" t="s">
        <v>5505</v>
      </c>
      <c r="G15723" s="11" t="s">
        <v>34741</v>
      </c>
      <c r="H15723" s="11"/>
      <c r="M15723" s="11" t="s">
        <v>8200</v>
      </c>
      <c r="N15723" s="11" t="s">
        <v>13597</v>
      </c>
    </row>
    <row r="15724" spans="1:14" ht="33" customHeight="1" x14ac:dyDescent="0.2">
      <c r="A15724" s="44" t="s">
        <v>42726</v>
      </c>
      <c r="B15724" s="11" t="s">
        <v>32802</v>
      </c>
      <c r="C15724" s="11" t="s">
        <v>10626</v>
      </c>
      <c r="D15724" s="49">
        <v>1972</v>
      </c>
      <c r="E15724" s="11" t="s">
        <v>42727</v>
      </c>
      <c r="F15724" s="11" t="s">
        <v>5505</v>
      </c>
      <c r="G15724" s="11" t="s">
        <v>34741</v>
      </c>
      <c r="H15724" s="11"/>
      <c r="M15724" s="11" t="s">
        <v>8200</v>
      </c>
      <c r="N15724" s="11" t="s">
        <v>13597</v>
      </c>
    </row>
    <row r="15725" spans="1:14" ht="33" customHeight="1" x14ac:dyDescent="0.2">
      <c r="A15725" s="44" t="s">
        <v>34855</v>
      </c>
      <c r="B15725" s="11" t="s">
        <v>32802</v>
      </c>
      <c r="C15725" s="11" t="s">
        <v>10626</v>
      </c>
      <c r="D15725" s="49">
        <v>1969</v>
      </c>
      <c r="E15725" s="11" t="s">
        <v>34892</v>
      </c>
      <c r="F15725" s="11" t="s">
        <v>5505</v>
      </c>
      <c r="G15725" s="11" t="s">
        <v>34741</v>
      </c>
      <c r="H15725" s="11"/>
      <c r="M15725" s="11" t="s">
        <v>8200</v>
      </c>
      <c r="N15725" s="11" t="s">
        <v>13597</v>
      </c>
    </row>
    <row r="15726" spans="1:14" ht="33" customHeight="1" x14ac:dyDescent="0.2">
      <c r="A15726" s="44" t="s">
        <v>34856</v>
      </c>
      <c r="B15726" s="11" t="s">
        <v>32802</v>
      </c>
      <c r="C15726" s="11" t="s">
        <v>10626</v>
      </c>
      <c r="D15726" s="49">
        <v>1969</v>
      </c>
      <c r="E15726" s="11" t="s">
        <v>34893</v>
      </c>
      <c r="F15726" s="11" t="s">
        <v>5505</v>
      </c>
      <c r="G15726" s="11" t="s">
        <v>34741</v>
      </c>
      <c r="H15726" s="11"/>
      <c r="M15726" s="11" t="s">
        <v>8200</v>
      </c>
      <c r="N15726" s="11" t="s">
        <v>13597</v>
      </c>
    </row>
    <row r="15727" spans="1:14" ht="33" customHeight="1" x14ac:dyDescent="0.2">
      <c r="A15727" s="44" t="s">
        <v>34857</v>
      </c>
      <c r="B15727" s="11" t="s">
        <v>32802</v>
      </c>
      <c r="C15727" s="11" t="s">
        <v>10626</v>
      </c>
      <c r="D15727" s="49">
        <v>1969</v>
      </c>
      <c r="E15727" s="11" t="s">
        <v>34894</v>
      </c>
      <c r="F15727" s="11" t="s">
        <v>5505</v>
      </c>
      <c r="G15727" s="11" t="s">
        <v>34741</v>
      </c>
      <c r="H15727" s="11"/>
      <c r="M15727" s="11" t="s">
        <v>8200</v>
      </c>
      <c r="N15727" s="11" t="s">
        <v>13597</v>
      </c>
    </row>
    <row r="15728" spans="1:14" ht="33" customHeight="1" x14ac:dyDescent="0.2">
      <c r="A15728" s="44" t="s">
        <v>34858</v>
      </c>
      <c r="B15728" s="11" t="s">
        <v>32802</v>
      </c>
      <c r="C15728" s="11" t="s">
        <v>10626</v>
      </c>
      <c r="D15728" s="49">
        <v>1970</v>
      </c>
      <c r="E15728" s="11" t="s">
        <v>34895</v>
      </c>
      <c r="F15728" s="11" t="s">
        <v>5505</v>
      </c>
      <c r="G15728" s="11" t="s">
        <v>34741</v>
      </c>
      <c r="H15728" s="11"/>
      <c r="M15728" s="11" t="s">
        <v>8200</v>
      </c>
      <c r="N15728" s="11" t="s">
        <v>13597</v>
      </c>
    </row>
    <row r="15729" spans="1:14" ht="33" customHeight="1" x14ac:dyDescent="0.2">
      <c r="A15729" s="44" t="s">
        <v>34859</v>
      </c>
      <c r="B15729" s="11" t="s">
        <v>32802</v>
      </c>
      <c r="C15729" s="11" t="s">
        <v>10626</v>
      </c>
      <c r="D15729" s="49">
        <v>1970</v>
      </c>
      <c r="E15729" s="11" t="s">
        <v>34896</v>
      </c>
      <c r="F15729" s="11" t="s">
        <v>5505</v>
      </c>
      <c r="G15729" s="11" t="s">
        <v>34741</v>
      </c>
      <c r="H15729" s="11"/>
      <c r="M15729" s="11" t="s">
        <v>8200</v>
      </c>
      <c r="N15729" s="11" t="s">
        <v>13597</v>
      </c>
    </row>
    <row r="15730" spans="1:14" ht="33" customHeight="1" x14ac:dyDescent="0.2">
      <c r="A15730" s="44" t="s">
        <v>34925</v>
      </c>
      <c r="B15730" s="11" t="s">
        <v>34926</v>
      </c>
      <c r="C15730" s="11" t="s">
        <v>6305</v>
      </c>
      <c r="D15730" s="49">
        <v>1974</v>
      </c>
      <c r="E15730" s="11" t="s">
        <v>34927</v>
      </c>
      <c r="F15730" s="11" t="s">
        <v>5505</v>
      </c>
      <c r="G15730" s="11" t="s">
        <v>34741</v>
      </c>
      <c r="H15730" s="11"/>
      <c r="M15730" s="11" t="s">
        <v>8200</v>
      </c>
      <c r="N15730" s="11" t="s">
        <v>13597</v>
      </c>
    </row>
    <row r="15731" spans="1:14" ht="33" customHeight="1" x14ac:dyDescent="0.2">
      <c r="A15731" s="44" t="s">
        <v>34930</v>
      </c>
      <c r="B15731" s="11" t="s">
        <v>37341</v>
      </c>
      <c r="C15731" s="11" t="s">
        <v>10626</v>
      </c>
      <c r="D15731" s="49">
        <v>1922</v>
      </c>
      <c r="E15731" s="11" t="s">
        <v>39730</v>
      </c>
      <c r="F15731" s="11" t="s">
        <v>5899</v>
      </c>
      <c r="G15731" s="11" t="s">
        <v>34741</v>
      </c>
      <c r="H15731" s="11" t="s">
        <v>34928</v>
      </c>
      <c r="J15731" s="11" t="s">
        <v>34929</v>
      </c>
      <c r="M15731" s="11" t="s">
        <v>8200</v>
      </c>
      <c r="N15731" s="11" t="s">
        <v>13597</v>
      </c>
    </row>
    <row r="15732" spans="1:14" ht="33" customHeight="1" x14ac:dyDescent="0.2">
      <c r="A15732" s="44" t="s">
        <v>34931</v>
      </c>
      <c r="B15732" s="11" t="s">
        <v>37341</v>
      </c>
      <c r="C15732" s="11" t="s">
        <v>6873</v>
      </c>
      <c r="D15732" s="49">
        <v>1918</v>
      </c>
      <c r="E15732" s="11" t="s">
        <v>34932</v>
      </c>
      <c r="F15732" s="11" t="s">
        <v>5899</v>
      </c>
      <c r="G15732" s="11" t="s">
        <v>34741</v>
      </c>
      <c r="H15732" s="11" t="s">
        <v>34933</v>
      </c>
      <c r="I15732" s="10" t="s">
        <v>6345</v>
      </c>
      <c r="M15732" s="11" t="s">
        <v>5934</v>
      </c>
      <c r="N15732" s="11" t="s">
        <v>13597</v>
      </c>
    </row>
    <row r="15733" spans="1:14" ht="33" customHeight="1" x14ac:dyDescent="0.2">
      <c r="A15733" s="44" t="s">
        <v>34935</v>
      </c>
      <c r="B15733" s="11" t="s">
        <v>37341</v>
      </c>
      <c r="C15733" s="11" t="s">
        <v>10626</v>
      </c>
      <c r="D15733" s="49">
        <v>1945</v>
      </c>
      <c r="E15733" s="11" t="s">
        <v>34934</v>
      </c>
      <c r="F15733" s="11" t="s">
        <v>5899</v>
      </c>
      <c r="G15733" s="11" t="s">
        <v>34741</v>
      </c>
      <c r="H15733" s="11"/>
      <c r="M15733" s="11" t="s">
        <v>8200</v>
      </c>
      <c r="N15733" s="11" t="s">
        <v>13597</v>
      </c>
    </row>
    <row r="15734" spans="1:14" ht="33" customHeight="1" x14ac:dyDescent="0.2">
      <c r="A15734" s="44" t="s">
        <v>34936</v>
      </c>
      <c r="B15734" s="11" t="s">
        <v>37341</v>
      </c>
      <c r="C15734" s="11" t="s">
        <v>12041</v>
      </c>
      <c r="E15734" s="11" t="s">
        <v>34938</v>
      </c>
      <c r="F15734" s="11" t="s">
        <v>5899</v>
      </c>
      <c r="G15734" s="11" t="s">
        <v>34741</v>
      </c>
      <c r="H15734" s="11"/>
      <c r="M15734" s="11" t="s">
        <v>6442</v>
      </c>
      <c r="N15734" s="11" t="s">
        <v>13597</v>
      </c>
    </row>
    <row r="15735" spans="1:14" ht="33" customHeight="1" x14ac:dyDescent="0.2">
      <c r="A15735" s="44" t="s">
        <v>34937</v>
      </c>
      <c r="B15735" s="11" t="s">
        <v>37341</v>
      </c>
      <c r="C15735" s="11" t="s">
        <v>12041</v>
      </c>
      <c r="E15735" s="11" t="s">
        <v>34939</v>
      </c>
      <c r="F15735" s="11" t="s">
        <v>5899</v>
      </c>
      <c r="G15735" s="11" t="s">
        <v>34741</v>
      </c>
      <c r="H15735" s="11"/>
      <c r="M15735" s="11" t="s">
        <v>6442</v>
      </c>
      <c r="N15735" s="11" t="s">
        <v>13597</v>
      </c>
    </row>
    <row r="15736" spans="1:14" ht="33" customHeight="1" x14ac:dyDescent="0.2">
      <c r="A15736" s="44" t="s">
        <v>39686</v>
      </c>
      <c r="B15736" s="11" t="s">
        <v>32238</v>
      </c>
      <c r="C15736" s="11" t="s">
        <v>10626</v>
      </c>
      <c r="D15736" s="49">
        <v>1982</v>
      </c>
      <c r="E15736" s="11" t="s">
        <v>34940</v>
      </c>
      <c r="F15736" s="11" t="s">
        <v>6104</v>
      </c>
      <c r="G15736" s="11" t="s">
        <v>39684</v>
      </c>
      <c r="H15736" s="11" t="s">
        <v>34941</v>
      </c>
      <c r="M15736" s="11" t="s">
        <v>35787</v>
      </c>
      <c r="N15736" s="11" t="s">
        <v>13597</v>
      </c>
    </row>
    <row r="15737" spans="1:14" ht="33" customHeight="1" x14ac:dyDescent="0.2">
      <c r="A15737" s="44" t="s">
        <v>39701</v>
      </c>
      <c r="B15737" s="11" t="s">
        <v>33716</v>
      </c>
      <c r="C15737" s="11" t="s">
        <v>6873</v>
      </c>
      <c r="D15737" s="49"/>
      <c r="E15737" s="11" t="s">
        <v>39704</v>
      </c>
      <c r="F15737" s="11" t="s">
        <v>5505</v>
      </c>
      <c r="G15737" s="11" t="s">
        <v>39684</v>
      </c>
      <c r="H15737" s="11" t="s">
        <v>34941</v>
      </c>
      <c r="I15737" s="10" t="s">
        <v>4577</v>
      </c>
      <c r="L15737" s="60" t="s">
        <v>45836</v>
      </c>
      <c r="M15737" s="11" t="s">
        <v>39705</v>
      </c>
      <c r="N15737" s="11" t="s">
        <v>13597</v>
      </c>
    </row>
    <row r="15738" spans="1:14" ht="33" customHeight="1" x14ac:dyDescent="0.2">
      <c r="A15738" s="44" t="s">
        <v>39687</v>
      </c>
      <c r="B15738" s="11" t="s">
        <v>33716</v>
      </c>
      <c r="C15738" s="11" t="s">
        <v>6873</v>
      </c>
      <c r="D15738" s="49"/>
      <c r="E15738" s="11" t="s">
        <v>39695</v>
      </c>
      <c r="F15738" s="11" t="s">
        <v>5505</v>
      </c>
      <c r="G15738" s="11" t="s">
        <v>39684</v>
      </c>
      <c r="H15738" s="11" t="s">
        <v>34941</v>
      </c>
      <c r="I15738" s="10" t="s">
        <v>4577</v>
      </c>
      <c r="L15738" s="60" t="s">
        <v>45836</v>
      </c>
      <c r="M15738" s="11" t="s">
        <v>39705</v>
      </c>
      <c r="N15738" s="11" t="s">
        <v>13597</v>
      </c>
    </row>
    <row r="15739" spans="1:14" ht="33" customHeight="1" x14ac:dyDescent="0.2">
      <c r="A15739" s="44" t="s">
        <v>39688</v>
      </c>
      <c r="B15739" s="11" t="s">
        <v>33716</v>
      </c>
      <c r="C15739" s="11" t="s">
        <v>6873</v>
      </c>
      <c r="D15739" s="49"/>
      <c r="E15739" s="11" t="s">
        <v>39696</v>
      </c>
      <c r="F15739" s="11" t="s">
        <v>5505</v>
      </c>
      <c r="G15739" s="11" t="s">
        <v>39684</v>
      </c>
      <c r="H15739" s="11" t="s">
        <v>34941</v>
      </c>
      <c r="I15739" s="10" t="s">
        <v>4577</v>
      </c>
      <c r="L15739" s="60" t="s">
        <v>45836</v>
      </c>
      <c r="M15739" s="11" t="s">
        <v>39705</v>
      </c>
      <c r="N15739" s="11" t="s">
        <v>13597</v>
      </c>
    </row>
    <row r="15740" spans="1:14" ht="33" customHeight="1" x14ac:dyDescent="0.2">
      <c r="A15740" s="44" t="s">
        <v>39689</v>
      </c>
      <c r="B15740" s="11" t="s">
        <v>33716</v>
      </c>
      <c r="C15740" s="11" t="s">
        <v>6873</v>
      </c>
      <c r="D15740" s="49"/>
      <c r="E15740" s="11" t="s">
        <v>39697</v>
      </c>
      <c r="F15740" s="11" t="s">
        <v>5505</v>
      </c>
      <c r="G15740" s="11" t="s">
        <v>39684</v>
      </c>
      <c r="H15740" s="11" t="s">
        <v>34941</v>
      </c>
      <c r="I15740" s="10" t="s">
        <v>4577</v>
      </c>
      <c r="L15740" s="60" t="s">
        <v>45836</v>
      </c>
      <c r="M15740" s="11" t="s">
        <v>39705</v>
      </c>
      <c r="N15740" s="11" t="s">
        <v>13597</v>
      </c>
    </row>
    <row r="15741" spans="1:14" ht="33" customHeight="1" x14ac:dyDescent="0.2">
      <c r="A15741" s="44" t="s">
        <v>39690</v>
      </c>
      <c r="B15741" s="11" t="s">
        <v>33716</v>
      </c>
      <c r="C15741" s="11" t="s">
        <v>6873</v>
      </c>
      <c r="D15741" s="49"/>
      <c r="E15741" s="11" t="s">
        <v>39698</v>
      </c>
      <c r="F15741" s="11" t="s">
        <v>5505</v>
      </c>
      <c r="G15741" s="11" t="s">
        <v>39684</v>
      </c>
      <c r="H15741" s="11" t="s">
        <v>34941</v>
      </c>
      <c r="I15741" s="10" t="s">
        <v>4577</v>
      </c>
      <c r="L15741" s="60" t="s">
        <v>45836</v>
      </c>
      <c r="M15741" s="11" t="s">
        <v>39705</v>
      </c>
      <c r="N15741" s="11" t="s">
        <v>13597</v>
      </c>
    </row>
    <row r="15742" spans="1:14" ht="33" customHeight="1" x14ac:dyDescent="0.2">
      <c r="A15742" s="44" t="s">
        <v>39691</v>
      </c>
      <c r="B15742" s="11" t="s">
        <v>33716</v>
      </c>
      <c r="C15742" s="11" t="s">
        <v>6873</v>
      </c>
      <c r="D15742" s="49"/>
      <c r="E15742" s="11" t="s">
        <v>39699</v>
      </c>
      <c r="F15742" s="11" t="s">
        <v>5505</v>
      </c>
      <c r="G15742" s="11" t="s">
        <v>39684</v>
      </c>
      <c r="H15742" s="11" t="s">
        <v>34941</v>
      </c>
      <c r="I15742" s="10" t="s">
        <v>4577</v>
      </c>
      <c r="L15742" s="60" t="s">
        <v>45836</v>
      </c>
      <c r="M15742" s="11" t="s">
        <v>39705</v>
      </c>
      <c r="N15742" s="11" t="s">
        <v>13597</v>
      </c>
    </row>
    <row r="15743" spans="1:14" ht="33" customHeight="1" x14ac:dyDescent="0.2">
      <c r="A15743" s="44" t="s">
        <v>39692</v>
      </c>
      <c r="B15743" s="11" t="s">
        <v>33716</v>
      </c>
      <c r="C15743" s="11" t="s">
        <v>6873</v>
      </c>
      <c r="D15743" s="49"/>
      <c r="E15743" s="11" t="s">
        <v>39700</v>
      </c>
      <c r="F15743" s="11" t="s">
        <v>5505</v>
      </c>
      <c r="G15743" s="11" t="s">
        <v>39684</v>
      </c>
      <c r="H15743" s="11" t="s">
        <v>34941</v>
      </c>
      <c r="I15743" s="10" t="s">
        <v>4577</v>
      </c>
      <c r="L15743" s="60" t="s">
        <v>45836</v>
      </c>
      <c r="M15743" s="11" t="s">
        <v>39705</v>
      </c>
      <c r="N15743" s="11" t="s">
        <v>13597</v>
      </c>
    </row>
    <row r="15744" spans="1:14" ht="33" customHeight="1" x14ac:dyDescent="0.2">
      <c r="A15744" s="44" t="s">
        <v>39693</v>
      </c>
      <c r="B15744" s="11" t="s">
        <v>33716</v>
      </c>
      <c r="C15744" s="11" t="s">
        <v>6873</v>
      </c>
      <c r="D15744" s="49"/>
      <c r="E15744" s="11" t="s">
        <v>39702</v>
      </c>
      <c r="F15744" s="11" t="s">
        <v>5505</v>
      </c>
      <c r="G15744" s="11" t="s">
        <v>39684</v>
      </c>
      <c r="H15744" s="11" t="s">
        <v>34941</v>
      </c>
      <c r="I15744" s="10" t="s">
        <v>4577</v>
      </c>
      <c r="L15744" s="60" t="s">
        <v>45836</v>
      </c>
      <c r="M15744" s="11" t="s">
        <v>39705</v>
      </c>
      <c r="N15744" s="11" t="s">
        <v>13597</v>
      </c>
    </row>
    <row r="15745" spans="1:14" ht="33" customHeight="1" x14ac:dyDescent="0.2">
      <c r="A15745" s="44" t="s">
        <v>39694</v>
      </c>
      <c r="B15745" s="11" t="s">
        <v>33716</v>
      </c>
      <c r="C15745" s="11" t="s">
        <v>6873</v>
      </c>
      <c r="D15745" s="49"/>
      <c r="E15745" s="11" t="s">
        <v>39703</v>
      </c>
      <c r="F15745" s="11" t="s">
        <v>5505</v>
      </c>
      <c r="G15745" s="11" t="s">
        <v>39684</v>
      </c>
      <c r="H15745" s="11" t="s">
        <v>34941</v>
      </c>
      <c r="I15745" s="10" t="s">
        <v>4577</v>
      </c>
      <c r="L15745" s="60" t="s">
        <v>45836</v>
      </c>
      <c r="M15745" s="11" t="s">
        <v>39705</v>
      </c>
      <c r="N15745" s="11" t="s">
        <v>13597</v>
      </c>
    </row>
    <row r="15746" spans="1:14" ht="33" customHeight="1" x14ac:dyDescent="0.2">
      <c r="A15746" s="44" t="s">
        <v>34942</v>
      </c>
      <c r="B15746" s="11" t="s">
        <v>36433</v>
      </c>
      <c r="C15746" s="11" t="s">
        <v>6485</v>
      </c>
      <c r="D15746" s="49">
        <v>1952</v>
      </c>
      <c r="E15746" s="11" t="s">
        <v>40331</v>
      </c>
      <c r="F15746" s="11" t="s">
        <v>5505</v>
      </c>
      <c r="G15746" s="11" t="s">
        <v>34741</v>
      </c>
      <c r="H15746" s="11" t="s">
        <v>45832</v>
      </c>
      <c r="L15746" s="11" t="s">
        <v>37904</v>
      </c>
      <c r="M15746" s="11" t="s">
        <v>8200</v>
      </c>
      <c r="N15746" s="11" t="s">
        <v>13597</v>
      </c>
    </row>
    <row r="15747" spans="1:14" ht="33" customHeight="1" x14ac:dyDescent="0.2">
      <c r="A15747" s="44" t="s">
        <v>34943</v>
      </c>
      <c r="B15747" s="11" t="s">
        <v>22992</v>
      </c>
      <c r="C15747" s="11" t="s">
        <v>6485</v>
      </c>
      <c r="D15747" s="49">
        <v>1963</v>
      </c>
      <c r="E15747" s="11" t="s">
        <v>40332</v>
      </c>
      <c r="F15747" s="11" t="s">
        <v>5899</v>
      </c>
      <c r="G15747" s="60" t="s">
        <v>46799</v>
      </c>
      <c r="H15747" s="11" t="s">
        <v>45831</v>
      </c>
      <c r="J15747" s="11" t="s">
        <v>34944</v>
      </c>
      <c r="L15747" s="11" t="s">
        <v>39666</v>
      </c>
      <c r="M15747" s="11" t="s">
        <v>8200</v>
      </c>
      <c r="N15747" s="11" t="s">
        <v>13597</v>
      </c>
    </row>
    <row r="15748" spans="1:14" ht="33" customHeight="1" x14ac:dyDescent="0.2">
      <c r="A15748" s="44" t="s">
        <v>34945</v>
      </c>
      <c r="B15748" s="11" t="s">
        <v>26321</v>
      </c>
      <c r="C15748" s="11" t="s">
        <v>10626</v>
      </c>
      <c r="D15748" s="49">
        <v>1979</v>
      </c>
      <c r="E15748" s="11" t="s">
        <v>34946</v>
      </c>
      <c r="F15748" s="11" t="s">
        <v>6104</v>
      </c>
      <c r="G15748" s="11" t="s">
        <v>34741</v>
      </c>
      <c r="H15748" s="11" t="s">
        <v>21771</v>
      </c>
      <c r="M15748" s="11" t="s">
        <v>8200</v>
      </c>
      <c r="N15748" s="11" t="s">
        <v>13597</v>
      </c>
    </row>
    <row r="15749" spans="1:14" ht="33" customHeight="1" x14ac:dyDescent="0.2">
      <c r="A15749" s="44" t="s">
        <v>34951</v>
      </c>
      <c r="B15749" s="11" t="s">
        <v>26823</v>
      </c>
      <c r="C15749" s="11" t="s">
        <v>10626</v>
      </c>
      <c r="D15749" s="49">
        <v>1962</v>
      </c>
      <c r="E15749" s="11" t="s">
        <v>34950</v>
      </c>
      <c r="F15749" s="11" t="s">
        <v>6104</v>
      </c>
      <c r="G15749" s="11" t="s">
        <v>34947</v>
      </c>
      <c r="H15749" s="11" t="s">
        <v>3478</v>
      </c>
      <c r="M15749" s="11" t="s">
        <v>8200</v>
      </c>
      <c r="N15749" s="11"/>
    </row>
    <row r="15750" spans="1:14" ht="33" customHeight="1" x14ac:dyDescent="0.2">
      <c r="A15750" s="44" t="s">
        <v>34952</v>
      </c>
      <c r="B15750" s="11" t="s">
        <v>26823</v>
      </c>
      <c r="C15750" s="11" t="s">
        <v>10626</v>
      </c>
      <c r="D15750" s="49">
        <v>1963</v>
      </c>
      <c r="E15750" s="11" t="s">
        <v>34953</v>
      </c>
      <c r="F15750" s="11" t="s">
        <v>6104</v>
      </c>
      <c r="G15750" s="11" t="s">
        <v>34947</v>
      </c>
      <c r="H15750" s="11" t="s">
        <v>3478</v>
      </c>
      <c r="M15750" s="11" t="s">
        <v>8200</v>
      </c>
    </row>
    <row r="15751" spans="1:14" ht="33" customHeight="1" x14ac:dyDescent="0.2">
      <c r="A15751" s="44" t="s">
        <v>34955</v>
      </c>
      <c r="B15751" s="11" t="s">
        <v>34958</v>
      </c>
      <c r="C15751" s="11" t="s">
        <v>6305</v>
      </c>
      <c r="D15751" s="49">
        <v>1976</v>
      </c>
      <c r="E15751" s="11" t="s">
        <v>40333</v>
      </c>
      <c r="F15751" s="11" t="s">
        <v>6104</v>
      </c>
      <c r="G15751" s="11" t="s">
        <v>34947</v>
      </c>
      <c r="H15751" s="11" t="s">
        <v>18199</v>
      </c>
      <c r="J15751" s="11" t="s">
        <v>34959</v>
      </c>
      <c r="M15751" s="11" t="s">
        <v>8200</v>
      </c>
      <c r="N15751" s="11" t="s">
        <v>13597</v>
      </c>
    </row>
    <row r="15752" spans="1:14" ht="33" customHeight="1" x14ac:dyDescent="0.2">
      <c r="A15752" s="44" t="s">
        <v>34956</v>
      </c>
      <c r="B15752" s="11" t="s">
        <v>34958</v>
      </c>
      <c r="C15752" s="11" t="s">
        <v>6305</v>
      </c>
      <c r="D15752" s="49">
        <v>1976</v>
      </c>
      <c r="E15752" s="11" t="s">
        <v>40334</v>
      </c>
      <c r="F15752" s="11" t="s">
        <v>6104</v>
      </c>
      <c r="G15752" s="11" t="s">
        <v>34947</v>
      </c>
      <c r="H15752" s="11" t="s">
        <v>18199</v>
      </c>
      <c r="J15752" s="11" t="s">
        <v>34959</v>
      </c>
      <c r="M15752" s="11" t="s">
        <v>8200</v>
      </c>
      <c r="N15752" s="11" t="s">
        <v>13597</v>
      </c>
    </row>
    <row r="15753" spans="1:14" ht="33" customHeight="1" x14ac:dyDescent="0.2">
      <c r="A15753" s="44" t="s">
        <v>34957</v>
      </c>
      <c r="B15753" s="11" t="s">
        <v>34958</v>
      </c>
      <c r="C15753" s="11" t="s">
        <v>6305</v>
      </c>
      <c r="E15753" s="11" t="s">
        <v>34960</v>
      </c>
      <c r="F15753" s="11" t="s">
        <v>6104</v>
      </c>
      <c r="G15753" s="11" t="s">
        <v>34947</v>
      </c>
      <c r="H15753" s="11" t="s">
        <v>18199</v>
      </c>
      <c r="M15753" s="11" t="s">
        <v>8200</v>
      </c>
      <c r="N15753" s="11" t="s">
        <v>13597</v>
      </c>
    </row>
    <row r="15754" spans="1:14" ht="33" customHeight="1" x14ac:dyDescent="0.2">
      <c r="A15754" s="44" t="s">
        <v>34961</v>
      </c>
      <c r="B15754" s="11" t="s">
        <v>26321</v>
      </c>
      <c r="C15754" s="11" t="s">
        <v>10626</v>
      </c>
      <c r="D15754" s="49">
        <v>1979</v>
      </c>
      <c r="E15754" s="11" t="s">
        <v>34962</v>
      </c>
      <c r="F15754" s="11" t="s">
        <v>6104</v>
      </c>
      <c r="G15754" s="11" t="s">
        <v>34947</v>
      </c>
      <c r="H15754" s="11" t="s">
        <v>34963</v>
      </c>
      <c r="M15754" s="11" t="s">
        <v>8200</v>
      </c>
      <c r="N15754" s="11" t="s">
        <v>13597</v>
      </c>
    </row>
    <row r="15755" spans="1:14" ht="33" customHeight="1" x14ac:dyDescent="0.2">
      <c r="A15755" s="44" t="s">
        <v>34964</v>
      </c>
      <c r="B15755" s="11" t="s">
        <v>27544</v>
      </c>
      <c r="C15755" s="11" t="s">
        <v>6305</v>
      </c>
      <c r="D15755" s="49">
        <v>1969</v>
      </c>
      <c r="E15755" s="11" t="s">
        <v>34976</v>
      </c>
      <c r="F15755" s="11" t="s">
        <v>6104</v>
      </c>
      <c r="G15755" s="11" t="s">
        <v>34947</v>
      </c>
      <c r="H15755" s="11"/>
      <c r="M15755" s="11" t="s">
        <v>3489</v>
      </c>
      <c r="N15755" s="11" t="s">
        <v>13597</v>
      </c>
    </row>
    <row r="15756" spans="1:14" ht="33" customHeight="1" x14ac:dyDescent="0.2">
      <c r="A15756" s="44" t="s">
        <v>34973</v>
      </c>
      <c r="B15756" s="11" t="s">
        <v>27544</v>
      </c>
      <c r="C15756" s="11" t="s">
        <v>6305</v>
      </c>
      <c r="D15756" s="49">
        <v>1981</v>
      </c>
      <c r="E15756" s="11" t="s">
        <v>34984</v>
      </c>
      <c r="F15756" s="11" t="s">
        <v>6104</v>
      </c>
      <c r="G15756" s="11" t="s">
        <v>34947</v>
      </c>
      <c r="H15756" s="11"/>
      <c r="M15756" s="11" t="s">
        <v>3489</v>
      </c>
      <c r="N15756" s="11" t="s">
        <v>13597</v>
      </c>
    </row>
    <row r="15757" spans="1:14" ht="33" customHeight="1" x14ac:dyDescent="0.2">
      <c r="A15757" s="44" t="s">
        <v>34974</v>
      </c>
      <c r="B15757" s="11" t="s">
        <v>27544</v>
      </c>
      <c r="C15757" s="11" t="s">
        <v>6305</v>
      </c>
      <c r="D15757" s="49">
        <v>1981</v>
      </c>
      <c r="E15757" s="11" t="s">
        <v>34985</v>
      </c>
      <c r="F15757" s="11" t="s">
        <v>6104</v>
      </c>
      <c r="G15757" s="11" t="s">
        <v>34947</v>
      </c>
      <c r="H15757" s="11"/>
      <c r="M15757" s="11" t="s">
        <v>3489</v>
      </c>
      <c r="N15757" s="11" t="s">
        <v>13597</v>
      </c>
    </row>
    <row r="15758" spans="1:14" ht="33" customHeight="1" x14ac:dyDescent="0.2">
      <c r="A15758" s="44" t="s">
        <v>34975</v>
      </c>
      <c r="B15758" s="11" t="s">
        <v>27544</v>
      </c>
      <c r="C15758" s="11" t="s">
        <v>6305</v>
      </c>
      <c r="D15758" s="49">
        <v>1981</v>
      </c>
      <c r="E15758" s="11" t="s">
        <v>34986</v>
      </c>
      <c r="F15758" s="11" t="s">
        <v>6104</v>
      </c>
      <c r="G15758" s="11" t="s">
        <v>34947</v>
      </c>
      <c r="H15758" s="11"/>
      <c r="M15758" s="11" t="s">
        <v>3489</v>
      </c>
      <c r="N15758" s="11" t="s">
        <v>13597</v>
      </c>
    </row>
    <row r="15759" spans="1:14" ht="33" customHeight="1" x14ac:dyDescent="0.2">
      <c r="A15759" s="44" t="s">
        <v>34965</v>
      </c>
      <c r="B15759" s="11" t="s">
        <v>27544</v>
      </c>
      <c r="C15759" s="11" t="s">
        <v>6305</v>
      </c>
      <c r="D15759" s="49">
        <v>1969</v>
      </c>
      <c r="E15759" s="11" t="s">
        <v>34977</v>
      </c>
      <c r="F15759" s="11" t="s">
        <v>6104</v>
      </c>
      <c r="G15759" s="11" t="s">
        <v>34947</v>
      </c>
      <c r="H15759" s="11"/>
      <c r="M15759" s="11" t="s">
        <v>3489</v>
      </c>
      <c r="N15759" s="11" t="s">
        <v>13597</v>
      </c>
    </row>
    <row r="15760" spans="1:14" ht="33" customHeight="1" x14ac:dyDescent="0.2">
      <c r="A15760" s="44" t="s">
        <v>34966</v>
      </c>
      <c r="B15760" s="11" t="s">
        <v>27544</v>
      </c>
      <c r="C15760" s="11" t="s">
        <v>6305</v>
      </c>
      <c r="D15760" s="49">
        <v>1969</v>
      </c>
      <c r="E15760" s="11" t="s">
        <v>34978</v>
      </c>
      <c r="F15760" s="11" t="s">
        <v>6104</v>
      </c>
      <c r="G15760" s="11" t="s">
        <v>34947</v>
      </c>
      <c r="H15760" s="11"/>
      <c r="M15760" s="11" t="s">
        <v>3489</v>
      </c>
      <c r="N15760" s="11" t="s">
        <v>13597</v>
      </c>
    </row>
    <row r="15761" spans="1:14" ht="33" customHeight="1" x14ac:dyDescent="0.2">
      <c r="A15761" s="44" t="s">
        <v>34967</v>
      </c>
      <c r="B15761" s="11" t="s">
        <v>27544</v>
      </c>
      <c r="C15761" s="11" t="s">
        <v>6305</v>
      </c>
      <c r="D15761" s="49">
        <v>1970</v>
      </c>
      <c r="E15761" s="11" t="s">
        <v>34979</v>
      </c>
      <c r="F15761" s="11" t="s">
        <v>6104</v>
      </c>
      <c r="G15761" s="11" t="s">
        <v>34947</v>
      </c>
      <c r="H15761" s="11"/>
      <c r="M15761" s="11" t="s">
        <v>3489</v>
      </c>
      <c r="N15761" s="11" t="s">
        <v>13597</v>
      </c>
    </row>
    <row r="15762" spans="1:14" ht="33" customHeight="1" x14ac:dyDescent="0.2">
      <c r="A15762" s="44" t="s">
        <v>34968</v>
      </c>
      <c r="B15762" s="11" t="s">
        <v>27544</v>
      </c>
      <c r="C15762" s="11" t="s">
        <v>6305</v>
      </c>
      <c r="D15762" s="49">
        <v>1970</v>
      </c>
      <c r="E15762" s="11" t="s">
        <v>34980</v>
      </c>
      <c r="F15762" s="11" t="s">
        <v>6104</v>
      </c>
      <c r="G15762" s="11" t="s">
        <v>34947</v>
      </c>
      <c r="H15762" s="11"/>
      <c r="M15762" s="11" t="s">
        <v>3489</v>
      </c>
      <c r="N15762" s="11" t="s">
        <v>13597</v>
      </c>
    </row>
    <row r="15763" spans="1:14" ht="33" customHeight="1" x14ac:dyDescent="0.2">
      <c r="A15763" s="44" t="s">
        <v>34969</v>
      </c>
      <c r="B15763" s="11" t="s">
        <v>27544</v>
      </c>
      <c r="C15763" s="11" t="s">
        <v>6305</v>
      </c>
      <c r="D15763" s="49">
        <v>1970</v>
      </c>
      <c r="E15763" s="11" t="s">
        <v>34981</v>
      </c>
      <c r="F15763" s="11" t="s">
        <v>6104</v>
      </c>
      <c r="G15763" s="11" t="s">
        <v>34947</v>
      </c>
      <c r="H15763" s="11"/>
      <c r="M15763" s="11" t="s">
        <v>3489</v>
      </c>
      <c r="N15763" s="11" t="s">
        <v>13597</v>
      </c>
    </row>
    <row r="15764" spans="1:14" ht="33" customHeight="1" x14ac:dyDescent="0.2">
      <c r="A15764" s="44" t="s">
        <v>34970</v>
      </c>
      <c r="B15764" s="11" t="s">
        <v>27544</v>
      </c>
      <c r="C15764" s="11" t="s">
        <v>6305</v>
      </c>
      <c r="D15764" s="49">
        <v>1970</v>
      </c>
      <c r="E15764" s="11" t="s">
        <v>34982</v>
      </c>
      <c r="F15764" s="11" t="s">
        <v>6104</v>
      </c>
      <c r="G15764" s="11" t="s">
        <v>34947</v>
      </c>
      <c r="H15764" s="11"/>
      <c r="M15764" s="11" t="s">
        <v>3489</v>
      </c>
      <c r="N15764" s="11" t="s">
        <v>13597</v>
      </c>
    </row>
    <row r="15765" spans="1:14" ht="33" customHeight="1" x14ac:dyDescent="0.2">
      <c r="A15765" s="44" t="s">
        <v>34971</v>
      </c>
      <c r="B15765" s="11" t="s">
        <v>27544</v>
      </c>
      <c r="C15765" s="11" t="s">
        <v>6305</v>
      </c>
      <c r="D15765" s="49">
        <v>1981</v>
      </c>
      <c r="E15765" s="11" t="s">
        <v>34979</v>
      </c>
      <c r="F15765" s="11" t="s">
        <v>6104</v>
      </c>
      <c r="G15765" s="11" t="s">
        <v>34947</v>
      </c>
      <c r="H15765" s="11"/>
      <c r="M15765" s="11" t="s">
        <v>3489</v>
      </c>
      <c r="N15765" s="11" t="s">
        <v>13597</v>
      </c>
    </row>
    <row r="15766" spans="1:14" ht="33" customHeight="1" x14ac:dyDescent="0.2">
      <c r="A15766" s="44" t="s">
        <v>34972</v>
      </c>
      <c r="B15766" s="11" t="s">
        <v>27544</v>
      </c>
      <c r="C15766" s="11" t="s">
        <v>6305</v>
      </c>
      <c r="D15766" s="49">
        <v>1981</v>
      </c>
      <c r="E15766" s="11" t="s">
        <v>34983</v>
      </c>
      <c r="F15766" s="11" t="s">
        <v>6104</v>
      </c>
      <c r="G15766" s="11" t="s">
        <v>34947</v>
      </c>
      <c r="H15766" s="11"/>
      <c r="M15766" s="11" t="s">
        <v>3489</v>
      </c>
      <c r="N15766" s="11" t="s">
        <v>13597</v>
      </c>
    </row>
    <row r="15767" spans="1:14" ht="33" customHeight="1" x14ac:dyDescent="0.2">
      <c r="A15767" s="44" t="s">
        <v>34987</v>
      </c>
      <c r="B15767" s="11" t="s">
        <v>32732</v>
      </c>
      <c r="C15767" s="11" t="s">
        <v>6485</v>
      </c>
      <c r="D15767" s="49">
        <v>1982</v>
      </c>
      <c r="E15767" s="11" t="s">
        <v>34988</v>
      </c>
      <c r="F15767" s="11" t="s">
        <v>5505</v>
      </c>
      <c r="G15767" s="11" t="s">
        <v>34947</v>
      </c>
      <c r="H15767" s="11" t="s">
        <v>34989</v>
      </c>
      <c r="M15767" s="11" t="s">
        <v>8200</v>
      </c>
    </row>
    <row r="15768" spans="1:14" ht="33" customHeight="1" x14ac:dyDescent="0.2">
      <c r="A15768" s="44" t="s">
        <v>34990</v>
      </c>
      <c r="B15768" s="11" t="s">
        <v>32732</v>
      </c>
      <c r="C15768" s="11" t="s">
        <v>6485</v>
      </c>
      <c r="E15768" s="11" t="s">
        <v>34991</v>
      </c>
      <c r="F15768" s="11" t="s">
        <v>5505</v>
      </c>
      <c r="G15768" s="11" t="s">
        <v>34947</v>
      </c>
      <c r="H15768" s="11" t="s">
        <v>34989</v>
      </c>
      <c r="M15768" s="11" t="s">
        <v>8200</v>
      </c>
    </row>
    <row r="15769" spans="1:14" ht="33" customHeight="1" x14ac:dyDescent="0.2">
      <c r="A15769" s="44" t="s">
        <v>34992</v>
      </c>
      <c r="B15769" s="11" t="s">
        <v>21152</v>
      </c>
      <c r="C15769" s="11" t="s">
        <v>6485</v>
      </c>
      <c r="D15769" s="49">
        <v>1969</v>
      </c>
      <c r="E15769" s="11" t="s">
        <v>34993</v>
      </c>
      <c r="F15769" s="11" t="s">
        <v>5505</v>
      </c>
      <c r="G15769" s="60" t="s">
        <v>46799</v>
      </c>
      <c r="H15769" s="11"/>
      <c r="M15769" s="11" t="s">
        <v>8200</v>
      </c>
    </row>
    <row r="15770" spans="1:14" ht="33" customHeight="1" x14ac:dyDescent="0.2">
      <c r="A15770" s="44" t="s">
        <v>34994</v>
      </c>
      <c r="B15770" s="11" t="s">
        <v>34995</v>
      </c>
      <c r="C15770" s="11" t="s">
        <v>6305</v>
      </c>
      <c r="D15770" s="49">
        <v>1968</v>
      </c>
      <c r="E15770" s="11" t="s">
        <v>34996</v>
      </c>
      <c r="F15770" s="11" t="s">
        <v>5505</v>
      </c>
      <c r="G15770" s="11" t="s">
        <v>34947</v>
      </c>
      <c r="H15770" s="11"/>
      <c r="M15770" s="11" t="s">
        <v>8200</v>
      </c>
    </row>
    <row r="15771" spans="1:14" ht="33" customHeight="1" x14ac:dyDescent="0.2">
      <c r="A15771" s="44" t="s">
        <v>34997</v>
      </c>
      <c r="B15771" s="11" t="s">
        <v>22180</v>
      </c>
      <c r="C15771" s="11" t="s">
        <v>3307</v>
      </c>
      <c r="D15771" s="49">
        <v>1897</v>
      </c>
      <c r="E15771" s="11" t="s">
        <v>40617</v>
      </c>
      <c r="F15771" s="11" t="s">
        <v>5505</v>
      </c>
      <c r="G15771" s="11" t="s">
        <v>31487</v>
      </c>
      <c r="H15771" s="11"/>
      <c r="I15771" s="10" t="s">
        <v>34999</v>
      </c>
      <c r="M15771" s="11" t="s">
        <v>5934</v>
      </c>
      <c r="N15771" s="11" t="s">
        <v>11740</v>
      </c>
    </row>
    <row r="15772" spans="1:14" ht="33" customHeight="1" x14ac:dyDescent="0.2">
      <c r="A15772" s="44" t="s">
        <v>34998</v>
      </c>
      <c r="B15772" s="11" t="s">
        <v>22180</v>
      </c>
      <c r="C15772" s="11" t="s">
        <v>3307</v>
      </c>
      <c r="D15772" s="49">
        <v>1897</v>
      </c>
      <c r="E15772" s="11" t="s">
        <v>40619</v>
      </c>
      <c r="F15772" s="11" t="s">
        <v>5505</v>
      </c>
      <c r="G15772" s="11" t="s">
        <v>31487</v>
      </c>
      <c r="H15772" s="11"/>
      <c r="I15772" s="10" t="s">
        <v>34999</v>
      </c>
      <c r="M15772" s="11" t="s">
        <v>5934</v>
      </c>
      <c r="N15772" s="11" t="s">
        <v>11740</v>
      </c>
    </row>
    <row r="15773" spans="1:14" ht="33" customHeight="1" x14ac:dyDescent="0.2">
      <c r="A15773" s="44" t="s">
        <v>35000</v>
      </c>
      <c r="B15773" s="11" t="s">
        <v>22180</v>
      </c>
      <c r="C15773" s="11" t="s">
        <v>3307</v>
      </c>
      <c r="D15773" s="49">
        <v>1916</v>
      </c>
      <c r="E15773" s="11" t="s">
        <v>40618</v>
      </c>
      <c r="F15773" s="11" t="s">
        <v>5505</v>
      </c>
      <c r="G15773" s="11" t="s">
        <v>31487</v>
      </c>
      <c r="H15773" s="11"/>
      <c r="I15773" s="10" t="s">
        <v>34999</v>
      </c>
      <c r="M15773" s="11" t="s">
        <v>5934</v>
      </c>
      <c r="N15773" s="11" t="s">
        <v>11740</v>
      </c>
    </row>
    <row r="15774" spans="1:14" ht="33" customHeight="1" x14ac:dyDescent="0.2">
      <c r="A15774" s="44" t="s">
        <v>35001</v>
      </c>
      <c r="B15774" s="11" t="s">
        <v>37341</v>
      </c>
      <c r="C15774" s="11" t="s">
        <v>6873</v>
      </c>
      <c r="D15774" s="49">
        <v>1891</v>
      </c>
      <c r="E15774" s="11" t="s">
        <v>35002</v>
      </c>
      <c r="F15774" s="11" t="s">
        <v>5899</v>
      </c>
      <c r="G15774" s="11" t="s">
        <v>31487</v>
      </c>
      <c r="H15774" s="11"/>
      <c r="I15774" s="10" t="s">
        <v>6707</v>
      </c>
      <c r="M15774" s="11" t="s">
        <v>4889</v>
      </c>
      <c r="N15774" s="11" t="s">
        <v>11740</v>
      </c>
    </row>
    <row r="15775" spans="1:14" ht="33" customHeight="1" x14ac:dyDescent="0.2">
      <c r="A15775" s="44" t="s">
        <v>35004</v>
      </c>
      <c r="B15775" s="11" t="s">
        <v>29298</v>
      </c>
      <c r="C15775" s="11" t="s">
        <v>6873</v>
      </c>
      <c r="E15775" s="11" t="s">
        <v>35006</v>
      </c>
      <c r="F15775" s="11" t="s">
        <v>5505</v>
      </c>
      <c r="G15775" s="11" t="s">
        <v>31487</v>
      </c>
      <c r="H15775" s="11" t="s">
        <v>35005</v>
      </c>
      <c r="I15775" s="10" t="s">
        <v>5845</v>
      </c>
      <c r="L15775" s="11" t="s">
        <v>14344</v>
      </c>
      <c r="M15775" s="11" t="s">
        <v>4889</v>
      </c>
      <c r="N15775" s="11" t="s">
        <v>11740</v>
      </c>
    </row>
    <row r="15776" spans="1:14" ht="33" customHeight="1" x14ac:dyDescent="0.2">
      <c r="A15776" s="44" t="s">
        <v>35007</v>
      </c>
      <c r="B15776" s="11" t="s">
        <v>36433</v>
      </c>
      <c r="C15776" s="11" t="s">
        <v>6873</v>
      </c>
      <c r="E15776" s="11" t="s">
        <v>41261</v>
      </c>
      <c r="F15776" s="11" t="s">
        <v>5505</v>
      </c>
      <c r="G15776" s="11" t="s">
        <v>31487</v>
      </c>
      <c r="H15776" s="11" t="s">
        <v>14343</v>
      </c>
      <c r="I15776" s="10" t="s">
        <v>5845</v>
      </c>
      <c r="L15776" s="11" t="s">
        <v>14344</v>
      </c>
      <c r="M15776" s="11" t="s">
        <v>4889</v>
      </c>
      <c r="N15776" s="11" t="s">
        <v>11740</v>
      </c>
    </row>
    <row r="15777" spans="1:14" ht="33" customHeight="1" x14ac:dyDescent="0.2">
      <c r="A15777" s="44" t="s">
        <v>35008</v>
      </c>
      <c r="B15777" s="11" t="s">
        <v>27255</v>
      </c>
      <c r="C15777" s="11" t="s">
        <v>6485</v>
      </c>
      <c r="D15777" s="49">
        <v>1953</v>
      </c>
      <c r="E15777" s="11" t="s">
        <v>35009</v>
      </c>
      <c r="F15777" s="11" t="s">
        <v>5899</v>
      </c>
      <c r="G15777" s="11" t="s">
        <v>34947</v>
      </c>
      <c r="H15777" s="11"/>
      <c r="M15777" s="11" t="s">
        <v>8200</v>
      </c>
      <c r="N15777" s="11" t="s">
        <v>13597</v>
      </c>
    </row>
    <row r="15778" spans="1:14" ht="33" customHeight="1" x14ac:dyDescent="0.2">
      <c r="A15778" s="44" t="s">
        <v>35010</v>
      </c>
      <c r="B15778" s="11" t="s">
        <v>33088</v>
      </c>
      <c r="C15778" s="11" t="s">
        <v>6485</v>
      </c>
      <c r="D15778" s="49">
        <v>1988</v>
      </c>
      <c r="E15778" s="11" t="s">
        <v>35011</v>
      </c>
      <c r="F15778" s="11" t="s">
        <v>5505</v>
      </c>
      <c r="G15778" s="11" t="s">
        <v>34947</v>
      </c>
      <c r="H15778" s="11"/>
      <c r="M15778" s="11" t="s">
        <v>8200</v>
      </c>
    </row>
    <row r="15779" spans="1:14" ht="33" customHeight="1" x14ac:dyDescent="0.2">
      <c r="A15779" s="44" t="s">
        <v>35012</v>
      </c>
      <c r="B15779" s="11" t="s">
        <v>21152</v>
      </c>
      <c r="C15779" s="11" t="s">
        <v>6485</v>
      </c>
      <c r="D15779" s="49">
        <v>1970</v>
      </c>
      <c r="E15779" s="11" t="s">
        <v>35013</v>
      </c>
      <c r="F15779" s="11" t="s">
        <v>5505</v>
      </c>
      <c r="G15779" s="11" t="s">
        <v>34291</v>
      </c>
      <c r="H15779" s="11"/>
      <c r="M15779" s="11" t="s">
        <v>8200</v>
      </c>
    </row>
    <row r="15780" spans="1:14" ht="33" customHeight="1" x14ac:dyDescent="0.2">
      <c r="A15780" s="44" t="s">
        <v>35015</v>
      </c>
      <c r="B15780" s="11" t="s">
        <v>37341</v>
      </c>
      <c r="C15780" s="11" t="s">
        <v>10626</v>
      </c>
      <c r="D15780" s="49">
        <v>1959</v>
      </c>
      <c r="E15780" s="11" t="s">
        <v>35016</v>
      </c>
      <c r="F15780" s="11" t="s">
        <v>5899</v>
      </c>
      <c r="G15780" s="11" t="s">
        <v>34947</v>
      </c>
      <c r="H15780" s="11" t="s">
        <v>5966</v>
      </c>
      <c r="J15780" s="11" t="s">
        <v>41285</v>
      </c>
      <c r="M15780" s="11" t="s">
        <v>8200</v>
      </c>
      <c r="N15780" s="11" t="s">
        <v>13597</v>
      </c>
    </row>
    <row r="15781" spans="1:14" ht="33" customHeight="1" x14ac:dyDescent="0.2">
      <c r="A15781" s="44" t="s">
        <v>35017</v>
      </c>
      <c r="B15781" s="11" t="s">
        <v>37341</v>
      </c>
      <c r="C15781" s="11" t="s">
        <v>10626</v>
      </c>
      <c r="D15781" s="49">
        <v>1950</v>
      </c>
      <c r="E15781" s="11" t="s">
        <v>35018</v>
      </c>
      <c r="F15781" s="11" t="s">
        <v>5899</v>
      </c>
      <c r="G15781" s="11" t="s">
        <v>34947</v>
      </c>
      <c r="H15781" s="11" t="s">
        <v>4911</v>
      </c>
      <c r="J15781" s="11" t="s">
        <v>35019</v>
      </c>
      <c r="M15781" s="11" t="s">
        <v>8200</v>
      </c>
      <c r="N15781" s="11" t="s">
        <v>13597</v>
      </c>
    </row>
    <row r="15782" spans="1:14" ht="33" customHeight="1" x14ac:dyDescent="0.2">
      <c r="A15782" s="44" t="s">
        <v>35020</v>
      </c>
      <c r="B15782" s="11" t="s">
        <v>37341</v>
      </c>
      <c r="C15782" s="11" t="s">
        <v>10626</v>
      </c>
      <c r="D15782" s="49">
        <v>1941</v>
      </c>
      <c r="E15782" s="11" t="s">
        <v>35026</v>
      </c>
      <c r="F15782" s="11" t="s">
        <v>5899</v>
      </c>
      <c r="G15782" s="11" t="s">
        <v>34947</v>
      </c>
      <c r="H15782" s="11" t="s">
        <v>14346</v>
      </c>
      <c r="J15782" s="11" t="s">
        <v>35021</v>
      </c>
      <c r="M15782" s="11" t="s">
        <v>8200</v>
      </c>
      <c r="N15782" s="11" t="s">
        <v>13597</v>
      </c>
    </row>
    <row r="15783" spans="1:14" ht="33" customHeight="1" x14ac:dyDescent="0.2">
      <c r="A15783" s="44" t="s">
        <v>35022</v>
      </c>
      <c r="B15783" s="11" t="s">
        <v>37341</v>
      </c>
      <c r="C15783" s="11" t="s">
        <v>10626</v>
      </c>
      <c r="D15783" s="49">
        <v>1942</v>
      </c>
      <c r="E15783" s="11" t="s">
        <v>35027</v>
      </c>
      <c r="F15783" s="11" t="s">
        <v>5899</v>
      </c>
      <c r="G15783" s="11" t="s">
        <v>34947</v>
      </c>
      <c r="H15783" s="11" t="s">
        <v>14343</v>
      </c>
      <c r="J15783" s="11" t="s">
        <v>35023</v>
      </c>
      <c r="M15783" s="11" t="s">
        <v>8200</v>
      </c>
      <c r="N15783" s="11" t="s">
        <v>13597</v>
      </c>
    </row>
    <row r="15784" spans="1:14" ht="33" customHeight="1" x14ac:dyDescent="0.2">
      <c r="A15784" s="44" t="s">
        <v>35024</v>
      </c>
      <c r="B15784" s="11" t="s">
        <v>37341</v>
      </c>
      <c r="C15784" s="11" t="s">
        <v>10626</v>
      </c>
      <c r="D15784" s="49">
        <v>1942</v>
      </c>
      <c r="E15784" s="11" t="s">
        <v>35028</v>
      </c>
      <c r="F15784" s="11" t="s">
        <v>5899</v>
      </c>
      <c r="G15784" s="11" t="s">
        <v>34947</v>
      </c>
      <c r="H15784" s="11" t="s">
        <v>214</v>
      </c>
      <c r="J15784" s="11" t="s">
        <v>35025</v>
      </c>
      <c r="M15784" s="11" t="s">
        <v>8200</v>
      </c>
      <c r="N15784" s="11" t="s">
        <v>13597</v>
      </c>
    </row>
    <row r="15785" spans="1:14" ht="33" customHeight="1" x14ac:dyDescent="0.2">
      <c r="A15785" s="44" t="s">
        <v>35029</v>
      </c>
      <c r="B15785" s="11" t="s">
        <v>37341</v>
      </c>
      <c r="C15785" s="11" t="s">
        <v>10626</v>
      </c>
      <c r="D15785" s="49">
        <v>1943</v>
      </c>
      <c r="E15785" s="11" t="s">
        <v>35030</v>
      </c>
      <c r="F15785" s="11" t="s">
        <v>5899</v>
      </c>
      <c r="G15785" s="11" t="s">
        <v>34947</v>
      </c>
      <c r="H15785" s="11" t="s">
        <v>214</v>
      </c>
      <c r="J15785" s="11" t="s">
        <v>35025</v>
      </c>
      <c r="M15785" s="11" t="s">
        <v>8200</v>
      </c>
      <c r="N15785" s="11" t="s">
        <v>13597</v>
      </c>
    </row>
    <row r="15786" spans="1:14" ht="33" customHeight="1" x14ac:dyDescent="0.2">
      <c r="A15786" s="44" t="s">
        <v>35033</v>
      </c>
      <c r="B15786" s="11" t="s">
        <v>37341</v>
      </c>
      <c r="C15786" s="11" t="s">
        <v>10626</v>
      </c>
      <c r="D15786" s="49">
        <v>1945</v>
      </c>
      <c r="E15786" s="11" t="s">
        <v>35031</v>
      </c>
      <c r="F15786" s="11" t="s">
        <v>5899</v>
      </c>
      <c r="G15786" s="11" t="s">
        <v>34947</v>
      </c>
      <c r="H15786" s="11" t="s">
        <v>216</v>
      </c>
      <c r="J15786" s="11" t="s">
        <v>35032</v>
      </c>
      <c r="M15786" s="11" t="s">
        <v>8200</v>
      </c>
      <c r="N15786" s="11" t="s">
        <v>13597</v>
      </c>
    </row>
    <row r="15787" spans="1:14" ht="33" customHeight="1" x14ac:dyDescent="0.2">
      <c r="A15787" s="44" t="s">
        <v>35034</v>
      </c>
      <c r="B15787" s="11" t="s">
        <v>37341</v>
      </c>
      <c r="C15787" s="11" t="s">
        <v>6305</v>
      </c>
      <c r="D15787" s="49">
        <v>1945</v>
      </c>
      <c r="E15787" s="11" t="s">
        <v>35042</v>
      </c>
      <c r="F15787" s="11" t="s">
        <v>5899</v>
      </c>
      <c r="G15787" s="11" t="s">
        <v>34947</v>
      </c>
      <c r="H15787" s="11" t="s">
        <v>216</v>
      </c>
      <c r="J15787" s="11" t="s">
        <v>35032</v>
      </c>
      <c r="M15787" s="11" t="s">
        <v>8200</v>
      </c>
      <c r="N15787" s="11" t="s">
        <v>13597</v>
      </c>
    </row>
    <row r="15788" spans="1:14" ht="33" customHeight="1" x14ac:dyDescent="0.2">
      <c r="A15788" s="44" t="s">
        <v>35035</v>
      </c>
      <c r="B15788" s="11" t="s">
        <v>37341</v>
      </c>
      <c r="C15788" s="11" t="s">
        <v>6305</v>
      </c>
      <c r="D15788" s="49">
        <v>1946</v>
      </c>
      <c r="E15788" s="11" t="s">
        <v>35040</v>
      </c>
      <c r="F15788" s="11" t="s">
        <v>5899</v>
      </c>
      <c r="G15788" s="11" t="s">
        <v>34947</v>
      </c>
      <c r="H15788" s="11" t="s">
        <v>216</v>
      </c>
      <c r="J15788" s="11" t="s">
        <v>35032</v>
      </c>
      <c r="M15788" s="11" t="s">
        <v>8200</v>
      </c>
      <c r="N15788" s="11" t="s">
        <v>13597</v>
      </c>
    </row>
    <row r="15789" spans="1:14" ht="33" customHeight="1" x14ac:dyDescent="0.2">
      <c r="A15789" s="44" t="s">
        <v>35036</v>
      </c>
      <c r="B15789" s="11" t="s">
        <v>37341</v>
      </c>
      <c r="C15789" s="11" t="s">
        <v>6305</v>
      </c>
      <c r="D15789" s="49">
        <v>1945</v>
      </c>
      <c r="E15789" s="11" t="s">
        <v>35038</v>
      </c>
      <c r="F15789" s="11" t="s">
        <v>5899</v>
      </c>
      <c r="G15789" s="11" t="s">
        <v>34947</v>
      </c>
      <c r="H15789" s="11" t="s">
        <v>40335</v>
      </c>
      <c r="J15789" s="11" t="s">
        <v>35037</v>
      </c>
      <c r="M15789" s="11" t="s">
        <v>8200</v>
      </c>
      <c r="N15789" s="11" t="s">
        <v>13597</v>
      </c>
    </row>
    <row r="15790" spans="1:14" ht="33" customHeight="1" x14ac:dyDescent="0.2">
      <c r="A15790" s="44" t="s">
        <v>35039</v>
      </c>
      <c r="B15790" s="11" t="s">
        <v>37341</v>
      </c>
      <c r="C15790" s="11" t="s">
        <v>6305</v>
      </c>
      <c r="D15790" s="49">
        <v>1945</v>
      </c>
      <c r="E15790" s="11" t="s">
        <v>35041</v>
      </c>
      <c r="F15790" s="11" t="s">
        <v>5899</v>
      </c>
      <c r="G15790" s="11" t="s">
        <v>34947</v>
      </c>
      <c r="H15790" s="11" t="s">
        <v>40335</v>
      </c>
      <c r="J15790" s="11" t="s">
        <v>35037</v>
      </c>
      <c r="M15790" s="11" t="s">
        <v>8200</v>
      </c>
      <c r="N15790" s="11" t="s">
        <v>13597</v>
      </c>
    </row>
    <row r="15791" spans="1:14" ht="33" customHeight="1" x14ac:dyDescent="0.2">
      <c r="A15791" s="44" t="s">
        <v>35043</v>
      </c>
      <c r="B15791" s="11" t="s">
        <v>37341</v>
      </c>
      <c r="C15791" s="11" t="s">
        <v>6873</v>
      </c>
      <c r="D15791" s="49">
        <v>1938</v>
      </c>
      <c r="E15791" s="11" t="s">
        <v>35044</v>
      </c>
      <c r="F15791" s="11" t="s">
        <v>5899</v>
      </c>
      <c r="G15791" s="11" t="s">
        <v>34947</v>
      </c>
      <c r="H15791" s="11"/>
      <c r="M15791" s="11" t="s">
        <v>5934</v>
      </c>
      <c r="N15791" s="11" t="s">
        <v>13597</v>
      </c>
    </row>
    <row r="15792" spans="1:14" ht="33" customHeight="1" x14ac:dyDescent="0.2">
      <c r="A15792" s="44" t="s">
        <v>35083</v>
      </c>
      <c r="B15792" s="11" t="s">
        <v>37341</v>
      </c>
      <c r="C15792" s="11" t="s">
        <v>10626</v>
      </c>
      <c r="D15792" s="49">
        <v>1954</v>
      </c>
      <c r="E15792" s="11" t="s">
        <v>35086</v>
      </c>
      <c r="F15792" s="11" t="s">
        <v>5899</v>
      </c>
      <c r="G15792" s="11" t="s">
        <v>3428</v>
      </c>
      <c r="H15792" s="11" t="s">
        <v>35081</v>
      </c>
      <c r="J15792" s="11" t="s">
        <v>35082</v>
      </c>
      <c r="M15792" s="11" t="s">
        <v>3546</v>
      </c>
      <c r="N15792" s="11" t="s">
        <v>13597</v>
      </c>
    </row>
    <row r="15793" spans="1:14" ht="33" customHeight="1" x14ac:dyDescent="0.2">
      <c r="A15793" s="44" t="s">
        <v>35107</v>
      </c>
      <c r="B15793" s="11" t="s">
        <v>37341</v>
      </c>
      <c r="C15793" s="11" t="s">
        <v>6873</v>
      </c>
      <c r="E15793" s="11" t="s">
        <v>35105</v>
      </c>
      <c r="F15793" s="11" t="s">
        <v>5899</v>
      </c>
      <c r="G15793" s="11" t="s">
        <v>3428</v>
      </c>
      <c r="H15793" s="11" t="s">
        <v>35091</v>
      </c>
      <c r="I15793" s="10" t="s">
        <v>35106</v>
      </c>
      <c r="J15793" s="11" t="s">
        <v>35092</v>
      </c>
      <c r="M15793" s="11" t="s">
        <v>35111</v>
      </c>
      <c r="N15793" s="11" t="s">
        <v>13597</v>
      </c>
    </row>
    <row r="15794" spans="1:14" ht="33" customHeight="1" x14ac:dyDescent="0.2">
      <c r="A15794" s="44" t="s">
        <v>35108</v>
      </c>
      <c r="B15794" s="11" t="s">
        <v>37341</v>
      </c>
      <c r="C15794" s="11" t="s">
        <v>6873</v>
      </c>
      <c r="D15794" s="49">
        <v>1952</v>
      </c>
      <c r="E15794" s="11" t="s">
        <v>40336</v>
      </c>
      <c r="F15794" s="11" t="s">
        <v>5899</v>
      </c>
      <c r="G15794" s="11" t="s">
        <v>3428</v>
      </c>
      <c r="H15794" s="11" t="s">
        <v>35091</v>
      </c>
      <c r="I15794" s="10" t="s">
        <v>4719</v>
      </c>
      <c r="J15794" s="11" t="s">
        <v>35092</v>
      </c>
      <c r="M15794" s="11" t="s">
        <v>35111</v>
      </c>
      <c r="N15794" s="11" t="s">
        <v>13597</v>
      </c>
    </row>
    <row r="15795" spans="1:14" ht="33" customHeight="1" x14ac:dyDescent="0.2">
      <c r="A15795" s="44" t="s">
        <v>35109</v>
      </c>
      <c r="B15795" s="11" t="s">
        <v>37341</v>
      </c>
      <c r="C15795" s="11" t="s">
        <v>6873</v>
      </c>
      <c r="D15795" s="49">
        <v>1954</v>
      </c>
      <c r="E15795" s="11" t="s">
        <v>35110</v>
      </c>
      <c r="F15795" s="11" t="s">
        <v>5899</v>
      </c>
      <c r="G15795" s="11" t="s">
        <v>3428</v>
      </c>
      <c r="H15795" s="11" t="s">
        <v>35091</v>
      </c>
      <c r="J15795" s="11" t="s">
        <v>35092</v>
      </c>
      <c r="M15795" s="11" t="s">
        <v>35111</v>
      </c>
      <c r="N15795" s="11" t="s">
        <v>13597</v>
      </c>
    </row>
    <row r="15796" spans="1:14" ht="33" customHeight="1" x14ac:dyDescent="0.2">
      <c r="A15796" s="44" t="s">
        <v>35084</v>
      </c>
      <c r="B15796" s="11" t="s">
        <v>37341</v>
      </c>
      <c r="C15796" s="11" t="s">
        <v>10626</v>
      </c>
      <c r="D15796" s="49">
        <v>1953</v>
      </c>
      <c r="E15796" s="11" t="s">
        <v>35087</v>
      </c>
      <c r="F15796" s="11" t="s">
        <v>5899</v>
      </c>
      <c r="G15796" s="11" t="s">
        <v>3428</v>
      </c>
      <c r="H15796" s="11" t="s">
        <v>35081</v>
      </c>
      <c r="J15796" s="11" t="s">
        <v>35082</v>
      </c>
      <c r="M15796" s="11" t="s">
        <v>3546</v>
      </c>
      <c r="N15796" s="11" t="s">
        <v>13597</v>
      </c>
    </row>
    <row r="15797" spans="1:14" ht="33" customHeight="1" x14ac:dyDescent="0.2">
      <c r="A15797" s="44" t="s">
        <v>35085</v>
      </c>
      <c r="B15797" s="11" t="s">
        <v>37341</v>
      </c>
      <c r="C15797" s="11" t="s">
        <v>10626</v>
      </c>
      <c r="D15797" s="49">
        <v>1958</v>
      </c>
      <c r="E15797" s="11" t="s">
        <v>35088</v>
      </c>
      <c r="F15797" s="11" t="s">
        <v>5899</v>
      </c>
      <c r="G15797" s="11" t="s">
        <v>3428</v>
      </c>
      <c r="H15797" s="11" t="s">
        <v>35081</v>
      </c>
      <c r="J15797" s="11" t="s">
        <v>35082</v>
      </c>
      <c r="M15797" s="11" t="s">
        <v>3546</v>
      </c>
      <c r="N15797" s="11" t="s">
        <v>13597</v>
      </c>
    </row>
    <row r="15798" spans="1:14" ht="33" customHeight="1" x14ac:dyDescent="0.2">
      <c r="A15798" s="44" t="s">
        <v>35089</v>
      </c>
      <c r="B15798" s="11" t="s">
        <v>37341</v>
      </c>
      <c r="C15798" s="11" t="s">
        <v>10626</v>
      </c>
      <c r="D15798" s="49">
        <v>1956</v>
      </c>
      <c r="E15798" s="11" t="s">
        <v>35090</v>
      </c>
      <c r="F15798" s="11" t="s">
        <v>5899</v>
      </c>
      <c r="G15798" s="11" t="s">
        <v>3428</v>
      </c>
      <c r="H15798" s="11" t="s">
        <v>35091</v>
      </c>
      <c r="J15798" s="11" t="s">
        <v>35092</v>
      </c>
      <c r="M15798" s="11" t="s">
        <v>3546</v>
      </c>
      <c r="N15798" s="11" t="s">
        <v>13597</v>
      </c>
    </row>
    <row r="15799" spans="1:14" ht="33" customHeight="1" x14ac:dyDescent="0.2">
      <c r="A15799" s="44" t="s">
        <v>35095</v>
      </c>
      <c r="B15799" s="11" t="s">
        <v>37341</v>
      </c>
      <c r="C15799" s="11" t="s">
        <v>10626</v>
      </c>
      <c r="D15799" s="49">
        <v>1954</v>
      </c>
      <c r="E15799" s="11" t="s">
        <v>35093</v>
      </c>
      <c r="F15799" s="11" t="s">
        <v>5899</v>
      </c>
      <c r="G15799" s="11" t="s">
        <v>3428</v>
      </c>
      <c r="H15799" s="11" t="s">
        <v>35091</v>
      </c>
      <c r="J15799" s="11" t="s">
        <v>35092</v>
      </c>
      <c r="K15799" s="25" t="s">
        <v>35094</v>
      </c>
      <c r="L15799" s="11"/>
      <c r="M15799" s="11" t="s">
        <v>3546</v>
      </c>
      <c r="N15799" s="11" t="s">
        <v>13597</v>
      </c>
    </row>
    <row r="15800" spans="1:14" ht="33" customHeight="1" x14ac:dyDescent="0.2">
      <c r="A15800" s="44" t="s">
        <v>35096</v>
      </c>
      <c r="B15800" s="11" t="s">
        <v>37341</v>
      </c>
      <c r="C15800" s="11" t="s">
        <v>10626</v>
      </c>
      <c r="D15800" s="49">
        <v>1953</v>
      </c>
      <c r="E15800" s="11" t="s">
        <v>35097</v>
      </c>
      <c r="F15800" s="11" t="s">
        <v>5899</v>
      </c>
      <c r="G15800" s="11" t="s">
        <v>3428</v>
      </c>
      <c r="H15800" s="11" t="s">
        <v>35091</v>
      </c>
      <c r="J15800" s="11" t="s">
        <v>35092</v>
      </c>
      <c r="M15800" s="11" t="s">
        <v>3546</v>
      </c>
      <c r="N15800" s="11" t="s">
        <v>13597</v>
      </c>
    </row>
    <row r="15801" spans="1:14" ht="33" customHeight="1" x14ac:dyDescent="0.2">
      <c r="A15801" s="44" t="s">
        <v>35098</v>
      </c>
      <c r="B15801" s="11" t="s">
        <v>37341</v>
      </c>
      <c r="C15801" s="11" t="s">
        <v>10626</v>
      </c>
      <c r="D15801" s="49">
        <v>1953</v>
      </c>
      <c r="E15801" s="11" t="s">
        <v>35099</v>
      </c>
      <c r="F15801" s="11" t="s">
        <v>5899</v>
      </c>
      <c r="G15801" s="11" t="s">
        <v>3428</v>
      </c>
      <c r="H15801" s="11" t="s">
        <v>35091</v>
      </c>
      <c r="J15801" s="11" t="s">
        <v>35092</v>
      </c>
      <c r="K15801" s="25" t="s">
        <v>35100</v>
      </c>
      <c r="L15801" s="11"/>
      <c r="M15801" s="11" t="s">
        <v>3546</v>
      </c>
      <c r="N15801" s="11" t="s">
        <v>13597</v>
      </c>
    </row>
    <row r="15802" spans="1:14" ht="33" customHeight="1" x14ac:dyDescent="0.2">
      <c r="A15802" s="44" t="s">
        <v>35101</v>
      </c>
      <c r="B15802" s="11" t="s">
        <v>37341</v>
      </c>
      <c r="C15802" s="11" t="s">
        <v>10626</v>
      </c>
      <c r="D15802" s="49">
        <v>1953</v>
      </c>
      <c r="E15802" s="11" t="s">
        <v>35102</v>
      </c>
      <c r="F15802" s="11" t="s">
        <v>5899</v>
      </c>
      <c r="G15802" s="11" t="s">
        <v>3428</v>
      </c>
      <c r="H15802" s="11" t="s">
        <v>35091</v>
      </c>
      <c r="J15802" s="11" t="s">
        <v>35092</v>
      </c>
      <c r="M15802" s="11" t="s">
        <v>3546</v>
      </c>
      <c r="N15802" s="11" t="s">
        <v>13597</v>
      </c>
    </row>
    <row r="15803" spans="1:14" ht="33" customHeight="1" x14ac:dyDescent="0.2">
      <c r="A15803" s="44" t="s">
        <v>35103</v>
      </c>
      <c r="B15803" s="11" t="s">
        <v>37341</v>
      </c>
      <c r="C15803" s="11" t="s">
        <v>10626</v>
      </c>
      <c r="D15803" s="49">
        <v>1953</v>
      </c>
      <c r="E15803" s="11" t="s">
        <v>35104</v>
      </c>
      <c r="F15803" s="11" t="s">
        <v>5899</v>
      </c>
      <c r="G15803" s="11" t="s">
        <v>3428</v>
      </c>
      <c r="H15803" s="11" t="s">
        <v>35091</v>
      </c>
      <c r="J15803" s="11" t="s">
        <v>35092</v>
      </c>
      <c r="M15803" s="11" t="s">
        <v>3546</v>
      </c>
      <c r="N15803" s="11" t="s">
        <v>13597</v>
      </c>
    </row>
    <row r="15804" spans="1:14" ht="33" customHeight="1" x14ac:dyDescent="0.2">
      <c r="A15804" s="44" t="s">
        <v>35112</v>
      </c>
      <c r="B15804" s="11" t="s">
        <v>35113</v>
      </c>
      <c r="C15804" s="11" t="s">
        <v>6401</v>
      </c>
      <c r="D15804" s="49">
        <v>1962</v>
      </c>
      <c r="E15804" s="11" t="s">
        <v>35114</v>
      </c>
      <c r="F15804" s="11" t="s">
        <v>5505</v>
      </c>
      <c r="G15804" s="11" t="s">
        <v>34947</v>
      </c>
      <c r="H15804" s="11"/>
      <c r="M15804" s="11" t="s">
        <v>8200</v>
      </c>
    </row>
    <row r="15805" spans="1:14" ht="33" customHeight="1" x14ac:dyDescent="0.2">
      <c r="A15805" s="44" t="s">
        <v>35131</v>
      </c>
      <c r="B15805" s="11" t="s">
        <v>35132</v>
      </c>
      <c r="C15805" s="11" t="s">
        <v>7958</v>
      </c>
      <c r="D15805" s="49">
        <v>1976</v>
      </c>
      <c r="E15805" s="11" t="s">
        <v>35133</v>
      </c>
      <c r="F15805" s="11" t="s">
        <v>5899</v>
      </c>
      <c r="G15805" s="11" t="s">
        <v>34947</v>
      </c>
      <c r="H15805" s="11"/>
      <c r="M15805" s="11" t="s">
        <v>5934</v>
      </c>
      <c r="N15805" s="11" t="s">
        <v>13597</v>
      </c>
    </row>
    <row r="15806" spans="1:14" ht="33" customHeight="1" x14ac:dyDescent="0.2">
      <c r="A15806" s="44" t="s">
        <v>35139</v>
      </c>
      <c r="B15806" s="11" t="s">
        <v>35137</v>
      </c>
      <c r="C15806" s="11" t="s">
        <v>5963</v>
      </c>
      <c r="E15806" s="11" t="s">
        <v>35138</v>
      </c>
      <c r="F15806" s="11" t="s">
        <v>33790</v>
      </c>
      <c r="G15806" s="11" t="s">
        <v>34947</v>
      </c>
      <c r="H15806" s="11"/>
      <c r="M15806" s="11" t="s">
        <v>5934</v>
      </c>
      <c r="N15806" s="11" t="s">
        <v>13597</v>
      </c>
    </row>
    <row r="15807" spans="1:14" ht="33" customHeight="1" x14ac:dyDescent="0.2">
      <c r="A15807" s="44" t="s">
        <v>35140</v>
      </c>
      <c r="B15807" s="11" t="s">
        <v>35137</v>
      </c>
      <c r="C15807" s="11" t="s">
        <v>5963</v>
      </c>
      <c r="E15807" s="11" t="s">
        <v>35141</v>
      </c>
      <c r="F15807" s="11" t="s">
        <v>33790</v>
      </c>
      <c r="G15807" s="11" t="s">
        <v>34947</v>
      </c>
      <c r="H15807" s="11"/>
      <c r="M15807" s="11" t="s">
        <v>5934</v>
      </c>
      <c r="N15807" s="11" t="s">
        <v>13597</v>
      </c>
    </row>
    <row r="15808" spans="1:14" ht="33" customHeight="1" x14ac:dyDescent="0.2">
      <c r="A15808" s="44" t="s">
        <v>35142</v>
      </c>
      <c r="B15808" s="11" t="s">
        <v>35143</v>
      </c>
      <c r="C15808" s="11" t="s">
        <v>6401</v>
      </c>
      <c r="E15808" s="11" t="s">
        <v>35144</v>
      </c>
      <c r="F15808" s="11" t="s">
        <v>5899</v>
      </c>
      <c r="G15808" s="11" t="s">
        <v>34947</v>
      </c>
      <c r="H15808" s="11"/>
      <c r="M15808" s="11" t="s">
        <v>5934</v>
      </c>
      <c r="N15808" s="11" t="s">
        <v>13597</v>
      </c>
    </row>
    <row r="15809" spans="1:14" ht="33" customHeight="1" x14ac:dyDescent="0.2">
      <c r="A15809" s="44" t="s">
        <v>35145</v>
      </c>
      <c r="B15809" s="11" t="s">
        <v>35146</v>
      </c>
      <c r="C15809" s="11" t="s">
        <v>6485</v>
      </c>
      <c r="D15809" s="49">
        <v>1896</v>
      </c>
      <c r="E15809" s="11" t="s">
        <v>35147</v>
      </c>
      <c r="F15809" s="11" t="s">
        <v>5505</v>
      </c>
      <c r="G15809" s="11" t="s">
        <v>34947</v>
      </c>
      <c r="H15809" s="11"/>
      <c r="M15809" s="11" t="s">
        <v>8200</v>
      </c>
    </row>
    <row r="15810" spans="1:14" ht="33" customHeight="1" x14ac:dyDescent="0.2">
      <c r="A15810" s="44" t="s">
        <v>35148</v>
      </c>
      <c r="B15810" s="11" t="s">
        <v>33215</v>
      </c>
      <c r="C15810" s="11" t="s">
        <v>6873</v>
      </c>
      <c r="E15810" s="11" t="s">
        <v>35151</v>
      </c>
      <c r="F15810" s="11" t="s">
        <v>5505</v>
      </c>
      <c r="G15810" s="11" t="s">
        <v>9607</v>
      </c>
      <c r="H15810" s="11" t="s">
        <v>22892</v>
      </c>
      <c r="M15810" s="11" t="s">
        <v>4889</v>
      </c>
    </row>
    <row r="15811" spans="1:14" ht="33" customHeight="1" x14ac:dyDescent="0.2">
      <c r="A15811" s="44" t="s">
        <v>35149</v>
      </c>
      <c r="B15811" s="11" t="s">
        <v>33215</v>
      </c>
      <c r="C15811" s="11" t="s">
        <v>6873</v>
      </c>
      <c r="E15811" s="11" t="s">
        <v>35150</v>
      </c>
      <c r="F15811" s="11" t="s">
        <v>5505</v>
      </c>
      <c r="G15811" s="11" t="s">
        <v>9607</v>
      </c>
      <c r="H15811" s="11" t="s">
        <v>22892</v>
      </c>
      <c r="M15811" s="11" t="s">
        <v>4889</v>
      </c>
    </row>
    <row r="15812" spans="1:14" ht="33" customHeight="1" x14ac:dyDescent="0.2">
      <c r="A15812" s="44" t="s">
        <v>35152</v>
      </c>
      <c r="B15812" s="11" t="s">
        <v>27544</v>
      </c>
      <c r="C15812" s="11" t="s">
        <v>12041</v>
      </c>
      <c r="D15812" s="49">
        <v>1986</v>
      </c>
      <c r="E15812" s="11" t="s">
        <v>35162</v>
      </c>
      <c r="F15812" s="11" t="s">
        <v>5505</v>
      </c>
      <c r="G15812" s="11" t="s">
        <v>34947</v>
      </c>
      <c r="H15812" s="11" t="s">
        <v>35163</v>
      </c>
      <c r="M15812" s="11" t="s">
        <v>6442</v>
      </c>
      <c r="N15812" s="11" t="s">
        <v>13597</v>
      </c>
    </row>
    <row r="15813" spans="1:14" ht="33" customHeight="1" x14ac:dyDescent="0.2">
      <c r="A15813" s="44" t="s">
        <v>35161</v>
      </c>
      <c r="B15813" s="11" t="s">
        <v>27544</v>
      </c>
      <c r="C15813" s="11" t="s">
        <v>12041</v>
      </c>
      <c r="D15813" s="49">
        <v>1987</v>
      </c>
      <c r="E15813" s="11" t="s">
        <v>35167</v>
      </c>
      <c r="F15813" s="11" t="s">
        <v>5505</v>
      </c>
      <c r="G15813" s="11" t="s">
        <v>34947</v>
      </c>
      <c r="H15813" s="11"/>
      <c r="M15813" s="11" t="s">
        <v>6442</v>
      </c>
      <c r="N15813" s="11" t="s">
        <v>13597</v>
      </c>
    </row>
    <row r="15814" spans="1:14" ht="33" customHeight="1" x14ac:dyDescent="0.2">
      <c r="A15814" s="44" t="s">
        <v>35153</v>
      </c>
      <c r="B15814" s="11" t="s">
        <v>27544</v>
      </c>
      <c r="C15814" s="11" t="s">
        <v>12041</v>
      </c>
      <c r="D15814" s="49">
        <v>1986</v>
      </c>
      <c r="E15814" s="11" t="s">
        <v>35164</v>
      </c>
      <c r="F15814" s="11" t="s">
        <v>5505</v>
      </c>
      <c r="G15814" s="11" t="s">
        <v>34947</v>
      </c>
      <c r="H15814" s="11" t="s">
        <v>35163</v>
      </c>
      <c r="M15814" s="11" t="s">
        <v>6442</v>
      </c>
      <c r="N15814" s="11" t="s">
        <v>13597</v>
      </c>
    </row>
    <row r="15815" spans="1:14" ht="33" customHeight="1" x14ac:dyDescent="0.2">
      <c r="A15815" s="44" t="s">
        <v>35154</v>
      </c>
      <c r="B15815" s="11" t="s">
        <v>27544</v>
      </c>
      <c r="C15815" s="11" t="s">
        <v>12041</v>
      </c>
      <c r="D15815" s="49">
        <v>1986</v>
      </c>
      <c r="E15815" s="11" t="s">
        <v>40337</v>
      </c>
      <c r="F15815" s="11" t="s">
        <v>5505</v>
      </c>
      <c r="G15815" s="11" t="s">
        <v>34947</v>
      </c>
      <c r="H15815" s="11" t="s">
        <v>35163</v>
      </c>
      <c r="M15815" s="11" t="s">
        <v>6442</v>
      </c>
      <c r="N15815" s="11" t="s">
        <v>13597</v>
      </c>
    </row>
    <row r="15816" spans="1:14" ht="33" customHeight="1" x14ac:dyDescent="0.2">
      <c r="A15816" s="44" t="s">
        <v>35155</v>
      </c>
      <c r="B15816" s="11" t="s">
        <v>27544</v>
      </c>
      <c r="C15816" s="11" t="s">
        <v>12041</v>
      </c>
      <c r="D15816" s="49">
        <v>1986</v>
      </c>
      <c r="E15816" s="11" t="s">
        <v>35165</v>
      </c>
      <c r="F15816" s="11" t="s">
        <v>5505</v>
      </c>
      <c r="G15816" s="11" t="s">
        <v>34947</v>
      </c>
      <c r="H15816" s="11" t="s">
        <v>40338</v>
      </c>
      <c r="M15816" s="11" t="s">
        <v>6442</v>
      </c>
      <c r="N15816" s="11" t="s">
        <v>13597</v>
      </c>
    </row>
    <row r="15817" spans="1:14" ht="33" customHeight="1" x14ac:dyDescent="0.2">
      <c r="A15817" s="44" t="s">
        <v>35156</v>
      </c>
      <c r="B15817" s="11" t="s">
        <v>27544</v>
      </c>
      <c r="C15817" s="11" t="s">
        <v>12041</v>
      </c>
      <c r="D15817" s="49">
        <v>1986</v>
      </c>
      <c r="E15817" s="11" t="s">
        <v>35166</v>
      </c>
      <c r="F15817" s="11" t="s">
        <v>5505</v>
      </c>
      <c r="G15817" s="11" t="s">
        <v>34947</v>
      </c>
      <c r="H15817" s="11" t="s">
        <v>40338</v>
      </c>
      <c r="M15817" s="11" t="s">
        <v>6442</v>
      </c>
      <c r="N15817" s="11" t="s">
        <v>13597</v>
      </c>
    </row>
    <row r="15818" spans="1:14" ht="33" customHeight="1" x14ac:dyDescent="0.2">
      <c r="A15818" s="44" t="s">
        <v>35157</v>
      </c>
      <c r="B15818" s="11" t="s">
        <v>27544</v>
      </c>
      <c r="C15818" s="11" t="s">
        <v>12041</v>
      </c>
      <c r="D15818" s="49">
        <v>1987</v>
      </c>
      <c r="E15818" s="11" t="s">
        <v>35167</v>
      </c>
      <c r="F15818" s="11" t="s">
        <v>5505</v>
      </c>
      <c r="G15818" s="11" t="s">
        <v>34947</v>
      </c>
      <c r="H15818" s="11"/>
      <c r="M15818" s="11" t="s">
        <v>6442</v>
      </c>
      <c r="N15818" s="11" t="s">
        <v>13597</v>
      </c>
    </row>
    <row r="15819" spans="1:14" ht="33" customHeight="1" x14ac:dyDescent="0.2">
      <c r="A15819" s="44" t="s">
        <v>35158</v>
      </c>
      <c r="B15819" s="11" t="s">
        <v>27544</v>
      </c>
      <c r="C15819" s="11" t="s">
        <v>12041</v>
      </c>
      <c r="D15819" s="49">
        <v>1987</v>
      </c>
      <c r="E15819" s="11" t="s">
        <v>35167</v>
      </c>
      <c r="F15819" s="11" t="s">
        <v>5505</v>
      </c>
      <c r="G15819" s="11" t="s">
        <v>34947</v>
      </c>
      <c r="H15819" s="11"/>
      <c r="M15819" s="11" t="s">
        <v>6442</v>
      </c>
      <c r="N15819" s="11" t="s">
        <v>13597</v>
      </c>
    </row>
    <row r="15820" spans="1:14" ht="33" customHeight="1" x14ac:dyDescent="0.2">
      <c r="A15820" s="44" t="s">
        <v>35159</v>
      </c>
      <c r="B15820" s="11" t="s">
        <v>27544</v>
      </c>
      <c r="C15820" s="11" t="s">
        <v>12041</v>
      </c>
      <c r="D15820" s="49">
        <v>1987</v>
      </c>
      <c r="E15820" s="11" t="s">
        <v>35167</v>
      </c>
      <c r="F15820" s="11" t="s">
        <v>5505</v>
      </c>
      <c r="G15820" s="11" t="s">
        <v>34947</v>
      </c>
      <c r="H15820" s="11"/>
      <c r="M15820" s="11" t="s">
        <v>6442</v>
      </c>
      <c r="N15820" s="11" t="s">
        <v>13597</v>
      </c>
    </row>
    <row r="15821" spans="1:14" ht="33" customHeight="1" x14ac:dyDescent="0.2">
      <c r="A15821" s="44" t="s">
        <v>35160</v>
      </c>
      <c r="B15821" s="11" t="s">
        <v>27544</v>
      </c>
      <c r="C15821" s="11" t="s">
        <v>12041</v>
      </c>
      <c r="D15821" s="49">
        <v>1987</v>
      </c>
      <c r="E15821" s="11" t="s">
        <v>35167</v>
      </c>
      <c r="F15821" s="11" t="s">
        <v>5505</v>
      </c>
      <c r="G15821" s="11" t="s">
        <v>34947</v>
      </c>
      <c r="H15821" s="11"/>
      <c r="M15821" s="11" t="s">
        <v>6442</v>
      </c>
      <c r="N15821" s="11" t="s">
        <v>13597</v>
      </c>
    </row>
    <row r="15822" spans="1:14" ht="33" customHeight="1" x14ac:dyDescent="0.2">
      <c r="A15822" s="44" t="s">
        <v>35212</v>
      </c>
      <c r="B15822" s="11" t="s">
        <v>35213</v>
      </c>
      <c r="C15822" s="11" t="s">
        <v>6401</v>
      </c>
      <c r="E15822" s="11" t="s">
        <v>35214</v>
      </c>
      <c r="F15822" s="11" t="s">
        <v>5505</v>
      </c>
      <c r="G15822" s="11" t="s">
        <v>34947</v>
      </c>
      <c r="H15822" s="11"/>
      <c r="M15822" s="11" t="s">
        <v>8200</v>
      </c>
      <c r="N15822" s="11" t="s">
        <v>13597</v>
      </c>
    </row>
    <row r="15823" spans="1:14" ht="33" customHeight="1" x14ac:dyDescent="0.2">
      <c r="A15823" s="44" t="s">
        <v>35215</v>
      </c>
      <c r="B15823" s="11" t="s">
        <v>33716</v>
      </c>
      <c r="C15823" s="11" t="s">
        <v>5963</v>
      </c>
      <c r="D15823" s="49">
        <v>1969</v>
      </c>
      <c r="E15823" s="11" t="s">
        <v>35221</v>
      </c>
      <c r="F15823" s="11" t="s">
        <v>5505</v>
      </c>
      <c r="G15823" s="11" t="s">
        <v>34947</v>
      </c>
      <c r="H15823" s="11" t="s">
        <v>35220</v>
      </c>
      <c r="M15823" s="11" t="s">
        <v>6442</v>
      </c>
      <c r="N15823" s="11" t="s">
        <v>13597</v>
      </c>
    </row>
    <row r="15824" spans="1:14" ht="33" customHeight="1" x14ac:dyDescent="0.2">
      <c r="A15824" s="44" t="s">
        <v>35216</v>
      </c>
      <c r="B15824" s="11" t="s">
        <v>33716</v>
      </c>
      <c r="C15824" s="11" t="s">
        <v>5963</v>
      </c>
      <c r="D15824" s="49">
        <v>1971</v>
      </c>
      <c r="E15824" s="11" t="s">
        <v>35222</v>
      </c>
      <c r="F15824" s="11" t="s">
        <v>5505</v>
      </c>
      <c r="G15824" s="11" t="s">
        <v>34947</v>
      </c>
      <c r="H15824" s="11" t="s">
        <v>539</v>
      </c>
      <c r="M15824" s="11" t="s">
        <v>6442</v>
      </c>
      <c r="N15824" s="11" t="s">
        <v>13597</v>
      </c>
    </row>
    <row r="15825" spans="1:14" ht="33" customHeight="1" x14ac:dyDescent="0.2">
      <c r="A15825" s="44" t="s">
        <v>35217</v>
      </c>
      <c r="B15825" s="11" t="s">
        <v>33716</v>
      </c>
      <c r="C15825" s="11" t="s">
        <v>5963</v>
      </c>
      <c r="D15825" s="49">
        <v>1977</v>
      </c>
      <c r="E15825" s="11" t="s">
        <v>35223</v>
      </c>
      <c r="F15825" s="11" t="s">
        <v>5505</v>
      </c>
      <c r="G15825" s="11" t="s">
        <v>34947</v>
      </c>
      <c r="H15825" s="11" t="s">
        <v>35224</v>
      </c>
      <c r="M15825" s="11" t="s">
        <v>6442</v>
      </c>
      <c r="N15825" s="11" t="s">
        <v>13597</v>
      </c>
    </row>
    <row r="15826" spans="1:14" ht="33" customHeight="1" x14ac:dyDescent="0.2">
      <c r="A15826" s="44" t="s">
        <v>35218</v>
      </c>
      <c r="B15826" s="11" t="s">
        <v>33716</v>
      </c>
      <c r="C15826" s="11" t="s">
        <v>5963</v>
      </c>
      <c r="D15826" s="49">
        <v>1978</v>
      </c>
      <c r="E15826" s="11" t="s">
        <v>35225</v>
      </c>
      <c r="F15826" s="11" t="s">
        <v>5505</v>
      </c>
      <c r="G15826" s="11" t="s">
        <v>34947</v>
      </c>
      <c r="H15826" s="11" t="s">
        <v>35226</v>
      </c>
      <c r="M15826" s="11" t="s">
        <v>6442</v>
      </c>
      <c r="N15826" s="11" t="s">
        <v>13597</v>
      </c>
    </row>
    <row r="15827" spans="1:14" ht="33" customHeight="1" x14ac:dyDescent="0.2">
      <c r="A15827" s="44" t="s">
        <v>35219</v>
      </c>
      <c r="B15827" s="11" t="s">
        <v>33716</v>
      </c>
      <c r="C15827" s="11" t="s">
        <v>5963</v>
      </c>
      <c r="D15827" s="49">
        <v>1979</v>
      </c>
      <c r="E15827" s="11" t="s">
        <v>35227</v>
      </c>
      <c r="F15827" s="11" t="s">
        <v>5505</v>
      </c>
      <c r="G15827" s="11" t="s">
        <v>34947</v>
      </c>
      <c r="H15827" s="11" t="s">
        <v>35228</v>
      </c>
      <c r="M15827" s="11" t="s">
        <v>6442</v>
      </c>
      <c r="N15827" s="11" t="s">
        <v>13597</v>
      </c>
    </row>
    <row r="15828" spans="1:14" ht="33" customHeight="1" x14ac:dyDescent="0.2">
      <c r="A15828" s="44" t="s">
        <v>35259</v>
      </c>
      <c r="B15828" s="11" t="s">
        <v>33716</v>
      </c>
      <c r="C15828" s="11" t="s">
        <v>5963</v>
      </c>
      <c r="D15828" s="49">
        <v>1984</v>
      </c>
      <c r="E15828" s="11" t="s">
        <v>35260</v>
      </c>
      <c r="F15828" s="11" t="s">
        <v>5505</v>
      </c>
      <c r="G15828" s="11" t="s">
        <v>34947</v>
      </c>
      <c r="H15828" s="11" t="s">
        <v>2854</v>
      </c>
      <c r="M15828" s="11"/>
      <c r="N15828" s="11"/>
    </row>
    <row r="15829" spans="1:14" ht="33" customHeight="1" x14ac:dyDescent="0.2">
      <c r="A15829" s="44" t="s">
        <v>35229</v>
      </c>
      <c r="B15829" s="11" t="s">
        <v>35230</v>
      </c>
      <c r="C15829" s="11" t="s">
        <v>6401</v>
      </c>
      <c r="D15829" s="49">
        <v>1975</v>
      </c>
      <c r="E15829" s="11" t="s">
        <v>35231</v>
      </c>
      <c r="F15829" s="11" t="s">
        <v>5899</v>
      </c>
      <c r="G15829" s="11" t="s">
        <v>34947</v>
      </c>
      <c r="H15829" s="11"/>
      <c r="M15829" s="11" t="s">
        <v>8200</v>
      </c>
      <c r="N15829" s="11" t="s">
        <v>13597</v>
      </c>
    </row>
    <row r="15830" spans="1:14" ht="33" customHeight="1" x14ac:dyDescent="0.2">
      <c r="A15830" s="44" t="s">
        <v>35232</v>
      </c>
      <c r="B15830" s="11" t="s">
        <v>35233</v>
      </c>
      <c r="C15830" s="11" t="s">
        <v>6401</v>
      </c>
      <c r="E15830" s="11" t="s">
        <v>35234</v>
      </c>
      <c r="F15830" s="11" t="s">
        <v>5899</v>
      </c>
      <c r="G15830" s="11" t="s">
        <v>34947</v>
      </c>
      <c r="H15830" s="11"/>
      <c r="M15830" s="11" t="s">
        <v>8200</v>
      </c>
      <c r="N15830" s="11" t="s">
        <v>13597</v>
      </c>
    </row>
    <row r="15831" spans="1:14" ht="33" customHeight="1" x14ac:dyDescent="0.2">
      <c r="A15831" s="44" t="s">
        <v>35236</v>
      </c>
      <c r="B15831" s="11" t="s">
        <v>28973</v>
      </c>
      <c r="C15831" s="11" t="s">
        <v>6873</v>
      </c>
      <c r="D15831" s="49">
        <v>1977</v>
      </c>
      <c r="E15831" s="11" t="s">
        <v>35239</v>
      </c>
      <c r="F15831" s="11" t="s">
        <v>5505</v>
      </c>
      <c r="G15831" s="11" t="s">
        <v>34947</v>
      </c>
      <c r="H15831" s="11" t="s">
        <v>39670</v>
      </c>
      <c r="I15831" s="10" t="s">
        <v>4830</v>
      </c>
      <c r="L15831" s="11" t="s">
        <v>39671</v>
      </c>
      <c r="M15831" s="11" t="s">
        <v>5934</v>
      </c>
      <c r="N15831" s="11" t="s">
        <v>13597</v>
      </c>
    </row>
    <row r="15832" spans="1:14" ht="33" customHeight="1" x14ac:dyDescent="0.2">
      <c r="A15832" s="44" t="s">
        <v>35240</v>
      </c>
      <c r="B15832" s="11" t="s">
        <v>31472</v>
      </c>
      <c r="C15832" s="11" t="s">
        <v>5963</v>
      </c>
      <c r="E15832" s="11" t="s">
        <v>35241</v>
      </c>
      <c r="F15832" s="11" t="s">
        <v>5505</v>
      </c>
      <c r="G15832" s="11" t="s">
        <v>34947</v>
      </c>
      <c r="H15832" s="11"/>
      <c r="M15832" s="11" t="s">
        <v>6442</v>
      </c>
      <c r="N15832" s="11" t="s">
        <v>13597</v>
      </c>
    </row>
    <row r="15833" spans="1:14" ht="33" customHeight="1" x14ac:dyDescent="0.2">
      <c r="A15833" s="44" t="s">
        <v>35242</v>
      </c>
      <c r="B15833" s="11" t="s">
        <v>35243</v>
      </c>
      <c r="C15833" s="11" t="s">
        <v>6401</v>
      </c>
      <c r="D15833" s="49">
        <v>1951</v>
      </c>
      <c r="E15833" s="11" t="s">
        <v>35244</v>
      </c>
      <c r="F15833" s="11" t="s">
        <v>5899</v>
      </c>
      <c r="G15833" s="11" t="s">
        <v>34947</v>
      </c>
      <c r="H15833" s="11"/>
      <c r="M15833" s="11" t="s">
        <v>8200</v>
      </c>
      <c r="N15833" s="11" t="s">
        <v>13597</v>
      </c>
    </row>
    <row r="15834" spans="1:14" ht="33" customHeight="1" x14ac:dyDescent="0.2">
      <c r="A15834" s="44" t="s">
        <v>35245</v>
      </c>
      <c r="B15834" s="11" t="s">
        <v>35246</v>
      </c>
      <c r="C15834" s="11" t="s">
        <v>6401</v>
      </c>
      <c r="D15834" s="49">
        <v>1964</v>
      </c>
      <c r="E15834" s="11" t="s">
        <v>35247</v>
      </c>
      <c r="F15834" s="11" t="s">
        <v>5899</v>
      </c>
      <c r="G15834" s="11" t="s">
        <v>34947</v>
      </c>
      <c r="H15834" s="11" t="s">
        <v>35248</v>
      </c>
      <c r="M15834" s="11" t="s">
        <v>8200</v>
      </c>
      <c r="N15834" s="11" t="s">
        <v>13597</v>
      </c>
    </row>
    <row r="15835" spans="1:14" ht="33" customHeight="1" x14ac:dyDescent="0.2">
      <c r="A15835" s="44" t="s">
        <v>35249</v>
      </c>
      <c r="B15835" s="11" t="s">
        <v>33716</v>
      </c>
      <c r="C15835" s="11" t="s">
        <v>7958</v>
      </c>
      <c r="D15835" s="49">
        <v>1984</v>
      </c>
      <c r="E15835" s="11" t="s">
        <v>35250</v>
      </c>
      <c r="F15835" s="11" t="s">
        <v>5505</v>
      </c>
      <c r="G15835" s="11" t="s">
        <v>34947</v>
      </c>
      <c r="H15835" s="11" t="s">
        <v>2854</v>
      </c>
      <c r="M15835" s="11" t="s">
        <v>6442</v>
      </c>
      <c r="N15835" s="11" t="s">
        <v>13597</v>
      </c>
    </row>
    <row r="15836" spans="1:14" ht="33" customHeight="1" x14ac:dyDescent="0.2">
      <c r="A15836" s="44" t="s">
        <v>35254</v>
      </c>
      <c r="B15836" s="11" t="s">
        <v>35251</v>
      </c>
      <c r="C15836" s="11" t="s">
        <v>35252</v>
      </c>
      <c r="D15836" s="49">
        <v>1957</v>
      </c>
      <c r="E15836" s="11" t="s">
        <v>35253</v>
      </c>
      <c r="F15836" s="11" t="s">
        <v>5505</v>
      </c>
      <c r="G15836" s="11" t="s">
        <v>34947</v>
      </c>
      <c r="H15836" s="11"/>
      <c r="M15836" s="11" t="s">
        <v>5934</v>
      </c>
      <c r="N15836" s="11" t="s">
        <v>13597</v>
      </c>
    </row>
    <row r="15837" spans="1:14" ht="33" customHeight="1" x14ac:dyDescent="0.2">
      <c r="A15837" s="44" t="s">
        <v>35255</v>
      </c>
      <c r="B15837" s="11" t="s">
        <v>35251</v>
      </c>
      <c r="C15837" s="11" t="s">
        <v>35252</v>
      </c>
      <c r="D15837" s="49">
        <v>1960</v>
      </c>
      <c r="E15837" s="11" t="s">
        <v>35257</v>
      </c>
      <c r="F15837" s="11" t="s">
        <v>5505</v>
      </c>
      <c r="G15837" s="11" t="s">
        <v>34947</v>
      </c>
      <c r="H15837" s="11"/>
      <c r="M15837" s="11" t="s">
        <v>5934</v>
      </c>
      <c r="N15837" s="11" t="s">
        <v>13597</v>
      </c>
    </row>
    <row r="15838" spans="1:14" ht="33" customHeight="1" x14ac:dyDescent="0.2">
      <c r="A15838" s="44" t="s">
        <v>35256</v>
      </c>
      <c r="B15838" s="11" t="s">
        <v>35251</v>
      </c>
      <c r="C15838" s="11" t="s">
        <v>35252</v>
      </c>
      <c r="D15838" s="49">
        <v>1966</v>
      </c>
      <c r="E15838" s="11" t="s">
        <v>35258</v>
      </c>
      <c r="F15838" s="11" t="s">
        <v>5505</v>
      </c>
      <c r="G15838" s="11" t="s">
        <v>34947</v>
      </c>
      <c r="H15838" s="11"/>
      <c r="M15838" s="11" t="s">
        <v>5934</v>
      </c>
      <c r="N15838" s="11" t="s">
        <v>13597</v>
      </c>
    </row>
    <row r="15839" spans="1:14" ht="33" customHeight="1" x14ac:dyDescent="0.2">
      <c r="A15839" s="44" t="s">
        <v>35261</v>
      </c>
      <c r="B15839" s="11" t="s">
        <v>35262</v>
      </c>
      <c r="C15839" s="11" t="s">
        <v>5963</v>
      </c>
      <c r="E15839" s="11" t="s">
        <v>35264</v>
      </c>
      <c r="F15839" s="11" t="s">
        <v>5505</v>
      </c>
      <c r="G15839" s="11" t="s">
        <v>34947</v>
      </c>
      <c r="H15839" s="11" t="s">
        <v>35263</v>
      </c>
      <c r="M15839" s="11" t="s">
        <v>6442</v>
      </c>
      <c r="N15839" s="11" t="s">
        <v>13597</v>
      </c>
    </row>
    <row r="15840" spans="1:14" ht="33" customHeight="1" x14ac:dyDescent="0.2">
      <c r="A15840" s="44" t="s">
        <v>35265</v>
      </c>
      <c r="B15840" s="11" t="s">
        <v>27720</v>
      </c>
      <c r="C15840" s="11" t="s">
        <v>6401</v>
      </c>
      <c r="D15840" s="49">
        <v>1985</v>
      </c>
      <c r="E15840" s="11" t="s">
        <v>35266</v>
      </c>
      <c r="F15840" s="11" t="s">
        <v>5505</v>
      </c>
      <c r="G15840" s="11" t="s">
        <v>34947</v>
      </c>
      <c r="H15840" s="11"/>
      <c r="M15840" s="11" t="s">
        <v>8200</v>
      </c>
      <c r="N15840" s="11" t="s">
        <v>13597</v>
      </c>
    </row>
    <row r="15841" spans="1:14" ht="33" customHeight="1" x14ac:dyDescent="0.2">
      <c r="A15841" s="44" t="s">
        <v>35267</v>
      </c>
      <c r="B15841" s="11" t="s">
        <v>27544</v>
      </c>
      <c r="C15841" s="11" t="s">
        <v>6401</v>
      </c>
      <c r="D15841" s="49">
        <v>1979</v>
      </c>
      <c r="E15841" s="11" t="s">
        <v>35268</v>
      </c>
      <c r="F15841" s="11" t="s">
        <v>5505</v>
      </c>
      <c r="G15841" s="11" t="s">
        <v>34947</v>
      </c>
      <c r="H15841" s="11" t="s">
        <v>19280</v>
      </c>
      <c r="M15841" s="11" t="s">
        <v>8200</v>
      </c>
      <c r="N15841" s="11" t="s">
        <v>13597</v>
      </c>
    </row>
    <row r="15842" spans="1:14" ht="33" customHeight="1" x14ac:dyDescent="0.2">
      <c r="A15842" s="44" t="s">
        <v>35269</v>
      </c>
      <c r="B15842" s="11" t="s">
        <v>27544</v>
      </c>
      <c r="C15842" s="11" t="s">
        <v>6305</v>
      </c>
      <c r="D15842" s="49">
        <v>1978</v>
      </c>
      <c r="E15842" s="11" t="s">
        <v>35270</v>
      </c>
      <c r="F15842" s="11" t="s">
        <v>5505</v>
      </c>
      <c r="G15842" s="11" t="s">
        <v>34947</v>
      </c>
      <c r="H15842" s="11" t="s">
        <v>19280</v>
      </c>
      <c r="M15842" s="11" t="s">
        <v>8200</v>
      </c>
      <c r="N15842" s="11" t="s">
        <v>13597</v>
      </c>
    </row>
    <row r="15843" spans="1:14" ht="33" customHeight="1" x14ac:dyDescent="0.2">
      <c r="A15843" s="44" t="s">
        <v>35271</v>
      </c>
      <c r="B15843" s="11" t="s">
        <v>28023</v>
      </c>
      <c r="C15843" s="11" t="s">
        <v>6873</v>
      </c>
      <c r="D15843" s="49">
        <v>1979</v>
      </c>
      <c r="E15843" s="11" t="s">
        <v>35274</v>
      </c>
      <c r="F15843" s="11" t="s">
        <v>5505</v>
      </c>
      <c r="G15843" s="11" t="s">
        <v>34947</v>
      </c>
      <c r="H15843" s="11" t="s">
        <v>3279</v>
      </c>
      <c r="M15843" s="11" t="s">
        <v>5934</v>
      </c>
      <c r="N15843" s="11" t="s">
        <v>13597</v>
      </c>
    </row>
    <row r="15844" spans="1:14" ht="33" customHeight="1" x14ac:dyDescent="0.2">
      <c r="A15844" s="44" t="s">
        <v>35273</v>
      </c>
      <c r="B15844" s="11" t="s">
        <v>28023</v>
      </c>
      <c r="C15844" s="11" t="s">
        <v>6873</v>
      </c>
      <c r="D15844" s="49">
        <v>1979</v>
      </c>
      <c r="E15844" s="11" t="s">
        <v>35272</v>
      </c>
      <c r="F15844" s="11" t="s">
        <v>5505</v>
      </c>
      <c r="G15844" s="11" t="s">
        <v>34947</v>
      </c>
      <c r="H15844" s="11" t="s">
        <v>3279</v>
      </c>
      <c r="M15844" s="11" t="s">
        <v>5934</v>
      </c>
      <c r="N15844" s="11" t="s">
        <v>13597</v>
      </c>
    </row>
    <row r="15845" spans="1:14" ht="33" customHeight="1" x14ac:dyDescent="0.2">
      <c r="A15845" s="44" t="s">
        <v>35310</v>
      </c>
      <c r="B15845" s="11" t="s">
        <v>33716</v>
      </c>
      <c r="C15845" s="11" t="s">
        <v>12041</v>
      </c>
      <c r="D15845" s="49">
        <v>1912</v>
      </c>
      <c r="E15845" s="11" t="s">
        <v>35314</v>
      </c>
      <c r="F15845" s="11" t="s">
        <v>5505</v>
      </c>
      <c r="G15845" s="11" t="s">
        <v>34947</v>
      </c>
      <c r="H15845" s="11" t="s">
        <v>35311</v>
      </c>
      <c r="M15845" s="11" t="s">
        <v>6442</v>
      </c>
      <c r="N15845" s="11" t="s">
        <v>13597</v>
      </c>
    </row>
    <row r="15846" spans="1:14" ht="33" customHeight="1" x14ac:dyDescent="0.2">
      <c r="A15846" s="44" t="s">
        <v>35312</v>
      </c>
      <c r="B15846" s="11" t="s">
        <v>33716</v>
      </c>
      <c r="C15846" s="11" t="s">
        <v>12041</v>
      </c>
      <c r="D15846" s="49">
        <v>1912</v>
      </c>
      <c r="E15846" s="11" t="s">
        <v>35315</v>
      </c>
      <c r="F15846" s="11" t="s">
        <v>5505</v>
      </c>
      <c r="G15846" s="11" t="s">
        <v>34947</v>
      </c>
      <c r="H15846" s="11" t="s">
        <v>35311</v>
      </c>
      <c r="M15846" s="11" t="s">
        <v>6442</v>
      </c>
      <c r="N15846" s="11" t="s">
        <v>13597</v>
      </c>
    </row>
    <row r="15847" spans="1:14" ht="33" customHeight="1" x14ac:dyDescent="0.2">
      <c r="A15847" s="44" t="s">
        <v>35313</v>
      </c>
      <c r="B15847" s="11" t="s">
        <v>33716</v>
      </c>
      <c r="C15847" s="11" t="s">
        <v>12041</v>
      </c>
      <c r="D15847" s="49">
        <v>1912</v>
      </c>
      <c r="E15847" s="11" t="s">
        <v>35316</v>
      </c>
      <c r="F15847" s="11" t="s">
        <v>5505</v>
      </c>
      <c r="G15847" s="11" t="s">
        <v>34947</v>
      </c>
      <c r="H15847" s="11" t="s">
        <v>35311</v>
      </c>
      <c r="M15847" s="11" t="s">
        <v>6442</v>
      </c>
      <c r="N15847" s="11" t="s">
        <v>13597</v>
      </c>
    </row>
    <row r="15848" spans="1:14" ht="33" customHeight="1" x14ac:dyDescent="0.2">
      <c r="A15848" s="44" t="s">
        <v>36027</v>
      </c>
      <c r="B15848" s="11" t="s">
        <v>33716</v>
      </c>
      <c r="C15848" s="11" t="s">
        <v>12041</v>
      </c>
      <c r="D15848" s="49">
        <v>1912</v>
      </c>
      <c r="E15848" s="11" t="s">
        <v>36028</v>
      </c>
      <c r="F15848" s="11" t="s">
        <v>5899</v>
      </c>
      <c r="G15848" s="11" t="s">
        <v>34947</v>
      </c>
      <c r="H15848" s="11" t="s">
        <v>35311</v>
      </c>
      <c r="M15848" s="11" t="s">
        <v>6442</v>
      </c>
      <c r="N15848" s="11" t="s">
        <v>11740</v>
      </c>
    </row>
    <row r="15849" spans="1:14" ht="33" customHeight="1" x14ac:dyDescent="0.2">
      <c r="A15849" s="44" t="s">
        <v>36029</v>
      </c>
      <c r="B15849" s="11" t="s">
        <v>33716</v>
      </c>
      <c r="C15849" s="11" t="s">
        <v>11151</v>
      </c>
      <c r="D15849" s="49"/>
      <c r="E15849" s="11" t="s">
        <v>36030</v>
      </c>
      <c r="F15849" s="11" t="s">
        <v>5505</v>
      </c>
      <c r="G15849" s="11" t="s">
        <v>36009</v>
      </c>
      <c r="H15849" s="11" t="s">
        <v>35311</v>
      </c>
      <c r="M15849" s="11" t="s">
        <v>4889</v>
      </c>
      <c r="N15849" s="11"/>
    </row>
    <row r="15850" spans="1:14" ht="33" customHeight="1" x14ac:dyDescent="0.2">
      <c r="A15850" s="44" t="s">
        <v>35317</v>
      </c>
      <c r="B15850" s="11" t="s">
        <v>33716</v>
      </c>
      <c r="C15850" s="11" t="s">
        <v>12041</v>
      </c>
      <c r="D15850" s="49">
        <v>1958</v>
      </c>
      <c r="E15850" s="11" t="s">
        <v>35319</v>
      </c>
      <c r="F15850" s="11" t="s">
        <v>5505</v>
      </c>
      <c r="G15850" s="11" t="s">
        <v>34947</v>
      </c>
      <c r="H15850" s="11"/>
      <c r="J15850" s="11"/>
      <c r="L15850" s="11" t="s">
        <v>35318</v>
      </c>
      <c r="M15850" s="11" t="s">
        <v>6442</v>
      </c>
      <c r="N15850" s="11" t="s">
        <v>13597</v>
      </c>
    </row>
    <row r="15851" spans="1:14" ht="33" customHeight="1" x14ac:dyDescent="0.2">
      <c r="A15851" s="44" t="s">
        <v>35320</v>
      </c>
      <c r="B15851" s="11" t="s">
        <v>33716</v>
      </c>
      <c r="C15851" s="11" t="s">
        <v>12041</v>
      </c>
      <c r="D15851" s="49">
        <v>1944</v>
      </c>
      <c r="E15851" s="11" t="s">
        <v>35321</v>
      </c>
      <c r="F15851" s="11" t="s">
        <v>5505</v>
      </c>
      <c r="G15851" s="11" t="s">
        <v>34947</v>
      </c>
      <c r="H15851" s="11" t="s">
        <v>35322</v>
      </c>
      <c r="J15851" s="11"/>
      <c r="L15851" s="11" t="s">
        <v>23429</v>
      </c>
      <c r="M15851" s="11" t="s">
        <v>6442</v>
      </c>
      <c r="N15851" s="11" t="s">
        <v>13597</v>
      </c>
    </row>
    <row r="15852" spans="1:14" ht="33" customHeight="1" x14ac:dyDescent="0.2">
      <c r="A15852" s="44" t="s">
        <v>35323</v>
      </c>
      <c r="B15852" s="11" t="s">
        <v>33716</v>
      </c>
      <c r="C15852" s="11" t="s">
        <v>12041</v>
      </c>
      <c r="D15852" s="49"/>
      <c r="E15852" s="11" t="s">
        <v>35324</v>
      </c>
      <c r="F15852" s="11" t="s">
        <v>5505</v>
      </c>
      <c r="G15852" s="11" t="s">
        <v>34947</v>
      </c>
      <c r="H15852" s="11" t="s">
        <v>35325</v>
      </c>
      <c r="J15852" s="11"/>
      <c r="L15852" s="11" t="s">
        <v>40339</v>
      </c>
      <c r="M15852" s="11" t="s">
        <v>6442</v>
      </c>
      <c r="N15852" s="11" t="s">
        <v>13597</v>
      </c>
    </row>
    <row r="15853" spans="1:14" ht="33" customHeight="1" x14ac:dyDescent="0.2">
      <c r="A15853" s="44" t="s">
        <v>35326</v>
      </c>
      <c r="B15853" s="11" t="s">
        <v>33716</v>
      </c>
      <c r="C15853" s="11" t="s">
        <v>12041</v>
      </c>
      <c r="E15853" s="11" t="s">
        <v>35327</v>
      </c>
      <c r="F15853" s="11" t="s">
        <v>5505</v>
      </c>
      <c r="G15853" s="11" t="s">
        <v>34947</v>
      </c>
      <c r="H15853" s="11" t="s">
        <v>35325</v>
      </c>
      <c r="J15853" s="11"/>
      <c r="L15853" s="11" t="s">
        <v>40339</v>
      </c>
      <c r="M15853" s="11" t="s">
        <v>6442</v>
      </c>
      <c r="N15853" s="11" t="s">
        <v>13597</v>
      </c>
    </row>
    <row r="15854" spans="1:14" ht="33" customHeight="1" x14ac:dyDescent="0.2">
      <c r="A15854" s="44" t="s">
        <v>35328</v>
      </c>
      <c r="B15854" s="11" t="s">
        <v>33716</v>
      </c>
      <c r="C15854" s="11" t="s">
        <v>12041</v>
      </c>
      <c r="D15854" s="49">
        <v>1967</v>
      </c>
      <c r="E15854" s="11" t="s">
        <v>35329</v>
      </c>
      <c r="F15854" s="11" t="s">
        <v>5505</v>
      </c>
      <c r="G15854" s="11" t="s">
        <v>34947</v>
      </c>
      <c r="H15854" s="11" t="s">
        <v>39672</v>
      </c>
      <c r="J15854" s="11"/>
      <c r="L15854" s="11" t="s">
        <v>35330</v>
      </c>
      <c r="M15854" s="11" t="s">
        <v>6442</v>
      </c>
      <c r="N15854" s="11" t="s">
        <v>13597</v>
      </c>
    </row>
    <row r="15855" spans="1:14" ht="33" customHeight="1" x14ac:dyDescent="0.2">
      <c r="A15855" s="44" t="s">
        <v>35331</v>
      </c>
      <c r="B15855" s="11" t="s">
        <v>33716</v>
      </c>
      <c r="C15855" s="11" t="s">
        <v>12041</v>
      </c>
      <c r="D15855" s="49">
        <v>1963</v>
      </c>
      <c r="E15855" s="11" t="s">
        <v>35332</v>
      </c>
      <c r="F15855" s="11" t="s">
        <v>5505</v>
      </c>
      <c r="G15855" s="11" t="s">
        <v>34947</v>
      </c>
      <c r="H15855" s="11" t="s">
        <v>35333</v>
      </c>
      <c r="J15855" s="11"/>
      <c r="L15855" s="11" t="s">
        <v>35334</v>
      </c>
      <c r="M15855" s="11" t="s">
        <v>6442</v>
      </c>
      <c r="N15855" s="11" t="s">
        <v>13597</v>
      </c>
    </row>
    <row r="15856" spans="1:14" ht="33" customHeight="1" x14ac:dyDescent="0.2">
      <c r="A15856" s="44" t="s">
        <v>35335</v>
      </c>
      <c r="B15856" s="11" t="s">
        <v>33716</v>
      </c>
      <c r="C15856" s="11" t="s">
        <v>12041</v>
      </c>
      <c r="D15856" s="49">
        <v>1963</v>
      </c>
      <c r="E15856" s="11" t="s">
        <v>35336</v>
      </c>
      <c r="F15856" s="11" t="s">
        <v>5505</v>
      </c>
      <c r="G15856" s="11" t="s">
        <v>34947</v>
      </c>
      <c r="H15856" s="11" t="s">
        <v>35337</v>
      </c>
      <c r="J15856" s="11"/>
      <c r="L15856" s="11" t="s">
        <v>35338</v>
      </c>
      <c r="M15856" s="11" t="s">
        <v>6442</v>
      </c>
      <c r="N15856" s="11" t="s">
        <v>13597</v>
      </c>
    </row>
    <row r="15857" spans="1:14" ht="33" customHeight="1" x14ac:dyDescent="0.2">
      <c r="A15857" s="44" t="s">
        <v>35339</v>
      </c>
      <c r="B15857" s="11" t="s">
        <v>33716</v>
      </c>
      <c r="C15857" s="11" t="s">
        <v>12041</v>
      </c>
      <c r="E15857" s="11" t="s">
        <v>35340</v>
      </c>
      <c r="F15857" s="11" t="s">
        <v>5505</v>
      </c>
      <c r="G15857" s="11" t="s">
        <v>34947</v>
      </c>
      <c r="H15857" s="11" t="s">
        <v>35341</v>
      </c>
      <c r="J15857" s="11"/>
      <c r="L15857" s="11" t="s">
        <v>35318</v>
      </c>
      <c r="M15857" s="11" t="s">
        <v>6442</v>
      </c>
      <c r="N15857" s="11" t="s">
        <v>13597</v>
      </c>
    </row>
    <row r="15858" spans="1:14" ht="33" customHeight="1" x14ac:dyDescent="0.2">
      <c r="A15858" s="44" t="s">
        <v>35342</v>
      </c>
      <c r="B15858" s="11" t="s">
        <v>33716</v>
      </c>
      <c r="C15858" s="11" t="s">
        <v>12041</v>
      </c>
      <c r="E15858" s="11" t="s">
        <v>35340</v>
      </c>
      <c r="F15858" s="11" t="s">
        <v>5505</v>
      </c>
      <c r="G15858" s="11" t="s">
        <v>34947</v>
      </c>
      <c r="H15858" s="11" t="s">
        <v>35341</v>
      </c>
      <c r="J15858" s="11"/>
      <c r="L15858" s="11" t="s">
        <v>35318</v>
      </c>
      <c r="M15858" s="11" t="s">
        <v>6442</v>
      </c>
      <c r="N15858" s="11" t="s">
        <v>13597</v>
      </c>
    </row>
    <row r="15859" spans="1:14" ht="33" customHeight="1" x14ac:dyDescent="0.2">
      <c r="A15859" s="44" t="s">
        <v>35343</v>
      </c>
      <c r="B15859" s="11" t="s">
        <v>33716</v>
      </c>
      <c r="C15859" s="11" t="s">
        <v>12041</v>
      </c>
      <c r="D15859" s="49">
        <v>1968</v>
      </c>
      <c r="E15859" s="11" t="s">
        <v>35344</v>
      </c>
      <c r="F15859" s="11" t="s">
        <v>5505</v>
      </c>
      <c r="G15859" s="11" t="s">
        <v>34947</v>
      </c>
      <c r="H15859" s="11" t="s">
        <v>35345</v>
      </c>
      <c r="J15859" s="11"/>
      <c r="L15859" s="11" t="s">
        <v>35334</v>
      </c>
      <c r="M15859" s="11" t="s">
        <v>6442</v>
      </c>
      <c r="N15859" s="11" t="s">
        <v>13597</v>
      </c>
    </row>
    <row r="15860" spans="1:14" ht="33" customHeight="1" x14ac:dyDescent="0.2">
      <c r="A15860" s="44" t="s">
        <v>35346</v>
      </c>
      <c r="B15860" s="11" t="s">
        <v>33716</v>
      </c>
      <c r="C15860" s="11" t="s">
        <v>12041</v>
      </c>
      <c r="D15860" s="49">
        <v>1968</v>
      </c>
      <c r="E15860" s="11" t="s">
        <v>35347</v>
      </c>
      <c r="F15860" s="11" t="s">
        <v>5505</v>
      </c>
      <c r="G15860" s="11" t="s">
        <v>34947</v>
      </c>
      <c r="H15860" s="11" t="s">
        <v>35345</v>
      </c>
      <c r="J15860" s="11"/>
      <c r="L15860" s="11" t="s">
        <v>35334</v>
      </c>
      <c r="M15860" s="11" t="s">
        <v>6442</v>
      </c>
      <c r="N15860" s="11" t="s">
        <v>13597</v>
      </c>
    </row>
    <row r="15861" spans="1:14" ht="33" customHeight="1" x14ac:dyDescent="0.2">
      <c r="A15861" s="44" t="s">
        <v>35348</v>
      </c>
      <c r="B15861" s="11" t="s">
        <v>33716</v>
      </c>
      <c r="C15861" s="11" t="s">
        <v>12041</v>
      </c>
      <c r="D15861" s="49">
        <v>1968</v>
      </c>
      <c r="E15861" s="11" t="s">
        <v>35349</v>
      </c>
      <c r="F15861" s="11" t="s">
        <v>5505</v>
      </c>
      <c r="G15861" s="11" t="s">
        <v>34947</v>
      </c>
      <c r="H15861" s="11" t="s">
        <v>35345</v>
      </c>
      <c r="J15861" s="11"/>
      <c r="L15861" s="11" t="s">
        <v>35334</v>
      </c>
      <c r="M15861" s="11" t="s">
        <v>6442</v>
      </c>
      <c r="N15861" s="11" t="s">
        <v>13597</v>
      </c>
    </row>
    <row r="15862" spans="1:14" ht="33" customHeight="1" x14ac:dyDescent="0.2">
      <c r="A15862" s="44" t="s">
        <v>35350</v>
      </c>
      <c r="B15862" s="11" t="s">
        <v>33716</v>
      </c>
      <c r="C15862" s="11" t="s">
        <v>12041</v>
      </c>
      <c r="E15862" s="11" t="s">
        <v>35351</v>
      </c>
      <c r="F15862" s="11" t="s">
        <v>5505</v>
      </c>
      <c r="G15862" s="11" t="s">
        <v>34947</v>
      </c>
      <c r="H15862" s="11" t="s">
        <v>35345</v>
      </c>
      <c r="J15862" s="11"/>
      <c r="L15862" s="11" t="s">
        <v>35334</v>
      </c>
      <c r="M15862" s="11" t="s">
        <v>6442</v>
      </c>
      <c r="N15862" s="11" t="s">
        <v>13597</v>
      </c>
    </row>
    <row r="15863" spans="1:14" ht="33" customHeight="1" x14ac:dyDescent="0.2">
      <c r="A15863" s="44" t="s">
        <v>35352</v>
      </c>
      <c r="B15863" s="11" t="s">
        <v>33716</v>
      </c>
      <c r="C15863" s="11" t="s">
        <v>12041</v>
      </c>
      <c r="E15863" s="11" t="s">
        <v>35353</v>
      </c>
      <c r="F15863" s="11" t="s">
        <v>5505</v>
      </c>
      <c r="G15863" s="11" t="s">
        <v>34947</v>
      </c>
      <c r="H15863" s="11" t="s">
        <v>35345</v>
      </c>
      <c r="J15863" s="11"/>
      <c r="L15863" s="11" t="s">
        <v>35334</v>
      </c>
      <c r="M15863" s="11" t="s">
        <v>6442</v>
      </c>
      <c r="N15863" s="11" t="s">
        <v>13597</v>
      </c>
    </row>
    <row r="15864" spans="1:14" ht="33" customHeight="1" x14ac:dyDescent="0.2">
      <c r="A15864" s="44" t="s">
        <v>35354</v>
      </c>
      <c r="B15864" s="11" t="s">
        <v>33716</v>
      </c>
      <c r="C15864" s="11" t="s">
        <v>12041</v>
      </c>
      <c r="D15864" s="49">
        <v>1942</v>
      </c>
      <c r="E15864" s="11" t="s">
        <v>35356</v>
      </c>
      <c r="F15864" s="11" t="s">
        <v>5505</v>
      </c>
      <c r="G15864" s="11" t="s">
        <v>34947</v>
      </c>
      <c r="H15864" s="11" t="s">
        <v>13547</v>
      </c>
      <c r="J15864" s="11"/>
      <c r="L15864" s="11" t="s">
        <v>35355</v>
      </c>
      <c r="M15864" s="11" t="s">
        <v>6442</v>
      </c>
      <c r="N15864" s="11" t="s">
        <v>13597</v>
      </c>
    </row>
    <row r="15865" spans="1:14" ht="33" customHeight="1" x14ac:dyDescent="0.2">
      <c r="A15865" s="44" t="s">
        <v>35357</v>
      </c>
      <c r="B15865" s="11" t="s">
        <v>33716</v>
      </c>
      <c r="C15865" s="11" t="s">
        <v>12041</v>
      </c>
      <c r="D15865" s="49">
        <v>1945</v>
      </c>
      <c r="E15865" s="11" t="s">
        <v>35358</v>
      </c>
      <c r="F15865" s="11" t="s">
        <v>5505</v>
      </c>
      <c r="G15865" s="11" t="s">
        <v>34947</v>
      </c>
      <c r="H15865" s="11" t="s">
        <v>35359</v>
      </c>
      <c r="J15865" s="11"/>
      <c r="L15865" s="11" t="s">
        <v>35360</v>
      </c>
      <c r="M15865" s="11" t="s">
        <v>6442</v>
      </c>
      <c r="N15865" s="11" t="s">
        <v>13597</v>
      </c>
    </row>
    <row r="15866" spans="1:14" ht="33" customHeight="1" x14ac:dyDescent="0.2">
      <c r="A15866" s="44" t="s">
        <v>35361</v>
      </c>
      <c r="B15866" s="11" t="s">
        <v>35362</v>
      </c>
      <c r="C15866" s="11" t="s">
        <v>12041</v>
      </c>
      <c r="E15866" s="11" t="s">
        <v>35363</v>
      </c>
      <c r="F15866" s="11" t="s">
        <v>6104</v>
      </c>
      <c r="G15866" s="11" t="s">
        <v>34947</v>
      </c>
      <c r="H15866" s="11" t="s">
        <v>4717</v>
      </c>
      <c r="J15866" s="11" t="s">
        <v>35364</v>
      </c>
      <c r="M15866" s="11" t="s">
        <v>6442</v>
      </c>
      <c r="N15866" s="11" t="s">
        <v>13597</v>
      </c>
    </row>
    <row r="15867" spans="1:14" ht="33" customHeight="1" x14ac:dyDescent="0.2">
      <c r="A15867" s="44" t="s">
        <v>35365</v>
      </c>
      <c r="B15867" s="11" t="s">
        <v>33995</v>
      </c>
      <c r="C15867" s="11" t="s">
        <v>12041</v>
      </c>
      <c r="D15867" s="49">
        <v>1951</v>
      </c>
      <c r="E15867" s="11" t="s">
        <v>35366</v>
      </c>
      <c r="F15867" s="11" t="s">
        <v>5899</v>
      </c>
      <c r="G15867" s="11" t="s">
        <v>34947</v>
      </c>
      <c r="H15867" s="11" t="s">
        <v>26939</v>
      </c>
      <c r="M15867" s="11" t="s">
        <v>6442</v>
      </c>
      <c r="N15867" s="11" t="s">
        <v>13597</v>
      </c>
    </row>
    <row r="15868" spans="1:14" ht="33" customHeight="1" x14ac:dyDescent="0.2">
      <c r="A15868" s="44" t="s">
        <v>35367</v>
      </c>
      <c r="B15868" s="11" t="s">
        <v>26316</v>
      </c>
      <c r="C15868" s="11" t="s">
        <v>12041</v>
      </c>
      <c r="D15868" s="49">
        <v>1966</v>
      </c>
      <c r="E15868" s="11" t="s">
        <v>35368</v>
      </c>
      <c r="F15868" s="11" t="s">
        <v>5505</v>
      </c>
      <c r="G15868" s="11" t="s">
        <v>34947</v>
      </c>
      <c r="H15868" s="11" t="s">
        <v>18065</v>
      </c>
      <c r="J15868" s="11"/>
      <c r="L15868" s="11" t="s">
        <v>35369</v>
      </c>
      <c r="M15868" s="11" t="s">
        <v>6442</v>
      </c>
      <c r="N15868" s="11" t="s">
        <v>13597</v>
      </c>
    </row>
    <row r="15869" spans="1:14" ht="33" customHeight="1" x14ac:dyDescent="0.2">
      <c r="A15869" s="44" t="s">
        <v>35370</v>
      </c>
      <c r="B15869" s="11" t="s">
        <v>29485</v>
      </c>
      <c r="C15869" s="11" t="s">
        <v>12041</v>
      </c>
      <c r="D15869" s="49">
        <v>1989</v>
      </c>
      <c r="E15869" s="11" t="s">
        <v>35374</v>
      </c>
      <c r="F15869" s="11" t="s">
        <v>5505</v>
      </c>
      <c r="G15869" s="11" t="s">
        <v>34947</v>
      </c>
      <c r="H15869" s="11" t="s">
        <v>35371</v>
      </c>
      <c r="M15869" s="11" t="s">
        <v>6442</v>
      </c>
      <c r="N15869" s="11" t="s">
        <v>13597</v>
      </c>
    </row>
    <row r="15870" spans="1:14" ht="33" customHeight="1" x14ac:dyDescent="0.2">
      <c r="A15870" s="44" t="s">
        <v>35372</v>
      </c>
      <c r="B15870" s="11" t="s">
        <v>29485</v>
      </c>
      <c r="C15870" s="11" t="s">
        <v>12041</v>
      </c>
      <c r="D15870" s="49">
        <v>1989</v>
      </c>
      <c r="E15870" s="11" t="s">
        <v>35373</v>
      </c>
      <c r="F15870" s="11" t="s">
        <v>5505</v>
      </c>
      <c r="G15870" s="11" t="s">
        <v>34947</v>
      </c>
      <c r="H15870" s="11" t="s">
        <v>35371</v>
      </c>
      <c r="M15870" s="11" t="s">
        <v>6442</v>
      </c>
      <c r="N15870" s="11" t="s">
        <v>13597</v>
      </c>
    </row>
    <row r="15871" spans="1:14" ht="33" customHeight="1" x14ac:dyDescent="0.2">
      <c r="A15871" s="44" t="s">
        <v>35375</v>
      </c>
      <c r="B15871" s="11" t="s">
        <v>29485</v>
      </c>
      <c r="C15871" s="11" t="s">
        <v>12041</v>
      </c>
      <c r="D15871" s="49">
        <v>1989</v>
      </c>
      <c r="E15871" s="11" t="s">
        <v>35376</v>
      </c>
      <c r="F15871" s="11" t="s">
        <v>5505</v>
      </c>
      <c r="G15871" s="11" t="s">
        <v>34947</v>
      </c>
      <c r="H15871" s="11" t="s">
        <v>29487</v>
      </c>
      <c r="M15871" s="11" t="s">
        <v>6442</v>
      </c>
      <c r="N15871" s="11" t="s">
        <v>13597</v>
      </c>
    </row>
    <row r="15872" spans="1:14" ht="33" customHeight="1" x14ac:dyDescent="0.2">
      <c r="A15872" s="44" t="s">
        <v>35377</v>
      </c>
      <c r="B15872" s="11" t="s">
        <v>29298</v>
      </c>
      <c r="C15872" s="11" t="s">
        <v>12041</v>
      </c>
      <c r="D15872" s="49">
        <v>1968</v>
      </c>
      <c r="E15872" s="11" t="s">
        <v>35378</v>
      </c>
      <c r="F15872" s="11" t="s">
        <v>5505</v>
      </c>
      <c r="G15872" s="11" t="s">
        <v>34947</v>
      </c>
      <c r="H15872" s="11" t="s">
        <v>26720</v>
      </c>
      <c r="M15872" s="11" t="s">
        <v>6442</v>
      </c>
      <c r="N15872" s="11" t="s">
        <v>13597</v>
      </c>
    </row>
    <row r="15873" spans="1:14" ht="33" customHeight="1" x14ac:dyDescent="0.2">
      <c r="A15873" s="44" t="s">
        <v>35379</v>
      </c>
      <c r="B15873" s="11" t="s">
        <v>29298</v>
      </c>
      <c r="C15873" s="11" t="s">
        <v>12041</v>
      </c>
      <c r="D15873" s="49">
        <v>1968</v>
      </c>
      <c r="E15873" s="11" t="s">
        <v>35380</v>
      </c>
      <c r="F15873" s="11" t="s">
        <v>5505</v>
      </c>
      <c r="G15873" s="11" t="s">
        <v>34947</v>
      </c>
      <c r="H15873" s="11" t="s">
        <v>26720</v>
      </c>
      <c r="M15873" s="11" t="s">
        <v>6442</v>
      </c>
      <c r="N15873" s="11" t="s">
        <v>13597</v>
      </c>
    </row>
    <row r="15874" spans="1:14" ht="33" customHeight="1" x14ac:dyDescent="0.2">
      <c r="A15874" s="44" t="s">
        <v>35381</v>
      </c>
      <c r="B15874" s="11" t="s">
        <v>29298</v>
      </c>
      <c r="C15874" s="11" t="s">
        <v>12041</v>
      </c>
      <c r="D15874" s="49">
        <v>1968</v>
      </c>
      <c r="E15874" s="11" t="s">
        <v>35382</v>
      </c>
      <c r="F15874" s="11" t="s">
        <v>5505</v>
      </c>
      <c r="G15874" s="11" t="s">
        <v>34947</v>
      </c>
      <c r="H15874" s="11" t="s">
        <v>26720</v>
      </c>
      <c r="M15874" s="11" t="s">
        <v>6442</v>
      </c>
      <c r="N15874" s="11" t="s">
        <v>13597</v>
      </c>
    </row>
    <row r="15875" spans="1:14" ht="33" customHeight="1" x14ac:dyDescent="0.2">
      <c r="A15875" s="44" t="s">
        <v>35383</v>
      </c>
      <c r="B15875" s="11" t="s">
        <v>29298</v>
      </c>
      <c r="C15875" s="11" t="s">
        <v>6060</v>
      </c>
      <c r="D15875" s="49">
        <v>1968</v>
      </c>
      <c r="E15875" s="11" t="s">
        <v>40163</v>
      </c>
      <c r="F15875" s="11" t="s">
        <v>5505</v>
      </c>
      <c r="G15875" s="11" t="s">
        <v>34947</v>
      </c>
      <c r="H15875" s="11" t="s">
        <v>26720</v>
      </c>
      <c r="M15875" s="11" t="s">
        <v>6442</v>
      </c>
      <c r="N15875" s="11" t="s">
        <v>13597</v>
      </c>
    </row>
    <row r="15876" spans="1:14" ht="33" customHeight="1" x14ac:dyDescent="0.2">
      <c r="A15876" s="44" t="s">
        <v>35384</v>
      </c>
      <c r="B15876" s="11" t="s">
        <v>35385</v>
      </c>
      <c r="C15876" s="11" t="s">
        <v>6060</v>
      </c>
      <c r="D15876" s="49">
        <v>1966</v>
      </c>
      <c r="E15876" s="11" t="s">
        <v>35387</v>
      </c>
      <c r="F15876" s="11" t="s">
        <v>5505</v>
      </c>
      <c r="G15876" s="11" t="s">
        <v>34947</v>
      </c>
      <c r="H15876" s="11" t="s">
        <v>35386</v>
      </c>
      <c r="J15876" s="11" t="s">
        <v>46378</v>
      </c>
      <c r="M15876" s="11" t="s">
        <v>6442</v>
      </c>
      <c r="N15876" s="11" t="s">
        <v>13597</v>
      </c>
    </row>
    <row r="15877" spans="1:14" ht="33" customHeight="1" x14ac:dyDescent="0.2">
      <c r="A15877" s="44" t="s">
        <v>35388</v>
      </c>
      <c r="B15877" s="11" t="s">
        <v>35389</v>
      </c>
      <c r="C15877" s="11" t="s">
        <v>32358</v>
      </c>
      <c r="D15877" s="49">
        <v>1981</v>
      </c>
      <c r="E15877" s="11" t="s">
        <v>35390</v>
      </c>
      <c r="F15877" s="11" t="s">
        <v>5505</v>
      </c>
      <c r="G15877" s="11" t="s">
        <v>34947</v>
      </c>
      <c r="H15877" s="11" t="s">
        <v>13396</v>
      </c>
      <c r="M15877" s="11" t="s">
        <v>16170</v>
      </c>
      <c r="N15877" s="11" t="s">
        <v>13597</v>
      </c>
    </row>
    <row r="15878" spans="1:14" ht="33" customHeight="1" x14ac:dyDescent="0.2">
      <c r="A15878" s="44" t="s">
        <v>35392</v>
      </c>
      <c r="B15878" s="11" t="s">
        <v>35393</v>
      </c>
      <c r="C15878" s="11" t="s">
        <v>32358</v>
      </c>
      <c r="D15878" s="49">
        <v>1983</v>
      </c>
      <c r="E15878" s="11" t="s">
        <v>35394</v>
      </c>
      <c r="F15878" s="11" t="s">
        <v>5505</v>
      </c>
      <c r="G15878" s="11" t="s">
        <v>34947</v>
      </c>
      <c r="H15878" s="11" t="s">
        <v>35395</v>
      </c>
      <c r="M15878" s="11" t="s">
        <v>16170</v>
      </c>
      <c r="N15878" s="11" t="s">
        <v>13597</v>
      </c>
    </row>
    <row r="15879" spans="1:14" ht="33" customHeight="1" x14ac:dyDescent="0.2">
      <c r="A15879" s="44" t="s">
        <v>35396</v>
      </c>
      <c r="B15879" s="11" t="s">
        <v>28040</v>
      </c>
      <c r="C15879" s="11" t="s">
        <v>32358</v>
      </c>
      <c r="D15879" s="49">
        <v>1983</v>
      </c>
      <c r="E15879" s="11" t="s">
        <v>35397</v>
      </c>
      <c r="F15879" s="11" t="s">
        <v>5505</v>
      </c>
      <c r="G15879" s="11" t="s">
        <v>34947</v>
      </c>
      <c r="H15879" s="11" t="s">
        <v>35398</v>
      </c>
      <c r="M15879" s="11" t="s">
        <v>16170</v>
      </c>
      <c r="N15879" s="11" t="s">
        <v>13597</v>
      </c>
    </row>
    <row r="15880" spans="1:14" ht="33" customHeight="1" x14ac:dyDescent="0.2">
      <c r="A15880" s="44" t="s">
        <v>35399</v>
      </c>
      <c r="B15880" s="11" t="s">
        <v>29084</v>
      </c>
      <c r="C15880" s="11" t="s">
        <v>32358</v>
      </c>
      <c r="D15880" s="49">
        <v>1984</v>
      </c>
      <c r="E15880" s="11" t="s">
        <v>35400</v>
      </c>
      <c r="F15880" s="11" t="s">
        <v>5505</v>
      </c>
      <c r="G15880" s="11" t="s">
        <v>34947</v>
      </c>
      <c r="H15880" s="11" t="s">
        <v>13899</v>
      </c>
      <c r="M15880" s="11" t="s">
        <v>16170</v>
      </c>
      <c r="N15880" s="11" t="s">
        <v>13597</v>
      </c>
    </row>
    <row r="15881" spans="1:14" ht="33" customHeight="1" x14ac:dyDescent="0.2">
      <c r="A15881" s="44" t="s">
        <v>35401</v>
      </c>
      <c r="B15881" s="11" t="s">
        <v>33716</v>
      </c>
      <c r="C15881" s="11" t="s">
        <v>32358</v>
      </c>
      <c r="D15881" s="49">
        <v>1984</v>
      </c>
      <c r="E15881" s="11" t="s">
        <v>35402</v>
      </c>
      <c r="F15881" s="11" t="s">
        <v>5505</v>
      </c>
      <c r="G15881" s="11" t="s">
        <v>34947</v>
      </c>
      <c r="H15881" s="11" t="s">
        <v>35403</v>
      </c>
      <c r="M15881" s="11" t="s">
        <v>16170</v>
      </c>
      <c r="N15881" s="11" t="s">
        <v>13597</v>
      </c>
    </row>
    <row r="15882" spans="1:14" ht="33" customHeight="1" x14ac:dyDescent="0.2">
      <c r="A15882" s="44" t="s">
        <v>35404</v>
      </c>
      <c r="B15882" s="11" t="s">
        <v>28040</v>
      </c>
      <c r="C15882" s="11" t="s">
        <v>32358</v>
      </c>
      <c r="D15882" s="49">
        <v>1984</v>
      </c>
      <c r="E15882" s="11" t="s">
        <v>35405</v>
      </c>
      <c r="F15882" s="11" t="s">
        <v>5505</v>
      </c>
      <c r="G15882" s="11" t="s">
        <v>34947</v>
      </c>
      <c r="H15882" s="11" t="s">
        <v>35406</v>
      </c>
      <c r="M15882" s="11" t="s">
        <v>16170</v>
      </c>
      <c r="N15882" s="11" t="s">
        <v>13597</v>
      </c>
    </row>
    <row r="15883" spans="1:14" ht="33" customHeight="1" x14ac:dyDescent="0.2">
      <c r="A15883" s="44" t="s">
        <v>35407</v>
      </c>
      <c r="B15883" s="11" t="s">
        <v>32732</v>
      </c>
      <c r="C15883" s="11" t="s">
        <v>32358</v>
      </c>
      <c r="D15883" s="49">
        <v>1984</v>
      </c>
      <c r="E15883" s="11" t="s">
        <v>35408</v>
      </c>
      <c r="F15883" s="11" t="s">
        <v>5505</v>
      </c>
      <c r="G15883" s="11" t="s">
        <v>34947</v>
      </c>
      <c r="H15883" s="11" t="s">
        <v>6230</v>
      </c>
      <c r="M15883" s="11" t="s">
        <v>16170</v>
      </c>
      <c r="N15883" s="11" t="s">
        <v>13597</v>
      </c>
    </row>
    <row r="15884" spans="1:14" ht="33" customHeight="1" x14ac:dyDescent="0.2">
      <c r="A15884" s="44" t="s">
        <v>35409</v>
      </c>
      <c r="B15884" s="11" t="s">
        <v>29084</v>
      </c>
      <c r="C15884" s="11" t="s">
        <v>32358</v>
      </c>
      <c r="D15884" s="49">
        <v>1984</v>
      </c>
      <c r="E15884" s="11" t="s">
        <v>35410</v>
      </c>
      <c r="F15884" s="11" t="s">
        <v>5505</v>
      </c>
      <c r="G15884" s="11" t="s">
        <v>34947</v>
      </c>
      <c r="H15884" s="11" t="s">
        <v>29957</v>
      </c>
      <c r="M15884" s="11" t="s">
        <v>16170</v>
      </c>
      <c r="N15884" s="11" t="s">
        <v>13597</v>
      </c>
    </row>
    <row r="15885" spans="1:14" ht="33" customHeight="1" x14ac:dyDescent="0.2">
      <c r="A15885" s="44" t="s">
        <v>35411</v>
      </c>
      <c r="B15885" s="11" t="s">
        <v>28967</v>
      </c>
      <c r="C15885" s="11" t="s">
        <v>32358</v>
      </c>
      <c r="D15885" s="49">
        <v>1984</v>
      </c>
      <c r="E15885" s="11" t="s">
        <v>35412</v>
      </c>
      <c r="F15885" s="11" t="s">
        <v>5505</v>
      </c>
      <c r="G15885" s="11" t="s">
        <v>34947</v>
      </c>
      <c r="H15885" s="11" t="s">
        <v>12663</v>
      </c>
      <c r="M15885" s="11" t="s">
        <v>16170</v>
      </c>
      <c r="N15885" s="11" t="s">
        <v>13597</v>
      </c>
    </row>
    <row r="15886" spans="1:14" ht="33" customHeight="1" x14ac:dyDescent="0.2">
      <c r="A15886" s="44" t="s">
        <v>35413</v>
      </c>
      <c r="B15886" s="11" t="s">
        <v>27545</v>
      </c>
      <c r="C15886" s="11" t="s">
        <v>32358</v>
      </c>
      <c r="D15886" s="49">
        <v>1984</v>
      </c>
      <c r="E15886" s="11" t="s">
        <v>35414</v>
      </c>
      <c r="F15886" s="11" t="s">
        <v>5505</v>
      </c>
      <c r="G15886" s="11" t="s">
        <v>34947</v>
      </c>
      <c r="H15886" s="11" t="s">
        <v>10648</v>
      </c>
      <c r="L15886" s="11" t="s">
        <v>42143</v>
      </c>
      <c r="M15886" s="11" t="s">
        <v>16170</v>
      </c>
      <c r="N15886" s="11" t="s">
        <v>13597</v>
      </c>
    </row>
    <row r="15887" spans="1:14" ht="33" customHeight="1" x14ac:dyDescent="0.2">
      <c r="A15887" s="44" t="s">
        <v>35415</v>
      </c>
      <c r="B15887" s="11" t="s">
        <v>32732</v>
      </c>
      <c r="C15887" s="11" t="s">
        <v>32358</v>
      </c>
      <c r="D15887" s="49">
        <v>1984</v>
      </c>
      <c r="E15887" s="11" t="s">
        <v>35416</v>
      </c>
      <c r="F15887" s="11" t="s">
        <v>5505</v>
      </c>
      <c r="G15887" s="11" t="s">
        <v>34947</v>
      </c>
      <c r="H15887" s="11" t="s">
        <v>35417</v>
      </c>
      <c r="M15887" s="11" t="s">
        <v>16170</v>
      </c>
      <c r="N15887" s="11" t="s">
        <v>13597</v>
      </c>
    </row>
    <row r="15888" spans="1:14" ht="33" customHeight="1" x14ac:dyDescent="0.2">
      <c r="A15888" s="44" t="s">
        <v>35418</v>
      </c>
      <c r="B15888" s="11" t="s">
        <v>31380</v>
      </c>
      <c r="C15888" s="11" t="s">
        <v>32358</v>
      </c>
      <c r="D15888" s="49">
        <v>1985</v>
      </c>
      <c r="E15888" s="11" t="s">
        <v>35419</v>
      </c>
      <c r="F15888" s="11" t="s">
        <v>5505</v>
      </c>
      <c r="G15888" s="11" t="s">
        <v>34947</v>
      </c>
      <c r="H15888" s="11" t="s">
        <v>35420</v>
      </c>
      <c r="M15888" s="11" t="s">
        <v>16170</v>
      </c>
      <c r="N15888" s="11" t="s">
        <v>13597</v>
      </c>
    </row>
    <row r="15889" spans="1:14" ht="33" customHeight="1" x14ac:dyDescent="0.2">
      <c r="A15889" s="44" t="s">
        <v>35421</v>
      </c>
      <c r="B15889" s="11" t="s">
        <v>28023</v>
      </c>
      <c r="C15889" s="11" t="s">
        <v>32358</v>
      </c>
      <c r="D15889" s="49">
        <v>1984</v>
      </c>
      <c r="E15889" s="11" t="s">
        <v>35422</v>
      </c>
      <c r="F15889" s="11" t="s">
        <v>5505</v>
      </c>
      <c r="G15889" s="11" t="s">
        <v>34947</v>
      </c>
      <c r="H15889" s="11" t="s">
        <v>246</v>
      </c>
      <c r="M15889" s="11" t="s">
        <v>16170</v>
      </c>
      <c r="N15889" s="11" t="s">
        <v>13597</v>
      </c>
    </row>
    <row r="15890" spans="1:14" ht="33" customHeight="1" x14ac:dyDescent="0.2">
      <c r="A15890" s="44" t="s">
        <v>35423</v>
      </c>
      <c r="B15890" s="11" t="s">
        <v>31380</v>
      </c>
      <c r="C15890" s="11" t="s">
        <v>32358</v>
      </c>
      <c r="D15890" s="49">
        <v>1984</v>
      </c>
      <c r="E15890" s="11" t="s">
        <v>35424</v>
      </c>
      <c r="F15890" s="11" t="s">
        <v>5505</v>
      </c>
      <c r="G15890" s="11" t="s">
        <v>34947</v>
      </c>
      <c r="H15890" s="11" t="s">
        <v>657</v>
      </c>
      <c r="M15890" s="11" t="s">
        <v>16170</v>
      </c>
      <c r="N15890" s="11" t="s">
        <v>13597</v>
      </c>
    </row>
    <row r="15891" spans="1:14" ht="33" customHeight="1" x14ac:dyDescent="0.2">
      <c r="A15891" s="44" t="s">
        <v>35425</v>
      </c>
      <c r="B15891" s="11" t="s">
        <v>31408</v>
      </c>
      <c r="C15891" s="11" t="s">
        <v>32358</v>
      </c>
      <c r="D15891" s="49">
        <v>1984</v>
      </c>
      <c r="E15891" s="11" t="s">
        <v>35426</v>
      </c>
      <c r="F15891" s="11" t="s">
        <v>5505</v>
      </c>
      <c r="G15891" s="11" t="s">
        <v>34947</v>
      </c>
      <c r="H15891" s="11" t="s">
        <v>35427</v>
      </c>
      <c r="M15891" s="11" t="s">
        <v>16170</v>
      </c>
      <c r="N15891" s="11" t="s">
        <v>13597</v>
      </c>
    </row>
    <row r="15892" spans="1:14" ht="33" customHeight="1" x14ac:dyDescent="0.2">
      <c r="A15892" s="44" t="s">
        <v>35428</v>
      </c>
      <c r="B15892" s="11" t="s">
        <v>31380</v>
      </c>
      <c r="C15892" s="11" t="s">
        <v>32358</v>
      </c>
      <c r="D15892" s="49">
        <v>1984</v>
      </c>
      <c r="E15892" s="11" t="s">
        <v>35429</v>
      </c>
      <c r="F15892" s="11" t="s">
        <v>5505</v>
      </c>
      <c r="G15892" s="11" t="s">
        <v>34947</v>
      </c>
      <c r="H15892" s="11" t="s">
        <v>35430</v>
      </c>
      <c r="M15892" s="11" t="s">
        <v>16170</v>
      </c>
      <c r="N15892" s="11" t="s">
        <v>13597</v>
      </c>
    </row>
    <row r="15893" spans="1:14" ht="33" customHeight="1" x14ac:dyDescent="0.2">
      <c r="A15893" s="44" t="s">
        <v>35431</v>
      </c>
      <c r="B15893" s="11" t="s">
        <v>35432</v>
      </c>
      <c r="C15893" s="11" t="s">
        <v>32358</v>
      </c>
      <c r="D15893" s="49">
        <v>1984</v>
      </c>
      <c r="E15893" s="11" t="s">
        <v>35433</v>
      </c>
      <c r="F15893" s="11" t="s">
        <v>5505</v>
      </c>
      <c r="G15893" s="11" t="s">
        <v>34947</v>
      </c>
      <c r="H15893" s="11" t="s">
        <v>35434</v>
      </c>
      <c r="M15893" s="11" t="s">
        <v>16170</v>
      </c>
      <c r="N15893" s="11" t="s">
        <v>13597</v>
      </c>
    </row>
    <row r="15894" spans="1:14" ht="33" customHeight="1" x14ac:dyDescent="0.2">
      <c r="A15894" s="44" t="s">
        <v>35435</v>
      </c>
      <c r="B15894" s="11" t="s">
        <v>29499</v>
      </c>
      <c r="C15894" s="11" t="s">
        <v>32358</v>
      </c>
      <c r="D15894" s="49">
        <v>1985</v>
      </c>
      <c r="E15894" s="11" t="s">
        <v>35436</v>
      </c>
      <c r="F15894" s="11" t="s">
        <v>5505</v>
      </c>
      <c r="G15894" s="11" t="s">
        <v>34947</v>
      </c>
      <c r="H15894" s="11" t="s">
        <v>6623</v>
      </c>
      <c r="M15894" s="11" t="s">
        <v>16170</v>
      </c>
      <c r="N15894" s="11" t="s">
        <v>13597</v>
      </c>
    </row>
    <row r="15895" spans="1:14" ht="33" customHeight="1" x14ac:dyDescent="0.2">
      <c r="A15895" s="44" t="s">
        <v>35437</v>
      </c>
      <c r="B15895" s="11" t="s">
        <v>28967</v>
      </c>
      <c r="C15895" s="11" t="s">
        <v>32358</v>
      </c>
      <c r="D15895" s="49">
        <v>1985</v>
      </c>
      <c r="E15895" s="11" t="s">
        <v>35438</v>
      </c>
      <c r="F15895" s="11" t="s">
        <v>5505</v>
      </c>
      <c r="G15895" s="11" t="s">
        <v>34947</v>
      </c>
      <c r="H15895" s="11" t="s">
        <v>12895</v>
      </c>
      <c r="M15895" s="11" t="s">
        <v>16170</v>
      </c>
      <c r="N15895" s="11" t="s">
        <v>13597</v>
      </c>
    </row>
    <row r="15896" spans="1:14" ht="33" customHeight="1" x14ac:dyDescent="0.2">
      <c r="A15896" s="44" t="s">
        <v>35439</v>
      </c>
      <c r="B15896" s="11" t="s">
        <v>29084</v>
      </c>
      <c r="C15896" s="11" t="s">
        <v>32358</v>
      </c>
      <c r="D15896" s="49">
        <v>1984</v>
      </c>
      <c r="E15896" s="11" t="s">
        <v>35440</v>
      </c>
      <c r="F15896" s="11" t="s">
        <v>5505</v>
      </c>
      <c r="G15896" s="11" t="s">
        <v>34947</v>
      </c>
      <c r="H15896" s="11" t="s">
        <v>29959</v>
      </c>
      <c r="M15896" s="11" t="s">
        <v>16170</v>
      </c>
      <c r="N15896" s="11" t="s">
        <v>13597</v>
      </c>
    </row>
    <row r="15897" spans="1:14" ht="33" customHeight="1" x14ac:dyDescent="0.2">
      <c r="A15897" s="44" t="s">
        <v>35441</v>
      </c>
      <c r="B15897" s="11" t="s">
        <v>29084</v>
      </c>
      <c r="C15897" s="11" t="s">
        <v>32358</v>
      </c>
      <c r="D15897" s="49">
        <v>1985</v>
      </c>
      <c r="E15897" s="11" t="s">
        <v>35442</v>
      </c>
      <c r="F15897" s="11" t="s">
        <v>5505</v>
      </c>
      <c r="G15897" s="11" t="s">
        <v>34947</v>
      </c>
      <c r="H15897" s="11" t="s">
        <v>19064</v>
      </c>
      <c r="M15897" s="11" t="s">
        <v>16170</v>
      </c>
      <c r="N15897" s="11" t="s">
        <v>13597</v>
      </c>
    </row>
    <row r="15898" spans="1:14" ht="33" customHeight="1" x14ac:dyDescent="0.2">
      <c r="A15898" s="44" t="s">
        <v>35443</v>
      </c>
      <c r="B15898" s="11" t="s">
        <v>28967</v>
      </c>
      <c r="C15898" s="11" t="s">
        <v>32358</v>
      </c>
      <c r="D15898" s="49">
        <v>1985</v>
      </c>
      <c r="E15898" s="11" t="s">
        <v>35444</v>
      </c>
      <c r="F15898" s="11" t="s">
        <v>5505</v>
      </c>
      <c r="G15898" s="11" t="s">
        <v>34947</v>
      </c>
      <c r="H15898" s="11" t="s">
        <v>12978</v>
      </c>
      <c r="M15898" s="11" t="s">
        <v>16170</v>
      </c>
      <c r="N15898" s="11" t="s">
        <v>13597</v>
      </c>
    </row>
    <row r="15899" spans="1:14" ht="33" customHeight="1" x14ac:dyDescent="0.2">
      <c r="A15899" s="44" t="s">
        <v>35445</v>
      </c>
      <c r="B15899" s="11" t="s">
        <v>29499</v>
      </c>
      <c r="C15899" s="11" t="s">
        <v>32358</v>
      </c>
      <c r="D15899" s="49">
        <v>1985</v>
      </c>
      <c r="E15899" s="11" t="s">
        <v>35446</v>
      </c>
      <c r="F15899" s="11" t="s">
        <v>5505</v>
      </c>
      <c r="G15899" s="11" t="s">
        <v>34947</v>
      </c>
      <c r="H15899" s="11" t="s">
        <v>29511</v>
      </c>
      <c r="M15899" s="11" t="s">
        <v>16170</v>
      </c>
      <c r="N15899" s="11" t="s">
        <v>13597</v>
      </c>
    </row>
    <row r="15900" spans="1:14" ht="33" customHeight="1" x14ac:dyDescent="0.2">
      <c r="A15900" s="44" t="s">
        <v>35448</v>
      </c>
      <c r="B15900" s="11" t="s">
        <v>15651</v>
      </c>
      <c r="C15900" s="11" t="s">
        <v>6305</v>
      </c>
      <c r="D15900" s="49">
        <v>1964</v>
      </c>
      <c r="E15900" s="11" t="s">
        <v>35447</v>
      </c>
      <c r="F15900" s="11" t="s">
        <v>5899</v>
      </c>
      <c r="G15900" s="11" t="s">
        <v>34947</v>
      </c>
      <c r="H15900" s="11"/>
      <c r="M15900" s="11" t="s">
        <v>8200</v>
      </c>
      <c r="N15900" s="11" t="s">
        <v>13597</v>
      </c>
    </row>
    <row r="15901" spans="1:14" ht="33" customHeight="1" x14ac:dyDescent="0.2">
      <c r="A15901" s="44" t="s">
        <v>35449</v>
      </c>
      <c r="B15901" s="11" t="s">
        <v>15651</v>
      </c>
      <c r="C15901" s="11" t="s">
        <v>6305</v>
      </c>
      <c r="D15901" s="49">
        <v>1964</v>
      </c>
      <c r="E15901" s="11" t="s">
        <v>35450</v>
      </c>
      <c r="F15901" s="11" t="s">
        <v>5899</v>
      </c>
      <c r="G15901" s="11" t="s">
        <v>34947</v>
      </c>
      <c r="H15901" s="11"/>
      <c r="M15901" s="11" t="s">
        <v>8200</v>
      </c>
      <c r="N15901" s="11" t="s">
        <v>13597</v>
      </c>
    </row>
    <row r="15902" spans="1:14" ht="33" customHeight="1" x14ac:dyDescent="0.2">
      <c r="A15902" s="44" t="s">
        <v>35451</v>
      </c>
      <c r="B15902" s="11" t="s">
        <v>15651</v>
      </c>
      <c r="C15902" s="11" t="s">
        <v>6305</v>
      </c>
      <c r="D15902" s="49">
        <v>1964</v>
      </c>
      <c r="E15902" s="11" t="s">
        <v>35452</v>
      </c>
      <c r="F15902" s="11" t="s">
        <v>5899</v>
      </c>
      <c r="G15902" s="11" t="s">
        <v>34947</v>
      </c>
      <c r="H15902" s="11"/>
      <c r="M15902" s="11" t="s">
        <v>8200</v>
      </c>
      <c r="N15902" s="11" t="s">
        <v>13597</v>
      </c>
    </row>
    <row r="15903" spans="1:14" ht="33" customHeight="1" x14ac:dyDescent="0.2">
      <c r="A15903" s="44" t="s">
        <v>35453</v>
      </c>
      <c r="B15903" s="11" t="s">
        <v>15651</v>
      </c>
      <c r="C15903" s="11" t="s">
        <v>6305</v>
      </c>
      <c r="D15903" s="49">
        <v>1966</v>
      </c>
      <c r="E15903" s="11" t="s">
        <v>40340</v>
      </c>
      <c r="F15903" s="11" t="s">
        <v>5899</v>
      </c>
      <c r="G15903" s="11" t="s">
        <v>34947</v>
      </c>
      <c r="H15903" s="11"/>
      <c r="M15903" s="11" t="s">
        <v>6442</v>
      </c>
      <c r="N15903" s="11" t="s">
        <v>13597</v>
      </c>
    </row>
    <row r="15904" spans="1:14" ht="33" customHeight="1" x14ac:dyDescent="0.2">
      <c r="A15904" s="44" t="s">
        <v>35454</v>
      </c>
      <c r="B15904" s="11" t="s">
        <v>15651</v>
      </c>
      <c r="C15904" s="11" t="s">
        <v>6305</v>
      </c>
      <c r="E15904" s="11" t="s">
        <v>35455</v>
      </c>
      <c r="F15904" s="11" t="s">
        <v>5899</v>
      </c>
      <c r="G15904" s="11" t="s">
        <v>34947</v>
      </c>
      <c r="H15904" s="11"/>
      <c r="M15904" s="11" t="s">
        <v>8200</v>
      </c>
      <c r="N15904" s="11" t="s">
        <v>13597</v>
      </c>
    </row>
    <row r="15905" spans="1:14" ht="33" customHeight="1" x14ac:dyDescent="0.2">
      <c r="A15905" s="44" t="s">
        <v>35456</v>
      </c>
      <c r="B15905" s="11" t="s">
        <v>15651</v>
      </c>
      <c r="C15905" s="11" t="s">
        <v>10012</v>
      </c>
      <c r="D15905" s="49">
        <v>1966</v>
      </c>
      <c r="E15905" s="11" t="s">
        <v>35457</v>
      </c>
      <c r="F15905" s="11" t="s">
        <v>5899</v>
      </c>
      <c r="G15905" s="11" t="s">
        <v>34947</v>
      </c>
      <c r="H15905" s="11"/>
      <c r="M15905" s="11" t="s">
        <v>5934</v>
      </c>
      <c r="N15905" s="11" t="s">
        <v>13597</v>
      </c>
    </row>
    <row r="15906" spans="1:14" ht="33" customHeight="1" x14ac:dyDescent="0.2">
      <c r="A15906" s="44" t="s">
        <v>35458</v>
      </c>
      <c r="B15906" s="11" t="s">
        <v>15651</v>
      </c>
      <c r="C15906" s="11" t="s">
        <v>6305</v>
      </c>
      <c r="D15906" s="49">
        <v>1967</v>
      </c>
      <c r="E15906" s="11" t="s">
        <v>35459</v>
      </c>
      <c r="F15906" s="11" t="s">
        <v>5899</v>
      </c>
      <c r="G15906" s="11" t="s">
        <v>34947</v>
      </c>
      <c r="H15906" s="11"/>
      <c r="M15906" s="11" t="s">
        <v>8200</v>
      </c>
      <c r="N15906" s="11" t="s">
        <v>13597</v>
      </c>
    </row>
    <row r="15907" spans="1:14" ht="33" customHeight="1" x14ac:dyDescent="0.2">
      <c r="A15907" s="44" t="s">
        <v>35469</v>
      </c>
      <c r="B15907" s="11" t="s">
        <v>35460</v>
      </c>
      <c r="C15907" s="11" t="s">
        <v>6305</v>
      </c>
      <c r="D15907" s="49">
        <v>1928</v>
      </c>
      <c r="E15907" s="11" t="s">
        <v>35461</v>
      </c>
      <c r="F15907" s="11" t="s">
        <v>5505</v>
      </c>
      <c r="G15907" s="11" t="s">
        <v>34947</v>
      </c>
      <c r="H15907" s="11" t="s">
        <v>35462</v>
      </c>
      <c r="M15907" s="11" t="s">
        <v>6442</v>
      </c>
      <c r="N15907" s="11" t="s">
        <v>13597</v>
      </c>
    </row>
    <row r="15908" spans="1:14" ht="33" customHeight="1" x14ac:dyDescent="0.2">
      <c r="A15908" s="44" t="s">
        <v>35470</v>
      </c>
      <c r="B15908" s="11" t="s">
        <v>35460</v>
      </c>
      <c r="C15908" s="11" t="s">
        <v>6305</v>
      </c>
      <c r="D15908" s="49">
        <v>1928</v>
      </c>
      <c r="E15908" s="11" t="s">
        <v>35471</v>
      </c>
      <c r="F15908" s="11" t="s">
        <v>5505</v>
      </c>
      <c r="G15908" s="11" t="s">
        <v>34947</v>
      </c>
      <c r="H15908" s="11" t="s">
        <v>35462</v>
      </c>
      <c r="M15908" s="11" t="s">
        <v>8200</v>
      </c>
      <c r="N15908" s="11" t="s">
        <v>13597</v>
      </c>
    </row>
    <row r="15909" spans="1:14" ht="33" customHeight="1" x14ac:dyDescent="0.2">
      <c r="A15909" s="44" t="s">
        <v>35463</v>
      </c>
      <c r="B15909" s="11" t="s">
        <v>29298</v>
      </c>
      <c r="C15909" s="11" t="s">
        <v>6305</v>
      </c>
      <c r="D15909" s="49">
        <v>1928</v>
      </c>
      <c r="E15909" s="11" t="s">
        <v>35464</v>
      </c>
      <c r="F15909" s="11" t="s">
        <v>5505</v>
      </c>
      <c r="G15909" s="11" t="s">
        <v>34947</v>
      </c>
      <c r="H15909" s="11" t="s">
        <v>35465</v>
      </c>
      <c r="M15909" s="11" t="s">
        <v>6442</v>
      </c>
      <c r="N15909" s="11" t="s">
        <v>13597</v>
      </c>
    </row>
    <row r="15910" spans="1:14" ht="33" customHeight="1" x14ac:dyDescent="0.2">
      <c r="A15910" s="44" t="s">
        <v>35466</v>
      </c>
      <c r="B15910" s="11" t="s">
        <v>35467</v>
      </c>
      <c r="C15910" s="11" t="s">
        <v>6305</v>
      </c>
      <c r="D15910" s="49">
        <v>1921</v>
      </c>
      <c r="E15910" s="11" t="s">
        <v>35475</v>
      </c>
      <c r="F15910" s="11" t="s">
        <v>5505</v>
      </c>
      <c r="G15910" s="11" t="s">
        <v>34947</v>
      </c>
      <c r="H15910" s="11" t="s">
        <v>292</v>
      </c>
      <c r="M15910" s="11" t="s">
        <v>5934</v>
      </c>
      <c r="N15910" s="11" t="s">
        <v>13597</v>
      </c>
    </row>
    <row r="15911" spans="1:14" ht="33" customHeight="1" x14ac:dyDescent="0.2">
      <c r="A15911" s="44" t="s">
        <v>35468</v>
      </c>
      <c r="B15911" s="11" t="s">
        <v>35467</v>
      </c>
      <c r="C15911" s="11" t="s">
        <v>12041</v>
      </c>
      <c r="E15911" s="11" t="s">
        <v>35476</v>
      </c>
      <c r="F15911" s="11" t="s">
        <v>5505</v>
      </c>
      <c r="G15911" s="11" t="s">
        <v>34947</v>
      </c>
      <c r="H15911" s="11" t="s">
        <v>292</v>
      </c>
      <c r="M15911" s="11" t="s">
        <v>6442</v>
      </c>
      <c r="N15911" s="11" t="s">
        <v>13597</v>
      </c>
    </row>
    <row r="15912" spans="1:14" ht="33" customHeight="1" x14ac:dyDescent="0.2">
      <c r="A15912" s="44" t="s">
        <v>35472</v>
      </c>
      <c r="B15912" s="11" t="s">
        <v>35474</v>
      </c>
      <c r="C15912" s="11" t="s">
        <v>6305</v>
      </c>
      <c r="D15912" s="49">
        <v>1928</v>
      </c>
      <c r="E15912" s="11" t="s">
        <v>35477</v>
      </c>
      <c r="F15912" s="11" t="s">
        <v>5505</v>
      </c>
      <c r="G15912" s="11" t="s">
        <v>34947</v>
      </c>
      <c r="H15912" s="11" t="s">
        <v>35478</v>
      </c>
      <c r="M15912" s="11" t="s">
        <v>8200</v>
      </c>
      <c r="N15912" s="11" t="s">
        <v>13597</v>
      </c>
    </row>
    <row r="15913" spans="1:14" ht="33" customHeight="1" x14ac:dyDescent="0.2">
      <c r="A15913" s="44" t="s">
        <v>35479</v>
      </c>
      <c r="B15913" s="11" t="s">
        <v>35474</v>
      </c>
      <c r="C15913" s="11" t="s">
        <v>6305</v>
      </c>
      <c r="D15913" s="49">
        <v>1928</v>
      </c>
      <c r="E15913" s="11" t="s">
        <v>35480</v>
      </c>
      <c r="F15913" s="11" t="s">
        <v>5505</v>
      </c>
      <c r="G15913" s="11" t="s">
        <v>34947</v>
      </c>
      <c r="H15913" s="11" t="s">
        <v>35481</v>
      </c>
      <c r="M15913" s="11" t="s">
        <v>8200</v>
      </c>
      <c r="N15913" s="11" t="s">
        <v>13597</v>
      </c>
    </row>
    <row r="15914" spans="1:14" ht="33" customHeight="1" x14ac:dyDescent="0.2">
      <c r="A15914" s="44" t="s">
        <v>35482</v>
      </c>
      <c r="B15914" s="11" t="s">
        <v>35474</v>
      </c>
      <c r="C15914" s="11" t="s">
        <v>6305</v>
      </c>
      <c r="D15914" s="49">
        <v>1928</v>
      </c>
      <c r="E15914" s="11" t="s">
        <v>35483</v>
      </c>
      <c r="F15914" s="11" t="s">
        <v>5505</v>
      </c>
      <c r="G15914" s="11" t="s">
        <v>34947</v>
      </c>
      <c r="H15914" s="11" t="s">
        <v>35484</v>
      </c>
      <c r="M15914" s="11" t="s">
        <v>8200</v>
      </c>
      <c r="N15914" s="11" t="s">
        <v>13597</v>
      </c>
    </row>
    <row r="15915" spans="1:14" ht="33" customHeight="1" x14ac:dyDescent="0.2">
      <c r="A15915" s="44" t="s">
        <v>35485</v>
      </c>
      <c r="B15915" s="11" t="s">
        <v>16115</v>
      </c>
      <c r="C15915" s="11" t="s">
        <v>6873</v>
      </c>
      <c r="E15915" s="11" t="s">
        <v>35486</v>
      </c>
      <c r="F15915" s="11" t="s">
        <v>5505</v>
      </c>
      <c r="G15915" s="11" t="s">
        <v>34947</v>
      </c>
      <c r="H15915" s="11" t="s">
        <v>35487</v>
      </c>
      <c r="J15915" s="11" t="s">
        <v>35488</v>
      </c>
      <c r="L15915" s="11" t="s">
        <v>14041</v>
      </c>
      <c r="M15915" s="11" t="s">
        <v>5934</v>
      </c>
      <c r="N15915" s="11" t="s">
        <v>13597</v>
      </c>
    </row>
    <row r="15916" spans="1:14" ht="33" customHeight="1" x14ac:dyDescent="0.2">
      <c r="A15916" s="44" t="s">
        <v>35493</v>
      </c>
      <c r="B15916" s="11" t="s">
        <v>35494</v>
      </c>
      <c r="C15916" s="11" t="s">
        <v>6873</v>
      </c>
      <c r="D15916" s="49">
        <v>1917</v>
      </c>
      <c r="E15916" s="11" t="s">
        <v>35497</v>
      </c>
      <c r="F15916" s="11" t="s">
        <v>5505</v>
      </c>
      <c r="G15916" s="11" t="s">
        <v>34947</v>
      </c>
      <c r="H15916" s="11" t="s">
        <v>35495</v>
      </c>
      <c r="I15916" s="10" t="s">
        <v>4577</v>
      </c>
      <c r="J15916" s="11"/>
      <c r="L15916" s="11" t="s">
        <v>35496</v>
      </c>
      <c r="M15916" s="11" t="s">
        <v>5934</v>
      </c>
      <c r="N15916" s="11" t="s">
        <v>13597</v>
      </c>
    </row>
    <row r="15917" spans="1:14" ht="33" customHeight="1" x14ac:dyDescent="0.2">
      <c r="A15917" s="44" t="s">
        <v>35498</v>
      </c>
      <c r="B15917" s="11" t="s">
        <v>26488</v>
      </c>
      <c r="C15917" s="11" t="s">
        <v>6873</v>
      </c>
      <c r="D15917" s="49">
        <v>1942</v>
      </c>
      <c r="E15917" s="11" t="s">
        <v>35499</v>
      </c>
      <c r="F15917" s="11" t="s">
        <v>5505</v>
      </c>
      <c r="G15917" s="11" t="s">
        <v>34947</v>
      </c>
      <c r="H15917" s="11" t="s">
        <v>35500</v>
      </c>
      <c r="I15917" s="10" t="s">
        <v>5687</v>
      </c>
      <c r="J15917" s="11"/>
      <c r="L15917" s="11" t="s">
        <v>13986</v>
      </c>
      <c r="M15917" s="11" t="s">
        <v>5934</v>
      </c>
      <c r="N15917" s="11" t="s">
        <v>13597</v>
      </c>
    </row>
    <row r="15918" spans="1:14" ht="33" customHeight="1" x14ac:dyDescent="0.2">
      <c r="A15918" s="44" t="s">
        <v>35501</v>
      </c>
      <c r="B15918" s="11" t="s">
        <v>28023</v>
      </c>
      <c r="C15918" s="11" t="s">
        <v>6873</v>
      </c>
      <c r="D15918" s="49">
        <v>1985</v>
      </c>
      <c r="E15918" s="11" t="s">
        <v>35503</v>
      </c>
      <c r="F15918" s="11" t="s">
        <v>5505</v>
      </c>
      <c r="G15918" s="11" t="s">
        <v>34947</v>
      </c>
      <c r="H15918" s="11" t="s">
        <v>2108</v>
      </c>
      <c r="M15918" s="11" t="s">
        <v>5934</v>
      </c>
      <c r="N15918" s="11" t="s">
        <v>13597</v>
      </c>
    </row>
    <row r="15919" spans="1:14" ht="33" customHeight="1" x14ac:dyDescent="0.2">
      <c r="A15919" s="44" t="s">
        <v>35502</v>
      </c>
      <c r="B15919" s="11" t="s">
        <v>28023</v>
      </c>
      <c r="C15919" s="11" t="s">
        <v>6873</v>
      </c>
      <c r="D15919" s="49">
        <v>1985</v>
      </c>
      <c r="E15919" s="11" t="s">
        <v>35504</v>
      </c>
      <c r="F15919" s="11" t="s">
        <v>5505</v>
      </c>
      <c r="G15919" s="11" t="s">
        <v>34947</v>
      </c>
      <c r="H15919" s="11" t="s">
        <v>2108</v>
      </c>
      <c r="M15919" s="11" t="s">
        <v>5934</v>
      </c>
      <c r="N15919" s="11" t="s">
        <v>13597</v>
      </c>
    </row>
    <row r="15920" spans="1:14" ht="33" customHeight="1" x14ac:dyDescent="0.2">
      <c r="A15920" s="44" t="s">
        <v>35506</v>
      </c>
      <c r="B15920" s="11" t="s">
        <v>26935</v>
      </c>
      <c r="C15920" s="11" t="s">
        <v>6401</v>
      </c>
      <c r="E15920" s="11" t="s">
        <v>35507</v>
      </c>
      <c r="F15920" s="11" t="s">
        <v>5505</v>
      </c>
      <c r="G15920" s="11" t="s">
        <v>34947</v>
      </c>
      <c r="H15920" s="11"/>
      <c r="M15920" s="11" t="s">
        <v>8200</v>
      </c>
      <c r="N15920" s="11" t="s">
        <v>13597</v>
      </c>
    </row>
    <row r="15921" spans="1:14" ht="33" customHeight="1" x14ac:dyDescent="0.2">
      <c r="A15921" s="44" t="s">
        <v>35508</v>
      </c>
      <c r="B15921" s="11" t="s">
        <v>35509</v>
      </c>
      <c r="C15921" s="11" t="s">
        <v>6305</v>
      </c>
      <c r="D15921" s="49">
        <v>1960</v>
      </c>
      <c r="E15921" s="11" t="s">
        <v>40756</v>
      </c>
      <c r="F15921" s="11" t="s">
        <v>5505</v>
      </c>
      <c r="G15921" s="11" t="s">
        <v>34947</v>
      </c>
      <c r="H15921" s="11"/>
      <c r="M15921" s="11" t="s">
        <v>8200</v>
      </c>
      <c r="N15921" s="11" t="s">
        <v>11740</v>
      </c>
    </row>
    <row r="15922" spans="1:14" ht="33" customHeight="1" x14ac:dyDescent="0.2">
      <c r="A15922" s="44" t="s">
        <v>35514</v>
      </c>
      <c r="B15922" s="11" t="s">
        <v>27545</v>
      </c>
      <c r="C15922" s="11" t="s">
        <v>6485</v>
      </c>
      <c r="D15922" s="49">
        <v>1945</v>
      </c>
      <c r="E15922" s="11" t="s">
        <v>35515</v>
      </c>
      <c r="F15922" s="11" t="s">
        <v>5505</v>
      </c>
      <c r="G15922" s="11" t="s">
        <v>34947</v>
      </c>
      <c r="H15922" s="11"/>
      <c r="M15922" s="11" t="s">
        <v>8200</v>
      </c>
      <c r="N15922" s="11" t="s">
        <v>13597</v>
      </c>
    </row>
    <row r="15923" spans="1:14" ht="33" customHeight="1" x14ac:dyDescent="0.2">
      <c r="A15923" s="44" t="s">
        <v>35519</v>
      </c>
      <c r="B15923" s="11" t="s">
        <v>38185</v>
      </c>
      <c r="C15923" s="11" t="s">
        <v>935</v>
      </c>
      <c r="D15923" s="49">
        <v>1969</v>
      </c>
      <c r="E15923" s="11" t="s">
        <v>35520</v>
      </c>
      <c r="F15923" s="11" t="s">
        <v>6104</v>
      </c>
      <c r="G15923" s="11" t="s">
        <v>35516</v>
      </c>
      <c r="H15923" s="11" t="s">
        <v>35521</v>
      </c>
      <c r="J15923" s="11"/>
      <c r="L15923" s="11" t="s">
        <v>23429</v>
      </c>
      <c r="M15923" s="11" t="s">
        <v>8200</v>
      </c>
      <c r="N15923" s="11" t="s">
        <v>13597</v>
      </c>
    </row>
    <row r="15924" spans="1:14" ht="33" customHeight="1" x14ac:dyDescent="0.2">
      <c r="A15924" s="44" t="s">
        <v>35522</v>
      </c>
      <c r="B15924" s="11" t="s">
        <v>18683</v>
      </c>
      <c r="C15924" s="11" t="s">
        <v>6305</v>
      </c>
      <c r="D15924" s="49">
        <v>1965</v>
      </c>
      <c r="E15924" s="11" t="s">
        <v>36368</v>
      </c>
      <c r="F15924" s="11" t="s">
        <v>5505</v>
      </c>
      <c r="G15924" s="11" t="s">
        <v>35516</v>
      </c>
      <c r="H15924" s="11" t="s">
        <v>5778</v>
      </c>
      <c r="J15924" s="11"/>
      <c r="L15924" s="11" t="s">
        <v>13989</v>
      </c>
      <c r="M15924" s="11" t="s">
        <v>6442</v>
      </c>
      <c r="N15924" s="11" t="s">
        <v>13597</v>
      </c>
    </row>
    <row r="15925" spans="1:14" ht="33" customHeight="1" x14ac:dyDescent="0.2">
      <c r="A15925" s="44" t="s">
        <v>35523</v>
      </c>
      <c r="B15925" s="11" t="s">
        <v>18683</v>
      </c>
      <c r="C15925" s="11" t="s">
        <v>6305</v>
      </c>
      <c r="D15925" s="49">
        <v>1969</v>
      </c>
      <c r="E15925" s="11" t="s">
        <v>37847</v>
      </c>
      <c r="F15925" s="11" t="s">
        <v>5505</v>
      </c>
      <c r="G15925" s="11" t="s">
        <v>35516</v>
      </c>
      <c r="H15925" s="11" t="s">
        <v>5778</v>
      </c>
      <c r="J15925" s="11"/>
      <c r="L15925" s="11" t="s">
        <v>13989</v>
      </c>
      <c r="M15925" s="11" t="s">
        <v>6442</v>
      </c>
      <c r="N15925" s="11" t="s">
        <v>13597</v>
      </c>
    </row>
    <row r="15926" spans="1:14" ht="33" customHeight="1" x14ac:dyDescent="0.2">
      <c r="A15926" s="44" t="s">
        <v>35524</v>
      </c>
      <c r="B15926" s="11" t="s">
        <v>37341</v>
      </c>
      <c r="C15926" s="11" t="s">
        <v>6305</v>
      </c>
      <c r="D15926" s="49">
        <v>1919</v>
      </c>
      <c r="E15926" s="11" t="s">
        <v>35525</v>
      </c>
      <c r="F15926" s="11" t="s">
        <v>5899</v>
      </c>
      <c r="G15926" s="11" t="s">
        <v>35516</v>
      </c>
      <c r="H15926" s="11" t="s">
        <v>30236</v>
      </c>
      <c r="J15926" s="11"/>
      <c r="L15926" s="11" t="s">
        <v>30623</v>
      </c>
      <c r="M15926" s="11" t="s">
        <v>8200</v>
      </c>
      <c r="N15926" s="11" t="s">
        <v>13597</v>
      </c>
    </row>
    <row r="15927" spans="1:14" ht="33" customHeight="1" x14ac:dyDescent="0.2">
      <c r="A15927" s="44" t="s">
        <v>35526</v>
      </c>
      <c r="B15927" s="11" t="s">
        <v>27659</v>
      </c>
      <c r="C15927" s="11" t="s">
        <v>6305</v>
      </c>
      <c r="D15927" s="49">
        <v>1956</v>
      </c>
      <c r="E15927" s="11" t="s">
        <v>35527</v>
      </c>
      <c r="F15927" s="11" t="s">
        <v>5899</v>
      </c>
      <c r="G15927" s="11" t="s">
        <v>35516</v>
      </c>
      <c r="H15927" s="11"/>
      <c r="M15927" s="11" t="s">
        <v>8200</v>
      </c>
      <c r="N15927" s="11" t="s">
        <v>13597</v>
      </c>
    </row>
    <row r="15928" spans="1:14" ht="33" customHeight="1" x14ac:dyDescent="0.2">
      <c r="A15928" s="44" t="s">
        <v>35528</v>
      </c>
      <c r="B15928" s="11" t="s">
        <v>35529</v>
      </c>
      <c r="C15928" s="11" t="s">
        <v>6305</v>
      </c>
      <c r="D15928" s="49">
        <v>1963</v>
      </c>
      <c r="E15928" s="11" t="s">
        <v>35530</v>
      </c>
      <c r="F15928" s="11" t="s">
        <v>6104</v>
      </c>
      <c r="G15928" s="11" t="s">
        <v>35516</v>
      </c>
      <c r="H15928" s="11"/>
      <c r="M15928" s="11" t="s">
        <v>8200</v>
      </c>
      <c r="N15928" s="11" t="s">
        <v>13597</v>
      </c>
    </row>
    <row r="15929" spans="1:14" ht="33" customHeight="1" x14ac:dyDescent="0.2">
      <c r="A15929" s="44" t="s">
        <v>35531</v>
      </c>
      <c r="B15929" s="11" t="s">
        <v>29485</v>
      </c>
      <c r="C15929" s="11" t="s">
        <v>6873</v>
      </c>
      <c r="D15929" s="49">
        <v>1993</v>
      </c>
      <c r="E15929" s="11" t="s">
        <v>35532</v>
      </c>
      <c r="F15929" s="11" t="s">
        <v>5505</v>
      </c>
      <c r="G15929" s="11" t="s">
        <v>35516</v>
      </c>
      <c r="H15929" s="11" t="s">
        <v>35533</v>
      </c>
      <c r="J15929" s="11"/>
      <c r="L15929" s="11" t="s">
        <v>35534</v>
      </c>
      <c r="M15929" s="11" t="s">
        <v>5934</v>
      </c>
      <c r="N15929" s="11" t="s">
        <v>13597</v>
      </c>
    </row>
    <row r="15930" spans="1:14" ht="33" customHeight="1" x14ac:dyDescent="0.2">
      <c r="A15930" s="44" t="s">
        <v>35535</v>
      </c>
      <c r="B15930" s="11" t="s">
        <v>27544</v>
      </c>
      <c r="C15930" s="11" t="s">
        <v>6305</v>
      </c>
      <c r="D15930" s="49">
        <v>1974</v>
      </c>
      <c r="E15930" s="11" t="s">
        <v>35536</v>
      </c>
      <c r="F15930" s="11" t="s">
        <v>5505</v>
      </c>
      <c r="G15930" s="11" t="s">
        <v>35516</v>
      </c>
      <c r="H15930" s="11" t="s">
        <v>23910</v>
      </c>
      <c r="J15930" s="11"/>
      <c r="L15930" s="11" t="s">
        <v>36318</v>
      </c>
      <c r="M15930" s="11" t="s">
        <v>8200</v>
      </c>
      <c r="N15930" s="11" t="s">
        <v>13597</v>
      </c>
    </row>
    <row r="15931" spans="1:14" ht="33" customHeight="1" x14ac:dyDescent="0.2">
      <c r="A15931" s="44" t="s">
        <v>35537</v>
      </c>
      <c r="B15931" s="11" t="s">
        <v>35538</v>
      </c>
      <c r="C15931" s="11" t="s">
        <v>6873</v>
      </c>
      <c r="E15931" s="11" t="s">
        <v>35539</v>
      </c>
      <c r="F15931" s="11" t="s">
        <v>5505</v>
      </c>
      <c r="G15931" s="11" t="s">
        <v>35516</v>
      </c>
      <c r="H15931" s="11" t="s">
        <v>18567</v>
      </c>
      <c r="J15931" s="11"/>
      <c r="L15931" s="11" t="s">
        <v>247</v>
      </c>
      <c r="M15931" s="11" t="s">
        <v>6442</v>
      </c>
      <c r="N15931" s="11" t="s">
        <v>13597</v>
      </c>
    </row>
    <row r="15932" spans="1:14" ht="33" customHeight="1" x14ac:dyDescent="0.2">
      <c r="A15932" s="44" t="s">
        <v>35540</v>
      </c>
      <c r="B15932" s="11" t="s">
        <v>28023</v>
      </c>
      <c r="C15932" s="11" t="s">
        <v>6305</v>
      </c>
      <c r="D15932" s="49">
        <v>1975</v>
      </c>
      <c r="E15932" s="11" t="s">
        <v>35541</v>
      </c>
      <c r="F15932" s="11" t="s">
        <v>5505</v>
      </c>
      <c r="G15932" s="11" t="s">
        <v>35516</v>
      </c>
      <c r="H15932" s="11" t="s">
        <v>10114</v>
      </c>
      <c r="M15932" s="11" t="s">
        <v>8200</v>
      </c>
      <c r="N15932" s="11" t="s">
        <v>13597</v>
      </c>
    </row>
    <row r="15933" spans="1:14" ht="20.100000000000001" customHeight="1" x14ac:dyDescent="0.2">
      <c r="A15933" s="44" t="s">
        <v>35542</v>
      </c>
      <c r="B15933" s="11" t="s">
        <v>35543</v>
      </c>
      <c r="C15933" s="11" t="s">
        <v>6305</v>
      </c>
      <c r="E15933" s="11" t="s">
        <v>35544</v>
      </c>
      <c r="F15933" s="11" t="s">
        <v>5505</v>
      </c>
      <c r="G15933" s="11" t="s">
        <v>35516</v>
      </c>
      <c r="H15933" s="11" t="s">
        <v>35545</v>
      </c>
      <c r="M15933" s="11" t="s">
        <v>6442</v>
      </c>
      <c r="N15933" s="11" t="s">
        <v>13597</v>
      </c>
    </row>
    <row r="15934" spans="1:14" ht="20.100000000000001" customHeight="1" x14ac:dyDescent="0.2">
      <c r="A15934" s="44" t="s">
        <v>35546</v>
      </c>
      <c r="B15934" s="11" t="s">
        <v>35547</v>
      </c>
      <c r="C15934" s="11" t="s">
        <v>6305</v>
      </c>
      <c r="D15934" s="49">
        <v>1989</v>
      </c>
      <c r="E15934" s="11" t="s">
        <v>35548</v>
      </c>
      <c r="F15934" s="11" t="s">
        <v>5505</v>
      </c>
      <c r="G15934" s="11" t="s">
        <v>35516</v>
      </c>
      <c r="H15934" s="11" t="s">
        <v>35549</v>
      </c>
      <c r="M15934" s="11" t="s">
        <v>8200</v>
      </c>
      <c r="N15934" s="11" t="s">
        <v>13597</v>
      </c>
    </row>
    <row r="15935" spans="1:14" ht="33" customHeight="1" x14ac:dyDescent="0.2">
      <c r="A15935" s="44" t="s">
        <v>35550</v>
      </c>
      <c r="B15935" s="11" t="s">
        <v>34841</v>
      </c>
      <c r="C15935" s="11" t="s">
        <v>6305</v>
      </c>
      <c r="D15935" s="49">
        <v>1991</v>
      </c>
      <c r="E15935" s="11" t="s">
        <v>35561</v>
      </c>
      <c r="F15935" s="11" t="s">
        <v>5505</v>
      </c>
      <c r="G15935" s="11" t="s">
        <v>35516</v>
      </c>
      <c r="H15935" s="11"/>
      <c r="J15935" s="11" t="s">
        <v>35560</v>
      </c>
      <c r="M15935" s="11" t="s">
        <v>8200</v>
      </c>
      <c r="N15935" s="11" t="s">
        <v>13597</v>
      </c>
    </row>
    <row r="15936" spans="1:14" ht="33" customHeight="1" x14ac:dyDescent="0.2">
      <c r="A15936" s="44" t="s">
        <v>35559</v>
      </c>
      <c r="B15936" s="11" t="s">
        <v>34841</v>
      </c>
      <c r="C15936" s="11" t="s">
        <v>6305</v>
      </c>
      <c r="D15936" s="49">
        <v>1991</v>
      </c>
      <c r="E15936" s="11" t="s">
        <v>40316</v>
      </c>
      <c r="F15936" s="11" t="s">
        <v>5505</v>
      </c>
      <c r="G15936" s="11" t="s">
        <v>35516</v>
      </c>
      <c r="H15936" s="11"/>
      <c r="M15936" s="11" t="s">
        <v>8200</v>
      </c>
      <c r="N15936" s="11" t="s">
        <v>13597</v>
      </c>
    </row>
    <row r="15937" spans="1:14" ht="33" customHeight="1" x14ac:dyDescent="0.2">
      <c r="A15937" s="44" t="s">
        <v>35551</v>
      </c>
      <c r="B15937" s="11" t="s">
        <v>34841</v>
      </c>
      <c r="C15937" s="11" t="s">
        <v>6305</v>
      </c>
      <c r="D15937" s="49">
        <v>1991</v>
      </c>
      <c r="E15937" s="11" t="s">
        <v>35562</v>
      </c>
      <c r="F15937" s="11" t="s">
        <v>5505</v>
      </c>
      <c r="G15937" s="11" t="s">
        <v>35516</v>
      </c>
      <c r="H15937" s="11"/>
      <c r="J15937" s="11" t="s">
        <v>35560</v>
      </c>
      <c r="M15937" s="11" t="s">
        <v>8200</v>
      </c>
      <c r="N15937" s="11" t="s">
        <v>13597</v>
      </c>
    </row>
    <row r="15938" spans="1:14" ht="33" customHeight="1" x14ac:dyDescent="0.2">
      <c r="A15938" s="44" t="s">
        <v>35552</v>
      </c>
      <c r="B15938" s="11" t="s">
        <v>34841</v>
      </c>
      <c r="C15938" s="11" t="s">
        <v>6305</v>
      </c>
      <c r="D15938" s="49">
        <v>1991</v>
      </c>
      <c r="E15938" s="11" t="s">
        <v>35563</v>
      </c>
      <c r="F15938" s="11" t="s">
        <v>5899</v>
      </c>
      <c r="G15938" s="11" t="s">
        <v>35516</v>
      </c>
      <c r="H15938" s="11"/>
      <c r="J15938" s="11" t="s">
        <v>35560</v>
      </c>
      <c r="M15938" s="11" t="s">
        <v>8200</v>
      </c>
      <c r="N15938" s="11" t="s">
        <v>13597</v>
      </c>
    </row>
    <row r="15939" spans="1:14" ht="33" customHeight="1" x14ac:dyDescent="0.2">
      <c r="A15939" s="44" t="s">
        <v>35553</v>
      </c>
      <c r="B15939" s="11" t="s">
        <v>34841</v>
      </c>
      <c r="C15939" s="11" t="s">
        <v>6305</v>
      </c>
      <c r="D15939" s="49">
        <v>1991</v>
      </c>
      <c r="E15939" s="11" t="s">
        <v>35564</v>
      </c>
      <c r="F15939" s="11" t="s">
        <v>5505</v>
      </c>
      <c r="G15939" s="11" t="s">
        <v>35516</v>
      </c>
      <c r="H15939" s="11"/>
      <c r="J15939" s="11" t="s">
        <v>35560</v>
      </c>
      <c r="M15939" s="11" t="s">
        <v>8200</v>
      </c>
      <c r="N15939" s="11" t="s">
        <v>13597</v>
      </c>
    </row>
    <row r="15940" spans="1:14" ht="33" customHeight="1" x14ac:dyDescent="0.2">
      <c r="A15940" s="44" t="s">
        <v>35554</v>
      </c>
      <c r="B15940" s="11" t="s">
        <v>34841</v>
      </c>
      <c r="C15940" s="11" t="s">
        <v>6305</v>
      </c>
      <c r="D15940" s="49">
        <v>1991</v>
      </c>
      <c r="E15940" s="11" t="s">
        <v>35565</v>
      </c>
      <c r="F15940" s="11" t="s">
        <v>5505</v>
      </c>
      <c r="G15940" s="11" t="s">
        <v>35516</v>
      </c>
      <c r="H15940" s="11"/>
      <c r="J15940" s="11" t="s">
        <v>35560</v>
      </c>
      <c r="M15940" s="11" t="s">
        <v>8200</v>
      </c>
      <c r="N15940" s="11" t="s">
        <v>13597</v>
      </c>
    </row>
    <row r="15941" spans="1:14" ht="33" customHeight="1" x14ac:dyDescent="0.2">
      <c r="A15941" s="44" t="s">
        <v>35555</v>
      </c>
      <c r="B15941" s="11" t="s">
        <v>34841</v>
      </c>
      <c r="C15941" s="11" t="s">
        <v>6305</v>
      </c>
      <c r="D15941" s="49">
        <v>1991</v>
      </c>
      <c r="E15941" s="11" t="s">
        <v>35566</v>
      </c>
      <c r="F15941" s="11" t="s">
        <v>5505</v>
      </c>
      <c r="G15941" s="11" t="s">
        <v>35516</v>
      </c>
      <c r="H15941" s="11"/>
      <c r="J15941" s="11" t="s">
        <v>35560</v>
      </c>
      <c r="M15941" s="11" t="s">
        <v>8200</v>
      </c>
      <c r="N15941" s="11" t="s">
        <v>13597</v>
      </c>
    </row>
    <row r="15942" spans="1:14" ht="33" customHeight="1" x14ac:dyDescent="0.2">
      <c r="A15942" s="44" t="s">
        <v>35556</v>
      </c>
      <c r="B15942" s="11" t="s">
        <v>34841</v>
      </c>
      <c r="C15942" s="11" t="s">
        <v>6305</v>
      </c>
      <c r="D15942" s="49">
        <v>1991</v>
      </c>
      <c r="E15942" s="11" t="s">
        <v>35567</v>
      </c>
      <c r="F15942" s="11" t="s">
        <v>5505</v>
      </c>
      <c r="G15942" s="11" t="s">
        <v>35516</v>
      </c>
      <c r="H15942" s="11"/>
      <c r="J15942" s="11" t="s">
        <v>35560</v>
      </c>
      <c r="M15942" s="11" t="s">
        <v>8200</v>
      </c>
      <c r="N15942" s="11" t="s">
        <v>13597</v>
      </c>
    </row>
    <row r="15943" spans="1:14" ht="33" customHeight="1" x14ac:dyDescent="0.2">
      <c r="A15943" s="44" t="s">
        <v>35557</v>
      </c>
      <c r="B15943" s="11" t="s">
        <v>34841</v>
      </c>
      <c r="C15943" s="11" t="s">
        <v>6305</v>
      </c>
      <c r="D15943" s="49">
        <v>1991</v>
      </c>
      <c r="E15943" s="11" t="s">
        <v>35568</v>
      </c>
      <c r="F15943" s="11" t="s">
        <v>5505</v>
      </c>
      <c r="G15943" s="11" t="s">
        <v>35516</v>
      </c>
      <c r="H15943" s="11"/>
      <c r="J15943" s="11" t="s">
        <v>35560</v>
      </c>
      <c r="M15943" s="11" t="s">
        <v>8200</v>
      </c>
      <c r="N15943" s="11" t="s">
        <v>13597</v>
      </c>
    </row>
    <row r="15944" spans="1:14" ht="33" customHeight="1" x14ac:dyDescent="0.2">
      <c r="A15944" s="44" t="s">
        <v>35558</v>
      </c>
      <c r="B15944" s="11" t="s">
        <v>34841</v>
      </c>
      <c r="C15944" s="11" t="s">
        <v>6305</v>
      </c>
      <c r="D15944" s="49">
        <v>1991</v>
      </c>
      <c r="E15944" s="11" t="s">
        <v>35569</v>
      </c>
      <c r="F15944" s="11" t="s">
        <v>5505</v>
      </c>
      <c r="G15944" s="11" t="s">
        <v>35516</v>
      </c>
      <c r="H15944" s="11"/>
      <c r="M15944" s="11" t="s">
        <v>8200</v>
      </c>
      <c r="N15944" s="11" t="s">
        <v>13597</v>
      </c>
    </row>
    <row r="15945" spans="1:14" ht="33" customHeight="1" x14ac:dyDescent="0.2">
      <c r="A15945" s="44" t="s">
        <v>35571</v>
      </c>
      <c r="B15945" s="11" t="s">
        <v>31350</v>
      </c>
      <c r="C15945" s="11" t="s">
        <v>6485</v>
      </c>
      <c r="D15945" s="49">
        <v>1983</v>
      </c>
      <c r="E15945" s="11" t="s">
        <v>35570</v>
      </c>
      <c r="F15945" s="11" t="s">
        <v>5505</v>
      </c>
      <c r="G15945" s="11" t="s">
        <v>35654</v>
      </c>
      <c r="H15945" s="11"/>
      <c r="M15945" s="11" t="s">
        <v>8200</v>
      </c>
      <c r="N15945" s="11" t="s">
        <v>6317</v>
      </c>
    </row>
    <row r="15946" spans="1:14" ht="33" customHeight="1" x14ac:dyDescent="0.2">
      <c r="A15946" s="44" t="s">
        <v>35572</v>
      </c>
      <c r="B15946" s="11" t="s">
        <v>31350</v>
      </c>
      <c r="C15946" s="11" t="s">
        <v>6485</v>
      </c>
      <c r="D15946" s="49">
        <v>1988</v>
      </c>
      <c r="E15946" s="11" t="s">
        <v>35573</v>
      </c>
      <c r="F15946" s="11" t="s">
        <v>5505</v>
      </c>
      <c r="G15946" s="11" t="s">
        <v>35654</v>
      </c>
      <c r="H15946" s="11"/>
      <c r="M15946" s="11" t="s">
        <v>8200</v>
      </c>
      <c r="N15946" s="11" t="s">
        <v>6317</v>
      </c>
    </row>
    <row r="15947" spans="1:14" ht="33" customHeight="1" x14ac:dyDescent="0.2">
      <c r="A15947" s="44" t="s">
        <v>35574</v>
      </c>
      <c r="B15947" s="11" t="s">
        <v>31350</v>
      </c>
      <c r="C15947" s="11" t="s">
        <v>6485</v>
      </c>
      <c r="D15947" s="49">
        <v>1972</v>
      </c>
      <c r="E15947" s="11" t="s">
        <v>35576</v>
      </c>
      <c r="F15947" s="11" t="s">
        <v>5505</v>
      </c>
      <c r="G15947" s="11" t="s">
        <v>35654</v>
      </c>
      <c r="H15947" s="11"/>
      <c r="M15947" s="11" t="s">
        <v>8200</v>
      </c>
      <c r="N15947" s="11" t="s">
        <v>6317</v>
      </c>
    </row>
    <row r="15948" spans="1:14" ht="33" customHeight="1" x14ac:dyDescent="0.2">
      <c r="A15948" s="44" t="s">
        <v>35575</v>
      </c>
      <c r="B15948" s="11" t="s">
        <v>31350</v>
      </c>
      <c r="C15948" s="11" t="s">
        <v>6485</v>
      </c>
      <c r="D15948" s="49">
        <v>1979</v>
      </c>
      <c r="E15948" s="11" t="s">
        <v>35577</v>
      </c>
      <c r="F15948" s="11" t="s">
        <v>5505</v>
      </c>
      <c r="G15948" s="11" t="s">
        <v>35654</v>
      </c>
      <c r="H15948" s="11"/>
      <c r="M15948" s="11" t="s">
        <v>8200</v>
      </c>
      <c r="N15948" s="11" t="s">
        <v>6317</v>
      </c>
    </row>
    <row r="15949" spans="1:14" ht="33" customHeight="1" x14ac:dyDescent="0.2">
      <c r="A15949" s="44" t="s">
        <v>35578</v>
      </c>
      <c r="B15949" s="11" t="s">
        <v>31350</v>
      </c>
      <c r="C15949" s="11" t="s">
        <v>6485</v>
      </c>
      <c r="D15949" s="49">
        <v>1978</v>
      </c>
      <c r="E15949" s="11" t="s">
        <v>35579</v>
      </c>
      <c r="F15949" s="11" t="s">
        <v>5505</v>
      </c>
      <c r="G15949" s="11" t="s">
        <v>35654</v>
      </c>
      <c r="H15949" s="11"/>
      <c r="I15949" s="10" t="s">
        <v>7222</v>
      </c>
      <c r="M15949" s="11" t="s">
        <v>8200</v>
      </c>
      <c r="N15949" s="11" t="s">
        <v>6317</v>
      </c>
    </row>
    <row r="15950" spans="1:14" ht="33" customHeight="1" x14ac:dyDescent="0.2">
      <c r="A15950" s="44" t="s">
        <v>35580</v>
      </c>
      <c r="B15950" s="11" t="s">
        <v>35581</v>
      </c>
      <c r="C15950" s="11" t="s">
        <v>6485</v>
      </c>
      <c r="D15950" s="49">
        <v>1984</v>
      </c>
      <c r="E15950" s="11" t="s">
        <v>35587</v>
      </c>
      <c r="F15950" s="11" t="s">
        <v>6104</v>
      </c>
      <c r="G15950" s="11" t="s">
        <v>35654</v>
      </c>
      <c r="H15950" s="11"/>
      <c r="M15950" s="11" t="s">
        <v>8200</v>
      </c>
      <c r="N15950" s="11" t="s">
        <v>6317</v>
      </c>
    </row>
    <row r="15951" spans="1:14" ht="33" customHeight="1" x14ac:dyDescent="0.2">
      <c r="A15951" s="44" t="s">
        <v>35582</v>
      </c>
      <c r="B15951" s="11" t="s">
        <v>35581</v>
      </c>
      <c r="C15951" s="11" t="s">
        <v>6485</v>
      </c>
      <c r="D15951" s="49">
        <v>1979</v>
      </c>
      <c r="E15951" s="11" t="s">
        <v>35583</v>
      </c>
      <c r="F15951" s="11" t="s">
        <v>6104</v>
      </c>
      <c r="G15951" s="11" t="s">
        <v>35654</v>
      </c>
      <c r="H15951" s="11"/>
      <c r="M15951" s="11" t="s">
        <v>8200</v>
      </c>
      <c r="N15951" s="11" t="s">
        <v>6317</v>
      </c>
    </row>
    <row r="15952" spans="1:14" ht="33" customHeight="1" x14ac:dyDescent="0.2">
      <c r="A15952" s="44" t="s">
        <v>35584</v>
      </c>
      <c r="B15952" s="11" t="s">
        <v>35585</v>
      </c>
      <c r="C15952" s="11" t="s">
        <v>6485</v>
      </c>
      <c r="D15952" s="49">
        <v>1984</v>
      </c>
      <c r="E15952" s="11" t="s">
        <v>35586</v>
      </c>
      <c r="F15952" s="11" t="s">
        <v>5505</v>
      </c>
      <c r="G15952" s="11" t="s">
        <v>35654</v>
      </c>
      <c r="H15952" s="11"/>
      <c r="M15952" s="11" t="s">
        <v>8200</v>
      </c>
      <c r="N15952" s="11" t="s">
        <v>6317</v>
      </c>
    </row>
    <row r="15953" spans="1:14" ht="33" customHeight="1" x14ac:dyDescent="0.2">
      <c r="A15953" s="44" t="s">
        <v>35588</v>
      </c>
      <c r="B15953" s="11" t="s">
        <v>35585</v>
      </c>
      <c r="C15953" s="11" t="s">
        <v>6485</v>
      </c>
      <c r="D15953" s="49">
        <v>1979</v>
      </c>
      <c r="E15953" s="11" t="s">
        <v>40341</v>
      </c>
      <c r="F15953" s="11" t="s">
        <v>5505</v>
      </c>
      <c r="G15953" s="11" t="s">
        <v>35654</v>
      </c>
      <c r="H15953" s="11"/>
      <c r="M15953" s="11" t="s">
        <v>8200</v>
      </c>
      <c r="N15953" s="11" t="s">
        <v>6317</v>
      </c>
    </row>
    <row r="15954" spans="1:14" ht="33" customHeight="1" x14ac:dyDescent="0.2">
      <c r="A15954" s="44" t="s">
        <v>35589</v>
      </c>
      <c r="B15954" s="11" t="s">
        <v>31932</v>
      </c>
      <c r="C15954" s="11" t="s">
        <v>6485</v>
      </c>
      <c r="D15954" s="49">
        <v>1986</v>
      </c>
      <c r="E15954" s="11" t="s">
        <v>35590</v>
      </c>
      <c r="F15954" s="11" t="s">
        <v>5505</v>
      </c>
      <c r="G15954" s="11" t="s">
        <v>35654</v>
      </c>
      <c r="H15954" s="11"/>
      <c r="M15954" s="11" t="s">
        <v>8200</v>
      </c>
      <c r="N15954" s="11" t="s">
        <v>6317</v>
      </c>
    </row>
    <row r="15955" spans="1:14" ht="33" customHeight="1" x14ac:dyDescent="0.2">
      <c r="A15955" s="44" t="s">
        <v>35592</v>
      </c>
      <c r="B15955" s="11" t="s">
        <v>26321</v>
      </c>
      <c r="C15955" s="11" t="s">
        <v>10626</v>
      </c>
      <c r="D15955" s="49">
        <v>1984</v>
      </c>
      <c r="E15955" s="11" t="s">
        <v>35591</v>
      </c>
      <c r="F15955" s="11" t="s">
        <v>6104</v>
      </c>
      <c r="G15955" s="11" t="s">
        <v>35654</v>
      </c>
      <c r="H15955" s="11"/>
      <c r="M15955" s="11" t="s">
        <v>8200</v>
      </c>
      <c r="N15955" s="11" t="s">
        <v>6317</v>
      </c>
    </row>
    <row r="15956" spans="1:14" ht="33" customHeight="1" x14ac:dyDescent="0.2">
      <c r="A15956" s="44" t="s">
        <v>35593</v>
      </c>
      <c r="B15956" s="11" t="s">
        <v>26321</v>
      </c>
      <c r="C15956" s="11" t="s">
        <v>6485</v>
      </c>
      <c r="D15956" s="49">
        <v>1979</v>
      </c>
      <c r="E15956" s="11" t="s">
        <v>35594</v>
      </c>
      <c r="F15956" s="11" t="s">
        <v>6104</v>
      </c>
      <c r="G15956" s="11" t="s">
        <v>35654</v>
      </c>
      <c r="H15956" s="11"/>
      <c r="M15956" s="11" t="s">
        <v>8200</v>
      </c>
      <c r="N15956" s="11" t="s">
        <v>6317</v>
      </c>
    </row>
    <row r="15957" spans="1:14" ht="33" customHeight="1" x14ac:dyDescent="0.2">
      <c r="A15957" s="44" t="s">
        <v>35595</v>
      </c>
      <c r="B15957" s="11" t="s">
        <v>34313</v>
      </c>
      <c r="C15957" s="11" t="s">
        <v>6485</v>
      </c>
      <c r="D15957" s="49">
        <v>1979</v>
      </c>
      <c r="E15957" s="11" t="s">
        <v>35596</v>
      </c>
      <c r="F15957" s="11" t="s">
        <v>6104</v>
      </c>
      <c r="G15957" s="11" t="s">
        <v>35654</v>
      </c>
      <c r="H15957" s="11"/>
      <c r="M15957" s="11" t="s">
        <v>8200</v>
      </c>
      <c r="N15957" s="11" t="s">
        <v>6317</v>
      </c>
    </row>
    <row r="15958" spans="1:14" ht="33" customHeight="1" x14ac:dyDescent="0.2">
      <c r="A15958" s="44" t="s">
        <v>35597</v>
      </c>
      <c r="B15958" s="11" t="s">
        <v>34313</v>
      </c>
      <c r="C15958" s="11" t="s">
        <v>10626</v>
      </c>
      <c r="D15958" s="49">
        <v>1988</v>
      </c>
      <c r="E15958" s="11" t="s">
        <v>35600</v>
      </c>
      <c r="F15958" s="11" t="s">
        <v>6104</v>
      </c>
      <c r="G15958" s="11" t="s">
        <v>35654</v>
      </c>
      <c r="H15958" s="11"/>
      <c r="M15958" s="11" t="s">
        <v>8200</v>
      </c>
      <c r="N15958" s="11" t="s">
        <v>6317</v>
      </c>
    </row>
    <row r="15959" spans="1:14" ht="33" customHeight="1" x14ac:dyDescent="0.2">
      <c r="A15959" s="44" t="s">
        <v>35598</v>
      </c>
      <c r="B15959" s="11" t="s">
        <v>34313</v>
      </c>
      <c r="C15959" s="11" t="s">
        <v>6485</v>
      </c>
      <c r="D15959" s="49">
        <v>1979</v>
      </c>
      <c r="E15959" s="11" t="s">
        <v>35599</v>
      </c>
      <c r="F15959" s="11" t="s">
        <v>6104</v>
      </c>
      <c r="G15959" s="11" t="s">
        <v>35654</v>
      </c>
      <c r="H15959" s="11"/>
      <c r="M15959" s="11" t="s">
        <v>8200</v>
      </c>
      <c r="N15959" s="11" t="s">
        <v>6317</v>
      </c>
    </row>
    <row r="15960" spans="1:14" ht="33" customHeight="1" x14ac:dyDescent="0.2">
      <c r="A15960" s="44" t="s">
        <v>35601</v>
      </c>
      <c r="B15960" s="11" t="s">
        <v>35602</v>
      </c>
      <c r="C15960" s="11" t="s">
        <v>6485</v>
      </c>
      <c r="D15960" s="49">
        <v>1987</v>
      </c>
      <c r="E15960" s="11" t="s">
        <v>35603</v>
      </c>
      <c r="F15960" s="11" t="s">
        <v>5505</v>
      </c>
      <c r="G15960" s="11" t="s">
        <v>35654</v>
      </c>
      <c r="H15960" s="11"/>
      <c r="M15960" s="11" t="s">
        <v>8200</v>
      </c>
      <c r="N15960" s="11" t="s">
        <v>6317</v>
      </c>
    </row>
    <row r="15961" spans="1:14" ht="33" customHeight="1" x14ac:dyDescent="0.2">
      <c r="A15961" s="44" t="s">
        <v>35604</v>
      </c>
      <c r="B15961" s="11" t="s">
        <v>35602</v>
      </c>
      <c r="C15961" s="11" t="s">
        <v>10626</v>
      </c>
      <c r="D15961" s="49">
        <v>1988</v>
      </c>
      <c r="E15961" s="11" t="s">
        <v>35605</v>
      </c>
      <c r="F15961" s="11" t="s">
        <v>5505</v>
      </c>
      <c r="G15961" s="11" t="s">
        <v>35654</v>
      </c>
      <c r="H15961" s="11"/>
      <c r="M15961" s="11" t="s">
        <v>8200</v>
      </c>
      <c r="N15961" s="11" t="s">
        <v>6317</v>
      </c>
    </row>
    <row r="15962" spans="1:14" ht="33" customHeight="1" x14ac:dyDescent="0.2">
      <c r="A15962" s="44" t="s">
        <v>35606</v>
      </c>
      <c r="B15962" s="11" t="s">
        <v>35607</v>
      </c>
      <c r="C15962" s="11" t="s">
        <v>6485</v>
      </c>
      <c r="D15962" s="49">
        <v>1979</v>
      </c>
      <c r="E15962" s="11" t="s">
        <v>35608</v>
      </c>
      <c r="F15962" s="11" t="s">
        <v>5505</v>
      </c>
      <c r="G15962" s="11" t="s">
        <v>35654</v>
      </c>
      <c r="H15962" s="11"/>
      <c r="M15962" s="11" t="s">
        <v>8200</v>
      </c>
      <c r="N15962" s="11" t="s">
        <v>6317</v>
      </c>
    </row>
    <row r="15963" spans="1:14" ht="33" customHeight="1" x14ac:dyDescent="0.2">
      <c r="A15963" s="44" t="s">
        <v>35609</v>
      </c>
      <c r="B15963" s="11" t="s">
        <v>35610</v>
      </c>
      <c r="C15963" s="11" t="s">
        <v>10626</v>
      </c>
      <c r="D15963" s="49">
        <v>1988</v>
      </c>
      <c r="E15963" s="11" t="s">
        <v>35611</v>
      </c>
      <c r="F15963" s="11" t="s">
        <v>5505</v>
      </c>
      <c r="G15963" s="11" t="s">
        <v>35654</v>
      </c>
      <c r="H15963" s="11"/>
      <c r="M15963" s="11" t="s">
        <v>8200</v>
      </c>
      <c r="N15963" s="11" t="s">
        <v>6317</v>
      </c>
    </row>
    <row r="15964" spans="1:14" ht="33" customHeight="1" x14ac:dyDescent="0.2">
      <c r="A15964" s="44" t="s">
        <v>35614</v>
      </c>
      <c r="B15964" s="11" t="s">
        <v>35612</v>
      </c>
      <c r="C15964" s="11" t="s">
        <v>6485</v>
      </c>
      <c r="D15964" s="49">
        <v>1986</v>
      </c>
      <c r="E15964" s="11" t="s">
        <v>35613</v>
      </c>
      <c r="F15964" s="11" t="s">
        <v>5505</v>
      </c>
      <c r="G15964" s="11" t="s">
        <v>35654</v>
      </c>
      <c r="H15964" s="11"/>
      <c r="M15964" s="11" t="s">
        <v>8200</v>
      </c>
      <c r="N15964" s="11" t="s">
        <v>6317</v>
      </c>
    </row>
    <row r="15965" spans="1:14" ht="33" customHeight="1" x14ac:dyDescent="0.2">
      <c r="A15965" s="44" t="s">
        <v>35615</v>
      </c>
      <c r="B15965" s="11" t="s">
        <v>35612</v>
      </c>
      <c r="C15965" s="11" t="s">
        <v>10626</v>
      </c>
      <c r="D15965" s="49">
        <v>1988</v>
      </c>
      <c r="E15965" s="11" t="s">
        <v>35616</v>
      </c>
      <c r="F15965" s="11" t="s">
        <v>5505</v>
      </c>
      <c r="G15965" s="11" t="s">
        <v>35654</v>
      </c>
      <c r="H15965" s="11"/>
      <c r="M15965" s="11" t="s">
        <v>8200</v>
      </c>
      <c r="N15965" s="11" t="s">
        <v>6317</v>
      </c>
    </row>
    <row r="15966" spans="1:14" ht="33" customHeight="1" x14ac:dyDescent="0.2">
      <c r="A15966" s="44" t="s">
        <v>35619</v>
      </c>
      <c r="B15966" s="11" t="s">
        <v>35617</v>
      </c>
      <c r="C15966" s="11" t="s">
        <v>6485</v>
      </c>
      <c r="D15966" s="49">
        <v>1984</v>
      </c>
      <c r="E15966" s="11" t="s">
        <v>35618</v>
      </c>
      <c r="F15966" s="11" t="s">
        <v>5505</v>
      </c>
      <c r="G15966" s="11" t="s">
        <v>35654</v>
      </c>
      <c r="H15966" s="11"/>
      <c r="M15966" s="11" t="s">
        <v>8200</v>
      </c>
      <c r="N15966" s="11" t="s">
        <v>6317</v>
      </c>
    </row>
    <row r="15967" spans="1:14" ht="33" customHeight="1" x14ac:dyDescent="0.2">
      <c r="A15967" s="44" t="s">
        <v>35620</v>
      </c>
      <c r="B15967" s="11" t="s">
        <v>35621</v>
      </c>
      <c r="C15967" s="11" t="s">
        <v>6485</v>
      </c>
      <c r="D15967" s="49">
        <v>1987</v>
      </c>
      <c r="E15967" s="11" t="s">
        <v>35622</v>
      </c>
      <c r="F15967" s="11" t="s">
        <v>5505</v>
      </c>
      <c r="G15967" s="11" t="s">
        <v>35654</v>
      </c>
      <c r="H15967" s="11"/>
      <c r="M15967" s="11" t="s">
        <v>8200</v>
      </c>
      <c r="N15967" s="11" t="s">
        <v>6317</v>
      </c>
    </row>
    <row r="15968" spans="1:14" ht="33" customHeight="1" x14ac:dyDescent="0.2">
      <c r="A15968" s="44" t="s">
        <v>35623</v>
      </c>
      <c r="B15968" s="11" t="s">
        <v>35624</v>
      </c>
      <c r="C15968" s="11" t="s">
        <v>6485</v>
      </c>
      <c r="D15968" s="49">
        <v>1984</v>
      </c>
      <c r="E15968" s="11" t="s">
        <v>35625</v>
      </c>
      <c r="F15968" s="11" t="s">
        <v>5505</v>
      </c>
      <c r="G15968" s="11" t="s">
        <v>35654</v>
      </c>
      <c r="H15968" s="11"/>
      <c r="M15968" s="11" t="s">
        <v>8200</v>
      </c>
      <c r="N15968" s="11" t="s">
        <v>6317</v>
      </c>
    </row>
    <row r="15969" spans="1:14" ht="33" customHeight="1" x14ac:dyDescent="0.2">
      <c r="A15969" s="44" t="s">
        <v>35626</v>
      </c>
      <c r="B15969" s="11" t="s">
        <v>35627</v>
      </c>
      <c r="C15969" s="11" t="s">
        <v>6485</v>
      </c>
      <c r="D15969" s="49">
        <v>1979</v>
      </c>
      <c r="E15969" s="11" t="s">
        <v>35628</v>
      </c>
      <c r="F15969" s="11" t="s">
        <v>5505</v>
      </c>
      <c r="G15969" s="11" t="s">
        <v>35654</v>
      </c>
      <c r="H15969" s="11"/>
      <c r="M15969" s="11" t="s">
        <v>8200</v>
      </c>
      <c r="N15969" s="11" t="s">
        <v>6317</v>
      </c>
    </row>
    <row r="15970" spans="1:14" ht="33" customHeight="1" x14ac:dyDescent="0.2">
      <c r="A15970" s="44" t="s">
        <v>35629</v>
      </c>
      <c r="B15970" s="11" t="s">
        <v>35630</v>
      </c>
      <c r="C15970" s="11" t="s">
        <v>6485</v>
      </c>
      <c r="D15970" s="49">
        <v>1979</v>
      </c>
      <c r="E15970" s="11" t="s">
        <v>35628</v>
      </c>
      <c r="F15970" s="11" t="s">
        <v>5899</v>
      </c>
      <c r="G15970" s="11" t="s">
        <v>35654</v>
      </c>
      <c r="H15970" s="11"/>
      <c r="M15970" s="11" t="s">
        <v>8200</v>
      </c>
      <c r="N15970" s="11" t="s">
        <v>6317</v>
      </c>
    </row>
    <row r="15971" spans="1:14" ht="33" customHeight="1" x14ac:dyDescent="0.2">
      <c r="A15971" s="44" t="s">
        <v>35631</v>
      </c>
      <c r="B15971" s="11" t="s">
        <v>35630</v>
      </c>
      <c r="C15971" s="11" t="s">
        <v>10626</v>
      </c>
      <c r="D15971" s="49">
        <v>1988</v>
      </c>
      <c r="E15971" s="11" t="s">
        <v>35632</v>
      </c>
      <c r="F15971" s="11" t="s">
        <v>5899</v>
      </c>
      <c r="G15971" s="11" t="s">
        <v>35654</v>
      </c>
      <c r="H15971" s="11"/>
      <c r="M15971" s="11" t="s">
        <v>8200</v>
      </c>
      <c r="N15971" s="11" t="s">
        <v>6317</v>
      </c>
    </row>
    <row r="15972" spans="1:14" ht="33" customHeight="1" x14ac:dyDescent="0.2">
      <c r="A15972" s="44" t="s">
        <v>35633</v>
      </c>
      <c r="B15972" s="11" t="s">
        <v>35634</v>
      </c>
      <c r="C15972" s="11" t="s">
        <v>6485</v>
      </c>
      <c r="D15972" s="49">
        <v>1973</v>
      </c>
      <c r="E15972" s="11" t="s">
        <v>35635</v>
      </c>
      <c r="F15972" s="11" t="s">
        <v>5505</v>
      </c>
      <c r="G15972" s="11" t="s">
        <v>35654</v>
      </c>
      <c r="H15972" s="11"/>
      <c r="M15972" s="11" t="s">
        <v>8200</v>
      </c>
      <c r="N15972" s="11" t="s">
        <v>6317</v>
      </c>
    </row>
    <row r="15973" spans="1:14" ht="33" customHeight="1" x14ac:dyDescent="0.2">
      <c r="A15973" s="44" t="s">
        <v>35636</v>
      </c>
      <c r="B15973" s="11" t="s">
        <v>35389</v>
      </c>
      <c r="C15973" s="11" t="s">
        <v>10626</v>
      </c>
      <c r="D15973" s="49">
        <v>1983</v>
      </c>
      <c r="E15973" s="11" t="s">
        <v>35637</v>
      </c>
      <c r="F15973" s="11" t="s">
        <v>5505</v>
      </c>
      <c r="G15973" s="11" t="s">
        <v>35654</v>
      </c>
      <c r="H15973" s="11"/>
      <c r="M15973" s="11" t="s">
        <v>8200</v>
      </c>
      <c r="N15973" s="11" t="s">
        <v>6317</v>
      </c>
    </row>
    <row r="15974" spans="1:14" ht="33" customHeight="1" x14ac:dyDescent="0.2">
      <c r="A15974" s="44" t="s">
        <v>35638</v>
      </c>
      <c r="B15974" s="11" t="s">
        <v>35389</v>
      </c>
      <c r="C15974" s="11" t="s">
        <v>6485</v>
      </c>
      <c r="D15974" s="49">
        <v>1987</v>
      </c>
      <c r="E15974" s="11" t="s">
        <v>35639</v>
      </c>
      <c r="F15974" s="11" t="s">
        <v>5505</v>
      </c>
      <c r="G15974" s="11" t="s">
        <v>35654</v>
      </c>
      <c r="H15974" s="11"/>
      <c r="M15974" s="11" t="s">
        <v>8200</v>
      </c>
      <c r="N15974" s="11" t="s">
        <v>6317</v>
      </c>
    </row>
    <row r="15975" spans="1:14" ht="33" customHeight="1" x14ac:dyDescent="0.2">
      <c r="A15975" s="44" t="s">
        <v>38451</v>
      </c>
      <c r="B15975" s="11" t="s">
        <v>35389</v>
      </c>
      <c r="C15975" s="11" t="s">
        <v>10626</v>
      </c>
      <c r="D15975" s="49">
        <v>1988</v>
      </c>
      <c r="E15975" s="11" t="s">
        <v>35640</v>
      </c>
      <c r="F15975" s="11" t="s">
        <v>5505</v>
      </c>
      <c r="G15975" s="11" t="s">
        <v>35654</v>
      </c>
      <c r="H15975" s="11"/>
      <c r="M15975" s="11" t="s">
        <v>8200</v>
      </c>
      <c r="N15975" s="11" t="s">
        <v>6317</v>
      </c>
    </row>
    <row r="15976" spans="1:14" ht="33" customHeight="1" x14ac:dyDescent="0.2">
      <c r="A15976" s="44" t="s">
        <v>38452</v>
      </c>
      <c r="B15976" s="11" t="s">
        <v>35634</v>
      </c>
      <c r="C15976" s="11" t="s">
        <v>6485</v>
      </c>
      <c r="D15976" s="49">
        <v>1983</v>
      </c>
      <c r="E15976" s="11" t="s">
        <v>35641</v>
      </c>
      <c r="F15976" s="11" t="s">
        <v>5505</v>
      </c>
      <c r="G15976" s="11" t="s">
        <v>35654</v>
      </c>
      <c r="H15976" s="11"/>
      <c r="M15976" s="11" t="s">
        <v>8200</v>
      </c>
      <c r="N15976" s="11" t="s">
        <v>6317</v>
      </c>
    </row>
    <row r="15977" spans="1:14" ht="33" customHeight="1" x14ac:dyDescent="0.2">
      <c r="A15977" s="44" t="s">
        <v>38453</v>
      </c>
      <c r="B15977" s="11" t="s">
        <v>35634</v>
      </c>
      <c r="C15977" s="11" t="s">
        <v>6485</v>
      </c>
      <c r="D15977" s="49">
        <v>1979</v>
      </c>
      <c r="E15977" s="11" t="s">
        <v>35642</v>
      </c>
      <c r="F15977" s="11" t="s">
        <v>5505</v>
      </c>
      <c r="G15977" s="11" t="s">
        <v>35654</v>
      </c>
      <c r="H15977" s="11"/>
      <c r="M15977" s="11" t="s">
        <v>8200</v>
      </c>
      <c r="N15977" s="11" t="s">
        <v>6317</v>
      </c>
    </row>
    <row r="15978" spans="1:14" ht="33" customHeight="1" x14ac:dyDescent="0.2">
      <c r="A15978" s="44" t="s">
        <v>37047</v>
      </c>
      <c r="B15978" s="11" t="s">
        <v>35643</v>
      </c>
      <c r="C15978" s="11" t="s">
        <v>10626</v>
      </c>
      <c r="D15978" s="49">
        <v>1987</v>
      </c>
      <c r="E15978" s="11" t="s">
        <v>35644</v>
      </c>
      <c r="F15978" s="11" t="s">
        <v>5505</v>
      </c>
      <c r="G15978" s="11" t="s">
        <v>35654</v>
      </c>
      <c r="H15978" s="11"/>
      <c r="J15978" s="11" t="s">
        <v>35645</v>
      </c>
      <c r="M15978" s="11" t="s">
        <v>8200</v>
      </c>
      <c r="N15978" s="11" t="s">
        <v>6317</v>
      </c>
    </row>
    <row r="15979" spans="1:14" ht="33" customHeight="1" x14ac:dyDescent="0.2">
      <c r="A15979" s="44" t="s">
        <v>37050</v>
      </c>
      <c r="B15979" s="11" t="s">
        <v>33995</v>
      </c>
      <c r="C15979" s="11" t="s">
        <v>6485</v>
      </c>
      <c r="D15979" s="49">
        <v>1984</v>
      </c>
      <c r="E15979" s="11" t="s">
        <v>35647</v>
      </c>
      <c r="F15979" s="11" t="s">
        <v>5505</v>
      </c>
      <c r="G15979" s="11" t="s">
        <v>35654</v>
      </c>
      <c r="H15979" s="11"/>
      <c r="M15979" s="11" t="s">
        <v>8200</v>
      </c>
      <c r="N15979" s="11" t="s">
        <v>6317</v>
      </c>
    </row>
    <row r="15980" spans="1:14" ht="33" customHeight="1" x14ac:dyDescent="0.2">
      <c r="A15980" s="44" t="s">
        <v>37054</v>
      </c>
      <c r="B15980" s="11" t="s">
        <v>33995</v>
      </c>
      <c r="C15980" s="11" t="s">
        <v>6485</v>
      </c>
      <c r="D15980" s="49">
        <v>1979</v>
      </c>
      <c r="E15980" s="11" t="s">
        <v>35646</v>
      </c>
      <c r="F15980" s="11" t="s">
        <v>5505</v>
      </c>
      <c r="G15980" s="11" t="s">
        <v>35654</v>
      </c>
      <c r="H15980" s="11"/>
      <c r="M15980" s="11" t="s">
        <v>8200</v>
      </c>
      <c r="N15980" s="11" t="s">
        <v>6317</v>
      </c>
    </row>
    <row r="15981" spans="1:14" ht="33" customHeight="1" x14ac:dyDescent="0.2">
      <c r="A15981" s="44" t="s">
        <v>37056</v>
      </c>
      <c r="B15981" s="11" t="s">
        <v>35648</v>
      </c>
      <c r="C15981" s="11" t="s">
        <v>6485</v>
      </c>
      <c r="D15981" s="49">
        <v>1935</v>
      </c>
      <c r="E15981" s="11" t="s">
        <v>35649</v>
      </c>
      <c r="F15981" s="11" t="s">
        <v>1918</v>
      </c>
      <c r="G15981" s="11" t="s">
        <v>35654</v>
      </c>
      <c r="H15981" s="11"/>
      <c r="M15981" s="11" t="s">
        <v>8200</v>
      </c>
      <c r="N15981" s="11" t="s">
        <v>6317</v>
      </c>
    </row>
    <row r="15982" spans="1:14" ht="33" customHeight="1" x14ac:dyDescent="0.2">
      <c r="A15982" s="44" t="s">
        <v>37059</v>
      </c>
      <c r="B15982" s="11" t="s">
        <v>35648</v>
      </c>
      <c r="C15982" s="11" t="s">
        <v>6485</v>
      </c>
      <c r="D15982" s="49">
        <v>1948</v>
      </c>
      <c r="E15982" s="11" t="s">
        <v>35650</v>
      </c>
      <c r="F15982" s="11" t="s">
        <v>1918</v>
      </c>
      <c r="G15982" s="11" t="s">
        <v>35654</v>
      </c>
      <c r="H15982" s="11"/>
      <c r="M15982" s="11" t="s">
        <v>8200</v>
      </c>
      <c r="N15982" s="11" t="s">
        <v>6317</v>
      </c>
    </row>
    <row r="15983" spans="1:14" ht="33" customHeight="1" x14ac:dyDescent="0.2">
      <c r="A15983" s="44" t="s">
        <v>38454</v>
      </c>
      <c r="B15983" s="11" t="s">
        <v>35648</v>
      </c>
      <c r="C15983" s="11" t="s">
        <v>6485</v>
      </c>
      <c r="D15983" s="49">
        <v>1960</v>
      </c>
      <c r="E15983" s="11" t="s">
        <v>35651</v>
      </c>
      <c r="F15983" s="11" t="s">
        <v>1918</v>
      </c>
      <c r="G15983" s="11" t="s">
        <v>35655</v>
      </c>
      <c r="H15983" s="11"/>
      <c r="M15983" s="11" t="s">
        <v>8200</v>
      </c>
      <c r="N15983" s="11" t="s">
        <v>6317</v>
      </c>
    </row>
    <row r="15984" spans="1:14" ht="33" customHeight="1" x14ac:dyDescent="0.2">
      <c r="A15984" s="44" t="s">
        <v>37063</v>
      </c>
      <c r="B15984" s="11" t="s">
        <v>35652</v>
      </c>
      <c r="C15984" s="11" t="s">
        <v>6485</v>
      </c>
      <c r="D15984" s="49">
        <v>1984</v>
      </c>
      <c r="E15984" s="11" t="s">
        <v>35653</v>
      </c>
      <c r="F15984" s="11" t="s">
        <v>1918</v>
      </c>
      <c r="G15984" s="11" t="s">
        <v>35655</v>
      </c>
      <c r="H15984" s="11"/>
      <c r="M15984" s="11" t="s">
        <v>8200</v>
      </c>
      <c r="N15984" s="11" t="s">
        <v>6317</v>
      </c>
    </row>
    <row r="15985" spans="1:14" ht="33" customHeight="1" x14ac:dyDescent="0.2">
      <c r="A15985" s="44" t="s">
        <v>37064</v>
      </c>
      <c r="B15985" s="11" t="s">
        <v>35652</v>
      </c>
      <c r="C15985" s="11" t="s">
        <v>6485</v>
      </c>
      <c r="D15985" s="49">
        <v>1979</v>
      </c>
      <c r="E15985" s="11" t="s">
        <v>35656</v>
      </c>
      <c r="F15985" s="11" t="s">
        <v>1918</v>
      </c>
      <c r="G15985" s="11" t="s">
        <v>35655</v>
      </c>
      <c r="H15985" s="11"/>
      <c r="M15985" s="11" t="s">
        <v>8200</v>
      </c>
      <c r="N15985" s="11" t="s">
        <v>6317</v>
      </c>
    </row>
    <row r="15986" spans="1:14" ht="33" customHeight="1" x14ac:dyDescent="0.2">
      <c r="A15986" s="44" t="s">
        <v>38455</v>
      </c>
      <c r="B15986" s="11" t="s">
        <v>35657</v>
      </c>
      <c r="C15986" s="11" t="s">
        <v>6485</v>
      </c>
      <c r="D15986" s="49">
        <v>1984</v>
      </c>
      <c r="E15986" s="11" t="s">
        <v>35658</v>
      </c>
      <c r="F15986" s="11" t="s">
        <v>6104</v>
      </c>
      <c r="G15986" s="11" t="s">
        <v>35655</v>
      </c>
      <c r="H15986" s="11"/>
      <c r="M15986" s="11" t="s">
        <v>8200</v>
      </c>
      <c r="N15986" s="11" t="s">
        <v>6317</v>
      </c>
    </row>
    <row r="15987" spans="1:14" ht="33" customHeight="1" x14ac:dyDescent="0.2">
      <c r="A15987" s="44" t="s">
        <v>38456</v>
      </c>
      <c r="B15987" s="11" t="s">
        <v>35657</v>
      </c>
      <c r="C15987" s="11" t="s">
        <v>6485</v>
      </c>
      <c r="D15987" s="49">
        <v>1979</v>
      </c>
      <c r="E15987" s="11" t="s">
        <v>35659</v>
      </c>
      <c r="F15987" s="11" t="s">
        <v>6104</v>
      </c>
      <c r="G15987" s="11" t="s">
        <v>35655</v>
      </c>
      <c r="H15987" s="11"/>
      <c r="M15987" s="11" t="s">
        <v>8200</v>
      </c>
      <c r="N15987" s="11" t="s">
        <v>6317</v>
      </c>
    </row>
    <row r="15988" spans="1:14" ht="33" customHeight="1" x14ac:dyDescent="0.2">
      <c r="A15988" s="44" t="s">
        <v>38457</v>
      </c>
      <c r="B15988" s="11" t="s">
        <v>26602</v>
      </c>
      <c r="C15988" s="11" t="s">
        <v>6485</v>
      </c>
      <c r="D15988" s="49">
        <v>1981</v>
      </c>
      <c r="E15988" s="11" t="s">
        <v>35661</v>
      </c>
      <c r="F15988" s="11" t="s">
        <v>5505</v>
      </c>
      <c r="G15988" s="11" t="s">
        <v>35655</v>
      </c>
      <c r="H15988" s="11"/>
      <c r="M15988" s="11" t="s">
        <v>8200</v>
      </c>
      <c r="N15988" s="11" t="s">
        <v>6317</v>
      </c>
    </row>
    <row r="15989" spans="1:14" ht="33" customHeight="1" x14ac:dyDescent="0.2">
      <c r="A15989" s="44" t="s">
        <v>38458</v>
      </c>
      <c r="B15989" s="11" t="s">
        <v>35662</v>
      </c>
      <c r="C15989" s="11" t="s">
        <v>6485</v>
      </c>
      <c r="D15989" s="49">
        <v>1977</v>
      </c>
      <c r="E15989" s="11" t="s">
        <v>35663</v>
      </c>
      <c r="F15989" s="11" t="s">
        <v>5899</v>
      </c>
      <c r="G15989" s="11" t="s">
        <v>35655</v>
      </c>
      <c r="H15989" s="11"/>
      <c r="M15989" s="11" t="s">
        <v>8200</v>
      </c>
      <c r="N15989" s="11" t="s">
        <v>6317</v>
      </c>
    </row>
    <row r="15990" spans="1:14" ht="33" customHeight="1" x14ac:dyDescent="0.2">
      <c r="A15990" s="44" t="s">
        <v>38459</v>
      </c>
      <c r="B15990" s="11" t="s">
        <v>35662</v>
      </c>
      <c r="C15990" s="11" t="s">
        <v>6485</v>
      </c>
      <c r="D15990" s="49">
        <v>1979</v>
      </c>
      <c r="E15990" s="11" t="s">
        <v>35664</v>
      </c>
      <c r="F15990" s="11" t="s">
        <v>5899</v>
      </c>
      <c r="G15990" s="11" t="s">
        <v>35655</v>
      </c>
      <c r="H15990" s="11"/>
      <c r="M15990" s="11" t="s">
        <v>8200</v>
      </c>
      <c r="N15990" s="11" t="s">
        <v>6317</v>
      </c>
    </row>
    <row r="15991" spans="1:14" ht="33" customHeight="1" x14ac:dyDescent="0.2">
      <c r="A15991" s="44" t="s">
        <v>38460</v>
      </c>
      <c r="B15991" s="11" t="s">
        <v>35660</v>
      </c>
      <c r="C15991" s="11" t="s">
        <v>6485</v>
      </c>
      <c r="D15991" s="49">
        <v>1988</v>
      </c>
      <c r="E15991" s="11" t="s">
        <v>35665</v>
      </c>
      <c r="F15991" s="11" t="s">
        <v>5899</v>
      </c>
      <c r="G15991" s="11" t="s">
        <v>35655</v>
      </c>
      <c r="H15991" s="11"/>
      <c r="J15991" s="11" t="s">
        <v>35666</v>
      </c>
      <c r="M15991" s="11" t="s">
        <v>8200</v>
      </c>
      <c r="N15991" s="11" t="s">
        <v>6317</v>
      </c>
    </row>
    <row r="15992" spans="1:14" ht="33" customHeight="1" x14ac:dyDescent="0.2">
      <c r="A15992" s="44" t="s">
        <v>38461</v>
      </c>
      <c r="B15992" s="11" t="s">
        <v>35667</v>
      </c>
      <c r="C15992" s="11" t="s">
        <v>6485</v>
      </c>
      <c r="D15992" s="49">
        <v>1962</v>
      </c>
      <c r="E15992" s="11" t="s">
        <v>35668</v>
      </c>
      <c r="F15992" s="11" t="s">
        <v>6104</v>
      </c>
      <c r="G15992" s="11" t="s">
        <v>35655</v>
      </c>
      <c r="H15992" s="11"/>
      <c r="J15992" s="11" t="s">
        <v>35669</v>
      </c>
      <c r="M15992" s="11" t="s">
        <v>8200</v>
      </c>
      <c r="N15992" s="11" t="s">
        <v>6317</v>
      </c>
    </row>
    <row r="15993" spans="1:14" ht="33" customHeight="1" x14ac:dyDescent="0.2">
      <c r="A15993" s="44" t="s">
        <v>38462</v>
      </c>
      <c r="B15993" s="11" t="s">
        <v>35667</v>
      </c>
      <c r="C15993" s="11" t="s">
        <v>10626</v>
      </c>
      <c r="D15993" s="49">
        <v>1979</v>
      </c>
      <c r="E15993" s="11" t="s">
        <v>35670</v>
      </c>
      <c r="F15993" s="11" t="s">
        <v>6104</v>
      </c>
      <c r="G15993" s="11" t="s">
        <v>35655</v>
      </c>
      <c r="H15993" s="11"/>
      <c r="J15993" s="11" t="s">
        <v>35669</v>
      </c>
      <c r="M15993" s="11" t="s">
        <v>3546</v>
      </c>
      <c r="N15993" s="11" t="s">
        <v>6317</v>
      </c>
    </row>
    <row r="15994" spans="1:14" ht="33" customHeight="1" x14ac:dyDescent="0.2">
      <c r="A15994" s="44" t="s">
        <v>38463</v>
      </c>
      <c r="B15994" s="11" t="s">
        <v>35667</v>
      </c>
      <c r="C15994" s="11" t="s">
        <v>10626</v>
      </c>
      <c r="D15994" s="49">
        <v>1988</v>
      </c>
      <c r="E15994" s="11" t="s">
        <v>35671</v>
      </c>
      <c r="F15994" s="11" t="s">
        <v>6104</v>
      </c>
      <c r="G15994" s="11" t="s">
        <v>35655</v>
      </c>
      <c r="H15994" s="11"/>
      <c r="J15994" s="11" t="s">
        <v>35669</v>
      </c>
      <c r="M15994" s="11" t="s">
        <v>8200</v>
      </c>
      <c r="N15994" s="11" t="s">
        <v>6317</v>
      </c>
    </row>
    <row r="15995" spans="1:14" ht="33" customHeight="1" x14ac:dyDescent="0.2">
      <c r="A15995" s="44" t="s">
        <v>38464</v>
      </c>
      <c r="B15995" s="11" t="s">
        <v>35667</v>
      </c>
      <c r="C15995" s="11" t="s">
        <v>6485</v>
      </c>
      <c r="D15995" s="49">
        <v>1979</v>
      </c>
      <c r="E15995" s="11" t="s">
        <v>35672</v>
      </c>
      <c r="F15995" s="11" t="s">
        <v>6104</v>
      </c>
      <c r="G15995" s="11" t="s">
        <v>35655</v>
      </c>
      <c r="H15995" s="11"/>
      <c r="J15995" s="11" t="s">
        <v>35669</v>
      </c>
      <c r="M15995" s="11" t="s">
        <v>8200</v>
      </c>
      <c r="N15995" s="11" t="s">
        <v>6317</v>
      </c>
    </row>
    <row r="15996" spans="1:14" ht="33" customHeight="1" x14ac:dyDescent="0.2">
      <c r="A15996" s="44" t="s">
        <v>38465</v>
      </c>
      <c r="B15996" s="11" t="s">
        <v>35667</v>
      </c>
      <c r="C15996" s="11" t="s">
        <v>6485</v>
      </c>
      <c r="D15996" s="49">
        <v>1978</v>
      </c>
      <c r="E15996" s="11" t="s">
        <v>35673</v>
      </c>
      <c r="F15996" s="11" t="s">
        <v>6104</v>
      </c>
      <c r="G15996" s="11" t="s">
        <v>35655</v>
      </c>
      <c r="H15996" s="11"/>
      <c r="J15996" s="11" t="s">
        <v>35669</v>
      </c>
      <c r="M15996" s="11" t="s">
        <v>8200</v>
      </c>
      <c r="N15996" s="11" t="s">
        <v>6317</v>
      </c>
    </row>
    <row r="15997" spans="1:14" ht="33" customHeight="1" x14ac:dyDescent="0.2">
      <c r="A15997" s="44" t="s">
        <v>38466</v>
      </c>
      <c r="B15997" s="11" t="s">
        <v>35667</v>
      </c>
      <c r="C15997" s="11" t="s">
        <v>6485</v>
      </c>
      <c r="D15997" s="49">
        <v>1979</v>
      </c>
      <c r="E15997" s="11" t="s">
        <v>35674</v>
      </c>
      <c r="F15997" s="11" t="s">
        <v>6104</v>
      </c>
      <c r="G15997" s="11" t="s">
        <v>35655</v>
      </c>
      <c r="H15997" s="11"/>
      <c r="J15997" s="11" t="s">
        <v>35669</v>
      </c>
      <c r="M15997" s="11" t="s">
        <v>8200</v>
      </c>
      <c r="N15997" s="11" t="s">
        <v>6317</v>
      </c>
    </row>
    <row r="15998" spans="1:14" ht="33" customHeight="1" x14ac:dyDescent="0.2">
      <c r="A15998" s="44" t="s">
        <v>38467</v>
      </c>
      <c r="B15998" s="11" t="s">
        <v>35675</v>
      </c>
      <c r="C15998" s="11" t="s">
        <v>6485</v>
      </c>
      <c r="D15998" s="49">
        <v>1984</v>
      </c>
      <c r="E15998" s="11" t="s">
        <v>35676</v>
      </c>
      <c r="F15998" s="11" t="s">
        <v>6104</v>
      </c>
      <c r="G15998" s="11" t="s">
        <v>35655</v>
      </c>
      <c r="H15998" s="11"/>
      <c r="J15998" s="11" t="s">
        <v>35677</v>
      </c>
      <c r="M15998" s="11" t="s">
        <v>8200</v>
      </c>
      <c r="N15998" s="11" t="s">
        <v>6317</v>
      </c>
    </row>
    <row r="15999" spans="1:14" ht="33" customHeight="1" x14ac:dyDescent="0.2">
      <c r="A15999" s="44" t="s">
        <v>38468</v>
      </c>
      <c r="B15999" s="11" t="s">
        <v>35675</v>
      </c>
      <c r="C15999" s="11" t="s">
        <v>6485</v>
      </c>
      <c r="D15999" s="49">
        <v>1979</v>
      </c>
      <c r="E15999" s="11" t="s">
        <v>35679</v>
      </c>
      <c r="F15999" s="11" t="s">
        <v>6104</v>
      </c>
      <c r="G15999" s="11" t="s">
        <v>35655</v>
      </c>
      <c r="H15999" s="11"/>
      <c r="J15999" s="11" t="s">
        <v>35678</v>
      </c>
      <c r="M15999" s="11" t="s">
        <v>8200</v>
      </c>
      <c r="N15999" s="11" t="s">
        <v>6317</v>
      </c>
    </row>
    <row r="16000" spans="1:14" ht="33" customHeight="1" x14ac:dyDescent="0.2">
      <c r="A16000" s="44" t="s">
        <v>38469</v>
      </c>
      <c r="B16000" s="11" t="s">
        <v>31377</v>
      </c>
      <c r="C16000" s="11" t="s">
        <v>6485</v>
      </c>
      <c r="D16000" s="49">
        <v>1981</v>
      </c>
      <c r="E16000" s="11" t="s">
        <v>35680</v>
      </c>
      <c r="F16000" s="11" t="s">
        <v>5505</v>
      </c>
      <c r="G16000" s="11" t="s">
        <v>35655</v>
      </c>
      <c r="H16000" s="11"/>
      <c r="M16000" s="11" t="s">
        <v>8200</v>
      </c>
      <c r="N16000" s="11" t="s">
        <v>6317</v>
      </c>
    </row>
    <row r="16001" spans="1:14" ht="33" customHeight="1" x14ac:dyDescent="0.2">
      <c r="A16001" s="44" t="s">
        <v>38470</v>
      </c>
      <c r="B16001" s="11" t="s">
        <v>31377</v>
      </c>
      <c r="C16001" s="11" t="s">
        <v>10626</v>
      </c>
      <c r="D16001" s="49">
        <v>1987</v>
      </c>
      <c r="E16001" s="11" t="s">
        <v>35681</v>
      </c>
      <c r="F16001" s="11" t="s">
        <v>5505</v>
      </c>
      <c r="G16001" s="11" t="s">
        <v>35655</v>
      </c>
      <c r="H16001" s="11"/>
      <c r="M16001" s="11" t="s">
        <v>8200</v>
      </c>
      <c r="N16001" s="11" t="s">
        <v>6317</v>
      </c>
    </row>
    <row r="16002" spans="1:14" ht="33" customHeight="1" x14ac:dyDescent="0.2">
      <c r="A16002" s="44" t="s">
        <v>38471</v>
      </c>
      <c r="B16002" s="11" t="s">
        <v>31377</v>
      </c>
      <c r="C16002" s="11" t="s">
        <v>10626</v>
      </c>
      <c r="D16002" s="49">
        <v>1978</v>
      </c>
      <c r="E16002" s="11" t="s">
        <v>35682</v>
      </c>
      <c r="F16002" s="11" t="s">
        <v>5505</v>
      </c>
      <c r="G16002" s="11" t="s">
        <v>35655</v>
      </c>
      <c r="H16002" s="11"/>
      <c r="M16002" s="11" t="s">
        <v>3546</v>
      </c>
      <c r="N16002" s="11" t="s">
        <v>6317</v>
      </c>
    </row>
    <row r="16003" spans="1:14" ht="33" customHeight="1" x14ac:dyDescent="0.2">
      <c r="A16003" s="44" t="s">
        <v>37083</v>
      </c>
      <c r="B16003" s="11" t="s">
        <v>35683</v>
      </c>
      <c r="C16003" s="11" t="s">
        <v>6485</v>
      </c>
      <c r="D16003" s="49">
        <v>1973</v>
      </c>
      <c r="E16003" s="11" t="s">
        <v>35684</v>
      </c>
      <c r="F16003" s="11" t="s">
        <v>5505</v>
      </c>
      <c r="G16003" s="11" t="s">
        <v>35655</v>
      </c>
      <c r="H16003" s="11"/>
      <c r="M16003" s="11" t="s">
        <v>8200</v>
      </c>
      <c r="N16003" s="11" t="s">
        <v>6317</v>
      </c>
    </row>
    <row r="16004" spans="1:14" ht="33" customHeight="1" x14ac:dyDescent="0.2">
      <c r="A16004" s="44" t="s">
        <v>38479</v>
      </c>
      <c r="B16004" s="11" t="s">
        <v>40881</v>
      </c>
      <c r="C16004" s="11" t="s">
        <v>6305</v>
      </c>
      <c r="D16004" s="49">
        <v>1971</v>
      </c>
      <c r="E16004" s="11" t="s">
        <v>35692</v>
      </c>
      <c r="F16004" s="11" t="s">
        <v>5505</v>
      </c>
      <c r="G16004" s="11" t="s">
        <v>35516</v>
      </c>
      <c r="H16004" s="11"/>
      <c r="M16004" s="11" t="s">
        <v>3546</v>
      </c>
      <c r="N16004" s="11" t="s">
        <v>6317</v>
      </c>
    </row>
    <row r="16005" spans="1:14" ht="33" customHeight="1" x14ac:dyDescent="0.2">
      <c r="A16005" s="44" t="s">
        <v>38480</v>
      </c>
      <c r="B16005" s="11" t="s">
        <v>40881</v>
      </c>
      <c r="C16005" s="11" t="s">
        <v>6305</v>
      </c>
      <c r="D16005" s="49">
        <v>1968</v>
      </c>
      <c r="E16005" s="11" t="s">
        <v>35693</v>
      </c>
      <c r="F16005" s="11" t="s">
        <v>5505</v>
      </c>
      <c r="G16005" s="11" t="s">
        <v>35516</v>
      </c>
      <c r="H16005" s="11" t="s">
        <v>121</v>
      </c>
      <c r="M16005" s="11" t="s">
        <v>35111</v>
      </c>
      <c r="N16005" s="11" t="s">
        <v>6317</v>
      </c>
    </row>
    <row r="16006" spans="1:14" ht="33" customHeight="1" x14ac:dyDescent="0.2">
      <c r="A16006" s="44" t="s">
        <v>38481</v>
      </c>
      <c r="B16006" s="11" t="s">
        <v>32608</v>
      </c>
      <c r="C16006" s="11" t="s">
        <v>10626</v>
      </c>
      <c r="D16006" s="49">
        <v>1988</v>
      </c>
      <c r="E16006" s="11" t="s">
        <v>35694</v>
      </c>
      <c r="F16006" s="11" t="s">
        <v>5505</v>
      </c>
      <c r="G16006" s="11" t="s">
        <v>35516</v>
      </c>
      <c r="H16006" s="11"/>
      <c r="M16006" s="11" t="s">
        <v>3546</v>
      </c>
      <c r="N16006" s="11" t="s">
        <v>6317</v>
      </c>
    </row>
    <row r="16007" spans="1:14" ht="33" customHeight="1" x14ac:dyDescent="0.2">
      <c r="A16007" s="44" t="s">
        <v>37086</v>
      </c>
      <c r="B16007" s="11" t="s">
        <v>40881</v>
      </c>
      <c r="C16007" s="11" t="s">
        <v>6485</v>
      </c>
      <c r="D16007" s="49">
        <v>1987</v>
      </c>
      <c r="E16007" s="11" t="s">
        <v>35685</v>
      </c>
      <c r="F16007" s="11" t="s">
        <v>5505</v>
      </c>
      <c r="G16007" s="11" t="s">
        <v>35655</v>
      </c>
      <c r="H16007" s="11"/>
      <c r="J16007" s="11" t="s">
        <v>35686</v>
      </c>
      <c r="M16007" s="11" t="s">
        <v>8200</v>
      </c>
      <c r="N16007" s="11" t="s">
        <v>6317</v>
      </c>
    </row>
    <row r="16008" spans="1:14" ht="33" customHeight="1" x14ac:dyDescent="0.2">
      <c r="A16008" s="44" t="s">
        <v>38472</v>
      </c>
      <c r="B16008" s="11" t="s">
        <v>35683</v>
      </c>
      <c r="C16008" s="11" t="s">
        <v>6485</v>
      </c>
      <c r="D16008" s="49">
        <v>1979</v>
      </c>
      <c r="E16008" s="11" t="s">
        <v>35687</v>
      </c>
      <c r="F16008" s="11" t="s">
        <v>5505</v>
      </c>
      <c r="G16008" s="11" t="s">
        <v>35655</v>
      </c>
      <c r="H16008" s="11"/>
      <c r="J16008" s="11"/>
      <c r="M16008" s="11" t="s">
        <v>8200</v>
      </c>
      <c r="N16008" s="11" t="s">
        <v>6317</v>
      </c>
    </row>
    <row r="16009" spans="1:14" ht="33" customHeight="1" x14ac:dyDescent="0.2">
      <c r="A16009" s="44" t="s">
        <v>38473</v>
      </c>
      <c r="B16009" s="11" t="s">
        <v>40881</v>
      </c>
      <c r="C16009" s="11" t="s">
        <v>6485</v>
      </c>
      <c r="D16009" s="49">
        <v>1984</v>
      </c>
      <c r="E16009" s="11" t="s">
        <v>35688</v>
      </c>
      <c r="F16009" s="11" t="s">
        <v>5505</v>
      </c>
      <c r="G16009" s="11" t="s">
        <v>35655</v>
      </c>
      <c r="H16009" s="11"/>
      <c r="M16009" s="11" t="s">
        <v>8200</v>
      </c>
      <c r="N16009" s="11" t="s">
        <v>6317</v>
      </c>
    </row>
    <row r="16010" spans="1:14" ht="33" customHeight="1" x14ac:dyDescent="0.2">
      <c r="A16010" s="44" t="s">
        <v>38474</v>
      </c>
      <c r="B16010" s="11" t="s">
        <v>40881</v>
      </c>
      <c r="C16010" s="11" t="s">
        <v>6305</v>
      </c>
      <c r="D16010" s="49">
        <v>1966</v>
      </c>
      <c r="E16010" s="11" t="s">
        <v>35689</v>
      </c>
      <c r="F16010" s="11" t="s">
        <v>5505</v>
      </c>
      <c r="G16010" s="11" t="s">
        <v>35516</v>
      </c>
      <c r="H16010" s="11"/>
      <c r="M16010" s="11" t="s">
        <v>3546</v>
      </c>
      <c r="N16010" s="11" t="s">
        <v>6317</v>
      </c>
    </row>
    <row r="16011" spans="1:14" ht="33" customHeight="1" x14ac:dyDescent="0.2">
      <c r="A16011" s="44" t="s">
        <v>38475</v>
      </c>
      <c r="B16011" s="11" t="s">
        <v>40881</v>
      </c>
      <c r="C16011" s="11" t="s">
        <v>6305</v>
      </c>
      <c r="D16011" s="49">
        <v>1967</v>
      </c>
      <c r="E16011" s="11" t="s">
        <v>35689</v>
      </c>
      <c r="F16011" s="11" t="s">
        <v>5505</v>
      </c>
      <c r="G16011" s="11" t="s">
        <v>35516</v>
      </c>
      <c r="H16011" s="11"/>
      <c r="M16011" s="11" t="s">
        <v>3546</v>
      </c>
      <c r="N16011" s="11" t="s">
        <v>6317</v>
      </c>
    </row>
    <row r="16012" spans="1:14" ht="33" customHeight="1" x14ac:dyDescent="0.2">
      <c r="A16012" s="44" t="s">
        <v>38476</v>
      </c>
      <c r="B16012" s="11" t="s">
        <v>40881</v>
      </c>
      <c r="C16012" s="11" t="s">
        <v>6305</v>
      </c>
      <c r="D16012" s="49">
        <v>1968</v>
      </c>
      <c r="E16012" s="11" t="s">
        <v>35690</v>
      </c>
      <c r="F16012" s="11" t="s">
        <v>5505</v>
      </c>
      <c r="G16012" s="11" t="s">
        <v>35516</v>
      </c>
      <c r="H16012" s="11"/>
      <c r="M16012" s="11" t="s">
        <v>3546</v>
      </c>
      <c r="N16012" s="11" t="s">
        <v>6317</v>
      </c>
    </row>
    <row r="16013" spans="1:14" ht="33" customHeight="1" x14ac:dyDescent="0.2">
      <c r="A16013" s="44" t="s">
        <v>38477</v>
      </c>
      <c r="B16013" s="11" t="s">
        <v>40881</v>
      </c>
      <c r="C16013" s="11" t="s">
        <v>6305</v>
      </c>
      <c r="D16013" s="49">
        <v>1969</v>
      </c>
      <c r="E16013" s="11" t="s">
        <v>35691</v>
      </c>
      <c r="F16013" s="11" t="s">
        <v>5505</v>
      </c>
      <c r="G16013" s="11" t="s">
        <v>35516</v>
      </c>
      <c r="H16013" s="11"/>
      <c r="M16013" s="11" t="s">
        <v>3546</v>
      </c>
      <c r="N16013" s="11" t="s">
        <v>6317</v>
      </c>
    </row>
    <row r="16014" spans="1:14" ht="33" customHeight="1" x14ac:dyDescent="0.2">
      <c r="A16014" s="44" t="s">
        <v>38478</v>
      </c>
      <c r="B16014" s="11" t="s">
        <v>40881</v>
      </c>
      <c r="C16014" s="11" t="s">
        <v>6305</v>
      </c>
      <c r="D16014" s="49">
        <v>1970</v>
      </c>
      <c r="E16014" s="11" t="s">
        <v>35691</v>
      </c>
      <c r="F16014" s="11" t="s">
        <v>5505</v>
      </c>
      <c r="G16014" s="11" t="s">
        <v>35516</v>
      </c>
      <c r="H16014" s="11"/>
      <c r="M16014" s="11" t="s">
        <v>3546</v>
      </c>
      <c r="N16014" s="11" t="s">
        <v>6317</v>
      </c>
    </row>
    <row r="16015" spans="1:14" ht="33" customHeight="1" x14ac:dyDescent="0.2">
      <c r="A16015" s="44" t="s">
        <v>37088</v>
      </c>
      <c r="B16015" s="11" t="s">
        <v>28040</v>
      </c>
      <c r="C16015" s="11" t="s">
        <v>6485</v>
      </c>
      <c r="D16015" s="49">
        <v>1981</v>
      </c>
      <c r="E16015" s="11" t="s">
        <v>35695</v>
      </c>
      <c r="F16015" s="11" t="s">
        <v>5505</v>
      </c>
      <c r="G16015" s="11" t="s">
        <v>35655</v>
      </c>
      <c r="H16015" s="11"/>
      <c r="M16015" s="11" t="s">
        <v>8200</v>
      </c>
      <c r="N16015" s="11" t="s">
        <v>6317</v>
      </c>
    </row>
    <row r="16016" spans="1:14" ht="33" customHeight="1" x14ac:dyDescent="0.2">
      <c r="A16016" s="44" t="s">
        <v>37089</v>
      </c>
      <c r="B16016" s="11" t="s">
        <v>28040</v>
      </c>
      <c r="C16016" s="11" t="s">
        <v>6485</v>
      </c>
      <c r="D16016" s="49">
        <v>1988</v>
      </c>
      <c r="E16016" s="11" t="s">
        <v>35696</v>
      </c>
      <c r="F16016" s="11" t="s">
        <v>5505</v>
      </c>
      <c r="G16016" s="11" t="s">
        <v>35655</v>
      </c>
      <c r="H16016" s="11"/>
      <c r="I16016" s="10"/>
      <c r="J16016" s="11" t="s">
        <v>35697</v>
      </c>
      <c r="M16016" s="11" t="s">
        <v>8200</v>
      </c>
      <c r="N16016" s="11" t="s">
        <v>6317</v>
      </c>
    </row>
    <row r="16017" spans="1:14" ht="33" customHeight="1" x14ac:dyDescent="0.2">
      <c r="A16017" s="44" t="s">
        <v>37095</v>
      </c>
      <c r="B16017" s="11" t="s">
        <v>35698</v>
      </c>
      <c r="C16017" s="11" t="s">
        <v>6485</v>
      </c>
      <c r="D16017" s="49">
        <v>1987</v>
      </c>
      <c r="E16017" s="11" t="s">
        <v>35699</v>
      </c>
      <c r="F16017" s="11" t="s">
        <v>5505</v>
      </c>
      <c r="G16017" s="11" t="s">
        <v>35655</v>
      </c>
      <c r="H16017" s="11"/>
      <c r="J16017" s="11" t="s">
        <v>35700</v>
      </c>
      <c r="M16017" s="11" t="s">
        <v>8200</v>
      </c>
      <c r="N16017" s="11" t="s">
        <v>6317</v>
      </c>
    </row>
    <row r="16018" spans="1:14" ht="33" customHeight="1" x14ac:dyDescent="0.2">
      <c r="A16018" s="44" t="s">
        <v>37099</v>
      </c>
      <c r="B16018" s="11" t="s">
        <v>35698</v>
      </c>
      <c r="C16018" s="11" t="s">
        <v>10626</v>
      </c>
      <c r="D16018" s="49">
        <v>1988</v>
      </c>
      <c r="E16018" s="11" t="s">
        <v>35701</v>
      </c>
      <c r="F16018" s="11" t="s">
        <v>5505</v>
      </c>
      <c r="G16018" s="11" t="s">
        <v>35655</v>
      </c>
      <c r="H16018" s="11"/>
      <c r="M16018" s="11" t="s">
        <v>3546</v>
      </c>
      <c r="N16018" s="11" t="s">
        <v>6317</v>
      </c>
    </row>
    <row r="16019" spans="1:14" ht="33" customHeight="1" x14ac:dyDescent="0.2">
      <c r="A16019" s="44" t="s">
        <v>37101</v>
      </c>
      <c r="B16019" s="11" t="s">
        <v>35702</v>
      </c>
      <c r="C16019" s="11" t="s">
        <v>6485</v>
      </c>
      <c r="D16019" s="49">
        <v>1974</v>
      </c>
      <c r="E16019" s="11" t="s">
        <v>35704</v>
      </c>
      <c r="F16019" s="60" t="s">
        <v>10786</v>
      </c>
      <c r="G16019" s="11" t="s">
        <v>35655</v>
      </c>
      <c r="H16019" s="11"/>
      <c r="J16019" s="11" t="s">
        <v>35703</v>
      </c>
      <c r="M16019" s="11" t="s">
        <v>8200</v>
      </c>
      <c r="N16019" s="11" t="s">
        <v>6317</v>
      </c>
    </row>
    <row r="16020" spans="1:14" ht="33" customHeight="1" x14ac:dyDescent="0.2">
      <c r="A16020" s="44" t="s">
        <v>37105</v>
      </c>
      <c r="B16020" s="11" t="s">
        <v>26761</v>
      </c>
      <c r="C16020" s="11" t="s">
        <v>6485</v>
      </c>
      <c r="D16020" s="49">
        <v>1987</v>
      </c>
      <c r="E16020" s="11" t="s">
        <v>35707</v>
      </c>
      <c r="F16020" s="11" t="s">
        <v>6104</v>
      </c>
      <c r="G16020" s="11" t="s">
        <v>35655</v>
      </c>
      <c r="H16020" s="11"/>
      <c r="M16020" s="11" t="s">
        <v>8200</v>
      </c>
      <c r="N16020" s="11" t="s">
        <v>6317</v>
      </c>
    </row>
    <row r="16021" spans="1:14" ht="33" customHeight="1" x14ac:dyDescent="0.2">
      <c r="A16021" s="44" t="s">
        <v>37106</v>
      </c>
      <c r="B16021" s="11" t="s">
        <v>26761</v>
      </c>
      <c r="C16021" s="11" t="s">
        <v>6485</v>
      </c>
      <c r="D16021" s="49">
        <v>1979</v>
      </c>
      <c r="E16021" s="11" t="s">
        <v>35708</v>
      </c>
      <c r="F16021" s="11" t="s">
        <v>6104</v>
      </c>
      <c r="G16021" s="11" t="s">
        <v>35655</v>
      </c>
      <c r="H16021" s="11"/>
      <c r="M16021" s="11" t="s">
        <v>8200</v>
      </c>
      <c r="N16021" s="11" t="s">
        <v>6317</v>
      </c>
    </row>
    <row r="16022" spans="1:14" ht="33" customHeight="1" x14ac:dyDescent="0.2">
      <c r="A16022" s="44" t="s">
        <v>38482</v>
      </c>
      <c r="B16022" s="11" t="s">
        <v>35705</v>
      </c>
      <c r="C16022" s="11" t="s">
        <v>10626</v>
      </c>
      <c r="D16022" s="49">
        <v>1987</v>
      </c>
      <c r="E16022" s="11" t="s">
        <v>35706</v>
      </c>
      <c r="F16022" s="11" t="s">
        <v>6104</v>
      </c>
      <c r="G16022" s="11" t="s">
        <v>35655</v>
      </c>
      <c r="H16022" s="11"/>
      <c r="M16022" s="11" t="s">
        <v>8200</v>
      </c>
      <c r="N16022" s="11" t="s">
        <v>6317</v>
      </c>
    </row>
    <row r="16023" spans="1:14" ht="33" customHeight="1" x14ac:dyDescent="0.2">
      <c r="A16023" s="44" t="s">
        <v>38483</v>
      </c>
      <c r="B16023" s="11" t="s">
        <v>35705</v>
      </c>
      <c r="C16023" s="11" t="s">
        <v>6485</v>
      </c>
      <c r="D16023" s="49">
        <v>1979</v>
      </c>
      <c r="E16023" s="11" t="s">
        <v>35709</v>
      </c>
      <c r="F16023" s="11" t="s">
        <v>6104</v>
      </c>
      <c r="G16023" s="11" t="s">
        <v>35655</v>
      </c>
      <c r="H16023" s="11"/>
      <c r="M16023" s="11" t="s">
        <v>8200</v>
      </c>
      <c r="N16023" s="11" t="s">
        <v>6317</v>
      </c>
    </row>
    <row r="16024" spans="1:14" ht="47.25" customHeight="1" x14ac:dyDescent="0.2">
      <c r="A16024" s="44" t="s">
        <v>37110</v>
      </c>
      <c r="B16024" s="11" t="s">
        <v>22992</v>
      </c>
      <c r="C16024" s="11" t="s">
        <v>6485</v>
      </c>
      <c r="D16024" s="49">
        <v>1976</v>
      </c>
      <c r="E16024" s="11" t="s">
        <v>35716</v>
      </c>
      <c r="F16024" s="11" t="s">
        <v>5899</v>
      </c>
      <c r="G16024" s="11" t="s">
        <v>35655</v>
      </c>
      <c r="H16024" s="11"/>
      <c r="M16024" s="11" t="s">
        <v>8200</v>
      </c>
      <c r="N16024" s="11" t="s">
        <v>6317</v>
      </c>
    </row>
    <row r="16025" spans="1:14" ht="33" customHeight="1" x14ac:dyDescent="0.2">
      <c r="A16025" s="44" t="s">
        <v>38491</v>
      </c>
      <c r="B16025" s="11" t="s">
        <v>22992</v>
      </c>
      <c r="C16025" s="11" t="s">
        <v>6485</v>
      </c>
      <c r="D16025" s="49">
        <v>1979</v>
      </c>
      <c r="E16025" s="11" t="s">
        <v>35708</v>
      </c>
      <c r="F16025" s="11" t="s">
        <v>5899</v>
      </c>
      <c r="G16025" s="11" t="s">
        <v>35655</v>
      </c>
      <c r="H16025" s="11"/>
      <c r="M16025" s="11" t="s">
        <v>8200</v>
      </c>
      <c r="N16025" s="11" t="s">
        <v>6317</v>
      </c>
    </row>
    <row r="16026" spans="1:14" ht="33" customHeight="1" x14ac:dyDescent="0.2">
      <c r="A16026" s="44" t="s">
        <v>37112</v>
      </c>
      <c r="B16026" s="11" t="s">
        <v>22992</v>
      </c>
      <c r="C16026" s="11" t="s">
        <v>6485</v>
      </c>
      <c r="D16026" s="49">
        <v>1978</v>
      </c>
      <c r="E16026" s="11" t="s">
        <v>35717</v>
      </c>
      <c r="F16026" s="11" t="s">
        <v>5899</v>
      </c>
      <c r="G16026" s="11" t="s">
        <v>35655</v>
      </c>
      <c r="H16026" s="11"/>
      <c r="M16026" s="11" t="s">
        <v>8200</v>
      </c>
      <c r="N16026" s="11" t="s">
        <v>6317</v>
      </c>
    </row>
    <row r="16027" spans="1:14" ht="33" customHeight="1" x14ac:dyDescent="0.2">
      <c r="A16027" s="44" t="s">
        <v>38484</v>
      </c>
      <c r="B16027" s="11" t="s">
        <v>22992</v>
      </c>
      <c r="C16027" s="11" t="s">
        <v>10626</v>
      </c>
      <c r="D16027" s="49">
        <v>1988</v>
      </c>
      <c r="E16027" s="11" t="s">
        <v>35710</v>
      </c>
      <c r="F16027" s="11" t="s">
        <v>5899</v>
      </c>
      <c r="G16027" s="11" t="s">
        <v>35748</v>
      </c>
      <c r="H16027" s="11"/>
      <c r="M16027" s="11" t="s">
        <v>8200</v>
      </c>
      <c r="N16027" s="11" t="s">
        <v>6317</v>
      </c>
    </row>
    <row r="16028" spans="1:14" ht="33" customHeight="1" x14ac:dyDescent="0.2">
      <c r="A16028" s="44" t="s">
        <v>38485</v>
      </c>
      <c r="B16028" s="11" t="s">
        <v>22992</v>
      </c>
      <c r="C16028" s="11" t="s">
        <v>6305</v>
      </c>
      <c r="D16028" s="49">
        <v>1954</v>
      </c>
      <c r="E16028" s="11" t="s">
        <v>35711</v>
      </c>
      <c r="F16028" s="11" t="s">
        <v>5899</v>
      </c>
      <c r="G16028" s="11" t="s">
        <v>35516</v>
      </c>
      <c r="H16028" s="11"/>
      <c r="M16028" s="11" t="s">
        <v>8200</v>
      </c>
      <c r="N16028" s="11" t="s">
        <v>6317</v>
      </c>
    </row>
    <row r="16029" spans="1:14" ht="33" customHeight="1" x14ac:dyDescent="0.2">
      <c r="A16029" s="44" t="s">
        <v>38486</v>
      </c>
      <c r="B16029" s="11" t="s">
        <v>22992</v>
      </c>
      <c r="C16029" s="11" t="s">
        <v>6305</v>
      </c>
      <c r="D16029" s="49">
        <v>1973</v>
      </c>
      <c r="E16029" s="11" t="s">
        <v>35712</v>
      </c>
      <c r="F16029" s="11" t="s">
        <v>5899</v>
      </c>
      <c r="G16029" s="11" t="s">
        <v>35516</v>
      </c>
      <c r="H16029" s="11"/>
      <c r="M16029" s="11" t="s">
        <v>8200</v>
      </c>
      <c r="N16029" s="11" t="s">
        <v>6317</v>
      </c>
    </row>
    <row r="16030" spans="1:14" ht="33" customHeight="1" x14ac:dyDescent="0.2">
      <c r="A16030" s="44" t="s">
        <v>38487</v>
      </c>
      <c r="B16030" s="11" t="s">
        <v>22992</v>
      </c>
      <c r="C16030" s="11" t="s">
        <v>6305</v>
      </c>
      <c r="D16030" s="49">
        <v>1974</v>
      </c>
      <c r="E16030" s="11" t="s">
        <v>35712</v>
      </c>
      <c r="F16030" s="11" t="s">
        <v>5899</v>
      </c>
      <c r="G16030" s="11" t="s">
        <v>35516</v>
      </c>
      <c r="H16030" s="11"/>
      <c r="M16030" s="11" t="s">
        <v>8200</v>
      </c>
      <c r="N16030" s="11" t="s">
        <v>6317</v>
      </c>
    </row>
    <row r="16031" spans="1:14" ht="33" customHeight="1" x14ac:dyDescent="0.2">
      <c r="A16031" s="44" t="s">
        <v>38488</v>
      </c>
      <c r="B16031" s="11" t="s">
        <v>22992</v>
      </c>
      <c r="C16031" s="11" t="s">
        <v>6305</v>
      </c>
      <c r="D16031" s="49">
        <v>1975</v>
      </c>
      <c r="E16031" s="11" t="s">
        <v>35713</v>
      </c>
      <c r="F16031" s="11" t="s">
        <v>5899</v>
      </c>
      <c r="G16031" s="11" t="s">
        <v>35516</v>
      </c>
      <c r="H16031" s="11"/>
      <c r="M16031" s="11" t="s">
        <v>8200</v>
      </c>
      <c r="N16031" s="11" t="s">
        <v>6317</v>
      </c>
    </row>
    <row r="16032" spans="1:14" ht="33" customHeight="1" x14ac:dyDescent="0.2">
      <c r="A16032" s="44" t="s">
        <v>38489</v>
      </c>
      <c r="B16032" s="11" t="s">
        <v>22992</v>
      </c>
      <c r="C16032" s="11" t="s">
        <v>6305</v>
      </c>
      <c r="D16032" s="49">
        <v>1976</v>
      </c>
      <c r="E16032" s="11" t="s">
        <v>35714</v>
      </c>
      <c r="F16032" s="11" t="s">
        <v>5899</v>
      </c>
      <c r="G16032" s="11" t="s">
        <v>35516</v>
      </c>
      <c r="H16032" s="11"/>
      <c r="M16032" s="11" t="s">
        <v>8200</v>
      </c>
      <c r="N16032" s="11" t="s">
        <v>6317</v>
      </c>
    </row>
    <row r="16033" spans="1:14" ht="33" customHeight="1" x14ac:dyDescent="0.2">
      <c r="A16033" s="44" t="s">
        <v>38490</v>
      </c>
      <c r="B16033" s="11" t="s">
        <v>22992</v>
      </c>
      <c r="C16033" s="11" t="s">
        <v>6305</v>
      </c>
      <c r="D16033" s="49">
        <v>1977</v>
      </c>
      <c r="E16033" s="11" t="s">
        <v>35715</v>
      </c>
      <c r="F16033" s="11" t="s">
        <v>5899</v>
      </c>
      <c r="G16033" s="11" t="s">
        <v>35516</v>
      </c>
      <c r="H16033" s="11"/>
      <c r="M16033" s="11" t="s">
        <v>8200</v>
      </c>
      <c r="N16033" s="11" t="s">
        <v>6317</v>
      </c>
    </row>
    <row r="16034" spans="1:14" ht="33" customHeight="1" x14ac:dyDescent="0.2">
      <c r="A16034" s="44" t="s">
        <v>38492</v>
      </c>
      <c r="B16034" s="11" t="s">
        <v>35718</v>
      </c>
      <c r="C16034" s="11" t="s">
        <v>6485</v>
      </c>
      <c r="D16034" s="49">
        <v>1979</v>
      </c>
      <c r="E16034" s="11" t="s">
        <v>35719</v>
      </c>
      <c r="F16034" s="11" t="s">
        <v>6104</v>
      </c>
      <c r="G16034" s="11" t="s">
        <v>35748</v>
      </c>
      <c r="H16034" s="11"/>
      <c r="M16034" s="11" t="s">
        <v>8200</v>
      </c>
      <c r="N16034" s="11" t="s">
        <v>6317</v>
      </c>
    </row>
    <row r="16035" spans="1:14" ht="33" customHeight="1" x14ac:dyDescent="0.2">
      <c r="A16035" s="44" t="s">
        <v>38493</v>
      </c>
      <c r="B16035" s="11" t="s">
        <v>35718</v>
      </c>
      <c r="C16035" s="11" t="s">
        <v>6485</v>
      </c>
      <c r="D16035" s="49">
        <v>1979</v>
      </c>
      <c r="E16035" s="11" t="s">
        <v>35720</v>
      </c>
      <c r="F16035" s="11" t="s">
        <v>6104</v>
      </c>
      <c r="G16035" s="11" t="s">
        <v>35748</v>
      </c>
      <c r="H16035" s="11"/>
      <c r="M16035" s="11" t="s">
        <v>8200</v>
      </c>
      <c r="N16035" s="11" t="s">
        <v>6317</v>
      </c>
    </row>
    <row r="16036" spans="1:14" ht="33" customHeight="1" x14ac:dyDescent="0.2">
      <c r="A16036" s="44" t="s">
        <v>38494</v>
      </c>
      <c r="B16036" s="11" t="s">
        <v>35718</v>
      </c>
      <c r="C16036" s="11" t="s">
        <v>6485</v>
      </c>
      <c r="D16036" s="49">
        <v>1974</v>
      </c>
      <c r="E16036" s="11" t="s">
        <v>35721</v>
      </c>
      <c r="F16036" s="11" t="s">
        <v>6104</v>
      </c>
      <c r="G16036" s="11" t="s">
        <v>35748</v>
      </c>
      <c r="H16036" s="11"/>
      <c r="M16036" s="11" t="s">
        <v>8200</v>
      </c>
      <c r="N16036" s="11" t="s">
        <v>6317</v>
      </c>
    </row>
    <row r="16037" spans="1:14" ht="33" customHeight="1" x14ac:dyDescent="0.2">
      <c r="A16037" s="44" t="s">
        <v>38495</v>
      </c>
      <c r="B16037" s="11" t="s">
        <v>26980</v>
      </c>
      <c r="C16037" s="11" t="s">
        <v>6485</v>
      </c>
      <c r="D16037" s="49">
        <v>1987</v>
      </c>
      <c r="E16037" s="11" t="s">
        <v>35722</v>
      </c>
      <c r="F16037" s="11" t="s">
        <v>5505</v>
      </c>
      <c r="G16037" s="11" t="s">
        <v>35748</v>
      </c>
      <c r="H16037" s="11"/>
      <c r="J16037" s="11" t="s">
        <v>35723</v>
      </c>
      <c r="M16037" s="11" t="s">
        <v>8200</v>
      </c>
      <c r="N16037" s="11" t="s">
        <v>6317</v>
      </c>
    </row>
    <row r="16038" spans="1:14" ht="33" customHeight="1" x14ac:dyDescent="0.2">
      <c r="A16038" s="44" t="s">
        <v>37137</v>
      </c>
      <c r="B16038" s="11" t="s">
        <v>35724</v>
      </c>
      <c r="C16038" s="11" t="s">
        <v>10626</v>
      </c>
      <c r="D16038" s="49">
        <v>1987</v>
      </c>
      <c r="E16038" s="11" t="s">
        <v>35725</v>
      </c>
      <c r="F16038" s="11" t="s">
        <v>6104</v>
      </c>
      <c r="G16038" s="11" t="s">
        <v>35748</v>
      </c>
      <c r="H16038" s="11"/>
      <c r="M16038" s="11" t="s">
        <v>8200</v>
      </c>
      <c r="N16038" s="11" t="s">
        <v>6317</v>
      </c>
    </row>
    <row r="16039" spans="1:14" ht="33" customHeight="1" x14ac:dyDescent="0.2">
      <c r="A16039" s="44" t="s">
        <v>37141</v>
      </c>
      <c r="B16039" s="11" t="s">
        <v>35724</v>
      </c>
      <c r="C16039" s="11" t="s">
        <v>6485</v>
      </c>
      <c r="D16039" s="49">
        <v>1978</v>
      </c>
      <c r="E16039" s="11" t="s">
        <v>35744</v>
      </c>
      <c r="F16039" s="11" t="s">
        <v>6104</v>
      </c>
      <c r="G16039" s="11" t="s">
        <v>35748</v>
      </c>
      <c r="H16039" s="11"/>
      <c r="M16039" s="11" t="s">
        <v>8200</v>
      </c>
      <c r="N16039" s="11" t="s">
        <v>6317</v>
      </c>
    </row>
    <row r="16040" spans="1:14" ht="33" customHeight="1" x14ac:dyDescent="0.2">
      <c r="A16040" s="44" t="s">
        <v>38496</v>
      </c>
      <c r="B16040" s="11" t="s">
        <v>35726</v>
      </c>
      <c r="C16040" s="11" t="s">
        <v>6485</v>
      </c>
      <c r="D16040" s="49">
        <v>1983</v>
      </c>
      <c r="E16040" s="11" t="s">
        <v>35730</v>
      </c>
      <c r="F16040" s="11" t="s">
        <v>6104</v>
      </c>
      <c r="G16040" s="11" t="s">
        <v>35748</v>
      </c>
      <c r="H16040" s="11"/>
      <c r="J16040" s="11" t="s">
        <v>35731</v>
      </c>
      <c r="M16040" s="11" t="s">
        <v>8200</v>
      </c>
      <c r="N16040" s="11" t="s">
        <v>6317</v>
      </c>
    </row>
    <row r="16041" spans="1:14" ht="33" customHeight="1" x14ac:dyDescent="0.2">
      <c r="A16041" s="44" t="s">
        <v>38497</v>
      </c>
      <c r="B16041" s="11" t="s">
        <v>35727</v>
      </c>
      <c r="C16041" s="11" t="s">
        <v>10626</v>
      </c>
      <c r="D16041" s="49">
        <v>1987</v>
      </c>
      <c r="E16041" s="11" t="s">
        <v>35728</v>
      </c>
      <c r="F16041" s="11" t="s">
        <v>6104</v>
      </c>
      <c r="G16041" s="11" t="s">
        <v>35748</v>
      </c>
      <c r="H16041" s="11"/>
      <c r="M16041" s="11" t="s">
        <v>8200</v>
      </c>
      <c r="N16041" s="11" t="s">
        <v>6317</v>
      </c>
    </row>
    <row r="16042" spans="1:14" ht="33" customHeight="1" x14ac:dyDescent="0.2">
      <c r="A16042" s="44" t="s">
        <v>38498</v>
      </c>
      <c r="B16042" s="11" t="s">
        <v>35727</v>
      </c>
      <c r="C16042" s="11" t="s">
        <v>6485</v>
      </c>
      <c r="D16042" s="49">
        <v>1979</v>
      </c>
      <c r="E16042" s="11" t="s">
        <v>35729</v>
      </c>
      <c r="F16042" s="11" t="s">
        <v>6104</v>
      </c>
      <c r="G16042" s="11" t="s">
        <v>35748</v>
      </c>
      <c r="H16042" s="11"/>
      <c r="M16042" s="11" t="s">
        <v>8200</v>
      </c>
      <c r="N16042" s="11" t="s">
        <v>6317</v>
      </c>
    </row>
    <row r="16043" spans="1:14" ht="33" customHeight="1" x14ac:dyDescent="0.2">
      <c r="A16043" s="44" t="s">
        <v>37145</v>
      </c>
      <c r="B16043" s="11" t="s">
        <v>35732</v>
      </c>
      <c r="C16043" s="11" t="s">
        <v>10626</v>
      </c>
      <c r="D16043" s="49">
        <v>1987</v>
      </c>
      <c r="E16043" s="11" t="s">
        <v>35733</v>
      </c>
      <c r="F16043" s="11" t="s">
        <v>6104</v>
      </c>
      <c r="G16043" s="11" t="s">
        <v>35748</v>
      </c>
      <c r="H16043" s="11"/>
      <c r="J16043" s="11" t="s">
        <v>35734</v>
      </c>
      <c r="M16043" s="11" t="s">
        <v>8200</v>
      </c>
      <c r="N16043" s="11" t="s">
        <v>6317</v>
      </c>
    </row>
    <row r="16044" spans="1:14" ht="33" customHeight="1" x14ac:dyDescent="0.2">
      <c r="A16044" s="44" t="s">
        <v>37149</v>
      </c>
      <c r="B16044" s="11" t="s">
        <v>35735</v>
      </c>
      <c r="C16044" s="11" t="s">
        <v>6485</v>
      </c>
      <c r="D16044" s="49">
        <v>1980</v>
      </c>
      <c r="E16044" s="11" t="s">
        <v>35736</v>
      </c>
      <c r="F16044" s="11" t="s">
        <v>6104</v>
      </c>
      <c r="G16044" s="11" t="s">
        <v>35748</v>
      </c>
      <c r="H16044" s="11"/>
      <c r="M16044" s="11" t="s">
        <v>8200</v>
      </c>
      <c r="N16044" s="11" t="s">
        <v>6317</v>
      </c>
    </row>
    <row r="16045" spans="1:14" ht="33" customHeight="1" x14ac:dyDescent="0.2">
      <c r="A16045" s="44" t="s">
        <v>37153</v>
      </c>
      <c r="B16045" s="11" t="s">
        <v>35735</v>
      </c>
      <c r="C16045" s="11" t="s">
        <v>6485</v>
      </c>
      <c r="D16045" s="49">
        <v>1979</v>
      </c>
      <c r="E16045" s="11" t="s">
        <v>35737</v>
      </c>
      <c r="F16045" s="11" t="s">
        <v>6104</v>
      </c>
      <c r="G16045" s="11" t="s">
        <v>35748</v>
      </c>
      <c r="H16045" s="11"/>
      <c r="M16045" s="11" t="s">
        <v>8200</v>
      </c>
      <c r="N16045" s="11" t="s">
        <v>6317</v>
      </c>
    </row>
    <row r="16046" spans="1:14" ht="33" customHeight="1" x14ac:dyDescent="0.2">
      <c r="A16046" s="44" t="s">
        <v>38499</v>
      </c>
      <c r="B16046" s="11" t="s">
        <v>35735</v>
      </c>
      <c r="C16046" s="11" t="s">
        <v>10626</v>
      </c>
      <c r="D16046" s="49">
        <v>1984</v>
      </c>
      <c r="E16046" s="11" t="s">
        <v>35738</v>
      </c>
      <c r="F16046" s="11" t="s">
        <v>6104</v>
      </c>
      <c r="G16046" s="11" t="s">
        <v>35748</v>
      </c>
      <c r="H16046" s="11"/>
      <c r="M16046" s="11" t="s">
        <v>8200</v>
      </c>
      <c r="N16046" s="11" t="s">
        <v>6317</v>
      </c>
    </row>
    <row r="16047" spans="1:14" ht="33" customHeight="1" x14ac:dyDescent="0.2">
      <c r="A16047" s="44" t="s">
        <v>38500</v>
      </c>
      <c r="B16047" s="11" t="s">
        <v>35739</v>
      </c>
      <c r="C16047" s="11" t="s">
        <v>6485</v>
      </c>
      <c r="D16047" s="49">
        <v>1988</v>
      </c>
      <c r="E16047" s="11" t="s">
        <v>35740</v>
      </c>
      <c r="F16047" s="11" t="s">
        <v>6104</v>
      </c>
      <c r="G16047" s="11" t="s">
        <v>35748</v>
      </c>
      <c r="H16047" s="11"/>
      <c r="M16047" s="11" t="s">
        <v>8200</v>
      </c>
      <c r="N16047" s="11" t="s">
        <v>6317</v>
      </c>
    </row>
    <row r="16048" spans="1:14" ht="33" customHeight="1" x14ac:dyDescent="0.2">
      <c r="A16048" s="44" t="s">
        <v>38501</v>
      </c>
      <c r="B16048" s="11" t="s">
        <v>35739</v>
      </c>
      <c r="C16048" s="11" t="s">
        <v>6485</v>
      </c>
      <c r="D16048" s="49">
        <v>1979</v>
      </c>
      <c r="E16048" s="11" t="s">
        <v>35741</v>
      </c>
      <c r="F16048" s="11" t="s">
        <v>6104</v>
      </c>
      <c r="G16048" s="11" t="s">
        <v>35748</v>
      </c>
      <c r="H16048" s="11"/>
      <c r="M16048" s="11" t="s">
        <v>8200</v>
      </c>
      <c r="N16048" s="11" t="s">
        <v>6317</v>
      </c>
    </row>
    <row r="16049" spans="1:14" ht="33" customHeight="1" x14ac:dyDescent="0.2">
      <c r="A16049" s="44" t="s">
        <v>38502</v>
      </c>
      <c r="B16049" s="11" t="s">
        <v>35739</v>
      </c>
      <c r="C16049" s="11" t="s">
        <v>6485</v>
      </c>
      <c r="D16049" s="49">
        <v>1979</v>
      </c>
      <c r="E16049" s="11" t="s">
        <v>35742</v>
      </c>
      <c r="F16049" s="11" t="s">
        <v>6104</v>
      </c>
      <c r="G16049" s="11" t="s">
        <v>35748</v>
      </c>
      <c r="H16049" s="11"/>
      <c r="M16049" s="11" t="s">
        <v>8200</v>
      </c>
      <c r="N16049" s="11" t="s">
        <v>6317</v>
      </c>
    </row>
    <row r="16050" spans="1:14" ht="33" customHeight="1" x14ac:dyDescent="0.2">
      <c r="A16050" s="44" t="s">
        <v>38503</v>
      </c>
      <c r="B16050" s="11" t="s">
        <v>35739</v>
      </c>
      <c r="C16050" s="11" t="s">
        <v>6485</v>
      </c>
      <c r="D16050" s="49">
        <v>1978</v>
      </c>
      <c r="E16050" s="11" t="s">
        <v>35743</v>
      </c>
      <c r="F16050" s="11" t="s">
        <v>6104</v>
      </c>
      <c r="G16050" s="11" t="s">
        <v>35748</v>
      </c>
      <c r="H16050" s="11"/>
      <c r="M16050" s="11" t="s">
        <v>8200</v>
      </c>
      <c r="N16050" s="11" t="s">
        <v>6317</v>
      </c>
    </row>
    <row r="16051" spans="1:14" ht="33" customHeight="1" x14ac:dyDescent="0.2">
      <c r="A16051" s="44" t="s">
        <v>37164</v>
      </c>
      <c r="B16051" s="11" t="s">
        <v>35745</v>
      </c>
      <c r="C16051" s="11" t="s">
        <v>6485</v>
      </c>
      <c r="D16051" s="49">
        <v>1984</v>
      </c>
      <c r="E16051" s="11" t="s">
        <v>35746</v>
      </c>
      <c r="F16051" s="11" t="s">
        <v>6104</v>
      </c>
      <c r="G16051" s="11" t="s">
        <v>35748</v>
      </c>
      <c r="H16051" s="11"/>
      <c r="M16051" s="11" t="s">
        <v>8200</v>
      </c>
      <c r="N16051" s="11" t="s">
        <v>6317</v>
      </c>
    </row>
    <row r="16052" spans="1:14" ht="33" customHeight="1" x14ac:dyDescent="0.2">
      <c r="A16052" s="44" t="s">
        <v>37165</v>
      </c>
      <c r="B16052" s="11" t="s">
        <v>35745</v>
      </c>
      <c r="C16052" s="11" t="s">
        <v>6485</v>
      </c>
      <c r="D16052" s="49">
        <v>1979</v>
      </c>
      <c r="E16052" s="11" t="s">
        <v>35747</v>
      </c>
      <c r="F16052" s="11" t="s">
        <v>6104</v>
      </c>
      <c r="G16052" s="11" t="s">
        <v>35748</v>
      </c>
      <c r="H16052" s="11"/>
      <c r="M16052" s="11" t="s">
        <v>8200</v>
      </c>
      <c r="N16052" s="11" t="s">
        <v>6317</v>
      </c>
    </row>
    <row r="16053" spans="1:14" ht="33" customHeight="1" x14ac:dyDescent="0.2">
      <c r="A16053" s="44" t="s">
        <v>38504</v>
      </c>
      <c r="B16053" s="11" t="s">
        <v>27157</v>
      </c>
      <c r="C16053" s="11" t="s">
        <v>10626</v>
      </c>
      <c r="D16053" s="49">
        <v>1979</v>
      </c>
      <c r="E16053" s="11" t="s">
        <v>35749</v>
      </c>
      <c r="F16053" s="11" t="s">
        <v>6104</v>
      </c>
      <c r="G16053" s="11" t="s">
        <v>35516</v>
      </c>
      <c r="H16053" s="11"/>
      <c r="M16053" s="11" t="s">
        <v>19467</v>
      </c>
      <c r="N16053" s="11" t="s">
        <v>6317</v>
      </c>
    </row>
    <row r="16054" spans="1:14" ht="33" customHeight="1" x14ac:dyDescent="0.2">
      <c r="A16054" s="44" t="s">
        <v>37173</v>
      </c>
      <c r="B16054" s="11" t="s">
        <v>27160</v>
      </c>
      <c r="C16054" s="11" t="s">
        <v>6485</v>
      </c>
      <c r="D16054" s="49">
        <v>1987</v>
      </c>
      <c r="E16054" s="11" t="s">
        <v>35750</v>
      </c>
      <c r="F16054" s="11" t="s">
        <v>6104</v>
      </c>
      <c r="G16054" s="11" t="s">
        <v>35748</v>
      </c>
      <c r="H16054" s="11"/>
      <c r="M16054" s="11" t="s">
        <v>8200</v>
      </c>
      <c r="N16054" s="11" t="s">
        <v>6317</v>
      </c>
    </row>
    <row r="16055" spans="1:14" ht="33" customHeight="1" x14ac:dyDescent="0.2">
      <c r="A16055" s="44" t="s">
        <v>37174</v>
      </c>
      <c r="B16055" s="11" t="s">
        <v>27160</v>
      </c>
      <c r="C16055" s="11" t="s">
        <v>10626</v>
      </c>
      <c r="D16055" s="49">
        <v>1988</v>
      </c>
      <c r="E16055" s="11" t="s">
        <v>35751</v>
      </c>
      <c r="F16055" s="11" t="s">
        <v>6104</v>
      </c>
      <c r="G16055" s="11" t="s">
        <v>35748</v>
      </c>
      <c r="H16055" s="11"/>
      <c r="M16055" s="11" t="s">
        <v>8200</v>
      </c>
      <c r="N16055" s="11" t="s">
        <v>6317</v>
      </c>
    </row>
    <row r="16056" spans="1:14" ht="33" customHeight="1" x14ac:dyDescent="0.2">
      <c r="A16056" s="44" t="s">
        <v>37176</v>
      </c>
      <c r="B16056" s="11" t="s">
        <v>27160</v>
      </c>
      <c r="C16056" s="11" t="s">
        <v>6485</v>
      </c>
      <c r="D16056" s="49">
        <v>1977</v>
      </c>
      <c r="E16056" s="11" t="s">
        <v>35752</v>
      </c>
      <c r="F16056" s="11" t="s">
        <v>6104</v>
      </c>
      <c r="G16056" s="11" t="s">
        <v>35748</v>
      </c>
      <c r="H16056" s="11"/>
      <c r="M16056" s="11" t="s">
        <v>8200</v>
      </c>
      <c r="N16056" s="11" t="s">
        <v>6317</v>
      </c>
    </row>
    <row r="16057" spans="1:14" ht="33" customHeight="1" x14ac:dyDescent="0.2">
      <c r="A16057" s="44" t="s">
        <v>38505</v>
      </c>
      <c r="B16057" s="11" t="s">
        <v>27160</v>
      </c>
      <c r="C16057" s="11" t="s">
        <v>6485</v>
      </c>
      <c r="D16057" s="49">
        <v>1979</v>
      </c>
      <c r="E16057" s="11" t="s">
        <v>35753</v>
      </c>
      <c r="F16057" s="11" t="s">
        <v>6104</v>
      </c>
      <c r="G16057" s="11" t="s">
        <v>35748</v>
      </c>
      <c r="H16057" s="11"/>
      <c r="M16057" s="11" t="s">
        <v>8200</v>
      </c>
      <c r="N16057" s="11" t="s">
        <v>6317</v>
      </c>
    </row>
    <row r="16058" spans="1:14" ht="33" customHeight="1" x14ac:dyDescent="0.2">
      <c r="A16058" s="44" t="s">
        <v>38506</v>
      </c>
      <c r="B16058" s="11" t="s">
        <v>27160</v>
      </c>
      <c r="C16058" s="11" t="s">
        <v>6485</v>
      </c>
      <c r="D16058" s="49">
        <v>1979</v>
      </c>
      <c r="E16058" s="11" t="s">
        <v>35754</v>
      </c>
      <c r="F16058" s="11" t="s">
        <v>6104</v>
      </c>
      <c r="G16058" s="11" t="s">
        <v>35748</v>
      </c>
      <c r="H16058" s="11"/>
      <c r="M16058" s="11" t="s">
        <v>8200</v>
      </c>
      <c r="N16058" s="11" t="s">
        <v>6317</v>
      </c>
    </row>
    <row r="16059" spans="1:14" ht="33" customHeight="1" x14ac:dyDescent="0.2">
      <c r="A16059" s="44" t="s">
        <v>37178</v>
      </c>
      <c r="B16059" s="11" t="s">
        <v>35755</v>
      </c>
      <c r="C16059" s="11" t="s">
        <v>6485</v>
      </c>
      <c r="D16059" s="49">
        <v>1982</v>
      </c>
      <c r="E16059" s="11" t="s">
        <v>35756</v>
      </c>
      <c r="F16059" s="11" t="s">
        <v>5505</v>
      </c>
      <c r="G16059" s="11" t="s">
        <v>35748</v>
      </c>
      <c r="H16059" s="11"/>
      <c r="M16059" s="11" t="s">
        <v>8200</v>
      </c>
      <c r="N16059" s="11" t="s">
        <v>6317</v>
      </c>
    </row>
    <row r="16060" spans="1:14" ht="33" customHeight="1" x14ac:dyDescent="0.2">
      <c r="A16060" s="44" t="s">
        <v>37182</v>
      </c>
      <c r="B16060" s="11" t="s">
        <v>35755</v>
      </c>
      <c r="C16060" s="11" t="s">
        <v>6485</v>
      </c>
      <c r="D16060" s="49">
        <v>1984</v>
      </c>
      <c r="E16060" s="11" t="s">
        <v>35757</v>
      </c>
      <c r="F16060" s="11" t="s">
        <v>5505</v>
      </c>
      <c r="G16060" s="11" t="s">
        <v>35748</v>
      </c>
      <c r="H16060" s="11"/>
      <c r="M16060" s="11" t="s">
        <v>8200</v>
      </c>
      <c r="N16060" s="11" t="s">
        <v>6317</v>
      </c>
    </row>
    <row r="16061" spans="1:14" ht="33" customHeight="1" x14ac:dyDescent="0.2">
      <c r="A16061" s="44" t="s">
        <v>38507</v>
      </c>
      <c r="B16061" s="11" t="s">
        <v>35755</v>
      </c>
      <c r="C16061" s="11" t="s">
        <v>6485</v>
      </c>
      <c r="D16061" s="49">
        <v>1979</v>
      </c>
      <c r="E16061" s="11" t="s">
        <v>35758</v>
      </c>
      <c r="F16061" s="11" t="s">
        <v>5505</v>
      </c>
      <c r="G16061" s="11" t="s">
        <v>35748</v>
      </c>
      <c r="H16061" s="11"/>
      <c r="M16061" s="11" t="s">
        <v>8200</v>
      </c>
      <c r="N16061" s="11" t="s">
        <v>6317</v>
      </c>
    </row>
    <row r="16062" spans="1:14" ht="33" customHeight="1" x14ac:dyDescent="0.2">
      <c r="A16062" s="44" t="s">
        <v>37184</v>
      </c>
      <c r="B16062" s="11" t="s">
        <v>34958</v>
      </c>
      <c r="C16062" s="11" t="s">
        <v>6485</v>
      </c>
      <c r="D16062" s="49">
        <v>1983</v>
      </c>
      <c r="E16062" s="11" t="s">
        <v>35759</v>
      </c>
      <c r="F16062" s="11" t="s">
        <v>6104</v>
      </c>
      <c r="G16062" s="11" t="s">
        <v>35748</v>
      </c>
      <c r="H16062" s="11"/>
      <c r="M16062" s="11" t="s">
        <v>8200</v>
      </c>
      <c r="N16062" s="11" t="s">
        <v>6317</v>
      </c>
    </row>
    <row r="16063" spans="1:14" ht="33" customHeight="1" x14ac:dyDescent="0.2">
      <c r="A16063" s="44" t="s">
        <v>37185</v>
      </c>
      <c r="B16063" s="11" t="s">
        <v>34958</v>
      </c>
      <c r="C16063" s="11" t="s">
        <v>6485</v>
      </c>
      <c r="D16063" s="49">
        <v>1987</v>
      </c>
      <c r="E16063" s="11" t="s">
        <v>35760</v>
      </c>
      <c r="F16063" s="11" t="s">
        <v>6104</v>
      </c>
      <c r="G16063" s="11" t="s">
        <v>35748</v>
      </c>
      <c r="H16063" s="11"/>
      <c r="M16063" s="11" t="s">
        <v>8200</v>
      </c>
      <c r="N16063" s="11" t="s">
        <v>6317</v>
      </c>
    </row>
    <row r="16064" spans="1:14" ht="33" customHeight="1" x14ac:dyDescent="0.2">
      <c r="A16064" s="44" t="s">
        <v>37186</v>
      </c>
      <c r="B16064" s="11" t="s">
        <v>34958</v>
      </c>
      <c r="C16064" s="11" t="s">
        <v>6485</v>
      </c>
      <c r="D16064" s="49">
        <v>1979</v>
      </c>
      <c r="E16064" s="11" t="s">
        <v>35761</v>
      </c>
      <c r="F16064" s="11" t="s">
        <v>6104</v>
      </c>
      <c r="G16064" s="11" t="s">
        <v>35748</v>
      </c>
      <c r="H16064" s="11"/>
      <c r="M16064" s="11" t="s">
        <v>8200</v>
      </c>
      <c r="N16064" s="11" t="s">
        <v>6317</v>
      </c>
    </row>
    <row r="16065" spans="1:14" ht="33" customHeight="1" x14ac:dyDescent="0.2">
      <c r="A16065" s="44" t="s">
        <v>38508</v>
      </c>
      <c r="B16065" s="11" t="s">
        <v>35762</v>
      </c>
      <c r="C16065" s="11" t="s">
        <v>6485</v>
      </c>
      <c r="D16065" s="49">
        <v>1984</v>
      </c>
      <c r="E16065" s="11" t="s">
        <v>35763</v>
      </c>
      <c r="F16065" s="11" t="s">
        <v>5505</v>
      </c>
      <c r="G16065" s="11" t="s">
        <v>35748</v>
      </c>
      <c r="H16065" s="11"/>
      <c r="M16065" s="11" t="s">
        <v>8200</v>
      </c>
      <c r="N16065" s="11" t="s">
        <v>6317</v>
      </c>
    </row>
    <row r="16066" spans="1:14" ht="33" customHeight="1" x14ac:dyDescent="0.2">
      <c r="A16066" s="44" t="s">
        <v>37201</v>
      </c>
      <c r="B16066" s="11" t="s">
        <v>35764</v>
      </c>
      <c r="C16066" s="11" t="s">
        <v>6485</v>
      </c>
      <c r="D16066" s="49">
        <v>1979</v>
      </c>
      <c r="E16066" s="11" t="s">
        <v>35765</v>
      </c>
      <c r="F16066" s="11" t="s">
        <v>6104</v>
      </c>
      <c r="G16066" s="11" t="s">
        <v>35748</v>
      </c>
      <c r="H16066" s="11"/>
      <c r="M16066" s="11" t="s">
        <v>8200</v>
      </c>
      <c r="N16066" s="11" t="s">
        <v>6317</v>
      </c>
    </row>
    <row r="16067" spans="1:14" ht="33" customHeight="1" x14ac:dyDescent="0.2">
      <c r="A16067" s="44" t="s">
        <v>37207</v>
      </c>
      <c r="B16067" s="11" t="s">
        <v>35766</v>
      </c>
      <c r="C16067" s="11" t="s">
        <v>6485</v>
      </c>
      <c r="D16067" s="49">
        <v>1980</v>
      </c>
      <c r="E16067" s="11" t="s">
        <v>35767</v>
      </c>
      <c r="F16067" s="11" t="s">
        <v>6104</v>
      </c>
      <c r="G16067" s="11" t="s">
        <v>35748</v>
      </c>
      <c r="H16067" s="11"/>
      <c r="M16067" s="11" t="s">
        <v>8200</v>
      </c>
      <c r="N16067" s="11" t="s">
        <v>6317</v>
      </c>
    </row>
    <row r="16068" spans="1:14" ht="33" customHeight="1" x14ac:dyDescent="0.2">
      <c r="A16068" s="44" t="s">
        <v>37216</v>
      </c>
      <c r="B16068" s="11" t="s">
        <v>35766</v>
      </c>
      <c r="C16068" s="11" t="s">
        <v>6485</v>
      </c>
      <c r="D16068" s="49">
        <v>1973</v>
      </c>
      <c r="E16068" s="11" t="s">
        <v>35777</v>
      </c>
      <c r="F16068" s="11" t="s">
        <v>6104</v>
      </c>
      <c r="G16068" s="11" t="s">
        <v>35772</v>
      </c>
      <c r="H16068" s="11"/>
      <c r="M16068" s="11" t="s">
        <v>8200</v>
      </c>
      <c r="N16068" s="11" t="s">
        <v>6317</v>
      </c>
    </row>
    <row r="16069" spans="1:14" ht="33" customHeight="1" x14ac:dyDescent="0.2">
      <c r="A16069" s="44" t="s">
        <v>37208</v>
      </c>
      <c r="B16069" s="11" t="s">
        <v>35766</v>
      </c>
      <c r="C16069" s="11" t="s">
        <v>10626</v>
      </c>
      <c r="D16069" s="49">
        <v>1987</v>
      </c>
      <c r="E16069" s="11" t="s">
        <v>35768</v>
      </c>
      <c r="F16069" s="11" t="s">
        <v>6104</v>
      </c>
      <c r="G16069" s="11" t="s">
        <v>35748</v>
      </c>
      <c r="H16069" s="11"/>
      <c r="M16069" s="11" t="s">
        <v>8200</v>
      </c>
      <c r="N16069" s="11" t="s">
        <v>6317</v>
      </c>
    </row>
    <row r="16070" spans="1:14" ht="33" customHeight="1" x14ac:dyDescent="0.2">
      <c r="A16070" s="44" t="s">
        <v>37209</v>
      </c>
      <c r="B16070" s="11" t="s">
        <v>35766</v>
      </c>
      <c r="C16070" s="11" t="s">
        <v>6485</v>
      </c>
      <c r="D16070" s="49">
        <v>1973</v>
      </c>
      <c r="E16070" s="11" t="s">
        <v>35769</v>
      </c>
      <c r="F16070" s="11" t="s">
        <v>6104</v>
      </c>
      <c r="G16070" s="11" t="s">
        <v>35748</v>
      </c>
      <c r="H16070" s="11"/>
      <c r="M16070" s="11" t="s">
        <v>8200</v>
      </c>
      <c r="N16070" s="11" t="s">
        <v>6317</v>
      </c>
    </row>
    <row r="16071" spans="1:14" ht="33" customHeight="1" x14ac:dyDescent="0.2">
      <c r="A16071" s="44" t="s">
        <v>37210</v>
      </c>
      <c r="B16071" s="11" t="s">
        <v>35766</v>
      </c>
      <c r="C16071" s="11" t="s">
        <v>6485</v>
      </c>
      <c r="D16071" s="49">
        <v>1979</v>
      </c>
      <c r="E16071" s="11" t="s">
        <v>35770</v>
      </c>
      <c r="F16071" s="11" t="s">
        <v>6104</v>
      </c>
      <c r="G16071" s="11" t="s">
        <v>35748</v>
      </c>
      <c r="H16071" s="11"/>
      <c r="M16071" s="11" t="s">
        <v>8200</v>
      </c>
      <c r="N16071" s="11" t="s">
        <v>6317</v>
      </c>
    </row>
    <row r="16072" spans="1:14" ht="33" customHeight="1" x14ac:dyDescent="0.2">
      <c r="A16072" s="44" t="s">
        <v>37211</v>
      </c>
      <c r="B16072" s="11" t="s">
        <v>35766</v>
      </c>
      <c r="C16072" s="11" t="s">
        <v>6485</v>
      </c>
      <c r="D16072" s="49">
        <v>1978</v>
      </c>
      <c r="E16072" s="11" t="s">
        <v>35771</v>
      </c>
      <c r="F16072" s="11" t="s">
        <v>6104</v>
      </c>
      <c r="G16072" s="11" t="s">
        <v>35748</v>
      </c>
      <c r="H16072" s="11"/>
      <c r="M16072" s="11" t="s">
        <v>8200</v>
      </c>
      <c r="N16072" s="11" t="s">
        <v>6317</v>
      </c>
    </row>
    <row r="16073" spans="1:14" ht="33" customHeight="1" x14ac:dyDescent="0.2">
      <c r="A16073" s="44" t="s">
        <v>37212</v>
      </c>
      <c r="B16073" s="11" t="s">
        <v>35766</v>
      </c>
      <c r="C16073" s="11" t="s">
        <v>6485</v>
      </c>
      <c r="D16073" s="49">
        <v>1970</v>
      </c>
      <c r="E16073" s="11" t="s">
        <v>35773</v>
      </c>
      <c r="F16073" s="11" t="s">
        <v>6104</v>
      </c>
      <c r="G16073" s="11" t="s">
        <v>35772</v>
      </c>
      <c r="H16073" s="11"/>
      <c r="M16073" s="11" t="s">
        <v>8200</v>
      </c>
      <c r="N16073" s="11" t="s">
        <v>6317</v>
      </c>
    </row>
    <row r="16074" spans="1:14" ht="33" customHeight="1" x14ac:dyDescent="0.2">
      <c r="A16074" s="44" t="s">
        <v>37213</v>
      </c>
      <c r="B16074" s="11" t="s">
        <v>35766</v>
      </c>
      <c r="C16074" s="11" t="s">
        <v>6485</v>
      </c>
      <c r="D16074" s="49">
        <v>1979</v>
      </c>
      <c r="E16074" s="11" t="s">
        <v>35774</v>
      </c>
      <c r="F16074" s="11" t="s">
        <v>6104</v>
      </c>
      <c r="G16074" s="11" t="s">
        <v>35772</v>
      </c>
      <c r="H16074" s="11"/>
      <c r="M16074" s="11" t="s">
        <v>8200</v>
      </c>
      <c r="N16074" s="11" t="s">
        <v>6317</v>
      </c>
    </row>
    <row r="16075" spans="1:14" ht="33" customHeight="1" x14ac:dyDescent="0.2">
      <c r="A16075" s="44" t="s">
        <v>37214</v>
      </c>
      <c r="B16075" s="11" t="s">
        <v>35766</v>
      </c>
      <c r="C16075" s="11" t="s">
        <v>6485</v>
      </c>
      <c r="D16075" s="49">
        <v>1978</v>
      </c>
      <c r="E16075" s="11" t="s">
        <v>35775</v>
      </c>
      <c r="F16075" s="11" t="s">
        <v>6104</v>
      </c>
      <c r="G16075" s="11" t="s">
        <v>35772</v>
      </c>
      <c r="H16075" s="11"/>
      <c r="M16075" s="11" t="s">
        <v>8200</v>
      </c>
      <c r="N16075" s="11" t="s">
        <v>6317</v>
      </c>
    </row>
    <row r="16076" spans="1:14" ht="33" customHeight="1" x14ac:dyDescent="0.2">
      <c r="A16076" s="44" t="s">
        <v>37215</v>
      </c>
      <c r="B16076" s="11" t="s">
        <v>35766</v>
      </c>
      <c r="C16076" s="11" t="s">
        <v>6485</v>
      </c>
      <c r="D16076" s="49">
        <v>1979</v>
      </c>
      <c r="E16076" s="11" t="s">
        <v>35776</v>
      </c>
      <c r="F16076" s="11" t="s">
        <v>6104</v>
      </c>
      <c r="G16076" s="11" t="s">
        <v>35772</v>
      </c>
      <c r="H16076" s="11"/>
      <c r="M16076" s="11" t="s">
        <v>8200</v>
      </c>
      <c r="N16076" s="11" t="s">
        <v>6317</v>
      </c>
    </row>
    <row r="16077" spans="1:14" ht="33" customHeight="1" x14ac:dyDescent="0.2">
      <c r="A16077" s="44" t="s">
        <v>37249</v>
      </c>
      <c r="B16077" s="11" t="s">
        <v>27270</v>
      </c>
      <c r="C16077" s="11" t="s">
        <v>6485</v>
      </c>
      <c r="D16077" s="49">
        <v>1977</v>
      </c>
      <c r="E16077" s="11" t="s">
        <v>35779</v>
      </c>
      <c r="F16077" s="11" t="s">
        <v>5899</v>
      </c>
      <c r="G16077" s="11" t="s">
        <v>35772</v>
      </c>
      <c r="H16077" s="11"/>
      <c r="M16077" s="11" t="s">
        <v>8200</v>
      </c>
      <c r="N16077" s="11" t="s">
        <v>6317</v>
      </c>
    </row>
    <row r="16078" spans="1:14" ht="33" customHeight="1" x14ac:dyDescent="0.2">
      <c r="A16078" s="44" t="s">
        <v>37250</v>
      </c>
      <c r="B16078" s="11" t="s">
        <v>35778</v>
      </c>
      <c r="C16078" s="11" t="s">
        <v>10626</v>
      </c>
      <c r="D16078" s="49">
        <v>1978</v>
      </c>
      <c r="E16078" s="11" t="s">
        <v>35780</v>
      </c>
      <c r="F16078" s="11" t="s">
        <v>5899</v>
      </c>
      <c r="G16078" s="11" t="s">
        <v>35516</v>
      </c>
      <c r="H16078" s="11"/>
      <c r="M16078" s="11" t="s">
        <v>19467</v>
      </c>
      <c r="N16078" s="11" t="s">
        <v>6317</v>
      </c>
    </row>
    <row r="16079" spans="1:14" ht="33" customHeight="1" x14ac:dyDescent="0.2">
      <c r="A16079" s="44" t="s">
        <v>37254</v>
      </c>
      <c r="B16079" s="11" t="s">
        <v>27360</v>
      </c>
      <c r="C16079" s="11" t="s">
        <v>6485</v>
      </c>
      <c r="D16079" s="49">
        <v>1987</v>
      </c>
      <c r="E16079" s="11" t="s">
        <v>35781</v>
      </c>
      <c r="F16079" s="11" t="s">
        <v>5505</v>
      </c>
      <c r="G16079" s="11" t="s">
        <v>35772</v>
      </c>
      <c r="H16079" s="11"/>
      <c r="M16079" s="11" t="s">
        <v>8200</v>
      </c>
      <c r="N16079" s="11" t="s">
        <v>6317</v>
      </c>
    </row>
    <row r="16080" spans="1:14" ht="33" customHeight="1" x14ac:dyDescent="0.2">
      <c r="A16080" s="44" t="s">
        <v>37255</v>
      </c>
      <c r="B16080" s="11" t="s">
        <v>27360</v>
      </c>
      <c r="C16080" s="11" t="s">
        <v>6485</v>
      </c>
      <c r="D16080" s="49">
        <v>1979</v>
      </c>
      <c r="E16080" s="11" t="s">
        <v>35782</v>
      </c>
      <c r="F16080" s="11" t="s">
        <v>5505</v>
      </c>
      <c r="G16080" s="11" t="s">
        <v>35772</v>
      </c>
      <c r="H16080" s="11"/>
      <c r="M16080" s="11" t="s">
        <v>8200</v>
      </c>
      <c r="N16080" s="11" t="s">
        <v>6317</v>
      </c>
    </row>
    <row r="16081" spans="1:14" ht="33" customHeight="1" x14ac:dyDescent="0.2">
      <c r="A16081" s="44" t="s">
        <v>38509</v>
      </c>
      <c r="B16081" s="11" t="s">
        <v>35783</v>
      </c>
      <c r="C16081" s="11" t="s">
        <v>6485</v>
      </c>
      <c r="D16081" s="49">
        <v>1988</v>
      </c>
      <c r="E16081" s="11" t="s">
        <v>35784</v>
      </c>
      <c r="F16081" s="11" t="s">
        <v>6104</v>
      </c>
      <c r="G16081" s="11" t="s">
        <v>35772</v>
      </c>
      <c r="H16081" s="11"/>
      <c r="M16081" s="11" t="s">
        <v>8200</v>
      </c>
      <c r="N16081" s="11" t="s">
        <v>6317</v>
      </c>
    </row>
    <row r="16082" spans="1:14" ht="33" customHeight="1" x14ac:dyDescent="0.2">
      <c r="A16082" s="44" t="s">
        <v>38510</v>
      </c>
      <c r="B16082" s="11" t="s">
        <v>35783</v>
      </c>
      <c r="C16082" s="11" t="s">
        <v>6485</v>
      </c>
      <c r="D16082" s="49">
        <v>1979</v>
      </c>
      <c r="E16082" s="11" t="s">
        <v>35785</v>
      </c>
      <c r="F16082" s="11" t="s">
        <v>6104</v>
      </c>
      <c r="G16082" s="11" t="s">
        <v>35772</v>
      </c>
      <c r="H16082" s="11"/>
      <c r="M16082" s="11" t="s">
        <v>8200</v>
      </c>
      <c r="N16082" s="11" t="s">
        <v>6317</v>
      </c>
    </row>
    <row r="16083" spans="1:14" ht="33" customHeight="1" x14ac:dyDescent="0.2">
      <c r="A16083" s="44" t="s">
        <v>38511</v>
      </c>
      <c r="B16083" s="11" t="s">
        <v>31415</v>
      </c>
      <c r="C16083" s="11" t="s">
        <v>6485</v>
      </c>
      <c r="D16083" s="49">
        <v>1988</v>
      </c>
      <c r="E16083" s="11" t="s">
        <v>35786</v>
      </c>
      <c r="F16083" s="11" t="s">
        <v>5505</v>
      </c>
      <c r="G16083" s="11" t="s">
        <v>35772</v>
      </c>
      <c r="H16083" s="11"/>
      <c r="J16083" s="11" t="s">
        <v>35788</v>
      </c>
      <c r="M16083" s="11" t="s">
        <v>35787</v>
      </c>
      <c r="N16083" s="11" t="s">
        <v>6317</v>
      </c>
    </row>
    <row r="16084" spans="1:14" ht="33" customHeight="1" x14ac:dyDescent="0.2">
      <c r="A16084" s="44" t="s">
        <v>38766</v>
      </c>
      <c r="B16084" s="11" t="s">
        <v>31415</v>
      </c>
      <c r="C16084" s="11" t="s">
        <v>10626</v>
      </c>
      <c r="D16084" s="49">
        <v>1983</v>
      </c>
      <c r="E16084" s="11" t="s">
        <v>35789</v>
      </c>
      <c r="F16084" s="11" t="s">
        <v>5505</v>
      </c>
      <c r="G16084" s="11" t="s">
        <v>35772</v>
      </c>
      <c r="H16084" s="11"/>
      <c r="J16084" s="11" t="s">
        <v>35788</v>
      </c>
      <c r="K16084" s="25" t="s">
        <v>35790</v>
      </c>
      <c r="L16084" s="11"/>
      <c r="M16084" s="11" t="s">
        <v>35791</v>
      </c>
      <c r="N16084" s="11" t="s">
        <v>6317</v>
      </c>
    </row>
    <row r="16085" spans="1:14" ht="33" customHeight="1" x14ac:dyDescent="0.2">
      <c r="A16085" s="44" t="s">
        <v>38767</v>
      </c>
      <c r="B16085" s="11" t="s">
        <v>31415</v>
      </c>
      <c r="C16085" s="11" t="s">
        <v>10626</v>
      </c>
      <c r="D16085" s="49">
        <v>1978</v>
      </c>
      <c r="E16085" s="11" t="s">
        <v>35792</v>
      </c>
      <c r="F16085" s="11" t="s">
        <v>5505</v>
      </c>
      <c r="G16085" s="11" t="s">
        <v>35516</v>
      </c>
      <c r="H16085" s="11"/>
      <c r="M16085" s="11" t="s">
        <v>8200</v>
      </c>
      <c r="N16085" s="11" t="s">
        <v>6317</v>
      </c>
    </row>
    <row r="16086" spans="1:14" ht="33" customHeight="1" x14ac:dyDescent="0.2">
      <c r="A16086" s="44" t="s">
        <v>37268</v>
      </c>
      <c r="B16086" s="11" t="s">
        <v>35793</v>
      </c>
      <c r="C16086" s="11" t="s">
        <v>10626</v>
      </c>
      <c r="D16086" s="49">
        <v>1988</v>
      </c>
      <c r="E16086" s="11" t="s">
        <v>40342</v>
      </c>
      <c r="F16086" s="11" t="s">
        <v>5505</v>
      </c>
      <c r="G16086" s="11" t="s">
        <v>35772</v>
      </c>
      <c r="H16086" s="11"/>
      <c r="M16086" s="11" t="s">
        <v>8200</v>
      </c>
      <c r="N16086" s="11" t="s">
        <v>6317</v>
      </c>
    </row>
    <row r="16087" spans="1:14" ht="33" customHeight="1" x14ac:dyDescent="0.2">
      <c r="A16087" s="44" t="s">
        <v>37271</v>
      </c>
      <c r="B16087" s="11" t="s">
        <v>35794</v>
      </c>
      <c r="C16087" s="11" t="s">
        <v>6485</v>
      </c>
      <c r="D16087" s="49">
        <v>1984</v>
      </c>
      <c r="E16087" s="11" t="s">
        <v>40343</v>
      </c>
      <c r="F16087" s="11" t="s">
        <v>6104</v>
      </c>
      <c r="G16087" s="11" t="s">
        <v>35772</v>
      </c>
      <c r="H16087" s="11"/>
      <c r="M16087" s="11" t="s">
        <v>8200</v>
      </c>
      <c r="N16087" s="11" t="s">
        <v>6317</v>
      </c>
    </row>
    <row r="16088" spans="1:14" ht="33" customHeight="1" x14ac:dyDescent="0.2">
      <c r="A16088" s="44" t="s">
        <v>38512</v>
      </c>
      <c r="B16088" s="11" t="s">
        <v>35795</v>
      </c>
      <c r="C16088" s="11" t="s">
        <v>10626</v>
      </c>
      <c r="D16088" s="49">
        <v>1984</v>
      </c>
      <c r="E16088" s="11" t="s">
        <v>35796</v>
      </c>
      <c r="F16088" s="11" t="s">
        <v>33790</v>
      </c>
      <c r="G16088" s="11" t="s">
        <v>35772</v>
      </c>
      <c r="H16088" s="11"/>
      <c r="M16088" s="11" t="s">
        <v>8200</v>
      </c>
      <c r="N16088" s="11" t="s">
        <v>6317</v>
      </c>
    </row>
    <row r="16089" spans="1:14" ht="33" customHeight="1" x14ac:dyDescent="0.2">
      <c r="A16089" s="44" t="s">
        <v>38513</v>
      </c>
      <c r="B16089" s="11" t="s">
        <v>35798</v>
      </c>
      <c r="C16089" s="11" t="s">
        <v>6485</v>
      </c>
      <c r="D16089" s="49">
        <v>1983</v>
      </c>
      <c r="E16089" s="11" t="s">
        <v>35797</v>
      </c>
      <c r="F16089" s="11" t="s">
        <v>5505</v>
      </c>
      <c r="G16089" s="11" t="s">
        <v>35772</v>
      </c>
      <c r="H16089" s="11"/>
      <c r="M16089" s="11" t="s">
        <v>8200</v>
      </c>
      <c r="N16089" s="11" t="s">
        <v>6317</v>
      </c>
    </row>
    <row r="16090" spans="1:14" ht="33" customHeight="1" x14ac:dyDescent="0.2">
      <c r="A16090" s="44" t="s">
        <v>38514</v>
      </c>
      <c r="B16090" s="11" t="s">
        <v>35798</v>
      </c>
      <c r="C16090" s="11" t="s">
        <v>6485</v>
      </c>
      <c r="D16090" s="49">
        <v>1981</v>
      </c>
      <c r="E16090" s="11" t="s">
        <v>35799</v>
      </c>
      <c r="F16090" s="11" t="s">
        <v>5505</v>
      </c>
      <c r="G16090" s="11" t="s">
        <v>35772</v>
      </c>
      <c r="H16090" s="11"/>
      <c r="M16090" s="11" t="s">
        <v>8200</v>
      </c>
      <c r="N16090" s="11" t="s">
        <v>6317</v>
      </c>
    </row>
    <row r="16091" spans="1:14" ht="33" customHeight="1" x14ac:dyDescent="0.2">
      <c r="A16091" s="44" t="s">
        <v>38515</v>
      </c>
      <c r="B16091" s="11" t="s">
        <v>28976</v>
      </c>
      <c r="C16091" s="11" t="s">
        <v>6485</v>
      </c>
      <c r="D16091" s="49">
        <v>1987</v>
      </c>
      <c r="E16091" s="11" t="s">
        <v>35800</v>
      </c>
      <c r="F16091" s="11" t="s">
        <v>5505</v>
      </c>
      <c r="G16091" s="11" t="s">
        <v>35772</v>
      </c>
      <c r="H16091" s="11"/>
      <c r="J16091" s="11" t="s">
        <v>35801</v>
      </c>
      <c r="M16091" s="11" t="s">
        <v>8200</v>
      </c>
      <c r="N16091" s="11" t="s">
        <v>6317</v>
      </c>
    </row>
    <row r="16092" spans="1:14" ht="33" customHeight="1" x14ac:dyDescent="0.2">
      <c r="A16092" s="44" t="s">
        <v>37315</v>
      </c>
      <c r="B16092" s="11" t="s">
        <v>35802</v>
      </c>
      <c r="C16092" s="11" t="s">
        <v>6485</v>
      </c>
      <c r="D16092" s="49">
        <v>1987</v>
      </c>
      <c r="E16092" s="11" t="s">
        <v>35800</v>
      </c>
      <c r="F16092" s="11" t="s">
        <v>5899</v>
      </c>
      <c r="G16092" s="11" t="s">
        <v>35772</v>
      </c>
      <c r="H16092" s="11"/>
      <c r="J16092" s="11" t="s">
        <v>35803</v>
      </c>
      <c r="M16092" s="11" t="s">
        <v>8200</v>
      </c>
      <c r="N16092" s="11" t="s">
        <v>6317</v>
      </c>
    </row>
    <row r="16093" spans="1:14" ht="33" customHeight="1" x14ac:dyDescent="0.2">
      <c r="A16093" s="44" t="s">
        <v>37318</v>
      </c>
      <c r="B16093" s="11" t="s">
        <v>35804</v>
      </c>
      <c r="C16093" s="11" t="s">
        <v>10626</v>
      </c>
      <c r="D16093" s="49">
        <v>1988</v>
      </c>
      <c r="E16093" s="11" t="s">
        <v>35784</v>
      </c>
      <c r="F16093" s="11" t="s">
        <v>5505</v>
      </c>
      <c r="G16093" s="11" t="s">
        <v>35772</v>
      </c>
      <c r="H16093" s="11"/>
      <c r="M16093" s="11" t="s">
        <v>8200</v>
      </c>
      <c r="N16093" s="11" t="s">
        <v>6317</v>
      </c>
    </row>
    <row r="16094" spans="1:14" ht="33" customHeight="1" x14ac:dyDescent="0.2">
      <c r="A16094" s="44" t="s">
        <v>37321</v>
      </c>
      <c r="B16094" s="11" t="s">
        <v>35805</v>
      </c>
      <c r="C16094" s="11" t="s">
        <v>6485</v>
      </c>
      <c r="D16094" s="49">
        <v>1985</v>
      </c>
      <c r="E16094" s="11" t="s">
        <v>35806</v>
      </c>
      <c r="F16094" s="11" t="s">
        <v>5505</v>
      </c>
      <c r="G16094" s="11" t="s">
        <v>35772</v>
      </c>
      <c r="H16094" s="11"/>
      <c r="M16094" s="11" t="s">
        <v>8200</v>
      </c>
      <c r="N16094" s="11" t="s">
        <v>6317</v>
      </c>
    </row>
    <row r="16095" spans="1:14" ht="33" customHeight="1" x14ac:dyDescent="0.2">
      <c r="A16095" s="44" t="s">
        <v>38516</v>
      </c>
      <c r="B16095" s="11" t="s">
        <v>27544</v>
      </c>
      <c r="C16095" s="11" t="s">
        <v>6485</v>
      </c>
      <c r="D16095" s="49">
        <v>1986</v>
      </c>
      <c r="E16095" s="11" t="s">
        <v>35807</v>
      </c>
      <c r="F16095" s="11" t="s">
        <v>5505</v>
      </c>
      <c r="G16095" s="11" t="s">
        <v>35772</v>
      </c>
      <c r="H16095" s="11"/>
      <c r="J16095" s="11" t="s">
        <v>35808</v>
      </c>
      <c r="M16095" s="11" t="s">
        <v>8200</v>
      </c>
      <c r="N16095" s="11" t="s">
        <v>6317</v>
      </c>
    </row>
    <row r="16096" spans="1:14" ht="33" customHeight="1" x14ac:dyDescent="0.2">
      <c r="A16096" s="44" t="s">
        <v>38517</v>
      </c>
      <c r="B16096" s="11" t="s">
        <v>27544</v>
      </c>
      <c r="C16096" s="11" t="s">
        <v>6485</v>
      </c>
      <c r="D16096" s="49">
        <v>1977</v>
      </c>
      <c r="E16096" s="11" t="s">
        <v>35809</v>
      </c>
      <c r="F16096" s="11" t="s">
        <v>5505</v>
      </c>
      <c r="G16096" s="11" t="s">
        <v>35772</v>
      </c>
      <c r="H16096" s="11"/>
      <c r="M16096" s="11" t="s">
        <v>8200</v>
      </c>
      <c r="N16096" s="11" t="s">
        <v>6317</v>
      </c>
    </row>
    <row r="16097" spans="1:14" ht="33" customHeight="1" x14ac:dyDescent="0.2">
      <c r="A16097" s="44" t="s">
        <v>37324</v>
      </c>
      <c r="B16097" s="11" t="s">
        <v>40344</v>
      </c>
      <c r="C16097" s="11" t="s">
        <v>6485</v>
      </c>
      <c r="D16097" s="49">
        <v>1984</v>
      </c>
      <c r="E16097" s="11" t="s">
        <v>35811</v>
      </c>
      <c r="F16097" s="11" t="s">
        <v>6104</v>
      </c>
      <c r="G16097" s="11" t="s">
        <v>35772</v>
      </c>
      <c r="H16097" s="11"/>
      <c r="J16097" s="11" t="s">
        <v>35810</v>
      </c>
      <c r="M16097" s="11" t="s">
        <v>8200</v>
      </c>
      <c r="N16097" s="11" t="s">
        <v>6317</v>
      </c>
    </row>
    <row r="16098" spans="1:14" ht="33" customHeight="1" x14ac:dyDescent="0.2">
      <c r="A16098" s="44" t="s">
        <v>37326</v>
      </c>
      <c r="B16098" s="11" t="s">
        <v>40344</v>
      </c>
      <c r="C16098" s="11" t="s">
        <v>6485</v>
      </c>
      <c r="D16098" s="49">
        <v>1978</v>
      </c>
      <c r="E16098" s="11" t="s">
        <v>35812</v>
      </c>
      <c r="F16098" s="11" t="s">
        <v>6104</v>
      </c>
      <c r="G16098" s="11" t="s">
        <v>35772</v>
      </c>
      <c r="H16098" s="11"/>
      <c r="J16098" s="11" t="s">
        <v>35810</v>
      </c>
      <c r="M16098" s="11" t="s">
        <v>8200</v>
      </c>
      <c r="N16098" s="11" t="s">
        <v>6317</v>
      </c>
    </row>
    <row r="16099" spans="1:14" ht="33" customHeight="1" x14ac:dyDescent="0.2">
      <c r="A16099" s="44" t="s">
        <v>37332</v>
      </c>
      <c r="B16099" s="11" t="s">
        <v>35813</v>
      </c>
      <c r="C16099" s="11" t="s">
        <v>6485</v>
      </c>
      <c r="D16099" s="49">
        <v>1984</v>
      </c>
      <c r="E16099" s="11" t="s">
        <v>35814</v>
      </c>
      <c r="F16099" s="11" t="s">
        <v>6104</v>
      </c>
      <c r="G16099" s="11" t="s">
        <v>35772</v>
      </c>
      <c r="H16099" s="11"/>
      <c r="M16099" s="11" t="s">
        <v>8200</v>
      </c>
      <c r="N16099" s="11" t="s">
        <v>6317</v>
      </c>
    </row>
    <row r="16100" spans="1:14" ht="33" customHeight="1" x14ac:dyDescent="0.2">
      <c r="A16100" s="44" t="s">
        <v>37333</v>
      </c>
      <c r="B16100" s="11" t="s">
        <v>35813</v>
      </c>
      <c r="C16100" s="11" t="s">
        <v>6485</v>
      </c>
      <c r="D16100" s="49">
        <v>1979</v>
      </c>
      <c r="E16100" s="11" t="s">
        <v>35815</v>
      </c>
      <c r="F16100" s="11" t="s">
        <v>6104</v>
      </c>
      <c r="G16100" s="11" t="s">
        <v>35816</v>
      </c>
      <c r="H16100" s="11"/>
      <c r="M16100" s="11" t="s">
        <v>8200</v>
      </c>
      <c r="N16100" s="11" t="s">
        <v>6317</v>
      </c>
    </row>
    <row r="16101" spans="1:14" ht="33" customHeight="1" x14ac:dyDescent="0.2">
      <c r="A16101" s="44" t="s">
        <v>38518</v>
      </c>
      <c r="B16101" s="11" t="s">
        <v>23176</v>
      </c>
      <c r="C16101" s="11" t="s">
        <v>10626</v>
      </c>
      <c r="D16101" s="49">
        <v>1983</v>
      </c>
      <c r="E16101" s="11" t="s">
        <v>35817</v>
      </c>
      <c r="F16101" s="11" t="s">
        <v>6104</v>
      </c>
      <c r="G16101" s="11" t="s">
        <v>35816</v>
      </c>
      <c r="H16101" s="11"/>
      <c r="M16101" s="11" t="s">
        <v>8200</v>
      </c>
      <c r="N16101" s="11" t="s">
        <v>6317</v>
      </c>
    </row>
    <row r="16102" spans="1:14" ht="33" customHeight="1" x14ac:dyDescent="0.2">
      <c r="A16102" s="44" t="s">
        <v>38519</v>
      </c>
      <c r="B16102" s="11" t="s">
        <v>31475</v>
      </c>
      <c r="C16102" s="11" t="s">
        <v>6485</v>
      </c>
      <c r="D16102" s="49">
        <v>1983</v>
      </c>
      <c r="E16102" s="11" t="s">
        <v>35818</v>
      </c>
      <c r="F16102" s="11" t="s">
        <v>6104</v>
      </c>
      <c r="G16102" s="11" t="s">
        <v>35816</v>
      </c>
      <c r="H16102" s="11"/>
      <c r="M16102" s="11" t="s">
        <v>8200</v>
      </c>
      <c r="N16102" s="11" t="s">
        <v>6317</v>
      </c>
    </row>
    <row r="16103" spans="1:14" ht="33" customHeight="1" x14ac:dyDescent="0.2">
      <c r="A16103" s="44" t="s">
        <v>38520</v>
      </c>
      <c r="B16103" s="11" t="s">
        <v>31475</v>
      </c>
      <c r="C16103" s="11" t="s">
        <v>6485</v>
      </c>
      <c r="D16103" s="49">
        <v>1979</v>
      </c>
      <c r="E16103" s="11" t="s">
        <v>35823</v>
      </c>
      <c r="F16103" s="11" t="s">
        <v>6104</v>
      </c>
      <c r="G16103" s="11" t="s">
        <v>35816</v>
      </c>
      <c r="H16103" s="11"/>
      <c r="M16103" s="11" t="s">
        <v>8200</v>
      </c>
      <c r="N16103" s="11" t="s">
        <v>6317</v>
      </c>
    </row>
    <row r="16104" spans="1:14" ht="33" customHeight="1" x14ac:dyDescent="0.2">
      <c r="A16104" s="44" t="s">
        <v>38521</v>
      </c>
      <c r="B16104" s="11" t="s">
        <v>31475</v>
      </c>
      <c r="C16104" s="11" t="s">
        <v>10626</v>
      </c>
      <c r="D16104" s="49">
        <v>1973</v>
      </c>
      <c r="E16104" s="11" t="s">
        <v>35824</v>
      </c>
      <c r="F16104" s="11" t="s">
        <v>6104</v>
      </c>
      <c r="G16104" s="11" t="s">
        <v>35816</v>
      </c>
      <c r="H16104" s="11"/>
      <c r="M16104" s="11" t="s">
        <v>8200</v>
      </c>
      <c r="N16104" s="11" t="s">
        <v>6317</v>
      </c>
    </row>
    <row r="16105" spans="1:14" ht="33" customHeight="1" x14ac:dyDescent="0.2">
      <c r="A16105" s="44" t="s">
        <v>37343</v>
      </c>
      <c r="B16105" s="11" t="s">
        <v>35825</v>
      </c>
      <c r="C16105" s="11" t="s">
        <v>10626</v>
      </c>
      <c r="D16105" s="49">
        <v>1987</v>
      </c>
      <c r="E16105" s="11" t="s">
        <v>35826</v>
      </c>
      <c r="F16105" s="11" t="s">
        <v>6104</v>
      </c>
      <c r="G16105" s="11" t="s">
        <v>35816</v>
      </c>
      <c r="H16105" s="11"/>
      <c r="M16105" s="11" t="s">
        <v>8200</v>
      </c>
      <c r="N16105" s="11" t="s">
        <v>6317</v>
      </c>
    </row>
    <row r="16106" spans="1:14" ht="33" customHeight="1" x14ac:dyDescent="0.2">
      <c r="A16106" s="44" t="s">
        <v>37345</v>
      </c>
      <c r="B16106" s="11" t="s">
        <v>37341</v>
      </c>
      <c r="C16106" s="11" t="s">
        <v>6485</v>
      </c>
      <c r="D16106" s="49">
        <v>1982</v>
      </c>
      <c r="E16106" s="11" t="s">
        <v>35827</v>
      </c>
      <c r="F16106" s="11" t="s">
        <v>5899</v>
      </c>
      <c r="G16106" s="11" t="s">
        <v>35816</v>
      </c>
      <c r="H16106" s="11"/>
      <c r="J16106" s="11" t="s">
        <v>35828</v>
      </c>
      <c r="M16106" s="11" t="s">
        <v>8200</v>
      </c>
      <c r="N16106" s="11" t="s">
        <v>6317</v>
      </c>
    </row>
    <row r="16107" spans="1:14" ht="33" customHeight="1" x14ac:dyDescent="0.2">
      <c r="A16107" s="44" t="s">
        <v>37347</v>
      </c>
      <c r="B16107" s="11" t="s">
        <v>37341</v>
      </c>
      <c r="C16107" s="11" t="s">
        <v>6485</v>
      </c>
      <c r="D16107" s="49">
        <v>1978</v>
      </c>
      <c r="E16107" s="11" t="s">
        <v>35829</v>
      </c>
      <c r="F16107" s="11" t="s">
        <v>5899</v>
      </c>
      <c r="G16107" s="11" t="s">
        <v>35816</v>
      </c>
      <c r="H16107" s="11"/>
      <c r="M16107" s="11" t="s">
        <v>8200</v>
      </c>
      <c r="N16107" s="11" t="s">
        <v>6317</v>
      </c>
    </row>
    <row r="16108" spans="1:14" ht="33" customHeight="1" x14ac:dyDescent="0.2">
      <c r="A16108" s="44" t="s">
        <v>37349</v>
      </c>
      <c r="B16108" s="11" t="s">
        <v>33547</v>
      </c>
      <c r="C16108" s="11" t="s">
        <v>6485</v>
      </c>
      <c r="D16108" s="49">
        <v>1984</v>
      </c>
      <c r="E16108" s="11" t="s">
        <v>35830</v>
      </c>
      <c r="F16108" s="11" t="s">
        <v>5505</v>
      </c>
      <c r="G16108" s="11" t="s">
        <v>35816</v>
      </c>
      <c r="H16108" s="11"/>
      <c r="M16108" s="11" t="s">
        <v>8200</v>
      </c>
      <c r="N16108" s="11" t="s">
        <v>6317</v>
      </c>
    </row>
    <row r="16109" spans="1:14" ht="33" customHeight="1" x14ac:dyDescent="0.2">
      <c r="A16109" s="44" t="s">
        <v>37350</v>
      </c>
      <c r="B16109" s="11" t="s">
        <v>33547</v>
      </c>
      <c r="C16109" s="11" t="s">
        <v>6485</v>
      </c>
      <c r="D16109" s="49">
        <v>1977</v>
      </c>
      <c r="E16109" s="11" t="s">
        <v>35831</v>
      </c>
      <c r="F16109" s="11" t="s">
        <v>5505</v>
      </c>
      <c r="G16109" s="11" t="s">
        <v>35816</v>
      </c>
      <c r="H16109" s="11"/>
      <c r="M16109" s="11" t="s">
        <v>8200</v>
      </c>
      <c r="N16109" s="11" t="s">
        <v>6317</v>
      </c>
    </row>
    <row r="16110" spans="1:14" ht="33" customHeight="1" x14ac:dyDescent="0.2">
      <c r="A16110" s="44" t="s">
        <v>37351</v>
      </c>
      <c r="B16110" s="11" t="s">
        <v>33547</v>
      </c>
      <c r="C16110" s="11" t="s">
        <v>6485</v>
      </c>
      <c r="D16110" s="49">
        <v>1979</v>
      </c>
      <c r="E16110" s="11" t="s">
        <v>35832</v>
      </c>
      <c r="F16110" s="11" t="s">
        <v>5505</v>
      </c>
      <c r="G16110" s="11" t="s">
        <v>35816</v>
      </c>
      <c r="H16110" s="11"/>
      <c r="M16110" s="11" t="s">
        <v>8200</v>
      </c>
      <c r="N16110" s="11" t="s">
        <v>6317</v>
      </c>
    </row>
    <row r="16111" spans="1:14" ht="33" customHeight="1" x14ac:dyDescent="0.2">
      <c r="A16111" s="44" t="s">
        <v>38522</v>
      </c>
      <c r="B16111" s="11" t="s">
        <v>11576</v>
      </c>
      <c r="C16111" s="11" t="s">
        <v>6485</v>
      </c>
      <c r="D16111" s="49">
        <v>1979</v>
      </c>
      <c r="E16111" s="11" t="s">
        <v>35833</v>
      </c>
      <c r="F16111" s="11" t="s">
        <v>5505</v>
      </c>
      <c r="G16111" s="11" t="s">
        <v>35816</v>
      </c>
      <c r="H16111" s="11"/>
      <c r="M16111" s="11" t="s">
        <v>8200</v>
      </c>
      <c r="N16111" s="11" t="s">
        <v>6317</v>
      </c>
    </row>
    <row r="16112" spans="1:14" ht="33" customHeight="1" x14ac:dyDescent="0.2">
      <c r="A16112" s="44" t="s">
        <v>38523</v>
      </c>
      <c r="B16112" s="11" t="s">
        <v>11576</v>
      </c>
      <c r="C16112" s="11" t="s">
        <v>6485</v>
      </c>
      <c r="D16112" s="49">
        <v>1979</v>
      </c>
      <c r="E16112" s="11" t="s">
        <v>35834</v>
      </c>
      <c r="F16112" s="11" t="s">
        <v>5505</v>
      </c>
      <c r="G16112" s="11" t="s">
        <v>35816</v>
      </c>
      <c r="H16112" s="11"/>
      <c r="M16112" s="11" t="s">
        <v>8200</v>
      </c>
      <c r="N16112" s="11" t="s">
        <v>6317</v>
      </c>
    </row>
    <row r="16113" spans="1:14" ht="33" customHeight="1" x14ac:dyDescent="0.2">
      <c r="A16113" s="44" t="s">
        <v>38524</v>
      </c>
      <c r="B16113" s="11" t="s">
        <v>11576</v>
      </c>
      <c r="C16113" s="11" t="s">
        <v>6485</v>
      </c>
      <c r="D16113" s="49">
        <v>1972</v>
      </c>
      <c r="E16113" s="11" t="s">
        <v>35835</v>
      </c>
      <c r="F16113" s="11" t="s">
        <v>5505</v>
      </c>
      <c r="G16113" s="11" t="s">
        <v>35816</v>
      </c>
      <c r="H16113" s="11"/>
      <c r="M16113" s="11" t="s">
        <v>8200</v>
      </c>
      <c r="N16113" s="11" t="s">
        <v>6317</v>
      </c>
    </row>
    <row r="16114" spans="1:14" ht="33" customHeight="1" x14ac:dyDescent="0.2">
      <c r="A16114" s="44" t="s">
        <v>38525</v>
      </c>
      <c r="B16114" s="11" t="s">
        <v>35836</v>
      </c>
      <c r="C16114" s="11" t="s">
        <v>6485</v>
      </c>
      <c r="D16114" s="49">
        <v>1984</v>
      </c>
      <c r="E16114" s="11" t="s">
        <v>35837</v>
      </c>
      <c r="F16114" s="11" t="s">
        <v>5505</v>
      </c>
      <c r="G16114" s="11" t="s">
        <v>35816</v>
      </c>
      <c r="H16114" s="11"/>
      <c r="M16114" s="11" t="s">
        <v>8200</v>
      </c>
      <c r="N16114" s="11" t="s">
        <v>6317</v>
      </c>
    </row>
    <row r="16115" spans="1:14" ht="33" customHeight="1" x14ac:dyDescent="0.2">
      <c r="A16115" s="44" t="s">
        <v>38526</v>
      </c>
      <c r="B16115" s="11" t="s">
        <v>35838</v>
      </c>
      <c r="C16115" s="11" t="s">
        <v>10626</v>
      </c>
      <c r="D16115" s="49">
        <v>1982</v>
      </c>
      <c r="E16115" s="11" t="s">
        <v>35839</v>
      </c>
      <c r="F16115" s="11" t="s">
        <v>5505</v>
      </c>
      <c r="G16115" s="11" t="s">
        <v>35816</v>
      </c>
      <c r="H16115" s="11"/>
      <c r="M16115" s="11" t="s">
        <v>8200</v>
      </c>
      <c r="N16115" s="11" t="s">
        <v>6317</v>
      </c>
    </row>
    <row r="16116" spans="1:14" ht="33" customHeight="1" x14ac:dyDescent="0.2">
      <c r="A16116" s="44" t="s">
        <v>38527</v>
      </c>
      <c r="B16116" s="11" t="s">
        <v>35838</v>
      </c>
      <c r="C16116" s="11" t="s">
        <v>10626</v>
      </c>
      <c r="D16116" s="49">
        <v>1985</v>
      </c>
      <c r="E16116" s="11" t="s">
        <v>35840</v>
      </c>
      <c r="F16116" s="11" t="s">
        <v>5505</v>
      </c>
      <c r="G16116" s="11" t="s">
        <v>35816</v>
      </c>
      <c r="H16116" s="11"/>
      <c r="M16116" s="11" t="s">
        <v>8200</v>
      </c>
      <c r="N16116" s="11" t="s">
        <v>6317</v>
      </c>
    </row>
    <row r="16117" spans="1:14" ht="33" customHeight="1" x14ac:dyDescent="0.2">
      <c r="A16117" s="44" t="s">
        <v>37361</v>
      </c>
      <c r="B16117" s="11" t="s">
        <v>32732</v>
      </c>
      <c r="C16117" s="11" t="s">
        <v>6305</v>
      </c>
      <c r="D16117" s="49">
        <v>1978</v>
      </c>
      <c r="E16117" s="11" t="s">
        <v>35841</v>
      </c>
      <c r="F16117" s="11" t="s">
        <v>5505</v>
      </c>
      <c r="G16117" s="11" t="s">
        <v>35516</v>
      </c>
      <c r="H16117" s="11"/>
      <c r="M16117" s="11" t="s">
        <v>8200</v>
      </c>
      <c r="N16117" s="11" t="s">
        <v>13597</v>
      </c>
    </row>
    <row r="16118" spans="1:14" ht="33" customHeight="1" x14ac:dyDescent="0.2">
      <c r="A16118" s="44" t="s">
        <v>38528</v>
      </c>
      <c r="B16118" s="11" t="s">
        <v>35851</v>
      </c>
      <c r="C16118" s="11" t="s">
        <v>5963</v>
      </c>
      <c r="E16118" s="11" t="s">
        <v>35852</v>
      </c>
      <c r="F16118" s="11" t="s">
        <v>17740</v>
      </c>
      <c r="G16118" s="11" t="s">
        <v>35516</v>
      </c>
      <c r="H16118" s="11"/>
      <c r="M16118" s="11" t="s">
        <v>6442</v>
      </c>
      <c r="N16118" s="11" t="s">
        <v>13597</v>
      </c>
    </row>
    <row r="16119" spans="1:14" ht="33" customHeight="1" x14ac:dyDescent="0.2">
      <c r="A16119" s="44" t="s">
        <v>38529</v>
      </c>
      <c r="B16119" s="11" t="s">
        <v>35851</v>
      </c>
      <c r="C16119" s="11" t="s">
        <v>6401</v>
      </c>
      <c r="D16119" s="49">
        <v>1989</v>
      </c>
      <c r="E16119" s="11" t="s">
        <v>35853</v>
      </c>
      <c r="F16119" s="11" t="s">
        <v>17740</v>
      </c>
      <c r="G16119" s="11" t="s">
        <v>35516</v>
      </c>
      <c r="H16119" s="11"/>
      <c r="M16119" s="11" t="s">
        <v>20012</v>
      </c>
      <c r="N16119" s="11" t="s">
        <v>13597</v>
      </c>
    </row>
    <row r="16120" spans="1:14" ht="33" customHeight="1" x14ac:dyDescent="0.2">
      <c r="A16120" s="44" t="s">
        <v>38530</v>
      </c>
      <c r="B16120" s="11" t="s">
        <v>35851</v>
      </c>
      <c r="C16120" s="11" t="s">
        <v>11287</v>
      </c>
      <c r="D16120" s="49">
        <v>1990</v>
      </c>
      <c r="E16120" s="11" t="s">
        <v>35854</v>
      </c>
      <c r="F16120" s="11" t="s">
        <v>17740</v>
      </c>
      <c r="G16120" s="11" t="s">
        <v>35516</v>
      </c>
      <c r="H16120" s="11"/>
      <c r="M16120" s="11" t="s">
        <v>5934</v>
      </c>
      <c r="N16120" s="11" t="s">
        <v>13597</v>
      </c>
    </row>
    <row r="16121" spans="1:14" ht="33" customHeight="1" x14ac:dyDescent="0.2">
      <c r="A16121" s="44" t="s">
        <v>38531</v>
      </c>
      <c r="B16121" s="11" t="s">
        <v>35851</v>
      </c>
      <c r="C16121" s="11" t="s">
        <v>11287</v>
      </c>
      <c r="D16121" s="49">
        <v>1991</v>
      </c>
      <c r="E16121" s="11" t="s">
        <v>35858</v>
      </c>
      <c r="F16121" s="11" t="s">
        <v>17740</v>
      </c>
      <c r="G16121" s="11" t="s">
        <v>35516</v>
      </c>
      <c r="H16121" s="11"/>
      <c r="M16121" s="11" t="s">
        <v>5934</v>
      </c>
      <c r="N16121" s="11" t="s">
        <v>13597</v>
      </c>
    </row>
    <row r="16122" spans="1:14" ht="33" customHeight="1" x14ac:dyDescent="0.2">
      <c r="A16122" s="44" t="s">
        <v>38532</v>
      </c>
      <c r="B16122" s="11" t="s">
        <v>35859</v>
      </c>
      <c r="C16122" s="11" t="s">
        <v>11287</v>
      </c>
      <c r="D16122" s="49">
        <v>1993</v>
      </c>
      <c r="E16122" s="11" t="s">
        <v>35860</v>
      </c>
      <c r="F16122" s="11" t="s">
        <v>17740</v>
      </c>
      <c r="G16122" s="11" t="s">
        <v>35516</v>
      </c>
      <c r="H16122" s="11"/>
      <c r="M16122" s="11" t="s">
        <v>5934</v>
      </c>
      <c r="N16122" s="11" t="s">
        <v>13597</v>
      </c>
    </row>
    <row r="16123" spans="1:14" ht="33" customHeight="1" x14ac:dyDescent="0.2">
      <c r="A16123" s="44" t="s">
        <v>38533</v>
      </c>
      <c r="B16123" s="11" t="s">
        <v>26331</v>
      </c>
      <c r="C16123" s="11" t="s">
        <v>7958</v>
      </c>
      <c r="D16123" s="49">
        <v>1977</v>
      </c>
      <c r="E16123" s="11" t="s">
        <v>35855</v>
      </c>
      <c r="F16123" s="11" t="s">
        <v>17740</v>
      </c>
      <c r="G16123" s="11" t="s">
        <v>35516</v>
      </c>
      <c r="H16123" s="11"/>
      <c r="M16123" s="11" t="s">
        <v>6442</v>
      </c>
      <c r="N16123" s="11" t="s">
        <v>13597</v>
      </c>
    </row>
    <row r="16124" spans="1:14" ht="33" customHeight="1" x14ac:dyDescent="0.2">
      <c r="A16124" s="44" t="s">
        <v>38534</v>
      </c>
      <c r="B16124" s="11" t="s">
        <v>26331</v>
      </c>
      <c r="C16124" s="11" t="s">
        <v>32358</v>
      </c>
      <c r="D16124" s="49">
        <v>1982</v>
      </c>
      <c r="E16124" s="11" t="s">
        <v>35856</v>
      </c>
      <c r="F16124" s="11" t="s">
        <v>17740</v>
      </c>
      <c r="G16124" s="11" t="s">
        <v>35516</v>
      </c>
      <c r="H16124" s="11"/>
      <c r="M16124" s="11" t="s">
        <v>6442</v>
      </c>
      <c r="N16124" s="11" t="s">
        <v>13597</v>
      </c>
    </row>
    <row r="16125" spans="1:14" ht="33" customHeight="1" x14ac:dyDescent="0.2">
      <c r="A16125" s="44" t="s">
        <v>38535</v>
      </c>
      <c r="B16125" s="11" t="s">
        <v>26331</v>
      </c>
      <c r="C16125" s="11" t="s">
        <v>32358</v>
      </c>
      <c r="D16125" s="49">
        <v>1982</v>
      </c>
      <c r="E16125" s="11" t="s">
        <v>35857</v>
      </c>
      <c r="F16125" s="11" t="s">
        <v>17740</v>
      </c>
      <c r="G16125" s="11" t="s">
        <v>35516</v>
      </c>
      <c r="H16125" s="11"/>
      <c r="M16125" s="11" t="s">
        <v>6442</v>
      </c>
      <c r="N16125" s="11" t="s">
        <v>13597</v>
      </c>
    </row>
    <row r="16126" spans="1:14" ht="33" customHeight="1" x14ac:dyDescent="0.2">
      <c r="A16126" s="44" t="s">
        <v>38536</v>
      </c>
      <c r="B16126" s="11" t="s">
        <v>26234</v>
      </c>
      <c r="C16126" s="11" t="s">
        <v>7958</v>
      </c>
      <c r="E16126" s="11" t="s">
        <v>35861</v>
      </c>
      <c r="F16126" s="11" t="s">
        <v>17740</v>
      </c>
      <c r="G16126" s="11" t="s">
        <v>35516</v>
      </c>
      <c r="H16126" s="11"/>
      <c r="M16126" s="11" t="s">
        <v>35863</v>
      </c>
      <c r="N16126" s="11" t="s">
        <v>13597</v>
      </c>
    </row>
    <row r="16127" spans="1:14" ht="33" customHeight="1" x14ac:dyDescent="0.2">
      <c r="A16127" s="44" t="s">
        <v>38537</v>
      </c>
      <c r="B16127" s="11" t="s">
        <v>26234</v>
      </c>
      <c r="C16127" s="11" t="s">
        <v>7958</v>
      </c>
      <c r="E16127" s="11" t="s">
        <v>35862</v>
      </c>
      <c r="F16127" s="11" t="s">
        <v>17740</v>
      </c>
      <c r="G16127" s="11" t="s">
        <v>35516</v>
      </c>
      <c r="H16127" s="11"/>
      <c r="M16127" s="11" t="s">
        <v>35863</v>
      </c>
      <c r="N16127" s="11" t="s">
        <v>13597</v>
      </c>
    </row>
    <row r="16128" spans="1:14" ht="33" customHeight="1" x14ac:dyDescent="0.2">
      <c r="A16128" s="44" t="s">
        <v>38538</v>
      </c>
      <c r="B16128" s="11" t="s">
        <v>26234</v>
      </c>
      <c r="C16128" s="11" t="s">
        <v>6401</v>
      </c>
      <c r="D16128" s="49">
        <v>1971</v>
      </c>
      <c r="E16128" s="11" t="s">
        <v>35864</v>
      </c>
      <c r="F16128" s="11" t="s">
        <v>17740</v>
      </c>
      <c r="G16128" s="11" t="s">
        <v>35516</v>
      </c>
      <c r="H16128" s="11"/>
      <c r="M16128" s="11" t="s">
        <v>16129</v>
      </c>
      <c r="N16128" s="11" t="s">
        <v>13597</v>
      </c>
    </row>
    <row r="16129" spans="1:14" ht="33" customHeight="1" x14ac:dyDescent="0.2">
      <c r="A16129" s="44" t="s">
        <v>38539</v>
      </c>
      <c r="B16129" s="11" t="s">
        <v>26234</v>
      </c>
      <c r="C16129" s="11" t="s">
        <v>6401</v>
      </c>
      <c r="D16129" s="49">
        <v>1972</v>
      </c>
      <c r="E16129" s="11" t="s">
        <v>35865</v>
      </c>
      <c r="F16129" s="11" t="s">
        <v>17740</v>
      </c>
      <c r="G16129" s="11" t="s">
        <v>35516</v>
      </c>
      <c r="H16129" s="11"/>
      <c r="M16129" s="11" t="s">
        <v>16129</v>
      </c>
      <c r="N16129" s="11" t="s">
        <v>13597</v>
      </c>
    </row>
    <row r="16130" spans="1:14" ht="33" customHeight="1" x14ac:dyDescent="0.2">
      <c r="A16130" s="44" t="s">
        <v>38540</v>
      </c>
      <c r="B16130" s="11" t="s">
        <v>26234</v>
      </c>
      <c r="C16130" s="11" t="s">
        <v>6401</v>
      </c>
      <c r="D16130" s="49">
        <v>1962</v>
      </c>
      <c r="E16130" s="11" t="s">
        <v>35866</v>
      </c>
      <c r="F16130" s="11" t="s">
        <v>17740</v>
      </c>
      <c r="G16130" s="11" t="s">
        <v>35516</v>
      </c>
      <c r="H16130" s="11"/>
      <c r="M16130" s="11" t="s">
        <v>16129</v>
      </c>
      <c r="N16130" s="11" t="s">
        <v>13597</v>
      </c>
    </row>
    <row r="16131" spans="1:14" ht="33" customHeight="1" x14ac:dyDescent="0.2">
      <c r="A16131" s="44" t="s">
        <v>38541</v>
      </c>
      <c r="B16131" s="11" t="s">
        <v>26069</v>
      </c>
      <c r="C16131" s="11" t="s">
        <v>6305</v>
      </c>
      <c r="D16131" s="49">
        <v>1982</v>
      </c>
      <c r="E16131" s="11" t="s">
        <v>36002</v>
      </c>
      <c r="F16131" s="11" t="s">
        <v>17740</v>
      </c>
      <c r="G16131" s="11" t="s">
        <v>35516</v>
      </c>
      <c r="H16131" s="11"/>
      <c r="M16131" s="11" t="s">
        <v>8200</v>
      </c>
      <c r="N16131" s="11" t="s">
        <v>13597</v>
      </c>
    </row>
    <row r="16132" spans="1:14" ht="33" customHeight="1" x14ac:dyDescent="0.2">
      <c r="A16132" s="44" t="s">
        <v>38542</v>
      </c>
      <c r="B16132" s="11" t="s">
        <v>35867</v>
      </c>
      <c r="C16132" s="11" t="s">
        <v>6401</v>
      </c>
      <c r="D16132" s="49">
        <v>1981</v>
      </c>
      <c r="E16132" s="11" t="s">
        <v>35868</v>
      </c>
      <c r="F16132" s="11" t="s">
        <v>17740</v>
      </c>
      <c r="G16132" s="11" t="s">
        <v>35516</v>
      </c>
      <c r="H16132" s="11"/>
      <c r="M16132" s="11" t="s">
        <v>8200</v>
      </c>
      <c r="N16132" s="11" t="s">
        <v>13597</v>
      </c>
    </row>
    <row r="16133" spans="1:14" ht="33" customHeight="1" x14ac:dyDescent="0.2">
      <c r="A16133" s="44" t="s">
        <v>38543</v>
      </c>
      <c r="B16133" s="11" t="s">
        <v>35867</v>
      </c>
      <c r="C16133" s="11" t="s">
        <v>32358</v>
      </c>
      <c r="E16133" s="11" t="s">
        <v>35869</v>
      </c>
      <c r="F16133" s="11" t="s">
        <v>17740</v>
      </c>
      <c r="G16133" s="11" t="s">
        <v>35516</v>
      </c>
      <c r="H16133" s="11"/>
      <c r="M16133" s="11" t="s">
        <v>6442</v>
      </c>
      <c r="N16133" s="11" t="s">
        <v>13597</v>
      </c>
    </row>
    <row r="16134" spans="1:14" ht="33" customHeight="1" x14ac:dyDescent="0.2">
      <c r="A16134" s="44" t="s">
        <v>37368</v>
      </c>
      <c r="B16134" s="11" t="s">
        <v>35870</v>
      </c>
      <c r="C16134" s="11" t="s">
        <v>6873</v>
      </c>
      <c r="D16134" s="49">
        <v>1888</v>
      </c>
      <c r="E16134" s="11" t="s">
        <v>35871</v>
      </c>
      <c r="F16134" s="11" t="s">
        <v>5505</v>
      </c>
      <c r="G16134" s="11" t="s">
        <v>35516</v>
      </c>
      <c r="H16134" s="11" t="s">
        <v>35872</v>
      </c>
      <c r="M16134" s="11" t="s">
        <v>6442</v>
      </c>
      <c r="N16134" s="11" t="s">
        <v>13597</v>
      </c>
    </row>
    <row r="16135" spans="1:14" ht="33" customHeight="1" x14ac:dyDescent="0.2">
      <c r="A16135" s="44" t="s">
        <v>37370</v>
      </c>
      <c r="B16135" s="11" t="s">
        <v>35870</v>
      </c>
      <c r="C16135" s="11" t="s">
        <v>6873</v>
      </c>
      <c r="D16135" s="49">
        <v>1889</v>
      </c>
      <c r="E16135" s="11" t="s">
        <v>35873</v>
      </c>
      <c r="F16135" s="11" t="s">
        <v>5505</v>
      </c>
      <c r="G16135" s="11" t="s">
        <v>35516</v>
      </c>
      <c r="H16135" s="11" t="s">
        <v>35874</v>
      </c>
      <c r="M16135" s="11" t="s">
        <v>6442</v>
      </c>
      <c r="N16135" s="11" t="s">
        <v>13597</v>
      </c>
    </row>
    <row r="16136" spans="1:14" ht="33" customHeight="1" x14ac:dyDescent="0.2">
      <c r="A16136" s="44" t="s">
        <v>38544</v>
      </c>
      <c r="B16136" s="11" t="s">
        <v>29848</v>
      </c>
      <c r="C16136" s="11" t="s">
        <v>6873</v>
      </c>
      <c r="D16136" s="49">
        <v>1945</v>
      </c>
      <c r="E16136" s="11" t="s">
        <v>35875</v>
      </c>
      <c r="F16136" s="11" t="s">
        <v>5505</v>
      </c>
      <c r="G16136" s="11" t="s">
        <v>35516</v>
      </c>
      <c r="H16136" s="11" t="s">
        <v>28938</v>
      </c>
      <c r="I16136" s="10" t="s">
        <v>5845</v>
      </c>
      <c r="M16136" s="11" t="s">
        <v>6442</v>
      </c>
      <c r="N16136" s="11" t="s">
        <v>13597</v>
      </c>
    </row>
    <row r="16137" spans="1:14" ht="33" customHeight="1" x14ac:dyDescent="0.2">
      <c r="A16137" s="44" t="s">
        <v>37378</v>
      </c>
      <c r="B16137" s="11" t="s">
        <v>40861</v>
      </c>
      <c r="C16137" s="11" t="s">
        <v>6305</v>
      </c>
      <c r="D16137" s="49">
        <v>1961</v>
      </c>
      <c r="E16137" s="11" t="s">
        <v>35882</v>
      </c>
      <c r="F16137" s="11" t="s">
        <v>5505</v>
      </c>
      <c r="G16137" s="11" t="s">
        <v>35516</v>
      </c>
      <c r="H16137" s="11" t="s">
        <v>35883</v>
      </c>
      <c r="M16137" s="11" t="s">
        <v>8200</v>
      </c>
      <c r="N16137" s="11" t="s">
        <v>13597</v>
      </c>
    </row>
    <row r="16138" spans="1:14" ht="33" customHeight="1" x14ac:dyDescent="0.2">
      <c r="A16138" s="44" t="s">
        <v>37380</v>
      </c>
      <c r="B16138" s="11" t="s">
        <v>32793</v>
      </c>
      <c r="C16138" s="11" t="s">
        <v>6305</v>
      </c>
      <c r="E16138" s="11" t="s">
        <v>35884</v>
      </c>
      <c r="F16138" s="11" t="s">
        <v>5505</v>
      </c>
      <c r="G16138" s="11" t="s">
        <v>35516</v>
      </c>
      <c r="H16138" s="11" t="s">
        <v>35885</v>
      </c>
      <c r="M16138" s="11" t="s">
        <v>8200</v>
      </c>
      <c r="N16138" s="11" t="s">
        <v>13597</v>
      </c>
    </row>
    <row r="16139" spans="1:14" ht="33" customHeight="1" x14ac:dyDescent="0.2">
      <c r="A16139" s="44" t="s">
        <v>37382</v>
      </c>
      <c r="B16139" s="11" t="s">
        <v>35886</v>
      </c>
      <c r="C16139" s="11" t="s">
        <v>6305</v>
      </c>
      <c r="D16139" s="49">
        <v>1972</v>
      </c>
      <c r="E16139" s="11" t="s">
        <v>40767</v>
      </c>
      <c r="F16139" s="11" t="s">
        <v>5505</v>
      </c>
      <c r="G16139" s="11" t="s">
        <v>35516</v>
      </c>
      <c r="H16139" s="11" t="s">
        <v>5097</v>
      </c>
      <c r="M16139" s="11" t="s">
        <v>8200</v>
      </c>
      <c r="N16139" s="11" t="s">
        <v>13597</v>
      </c>
    </row>
    <row r="16140" spans="1:14" ht="33" customHeight="1" x14ac:dyDescent="0.2">
      <c r="A16140" s="44" t="s">
        <v>37388</v>
      </c>
      <c r="B16140" s="11" t="s">
        <v>35887</v>
      </c>
      <c r="C16140" s="11" t="s">
        <v>6305</v>
      </c>
      <c r="D16140" s="49">
        <v>1989</v>
      </c>
      <c r="E16140" s="11" t="s">
        <v>35888</v>
      </c>
      <c r="F16140" s="11" t="s">
        <v>5505</v>
      </c>
      <c r="G16140" s="11" t="s">
        <v>35516</v>
      </c>
      <c r="H16140" s="11" t="s">
        <v>40960</v>
      </c>
      <c r="M16140" s="11" t="s">
        <v>8200</v>
      </c>
      <c r="N16140" s="11" t="s">
        <v>13597</v>
      </c>
    </row>
    <row r="16141" spans="1:14" ht="33" customHeight="1" x14ac:dyDescent="0.2">
      <c r="A16141" s="44" t="s">
        <v>37390</v>
      </c>
      <c r="B16141" s="11" t="s">
        <v>35887</v>
      </c>
      <c r="C16141" s="11" t="s">
        <v>6873</v>
      </c>
      <c r="D16141" s="49">
        <v>1988</v>
      </c>
      <c r="E16141" s="11" t="s">
        <v>35889</v>
      </c>
      <c r="F16141" s="11" t="s">
        <v>5505</v>
      </c>
      <c r="G16141" s="11" t="s">
        <v>35516</v>
      </c>
      <c r="H16141" s="11" t="s">
        <v>40960</v>
      </c>
      <c r="I16141" s="10" t="s">
        <v>4830</v>
      </c>
      <c r="M16141" s="11" t="s">
        <v>5934</v>
      </c>
      <c r="N16141" s="11" t="s">
        <v>13597</v>
      </c>
    </row>
    <row r="16142" spans="1:14" ht="33" customHeight="1" x14ac:dyDescent="0.2">
      <c r="A16142" s="44" t="s">
        <v>37386</v>
      </c>
      <c r="B16142" s="11" t="s">
        <v>35890</v>
      </c>
      <c r="C16142" s="11" t="s">
        <v>6401</v>
      </c>
      <c r="D16142" s="49">
        <v>1965</v>
      </c>
      <c r="E16142" s="11" t="s">
        <v>35891</v>
      </c>
      <c r="F16142" s="11" t="s">
        <v>5505</v>
      </c>
      <c r="G16142" s="11" t="s">
        <v>35516</v>
      </c>
      <c r="H16142" s="11"/>
      <c r="M16142" s="11" t="s">
        <v>8200</v>
      </c>
      <c r="N16142" s="11" t="s">
        <v>13597</v>
      </c>
    </row>
    <row r="16143" spans="1:14" ht="33" customHeight="1" x14ac:dyDescent="0.2">
      <c r="A16143" s="44" t="s">
        <v>37392</v>
      </c>
      <c r="B16143" s="11" t="s">
        <v>26703</v>
      </c>
      <c r="C16143" s="11" t="s">
        <v>32358</v>
      </c>
      <c r="D16143" s="49">
        <v>1949</v>
      </c>
      <c r="E16143" s="11" t="s">
        <v>36001</v>
      </c>
      <c r="F16143" s="11" t="s">
        <v>5505</v>
      </c>
      <c r="G16143" s="11" t="s">
        <v>35516</v>
      </c>
      <c r="H16143" s="11" t="s">
        <v>17870</v>
      </c>
      <c r="M16143" s="11" t="s">
        <v>5934</v>
      </c>
      <c r="N16143" s="11" t="s">
        <v>13597</v>
      </c>
    </row>
    <row r="16144" spans="1:14" ht="33" customHeight="1" x14ac:dyDescent="0.2">
      <c r="A16144" s="44" t="s">
        <v>37394</v>
      </c>
      <c r="B16144" s="11" t="s">
        <v>28023</v>
      </c>
      <c r="C16144" s="11" t="s">
        <v>6305</v>
      </c>
      <c r="D16144" s="49">
        <v>1978</v>
      </c>
      <c r="E16144" s="11" t="s">
        <v>36003</v>
      </c>
      <c r="F16144" s="11" t="s">
        <v>5505</v>
      </c>
      <c r="G16144" s="11" t="s">
        <v>35516</v>
      </c>
      <c r="H16144" s="11" t="s">
        <v>3634</v>
      </c>
      <c r="M16144" s="11" t="s">
        <v>8200</v>
      </c>
      <c r="N16144" s="11" t="s">
        <v>13597</v>
      </c>
    </row>
    <row r="16145" spans="1:14" ht="33" customHeight="1" x14ac:dyDescent="0.2">
      <c r="A16145" s="44" t="s">
        <v>38545</v>
      </c>
      <c r="B16145" s="11" t="s">
        <v>31384</v>
      </c>
      <c r="C16145" s="11" t="s">
        <v>22099</v>
      </c>
      <c r="E16145" s="11" t="s">
        <v>36004</v>
      </c>
      <c r="F16145" s="11" t="s">
        <v>5505</v>
      </c>
      <c r="G16145" s="11" t="s">
        <v>35516</v>
      </c>
      <c r="H16145" s="11" t="s">
        <v>42340</v>
      </c>
      <c r="M16145" s="11" t="s">
        <v>8200</v>
      </c>
      <c r="N16145" s="11" t="s">
        <v>13597</v>
      </c>
    </row>
    <row r="16146" spans="1:14" ht="33" customHeight="1" x14ac:dyDescent="0.2">
      <c r="A16146" s="44" t="s">
        <v>38546</v>
      </c>
      <c r="B16146" s="11" t="s">
        <v>28023</v>
      </c>
      <c r="C16146" s="11" t="s">
        <v>935</v>
      </c>
      <c r="E16146" s="11" t="s">
        <v>36005</v>
      </c>
      <c r="F16146" s="11" t="s">
        <v>5505</v>
      </c>
      <c r="G16146" s="11" t="s">
        <v>35516</v>
      </c>
      <c r="H16146" s="11"/>
      <c r="M16146" s="11" t="s">
        <v>8200</v>
      </c>
      <c r="N16146" s="11" t="s">
        <v>13597</v>
      </c>
    </row>
    <row r="16147" spans="1:14" ht="33" customHeight="1" x14ac:dyDescent="0.2">
      <c r="A16147" s="44" t="s">
        <v>37405</v>
      </c>
      <c r="B16147" s="11" t="s">
        <v>27548</v>
      </c>
      <c r="C16147" s="11" t="s">
        <v>17446</v>
      </c>
      <c r="D16147" s="49">
        <v>1942</v>
      </c>
      <c r="E16147" s="11" t="s">
        <v>36006</v>
      </c>
      <c r="F16147" s="11" t="s">
        <v>5505</v>
      </c>
      <c r="G16147" s="11" t="s">
        <v>10245</v>
      </c>
      <c r="H16147" s="11"/>
      <c r="M16147" s="11" t="s">
        <v>4889</v>
      </c>
      <c r="N16147" s="11" t="s">
        <v>9896</v>
      </c>
    </row>
    <row r="16148" spans="1:14" ht="33" customHeight="1" x14ac:dyDescent="0.2">
      <c r="A16148" s="44" t="s">
        <v>37408</v>
      </c>
      <c r="B16148" s="11" t="s">
        <v>35509</v>
      </c>
      <c r="C16148" s="11" t="s">
        <v>12041</v>
      </c>
      <c r="D16148" s="49">
        <v>1944</v>
      </c>
      <c r="E16148" s="11" t="s">
        <v>36007</v>
      </c>
      <c r="F16148" s="11" t="s">
        <v>17740</v>
      </c>
      <c r="G16148" s="11" t="s">
        <v>35516</v>
      </c>
      <c r="H16148" s="11"/>
      <c r="M16148" s="11" t="s">
        <v>6442</v>
      </c>
    </row>
    <row r="16149" spans="1:14" ht="33" customHeight="1" x14ac:dyDescent="0.2">
      <c r="A16149" s="44" t="s">
        <v>38547</v>
      </c>
      <c r="B16149" s="11" t="s">
        <v>36008</v>
      </c>
      <c r="C16149" s="11" t="s">
        <v>6873</v>
      </c>
      <c r="E16149" s="11" t="s">
        <v>36010</v>
      </c>
      <c r="F16149" s="11" t="s">
        <v>17740</v>
      </c>
      <c r="G16149" s="11" t="s">
        <v>36009</v>
      </c>
      <c r="H16149" s="11"/>
      <c r="M16149" s="11" t="s">
        <v>4889</v>
      </c>
    </row>
    <row r="16150" spans="1:14" ht="33" customHeight="1" x14ac:dyDescent="0.2">
      <c r="A16150" s="44" t="s">
        <v>38548</v>
      </c>
      <c r="B16150" s="11" t="s">
        <v>36008</v>
      </c>
      <c r="C16150" s="11" t="s">
        <v>6873</v>
      </c>
      <c r="E16150" s="11" t="s">
        <v>36011</v>
      </c>
      <c r="F16150" s="11" t="s">
        <v>17740</v>
      </c>
      <c r="G16150" s="11" t="s">
        <v>36009</v>
      </c>
      <c r="H16150" s="11"/>
      <c r="M16150" s="11" t="s">
        <v>4889</v>
      </c>
    </row>
    <row r="16151" spans="1:14" ht="33" customHeight="1" x14ac:dyDescent="0.2">
      <c r="A16151" s="44" t="s">
        <v>38549</v>
      </c>
      <c r="B16151" s="11" t="s">
        <v>36008</v>
      </c>
      <c r="C16151" s="11" t="s">
        <v>6873</v>
      </c>
      <c r="E16151" s="11" t="s">
        <v>36012</v>
      </c>
      <c r="F16151" s="11" t="s">
        <v>17740</v>
      </c>
      <c r="G16151" s="11" t="s">
        <v>36009</v>
      </c>
      <c r="H16151" s="11"/>
      <c r="M16151" s="11" t="s">
        <v>4889</v>
      </c>
    </row>
    <row r="16152" spans="1:14" ht="33" customHeight="1" x14ac:dyDescent="0.2">
      <c r="A16152" s="44" t="s">
        <v>38550</v>
      </c>
      <c r="B16152" s="11" t="s">
        <v>36013</v>
      </c>
      <c r="C16152" s="11" t="s">
        <v>6873</v>
      </c>
      <c r="D16152" s="49">
        <v>1943</v>
      </c>
      <c r="E16152" s="11" t="s">
        <v>36014</v>
      </c>
      <c r="F16152" s="11" t="s">
        <v>17740</v>
      </c>
      <c r="G16152" s="11" t="s">
        <v>36009</v>
      </c>
      <c r="H16152" s="11"/>
      <c r="M16152" s="11" t="s">
        <v>4889</v>
      </c>
    </row>
    <row r="16153" spans="1:14" ht="33" customHeight="1" x14ac:dyDescent="0.2">
      <c r="A16153" s="44" t="s">
        <v>38551</v>
      </c>
      <c r="B16153" s="11" t="s">
        <v>36013</v>
      </c>
      <c r="C16153" s="11" t="s">
        <v>6873</v>
      </c>
      <c r="D16153" s="49">
        <v>1943</v>
      </c>
      <c r="E16153" s="11" t="s">
        <v>36015</v>
      </c>
      <c r="F16153" s="11" t="s">
        <v>17740</v>
      </c>
      <c r="G16153" s="11" t="s">
        <v>36009</v>
      </c>
      <c r="H16153" s="11"/>
      <c r="M16153" s="11" t="s">
        <v>4889</v>
      </c>
    </row>
    <row r="16154" spans="1:14" ht="33" customHeight="1" x14ac:dyDescent="0.2">
      <c r="A16154" s="44" t="s">
        <v>38552</v>
      </c>
      <c r="B16154" s="11" t="s">
        <v>36013</v>
      </c>
      <c r="C16154" s="11" t="s">
        <v>6873</v>
      </c>
      <c r="D16154" s="49">
        <v>1943</v>
      </c>
      <c r="E16154" s="11" t="s">
        <v>36016</v>
      </c>
      <c r="F16154" s="11" t="s">
        <v>17740</v>
      </c>
      <c r="G16154" s="11" t="s">
        <v>36009</v>
      </c>
      <c r="H16154" s="11"/>
      <c r="M16154" s="11" t="s">
        <v>4889</v>
      </c>
    </row>
    <row r="16155" spans="1:14" ht="33" customHeight="1" x14ac:dyDescent="0.2">
      <c r="A16155" s="44" t="s">
        <v>38553</v>
      </c>
      <c r="B16155" s="11" t="s">
        <v>36013</v>
      </c>
      <c r="C16155" s="11" t="s">
        <v>6873</v>
      </c>
      <c r="D16155" s="49">
        <v>1943</v>
      </c>
      <c r="E16155" s="11" t="s">
        <v>36017</v>
      </c>
      <c r="F16155" s="11" t="s">
        <v>17740</v>
      </c>
      <c r="G16155" s="11" t="s">
        <v>36009</v>
      </c>
      <c r="H16155" s="11"/>
      <c r="M16155" s="11" t="s">
        <v>4889</v>
      </c>
    </row>
    <row r="16156" spans="1:14" ht="33" customHeight="1" x14ac:dyDescent="0.2">
      <c r="A16156" s="44" t="s">
        <v>38554</v>
      </c>
      <c r="B16156" s="11" t="s">
        <v>36013</v>
      </c>
      <c r="C16156" s="11" t="s">
        <v>6873</v>
      </c>
      <c r="D16156" s="49">
        <v>1943</v>
      </c>
      <c r="E16156" s="11" t="s">
        <v>36018</v>
      </c>
      <c r="F16156" s="11" t="s">
        <v>17740</v>
      </c>
      <c r="G16156" s="11" t="s">
        <v>36009</v>
      </c>
      <c r="H16156" s="11"/>
      <c r="M16156" s="11" t="s">
        <v>4889</v>
      </c>
    </row>
    <row r="16157" spans="1:14" ht="33" customHeight="1" x14ac:dyDescent="0.2">
      <c r="A16157" s="44" t="s">
        <v>38555</v>
      </c>
      <c r="B16157" s="11" t="s">
        <v>36013</v>
      </c>
      <c r="C16157" s="11" t="s">
        <v>6873</v>
      </c>
      <c r="D16157" s="49">
        <v>1943</v>
      </c>
      <c r="E16157" s="11" t="s">
        <v>36019</v>
      </c>
      <c r="F16157" s="11" t="s">
        <v>17740</v>
      </c>
      <c r="G16157" s="11" t="s">
        <v>36009</v>
      </c>
      <c r="H16157" s="11"/>
      <c r="M16157" s="11" t="s">
        <v>4889</v>
      </c>
    </row>
    <row r="16158" spans="1:14" ht="33" customHeight="1" x14ac:dyDescent="0.2">
      <c r="A16158" s="44" t="s">
        <v>38556</v>
      </c>
      <c r="B16158" s="11" t="s">
        <v>24705</v>
      </c>
      <c r="C16158" s="11" t="s">
        <v>11151</v>
      </c>
      <c r="D16158" s="49">
        <v>1992</v>
      </c>
      <c r="E16158" s="11" t="s">
        <v>36020</v>
      </c>
      <c r="F16158" s="11" t="s">
        <v>5505</v>
      </c>
      <c r="G16158" s="11" t="s">
        <v>36009</v>
      </c>
      <c r="H16158" s="11"/>
      <c r="M16158" s="11" t="s">
        <v>4889</v>
      </c>
    </row>
    <row r="16159" spans="1:14" ht="33" customHeight="1" x14ac:dyDescent="0.2">
      <c r="A16159" s="44" t="s">
        <v>37455</v>
      </c>
      <c r="B16159" s="11" t="s">
        <v>38136</v>
      </c>
      <c r="C16159" s="11" t="s">
        <v>12041</v>
      </c>
      <c r="D16159" s="49">
        <v>1938</v>
      </c>
      <c r="E16159" s="11" t="s">
        <v>36023</v>
      </c>
      <c r="F16159" s="11" t="s">
        <v>6104</v>
      </c>
      <c r="G16159" s="11" t="s">
        <v>35516</v>
      </c>
      <c r="H16159" s="11" t="s">
        <v>36021</v>
      </c>
      <c r="J16159" s="11" t="s">
        <v>36022</v>
      </c>
      <c r="M16159" s="11" t="s">
        <v>6442</v>
      </c>
      <c r="N16159" s="11" t="s">
        <v>11740</v>
      </c>
    </row>
    <row r="16160" spans="1:14" ht="33" customHeight="1" x14ac:dyDescent="0.2">
      <c r="A16160" s="44" t="s">
        <v>37458</v>
      </c>
      <c r="B16160" s="11" t="s">
        <v>38136</v>
      </c>
      <c r="C16160" s="11" t="s">
        <v>12041</v>
      </c>
      <c r="D16160" s="49">
        <v>1938</v>
      </c>
      <c r="E16160" s="11" t="s">
        <v>36023</v>
      </c>
      <c r="F16160" s="11" t="s">
        <v>6104</v>
      </c>
      <c r="G16160" s="11" t="s">
        <v>35516</v>
      </c>
      <c r="H16160" s="11" t="s">
        <v>36021</v>
      </c>
      <c r="J16160" s="11" t="s">
        <v>36022</v>
      </c>
      <c r="M16160" s="11" t="s">
        <v>6442</v>
      </c>
      <c r="N16160" s="11" t="s">
        <v>11740</v>
      </c>
    </row>
    <row r="16161" spans="1:16" ht="33" customHeight="1" x14ac:dyDescent="0.2">
      <c r="A16161" s="44" t="s">
        <v>37460</v>
      </c>
      <c r="B16161" s="11" t="s">
        <v>38136</v>
      </c>
      <c r="C16161" s="11" t="s">
        <v>12041</v>
      </c>
      <c r="D16161" s="49">
        <v>1938</v>
      </c>
      <c r="E16161" s="11" t="s">
        <v>36023</v>
      </c>
      <c r="F16161" s="11" t="s">
        <v>6104</v>
      </c>
      <c r="G16161" s="11" t="s">
        <v>35516</v>
      </c>
      <c r="H16161" s="11" t="s">
        <v>36021</v>
      </c>
      <c r="J16161" s="11" t="s">
        <v>36022</v>
      </c>
      <c r="M16161" s="11" t="s">
        <v>6442</v>
      </c>
      <c r="N16161" s="11" t="s">
        <v>11740</v>
      </c>
    </row>
    <row r="16162" spans="1:16" ht="33" customHeight="1" x14ac:dyDescent="0.2">
      <c r="A16162" s="44" t="s">
        <v>38557</v>
      </c>
      <c r="B16162" s="11" t="s">
        <v>38136</v>
      </c>
      <c r="C16162" s="11" t="s">
        <v>12041</v>
      </c>
      <c r="D16162" s="49">
        <v>1938</v>
      </c>
      <c r="E16162" s="11" t="s">
        <v>36024</v>
      </c>
      <c r="F16162" s="11" t="s">
        <v>6104</v>
      </c>
      <c r="G16162" s="11" t="s">
        <v>35516</v>
      </c>
      <c r="H16162" s="11" t="s">
        <v>36021</v>
      </c>
      <c r="J16162" s="11" t="s">
        <v>36022</v>
      </c>
      <c r="M16162" s="11" t="s">
        <v>6442</v>
      </c>
      <c r="N16162" s="11" t="s">
        <v>11740</v>
      </c>
    </row>
    <row r="16163" spans="1:16" ht="33" customHeight="1" x14ac:dyDescent="0.2">
      <c r="A16163" s="44" t="s">
        <v>38558</v>
      </c>
      <c r="B16163" s="11" t="s">
        <v>38136</v>
      </c>
      <c r="C16163" s="11" t="s">
        <v>12041</v>
      </c>
      <c r="D16163" s="49">
        <v>1938</v>
      </c>
      <c r="E16163" s="11" t="s">
        <v>36024</v>
      </c>
      <c r="F16163" s="11" t="s">
        <v>6104</v>
      </c>
      <c r="G16163" s="11" t="s">
        <v>35516</v>
      </c>
      <c r="H16163" s="11" t="s">
        <v>36021</v>
      </c>
      <c r="J16163" s="11" t="s">
        <v>36022</v>
      </c>
      <c r="M16163" s="11" t="s">
        <v>6442</v>
      </c>
      <c r="N16163" s="11" t="s">
        <v>11740</v>
      </c>
    </row>
    <row r="16164" spans="1:16" ht="33" customHeight="1" x14ac:dyDescent="0.2">
      <c r="A16164" s="44" t="s">
        <v>38559</v>
      </c>
      <c r="B16164" s="11" t="s">
        <v>38136</v>
      </c>
      <c r="C16164" s="11" t="s">
        <v>12041</v>
      </c>
      <c r="D16164" s="49">
        <v>1938</v>
      </c>
      <c r="E16164" s="11" t="s">
        <v>36025</v>
      </c>
      <c r="F16164" s="11" t="s">
        <v>6104</v>
      </c>
      <c r="G16164" s="11" t="s">
        <v>35516</v>
      </c>
      <c r="H16164" s="11" t="s">
        <v>36021</v>
      </c>
      <c r="J16164" s="11" t="s">
        <v>36022</v>
      </c>
      <c r="M16164" s="11" t="s">
        <v>6442</v>
      </c>
      <c r="N16164" s="11" t="s">
        <v>11740</v>
      </c>
    </row>
    <row r="16165" spans="1:16" ht="33" customHeight="1" x14ac:dyDescent="0.2">
      <c r="A16165" s="44" t="s">
        <v>38560</v>
      </c>
      <c r="B16165" s="11" t="s">
        <v>38136</v>
      </c>
      <c r="C16165" s="11" t="s">
        <v>12041</v>
      </c>
      <c r="D16165" s="49">
        <v>1938</v>
      </c>
      <c r="E16165" s="11" t="s">
        <v>36025</v>
      </c>
      <c r="F16165" s="11" t="s">
        <v>6104</v>
      </c>
      <c r="G16165" s="11" t="s">
        <v>35516</v>
      </c>
      <c r="H16165" s="11" t="s">
        <v>36021</v>
      </c>
      <c r="J16165" s="11" t="s">
        <v>36022</v>
      </c>
      <c r="M16165" s="11" t="s">
        <v>6442</v>
      </c>
      <c r="N16165" s="11" t="s">
        <v>11740</v>
      </c>
    </row>
    <row r="16166" spans="1:16" ht="33" customHeight="1" x14ac:dyDescent="0.2">
      <c r="A16166" s="44" t="s">
        <v>38561</v>
      </c>
      <c r="B16166" s="11" t="s">
        <v>38136</v>
      </c>
      <c r="C16166" s="11" t="s">
        <v>6305</v>
      </c>
      <c r="D16166" s="49">
        <v>1938</v>
      </c>
      <c r="E16166" s="11" t="s">
        <v>36026</v>
      </c>
      <c r="F16166" s="11" t="s">
        <v>6104</v>
      </c>
      <c r="G16166" s="11" t="s">
        <v>35516</v>
      </c>
      <c r="H16166" s="11" t="s">
        <v>36021</v>
      </c>
      <c r="J16166" s="11" t="s">
        <v>36022</v>
      </c>
      <c r="M16166" s="11" t="s">
        <v>6442</v>
      </c>
      <c r="N16166" s="11" t="s">
        <v>11740</v>
      </c>
    </row>
    <row r="16167" spans="1:16" ht="33" customHeight="1" x14ac:dyDescent="0.2">
      <c r="A16167" s="44" t="s">
        <v>37462</v>
      </c>
      <c r="B16167" s="11" t="s">
        <v>38136</v>
      </c>
      <c r="C16167" s="11" t="s">
        <v>12041</v>
      </c>
      <c r="E16167" s="11" t="s">
        <v>36031</v>
      </c>
      <c r="F16167" s="11" t="s">
        <v>6104</v>
      </c>
      <c r="G16167" s="11" t="s">
        <v>35516</v>
      </c>
      <c r="H16167" s="11"/>
      <c r="M16167" s="11" t="s">
        <v>6442</v>
      </c>
      <c r="N16167" s="11" t="s">
        <v>11740</v>
      </c>
    </row>
    <row r="16168" spans="1:16" ht="33" customHeight="1" x14ac:dyDescent="0.2">
      <c r="A16168" s="44" t="s">
        <v>37463</v>
      </c>
      <c r="B16168" s="11" t="s">
        <v>38136</v>
      </c>
      <c r="C16168" s="11" t="s">
        <v>12041</v>
      </c>
      <c r="D16168" s="49">
        <v>1948</v>
      </c>
      <c r="E16168" s="11" t="s">
        <v>36032</v>
      </c>
      <c r="F16168" s="11" t="s">
        <v>6104</v>
      </c>
      <c r="G16168" s="11" t="s">
        <v>35516</v>
      </c>
      <c r="H16168" s="11" t="s">
        <v>36033</v>
      </c>
      <c r="M16168" s="11" t="s">
        <v>6442</v>
      </c>
      <c r="N16168" s="11" t="s">
        <v>11740</v>
      </c>
    </row>
    <row r="16169" spans="1:16" ht="33" customHeight="1" x14ac:dyDescent="0.2">
      <c r="A16169" s="44" t="s">
        <v>37464</v>
      </c>
      <c r="B16169" s="11" t="s">
        <v>38136</v>
      </c>
      <c r="C16169" s="11" t="s">
        <v>12041</v>
      </c>
      <c r="D16169" s="49">
        <v>1940</v>
      </c>
      <c r="E16169" s="11" t="s">
        <v>36050</v>
      </c>
      <c r="F16169" s="11" t="s">
        <v>6104</v>
      </c>
      <c r="G16169" s="11" t="s">
        <v>35516</v>
      </c>
      <c r="H16169" s="11" t="s">
        <v>36048</v>
      </c>
      <c r="I16169" s="10"/>
      <c r="J16169" s="11" t="s">
        <v>36049</v>
      </c>
      <c r="K16169" s="25"/>
      <c r="L16169" s="11"/>
      <c r="M16169" s="11" t="s">
        <v>6442</v>
      </c>
      <c r="N16169" s="11" t="s">
        <v>11740</v>
      </c>
      <c r="O16169" s="11"/>
      <c r="P16169" s="58"/>
    </row>
    <row r="16170" spans="1:16" ht="33" customHeight="1" x14ac:dyDescent="0.2">
      <c r="A16170" s="44" t="s">
        <v>38562</v>
      </c>
      <c r="B16170" s="11" t="s">
        <v>27544</v>
      </c>
      <c r="C16170" s="11" t="s">
        <v>12041</v>
      </c>
      <c r="D16170" s="49">
        <v>1921</v>
      </c>
      <c r="E16170" s="11" t="s">
        <v>36034</v>
      </c>
      <c r="F16170" s="11" t="s">
        <v>6104</v>
      </c>
      <c r="G16170" s="11" t="s">
        <v>35516</v>
      </c>
      <c r="H16170" s="11"/>
      <c r="M16170" s="11" t="s">
        <v>6442</v>
      </c>
      <c r="N16170" s="11" t="s">
        <v>11740</v>
      </c>
    </row>
    <row r="16171" spans="1:16" ht="33" customHeight="1" x14ac:dyDescent="0.2">
      <c r="A16171" s="44" t="s">
        <v>38571</v>
      </c>
      <c r="B16171" s="11" t="s">
        <v>27544</v>
      </c>
      <c r="C16171" s="11" t="s">
        <v>12041</v>
      </c>
      <c r="D16171" s="49">
        <v>1922</v>
      </c>
      <c r="E16171" s="11" t="s">
        <v>36043</v>
      </c>
      <c r="F16171" s="11" t="s">
        <v>6104</v>
      </c>
      <c r="G16171" s="11" t="s">
        <v>35516</v>
      </c>
      <c r="H16171" s="11"/>
      <c r="M16171" s="11" t="s">
        <v>6442</v>
      </c>
      <c r="N16171" s="11" t="s">
        <v>11740</v>
      </c>
    </row>
    <row r="16172" spans="1:16" ht="33" customHeight="1" x14ac:dyDescent="0.2">
      <c r="A16172" s="44" t="s">
        <v>38572</v>
      </c>
      <c r="B16172" s="11" t="s">
        <v>27544</v>
      </c>
      <c r="C16172" s="11" t="s">
        <v>12041</v>
      </c>
      <c r="E16172" s="11" t="s">
        <v>36044</v>
      </c>
      <c r="F16172" s="11" t="s">
        <v>6104</v>
      </c>
      <c r="G16172" s="11" t="s">
        <v>35516</v>
      </c>
      <c r="H16172" s="11"/>
      <c r="M16172" s="11" t="s">
        <v>6442</v>
      </c>
      <c r="N16172" s="11" t="s">
        <v>11740</v>
      </c>
    </row>
    <row r="16173" spans="1:16" ht="33" customHeight="1" x14ac:dyDescent="0.2">
      <c r="A16173" s="44" t="s">
        <v>38573</v>
      </c>
      <c r="B16173" s="11" t="s">
        <v>27544</v>
      </c>
      <c r="C16173" s="11" t="s">
        <v>12041</v>
      </c>
      <c r="E16173" s="11" t="s">
        <v>36045</v>
      </c>
      <c r="F16173" s="11" t="s">
        <v>6104</v>
      </c>
      <c r="G16173" s="11" t="s">
        <v>35516</v>
      </c>
      <c r="H16173" s="11"/>
      <c r="M16173" s="11" t="s">
        <v>6442</v>
      </c>
      <c r="N16173" s="11" t="s">
        <v>11740</v>
      </c>
    </row>
    <row r="16174" spans="1:16" ht="33" customHeight="1" x14ac:dyDescent="0.2">
      <c r="A16174" s="44" t="s">
        <v>38563</v>
      </c>
      <c r="B16174" s="11" t="s">
        <v>27544</v>
      </c>
      <c r="C16174" s="11" t="s">
        <v>12041</v>
      </c>
      <c r="D16174" s="49">
        <v>1921</v>
      </c>
      <c r="E16174" s="11" t="s">
        <v>36035</v>
      </c>
      <c r="F16174" s="11" t="s">
        <v>6104</v>
      </c>
      <c r="G16174" s="11" t="s">
        <v>35516</v>
      </c>
      <c r="H16174" s="11"/>
      <c r="M16174" s="11" t="s">
        <v>6442</v>
      </c>
      <c r="N16174" s="11" t="s">
        <v>11740</v>
      </c>
    </row>
    <row r="16175" spans="1:16" ht="33" customHeight="1" x14ac:dyDescent="0.2">
      <c r="A16175" s="44" t="s">
        <v>38564</v>
      </c>
      <c r="B16175" s="11" t="s">
        <v>27544</v>
      </c>
      <c r="C16175" s="11" t="s">
        <v>12041</v>
      </c>
      <c r="D16175" s="49">
        <v>1921</v>
      </c>
      <c r="E16175" s="11" t="s">
        <v>36036</v>
      </c>
      <c r="F16175" s="11" t="s">
        <v>6104</v>
      </c>
      <c r="G16175" s="11" t="s">
        <v>35516</v>
      </c>
      <c r="H16175" s="11"/>
      <c r="M16175" s="11" t="s">
        <v>6442</v>
      </c>
      <c r="N16175" s="11" t="s">
        <v>11740</v>
      </c>
    </row>
    <row r="16176" spans="1:16" ht="33" customHeight="1" x14ac:dyDescent="0.2">
      <c r="A16176" s="44" t="s">
        <v>38565</v>
      </c>
      <c r="B16176" s="11" t="s">
        <v>27544</v>
      </c>
      <c r="C16176" s="11" t="s">
        <v>12041</v>
      </c>
      <c r="D16176" s="49">
        <v>1921</v>
      </c>
      <c r="E16176" s="11" t="s">
        <v>36037</v>
      </c>
      <c r="F16176" s="11" t="s">
        <v>6104</v>
      </c>
      <c r="G16176" s="11" t="s">
        <v>35516</v>
      </c>
      <c r="H16176" s="11"/>
      <c r="M16176" s="11" t="s">
        <v>6442</v>
      </c>
      <c r="N16176" s="11" t="s">
        <v>11740</v>
      </c>
    </row>
    <row r="16177" spans="1:14" ht="33" customHeight="1" x14ac:dyDescent="0.2">
      <c r="A16177" s="44" t="s">
        <v>38566</v>
      </c>
      <c r="B16177" s="11" t="s">
        <v>27544</v>
      </c>
      <c r="C16177" s="11" t="s">
        <v>12041</v>
      </c>
      <c r="D16177" s="49">
        <v>1922</v>
      </c>
      <c r="E16177" s="11" t="s">
        <v>36038</v>
      </c>
      <c r="F16177" s="11" t="s">
        <v>6104</v>
      </c>
      <c r="G16177" s="11" t="s">
        <v>35516</v>
      </c>
      <c r="H16177" s="11"/>
      <c r="M16177" s="11" t="s">
        <v>6442</v>
      </c>
      <c r="N16177" s="11" t="s">
        <v>11740</v>
      </c>
    </row>
    <row r="16178" spans="1:14" ht="33" customHeight="1" x14ac:dyDescent="0.2">
      <c r="A16178" s="44" t="s">
        <v>38567</v>
      </c>
      <c r="B16178" s="11" t="s">
        <v>27544</v>
      </c>
      <c r="C16178" s="11" t="s">
        <v>12041</v>
      </c>
      <c r="D16178" s="49">
        <v>1922</v>
      </c>
      <c r="E16178" s="11" t="s">
        <v>36039</v>
      </c>
      <c r="F16178" s="11" t="s">
        <v>6104</v>
      </c>
      <c r="G16178" s="11" t="s">
        <v>35516</v>
      </c>
      <c r="H16178" s="11"/>
      <c r="M16178" s="11" t="s">
        <v>6442</v>
      </c>
      <c r="N16178" s="11" t="s">
        <v>11740</v>
      </c>
    </row>
    <row r="16179" spans="1:14" ht="33" customHeight="1" x14ac:dyDescent="0.2">
      <c r="A16179" s="44" t="s">
        <v>38568</v>
      </c>
      <c r="B16179" s="11" t="s">
        <v>27544</v>
      </c>
      <c r="C16179" s="11" t="s">
        <v>12041</v>
      </c>
      <c r="D16179" s="49">
        <v>1922</v>
      </c>
      <c r="E16179" s="11" t="s">
        <v>36040</v>
      </c>
      <c r="F16179" s="11" t="s">
        <v>6104</v>
      </c>
      <c r="G16179" s="11" t="s">
        <v>35516</v>
      </c>
      <c r="H16179" s="11"/>
      <c r="M16179" s="11" t="s">
        <v>6442</v>
      </c>
      <c r="N16179" s="11" t="s">
        <v>11740</v>
      </c>
    </row>
    <row r="16180" spans="1:14" ht="33" customHeight="1" x14ac:dyDescent="0.2">
      <c r="A16180" s="44" t="s">
        <v>38569</v>
      </c>
      <c r="B16180" s="11" t="s">
        <v>27544</v>
      </c>
      <c r="C16180" s="11" t="s">
        <v>12041</v>
      </c>
      <c r="D16180" s="49">
        <v>1921</v>
      </c>
      <c r="E16180" s="11" t="s">
        <v>36041</v>
      </c>
      <c r="F16180" s="11" t="s">
        <v>6104</v>
      </c>
      <c r="G16180" s="11" t="s">
        <v>35516</v>
      </c>
      <c r="H16180" s="11"/>
      <c r="M16180" s="11" t="s">
        <v>6442</v>
      </c>
      <c r="N16180" s="11" t="s">
        <v>11740</v>
      </c>
    </row>
    <row r="16181" spans="1:14" ht="33" customHeight="1" x14ac:dyDescent="0.2">
      <c r="A16181" s="44" t="s">
        <v>38570</v>
      </c>
      <c r="B16181" s="11" t="s">
        <v>27544</v>
      </c>
      <c r="C16181" s="11" t="s">
        <v>12041</v>
      </c>
      <c r="D16181" s="49">
        <v>1922</v>
      </c>
      <c r="E16181" s="11" t="s">
        <v>36042</v>
      </c>
      <c r="F16181" s="11" t="s">
        <v>6104</v>
      </c>
      <c r="G16181" s="11" t="s">
        <v>35516</v>
      </c>
      <c r="H16181" s="11"/>
      <c r="M16181" s="11" t="s">
        <v>6442</v>
      </c>
      <c r="N16181" s="11" t="s">
        <v>11740</v>
      </c>
    </row>
    <row r="16182" spans="1:14" ht="33" customHeight="1" x14ac:dyDescent="0.2">
      <c r="A16182" s="44" t="s">
        <v>38574</v>
      </c>
      <c r="B16182" s="11" t="s">
        <v>36051</v>
      </c>
      <c r="C16182" s="11" t="s">
        <v>5963</v>
      </c>
      <c r="D16182" s="49">
        <v>1987</v>
      </c>
      <c r="E16182" s="11" t="s">
        <v>39653</v>
      </c>
      <c r="F16182" s="11" t="s">
        <v>5505</v>
      </c>
      <c r="G16182" s="11" t="s">
        <v>35516</v>
      </c>
      <c r="H16182" s="11" t="s">
        <v>36052</v>
      </c>
      <c r="J16182" s="11" t="s">
        <v>36299</v>
      </c>
      <c r="L16182" s="11" t="s">
        <v>247</v>
      </c>
      <c r="M16182" s="11" t="s">
        <v>6442</v>
      </c>
      <c r="N16182" s="39"/>
    </row>
    <row r="16183" spans="1:14" ht="33" customHeight="1" x14ac:dyDescent="0.2">
      <c r="A16183" s="44" t="s">
        <v>37479</v>
      </c>
      <c r="B16183" s="11" t="s">
        <v>36053</v>
      </c>
      <c r="C16183" s="11" t="s">
        <v>6873</v>
      </c>
      <c r="D16183" s="49">
        <v>1901</v>
      </c>
      <c r="E16183" s="11" t="s">
        <v>36070</v>
      </c>
      <c r="F16183" s="11" t="s">
        <v>5899</v>
      </c>
      <c r="G16183" s="11" t="s">
        <v>36009</v>
      </c>
      <c r="H16183" s="11" t="s">
        <v>36054</v>
      </c>
      <c r="I16183" s="10" t="s">
        <v>4719</v>
      </c>
      <c r="J16183" s="11" t="s">
        <v>38137</v>
      </c>
      <c r="M16183" s="11" t="s">
        <v>4889</v>
      </c>
      <c r="N16183" s="11" t="s">
        <v>13597</v>
      </c>
    </row>
    <row r="16184" spans="1:14" ht="33" customHeight="1" x14ac:dyDescent="0.2">
      <c r="A16184" s="44" t="s">
        <v>38582</v>
      </c>
      <c r="B16184" s="11" t="s">
        <v>36433</v>
      </c>
      <c r="C16184" s="11" t="s">
        <v>6873</v>
      </c>
      <c r="D16184" s="49">
        <v>1908</v>
      </c>
      <c r="E16184" s="11" t="s">
        <v>36079</v>
      </c>
      <c r="F16184" s="11" t="s">
        <v>5899</v>
      </c>
      <c r="G16184" s="11" t="s">
        <v>36009</v>
      </c>
      <c r="H16184" s="11" t="s">
        <v>36061</v>
      </c>
      <c r="I16184" s="10" t="s">
        <v>4719</v>
      </c>
      <c r="M16184" s="11" t="s">
        <v>4889</v>
      </c>
      <c r="N16184" s="11" t="s">
        <v>13597</v>
      </c>
    </row>
    <row r="16185" spans="1:14" ht="33" customHeight="1" x14ac:dyDescent="0.2">
      <c r="A16185" s="44" t="s">
        <v>38583</v>
      </c>
      <c r="B16185" s="11" t="s">
        <v>36433</v>
      </c>
      <c r="C16185" s="11" t="s">
        <v>6873</v>
      </c>
      <c r="D16185" s="49">
        <v>1909</v>
      </c>
      <c r="E16185" s="11" t="s">
        <v>36080</v>
      </c>
      <c r="F16185" s="11" t="s">
        <v>5899</v>
      </c>
      <c r="G16185" s="11" t="s">
        <v>36009</v>
      </c>
      <c r="H16185" s="11" t="s">
        <v>36062</v>
      </c>
      <c r="I16185" s="10" t="s">
        <v>4719</v>
      </c>
      <c r="M16185" s="11" t="s">
        <v>4889</v>
      </c>
      <c r="N16185" s="11" t="s">
        <v>13597</v>
      </c>
    </row>
    <row r="16186" spans="1:14" ht="33" customHeight="1" x14ac:dyDescent="0.2">
      <c r="A16186" s="44" t="s">
        <v>38584</v>
      </c>
      <c r="B16186" s="11" t="s">
        <v>36433</v>
      </c>
      <c r="C16186" s="11" t="s">
        <v>6873</v>
      </c>
      <c r="D16186" s="49">
        <v>1910</v>
      </c>
      <c r="E16186" s="11" t="s">
        <v>36081</v>
      </c>
      <c r="F16186" s="11" t="s">
        <v>5899</v>
      </c>
      <c r="G16186" s="11" t="s">
        <v>36009</v>
      </c>
      <c r="H16186" s="11" t="s">
        <v>36063</v>
      </c>
      <c r="I16186" s="10" t="s">
        <v>4719</v>
      </c>
      <c r="M16186" s="11" t="s">
        <v>4889</v>
      </c>
      <c r="N16186" s="11" t="s">
        <v>13597</v>
      </c>
    </row>
    <row r="16187" spans="1:14" ht="33" customHeight="1" x14ac:dyDescent="0.2">
      <c r="A16187" s="44" t="s">
        <v>38585</v>
      </c>
      <c r="B16187" s="11" t="s">
        <v>36433</v>
      </c>
      <c r="C16187" s="11" t="s">
        <v>6873</v>
      </c>
      <c r="D16187" s="49">
        <v>1911</v>
      </c>
      <c r="E16187" s="11" t="s">
        <v>36082</v>
      </c>
      <c r="F16187" s="11" t="s">
        <v>5899</v>
      </c>
      <c r="G16187" s="11" t="s">
        <v>36009</v>
      </c>
      <c r="H16187" s="11" t="s">
        <v>36064</v>
      </c>
      <c r="I16187" s="10" t="s">
        <v>4719</v>
      </c>
      <c r="M16187" s="11" t="s">
        <v>4889</v>
      </c>
      <c r="N16187" s="11" t="s">
        <v>13597</v>
      </c>
    </row>
    <row r="16188" spans="1:14" ht="33" customHeight="1" x14ac:dyDescent="0.2">
      <c r="A16188" s="44" t="s">
        <v>38586</v>
      </c>
      <c r="B16188" s="11" t="s">
        <v>36433</v>
      </c>
      <c r="C16188" s="11" t="s">
        <v>6873</v>
      </c>
      <c r="D16188" s="49">
        <v>1911</v>
      </c>
      <c r="E16188" s="11" t="s">
        <v>36083</v>
      </c>
      <c r="F16188" s="11" t="s">
        <v>5899</v>
      </c>
      <c r="G16188" s="11" t="s">
        <v>36009</v>
      </c>
      <c r="H16188" s="11" t="s">
        <v>36065</v>
      </c>
      <c r="I16188" s="10" t="s">
        <v>4719</v>
      </c>
      <c r="M16188" s="11" t="s">
        <v>4889</v>
      </c>
      <c r="N16188" s="11" t="s">
        <v>13597</v>
      </c>
    </row>
    <row r="16189" spans="1:14" ht="33" customHeight="1" x14ac:dyDescent="0.2">
      <c r="A16189" s="44" t="s">
        <v>38587</v>
      </c>
      <c r="B16189" s="11" t="s">
        <v>36433</v>
      </c>
      <c r="C16189" s="11" t="s">
        <v>6873</v>
      </c>
      <c r="D16189" s="49">
        <v>1912</v>
      </c>
      <c r="E16189" s="11" t="s">
        <v>36084</v>
      </c>
      <c r="F16189" s="11" t="s">
        <v>5899</v>
      </c>
      <c r="G16189" s="11" t="s">
        <v>36009</v>
      </c>
      <c r="H16189" s="11" t="s">
        <v>36066</v>
      </c>
      <c r="I16189" s="10" t="s">
        <v>4719</v>
      </c>
      <c r="M16189" s="11" t="s">
        <v>4889</v>
      </c>
      <c r="N16189" s="11" t="s">
        <v>13597</v>
      </c>
    </row>
    <row r="16190" spans="1:14" ht="33" customHeight="1" x14ac:dyDescent="0.2">
      <c r="A16190" s="44" t="s">
        <v>38588</v>
      </c>
      <c r="B16190" s="11" t="s">
        <v>36433</v>
      </c>
      <c r="C16190" s="11" t="s">
        <v>6873</v>
      </c>
      <c r="D16190" s="49">
        <v>1915</v>
      </c>
      <c r="E16190" s="11" t="s">
        <v>36085</v>
      </c>
      <c r="F16190" s="11" t="s">
        <v>5899</v>
      </c>
      <c r="G16190" s="11" t="s">
        <v>36009</v>
      </c>
      <c r="H16190" s="11" t="s">
        <v>36067</v>
      </c>
      <c r="I16190" s="10" t="s">
        <v>6201</v>
      </c>
      <c r="M16190" s="11" t="s">
        <v>4889</v>
      </c>
      <c r="N16190" s="11" t="s">
        <v>13597</v>
      </c>
    </row>
    <row r="16191" spans="1:14" ht="33" customHeight="1" x14ac:dyDescent="0.2">
      <c r="A16191" s="44" t="s">
        <v>38589</v>
      </c>
      <c r="B16191" s="11" t="s">
        <v>36433</v>
      </c>
      <c r="C16191" s="11" t="s">
        <v>6873</v>
      </c>
      <c r="D16191" s="49">
        <v>1916</v>
      </c>
      <c r="E16191" s="11" t="s">
        <v>36086</v>
      </c>
      <c r="F16191" s="11" t="s">
        <v>5899</v>
      </c>
      <c r="G16191" s="11" t="s">
        <v>36009</v>
      </c>
      <c r="H16191" s="11" t="s">
        <v>36067</v>
      </c>
      <c r="I16191" s="10" t="s">
        <v>6345</v>
      </c>
      <c r="M16191" s="11" t="s">
        <v>4889</v>
      </c>
      <c r="N16191" s="11" t="s">
        <v>13597</v>
      </c>
    </row>
    <row r="16192" spans="1:14" ht="33" customHeight="1" x14ac:dyDescent="0.2">
      <c r="A16192" s="44" t="s">
        <v>38590</v>
      </c>
      <c r="B16192" s="11" t="s">
        <v>36433</v>
      </c>
      <c r="C16192" s="11" t="s">
        <v>6873</v>
      </c>
      <c r="D16192" s="49">
        <v>1916</v>
      </c>
      <c r="E16192" s="11" t="s">
        <v>36087</v>
      </c>
      <c r="F16192" s="11" t="s">
        <v>5899</v>
      </c>
      <c r="G16192" s="11" t="s">
        <v>36009</v>
      </c>
      <c r="H16192" s="11" t="s">
        <v>36067</v>
      </c>
      <c r="I16192" s="10" t="s">
        <v>6691</v>
      </c>
      <c r="M16192" s="11" t="s">
        <v>4889</v>
      </c>
      <c r="N16192" s="11" t="s">
        <v>13597</v>
      </c>
    </row>
    <row r="16193" spans="1:245" ht="33" customHeight="1" x14ac:dyDescent="0.2">
      <c r="A16193" s="44" t="s">
        <v>38591</v>
      </c>
      <c r="B16193" s="11" t="s">
        <v>36433</v>
      </c>
      <c r="C16193" s="11" t="s">
        <v>6873</v>
      </c>
      <c r="D16193" s="49">
        <v>1916</v>
      </c>
      <c r="E16193" s="11" t="s">
        <v>36088</v>
      </c>
      <c r="F16193" s="11" t="s">
        <v>5899</v>
      </c>
      <c r="G16193" s="11" t="s">
        <v>36009</v>
      </c>
      <c r="H16193" s="11" t="s">
        <v>36067</v>
      </c>
      <c r="I16193" s="10" t="s">
        <v>36068</v>
      </c>
      <c r="M16193" s="11" t="s">
        <v>4889</v>
      </c>
      <c r="N16193" s="11" t="s">
        <v>13597</v>
      </c>
    </row>
    <row r="16194" spans="1:245" ht="33" customHeight="1" x14ac:dyDescent="0.2">
      <c r="A16194" s="44" t="s">
        <v>37482</v>
      </c>
      <c r="B16194" s="11" t="s">
        <v>36053</v>
      </c>
      <c r="C16194" s="11" t="s">
        <v>6873</v>
      </c>
      <c r="D16194" s="49">
        <v>1902</v>
      </c>
      <c r="E16194" s="11" t="s">
        <v>36071</v>
      </c>
      <c r="F16194" s="11" t="s">
        <v>5899</v>
      </c>
      <c r="G16194" s="11" t="s">
        <v>36009</v>
      </c>
      <c r="H16194" s="11" t="s">
        <v>36055</v>
      </c>
      <c r="I16194" s="10" t="s">
        <v>4719</v>
      </c>
      <c r="J16194" s="11" t="s">
        <v>38137</v>
      </c>
      <c r="M16194" s="11" t="s">
        <v>4889</v>
      </c>
      <c r="N16194" s="11" t="s">
        <v>13597</v>
      </c>
      <c r="Q16194" s="11"/>
      <c r="R16194" s="11"/>
      <c r="S16194" s="11"/>
      <c r="T16194" s="11"/>
      <c r="U16194" s="11"/>
    </row>
    <row r="16195" spans="1:245" ht="33" customHeight="1" x14ac:dyDescent="0.2">
      <c r="A16195" s="44" t="s">
        <v>38592</v>
      </c>
      <c r="B16195" s="11" t="s">
        <v>36433</v>
      </c>
      <c r="C16195" s="11" t="s">
        <v>6873</v>
      </c>
      <c r="D16195" s="49">
        <v>1919</v>
      </c>
      <c r="E16195" s="11" t="s">
        <v>36089</v>
      </c>
      <c r="F16195" s="11" t="s">
        <v>5899</v>
      </c>
      <c r="G16195" s="11" t="s">
        <v>36009</v>
      </c>
      <c r="H16195" s="11" t="s">
        <v>36069</v>
      </c>
      <c r="I16195" s="10" t="s">
        <v>6201</v>
      </c>
      <c r="M16195" s="11" t="s">
        <v>4889</v>
      </c>
      <c r="N16195" s="11" t="s">
        <v>13597</v>
      </c>
      <c r="V16195" s="11"/>
      <c r="W16195" s="11"/>
      <c r="X16195" s="11"/>
      <c r="Y16195" s="11"/>
      <c r="Z16195" s="11"/>
      <c r="AA16195" s="11"/>
      <c r="AB16195" s="11"/>
      <c r="AC16195" s="11"/>
      <c r="AD16195" s="11"/>
      <c r="AE16195" s="11"/>
      <c r="AF16195" s="11"/>
      <c r="AG16195" s="11"/>
      <c r="AH16195" s="11"/>
      <c r="AI16195" s="11"/>
      <c r="AJ16195" s="11"/>
      <c r="AK16195" s="11"/>
      <c r="AL16195" s="11"/>
      <c r="AM16195" s="11"/>
      <c r="AN16195" s="11"/>
      <c r="AO16195" s="11"/>
      <c r="AP16195" s="11"/>
      <c r="AQ16195" s="11"/>
      <c r="AR16195" s="11"/>
      <c r="AS16195" s="11"/>
      <c r="AT16195" s="11"/>
      <c r="AU16195" s="11"/>
      <c r="AV16195" s="11"/>
      <c r="AW16195" s="11"/>
      <c r="AX16195" s="11"/>
      <c r="AY16195" s="11"/>
      <c r="AZ16195" s="11"/>
      <c r="BA16195" s="11"/>
      <c r="BB16195" s="11"/>
      <c r="BC16195" s="11"/>
      <c r="BD16195" s="11"/>
      <c r="BE16195" s="11"/>
      <c r="BF16195" s="11"/>
      <c r="BG16195" s="11"/>
      <c r="BH16195" s="11"/>
      <c r="BI16195" s="11"/>
      <c r="BJ16195" s="11"/>
      <c r="BK16195" s="11"/>
      <c r="BL16195" s="11"/>
      <c r="BM16195" s="11"/>
      <c r="BN16195" s="11"/>
      <c r="BO16195" s="11"/>
      <c r="BP16195" s="11"/>
      <c r="BQ16195" s="11"/>
      <c r="BR16195" s="11"/>
      <c r="BS16195" s="11"/>
      <c r="BT16195" s="11"/>
      <c r="BU16195" s="11"/>
      <c r="BV16195" s="11"/>
      <c r="BW16195" s="11"/>
      <c r="BX16195" s="11"/>
      <c r="BY16195" s="11"/>
      <c r="BZ16195" s="11"/>
      <c r="CA16195" s="11"/>
      <c r="CB16195" s="11"/>
      <c r="CC16195" s="11"/>
      <c r="CD16195" s="11"/>
      <c r="CE16195" s="11"/>
      <c r="CF16195" s="11"/>
      <c r="CG16195" s="11"/>
      <c r="CH16195" s="11"/>
      <c r="CI16195" s="11"/>
      <c r="CJ16195" s="11"/>
      <c r="CK16195" s="11"/>
      <c r="CL16195" s="11"/>
      <c r="CM16195" s="11"/>
      <c r="CN16195" s="11"/>
      <c r="CO16195" s="11"/>
      <c r="CP16195" s="11"/>
      <c r="CQ16195" s="11"/>
      <c r="CR16195" s="11"/>
      <c r="CS16195" s="11"/>
      <c r="CT16195" s="11"/>
      <c r="CU16195" s="11"/>
      <c r="CV16195" s="11"/>
      <c r="CW16195" s="11"/>
      <c r="CX16195" s="11"/>
      <c r="CY16195" s="11"/>
      <c r="CZ16195" s="11"/>
      <c r="DA16195" s="11"/>
      <c r="DB16195" s="11"/>
      <c r="DC16195" s="11"/>
      <c r="DD16195" s="11"/>
      <c r="DE16195" s="11"/>
      <c r="DF16195" s="11"/>
      <c r="DG16195" s="11"/>
      <c r="DH16195" s="11"/>
      <c r="DI16195" s="11"/>
      <c r="DJ16195" s="11"/>
      <c r="DK16195" s="11"/>
      <c r="DL16195" s="11"/>
      <c r="DM16195" s="11"/>
      <c r="DN16195" s="11"/>
      <c r="DO16195" s="11"/>
      <c r="DP16195" s="11"/>
      <c r="DQ16195" s="11"/>
      <c r="DR16195" s="11"/>
      <c r="DS16195" s="11"/>
      <c r="DT16195" s="11"/>
      <c r="DU16195" s="11"/>
      <c r="DV16195" s="11"/>
      <c r="DW16195" s="11"/>
      <c r="DX16195" s="11"/>
      <c r="DY16195" s="11"/>
      <c r="DZ16195" s="11"/>
      <c r="EA16195" s="11"/>
      <c r="EB16195" s="11"/>
      <c r="EC16195" s="11"/>
      <c r="ED16195" s="11"/>
      <c r="EE16195" s="11"/>
      <c r="EF16195" s="11"/>
      <c r="EG16195" s="11"/>
      <c r="EH16195" s="11"/>
      <c r="EI16195" s="11"/>
      <c r="EJ16195" s="11"/>
      <c r="EK16195" s="11"/>
      <c r="EL16195" s="11"/>
      <c r="EM16195" s="11"/>
      <c r="EN16195" s="11"/>
      <c r="EO16195" s="11"/>
      <c r="EP16195" s="11"/>
      <c r="EQ16195" s="11"/>
      <c r="ER16195" s="11"/>
      <c r="ES16195" s="11"/>
      <c r="ET16195" s="11"/>
      <c r="EU16195" s="11"/>
      <c r="EV16195" s="11"/>
      <c r="EW16195" s="11"/>
      <c r="EX16195" s="11"/>
      <c r="EY16195" s="11"/>
      <c r="EZ16195" s="11"/>
      <c r="FA16195" s="11"/>
      <c r="FB16195" s="11"/>
      <c r="FC16195" s="11"/>
      <c r="FD16195" s="11"/>
      <c r="FE16195" s="11"/>
      <c r="FF16195" s="11"/>
      <c r="FG16195" s="11"/>
      <c r="FH16195" s="11"/>
      <c r="FI16195" s="11"/>
      <c r="FJ16195" s="11"/>
      <c r="FK16195" s="11"/>
      <c r="FL16195" s="11"/>
      <c r="FM16195" s="11"/>
      <c r="FN16195" s="11"/>
      <c r="FO16195" s="11"/>
      <c r="FP16195" s="11"/>
      <c r="FQ16195" s="11"/>
      <c r="FR16195" s="11"/>
      <c r="FS16195" s="11"/>
      <c r="FT16195" s="11"/>
      <c r="FU16195" s="11"/>
      <c r="FV16195" s="11"/>
      <c r="FW16195" s="11"/>
      <c r="FX16195" s="11"/>
      <c r="FY16195" s="11"/>
      <c r="FZ16195" s="11"/>
      <c r="GA16195" s="11"/>
      <c r="GB16195" s="11"/>
      <c r="GC16195" s="11"/>
      <c r="GD16195" s="11"/>
      <c r="GE16195" s="11"/>
      <c r="GF16195" s="11"/>
      <c r="GG16195" s="11"/>
      <c r="GH16195" s="11"/>
      <c r="GI16195" s="11"/>
      <c r="GJ16195" s="11"/>
      <c r="GK16195" s="11"/>
      <c r="GL16195" s="11"/>
      <c r="GM16195" s="11"/>
      <c r="GN16195" s="11"/>
      <c r="GO16195" s="11"/>
      <c r="GP16195" s="11"/>
      <c r="GQ16195" s="11"/>
      <c r="GR16195" s="11"/>
      <c r="GS16195" s="11"/>
      <c r="GT16195" s="11"/>
      <c r="GU16195" s="11"/>
      <c r="GV16195" s="11"/>
      <c r="GW16195" s="11"/>
      <c r="GX16195" s="11"/>
      <c r="GY16195" s="11"/>
      <c r="GZ16195" s="11"/>
      <c r="HA16195" s="11"/>
      <c r="HB16195" s="11"/>
      <c r="HC16195" s="11"/>
      <c r="HD16195" s="11"/>
      <c r="HE16195" s="11"/>
      <c r="HF16195" s="11"/>
      <c r="HG16195" s="11"/>
      <c r="HH16195" s="11"/>
      <c r="HI16195" s="11"/>
      <c r="HJ16195" s="11"/>
      <c r="HK16195" s="11"/>
      <c r="HL16195" s="11"/>
      <c r="HM16195" s="11"/>
      <c r="HN16195" s="11"/>
      <c r="HO16195" s="11"/>
      <c r="HP16195" s="11"/>
      <c r="HQ16195" s="11"/>
      <c r="HR16195" s="11"/>
      <c r="HS16195" s="11"/>
      <c r="HT16195" s="11"/>
      <c r="HU16195" s="11"/>
      <c r="HV16195" s="11"/>
      <c r="HW16195" s="11"/>
      <c r="HX16195" s="11"/>
      <c r="HY16195" s="11"/>
      <c r="HZ16195" s="11"/>
      <c r="IA16195" s="11"/>
      <c r="IB16195" s="11"/>
      <c r="IC16195" s="11"/>
      <c r="ID16195" s="11"/>
      <c r="IE16195" s="11"/>
      <c r="IF16195" s="11"/>
      <c r="IG16195" s="11"/>
      <c r="IH16195" s="11"/>
      <c r="II16195" s="11"/>
      <c r="IJ16195" s="11"/>
      <c r="IK16195" s="11"/>
    </row>
    <row r="16196" spans="1:245" ht="33" customHeight="1" x14ac:dyDescent="0.2">
      <c r="A16196" s="44" t="s">
        <v>38593</v>
      </c>
      <c r="B16196" s="11" t="s">
        <v>36433</v>
      </c>
      <c r="C16196" s="11" t="s">
        <v>6873</v>
      </c>
      <c r="D16196" s="49">
        <v>1919</v>
      </c>
      <c r="E16196" s="11" t="s">
        <v>36090</v>
      </c>
      <c r="F16196" s="11" t="s">
        <v>5899</v>
      </c>
      <c r="G16196" s="11" t="s">
        <v>36009</v>
      </c>
      <c r="H16196" s="11" t="s">
        <v>36069</v>
      </c>
      <c r="I16196" s="10" t="s">
        <v>4719</v>
      </c>
      <c r="M16196" s="11" t="s">
        <v>4889</v>
      </c>
      <c r="N16196" s="11" t="s">
        <v>13597</v>
      </c>
    </row>
    <row r="16197" spans="1:245" ht="33" customHeight="1" x14ac:dyDescent="0.2">
      <c r="A16197" s="44" t="s">
        <v>38594</v>
      </c>
      <c r="B16197" s="11" t="s">
        <v>36433</v>
      </c>
      <c r="C16197" s="11" t="s">
        <v>6873</v>
      </c>
      <c r="D16197" s="49">
        <v>1919</v>
      </c>
      <c r="E16197" s="11" t="s">
        <v>36091</v>
      </c>
      <c r="F16197" s="11" t="s">
        <v>5899</v>
      </c>
      <c r="G16197" s="11" t="s">
        <v>36009</v>
      </c>
      <c r="H16197" s="11" t="s">
        <v>36069</v>
      </c>
      <c r="I16197" s="10" t="s">
        <v>6691</v>
      </c>
      <c r="M16197" s="11" t="s">
        <v>4889</v>
      </c>
      <c r="N16197" s="11" t="s">
        <v>13597</v>
      </c>
    </row>
    <row r="16198" spans="1:245" ht="33" customHeight="1" x14ac:dyDescent="0.2">
      <c r="A16198" s="44" t="s">
        <v>38595</v>
      </c>
      <c r="B16198" s="11" t="s">
        <v>36433</v>
      </c>
      <c r="C16198" s="11" t="s">
        <v>6873</v>
      </c>
      <c r="D16198" s="49">
        <v>1918</v>
      </c>
      <c r="E16198" s="11" t="s">
        <v>36092</v>
      </c>
      <c r="F16198" s="11" t="s">
        <v>5899</v>
      </c>
      <c r="G16198" s="11" t="s">
        <v>36009</v>
      </c>
      <c r="H16198" s="11" t="s">
        <v>36093</v>
      </c>
      <c r="M16198" s="11" t="s">
        <v>4889</v>
      </c>
      <c r="N16198" s="11" t="s">
        <v>13597</v>
      </c>
    </row>
    <row r="16199" spans="1:245" ht="33" customHeight="1" x14ac:dyDescent="0.2">
      <c r="A16199" s="44" t="s">
        <v>38596</v>
      </c>
      <c r="B16199" s="11" t="s">
        <v>36433</v>
      </c>
      <c r="C16199" s="11" t="s">
        <v>6873</v>
      </c>
      <c r="D16199" s="49">
        <v>1917</v>
      </c>
      <c r="E16199" s="11" t="s">
        <v>36094</v>
      </c>
      <c r="F16199" s="11" t="s">
        <v>5899</v>
      </c>
      <c r="G16199" s="11" t="s">
        <v>36009</v>
      </c>
      <c r="H16199" s="11" t="s">
        <v>36095</v>
      </c>
      <c r="I16199" s="10" t="s">
        <v>36068</v>
      </c>
      <c r="J16199" s="11" t="s">
        <v>36096</v>
      </c>
      <c r="K16199" s="25"/>
      <c r="L16199" s="11" t="s">
        <v>36097</v>
      </c>
      <c r="M16199" s="11" t="s">
        <v>4889</v>
      </c>
      <c r="N16199" s="11" t="s">
        <v>13597</v>
      </c>
    </row>
    <row r="16200" spans="1:245" ht="33" customHeight="1" x14ac:dyDescent="0.2">
      <c r="A16200" s="44" t="s">
        <v>38597</v>
      </c>
      <c r="B16200" s="11" t="s">
        <v>36433</v>
      </c>
      <c r="C16200" s="11" t="s">
        <v>6873</v>
      </c>
      <c r="D16200" s="49">
        <v>1917</v>
      </c>
      <c r="E16200" s="11" t="s">
        <v>36098</v>
      </c>
      <c r="F16200" s="11" t="s">
        <v>5899</v>
      </c>
      <c r="G16200" s="11" t="s">
        <v>36009</v>
      </c>
      <c r="H16200" s="11" t="s">
        <v>36099</v>
      </c>
      <c r="I16200" s="10" t="s">
        <v>5687</v>
      </c>
      <c r="J16200" s="11" t="s">
        <v>36100</v>
      </c>
      <c r="M16200" s="11" t="s">
        <v>4889</v>
      </c>
      <c r="N16200" s="11" t="s">
        <v>13597</v>
      </c>
    </row>
    <row r="16201" spans="1:245" ht="33" customHeight="1" x14ac:dyDescent="0.2">
      <c r="A16201" s="44" t="s">
        <v>38598</v>
      </c>
      <c r="B16201" s="11" t="s">
        <v>36433</v>
      </c>
      <c r="C16201" s="11" t="s">
        <v>6873</v>
      </c>
      <c r="D16201" s="49">
        <v>1918</v>
      </c>
      <c r="E16201" s="11" t="s">
        <v>36101</v>
      </c>
      <c r="F16201" s="11" t="s">
        <v>5899</v>
      </c>
      <c r="G16201" s="11" t="s">
        <v>36009</v>
      </c>
      <c r="H16201" s="11" t="s">
        <v>40957</v>
      </c>
      <c r="I16201" s="10" t="s">
        <v>4719</v>
      </c>
      <c r="J16201" s="11" t="s">
        <v>36102</v>
      </c>
      <c r="M16201" s="11" t="s">
        <v>4889</v>
      </c>
      <c r="N16201" s="11" t="s">
        <v>13597</v>
      </c>
    </row>
    <row r="16202" spans="1:245" ht="33" customHeight="1" x14ac:dyDescent="0.2">
      <c r="A16202" s="44" t="s">
        <v>38599</v>
      </c>
      <c r="B16202" s="11" t="s">
        <v>36433</v>
      </c>
      <c r="C16202" s="11" t="s">
        <v>6873</v>
      </c>
      <c r="D16202" s="49">
        <v>1918</v>
      </c>
      <c r="E16202" s="11" t="s">
        <v>36104</v>
      </c>
      <c r="F16202" s="11" t="s">
        <v>5899</v>
      </c>
      <c r="G16202" s="11" t="s">
        <v>36009</v>
      </c>
      <c r="H16202" s="11" t="s">
        <v>40957</v>
      </c>
      <c r="I16202" s="10" t="s">
        <v>36068</v>
      </c>
      <c r="J16202" s="11" t="s">
        <v>36102</v>
      </c>
      <c r="M16202" s="11" t="s">
        <v>4889</v>
      </c>
      <c r="N16202" s="11" t="s">
        <v>13597</v>
      </c>
    </row>
    <row r="16203" spans="1:245" ht="33" customHeight="1" x14ac:dyDescent="0.2">
      <c r="A16203" s="44" t="s">
        <v>38600</v>
      </c>
      <c r="B16203" s="11" t="s">
        <v>36433</v>
      </c>
      <c r="C16203" s="11" t="s">
        <v>6873</v>
      </c>
      <c r="D16203" s="49">
        <v>1918</v>
      </c>
      <c r="E16203" s="11" t="s">
        <v>40345</v>
      </c>
      <c r="F16203" s="11" t="s">
        <v>5899</v>
      </c>
      <c r="G16203" s="11" t="s">
        <v>36009</v>
      </c>
      <c r="H16203" s="11" t="s">
        <v>40957</v>
      </c>
      <c r="I16203" s="10" t="s">
        <v>6345</v>
      </c>
      <c r="J16203" s="11" t="s">
        <v>36102</v>
      </c>
      <c r="M16203" s="11" t="s">
        <v>4889</v>
      </c>
      <c r="N16203" s="11" t="s">
        <v>13597</v>
      </c>
    </row>
    <row r="16204" spans="1:245" ht="33" customHeight="1" x14ac:dyDescent="0.2">
      <c r="A16204" s="44" t="s">
        <v>38601</v>
      </c>
      <c r="B16204" s="11" t="s">
        <v>36433</v>
      </c>
      <c r="C16204" s="11" t="s">
        <v>6873</v>
      </c>
      <c r="D16204" s="49">
        <v>1918</v>
      </c>
      <c r="E16204" s="11" t="s">
        <v>36103</v>
      </c>
      <c r="F16204" s="11" t="s">
        <v>5899</v>
      </c>
      <c r="G16204" s="11" t="s">
        <v>36009</v>
      </c>
      <c r="H16204" s="11" t="s">
        <v>40957</v>
      </c>
      <c r="I16204" s="10" t="s">
        <v>6345</v>
      </c>
      <c r="J16204" s="11" t="s">
        <v>36102</v>
      </c>
      <c r="M16204" s="11" t="s">
        <v>4889</v>
      </c>
      <c r="N16204" s="11" t="s">
        <v>13597</v>
      </c>
    </row>
    <row r="16205" spans="1:245" ht="33" customHeight="1" x14ac:dyDescent="0.2">
      <c r="A16205" s="44" t="s">
        <v>38575</v>
      </c>
      <c r="B16205" s="11" t="s">
        <v>36433</v>
      </c>
      <c r="C16205" s="11" t="s">
        <v>6873</v>
      </c>
      <c r="D16205" s="49">
        <v>1904</v>
      </c>
      <c r="E16205" s="11" t="s">
        <v>36072</v>
      </c>
      <c r="F16205" s="11" t="s">
        <v>5899</v>
      </c>
      <c r="G16205" s="11" t="s">
        <v>36009</v>
      </c>
      <c r="H16205" s="11" t="s">
        <v>36056</v>
      </c>
      <c r="I16205" s="10" t="s">
        <v>4719</v>
      </c>
      <c r="M16205" s="11" t="s">
        <v>4889</v>
      </c>
      <c r="N16205" s="11" t="s">
        <v>13597</v>
      </c>
    </row>
    <row r="16206" spans="1:245" ht="33" customHeight="1" x14ac:dyDescent="0.2">
      <c r="A16206" s="44" t="s">
        <v>38602</v>
      </c>
      <c r="B16206" s="11" t="s">
        <v>36433</v>
      </c>
      <c r="C16206" s="11" t="s">
        <v>6873</v>
      </c>
      <c r="D16206" s="49">
        <v>1918</v>
      </c>
      <c r="E16206" s="11" t="s">
        <v>36105</v>
      </c>
      <c r="F16206" s="11" t="s">
        <v>5899</v>
      </c>
      <c r="G16206" s="11" t="s">
        <v>36009</v>
      </c>
      <c r="H16206" s="11" t="s">
        <v>40957</v>
      </c>
      <c r="I16206" s="10" t="s">
        <v>6345</v>
      </c>
      <c r="J16206" s="11" t="s">
        <v>36102</v>
      </c>
      <c r="M16206" s="11" t="s">
        <v>4889</v>
      </c>
      <c r="N16206" s="11" t="s">
        <v>13597</v>
      </c>
    </row>
    <row r="16207" spans="1:245" ht="33" customHeight="1" x14ac:dyDescent="0.2">
      <c r="A16207" s="44" t="s">
        <v>38603</v>
      </c>
      <c r="B16207" s="11" t="s">
        <v>36433</v>
      </c>
      <c r="C16207" s="11" t="s">
        <v>6873</v>
      </c>
      <c r="D16207" s="49">
        <v>1920</v>
      </c>
      <c r="E16207" s="11" t="s">
        <v>36108</v>
      </c>
      <c r="F16207" s="11" t="s">
        <v>5899</v>
      </c>
      <c r="G16207" s="11" t="s">
        <v>36009</v>
      </c>
      <c r="H16207" s="2" t="s">
        <v>36106</v>
      </c>
      <c r="I16207" s="10" t="s">
        <v>4719</v>
      </c>
      <c r="J16207" s="11" t="s">
        <v>36107</v>
      </c>
      <c r="M16207" s="11" t="s">
        <v>4889</v>
      </c>
      <c r="N16207" s="11" t="s">
        <v>13597</v>
      </c>
    </row>
    <row r="16208" spans="1:245" ht="33" customHeight="1" x14ac:dyDescent="0.2">
      <c r="A16208" s="44" t="s">
        <v>38604</v>
      </c>
      <c r="B16208" s="11" t="s">
        <v>36433</v>
      </c>
      <c r="C16208" s="11" t="s">
        <v>6873</v>
      </c>
      <c r="D16208" s="49">
        <v>1920</v>
      </c>
      <c r="E16208" s="11" t="s">
        <v>36109</v>
      </c>
      <c r="F16208" s="11" t="s">
        <v>5899</v>
      </c>
      <c r="G16208" s="11" t="s">
        <v>36009</v>
      </c>
      <c r="H16208" s="11" t="s">
        <v>36110</v>
      </c>
      <c r="I16208" s="10" t="s">
        <v>6345</v>
      </c>
      <c r="J16208" s="11" t="s">
        <v>36111</v>
      </c>
      <c r="M16208" s="11" t="s">
        <v>4889</v>
      </c>
      <c r="N16208" s="11" t="s">
        <v>13597</v>
      </c>
    </row>
    <row r="16209" spans="1:14" ht="33" customHeight="1" x14ac:dyDescent="0.2">
      <c r="A16209" s="44" t="s">
        <v>38605</v>
      </c>
      <c r="B16209" s="11" t="s">
        <v>36433</v>
      </c>
      <c r="C16209" s="11" t="s">
        <v>6873</v>
      </c>
      <c r="D16209" s="49">
        <v>1920</v>
      </c>
      <c r="E16209" s="11" t="s">
        <v>36112</v>
      </c>
      <c r="F16209" s="11" t="s">
        <v>5899</v>
      </c>
      <c r="G16209" s="11" t="s">
        <v>36009</v>
      </c>
      <c r="H16209" s="11" t="s">
        <v>36113</v>
      </c>
      <c r="I16209" s="10" t="s">
        <v>6345</v>
      </c>
      <c r="J16209" s="11" t="s">
        <v>36114</v>
      </c>
      <c r="M16209" s="11" t="s">
        <v>4889</v>
      </c>
      <c r="N16209" s="11" t="s">
        <v>13597</v>
      </c>
    </row>
    <row r="16210" spans="1:14" ht="33" customHeight="1" x14ac:dyDescent="0.2">
      <c r="A16210" s="44" t="s">
        <v>38606</v>
      </c>
      <c r="B16210" s="11" t="s">
        <v>36433</v>
      </c>
      <c r="C16210" s="11" t="s">
        <v>6873</v>
      </c>
      <c r="D16210" s="49">
        <v>1918</v>
      </c>
      <c r="E16210" s="11" t="s">
        <v>36115</v>
      </c>
      <c r="F16210" s="11" t="s">
        <v>5899</v>
      </c>
      <c r="G16210" s="11" t="s">
        <v>36009</v>
      </c>
      <c r="H16210" s="11" t="s">
        <v>36116</v>
      </c>
      <c r="I16210" s="10" t="s">
        <v>6345</v>
      </c>
      <c r="J16210" s="11" t="s">
        <v>36117</v>
      </c>
      <c r="M16210" s="11" t="s">
        <v>4889</v>
      </c>
      <c r="N16210" s="11" t="s">
        <v>13597</v>
      </c>
    </row>
    <row r="16211" spans="1:14" ht="33" customHeight="1" x14ac:dyDescent="0.2">
      <c r="A16211" s="44" t="s">
        <v>38607</v>
      </c>
      <c r="B16211" s="11" t="s">
        <v>36433</v>
      </c>
      <c r="C16211" s="11" t="s">
        <v>6873</v>
      </c>
      <c r="D16211" s="49">
        <v>1919</v>
      </c>
      <c r="E16211" s="11" t="s">
        <v>36120</v>
      </c>
      <c r="F16211" s="11" t="s">
        <v>5899</v>
      </c>
      <c r="G16211" s="11" t="s">
        <v>36009</v>
      </c>
      <c r="H16211" s="11" t="s">
        <v>36118</v>
      </c>
      <c r="I16211" s="10" t="s">
        <v>6345</v>
      </c>
      <c r="J16211" s="11" t="s">
        <v>36119</v>
      </c>
      <c r="M16211" s="11" t="s">
        <v>4889</v>
      </c>
      <c r="N16211" s="11" t="s">
        <v>13597</v>
      </c>
    </row>
    <row r="16212" spans="1:14" ht="33" customHeight="1" x14ac:dyDescent="0.2">
      <c r="A16212" s="44" t="s">
        <v>38608</v>
      </c>
      <c r="B16212" s="11" t="s">
        <v>36433</v>
      </c>
      <c r="C16212" s="11" t="s">
        <v>6873</v>
      </c>
      <c r="D16212" s="49">
        <v>1919</v>
      </c>
      <c r="E16212" s="11" t="s">
        <v>36121</v>
      </c>
      <c r="F16212" s="11" t="s">
        <v>5899</v>
      </c>
      <c r="G16212" s="11" t="s">
        <v>36009</v>
      </c>
      <c r="H16212" s="11" t="s">
        <v>36118</v>
      </c>
      <c r="I16212" s="10" t="s">
        <v>6691</v>
      </c>
      <c r="J16212" s="11" t="s">
        <v>36119</v>
      </c>
      <c r="M16212" s="11" t="s">
        <v>4889</v>
      </c>
      <c r="N16212" s="11" t="s">
        <v>13597</v>
      </c>
    </row>
    <row r="16213" spans="1:14" ht="33" customHeight="1" x14ac:dyDescent="0.2">
      <c r="A16213" s="44" t="s">
        <v>38609</v>
      </c>
      <c r="B16213" s="11" t="s">
        <v>36433</v>
      </c>
      <c r="C16213" s="11" t="s">
        <v>6873</v>
      </c>
      <c r="D16213" s="49">
        <v>1920</v>
      </c>
      <c r="E16213" s="11" t="s">
        <v>36122</v>
      </c>
      <c r="F16213" s="11" t="s">
        <v>5899</v>
      </c>
      <c r="G16213" s="11" t="s">
        <v>36009</v>
      </c>
      <c r="H16213" s="11" t="s">
        <v>36118</v>
      </c>
      <c r="I16213" s="10" t="s">
        <v>6201</v>
      </c>
      <c r="J16213" s="11" t="s">
        <v>36119</v>
      </c>
      <c r="M16213" s="11" t="s">
        <v>4889</v>
      </c>
      <c r="N16213" s="11" t="s">
        <v>13597</v>
      </c>
    </row>
    <row r="16214" spans="1:14" ht="33" customHeight="1" x14ac:dyDescent="0.2">
      <c r="A16214" s="44" t="s">
        <v>38610</v>
      </c>
      <c r="B16214" s="11" t="s">
        <v>36433</v>
      </c>
      <c r="C16214" s="11" t="s">
        <v>6873</v>
      </c>
      <c r="D16214" s="49">
        <v>1919</v>
      </c>
      <c r="E16214" s="11" t="s">
        <v>36123</v>
      </c>
      <c r="F16214" s="11" t="s">
        <v>5899</v>
      </c>
      <c r="G16214" s="11" t="s">
        <v>36009</v>
      </c>
      <c r="H16214" s="11" t="s">
        <v>36118</v>
      </c>
      <c r="I16214" s="10" t="s">
        <v>4719</v>
      </c>
      <c r="J16214" s="11" t="s">
        <v>36119</v>
      </c>
      <c r="M16214" s="11" t="s">
        <v>4889</v>
      </c>
      <c r="N16214" s="11" t="s">
        <v>13597</v>
      </c>
    </row>
    <row r="16215" spans="1:14" ht="33" customHeight="1" x14ac:dyDescent="0.2">
      <c r="A16215" s="44" t="s">
        <v>38611</v>
      </c>
      <c r="B16215" s="11" t="s">
        <v>36433</v>
      </c>
      <c r="C16215" s="11" t="s">
        <v>6873</v>
      </c>
      <c r="D16215" s="49">
        <v>1919</v>
      </c>
      <c r="E16215" s="11" t="s">
        <v>36124</v>
      </c>
      <c r="F16215" s="11" t="s">
        <v>5899</v>
      </c>
      <c r="G16215" s="11" t="s">
        <v>36009</v>
      </c>
      <c r="H16215" s="11" t="s">
        <v>36118</v>
      </c>
      <c r="I16215" s="10" t="s">
        <v>5687</v>
      </c>
      <c r="J16215" s="11" t="s">
        <v>36119</v>
      </c>
      <c r="M16215" s="11" t="s">
        <v>4889</v>
      </c>
      <c r="N16215" s="11" t="s">
        <v>13597</v>
      </c>
    </row>
    <row r="16216" spans="1:14" ht="33" customHeight="1" x14ac:dyDescent="0.2">
      <c r="A16216" s="44" t="s">
        <v>38576</v>
      </c>
      <c r="B16216" s="11" t="s">
        <v>36433</v>
      </c>
      <c r="C16216" s="11" t="s">
        <v>6873</v>
      </c>
      <c r="D16216" s="49">
        <v>1905</v>
      </c>
      <c r="E16216" s="11" t="s">
        <v>36073</v>
      </c>
      <c r="F16216" s="11" t="s">
        <v>5899</v>
      </c>
      <c r="G16216" s="11" t="s">
        <v>36009</v>
      </c>
      <c r="H16216" s="11" t="s">
        <v>36057</v>
      </c>
      <c r="I16216" s="10" t="s">
        <v>4719</v>
      </c>
      <c r="M16216" s="11" t="s">
        <v>4889</v>
      </c>
      <c r="N16216" s="11" t="s">
        <v>13597</v>
      </c>
    </row>
    <row r="16217" spans="1:14" ht="33" customHeight="1" x14ac:dyDescent="0.2">
      <c r="A16217" s="44" t="s">
        <v>38612</v>
      </c>
      <c r="B16217" s="11" t="s">
        <v>36433</v>
      </c>
      <c r="C16217" s="11" t="s">
        <v>6873</v>
      </c>
      <c r="D16217" s="49">
        <v>1918</v>
      </c>
      <c r="E16217" s="11" t="s">
        <v>36125</v>
      </c>
      <c r="F16217" s="11" t="s">
        <v>5899</v>
      </c>
      <c r="G16217" s="11" t="s">
        <v>36009</v>
      </c>
      <c r="H16217" s="11" t="s">
        <v>36126</v>
      </c>
      <c r="I16217" s="10" t="s">
        <v>4719</v>
      </c>
      <c r="M16217" s="11" t="s">
        <v>4889</v>
      </c>
      <c r="N16217" s="11" t="s">
        <v>13597</v>
      </c>
    </row>
    <row r="16218" spans="1:14" ht="33" customHeight="1" x14ac:dyDescent="0.2">
      <c r="A16218" s="44" t="s">
        <v>38613</v>
      </c>
      <c r="B16218" s="11" t="s">
        <v>36433</v>
      </c>
      <c r="C16218" s="11" t="s">
        <v>6873</v>
      </c>
      <c r="D16218" s="49">
        <v>1919</v>
      </c>
      <c r="E16218" s="11" t="s">
        <v>36127</v>
      </c>
      <c r="F16218" s="11" t="s">
        <v>5899</v>
      </c>
      <c r="G16218" s="11" t="s">
        <v>36009</v>
      </c>
      <c r="H16218" s="11" t="s">
        <v>36126</v>
      </c>
      <c r="I16218" s="10" t="s">
        <v>4719</v>
      </c>
      <c r="M16218" s="11" t="s">
        <v>4889</v>
      </c>
      <c r="N16218" s="11" t="s">
        <v>13597</v>
      </c>
    </row>
    <row r="16219" spans="1:14" ht="33" customHeight="1" x14ac:dyDescent="0.2">
      <c r="A16219" s="44" t="s">
        <v>38614</v>
      </c>
      <c r="B16219" s="11" t="s">
        <v>36433</v>
      </c>
      <c r="C16219" s="11" t="s">
        <v>6873</v>
      </c>
      <c r="D16219" s="49">
        <v>1919</v>
      </c>
      <c r="E16219" s="11" t="s">
        <v>36128</v>
      </c>
      <c r="F16219" s="11" t="s">
        <v>5899</v>
      </c>
      <c r="G16219" s="11" t="s">
        <v>36009</v>
      </c>
      <c r="H16219" s="11" t="s">
        <v>36126</v>
      </c>
      <c r="I16219" s="10" t="s">
        <v>6345</v>
      </c>
      <c r="M16219" s="11" t="s">
        <v>4889</v>
      </c>
      <c r="N16219" s="11" t="s">
        <v>13597</v>
      </c>
    </row>
    <row r="16220" spans="1:14" ht="33" customHeight="1" x14ac:dyDescent="0.2">
      <c r="A16220" s="44" t="s">
        <v>38615</v>
      </c>
      <c r="B16220" s="11" t="s">
        <v>36433</v>
      </c>
      <c r="C16220" s="11" t="s">
        <v>6873</v>
      </c>
      <c r="D16220" s="49">
        <v>1919</v>
      </c>
      <c r="E16220" s="11" t="s">
        <v>36129</v>
      </c>
      <c r="F16220" s="11" t="s">
        <v>5899</v>
      </c>
      <c r="G16220" s="11" t="s">
        <v>36009</v>
      </c>
      <c r="H16220" s="11" t="s">
        <v>36126</v>
      </c>
      <c r="I16220" s="10" t="s">
        <v>6345</v>
      </c>
      <c r="M16220" s="11" t="s">
        <v>4889</v>
      </c>
      <c r="N16220" s="11" t="s">
        <v>13597</v>
      </c>
    </row>
    <row r="16221" spans="1:14" ht="33" customHeight="1" x14ac:dyDescent="0.2">
      <c r="A16221" s="44" t="s">
        <v>38616</v>
      </c>
      <c r="B16221" s="11" t="s">
        <v>36433</v>
      </c>
      <c r="C16221" s="11" t="s">
        <v>6873</v>
      </c>
      <c r="D16221" s="49">
        <v>1919</v>
      </c>
      <c r="E16221" s="11" t="s">
        <v>36130</v>
      </c>
      <c r="F16221" s="11" t="s">
        <v>5899</v>
      </c>
      <c r="G16221" s="11" t="s">
        <v>36009</v>
      </c>
      <c r="H16221" s="11" t="s">
        <v>36126</v>
      </c>
      <c r="I16221" s="10" t="s">
        <v>36068</v>
      </c>
      <c r="M16221" s="11" t="s">
        <v>4889</v>
      </c>
      <c r="N16221" s="11" t="s">
        <v>13597</v>
      </c>
    </row>
    <row r="16222" spans="1:14" ht="33" customHeight="1" x14ac:dyDescent="0.2">
      <c r="A16222" s="44" t="s">
        <v>38617</v>
      </c>
      <c r="B16222" s="11" t="s">
        <v>36433</v>
      </c>
      <c r="C16222" s="11" t="s">
        <v>6873</v>
      </c>
      <c r="D16222" s="49">
        <v>1919</v>
      </c>
      <c r="E16222" s="11" t="s">
        <v>40346</v>
      </c>
      <c r="F16222" s="11" t="s">
        <v>5899</v>
      </c>
      <c r="G16222" s="11" t="s">
        <v>36009</v>
      </c>
      <c r="H16222" s="11" t="s">
        <v>36131</v>
      </c>
      <c r="I16222" s="10" t="s">
        <v>4719</v>
      </c>
      <c r="J16222" s="11" t="s">
        <v>36132</v>
      </c>
      <c r="M16222" s="11" t="s">
        <v>4889</v>
      </c>
      <c r="N16222" s="11" t="s">
        <v>13597</v>
      </c>
    </row>
    <row r="16223" spans="1:14" ht="33" customHeight="1" x14ac:dyDescent="0.2">
      <c r="A16223" s="44" t="s">
        <v>38618</v>
      </c>
      <c r="B16223" s="11" t="s">
        <v>36433</v>
      </c>
      <c r="C16223" s="11" t="s">
        <v>6873</v>
      </c>
      <c r="D16223" s="49">
        <v>1919</v>
      </c>
      <c r="E16223" s="11" t="s">
        <v>40347</v>
      </c>
      <c r="F16223" s="11" t="s">
        <v>5899</v>
      </c>
      <c r="G16223" s="11" t="s">
        <v>36009</v>
      </c>
      <c r="H16223" s="11" t="s">
        <v>36133</v>
      </c>
      <c r="I16223" s="10" t="s">
        <v>4719</v>
      </c>
      <c r="J16223" s="11" t="s">
        <v>36132</v>
      </c>
      <c r="M16223" s="11" t="s">
        <v>4889</v>
      </c>
      <c r="N16223" s="11" t="s">
        <v>13597</v>
      </c>
    </row>
    <row r="16224" spans="1:14" ht="33" customHeight="1" x14ac:dyDescent="0.2">
      <c r="A16224" s="44" t="s">
        <v>38577</v>
      </c>
      <c r="B16224" s="11" t="s">
        <v>36433</v>
      </c>
      <c r="C16224" s="11" t="s">
        <v>6873</v>
      </c>
      <c r="D16224" s="49">
        <v>1905</v>
      </c>
      <c r="E16224" s="11" t="s">
        <v>36074</v>
      </c>
      <c r="F16224" s="11" t="s">
        <v>5899</v>
      </c>
      <c r="G16224" s="11" t="s">
        <v>36009</v>
      </c>
      <c r="H16224" s="11" t="s">
        <v>36057</v>
      </c>
      <c r="I16224" s="10" t="s">
        <v>4719</v>
      </c>
      <c r="M16224" s="11" t="s">
        <v>4889</v>
      </c>
      <c r="N16224" s="11" t="s">
        <v>13597</v>
      </c>
    </row>
    <row r="16225" spans="1:14" ht="33" customHeight="1" x14ac:dyDescent="0.2">
      <c r="A16225" s="44" t="s">
        <v>38578</v>
      </c>
      <c r="B16225" s="11" t="s">
        <v>36433</v>
      </c>
      <c r="C16225" s="11" t="s">
        <v>6873</v>
      </c>
      <c r="D16225" s="49">
        <v>1905</v>
      </c>
      <c r="E16225" s="11" t="s">
        <v>36075</v>
      </c>
      <c r="F16225" s="11" t="s">
        <v>5899</v>
      </c>
      <c r="G16225" s="11" t="s">
        <v>36009</v>
      </c>
      <c r="H16225" s="11" t="s">
        <v>36058</v>
      </c>
      <c r="I16225" s="10" t="s">
        <v>4719</v>
      </c>
      <c r="M16225" s="11" t="s">
        <v>4889</v>
      </c>
      <c r="N16225" s="11" t="s">
        <v>13597</v>
      </c>
    </row>
    <row r="16226" spans="1:14" ht="33" customHeight="1" x14ac:dyDescent="0.2">
      <c r="A16226" s="44" t="s">
        <v>38579</v>
      </c>
      <c r="B16226" s="11" t="s">
        <v>36433</v>
      </c>
      <c r="C16226" s="11" t="s">
        <v>6873</v>
      </c>
      <c r="D16226" s="49">
        <v>1906</v>
      </c>
      <c r="E16226" s="11" t="s">
        <v>36076</v>
      </c>
      <c r="F16226" s="11" t="s">
        <v>5899</v>
      </c>
      <c r="G16226" s="11" t="s">
        <v>36009</v>
      </c>
      <c r="H16226" s="11" t="s">
        <v>36059</v>
      </c>
      <c r="I16226" s="10" t="s">
        <v>4719</v>
      </c>
      <c r="M16226" s="11" t="s">
        <v>4889</v>
      </c>
      <c r="N16226" s="11" t="s">
        <v>13597</v>
      </c>
    </row>
    <row r="16227" spans="1:14" ht="33" customHeight="1" x14ac:dyDescent="0.2">
      <c r="A16227" s="44" t="s">
        <v>38580</v>
      </c>
      <c r="B16227" s="11" t="s">
        <v>36433</v>
      </c>
      <c r="C16227" s="11" t="s">
        <v>6873</v>
      </c>
      <c r="D16227" s="49">
        <v>1906</v>
      </c>
      <c r="E16227" s="11" t="s">
        <v>36077</v>
      </c>
      <c r="F16227" s="11" t="s">
        <v>5899</v>
      </c>
      <c r="G16227" s="11" t="s">
        <v>36009</v>
      </c>
      <c r="H16227" s="11" t="s">
        <v>36060</v>
      </c>
      <c r="I16227" s="10" t="s">
        <v>4719</v>
      </c>
      <c r="M16227" s="11" t="s">
        <v>4889</v>
      </c>
      <c r="N16227" s="11" t="s">
        <v>13597</v>
      </c>
    </row>
    <row r="16228" spans="1:14" ht="33" customHeight="1" x14ac:dyDescent="0.2">
      <c r="A16228" s="44" t="s">
        <v>38581</v>
      </c>
      <c r="B16228" s="11" t="s">
        <v>36433</v>
      </c>
      <c r="C16228" s="11" t="s">
        <v>6873</v>
      </c>
      <c r="D16228" s="49">
        <v>1907</v>
      </c>
      <c r="E16228" s="11" t="s">
        <v>36078</v>
      </c>
      <c r="F16228" s="11" t="s">
        <v>5899</v>
      </c>
      <c r="G16228" s="11" t="s">
        <v>36009</v>
      </c>
      <c r="H16228" s="11" t="s">
        <v>3814</v>
      </c>
      <c r="I16228" s="10" t="s">
        <v>4719</v>
      </c>
      <c r="M16228" s="11" t="s">
        <v>4889</v>
      </c>
      <c r="N16228" s="11" t="s">
        <v>13597</v>
      </c>
    </row>
    <row r="16229" spans="1:14" ht="33" customHeight="1" x14ac:dyDescent="0.2">
      <c r="A16229" s="44" t="s">
        <v>37484</v>
      </c>
      <c r="B16229" s="11" t="s">
        <v>36433</v>
      </c>
      <c r="C16229" s="11" t="s">
        <v>6873</v>
      </c>
      <c r="D16229" s="49">
        <v>1920</v>
      </c>
      <c r="E16229" s="11" t="s">
        <v>36134</v>
      </c>
      <c r="F16229" s="11" t="s">
        <v>5899</v>
      </c>
      <c r="G16229" s="11" t="s">
        <v>36009</v>
      </c>
      <c r="H16229" s="11" t="s">
        <v>36113</v>
      </c>
      <c r="I16229" s="10" t="s">
        <v>4719</v>
      </c>
      <c r="M16229" s="11" t="s">
        <v>4889</v>
      </c>
      <c r="N16229" s="11" t="s">
        <v>13597</v>
      </c>
    </row>
    <row r="16230" spans="1:14" ht="33" customHeight="1" x14ac:dyDescent="0.2">
      <c r="A16230" s="44" t="s">
        <v>38625</v>
      </c>
      <c r="B16230" s="11" t="s">
        <v>36433</v>
      </c>
      <c r="C16230" s="11" t="s">
        <v>6873</v>
      </c>
      <c r="D16230" s="49">
        <v>1923</v>
      </c>
      <c r="E16230" s="11" t="s">
        <v>36147</v>
      </c>
      <c r="F16230" s="11" t="s">
        <v>5899</v>
      </c>
      <c r="G16230" s="11" t="s">
        <v>36009</v>
      </c>
      <c r="H16230" s="11" t="s">
        <v>36145</v>
      </c>
      <c r="I16230" s="10" t="s">
        <v>6691</v>
      </c>
      <c r="M16230" s="11" t="s">
        <v>4889</v>
      </c>
      <c r="N16230" s="11" t="s">
        <v>13597</v>
      </c>
    </row>
    <row r="16231" spans="1:14" ht="33" customHeight="1" x14ac:dyDescent="0.2">
      <c r="A16231" s="44" t="s">
        <v>38626</v>
      </c>
      <c r="B16231" s="11" t="s">
        <v>36433</v>
      </c>
      <c r="C16231" s="11" t="s">
        <v>6873</v>
      </c>
      <c r="D16231" s="49">
        <v>1923</v>
      </c>
      <c r="E16231" s="11" t="s">
        <v>40348</v>
      </c>
      <c r="F16231" s="11" t="s">
        <v>5505</v>
      </c>
      <c r="G16231" s="11" t="s">
        <v>36009</v>
      </c>
      <c r="H16231" s="11" t="s">
        <v>36148</v>
      </c>
      <c r="I16231" s="10" t="s">
        <v>6691</v>
      </c>
      <c r="J16231" s="11" t="s">
        <v>36149</v>
      </c>
      <c r="M16231" s="11" t="s">
        <v>4889</v>
      </c>
      <c r="N16231" s="11" t="s">
        <v>13597</v>
      </c>
    </row>
    <row r="16232" spans="1:14" ht="33" customHeight="1" x14ac:dyDescent="0.2">
      <c r="A16232" s="44" t="s">
        <v>38627</v>
      </c>
      <c r="B16232" s="11" t="s">
        <v>36433</v>
      </c>
      <c r="C16232" s="11" t="s">
        <v>6873</v>
      </c>
      <c r="D16232" s="49">
        <v>1923</v>
      </c>
      <c r="E16232" s="11" t="s">
        <v>36150</v>
      </c>
      <c r="F16232" s="11" t="s">
        <v>5899</v>
      </c>
      <c r="G16232" s="11" t="s">
        <v>36009</v>
      </c>
      <c r="H16232" s="11" t="s">
        <v>36151</v>
      </c>
      <c r="I16232" s="10" t="s">
        <v>4719</v>
      </c>
      <c r="J16232" s="11"/>
      <c r="L16232" s="11" t="s">
        <v>36137</v>
      </c>
      <c r="M16232" s="11" t="s">
        <v>4889</v>
      </c>
      <c r="N16232" s="11" t="s">
        <v>13597</v>
      </c>
    </row>
    <row r="16233" spans="1:14" ht="33" customHeight="1" x14ac:dyDescent="0.2">
      <c r="A16233" s="44" t="s">
        <v>38628</v>
      </c>
      <c r="B16233" s="11" t="s">
        <v>36433</v>
      </c>
      <c r="C16233" s="11" t="s">
        <v>6873</v>
      </c>
      <c r="D16233" s="49">
        <v>1923</v>
      </c>
      <c r="E16233" s="11" t="s">
        <v>36153</v>
      </c>
      <c r="F16233" s="11" t="s">
        <v>5899</v>
      </c>
      <c r="G16233" s="11" t="s">
        <v>36009</v>
      </c>
      <c r="H16233" s="11" t="s">
        <v>36151</v>
      </c>
      <c r="I16233" s="10" t="s">
        <v>4719</v>
      </c>
      <c r="J16233" s="11"/>
      <c r="L16233" s="11" t="s">
        <v>36137</v>
      </c>
      <c r="M16233" s="11" t="s">
        <v>4889</v>
      </c>
      <c r="N16233" s="11" t="s">
        <v>13597</v>
      </c>
    </row>
    <row r="16234" spans="1:14" ht="33" customHeight="1" x14ac:dyDescent="0.2">
      <c r="A16234" s="44" t="s">
        <v>38629</v>
      </c>
      <c r="B16234" s="11" t="s">
        <v>36433</v>
      </c>
      <c r="C16234" s="11" t="s">
        <v>6873</v>
      </c>
      <c r="D16234" s="49">
        <v>1924</v>
      </c>
      <c r="E16234" s="11" t="s">
        <v>36152</v>
      </c>
      <c r="F16234" s="11" t="s">
        <v>5899</v>
      </c>
      <c r="G16234" s="11" t="s">
        <v>36009</v>
      </c>
      <c r="H16234" s="11" t="s">
        <v>36154</v>
      </c>
      <c r="I16234" s="10" t="s">
        <v>6691</v>
      </c>
      <c r="J16234" s="11"/>
      <c r="L16234" s="11" t="s">
        <v>36155</v>
      </c>
      <c r="M16234" s="11" t="s">
        <v>4889</v>
      </c>
      <c r="N16234" s="11" t="s">
        <v>13597</v>
      </c>
    </row>
    <row r="16235" spans="1:14" ht="33" customHeight="1" x14ac:dyDescent="0.2">
      <c r="A16235" s="44" t="s">
        <v>38630</v>
      </c>
      <c r="B16235" s="11" t="s">
        <v>36433</v>
      </c>
      <c r="C16235" s="11" t="s">
        <v>6873</v>
      </c>
      <c r="D16235" s="49">
        <v>1923</v>
      </c>
      <c r="E16235" s="11" t="s">
        <v>36156</v>
      </c>
      <c r="F16235" s="11" t="s">
        <v>5899</v>
      </c>
      <c r="G16235" s="11" t="s">
        <v>36009</v>
      </c>
      <c r="H16235" s="11" t="s">
        <v>36157</v>
      </c>
      <c r="I16235" s="10" t="s">
        <v>4719</v>
      </c>
      <c r="J16235" s="11" t="s">
        <v>36159</v>
      </c>
      <c r="M16235" s="11" t="s">
        <v>4889</v>
      </c>
      <c r="N16235" s="11" t="s">
        <v>13597</v>
      </c>
    </row>
    <row r="16236" spans="1:14" ht="33" customHeight="1" x14ac:dyDescent="0.2">
      <c r="A16236" s="44" t="s">
        <v>38631</v>
      </c>
      <c r="B16236" s="11" t="s">
        <v>36433</v>
      </c>
      <c r="C16236" s="11" t="s">
        <v>6873</v>
      </c>
      <c r="D16236" s="49">
        <v>1924</v>
      </c>
      <c r="E16236" s="11" t="s">
        <v>36158</v>
      </c>
      <c r="F16236" s="11" t="s">
        <v>5899</v>
      </c>
      <c r="G16236" s="11" t="s">
        <v>36009</v>
      </c>
      <c r="H16236" s="11" t="s">
        <v>36157</v>
      </c>
      <c r="J16236" s="11" t="s">
        <v>36159</v>
      </c>
      <c r="M16236" s="11" t="s">
        <v>4889</v>
      </c>
      <c r="N16236" s="11" t="s">
        <v>13597</v>
      </c>
    </row>
    <row r="16237" spans="1:14" ht="33" customHeight="1" x14ac:dyDescent="0.2">
      <c r="A16237" s="44" t="s">
        <v>38632</v>
      </c>
      <c r="B16237" s="11" t="s">
        <v>36433</v>
      </c>
      <c r="C16237" s="11" t="s">
        <v>6873</v>
      </c>
      <c r="D16237" s="49">
        <v>1923</v>
      </c>
      <c r="E16237" s="11" t="s">
        <v>40349</v>
      </c>
      <c r="F16237" s="11" t="s">
        <v>5899</v>
      </c>
      <c r="G16237" s="11" t="s">
        <v>36009</v>
      </c>
      <c r="H16237" s="11" t="s">
        <v>36157</v>
      </c>
      <c r="I16237" s="10" t="s">
        <v>11860</v>
      </c>
      <c r="J16237" s="11" t="s">
        <v>36159</v>
      </c>
      <c r="M16237" s="11" t="s">
        <v>4889</v>
      </c>
      <c r="N16237" s="11" t="s">
        <v>13597</v>
      </c>
    </row>
    <row r="16238" spans="1:14" ht="33" customHeight="1" x14ac:dyDescent="0.2">
      <c r="A16238" s="44" t="s">
        <v>38633</v>
      </c>
      <c r="B16238" s="11" t="s">
        <v>36433</v>
      </c>
      <c r="C16238" s="11" t="s">
        <v>6873</v>
      </c>
      <c r="D16238" s="49">
        <v>1925</v>
      </c>
      <c r="E16238" s="11" t="s">
        <v>36160</v>
      </c>
      <c r="F16238" s="11" t="s">
        <v>5899</v>
      </c>
      <c r="G16238" s="11" t="s">
        <v>36009</v>
      </c>
      <c r="H16238" s="11" t="s">
        <v>36161</v>
      </c>
      <c r="I16238" s="10" t="s">
        <v>6691</v>
      </c>
      <c r="J16238" s="11" t="s">
        <v>36300</v>
      </c>
      <c r="L16238" s="11" t="s">
        <v>36155</v>
      </c>
      <c r="M16238" s="11" t="s">
        <v>4889</v>
      </c>
      <c r="N16238" s="11" t="s">
        <v>13597</v>
      </c>
    </row>
    <row r="16239" spans="1:14" ht="33" customHeight="1" x14ac:dyDescent="0.2">
      <c r="A16239" s="44" t="s">
        <v>38634</v>
      </c>
      <c r="B16239" s="11" t="s">
        <v>36433</v>
      </c>
      <c r="C16239" s="11" t="s">
        <v>6873</v>
      </c>
      <c r="D16239" s="49">
        <v>1907</v>
      </c>
      <c r="E16239" s="11" t="s">
        <v>40350</v>
      </c>
      <c r="F16239" s="11" t="s">
        <v>5899</v>
      </c>
      <c r="G16239" s="11" t="s">
        <v>36009</v>
      </c>
      <c r="H16239" s="11" t="s">
        <v>36162</v>
      </c>
      <c r="I16239" s="10" t="s">
        <v>6691</v>
      </c>
      <c r="M16239" s="11" t="s">
        <v>4889</v>
      </c>
      <c r="N16239" s="11" t="s">
        <v>13597</v>
      </c>
    </row>
    <row r="16240" spans="1:14" ht="33" customHeight="1" x14ac:dyDescent="0.2">
      <c r="A16240" s="44" t="s">
        <v>37487</v>
      </c>
      <c r="B16240" s="11" t="s">
        <v>36433</v>
      </c>
      <c r="C16240" s="11" t="s">
        <v>6873</v>
      </c>
      <c r="D16240" s="49">
        <v>1922</v>
      </c>
      <c r="E16240" s="11" t="s">
        <v>36369</v>
      </c>
      <c r="F16240" s="11" t="s">
        <v>5899</v>
      </c>
      <c r="G16240" s="11" t="s">
        <v>36009</v>
      </c>
      <c r="H16240" s="11" t="s">
        <v>36135</v>
      </c>
      <c r="I16240" s="10" t="s">
        <v>6691</v>
      </c>
      <c r="M16240" s="11" t="s">
        <v>4889</v>
      </c>
      <c r="N16240" s="11" t="s">
        <v>13597</v>
      </c>
    </row>
    <row r="16241" spans="1:14" ht="33" customHeight="1" x14ac:dyDescent="0.2">
      <c r="A16241" s="44" t="s">
        <v>38635</v>
      </c>
      <c r="B16241" s="11" t="s">
        <v>36433</v>
      </c>
      <c r="C16241" s="11" t="s">
        <v>6873</v>
      </c>
      <c r="D16241" s="49">
        <v>1915</v>
      </c>
      <c r="E16241" s="11" t="s">
        <v>36163</v>
      </c>
      <c r="F16241" s="11" t="s">
        <v>5899</v>
      </c>
      <c r="G16241" s="11" t="s">
        <v>36009</v>
      </c>
      <c r="H16241" s="11" t="s">
        <v>3814</v>
      </c>
      <c r="I16241" s="10" t="s">
        <v>6691</v>
      </c>
      <c r="M16241" s="11" t="s">
        <v>4889</v>
      </c>
      <c r="N16241" s="11" t="s">
        <v>13597</v>
      </c>
    </row>
    <row r="16242" spans="1:14" ht="33" customHeight="1" x14ac:dyDescent="0.2">
      <c r="A16242" s="44" t="s">
        <v>38636</v>
      </c>
      <c r="B16242" s="11" t="s">
        <v>36433</v>
      </c>
      <c r="C16242" s="11" t="s">
        <v>6873</v>
      </c>
      <c r="D16242" s="49">
        <v>1919</v>
      </c>
      <c r="E16242" s="11" t="s">
        <v>36164</v>
      </c>
      <c r="F16242" s="11" t="s">
        <v>5899</v>
      </c>
      <c r="G16242" s="11" t="s">
        <v>36009</v>
      </c>
      <c r="H16242" s="11" t="s">
        <v>36069</v>
      </c>
      <c r="I16242" s="10" t="s">
        <v>4719</v>
      </c>
      <c r="M16242" s="11" t="s">
        <v>4889</v>
      </c>
      <c r="N16242" s="11" t="s">
        <v>13597</v>
      </c>
    </row>
    <row r="16243" spans="1:14" ht="33" customHeight="1" x14ac:dyDescent="0.2">
      <c r="A16243" s="44" t="s">
        <v>38637</v>
      </c>
      <c r="B16243" s="11" t="s">
        <v>36433</v>
      </c>
      <c r="C16243" s="11" t="s">
        <v>6873</v>
      </c>
      <c r="D16243" s="49">
        <v>1917</v>
      </c>
      <c r="E16243" s="11" t="s">
        <v>36165</v>
      </c>
      <c r="F16243" s="11" t="s">
        <v>5899</v>
      </c>
      <c r="G16243" s="11" t="s">
        <v>36009</v>
      </c>
      <c r="H16243" s="11" t="s">
        <v>36093</v>
      </c>
      <c r="J16243" s="11" t="s">
        <v>36166</v>
      </c>
      <c r="M16243" s="11" t="s">
        <v>4889</v>
      </c>
      <c r="N16243" s="11" t="s">
        <v>13597</v>
      </c>
    </row>
    <row r="16244" spans="1:14" ht="33" customHeight="1" x14ac:dyDescent="0.2">
      <c r="A16244" s="44" t="s">
        <v>38638</v>
      </c>
      <c r="B16244" s="11" t="s">
        <v>36433</v>
      </c>
      <c r="C16244" s="11" t="s">
        <v>6873</v>
      </c>
      <c r="D16244" s="49">
        <v>1920</v>
      </c>
      <c r="E16244" s="11" t="s">
        <v>36168</v>
      </c>
      <c r="F16244" s="11" t="s">
        <v>5899</v>
      </c>
      <c r="G16244" s="11" t="s">
        <v>36009</v>
      </c>
      <c r="H16244" s="11" t="s">
        <v>36167</v>
      </c>
      <c r="I16244" s="10" t="s">
        <v>4719</v>
      </c>
      <c r="J16244" s="11" t="s">
        <v>36132</v>
      </c>
      <c r="M16244" s="11" t="s">
        <v>4889</v>
      </c>
      <c r="N16244" s="11" t="s">
        <v>13597</v>
      </c>
    </row>
    <row r="16245" spans="1:14" ht="33" customHeight="1" x14ac:dyDescent="0.2">
      <c r="A16245" s="44" t="s">
        <v>38639</v>
      </c>
      <c r="B16245" s="11" t="s">
        <v>36433</v>
      </c>
      <c r="C16245" s="11" t="s">
        <v>6873</v>
      </c>
      <c r="E16245" s="11" t="s">
        <v>36169</v>
      </c>
      <c r="F16245" s="11" t="s">
        <v>5899</v>
      </c>
      <c r="G16245" s="11" t="s">
        <v>36009</v>
      </c>
      <c r="H16245" s="11" t="s">
        <v>36170</v>
      </c>
      <c r="J16245" s="11" t="s">
        <v>36371</v>
      </c>
      <c r="L16245" s="11" t="s">
        <v>36318</v>
      </c>
      <c r="M16245" s="11" t="s">
        <v>4889</v>
      </c>
      <c r="N16245" s="11" t="s">
        <v>13597</v>
      </c>
    </row>
    <row r="16246" spans="1:14" ht="33" customHeight="1" x14ac:dyDescent="0.2">
      <c r="A16246" s="44" t="s">
        <v>38640</v>
      </c>
      <c r="B16246" s="11" t="s">
        <v>36433</v>
      </c>
      <c r="C16246" s="11" t="s">
        <v>6873</v>
      </c>
      <c r="D16246" s="49">
        <v>1924</v>
      </c>
      <c r="E16246" s="11" t="s">
        <v>36171</v>
      </c>
      <c r="F16246" s="11" t="s">
        <v>5899</v>
      </c>
      <c r="G16246" s="11" t="s">
        <v>36009</v>
      </c>
      <c r="H16246" s="11" t="s">
        <v>36172</v>
      </c>
      <c r="I16246" s="10" t="s">
        <v>6691</v>
      </c>
      <c r="M16246" s="11" t="s">
        <v>4889</v>
      </c>
      <c r="N16246" s="11" t="s">
        <v>13597</v>
      </c>
    </row>
    <row r="16247" spans="1:14" ht="33" customHeight="1" x14ac:dyDescent="0.2">
      <c r="A16247" s="44" t="s">
        <v>38641</v>
      </c>
      <c r="B16247" s="11" t="s">
        <v>36433</v>
      </c>
      <c r="C16247" s="11" t="s">
        <v>6873</v>
      </c>
      <c r="D16247" s="49">
        <v>1925</v>
      </c>
      <c r="E16247" s="11" t="s">
        <v>36173</v>
      </c>
      <c r="F16247" s="11" t="s">
        <v>5899</v>
      </c>
      <c r="G16247" s="11" t="s">
        <v>36009</v>
      </c>
      <c r="H16247" s="11" t="s">
        <v>36174</v>
      </c>
      <c r="I16247" s="10" t="s">
        <v>4719</v>
      </c>
      <c r="J16247" s="11" t="s">
        <v>36175</v>
      </c>
      <c r="M16247" s="11" t="s">
        <v>4889</v>
      </c>
      <c r="N16247" s="11" t="s">
        <v>13597</v>
      </c>
    </row>
    <row r="16248" spans="1:14" ht="33" customHeight="1" x14ac:dyDescent="0.2">
      <c r="A16248" s="44" t="s">
        <v>38642</v>
      </c>
      <c r="B16248" s="11" t="s">
        <v>36433</v>
      </c>
      <c r="C16248" s="11" t="s">
        <v>6873</v>
      </c>
      <c r="D16248" s="49">
        <v>1925</v>
      </c>
      <c r="E16248" s="11" t="s">
        <v>36176</v>
      </c>
      <c r="F16248" s="11" t="s">
        <v>5899</v>
      </c>
      <c r="G16248" s="11" t="s">
        <v>36009</v>
      </c>
      <c r="H16248" s="11" t="s">
        <v>36174</v>
      </c>
      <c r="I16248" s="10" t="s">
        <v>4719</v>
      </c>
      <c r="J16248" s="11" t="s">
        <v>36175</v>
      </c>
      <c r="M16248" s="11" t="s">
        <v>4889</v>
      </c>
      <c r="N16248" s="11" t="s">
        <v>13597</v>
      </c>
    </row>
    <row r="16249" spans="1:14" ht="33" customHeight="1" x14ac:dyDescent="0.2">
      <c r="A16249" s="44" t="s">
        <v>38643</v>
      </c>
      <c r="B16249" s="11" t="s">
        <v>36433</v>
      </c>
      <c r="C16249" s="11" t="s">
        <v>6873</v>
      </c>
      <c r="D16249" s="49">
        <v>1925</v>
      </c>
      <c r="E16249" s="11" t="s">
        <v>36177</v>
      </c>
      <c r="F16249" s="11" t="s">
        <v>5899</v>
      </c>
      <c r="G16249" s="11" t="s">
        <v>36009</v>
      </c>
      <c r="H16249" s="11" t="s">
        <v>36178</v>
      </c>
      <c r="I16249" s="10" t="s">
        <v>4719</v>
      </c>
      <c r="M16249" s="11" t="s">
        <v>4889</v>
      </c>
      <c r="N16249" s="11" t="s">
        <v>13597</v>
      </c>
    </row>
    <row r="16250" spans="1:14" ht="33" customHeight="1" x14ac:dyDescent="0.2">
      <c r="A16250" s="44" t="s">
        <v>38644</v>
      </c>
      <c r="B16250" s="11" t="s">
        <v>36433</v>
      </c>
      <c r="C16250" s="11" t="s">
        <v>6873</v>
      </c>
      <c r="D16250" s="49">
        <v>1927</v>
      </c>
      <c r="E16250" s="11" t="s">
        <v>36179</v>
      </c>
      <c r="F16250" s="11" t="s">
        <v>5899</v>
      </c>
      <c r="G16250" s="11" t="s">
        <v>36009</v>
      </c>
      <c r="H16250" s="11" t="s">
        <v>36180</v>
      </c>
      <c r="I16250" s="10" t="s">
        <v>4719</v>
      </c>
      <c r="J16250" s="11"/>
      <c r="L16250" s="11" t="s">
        <v>13989</v>
      </c>
      <c r="M16250" s="11" t="s">
        <v>4889</v>
      </c>
      <c r="N16250" s="11" t="s">
        <v>13597</v>
      </c>
    </row>
    <row r="16251" spans="1:14" ht="33" customHeight="1" x14ac:dyDescent="0.2">
      <c r="A16251" s="44" t="s">
        <v>37489</v>
      </c>
      <c r="B16251" s="11" t="s">
        <v>36433</v>
      </c>
      <c r="C16251" s="11" t="s">
        <v>6873</v>
      </c>
      <c r="D16251" s="49">
        <v>1921</v>
      </c>
      <c r="E16251" s="11" t="s">
        <v>36370</v>
      </c>
      <c r="F16251" s="11" t="s">
        <v>5899</v>
      </c>
      <c r="G16251" s="11" t="s">
        <v>36009</v>
      </c>
      <c r="H16251" s="11" t="s">
        <v>36136</v>
      </c>
      <c r="I16251" s="10" t="s">
        <v>4719</v>
      </c>
      <c r="J16251" s="11"/>
      <c r="L16251" s="11" t="s">
        <v>36137</v>
      </c>
      <c r="M16251" s="11" t="s">
        <v>4889</v>
      </c>
      <c r="N16251" s="11" t="s">
        <v>13597</v>
      </c>
    </row>
    <row r="16252" spans="1:14" ht="33" customHeight="1" x14ac:dyDescent="0.2">
      <c r="A16252" s="44" t="s">
        <v>38645</v>
      </c>
      <c r="B16252" s="11" t="s">
        <v>36433</v>
      </c>
      <c r="C16252" s="11" t="s">
        <v>6873</v>
      </c>
      <c r="D16252" s="49">
        <v>1927</v>
      </c>
      <c r="E16252" s="11" t="s">
        <v>36181</v>
      </c>
      <c r="F16252" s="11" t="s">
        <v>5899</v>
      </c>
      <c r="G16252" s="11" t="s">
        <v>36009</v>
      </c>
      <c r="H16252" s="11" t="s">
        <v>36180</v>
      </c>
      <c r="I16252" s="10" t="s">
        <v>4719</v>
      </c>
      <c r="J16252" s="11"/>
      <c r="L16252" s="11" t="s">
        <v>13989</v>
      </c>
      <c r="M16252" s="11" t="s">
        <v>4889</v>
      </c>
      <c r="N16252" s="11" t="s">
        <v>13597</v>
      </c>
    </row>
    <row r="16253" spans="1:14" ht="33" customHeight="1" x14ac:dyDescent="0.2">
      <c r="A16253" s="44" t="s">
        <v>38646</v>
      </c>
      <c r="B16253" s="11" t="s">
        <v>36433</v>
      </c>
      <c r="C16253" s="11" t="s">
        <v>6873</v>
      </c>
      <c r="D16253" s="49">
        <v>1927</v>
      </c>
      <c r="E16253" s="11" t="s">
        <v>36182</v>
      </c>
      <c r="F16253" s="11" t="s">
        <v>5899</v>
      </c>
      <c r="G16253" s="11" t="s">
        <v>36009</v>
      </c>
      <c r="H16253" s="11" t="s">
        <v>36180</v>
      </c>
      <c r="I16253" s="10" t="s">
        <v>4719</v>
      </c>
      <c r="J16253" s="11"/>
      <c r="L16253" s="11" t="s">
        <v>13989</v>
      </c>
      <c r="M16253" s="11" t="s">
        <v>4889</v>
      </c>
      <c r="N16253" s="11" t="s">
        <v>13597</v>
      </c>
    </row>
    <row r="16254" spans="1:14" ht="33" customHeight="1" x14ac:dyDescent="0.2">
      <c r="A16254" s="44" t="s">
        <v>38647</v>
      </c>
      <c r="B16254" s="11" t="s">
        <v>36433</v>
      </c>
      <c r="C16254" s="11" t="s">
        <v>6873</v>
      </c>
      <c r="D16254" s="49">
        <v>1926</v>
      </c>
      <c r="E16254" s="11" t="s">
        <v>36183</v>
      </c>
      <c r="F16254" s="11" t="s">
        <v>5899</v>
      </c>
      <c r="G16254" s="11" t="s">
        <v>36009</v>
      </c>
      <c r="H16254" s="11" t="s">
        <v>36184</v>
      </c>
      <c r="I16254" s="10" t="s">
        <v>6691</v>
      </c>
      <c r="J16254" s="11" t="s">
        <v>36185</v>
      </c>
      <c r="M16254" s="11" t="s">
        <v>4889</v>
      </c>
      <c r="N16254" s="11" t="s">
        <v>13597</v>
      </c>
    </row>
    <row r="16255" spans="1:14" ht="33" customHeight="1" x14ac:dyDescent="0.2">
      <c r="A16255" s="44" t="s">
        <v>38648</v>
      </c>
      <c r="B16255" s="11" t="s">
        <v>36433</v>
      </c>
      <c r="C16255" s="11" t="s">
        <v>6873</v>
      </c>
      <c r="D16255" s="49">
        <v>1929</v>
      </c>
      <c r="E16255" s="11" t="s">
        <v>36186</v>
      </c>
      <c r="F16255" s="11" t="s">
        <v>5899</v>
      </c>
      <c r="G16255" s="11" t="s">
        <v>36009</v>
      </c>
      <c r="H16255" s="11" t="s">
        <v>36187</v>
      </c>
      <c r="I16255" s="10" t="s">
        <v>6691</v>
      </c>
      <c r="J16255" s="11" t="s">
        <v>36188</v>
      </c>
      <c r="M16255" s="11" t="s">
        <v>4889</v>
      </c>
      <c r="N16255" s="11" t="s">
        <v>13597</v>
      </c>
    </row>
    <row r="16256" spans="1:14" ht="33" customHeight="1" x14ac:dyDescent="0.2">
      <c r="A16256" s="44" t="s">
        <v>38649</v>
      </c>
      <c r="B16256" s="11" t="s">
        <v>36433</v>
      </c>
      <c r="C16256" s="11" t="s">
        <v>6873</v>
      </c>
      <c r="D16256" s="49">
        <v>1929</v>
      </c>
      <c r="E16256" s="11" t="s">
        <v>36189</v>
      </c>
      <c r="F16256" s="11" t="s">
        <v>5899</v>
      </c>
      <c r="G16256" s="11" t="s">
        <v>36009</v>
      </c>
      <c r="H16256" s="11" t="s">
        <v>36190</v>
      </c>
      <c r="I16256" s="10" t="s">
        <v>6691</v>
      </c>
      <c r="M16256" s="11" t="s">
        <v>4889</v>
      </c>
      <c r="N16256" s="11" t="s">
        <v>13597</v>
      </c>
    </row>
    <row r="16257" spans="1:14" ht="33" customHeight="1" x14ac:dyDescent="0.2">
      <c r="A16257" s="44" t="s">
        <v>38650</v>
      </c>
      <c r="B16257" s="11" t="s">
        <v>36433</v>
      </c>
      <c r="C16257" s="11" t="s">
        <v>6873</v>
      </c>
      <c r="D16257" s="49">
        <v>1929</v>
      </c>
      <c r="E16257" s="11" t="s">
        <v>36191</v>
      </c>
      <c r="F16257" s="11" t="s">
        <v>5899</v>
      </c>
      <c r="G16257" s="11" t="s">
        <v>36009</v>
      </c>
      <c r="H16257" s="11" t="s">
        <v>36192</v>
      </c>
      <c r="I16257" s="10" t="s">
        <v>6691</v>
      </c>
      <c r="M16257" s="11" t="s">
        <v>4889</v>
      </c>
      <c r="N16257" s="11" t="s">
        <v>13597</v>
      </c>
    </row>
    <row r="16258" spans="1:14" ht="33" customHeight="1" x14ac:dyDescent="0.2">
      <c r="A16258" s="44" t="s">
        <v>38651</v>
      </c>
      <c r="B16258" s="11" t="s">
        <v>36433</v>
      </c>
      <c r="C16258" s="11" t="s">
        <v>6873</v>
      </c>
      <c r="D16258" s="49">
        <v>1929</v>
      </c>
      <c r="E16258" s="11" t="s">
        <v>36193</v>
      </c>
      <c r="F16258" s="11" t="s">
        <v>5899</v>
      </c>
      <c r="G16258" s="11" t="s">
        <v>36009</v>
      </c>
      <c r="H16258" s="11" t="s">
        <v>36194</v>
      </c>
      <c r="M16258" s="11" t="s">
        <v>4889</v>
      </c>
      <c r="N16258" s="11" t="s">
        <v>13597</v>
      </c>
    </row>
    <row r="16259" spans="1:14" ht="33" customHeight="1" x14ac:dyDescent="0.2">
      <c r="A16259" s="44" t="s">
        <v>38652</v>
      </c>
      <c r="B16259" s="11" t="s">
        <v>36433</v>
      </c>
      <c r="C16259" s="11" t="s">
        <v>6873</v>
      </c>
      <c r="D16259" s="49">
        <v>1930</v>
      </c>
      <c r="E16259" s="11" t="s">
        <v>36195</v>
      </c>
      <c r="F16259" s="11" t="s">
        <v>5899</v>
      </c>
      <c r="G16259" s="11" t="s">
        <v>36009</v>
      </c>
      <c r="H16259" s="11" t="s">
        <v>36196</v>
      </c>
      <c r="I16259" s="10" t="s">
        <v>6691</v>
      </c>
      <c r="M16259" s="11" t="s">
        <v>4889</v>
      </c>
      <c r="N16259" s="11" t="s">
        <v>13597</v>
      </c>
    </row>
    <row r="16260" spans="1:14" ht="33" customHeight="1" x14ac:dyDescent="0.2">
      <c r="A16260" s="44" t="s">
        <v>38653</v>
      </c>
      <c r="B16260" s="11" t="s">
        <v>36433</v>
      </c>
      <c r="C16260" s="11" t="s">
        <v>6873</v>
      </c>
      <c r="D16260" s="49">
        <v>1931</v>
      </c>
      <c r="E16260" s="11" t="s">
        <v>36197</v>
      </c>
      <c r="F16260" s="11" t="s">
        <v>5899</v>
      </c>
      <c r="G16260" s="11" t="s">
        <v>36009</v>
      </c>
      <c r="H16260" s="11" t="s">
        <v>36198</v>
      </c>
      <c r="I16260" s="10" t="s">
        <v>6691</v>
      </c>
      <c r="J16260" s="11" t="s">
        <v>36201</v>
      </c>
      <c r="M16260" s="11" t="s">
        <v>4889</v>
      </c>
      <c r="N16260" s="11" t="s">
        <v>13597</v>
      </c>
    </row>
    <row r="16261" spans="1:14" ht="33" customHeight="1" x14ac:dyDescent="0.2">
      <c r="A16261" s="44" t="s">
        <v>38654</v>
      </c>
      <c r="B16261" s="11" t="s">
        <v>36433</v>
      </c>
      <c r="C16261" s="11" t="s">
        <v>6873</v>
      </c>
      <c r="D16261" s="49">
        <v>1931</v>
      </c>
      <c r="E16261" s="11" t="s">
        <v>36199</v>
      </c>
      <c r="F16261" s="11" t="s">
        <v>5899</v>
      </c>
      <c r="G16261" s="11" t="s">
        <v>36009</v>
      </c>
      <c r="H16261" s="11" t="s">
        <v>36200</v>
      </c>
      <c r="I16261" s="10" t="s">
        <v>6691</v>
      </c>
      <c r="M16261" s="11" t="s">
        <v>4889</v>
      </c>
      <c r="N16261" s="11" t="s">
        <v>13597</v>
      </c>
    </row>
    <row r="16262" spans="1:14" ht="33" customHeight="1" x14ac:dyDescent="0.2">
      <c r="A16262" s="44" t="s">
        <v>38619</v>
      </c>
      <c r="B16262" s="11" t="s">
        <v>36433</v>
      </c>
      <c r="C16262" s="11" t="s">
        <v>6873</v>
      </c>
      <c r="D16262" s="49">
        <v>1921</v>
      </c>
      <c r="E16262" s="11" t="s">
        <v>36375</v>
      </c>
      <c r="F16262" s="11" t="s">
        <v>5899</v>
      </c>
      <c r="G16262" s="11" t="s">
        <v>36009</v>
      </c>
      <c r="H16262" s="11" t="s">
        <v>36136</v>
      </c>
      <c r="I16262" s="10" t="s">
        <v>4719</v>
      </c>
      <c r="J16262" s="11"/>
      <c r="L16262" s="11" t="s">
        <v>36137</v>
      </c>
      <c r="M16262" s="11" t="s">
        <v>4889</v>
      </c>
      <c r="N16262" s="11" t="s">
        <v>13597</v>
      </c>
    </row>
    <row r="16263" spans="1:14" ht="33" customHeight="1" x14ac:dyDescent="0.2">
      <c r="A16263" s="44" t="s">
        <v>38655</v>
      </c>
      <c r="B16263" s="11" t="s">
        <v>36433</v>
      </c>
      <c r="C16263" s="11" t="s">
        <v>6873</v>
      </c>
      <c r="D16263" s="49">
        <v>1935</v>
      </c>
      <c r="E16263" s="11" t="s">
        <v>36204</v>
      </c>
      <c r="F16263" s="11" t="s">
        <v>5899</v>
      </c>
      <c r="G16263" s="11" t="s">
        <v>36009</v>
      </c>
      <c r="H16263" s="11" t="s">
        <v>36205</v>
      </c>
      <c r="I16263" s="10" t="s">
        <v>4719</v>
      </c>
      <c r="J16263" s="11" t="s">
        <v>36206</v>
      </c>
      <c r="K16263" s="25" t="s">
        <v>36207</v>
      </c>
      <c r="L16263" s="11"/>
      <c r="M16263" s="11"/>
      <c r="N16263" s="11"/>
    </row>
    <row r="16264" spans="1:14" ht="33" customHeight="1" x14ac:dyDescent="0.2">
      <c r="A16264" s="44" t="s">
        <v>38656</v>
      </c>
      <c r="B16264" s="11" t="s">
        <v>36433</v>
      </c>
      <c r="C16264" s="11" t="s">
        <v>6873</v>
      </c>
      <c r="D16264" s="49">
        <v>1933</v>
      </c>
      <c r="E16264" s="11" t="s">
        <v>36202</v>
      </c>
      <c r="F16264" s="11" t="s">
        <v>5899</v>
      </c>
      <c r="G16264" s="11" t="s">
        <v>36009</v>
      </c>
      <c r="H16264" s="11" t="s">
        <v>36203</v>
      </c>
      <c r="I16264" s="10" t="s">
        <v>6691</v>
      </c>
      <c r="M16264" s="11" t="s">
        <v>4889</v>
      </c>
      <c r="N16264" s="11" t="s">
        <v>13597</v>
      </c>
    </row>
    <row r="16265" spans="1:14" ht="33" customHeight="1" x14ac:dyDescent="0.2">
      <c r="A16265" s="44" t="s">
        <v>38657</v>
      </c>
      <c r="B16265" s="11" t="s">
        <v>36433</v>
      </c>
      <c r="C16265" s="11" t="s">
        <v>6873</v>
      </c>
      <c r="D16265" s="49">
        <v>1933</v>
      </c>
      <c r="E16265" s="11" t="s">
        <v>36208</v>
      </c>
      <c r="F16265" s="11" t="s">
        <v>5899</v>
      </c>
      <c r="G16265" s="11" t="s">
        <v>36009</v>
      </c>
      <c r="H16265" s="11" t="s">
        <v>15248</v>
      </c>
      <c r="I16265" s="10" t="s">
        <v>6691</v>
      </c>
      <c r="M16265" s="11" t="s">
        <v>4889</v>
      </c>
      <c r="N16265" s="11" t="s">
        <v>13597</v>
      </c>
    </row>
    <row r="16266" spans="1:14" ht="33" customHeight="1" x14ac:dyDescent="0.2">
      <c r="A16266" s="44" t="s">
        <v>38658</v>
      </c>
      <c r="B16266" s="11" t="s">
        <v>36433</v>
      </c>
      <c r="C16266" s="11" t="s">
        <v>6873</v>
      </c>
      <c r="D16266" s="49">
        <v>1936</v>
      </c>
      <c r="E16266" s="11" t="s">
        <v>36210</v>
      </c>
      <c r="F16266" s="11" t="s">
        <v>5899</v>
      </c>
      <c r="G16266" s="11" t="s">
        <v>36009</v>
      </c>
      <c r="H16266" s="11" t="s">
        <v>36209</v>
      </c>
      <c r="I16266" s="10" t="s">
        <v>6691</v>
      </c>
      <c r="M16266" s="11" t="s">
        <v>4889</v>
      </c>
      <c r="N16266" s="11" t="s">
        <v>13597</v>
      </c>
    </row>
    <row r="16267" spans="1:14" ht="33" customHeight="1" x14ac:dyDescent="0.2">
      <c r="A16267" s="44" t="s">
        <v>38659</v>
      </c>
      <c r="B16267" s="11" t="s">
        <v>36433</v>
      </c>
      <c r="C16267" s="11" t="s">
        <v>6873</v>
      </c>
      <c r="D16267" s="49">
        <v>1935</v>
      </c>
      <c r="E16267" s="11" t="s">
        <v>36211</v>
      </c>
      <c r="F16267" s="11" t="s">
        <v>5899</v>
      </c>
      <c r="G16267" s="11" t="s">
        <v>36009</v>
      </c>
      <c r="H16267" s="11" t="s">
        <v>36212</v>
      </c>
      <c r="I16267" s="10" t="s">
        <v>6691</v>
      </c>
      <c r="J16267" s="11" t="s">
        <v>36213</v>
      </c>
      <c r="M16267" s="11" t="s">
        <v>4889</v>
      </c>
      <c r="N16267" s="11" t="s">
        <v>13597</v>
      </c>
    </row>
    <row r="16268" spans="1:14" ht="33" customHeight="1" x14ac:dyDescent="0.2">
      <c r="A16268" s="44" t="s">
        <v>38660</v>
      </c>
      <c r="B16268" s="11" t="s">
        <v>36433</v>
      </c>
      <c r="C16268" s="11" t="s">
        <v>6873</v>
      </c>
      <c r="D16268" s="49">
        <v>1935</v>
      </c>
      <c r="E16268" s="11" t="s">
        <v>36214</v>
      </c>
      <c r="F16268" s="11" t="s">
        <v>5899</v>
      </c>
      <c r="G16268" s="11" t="s">
        <v>36009</v>
      </c>
      <c r="H16268" s="11" t="s">
        <v>36215</v>
      </c>
      <c r="I16268" s="10" t="s">
        <v>6691</v>
      </c>
      <c r="M16268" s="11" t="s">
        <v>4889</v>
      </c>
      <c r="N16268" s="11" t="s">
        <v>13597</v>
      </c>
    </row>
    <row r="16269" spans="1:14" ht="33" customHeight="1" x14ac:dyDescent="0.2">
      <c r="A16269" s="44" t="s">
        <v>38661</v>
      </c>
      <c r="B16269" s="11" t="s">
        <v>36433</v>
      </c>
      <c r="C16269" s="11" t="s">
        <v>6873</v>
      </c>
      <c r="D16269" s="49">
        <v>1935</v>
      </c>
      <c r="E16269" s="11" t="s">
        <v>36216</v>
      </c>
      <c r="F16269" s="11" t="s">
        <v>5899</v>
      </c>
      <c r="G16269" s="11" t="s">
        <v>36009</v>
      </c>
      <c r="H16269" s="11" t="s">
        <v>39673</v>
      </c>
      <c r="I16269" s="10" t="s">
        <v>4719</v>
      </c>
      <c r="L16269" s="11" t="s">
        <v>36137</v>
      </c>
      <c r="M16269" s="11" t="s">
        <v>4889</v>
      </c>
      <c r="N16269" s="11" t="s">
        <v>13597</v>
      </c>
    </row>
    <row r="16270" spans="1:14" ht="33" customHeight="1" x14ac:dyDescent="0.2">
      <c r="A16270" s="44" t="s">
        <v>38662</v>
      </c>
      <c r="B16270" s="11" t="s">
        <v>36433</v>
      </c>
      <c r="C16270" s="11" t="s">
        <v>6873</v>
      </c>
      <c r="D16270" s="49">
        <v>1936</v>
      </c>
      <c r="E16270" s="11" t="s">
        <v>36217</v>
      </c>
      <c r="F16270" s="11" t="s">
        <v>5899</v>
      </c>
      <c r="G16270" s="11" t="s">
        <v>36009</v>
      </c>
      <c r="H16270" s="11" t="s">
        <v>39673</v>
      </c>
      <c r="I16270" s="10" t="s">
        <v>4719</v>
      </c>
      <c r="L16270" s="11" t="s">
        <v>36137</v>
      </c>
      <c r="M16270" s="11" t="s">
        <v>4889</v>
      </c>
      <c r="N16270" s="11" t="s">
        <v>13597</v>
      </c>
    </row>
    <row r="16271" spans="1:14" ht="33" customHeight="1" x14ac:dyDescent="0.2">
      <c r="A16271" s="44" t="s">
        <v>38663</v>
      </c>
      <c r="B16271" s="11" t="s">
        <v>36433</v>
      </c>
      <c r="C16271" s="11" t="s">
        <v>6873</v>
      </c>
      <c r="D16271" s="49">
        <v>1936</v>
      </c>
      <c r="E16271" s="11" t="s">
        <v>36221</v>
      </c>
      <c r="F16271" s="11" t="s">
        <v>5505</v>
      </c>
      <c r="G16271" s="11" t="s">
        <v>36009</v>
      </c>
      <c r="H16271" s="11" t="s">
        <v>26173</v>
      </c>
      <c r="I16271" s="10" t="s">
        <v>6691</v>
      </c>
      <c r="J16271" s="11" t="s">
        <v>36223</v>
      </c>
      <c r="K16271" s="16" t="s">
        <v>36224</v>
      </c>
      <c r="M16271" s="11" t="s">
        <v>4889</v>
      </c>
      <c r="N16271" s="11" t="s">
        <v>13597</v>
      </c>
    </row>
    <row r="16272" spans="1:14" ht="33" customHeight="1" x14ac:dyDescent="0.2">
      <c r="A16272" s="44" t="s">
        <v>38664</v>
      </c>
      <c r="B16272" s="11" t="s">
        <v>36433</v>
      </c>
      <c r="C16272" s="11" t="s">
        <v>6873</v>
      </c>
      <c r="D16272" s="49">
        <v>1936</v>
      </c>
      <c r="E16272" s="11" t="s">
        <v>36222</v>
      </c>
      <c r="F16272" s="11" t="s">
        <v>5505</v>
      </c>
      <c r="G16272" s="11" t="s">
        <v>36009</v>
      </c>
      <c r="H16272" s="11" t="s">
        <v>36220</v>
      </c>
      <c r="I16272" s="10" t="s">
        <v>4719</v>
      </c>
      <c r="J16272" s="11" t="s">
        <v>36225</v>
      </c>
      <c r="K16272" s="25" t="s">
        <v>36226</v>
      </c>
      <c r="L16272" s="11"/>
      <c r="M16272" s="11" t="s">
        <v>4889</v>
      </c>
      <c r="N16272" s="11" t="s">
        <v>13597</v>
      </c>
    </row>
    <row r="16273" spans="1:14" ht="33" customHeight="1" x14ac:dyDescent="0.2">
      <c r="A16273" s="44" t="s">
        <v>38620</v>
      </c>
      <c r="B16273" s="11" t="s">
        <v>36433</v>
      </c>
      <c r="C16273" s="11" t="s">
        <v>6873</v>
      </c>
      <c r="D16273" s="49">
        <v>1921</v>
      </c>
      <c r="E16273" s="11" t="s">
        <v>36138</v>
      </c>
      <c r="F16273" s="11" t="s">
        <v>5899</v>
      </c>
      <c r="G16273" s="11" t="s">
        <v>36009</v>
      </c>
      <c r="H16273" s="11" t="s">
        <v>36140</v>
      </c>
      <c r="I16273" s="10" t="s">
        <v>6691</v>
      </c>
      <c r="M16273" s="11" t="s">
        <v>4889</v>
      </c>
      <c r="N16273" s="11" t="s">
        <v>13597</v>
      </c>
    </row>
    <row r="16274" spans="1:14" ht="33" customHeight="1" x14ac:dyDescent="0.2">
      <c r="A16274" s="44" t="s">
        <v>38665</v>
      </c>
      <c r="B16274" s="11" t="s">
        <v>36433</v>
      </c>
      <c r="C16274" s="11" t="s">
        <v>6873</v>
      </c>
      <c r="D16274" s="49">
        <v>1936</v>
      </c>
      <c r="E16274" s="11" t="s">
        <v>36227</v>
      </c>
      <c r="F16274" s="11" t="s">
        <v>5505</v>
      </c>
      <c r="G16274" s="11" t="s">
        <v>36009</v>
      </c>
      <c r="H16274" s="11" t="s">
        <v>36220</v>
      </c>
      <c r="I16274" s="10" t="s">
        <v>4719</v>
      </c>
      <c r="J16274" s="11" t="s">
        <v>36225</v>
      </c>
      <c r="K16274" s="25" t="s">
        <v>36226</v>
      </c>
      <c r="L16274" s="11"/>
      <c r="M16274" s="11" t="s">
        <v>4889</v>
      </c>
      <c r="N16274" s="11" t="s">
        <v>13597</v>
      </c>
    </row>
    <row r="16275" spans="1:14" ht="33" customHeight="1" x14ac:dyDescent="0.2">
      <c r="A16275" s="44" t="s">
        <v>38666</v>
      </c>
      <c r="B16275" s="11" t="s">
        <v>36433</v>
      </c>
      <c r="C16275" s="11" t="s">
        <v>6873</v>
      </c>
      <c r="D16275" s="49">
        <v>1936</v>
      </c>
      <c r="E16275" s="11" t="s">
        <v>36228</v>
      </c>
      <c r="F16275" s="11" t="s">
        <v>5505</v>
      </c>
      <c r="G16275" s="11" t="s">
        <v>36009</v>
      </c>
      <c r="H16275" s="11" t="s">
        <v>36220</v>
      </c>
      <c r="I16275" s="10"/>
      <c r="J16275" s="11" t="s">
        <v>36225</v>
      </c>
      <c r="K16275" s="25" t="s">
        <v>36226</v>
      </c>
      <c r="L16275" s="11"/>
      <c r="M16275" s="11" t="s">
        <v>4889</v>
      </c>
      <c r="N16275" s="11" t="s">
        <v>13597</v>
      </c>
    </row>
    <row r="16276" spans="1:14" ht="33" customHeight="1" x14ac:dyDescent="0.2">
      <c r="A16276" s="44" t="s">
        <v>38667</v>
      </c>
      <c r="B16276" s="11" t="s">
        <v>36433</v>
      </c>
      <c r="C16276" s="11" t="s">
        <v>6873</v>
      </c>
      <c r="D16276" s="49">
        <v>1936</v>
      </c>
      <c r="E16276" s="11" t="s">
        <v>36229</v>
      </c>
      <c r="F16276" s="11" t="s">
        <v>5899</v>
      </c>
      <c r="G16276" s="11" t="s">
        <v>36009</v>
      </c>
      <c r="H16276" s="11" t="s">
        <v>36218</v>
      </c>
      <c r="I16276" s="10" t="s">
        <v>4719</v>
      </c>
      <c r="J16276" s="11"/>
      <c r="L16276" s="11" t="s">
        <v>36219</v>
      </c>
      <c r="M16276" s="11" t="s">
        <v>4889</v>
      </c>
      <c r="N16276" s="11" t="s">
        <v>13597</v>
      </c>
    </row>
    <row r="16277" spans="1:14" ht="33" customHeight="1" x14ac:dyDescent="0.2">
      <c r="A16277" s="44" t="s">
        <v>38668</v>
      </c>
      <c r="B16277" s="11" t="s">
        <v>36433</v>
      </c>
      <c r="C16277" s="11" t="s">
        <v>6873</v>
      </c>
      <c r="D16277" s="49">
        <v>1937</v>
      </c>
      <c r="E16277" s="11" t="s">
        <v>36230</v>
      </c>
      <c r="F16277" s="11" t="s">
        <v>5899</v>
      </c>
      <c r="G16277" s="11" t="s">
        <v>36009</v>
      </c>
      <c r="H16277" s="11" t="s">
        <v>36231</v>
      </c>
      <c r="I16277" s="10" t="s">
        <v>4719</v>
      </c>
      <c r="M16277" s="11" t="s">
        <v>4889</v>
      </c>
      <c r="N16277" s="11" t="s">
        <v>13597</v>
      </c>
    </row>
    <row r="16278" spans="1:14" ht="33" customHeight="1" x14ac:dyDescent="0.2">
      <c r="A16278" s="44" t="s">
        <v>38669</v>
      </c>
      <c r="B16278" s="11" t="s">
        <v>36433</v>
      </c>
      <c r="C16278" s="11" t="s">
        <v>6873</v>
      </c>
      <c r="D16278" s="49">
        <v>1937</v>
      </c>
      <c r="E16278" s="11" t="s">
        <v>36232</v>
      </c>
      <c r="F16278" s="11" t="s">
        <v>5899</v>
      </c>
      <c r="G16278" s="11" t="s">
        <v>36009</v>
      </c>
      <c r="H16278" s="11" t="s">
        <v>36233</v>
      </c>
      <c r="I16278" s="10" t="s">
        <v>4719</v>
      </c>
      <c r="J16278" s="11"/>
      <c r="K16278" s="25" t="s">
        <v>36234</v>
      </c>
      <c r="L16278" s="11" t="s">
        <v>36236</v>
      </c>
      <c r="M16278" s="11" t="s">
        <v>4889</v>
      </c>
      <c r="N16278" s="11" t="s">
        <v>13597</v>
      </c>
    </row>
    <row r="16279" spans="1:14" ht="33" customHeight="1" x14ac:dyDescent="0.2">
      <c r="A16279" s="44" t="s">
        <v>38670</v>
      </c>
      <c r="B16279" s="11" t="s">
        <v>36433</v>
      </c>
      <c r="C16279" s="11" t="s">
        <v>6873</v>
      </c>
      <c r="D16279" s="49">
        <v>1937</v>
      </c>
      <c r="E16279" s="11" t="s">
        <v>36235</v>
      </c>
      <c r="F16279" s="11" t="s">
        <v>5899</v>
      </c>
      <c r="G16279" s="11" t="s">
        <v>36009</v>
      </c>
      <c r="H16279" s="11" t="s">
        <v>36233</v>
      </c>
      <c r="I16279" s="10" t="s">
        <v>4719</v>
      </c>
      <c r="J16279" s="11"/>
      <c r="K16279" s="25" t="s">
        <v>36234</v>
      </c>
      <c r="L16279" s="11" t="s">
        <v>36236</v>
      </c>
      <c r="M16279" s="11" t="s">
        <v>4889</v>
      </c>
      <c r="N16279" s="11" t="s">
        <v>13597</v>
      </c>
    </row>
    <row r="16280" spans="1:14" ht="33" customHeight="1" x14ac:dyDescent="0.2">
      <c r="A16280" s="44" t="s">
        <v>38765</v>
      </c>
      <c r="B16280" s="11" t="s">
        <v>36433</v>
      </c>
      <c r="C16280" s="11" t="s">
        <v>6873</v>
      </c>
      <c r="D16280" s="49">
        <v>1938</v>
      </c>
      <c r="E16280" s="11" t="s">
        <v>36237</v>
      </c>
      <c r="F16280" s="11" t="s">
        <v>5899</v>
      </c>
      <c r="G16280" s="11" t="s">
        <v>36009</v>
      </c>
      <c r="H16280" s="11" t="s">
        <v>36238</v>
      </c>
      <c r="I16280" s="10" t="s">
        <v>6691</v>
      </c>
      <c r="M16280" s="11" t="s">
        <v>4889</v>
      </c>
      <c r="N16280" s="11" t="s">
        <v>13597</v>
      </c>
    </row>
    <row r="16281" spans="1:14" ht="33" customHeight="1" x14ac:dyDescent="0.2">
      <c r="A16281" s="44" t="s">
        <v>38671</v>
      </c>
      <c r="B16281" s="11" t="s">
        <v>36433</v>
      </c>
      <c r="C16281" s="11" t="s">
        <v>6873</v>
      </c>
      <c r="D16281" s="49">
        <v>1938</v>
      </c>
      <c r="E16281" s="11" t="s">
        <v>36239</v>
      </c>
      <c r="F16281" s="11" t="s">
        <v>5899</v>
      </c>
      <c r="G16281" s="11" t="s">
        <v>36009</v>
      </c>
      <c r="H16281" s="11" t="s">
        <v>36240</v>
      </c>
      <c r="I16281" s="10" t="s">
        <v>4719</v>
      </c>
      <c r="M16281" s="11" t="s">
        <v>4889</v>
      </c>
      <c r="N16281" s="11" t="s">
        <v>13597</v>
      </c>
    </row>
    <row r="16282" spans="1:14" ht="33" customHeight="1" x14ac:dyDescent="0.2">
      <c r="A16282" s="44" t="s">
        <v>38621</v>
      </c>
      <c r="B16282" s="11" t="s">
        <v>36433</v>
      </c>
      <c r="C16282" s="11" t="s">
        <v>6873</v>
      </c>
      <c r="D16282" s="49">
        <v>1922</v>
      </c>
      <c r="E16282" s="11" t="s">
        <v>36139</v>
      </c>
      <c r="F16282" s="11" t="s">
        <v>5899</v>
      </c>
      <c r="G16282" s="11" t="s">
        <v>36009</v>
      </c>
      <c r="H16282" s="11" t="s">
        <v>36141</v>
      </c>
      <c r="I16282" s="10" t="s">
        <v>6691</v>
      </c>
      <c r="J16282" s="11"/>
      <c r="L16282" s="11" t="s">
        <v>13989</v>
      </c>
      <c r="M16282" s="11" t="s">
        <v>4889</v>
      </c>
      <c r="N16282" s="11" t="s">
        <v>13597</v>
      </c>
    </row>
    <row r="16283" spans="1:14" ht="33" customHeight="1" x14ac:dyDescent="0.2">
      <c r="A16283" s="44" t="s">
        <v>38622</v>
      </c>
      <c r="B16283" s="11" t="s">
        <v>36433</v>
      </c>
      <c r="C16283" s="11" t="s">
        <v>6873</v>
      </c>
      <c r="D16283" s="49">
        <v>1924</v>
      </c>
      <c r="E16283" s="11" t="s">
        <v>36142</v>
      </c>
      <c r="F16283" s="11" t="s">
        <v>5899</v>
      </c>
      <c r="G16283" s="11" t="s">
        <v>36009</v>
      </c>
      <c r="H16283" s="11" t="s">
        <v>36143</v>
      </c>
      <c r="I16283" s="10" t="s">
        <v>6691</v>
      </c>
      <c r="M16283" s="11" t="s">
        <v>4889</v>
      </c>
      <c r="N16283" s="11" t="s">
        <v>13597</v>
      </c>
    </row>
    <row r="16284" spans="1:14" ht="33" customHeight="1" x14ac:dyDescent="0.2">
      <c r="A16284" s="44" t="s">
        <v>38623</v>
      </c>
      <c r="B16284" s="11" t="s">
        <v>36433</v>
      </c>
      <c r="C16284" s="11" t="s">
        <v>6873</v>
      </c>
      <c r="D16284" s="49">
        <v>1923</v>
      </c>
      <c r="E16284" s="11" t="s">
        <v>36144</v>
      </c>
      <c r="F16284" s="11" t="s">
        <v>5899</v>
      </c>
      <c r="G16284" s="11" t="s">
        <v>36009</v>
      </c>
      <c r="H16284" s="11" t="s">
        <v>36145</v>
      </c>
      <c r="I16284" s="10" t="s">
        <v>4719</v>
      </c>
      <c r="M16284" s="11" t="s">
        <v>4889</v>
      </c>
      <c r="N16284" s="11" t="s">
        <v>13597</v>
      </c>
    </row>
    <row r="16285" spans="1:14" ht="33" customHeight="1" x14ac:dyDescent="0.2">
      <c r="A16285" s="44" t="s">
        <v>38624</v>
      </c>
      <c r="B16285" s="11" t="s">
        <v>36433</v>
      </c>
      <c r="C16285" s="11" t="s">
        <v>6873</v>
      </c>
      <c r="D16285" s="49">
        <v>1923</v>
      </c>
      <c r="E16285" s="11" t="s">
        <v>36146</v>
      </c>
      <c r="F16285" s="11" t="s">
        <v>5899</v>
      </c>
      <c r="G16285" s="11" t="s">
        <v>36009</v>
      </c>
      <c r="H16285" s="11" t="s">
        <v>36145</v>
      </c>
      <c r="I16285" s="10" t="s">
        <v>4719</v>
      </c>
      <c r="M16285" s="11" t="s">
        <v>4889</v>
      </c>
      <c r="N16285" s="11" t="s">
        <v>13597</v>
      </c>
    </row>
    <row r="16286" spans="1:14" ht="33" customHeight="1" x14ac:dyDescent="0.2">
      <c r="A16286" s="44" t="s">
        <v>37492</v>
      </c>
      <c r="B16286" s="11" t="s">
        <v>37341</v>
      </c>
      <c r="C16286" s="11" t="s">
        <v>6873</v>
      </c>
      <c r="E16286" s="11" t="s">
        <v>36241</v>
      </c>
      <c r="F16286" s="11" t="s">
        <v>5899</v>
      </c>
      <c r="G16286" s="11" t="s">
        <v>36009</v>
      </c>
      <c r="H16286" s="11" t="s">
        <v>36242</v>
      </c>
      <c r="K16286" s="25" t="s">
        <v>36243</v>
      </c>
      <c r="L16286" s="11"/>
      <c r="M16286" s="11" t="s">
        <v>5934</v>
      </c>
      <c r="N16286" s="11" t="s">
        <v>13597</v>
      </c>
    </row>
    <row r="16287" spans="1:14" ht="33" customHeight="1" x14ac:dyDescent="0.2">
      <c r="A16287" s="44" t="s">
        <v>37494</v>
      </c>
      <c r="B16287" s="11" t="s">
        <v>37341</v>
      </c>
      <c r="C16287" s="11" t="s">
        <v>6873</v>
      </c>
      <c r="D16287" s="49">
        <v>1893</v>
      </c>
      <c r="E16287" s="11" t="s">
        <v>36244</v>
      </c>
      <c r="F16287" s="11" t="s">
        <v>5899</v>
      </c>
      <c r="G16287" s="11" t="s">
        <v>36009</v>
      </c>
      <c r="H16287" s="11" t="s">
        <v>10436</v>
      </c>
      <c r="I16287" s="10" t="s">
        <v>5459</v>
      </c>
      <c r="K16287" s="25" t="s">
        <v>36245</v>
      </c>
      <c r="L16287" s="11"/>
      <c r="M16287" s="11" t="s">
        <v>5934</v>
      </c>
      <c r="N16287" s="11" t="s">
        <v>13597</v>
      </c>
    </row>
    <row r="16288" spans="1:14" ht="33" customHeight="1" x14ac:dyDescent="0.2">
      <c r="A16288" s="44" t="s">
        <v>38678</v>
      </c>
      <c r="B16288" s="11" t="s">
        <v>37341</v>
      </c>
      <c r="C16288" s="11" t="s">
        <v>6873</v>
      </c>
      <c r="E16288" s="11" t="s">
        <v>36246</v>
      </c>
      <c r="F16288" s="11" t="s">
        <v>5899</v>
      </c>
      <c r="G16288" s="11" t="s">
        <v>36009</v>
      </c>
      <c r="H16288" s="11" t="s">
        <v>36247</v>
      </c>
      <c r="K16288" s="25" t="s">
        <v>36248</v>
      </c>
      <c r="L16288" s="11"/>
      <c r="M16288" s="11" t="s">
        <v>5934</v>
      </c>
      <c r="N16288" s="11" t="s">
        <v>13597</v>
      </c>
    </row>
    <row r="16289" spans="1:14" ht="33" customHeight="1" x14ac:dyDescent="0.2">
      <c r="A16289" s="44" t="s">
        <v>38677</v>
      </c>
      <c r="B16289" s="11" t="s">
        <v>37341</v>
      </c>
      <c r="C16289" s="11" t="s">
        <v>6873</v>
      </c>
      <c r="E16289" s="11" t="s">
        <v>36249</v>
      </c>
      <c r="F16289" s="11" t="s">
        <v>5899</v>
      </c>
      <c r="G16289" s="11" t="s">
        <v>36009</v>
      </c>
      <c r="H16289" s="11" t="s">
        <v>36250</v>
      </c>
      <c r="J16289" s="11" t="s">
        <v>36252</v>
      </c>
      <c r="K16289" s="25" t="s">
        <v>36251</v>
      </c>
      <c r="L16289" s="11"/>
      <c r="M16289" s="11" t="s">
        <v>5934</v>
      </c>
      <c r="N16289" s="11" t="s">
        <v>13597</v>
      </c>
    </row>
    <row r="16290" spans="1:14" ht="33" customHeight="1" x14ac:dyDescent="0.2">
      <c r="A16290" s="44" t="s">
        <v>38676</v>
      </c>
      <c r="B16290" s="11" t="s">
        <v>37341</v>
      </c>
      <c r="C16290" s="11" t="s">
        <v>6873</v>
      </c>
      <c r="E16290" s="11" t="s">
        <v>36253</v>
      </c>
      <c r="F16290" s="11" t="s">
        <v>5899</v>
      </c>
      <c r="G16290" s="11" t="s">
        <v>36009</v>
      </c>
      <c r="H16290" s="11" t="s">
        <v>36254</v>
      </c>
      <c r="I16290" s="10" t="s">
        <v>5459</v>
      </c>
      <c r="K16290" s="25" t="s">
        <v>36255</v>
      </c>
      <c r="L16290" s="11"/>
      <c r="M16290" s="11" t="s">
        <v>5934</v>
      </c>
      <c r="N16290" s="11" t="s">
        <v>13597</v>
      </c>
    </row>
    <row r="16291" spans="1:14" ht="33" customHeight="1" x14ac:dyDescent="0.2">
      <c r="A16291" s="44" t="s">
        <v>38675</v>
      </c>
      <c r="B16291" s="11" t="s">
        <v>37341</v>
      </c>
      <c r="C16291" s="11" t="s">
        <v>6873</v>
      </c>
      <c r="D16291" s="49">
        <v>1894</v>
      </c>
      <c r="E16291" s="11" t="s">
        <v>36256</v>
      </c>
      <c r="F16291" s="11" t="s">
        <v>5899</v>
      </c>
      <c r="G16291" s="11" t="s">
        <v>36009</v>
      </c>
      <c r="H16291" s="11" t="s">
        <v>36257</v>
      </c>
      <c r="I16291" s="10" t="s">
        <v>5459</v>
      </c>
      <c r="K16291" s="25" t="s">
        <v>36258</v>
      </c>
      <c r="L16291" s="11"/>
      <c r="M16291" s="11" t="s">
        <v>5934</v>
      </c>
      <c r="N16291" s="11" t="s">
        <v>13597</v>
      </c>
    </row>
    <row r="16292" spans="1:14" ht="33" customHeight="1" x14ac:dyDescent="0.2">
      <c r="A16292" s="44" t="s">
        <v>38674</v>
      </c>
      <c r="B16292" s="11" t="s">
        <v>37341</v>
      </c>
      <c r="C16292" s="11" t="s">
        <v>6873</v>
      </c>
      <c r="D16292" s="49">
        <v>1894</v>
      </c>
      <c r="E16292" s="11" t="s">
        <v>36259</v>
      </c>
      <c r="F16292" s="11" t="s">
        <v>5899</v>
      </c>
      <c r="G16292" s="11" t="s">
        <v>36009</v>
      </c>
      <c r="H16292" s="11" t="s">
        <v>36260</v>
      </c>
      <c r="J16292" s="11" t="s">
        <v>36262</v>
      </c>
      <c r="K16292" s="25" t="s">
        <v>36261</v>
      </c>
      <c r="L16292" s="11"/>
      <c r="M16292" s="11" t="s">
        <v>5934</v>
      </c>
      <c r="N16292" s="11" t="s">
        <v>13597</v>
      </c>
    </row>
    <row r="16293" spans="1:14" ht="33" customHeight="1" x14ac:dyDescent="0.2">
      <c r="A16293" s="44" t="s">
        <v>38673</v>
      </c>
      <c r="B16293" s="11" t="s">
        <v>37341</v>
      </c>
      <c r="C16293" s="11" t="s">
        <v>6873</v>
      </c>
      <c r="E16293" s="11" t="s">
        <v>36263</v>
      </c>
      <c r="F16293" s="11" t="s">
        <v>5899</v>
      </c>
      <c r="G16293" s="11" t="s">
        <v>36009</v>
      </c>
      <c r="H16293" s="11" t="s">
        <v>36264</v>
      </c>
      <c r="I16293" s="10" t="s">
        <v>5459</v>
      </c>
      <c r="K16293" s="25" t="s">
        <v>36265</v>
      </c>
      <c r="L16293" s="11"/>
      <c r="M16293" s="11" t="s">
        <v>5934</v>
      </c>
      <c r="N16293" s="11" t="s">
        <v>13597</v>
      </c>
    </row>
    <row r="16294" spans="1:14" ht="33" customHeight="1" x14ac:dyDescent="0.2">
      <c r="A16294" s="44" t="s">
        <v>38672</v>
      </c>
      <c r="B16294" s="11" t="s">
        <v>37341</v>
      </c>
      <c r="C16294" s="11" t="s">
        <v>6873</v>
      </c>
      <c r="E16294" s="11" t="s">
        <v>36266</v>
      </c>
      <c r="F16294" s="11" t="s">
        <v>5899</v>
      </c>
      <c r="G16294" s="11" t="s">
        <v>36009</v>
      </c>
      <c r="H16294" s="11" t="s">
        <v>36267</v>
      </c>
      <c r="I16294" s="10" t="s">
        <v>5459</v>
      </c>
      <c r="K16294" s="25" t="s">
        <v>36268</v>
      </c>
      <c r="L16294" s="11"/>
      <c r="M16294" s="11" t="s">
        <v>5934</v>
      </c>
      <c r="N16294" s="11" t="s">
        <v>13597</v>
      </c>
    </row>
    <row r="16295" spans="1:14" ht="33" customHeight="1" x14ac:dyDescent="0.2">
      <c r="A16295" s="44" t="s">
        <v>38679</v>
      </c>
      <c r="B16295" s="11" t="s">
        <v>36433</v>
      </c>
      <c r="C16295" s="11" t="s">
        <v>32358</v>
      </c>
      <c r="D16295" s="49">
        <v>1962</v>
      </c>
      <c r="E16295" s="11" t="s">
        <v>36269</v>
      </c>
      <c r="F16295" s="11" t="s">
        <v>5505</v>
      </c>
      <c r="G16295" s="11" t="s">
        <v>36009</v>
      </c>
      <c r="H16295" s="11" t="s">
        <v>10447</v>
      </c>
      <c r="K16295" s="25" t="s">
        <v>36270</v>
      </c>
      <c r="L16295" s="11"/>
      <c r="M16295" s="11" t="s">
        <v>4889</v>
      </c>
      <c r="N16295" s="11" t="s">
        <v>13597</v>
      </c>
    </row>
    <row r="16296" spans="1:14" ht="33" customHeight="1" x14ac:dyDescent="0.2">
      <c r="A16296" s="44" t="s">
        <v>38680</v>
      </c>
      <c r="B16296" s="11" t="s">
        <v>35894</v>
      </c>
      <c r="C16296" s="11" t="s">
        <v>6873</v>
      </c>
      <c r="D16296" s="49">
        <v>1917</v>
      </c>
      <c r="E16296" s="11" t="s">
        <v>36275</v>
      </c>
      <c r="F16296" s="11" t="s">
        <v>5899</v>
      </c>
      <c r="G16296" s="11" t="s">
        <v>35516</v>
      </c>
      <c r="H16296" s="11" t="s">
        <v>36272</v>
      </c>
      <c r="J16296" s="11" t="s">
        <v>36273</v>
      </c>
      <c r="K16296" s="25"/>
      <c r="L16296" s="11" t="s">
        <v>36274</v>
      </c>
      <c r="M16296" s="11" t="s">
        <v>5934</v>
      </c>
      <c r="N16296" s="11" t="s">
        <v>13597</v>
      </c>
    </row>
    <row r="16297" spans="1:14" ht="33" customHeight="1" x14ac:dyDescent="0.2">
      <c r="A16297" s="44" t="s">
        <v>38681</v>
      </c>
      <c r="B16297" s="11" t="s">
        <v>35894</v>
      </c>
      <c r="C16297" s="11" t="s">
        <v>6873</v>
      </c>
      <c r="D16297" s="49">
        <v>1916</v>
      </c>
      <c r="E16297" s="11" t="s">
        <v>36271</v>
      </c>
      <c r="F16297" s="11" t="s">
        <v>5899</v>
      </c>
      <c r="G16297" s="11" t="s">
        <v>35516</v>
      </c>
      <c r="H16297" s="11" t="s">
        <v>36272</v>
      </c>
      <c r="I16297" s="10" t="s">
        <v>4719</v>
      </c>
      <c r="J16297" s="11" t="s">
        <v>36273</v>
      </c>
      <c r="K16297" s="25"/>
      <c r="L16297" s="11" t="s">
        <v>36274</v>
      </c>
      <c r="M16297" s="11" t="s">
        <v>5934</v>
      </c>
      <c r="N16297" s="11" t="s">
        <v>13597</v>
      </c>
    </row>
    <row r="16298" spans="1:14" ht="33" customHeight="1" x14ac:dyDescent="0.2">
      <c r="A16298" s="44" t="s">
        <v>38682</v>
      </c>
      <c r="B16298" s="11" t="s">
        <v>35894</v>
      </c>
      <c r="C16298" s="11" t="s">
        <v>6873</v>
      </c>
      <c r="D16298" s="49">
        <v>1917</v>
      </c>
      <c r="E16298" s="11" t="s">
        <v>36276</v>
      </c>
      <c r="F16298" s="11" t="s">
        <v>5899</v>
      </c>
      <c r="G16298" s="11" t="s">
        <v>35516</v>
      </c>
      <c r="H16298" s="11" t="s">
        <v>36272</v>
      </c>
      <c r="I16298" s="10" t="s">
        <v>6691</v>
      </c>
      <c r="J16298" s="11" t="s">
        <v>36273</v>
      </c>
      <c r="K16298" s="25"/>
      <c r="L16298" s="11" t="s">
        <v>36274</v>
      </c>
      <c r="M16298" s="11" t="s">
        <v>5934</v>
      </c>
      <c r="N16298" s="11" t="s">
        <v>13597</v>
      </c>
    </row>
    <row r="16299" spans="1:14" ht="33" customHeight="1" x14ac:dyDescent="0.2">
      <c r="A16299" s="44" t="s">
        <v>38683</v>
      </c>
      <c r="B16299" s="11" t="s">
        <v>37341</v>
      </c>
      <c r="C16299" s="11" t="s">
        <v>6873</v>
      </c>
      <c r="D16299" s="49">
        <v>1916</v>
      </c>
      <c r="E16299" s="11" t="s">
        <v>36277</v>
      </c>
      <c r="F16299" s="11" t="s">
        <v>5899</v>
      </c>
      <c r="G16299" s="11" t="s">
        <v>35516</v>
      </c>
      <c r="H16299" s="11" t="s">
        <v>24187</v>
      </c>
      <c r="I16299" s="10" t="s">
        <v>6691</v>
      </c>
      <c r="K16299" s="25"/>
      <c r="L16299" s="11" t="s">
        <v>30623</v>
      </c>
      <c r="M16299" s="11" t="s">
        <v>5934</v>
      </c>
      <c r="N16299" s="11" t="s">
        <v>13597</v>
      </c>
    </row>
    <row r="16300" spans="1:14" ht="33" customHeight="1" x14ac:dyDescent="0.2">
      <c r="A16300" s="44" t="s">
        <v>38684</v>
      </c>
      <c r="B16300" s="11" t="s">
        <v>37341</v>
      </c>
      <c r="C16300" s="11" t="s">
        <v>6873</v>
      </c>
      <c r="D16300" s="49">
        <v>1918</v>
      </c>
      <c r="E16300" s="11" t="s">
        <v>36278</v>
      </c>
      <c r="F16300" s="11" t="s">
        <v>5899</v>
      </c>
      <c r="G16300" s="11" t="s">
        <v>35516</v>
      </c>
      <c r="H16300" s="11" t="s">
        <v>36279</v>
      </c>
      <c r="I16300" s="10" t="s">
        <v>6691</v>
      </c>
      <c r="K16300" s="25" t="s">
        <v>36357</v>
      </c>
      <c r="L16300" s="11" t="s">
        <v>36358</v>
      </c>
      <c r="M16300" s="11" t="s">
        <v>5934</v>
      </c>
      <c r="N16300" s="11" t="s">
        <v>13597</v>
      </c>
    </row>
    <row r="16301" spans="1:14" ht="33" customHeight="1" x14ac:dyDescent="0.2">
      <c r="A16301" s="44" t="s">
        <v>38685</v>
      </c>
      <c r="B16301" s="11" t="s">
        <v>37341</v>
      </c>
      <c r="C16301" s="11" t="s">
        <v>6873</v>
      </c>
      <c r="D16301" s="49">
        <v>1917</v>
      </c>
      <c r="E16301" s="11" t="s">
        <v>36280</v>
      </c>
      <c r="F16301" s="11" t="s">
        <v>5899</v>
      </c>
      <c r="G16301" s="11" t="s">
        <v>35516</v>
      </c>
      <c r="H16301" s="11" t="s">
        <v>36281</v>
      </c>
      <c r="I16301" s="10" t="s">
        <v>6201</v>
      </c>
      <c r="J16301" s="11" t="s">
        <v>36282</v>
      </c>
      <c r="K16301" s="25"/>
      <c r="L16301" s="11" t="s">
        <v>36283</v>
      </c>
      <c r="M16301" s="11" t="s">
        <v>5934</v>
      </c>
      <c r="N16301" s="11" t="s">
        <v>13597</v>
      </c>
    </row>
    <row r="16302" spans="1:14" ht="33" customHeight="1" x14ac:dyDescent="0.2">
      <c r="A16302" s="44" t="s">
        <v>38686</v>
      </c>
      <c r="B16302" s="11" t="s">
        <v>37341</v>
      </c>
      <c r="C16302" s="11" t="s">
        <v>6873</v>
      </c>
      <c r="D16302" s="49">
        <v>1919</v>
      </c>
      <c r="E16302" s="11" t="s">
        <v>36284</v>
      </c>
      <c r="F16302" s="11" t="s">
        <v>5899</v>
      </c>
      <c r="G16302" s="11" t="s">
        <v>35516</v>
      </c>
      <c r="H16302" s="11" t="s">
        <v>30236</v>
      </c>
      <c r="I16302" s="10" t="s">
        <v>6691</v>
      </c>
      <c r="J16302" s="11" t="s">
        <v>36285</v>
      </c>
      <c r="K16302" s="25"/>
      <c r="L16302" s="11" t="s">
        <v>36274</v>
      </c>
      <c r="M16302" s="11" t="s">
        <v>5934</v>
      </c>
      <c r="N16302" s="11" t="s">
        <v>13597</v>
      </c>
    </row>
    <row r="16303" spans="1:14" ht="33" customHeight="1" x14ac:dyDescent="0.2">
      <c r="A16303" s="44" t="s">
        <v>38687</v>
      </c>
      <c r="B16303" s="11" t="s">
        <v>37341</v>
      </c>
      <c r="C16303" s="11" t="s">
        <v>6873</v>
      </c>
      <c r="D16303" s="49">
        <v>1924</v>
      </c>
      <c r="E16303" s="11" t="s">
        <v>36286</v>
      </c>
      <c r="F16303" s="11" t="s">
        <v>5899</v>
      </c>
      <c r="G16303" s="11" t="s">
        <v>35516</v>
      </c>
      <c r="H16303" s="11" t="s">
        <v>213</v>
      </c>
      <c r="I16303" s="10" t="s">
        <v>36287</v>
      </c>
      <c r="K16303" s="25"/>
      <c r="L16303" s="11" t="s">
        <v>14344</v>
      </c>
      <c r="M16303" s="11" t="s">
        <v>5934</v>
      </c>
      <c r="N16303" s="11" t="s">
        <v>13597</v>
      </c>
    </row>
    <row r="16304" spans="1:14" ht="33" customHeight="1" x14ac:dyDescent="0.2">
      <c r="A16304" s="44" t="s">
        <v>38688</v>
      </c>
      <c r="B16304" s="11" t="s">
        <v>31350</v>
      </c>
      <c r="C16304" s="11" t="s">
        <v>6873</v>
      </c>
      <c r="D16304" s="49">
        <v>1967</v>
      </c>
      <c r="E16304" s="11" t="s">
        <v>36301</v>
      </c>
      <c r="F16304" s="11" t="s">
        <v>5505</v>
      </c>
      <c r="G16304" s="11" t="s">
        <v>35516</v>
      </c>
      <c r="H16304" s="11" t="s">
        <v>36302</v>
      </c>
      <c r="I16304" s="10" t="s">
        <v>4577</v>
      </c>
      <c r="L16304" s="11" t="s">
        <v>106</v>
      </c>
      <c r="M16304" s="11" t="s">
        <v>5934</v>
      </c>
      <c r="N16304" s="11" t="s">
        <v>13597</v>
      </c>
    </row>
    <row r="16305" spans="1:14" ht="33" customHeight="1" x14ac:dyDescent="0.2">
      <c r="A16305" s="44" t="s">
        <v>37538</v>
      </c>
      <c r="B16305" s="11" t="s">
        <v>26260</v>
      </c>
      <c r="C16305" s="11" t="s">
        <v>6873</v>
      </c>
      <c r="D16305" s="49">
        <v>1954</v>
      </c>
      <c r="E16305" s="11" t="s">
        <v>36303</v>
      </c>
      <c r="F16305" s="11" t="s">
        <v>5505</v>
      </c>
      <c r="G16305" s="11" t="s">
        <v>35516</v>
      </c>
      <c r="H16305" s="11" t="s">
        <v>36304</v>
      </c>
      <c r="I16305" s="10" t="s">
        <v>4577</v>
      </c>
      <c r="L16305" s="11" t="s">
        <v>106</v>
      </c>
      <c r="M16305" s="11" t="s">
        <v>5934</v>
      </c>
      <c r="N16305" s="11" t="s">
        <v>13597</v>
      </c>
    </row>
    <row r="16306" spans="1:14" ht="33" customHeight="1" x14ac:dyDescent="0.2">
      <c r="A16306" s="44" t="s">
        <v>37540</v>
      </c>
      <c r="B16306" s="11" t="s">
        <v>26260</v>
      </c>
      <c r="C16306" s="11" t="s">
        <v>6873</v>
      </c>
      <c r="D16306" s="49">
        <v>1955</v>
      </c>
      <c r="E16306" s="11" t="s">
        <v>36305</v>
      </c>
      <c r="F16306" s="11" t="s">
        <v>5505</v>
      </c>
      <c r="G16306" s="11" t="s">
        <v>35516</v>
      </c>
      <c r="H16306" s="11" t="s">
        <v>36304</v>
      </c>
      <c r="I16306" s="10" t="s">
        <v>5687</v>
      </c>
      <c r="L16306" s="11" t="s">
        <v>106</v>
      </c>
      <c r="M16306" s="11" t="s">
        <v>5934</v>
      </c>
      <c r="N16306" s="11" t="s">
        <v>13597</v>
      </c>
    </row>
    <row r="16307" spans="1:14" ht="33" customHeight="1" x14ac:dyDescent="0.2">
      <c r="A16307" s="44" t="s">
        <v>37542</v>
      </c>
      <c r="B16307" s="11" t="s">
        <v>26260</v>
      </c>
      <c r="C16307" s="11" t="s">
        <v>6873</v>
      </c>
      <c r="D16307" s="49">
        <v>1960</v>
      </c>
      <c r="E16307" s="11" t="s">
        <v>36306</v>
      </c>
      <c r="F16307" s="11" t="s">
        <v>5505</v>
      </c>
      <c r="G16307" s="11" t="s">
        <v>35516</v>
      </c>
      <c r="H16307" s="11" t="s">
        <v>36307</v>
      </c>
      <c r="I16307" s="10" t="s">
        <v>5845</v>
      </c>
      <c r="L16307" s="11" t="s">
        <v>13988</v>
      </c>
      <c r="M16307" s="11" t="s">
        <v>5934</v>
      </c>
      <c r="N16307" s="11" t="s">
        <v>13597</v>
      </c>
    </row>
    <row r="16308" spans="1:14" ht="33" customHeight="1" x14ac:dyDescent="0.2">
      <c r="A16308" s="44" t="s">
        <v>37544</v>
      </c>
      <c r="B16308" s="11" t="s">
        <v>26260</v>
      </c>
      <c r="C16308" s="11" t="s">
        <v>32358</v>
      </c>
      <c r="D16308" s="49">
        <v>1958</v>
      </c>
      <c r="E16308" s="11" t="s">
        <v>36308</v>
      </c>
      <c r="F16308" s="11" t="s">
        <v>5505</v>
      </c>
      <c r="G16308" s="11" t="s">
        <v>35516</v>
      </c>
      <c r="H16308" s="11" t="s">
        <v>36307</v>
      </c>
      <c r="L16308" s="11" t="s">
        <v>13988</v>
      </c>
      <c r="M16308" s="11" t="s">
        <v>5934</v>
      </c>
      <c r="N16308" s="11" t="s">
        <v>13597</v>
      </c>
    </row>
    <row r="16309" spans="1:14" ht="33" customHeight="1" x14ac:dyDescent="0.2">
      <c r="A16309" s="44" t="s">
        <v>38689</v>
      </c>
      <c r="B16309" s="11" t="s">
        <v>32732</v>
      </c>
      <c r="C16309" s="11" t="s">
        <v>6873</v>
      </c>
      <c r="D16309" s="49">
        <v>1961</v>
      </c>
      <c r="E16309" s="11" t="s">
        <v>36309</v>
      </c>
      <c r="F16309" s="11" t="s">
        <v>5505</v>
      </c>
      <c r="G16309" s="11" t="s">
        <v>35516</v>
      </c>
      <c r="H16309" s="11" t="s">
        <v>36310</v>
      </c>
      <c r="I16309" s="10" t="s">
        <v>4577</v>
      </c>
      <c r="L16309" s="11" t="s">
        <v>36311</v>
      </c>
      <c r="M16309" s="11" t="s">
        <v>5934</v>
      </c>
      <c r="N16309" s="11" t="s">
        <v>13597</v>
      </c>
    </row>
    <row r="16310" spans="1:14" ht="33" customHeight="1" x14ac:dyDescent="0.2">
      <c r="A16310" s="44" t="s">
        <v>38690</v>
      </c>
      <c r="B16310" s="11" t="s">
        <v>32732</v>
      </c>
      <c r="C16310" s="11" t="s">
        <v>6873</v>
      </c>
      <c r="D16310" s="49">
        <v>1961</v>
      </c>
      <c r="E16310" s="11" t="s">
        <v>36312</v>
      </c>
      <c r="F16310" s="11" t="s">
        <v>5505</v>
      </c>
      <c r="G16310" s="11" t="s">
        <v>35516</v>
      </c>
      <c r="H16310" s="11" t="s">
        <v>36310</v>
      </c>
      <c r="I16310" s="10" t="s">
        <v>4577</v>
      </c>
      <c r="L16310" s="11" t="s">
        <v>36311</v>
      </c>
      <c r="M16310" s="11" t="s">
        <v>5934</v>
      </c>
      <c r="N16310" s="11" t="s">
        <v>13597</v>
      </c>
    </row>
    <row r="16311" spans="1:14" ht="33" customHeight="1" x14ac:dyDescent="0.2">
      <c r="A16311" s="44" t="s">
        <v>38691</v>
      </c>
      <c r="B16311" s="11" t="s">
        <v>32732</v>
      </c>
      <c r="C16311" s="11" t="s">
        <v>6873</v>
      </c>
      <c r="D16311" s="49">
        <v>1961</v>
      </c>
      <c r="E16311" s="11" t="s">
        <v>36313</v>
      </c>
      <c r="F16311" s="11" t="s">
        <v>5505</v>
      </c>
      <c r="G16311" s="11" t="s">
        <v>35516</v>
      </c>
      <c r="H16311" s="11" t="s">
        <v>36310</v>
      </c>
      <c r="I16311" s="10" t="s">
        <v>6345</v>
      </c>
      <c r="L16311" s="11" t="s">
        <v>36311</v>
      </c>
      <c r="M16311" s="11" t="s">
        <v>5934</v>
      </c>
      <c r="N16311" s="11" t="s">
        <v>13597</v>
      </c>
    </row>
    <row r="16312" spans="1:14" ht="33" customHeight="1" x14ac:dyDescent="0.2">
      <c r="A16312" s="44" t="s">
        <v>38692</v>
      </c>
      <c r="B16312" s="11" t="s">
        <v>32732</v>
      </c>
      <c r="C16312" s="11" t="s">
        <v>6873</v>
      </c>
      <c r="E16312" s="11" t="s">
        <v>36314</v>
      </c>
      <c r="F16312" s="11" t="s">
        <v>5505</v>
      </c>
      <c r="G16312" s="11" t="s">
        <v>35516</v>
      </c>
      <c r="H16312" s="11" t="s">
        <v>36315</v>
      </c>
      <c r="I16312" s="10" t="s">
        <v>4577</v>
      </c>
      <c r="L16312" s="11" t="s">
        <v>36311</v>
      </c>
      <c r="M16312" s="11" t="s">
        <v>5934</v>
      </c>
      <c r="N16312" s="11" t="s">
        <v>13597</v>
      </c>
    </row>
    <row r="16313" spans="1:14" ht="33" customHeight="1" x14ac:dyDescent="0.2">
      <c r="A16313" s="44" t="s">
        <v>38693</v>
      </c>
      <c r="B16313" s="11" t="s">
        <v>32732</v>
      </c>
      <c r="C16313" s="11" t="s">
        <v>6873</v>
      </c>
      <c r="D16313" s="49">
        <v>1963</v>
      </c>
      <c r="E16313" s="11" t="s">
        <v>36316</v>
      </c>
      <c r="F16313" s="11" t="s">
        <v>5505</v>
      </c>
      <c r="G16313" s="11" t="s">
        <v>35516</v>
      </c>
      <c r="H16313" s="11" t="s">
        <v>36315</v>
      </c>
      <c r="I16313" s="10" t="s">
        <v>20456</v>
      </c>
      <c r="L16313" s="11" t="s">
        <v>36311</v>
      </c>
      <c r="M16313" s="11" t="s">
        <v>5934</v>
      </c>
      <c r="N16313" s="11" t="s">
        <v>13597</v>
      </c>
    </row>
    <row r="16314" spans="1:14" ht="33" customHeight="1" x14ac:dyDescent="0.2">
      <c r="A16314" s="44" t="s">
        <v>38694</v>
      </c>
      <c r="B16314" s="11" t="s">
        <v>31932</v>
      </c>
      <c r="C16314" s="11" t="s">
        <v>6873</v>
      </c>
      <c r="D16314" s="49">
        <v>1961</v>
      </c>
      <c r="E16314" s="11" t="s">
        <v>36317</v>
      </c>
      <c r="F16314" s="11" t="s">
        <v>5505</v>
      </c>
      <c r="G16314" s="11" t="s">
        <v>35516</v>
      </c>
      <c r="H16314" s="11" t="s">
        <v>15819</v>
      </c>
      <c r="I16314" s="10" t="s">
        <v>6345</v>
      </c>
      <c r="L16314" s="11" t="s">
        <v>36318</v>
      </c>
      <c r="M16314" s="11" t="s">
        <v>5934</v>
      </c>
      <c r="N16314" s="11" t="s">
        <v>13597</v>
      </c>
    </row>
    <row r="16315" spans="1:14" ht="33" customHeight="1" x14ac:dyDescent="0.2">
      <c r="A16315" s="44" t="s">
        <v>38695</v>
      </c>
      <c r="B16315" s="11" t="s">
        <v>26343</v>
      </c>
      <c r="C16315" s="11" t="s">
        <v>6873</v>
      </c>
      <c r="E16315" s="11" t="s">
        <v>36319</v>
      </c>
      <c r="F16315" s="11" t="s">
        <v>5505</v>
      </c>
      <c r="G16315" s="11" t="s">
        <v>35516</v>
      </c>
      <c r="H16315" s="11"/>
      <c r="I16315" s="10" t="s">
        <v>5674</v>
      </c>
      <c r="L16315" s="11" t="s">
        <v>32880</v>
      </c>
      <c r="M16315" s="11" t="s">
        <v>5934</v>
      </c>
      <c r="N16315" s="11" t="s">
        <v>13597</v>
      </c>
    </row>
    <row r="16316" spans="1:14" ht="33" customHeight="1" x14ac:dyDescent="0.2">
      <c r="A16316" s="44" t="s">
        <v>38696</v>
      </c>
      <c r="B16316" s="11" t="s">
        <v>26387</v>
      </c>
      <c r="C16316" s="11" t="s">
        <v>6873</v>
      </c>
      <c r="D16316" s="49">
        <v>1947</v>
      </c>
      <c r="E16316" s="11" t="s">
        <v>36320</v>
      </c>
      <c r="F16316" s="11" t="s">
        <v>5505</v>
      </c>
      <c r="G16316" s="11" t="s">
        <v>35516</v>
      </c>
      <c r="H16316" s="11" t="s">
        <v>36321</v>
      </c>
      <c r="I16316" s="10" t="s">
        <v>4577</v>
      </c>
      <c r="L16316" s="11" t="s">
        <v>36322</v>
      </c>
      <c r="M16316" s="11" t="s">
        <v>5934</v>
      </c>
      <c r="N16316" s="11" t="s">
        <v>13597</v>
      </c>
    </row>
    <row r="16317" spans="1:14" ht="33" customHeight="1" x14ac:dyDescent="0.2">
      <c r="A16317" s="44" t="s">
        <v>37583</v>
      </c>
      <c r="B16317" s="11" t="s">
        <v>27255</v>
      </c>
      <c r="C16317" s="11" t="s">
        <v>6873</v>
      </c>
      <c r="D16317" s="49">
        <v>1937</v>
      </c>
      <c r="E16317" s="11" t="s">
        <v>38377</v>
      </c>
      <c r="F16317" s="11" t="s">
        <v>5899</v>
      </c>
      <c r="G16317" s="11" t="s">
        <v>35516</v>
      </c>
      <c r="H16317" s="11" t="s">
        <v>8999</v>
      </c>
      <c r="I16317" s="10"/>
      <c r="L16317" s="11" t="s">
        <v>106</v>
      </c>
      <c r="M16317" s="11" t="s">
        <v>5934</v>
      </c>
      <c r="N16317" s="11" t="s">
        <v>13597</v>
      </c>
    </row>
    <row r="16318" spans="1:14" ht="33" customHeight="1" x14ac:dyDescent="0.2">
      <c r="A16318" s="44" t="s">
        <v>37586</v>
      </c>
      <c r="B16318" s="11" t="s">
        <v>29439</v>
      </c>
      <c r="C16318" s="11" t="s">
        <v>32358</v>
      </c>
      <c r="D16318" s="49">
        <v>1937</v>
      </c>
      <c r="E16318" s="11" t="s">
        <v>36323</v>
      </c>
      <c r="F16318" s="11" t="s">
        <v>5505</v>
      </c>
      <c r="G16318" s="11" t="s">
        <v>35516</v>
      </c>
      <c r="H16318" s="11" t="s">
        <v>36324</v>
      </c>
      <c r="L16318" s="11" t="s">
        <v>36219</v>
      </c>
      <c r="M16318" s="11" t="s">
        <v>5934</v>
      </c>
      <c r="N16318" s="11" t="s">
        <v>13597</v>
      </c>
    </row>
    <row r="16319" spans="1:14" ht="33" customHeight="1" x14ac:dyDescent="0.2">
      <c r="A16319" s="44" t="s">
        <v>37591</v>
      </c>
      <c r="B16319" s="11" t="s">
        <v>29439</v>
      </c>
      <c r="C16319" s="11" t="s">
        <v>6873</v>
      </c>
      <c r="D16319" s="49">
        <v>1951</v>
      </c>
      <c r="E16319" s="11" t="s">
        <v>36325</v>
      </c>
      <c r="F16319" s="11" t="s">
        <v>5505</v>
      </c>
      <c r="G16319" s="11" t="s">
        <v>35516</v>
      </c>
      <c r="H16319" s="11" t="s">
        <v>36326</v>
      </c>
      <c r="I16319" s="10" t="s">
        <v>4577</v>
      </c>
      <c r="L16319" s="11" t="s">
        <v>106</v>
      </c>
      <c r="M16319" s="11" t="s">
        <v>5934</v>
      </c>
      <c r="N16319" s="11" t="s">
        <v>13597</v>
      </c>
    </row>
    <row r="16320" spans="1:14" ht="33" customHeight="1" x14ac:dyDescent="0.2">
      <c r="A16320" s="44" t="s">
        <v>38697</v>
      </c>
      <c r="B16320" s="11" t="s">
        <v>35634</v>
      </c>
      <c r="C16320" s="11" t="s">
        <v>6873</v>
      </c>
      <c r="D16320" s="49">
        <v>1965</v>
      </c>
      <c r="E16320" s="11" t="s">
        <v>36396</v>
      </c>
      <c r="F16320" s="11" t="s">
        <v>5505</v>
      </c>
      <c r="G16320" s="11" t="s">
        <v>35516</v>
      </c>
      <c r="H16320" s="11" t="s">
        <v>36397</v>
      </c>
      <c r="I16320" s="10" t="s">
        <v>4577</v>
      </c>
      <c r="L16320" s="11" t="s">
        <v>13988</v>
      </c>
      <c r="M16320" s="11" t="s">
        <v>5934</v>
      </c>
      <c r="N16320" s="11" t="s">
        <v>13597</v>
      </c>
    </row>
    <row r="16321" spans="1:14" ht="33" customHeight="1" x14ac:dyDescent="0.2">
      <c r="A16321" s="44" t="s">
        <v>38698</v>
      </c>
      <c r="B16321" s="11" t="s">
        <v>30563</v>
      </c>
      <c r="C16321" s="11" t="s">
        <v>6873</v>
      </c>
      <c r="D16321" s="49">
        <v>1951</v>
      </c>
      <c r="E16321" s="11" t="s">
        <v>36360</v>
      </c>
      <c r="F16321" s="11" t="s">
        <v>5505</v>
      </c>
      <c r="G16321" s="11" t="s">
        <v>35516</v>
      </c>
      <c r="H16321" s="11" t="s">
        <v>10535</v>
      </c>
      <c r="I16321" s="10" t="s">
        <v>6345</v>
      </c>
      <c r="L16321" s="11" t="s">
        <v>36361</v>
      </c>
      <c r="M16321" s="11" t="s">
        <v>5934</v>
      </c>
      <c r="N16321" s="11" t="s">
        <v>13597</v>
      </c>
    </row>
    <row r="16322" spans="1:14" ht="33" customHeight="1" x14ac:dyDescent="0.2">
      <c r="A16322" s="44" t="s">
        <v>38699</v>
      </c>
      <c r="B16322" s="11" t="s">
        <v>30563</v>
      </c>
      <c r="C16322" s="11" t="s">
        <v>6873</v>
      </c>
      <c r="D16322" s="49">
        <v>1951</v>
      </c>
      <c r="E16322" s="11" t="s">
        <v>36362</v>
      </c>
      <c r="F16322" s="11" t="s">
        <v>5505</v>
      </c>
      <c r="G16322" s="11" t="s">
        <v>35516</v>
      </c>
      <c r="H16322" s="11" t="s">
        <v>10535</v>
      </c>
      <c r="I16322" s="10" t="s">
        <v>4577</v>
      </c>
      <c r="L16322" s="11" t="s">
        <v>36361</v>
      </c>
      <c r="M16322" s="11" t="s">
        <v>5934</v>
      </c>
      <c r="N16322" s="11" t="s">
        <v>13597</v>
      </c>
    </row>
    <row r="16323" spans="1:14" ht="33" customHeight="1" x14ac:dyDescent="0.2">
      <c r="A16323" s="44" t="s">
        <v>38700</v>
      </c>
      <c r="B16323" s="11" t="s">
        <v>30563</v>
      </c>
      <c r="C16323" s="11" t="s">
        <v>6873</v>
      </c>
      <c r="E16323" s="11" t="s">
        <v>36363</v>
      </c>
      <c r="F16323" s="11" t="s">
        <v>5505</v>
      </c>
      <c r="G16323" s="11" t="s">
        <v>35516</v>
      </c>
      <c r="H16323" s="11" t="s">
        <v>10535</v>
      </c>
      <c r="I16323" s="10" t="s">
        <v>5687</v>
      </c>
      <c r="L16323" s="11" t="s">
        <v>36361</v>
      </c>
      <c r="M16323" s="11" t="s">
        <v>5934</v>
      </c>
      <c r="N16323" s="11" t="s">
        <v>13597</v>
      </c>
    </row>
    <row r="16324" spans="1:14" ht="33" customHeight="1" x14ac:dyDescent="0.2">
      <c r="A16324" s="44" t="s">
        <v>38701</v>
      </c>
      <c r="B16324" s="11" t="s">
        <v>30563</v>
      </c>
      <c r="C16324" s="11" t="s">
        <v>6873</v>
      </c>
      <c r="E16324" s="11" t="s">
        <v>36364</v>
      </c>
      <c r="F16324" s="11" t="s">
        <v>5505</v>
      </c>
      <c r="G16324" s="11" t="s">
        <v>35516</v>
      </c>
      <c r="H16324" s="11" t="s">
        <v>10535</v>
      </c>
      <c r="L16324" s="11" t="s">
        <v>36361</v>
      </c>
      <c r="M16324" s="11" t="s">
        <v>5934</v>
      </c>
      <c r="N16324" s="11" t="s">
        <v>13597</v>
      </c>
    </row>
    <row r="16325" spans="1:14" ht="33" customHeight="1" x14ac:dyDescent="0.2">
      <c r="A16325" s="44" t="s">
        <v>38702</v>
      </c>
      <c r="B16325" s="11" t="s">
        <v>26666</v>
      </c>
      <c r="C16325" s="11" t="s">
        <v>6873</v>
      </c>
      <c r="D16325" s="49">
        <v>1964</v>
      </c>
      <c r="E16325" s="11" t="s">
        <v>36376</v>
      </c>
      <c r="F16325" s="11" t="s">
        <v>5505</v>
      </c>
      <c r="G16325" s="11" t="s">
        <v>35516</v>
      </c>
      <c r="H16325" s="11" t="s">
        <v>36377</v>
      </c>
      <c r="I16325" s="10" t="s">
        <v>4577</v>
      </c>
      <c r="L16325" s="11" t="s">
        <v>32880</v>
      </c>
      <c r="M16325" s="11" t="s">
        <v>5934</v>
      </c>
      <c r="N16325" s="11" t="s">
        <v>13597</v>
      </c>
    </row>
    <row r="16326" spans="1:14" ht="33" customHeight="1" x14ac:dyDescent="0.2">
      <c r="A16326" s="44" t="s">
        <v>38703</v>
      </c>
      <c r="B16326" s="11" t="s">
        <v>26666</v>
      </c>
      <c r="C16326" s="11" t="s">
        <v>6873</v>
      </c>
      <c r="D16326" s="49">
        <v>1964</v>
      </c>
      <c r="E16326" s="11" t="s">
        <v>36378</v>
      </c>
      <c r="F16326" s="11" t="s">
        <v>5505</v>
      </c>
      <c r="G16326" s="11" t="s">
        <v>35516</v>
      </c>
      <c r="H16326" s="11" t="s">
        <v>36379</v>
      </c>
      <c r="I16326" s="10" t="s">
        <v>6345</v>
      </c>
      <c r="L16326" s="11" t="s">
        <v>36380</v>
      </c>
      <c r="M16326" s="11" t="s">
        <v>5934</v>
      </c>
      <c r="N16326" s="11" t="s">
        <v>13597</v>
      </c>
    </row>
    <row r="16327" spans="1:14" ht="33" customHeight="1" x14ac:dyDescent="0.2">
      <c r="A16327" s="44" t="s">
        <v>38704</v>
      </c>
      <c r="B16327" s="11" t="s">
        <v>26666</v>
      </c>
      <c r="C16327" s="11" t="s">
        <v>6873</v>
      </c>
      <c r="D16327" s="49">
        <v>1964</v>
      </c>
      <c r="E16327" s="11" t="s">
        <v>36381</v>
      </c>
      <c r="F16327" s="11" t="s">
        <v>5505</v>
      </c>
      <c r="G16327" s="11" t="s">
        <v>35516</v>
      </c>
      <c r="H16327" s="11" t="s">
        <v>36379</v>
      </c>
      <c r="I16327" s="10" t="s">
        <v>4577</v>
      </c>
      <c r="L16327" s="11" t="s">
        <v>36380</v>
      </c>
      <c r="M16327" s="11" t="s">
        <v>5934</v>
      </c>
      <c r="N16327" s="11" t="s">
        <v>13597</v>
      </c>
    </row>
    <row r="16328" spans="1:14" ht="33" customHeight="1" x14ac:dyDescent="0.2">
      <c r="A16328" s="44" t="s">
        <v>38705</v>
      </c>
      <c r="B16328" s="11" t="s">
        <v>26747</v>
      </c>
      <c r="C16328" s="11" t="s">
        <v>6873</v>
      </c>
      <c r="D16328" s="49">
        <v>1949</v>
      </c>
      <c r="E16328" s="11" t="s">
        <v>36383</v>
      </c>
      <c r="F16328" s="11" t="s">
        <v>5505</v>
      </c>
      <c r="G16328" s="11" t="s">
        <v>35516</v>
      </c>
      <c r="H16328" s="11" t="s">
        <v>36382</v>
      </c>
      <c r="I16328" s="10" t="s">
        <v>4577</v>
      </c>
      <c r="L16328" s="11" t="s">
        <v>36318</v>
      </c>
      <c r="M16328" s="11" t="s">
        <v>5934</v>
      </c>
      <c r="N16328" s="11" t="s">
        <v>13597</v>
      </c>
    </row>
    <row r="16329" spans="1:14" ht="33" customHeight="1" x14ac:dyDescent="0.2">
      <c r="A16329" s="44" t="s">
        <v>38706</v>
      </c>
      <c r="B16329" s="11" t="s">
        <v>26747</v>
      </c>
      <c r="C16329" s="11" t="s">
        <v>6873</v>
      </c>
      <c r="D16329" s="49">
        <v>1949</v>
      </c>
      <c r="E16329" s="11" t="s">
        <v>36384</v>
      </c>
      <c r="F16329" s="11" t="s">
        <v>5505</v>
      </c>
      <c r="G16329" s="11" t="s">
        <v>35516</v>
      </c>
      <c r="H16329" s="11" t="s">
        <v>36382</v>
      </c>
      <c r="I16329" s="10" t="s">
        <v>5845</v>
      </c>
      <c r="L16329" s="11" t="s">
        <v>36318</v>
      </c>
      <c r="M16329" s="11" t="s">
        <v>5934</v>
      </c>
      <c r="N16329" s="11" t="s">
        <v>13597</v>
      </c>
    </row>
    <row r="16330" spans="1:14" ht="33" customHeight="1" x14ac:dyDescent="0.2">
      <c r="A16330" s="44" t="s">
        <v>38707</v>
      </c>
      <c r="B16330" s="11" t="s">
        <v>26747</v>
      </c>
      <c r="C16330" s="11" t="s">
        <v>6873</v>
      </c>
      <c r="D16330" s="49">
        <v>1949</v>
      </c>
      <c r="E16330" s="11" t="s">
        <v>36385</v>
      </c>
      <c r="F16330" s="11" t="s">
        <v>5505</v>
      </c>
      <c r="G16330" s="11" t="s">
        <v>35516</v>
      </c>
      <c r="H16330" s="11" t="s">
        <v>36382</v>
      </c>
      <c r="L16330" s="11" t="s">
        <v>36318</v>
      </c>
      <c r="M16330" s="11" t="s">
        <v>5934</v>
      </c>
      <c r="N16330" s="11" t="s">
        <v>13597</v>
      </c>
    </row>
    <row r="16331" spans="1:14" ht="33" customHeight="1" x14ac:dyDescent="0.2">
      <c r="A16331" s="44" t="s">
        <v>38708</v>
      </c>
      <c r="B16331" s="11" t="s">
        <v>26747</v>
      </c>
      <c r="C16331" s="11" t="s">
        <v>32358</v>
      </c>
      <c r="D16331" s="49">
        <v>1949</v>
      </c>
      <c r="E16331" s="11" t="s">
        <v>36386</v>
      </c>
      <c r="F16331" s="11" t="s">
        <v>5505</v>
      </c>
      <c r="G16331" s="11" t="s">
        <v>35516</v>
      </c>
      <c r="H16331" s="11" t="s">
        <v>36382</v>
      </c>
      <c r="L16331" s="11" t="s">
        <v>36318</v>
      </c>
      <c r="M16331" s="11" t="s">
        <v>5934</v>
      </c>
      <c r="N16331" s="11" t="s">
        <v>13597</v>
      </c>
    </row>
    <row r="16332" spans="1:14" ht="33" customHeight="1" x14ac:dyDescent="0.2">
      <c r="A16332" s="44" t="s">
        <v>38709</v>
      </c>
      <c r="B16332" s="11" t="s">
        <v>26747</v>
      </c>
      <c r="C16332" s="11" t="s">
        <v>6873</v>
      </c>
      <c r="D16332" s="49">
        <v>1949</v>
      </c>
      <c r="E16332" s="11" t="s">
        <v>37551</v>
      </c>
      <c r="F16332" s="11" t="s">
        <v>5505</v>
      </c>
      <c r="G16332" s="11" t="s">
        <v>35516</v>
      </c>
      <c r="H16332" s="11" t="s">
        <v>36382</v>
      </c>
      <c r="I16332" s="10" t="s">
        <v>4577</v>
      </c>
      <c r="L16332" s="11" t="s">
        <v>36318</v>
      </c>
      <c r="M16332" s="11" t="s">
        <v>5934</v>
      </c>
      <c r="N16332" s="11" t="s">
        <v>13597</v>
      </c>
    </row>
    <row r="16333" spans="1:14" ht="33" customHeight="1" x14ac:dyDescent="0.2">
      <c r="A16333" s="44" t="s">
        <v>38710</v>
      </c>
      <c r="B16333" s="11" t="s">
        <v>26747</v>
      </c>
      <c r="C16333" s="11" t="s">
        <v>6873</v>
      </c>
      <c r="D16333" s="49">
        <v>1949</v>
      </c>
      <c r="E16333" s="11" t="s">
        <v>37552</v>
      </c>
      <c r="F16333" s="11" t="s">
        <v>5505</v>
      </c>
      <c r="G16333" s="11" t="s">
        <v>35516</v>
      </c>
      <c r="H16333" s="11" t="s">
        <v>36382</v>
      </c>
      <c r="I16333" s="10" t="s">
        <v>6345</v>
      </c>
      <c r="L16333" s="11" t="s">
        <v>36318</v>
      </c>
      <c r="M16333" s="11" t="s">
        <v>5934</v>
      </c>
      <c r="N16333" s="11" t="s">
        <v>13597</v>
      </c>
    </row>
    <row r="16334" spans="1:14" ht="33" customHeight="1" x14ac:dyDescent="0.2">
      <c r="A16334" s="44" t="s">
        <v>37653</v>
      </c>
      <c r="B16334" s="11" t="s">
        <v>6320</v>
      </c>
      <c r="C16334" s="11" t="s">
        <v>32358</v>
      </c>
      <c r="D16334" s="49">
        <v>1951</v>
      </c>
      <c r="E16334" s="11" t="s">
        <v>36388</v>
      </c>
      <c r="F16334" s="11" t="s">
        <v>5899</v>
      </c>
      <c r="G16334" s="11" t="s">
        <v>35516</v>
      </c>
      <c r="H16334" s="11" t="s">
        <v>36387</v>
      </c>
      <c r="L16334" s="11" t="s">
        <v>106</v>
      </c>
      <c r="M16334" s="11" t="s">
        <v>5934</v>
      </c>
      <c r="N16334" s="11" t="s">
        <v>13597</v>
      </c>
    </row>
    <row r="16335" spans="1:14" ht="33" customHeight="1" x14ac:dyDescent="0.2">
      <c r="A16335" s="44" t="s">
        <v>37656</v>
      </c>
      <c r="B16335" s="11" t="s">
        <v>26747</v>
      </c>
      <c r="C16335" s="11" t="s">
        <v>6873</v>
      </c>
      <c r="D16335" s="49">
        <v>1954</v>
      </c>
      <c r="E16335" s="11" t="s">
        <v>36389</v>
      </c>
      <c r="F16335" s="11" t="s">
        <v>5505</v>
      </c>
      <c r="G16335" s="11" t="s">
        <v>35516</v>
      </c>
      <c r="H16335" s="11" t="s">
        <v>36390</v>
      </c>
      <c r="L16335" s="11" t="s">
        <v>36311</v>
      </c>
      <c r="M16335" s="11" t="s">
        <v>5934</v>
      </c>
      <c r="N16335" s="11" t="s">
        <v>13597</v>
      </c>
    </row>
    <row r="16336" spans="1:14" ht="33" customHeight="1" x14ac:dyDescent="0.2">
      <c r="A16336" s="44" t="s">
        <v>37659</v>
      </c>
      <c r="B16336" s="11" t="s">
        <v>26747</v>
      </c>
      <c r="C16336" s="11" t="s">
        <v>6873</v>
      </c>
      <c r="D16336" s="49">
        <v>1954</v>
      </c>
      <c r="E16336" s="11" t="s">
        <v>36391</v>
      </c>
      <c r="F16336" s="11" t="s">
        <v>5505</v>
      </c>
      <c r="G16336" s="11" t="s">
        <v>35516</v>
      </c>
      <c r="H16336" s="11" t="s">
        <v>36392</v>
      </c>
      <c r="I16336" s="10" t="s">
        <v>5845</v>
      </c>
      <c r="L16336" s="11" t="s">
        <v>36311</v>
      </c>
      <c r="M16336" s="11" t="s">
        <v>5934</v>
      </c>
      <c r="N16336" s="11" t="s">
        <v>13597</v>
      </c>
    </row>
    <row r="16337" spans="1:14" ht="33" customHeight="1" x14ac:dyDescent="0.2">
      <c r="A16337" s="44" t="s">
        <v>37661</v>
      </c>
      <c r="B16337" s="11" t="s">
        <v>35538</v>
      </c>
      <c r="C16337" s="11" t="s">
        <v>6873</v>
      </c>
      <c r="E16337" s="11" t="s">
        <v>36393</v>
      </c>
      <c r="F16337" s="11" t="s">
        <v>5505</v>
      </c>
      <c r="G16337" s="11" t="s">
        <v>35516</v>
      </c>
      <c r="H16337" s="11" t="s">
        <v>601</v>
      </c>
      <c r="I16337" s="10" t="s">
        <v>4577</v>
      </c>
      <c r="L16337" s="11" t="s">
        <v>32880</v>
      </c>
      <c r="M16337" s="11" t="s">
        <v>5934</v>
      </c>
      <c r="N16337" s="11" t="s">
        <v>13597</v>
      </c>
    </row>
    <row r="16338" spans="1:14" ht="33" customHeight="1" x14ac:dyDescent="0.2">
      <c r="A16338" s="44" t="s">
        <v>37663</v>
      </c>
      <c r="B16338" s="11" t="s">
        <v>26823</v>
      </c>
      <c r="C16338" s="11" t="s">
        <v>6873</v>
      </c>
      <c r="E16338" s="11" t="s">
        <v>36394</v>
      </c>
      <c r="F16338" s="11" t="s">
        <v>5505</v>
      </c>
      <c r="G16338" s="11" t="s">
        <v>35516</v>
      </c>
      <c r="H16338" s="11" t="s">
        <v>36395</v>
      </c>
      <c r="I16338" s="10" t="s">
        <v>6345</v>
      </c>
      <c r="L16338" s="11" t="s">
        <v>36236</v>
      </c>
      <c r="M16338" s="11" t="s">
        <v>5934</v>
      </c>
      <c r="N16338" s="11" t="s">
        <v>13597</v>
      </c>
    </row>
    <row r="16339" spans="1:14" ht="33" customHeight="1" x14ac:dyDescent="0.2">
      <c r="A16339" s="44" t="s">
        <v>38711</v>
      </c>
      <c r="B16339" s="11" t="s">
        <v>36398</v>
      </c>
      <c r="C16339" s="11" t="s">
        <v>6873</v>
      </c>
      <c r="D16339" s="49">
        <v>1958</v>
      </c>
      <c r="E16339" s="11" t="s">
        <v>36399</v>
      </c>
      <c r="F16339" s="11" t="s">
        <v>5505</v>
      </c>
      <c r="G16339" s="11" t="s">
        <v>35516</v>
      </c>
      <c r="H16339" s="11" t="s">
        <v>36400</v>
      </c>
      <c r="I16339" s="10" t="s">
        <v>9041</v>
      </c>
      <c r="L16339" s="11" t="s">
        <v>19971</v>
      </c>
      <c r="M16339" s="11" t="s">
        <v>5934</v>
      </c>
      <c r="N16339" s="11" t="s">
        <v>13597</v>
      </c>
    </row>
    <row r="16340" spans="1:14" ht="33" customHeight="1" x14ac:dyDescent="0.2">
      <c r="A16340" s="44" t="s">
        <v>38712</v>
      </c>
      <c r="B16340" s="11" t="s">
        <v>36398</v>
      </c>
      <c r="C16340" s="11" t="s">
        <v>6873</v>
      </c>
      <c r="D16340" s="49">
        <v>1956</v>
      </c>
      <c r="E16340" s="11" t="s">
        <v>37743</v>
      </c>
      <c r="F16340" s="11" t="s">
        <v>5505</v>
      </c>
      <c r="G16340" s="11" t="s">
        <v>35516</v>
      </c>
      <c r="H16340" s="11" t="s">
        <v>36400</v>
      </c>
      <c r="I16340" s="10" t="s">
        <v>6345</v>
      </c>
      <c r="L16340" s="11" t="s">
        <v>19971</v>
      </c>
      <c r="M16340" s="11" t="s">
        <v>5934</v>
      </c>
      <c r="N16340" s="11" t="s">
        <v>13597</v>
      </c>
    </row>
    <row r="16341" spans="1:14" ht="33" customHeight="1" x14ac:dyDescent="0.2">
      <c r="A16341" s="44" t="s">
        <v>38713</v>
      </c>
      <c r="B16341" s="11" t="s">
        <v>36401</v>
      </c>
      <c r="C16341" s="11" t="s">
        <v>6873</v>
      </c>
      <c r="D16341" s="49">
        <v>1899</v>
      </c>
      <c r="E16341" s="11" t="s">
        <v>36402</v>
      </c>
      <c r="F16341" s="11" t="s">
        <v>5505</v>
      </c>
      <c r="G16341" s="11" t="s">
        <v>35516</v>
      </c>
      <c r="H16341" s="11" t="s">
        <v>36403</v>
      </c>
      <c r="I16341" s="10" t="s">
        <v>5687</v>
      </c>
      <c r="L16341" s="11" t="s">
        <v>29437</v>
      </c>
      <c r="M16341" s="11" t="s">
        <v>5934</v>
      </c>
      <c r="N16341" s="11" t="s">
        <v>13597</v>
      </c>
    </row>
    <row r="16342" spans="1:14" ht="33" customHeight="1" x14ac:dyDescent="0.2">
      <c r="A16342" s="44" t="s">
        <v>38714</v>
      </c>
      <c r="B16342" s="11" t="s">
        <v>36401</v>
      </c>
      <c r="C16342" s="11" t="s">
        <v>6873</v>
      </c>
      <c r="D16342" s="49">
        <v>1930</v>
      </c>
      <c r="E16342" s="11" t="s">
        <v>36444</v>
      </c>
      <c r="F16342" s="11" t="s">
        <v>5505</v>
      </c>
      <c r="G16342" s="11" t="s">
        <v>35516</v>
      </c>
      <c r="H16342" s="11" t="s">
        <v>36445</v>
      </c>
      <c r="I16342" s="10" t="s">
        <v>6345</v>
      </c>
      <c r="J16342" s="11" t="s">
        <v>36446</v>
      </c>
      <c r="L16342" s="11" t="s">
        <v>13987</v>
      </c>
      <c r="M16342" s="11" t="s">
        <v>5934</v>
      </c>
      <c r="N16342" s="11" t="s">
        <v>13597</v>
      </c>
    </row>
    <row r="16343" spans="1:14" ht="33" customHeight="1" x14ac:dyDescent="0.2">
      <c r="A16343" s="44" t="s">
        <v>38715</v>
      </c>
      <c r="B16343" s="11" t="s">
        <v>36401</v>
      </c>
      <c r="C16343" s="11" t="s">
        <v>6305</v>
      </c>
      <c r="D16343" s="49">
        <v>1930</v>
      </c>
      <c r="E16343" s="11" t="s">
        <v>36447</v>
      </c>
      <c r="F16343" s="11" t="s">
        <v>5505</v>
      </c>
      <c r="G16343" s="11" t="s">
        <v>35516</v>
      </c>
      <c r="H16343" s="11" t="s">
        <v>36445</v>
      </c>
      <c r="I16343" s="10"/>
      <c r="J16343" s="11" t="s">
        <v>36446</v>
      </c>
      <c r="L16343" s="11" t="s">
        <v>13987</v>
      </c>
      <c r="M16343" s="11" t="s">
        <v>5934</v>
      </c>
      <c r="N16343" s="11" t="s">
        <v>13597</v>
      </c>
    </row>
    <row r="16344" spans="1:14" ht="33" customHeight="1" x14ac:dyDescent="0.2">
      <c r="A16344" s="44" t="s">
        <v>37669</v>
      </c>
      <c r="B16344" s="11" t="s">
        <v>26954</v>
      </c>
      <c r="C16344" s="11" t="s">
        <v>6873</v>
      </c>
      <c r="D16344" s="49">
        <v>1956</v>
      </c>
      <c r="E16344" s="11" t="s">
        <v>36404</v>
      </c>
      <c r="F16344" s="11" t="s">
        <v>5505</v>
      </c>
      <c r="G16344" s="11" t="s">
        <v>35516</v>
      </c>
      <c r="H16344" s="11" t="s">
        <v>36405</v>
      </c>
      <c r="I16344" s="10" t="s">
        <v>5845</v>
      </c>
      <c r="L16344" s="11" t="s">
        <v>36311</v>
      </c>
      <c r="M16344" s="11" t="s">
        <v>5934</v>
      </c>
      <c r="N16344" s="11" t="s">
        <v>13597</v>
      </c>
    </row>
    <row r="16345" spans="1:14" ht="33" customHeight="1" x14ac:dyDescent="0.2">
      <c r="A16345" s="44" t="s">
        <v>38716</v>
      </c>
      <c r="B16345" s="11" t="s">
        <v>29450</v>
      </c>
      <c r="C16345" s="11" t="s">
        <v>6873</v>
      </c>
      <c r="D16345" s="49">
        <v>1953</v>
      </c>
      <c r="E16345" s="11" t="s">
        <v>36406</v>
      </c>
      <c r="F16345" s="11" t="s">
        <v>5505</v>
      </c>
      <c r="G16345" s="11" t="s">
        <v>35516</v>
      </c>
      <c r="H16345" s="11" t="s">
        <v>36407</v>
      </c>
      <c r="I16345" s="10" t="s">
        <v>4577</v>
      </c>
      <c r="L16345" s="11" t="s">
        <v>14257</v>
      </c>
      <c r="M16345" s="11" t="s">
        <v>5934</v>
      </c>
      <c r="N16345" s="11" t="s">
        <v>13597</v>
      </c>
    </row>
    <row r="16346" spans="1:14" ht="33" customHeight="1" x14ac:dyDescent="0.2">
      <c r="A16346" s="44" t="s">
        <v>38717</v>
      </c>
      <c r="B16346" s="11" t="s">
        <v>29450</v>
      </c>
      <c r="C16346" s="11" t="s">
        <v>6873</v>
      </c>
      <c r="D16346" s="49">
        <v>1953</v>
      </c>
      <c r="E16346" s="11" t="s">
        <v>36408</v>
      </c>
      <c r="F16346" s="11" t="s">
        <v>5505</v>
      </c>
      <c r="G16346" s="11" t="s">
        <v>35516</v>
      </c>
      <c r="H16346" s="11" t="s">
        <v>36407</v>
      </c>
      <c r="L16346" s="11" t="s">
        <v>14257</v>
      </c>
      <c r="M16346" s="11" t="s">
        <v>5934</v>
      </c>
      <c r="N16346" s="11" t="s">
        <v>13597</v>
      </c>
    </row>
    <row r="16347" spans="1:14" ht="33" customHeight="1" x14ac:dyDescent="0.2">
      <c r="A16347" s="44" t="s">
        <v>38718</v>
      </c>
      <c r="B16347" s="11" t="s">
        <v>26980</v>
      </c>
      <c r="C16347" s="11" t="s">
        <v>6873</v>
      </c>
      <c r="D16347" s="49">
        <v>1949</v>
      </c>
      <c r="E16347" s="11" t="s">
        <v>37829</v>
      </c>
      <c r="F16347" s="11" t="s">
        <v>5505</v>
      </c>
      <c r="G16347" s="11" t="s">
        <v>35516</v>
      </c>
      <c r="H16347" s="11" t="s">
        <v>5301</v>
      </c>
      <c r="I16347" s="10" t="s">
        <v>4577</v>
      </c>
      <c r="L16347" s="11" t="s">
        <v>19971</v>
      </c>
      <c r="M16347" s="11" t="s">
        <v>5934</v>
      </c>
      <c r="N16347" s="11" t="s">
        <v>13597</v>
      </c>
    </row>
    <row r="16348" spans="1:14" ht="33" customHeight="1" x14ac:dyDescent="0.2">
      <c r="A16348" s="44" t="s">
        <v>38719</v>
      </c>
      <c r="B16348" s="11" t="s">
        <v>26980</v>
      </c>
      <c r="C16348" s="11" t="s">
        <v>6873</v>
      </c>
      <c r="D16348" s="49">
        <v>1949</v>
      </c>
      <c r="E16348" s="11" t="s">
        <v>36409</v>
      </c>
      <c r="F16348" s="11" t="s">
        <v>5505</v>
      </c>
      <c r="G16348" s="11" t="s">
        <v>35516</v>
      </c>
      <c r="H16348" s="11" t="s">
        <v>5301</v>
      </c>
      <c r="I16348" s="10" t="s">
        <v>5845</v>
      </c>
      <c r="L16348" s="11" t="s">
        <v>19971</v>
      </c>
      <c r="M16348" s="11" t="s">
        <v>5934</v>
      </c>
      <c r="N16348" s="11" t="s">
        <v>13597</v>
      </c>
    </row>
    <row r="16349" spans="1:14" ht="33" customHeight="1" x14ac:dyDescent="0.2">
      <c r="A16349" s="44" t="s">
        <v>38720</v>
      </c>
      <c r="B16349" s="11" t="s">
        <v>26980</v>
      </c>
      <c r="C16349" s="11" t="s">
        <v>6485</v>
      </c>
      <c r="D16349" s="49">
        <v>1949</v>
      </c>
      <c r="E16349" s="11" t="s">
        <v>36410</v>
      </c>
      <c r="F16349" s="11" t="s">
        <v>5505</v>
      </c>
      <c r="G16349" s="11" t="s">
        <v>35516</v>
      </c>
      <c r="H16349" s="11" t="s">
        <v>5301</v>
      </c>
      <c r="L16349" s="11" t="s">
        <v>19971</v>
      </c>
      <c r="M16349" s="11" t="s">
        <v>8200</v>
      </c>
      <c r="N16349" s="11" t="s">
        <v>13597</v>
      </c>
    </row>
    <row r="16350" spans="1:14" ht="33" customHeight="1" x14ac:dyDescent="0.2">
      <c r="A16350" s="44" t="s">
        <v>37677</v>
      </c>
      <c r="B16350" s="11" t="s">
        <v>27360</v>
      </c>
      <c r="C16350" s="11" t="s">
        <v>6873</v>
      </c>
      <c r="D16350" s="49">
        <v>1953</v>
      </c>
      <c r="E16350" s="11" t="s">
        <v>36411</v>
      </c>
      <c r="F16350" s="11" t="s">
        <v>5505</v>
      </c>
      <c r="G16350" s="11" t="s">
        <v>35516</v>
      </c>
      <c r="H16350" s="11" t="s">
        <v>36412</v>
      </c>
      <c r="I16350" s="10" t="s">
        <v>5845</v>
      </c>
      <c r="L16350" s="11" t="s">
        <v>106</v>
      </c>
      <c r="M16350" s="11" t="s">
        <v>5934</v>
      </c>
      <c r="N16350" s="11" t="s">
        <v>13597</v>
      </c>
    </row>
    <row r="16351" spans="1:14" ht="33" customHeight="1" x14ac:dyDescent="0.2">
      <c r="A16351" s="44" t="s">
        <v>37680</v>
      </c>
      <c r="B16351" s="11" t="s">
        <v>36413</v>
      </c>
      <c r="C16351" s="11" t="s">
        <v>6305</v>
      </c>
      <c r="D16351" s="49">
        <v>1955</v>
      </c>
      <c r="E16351" s="11" t="s">
        <v>40757</v>
      </c>
      <c r="F16351" s="11" t="s">
        <v>5505</v>
      </c>
      <c r="G16351" s="11" t="s">
        <v>35516</v>
      </c>
      <c r="H16351" s="11" t="s">
        <v>36414</v>
      </c>
      <c r="J16351" s="11" t="s">
        <v>36415</v>
      </c>
      <c r="L16351" s="11" t="s">
        <v>29437</v>
      </c>
      <c r="M16351" s="11" t="s">
        <v>19467</v>
      </c>
      <c r="N16351" s="11" t="s">
        <v>13597</v>
      </c>
    </row>
    <row r="16352" spans="1:14" ht="33" customHeight="1" x14ac:dyDescent="0.2">
      <c r="A16352" s="44" t="s">
        <v>38721</v>
      </c>
      <c r="B16352" s="11" t="s">
        <v>36416</v>
      </c>
      <c r="C16352" s="11" t="s">
        <v>6873</v>
      </c>
      <c r="D16352" s="49">
        <v>1985</v>
      </c>
      <c r="E16352" s="11" t="s">
        <v>36421</v>
      </c>
      <c r="F16352" s="11" t="s">
        <v>5505</v>
      </c>
      <c r="G16352" s="11" t="s">
        <v>35516</v>
      </c>
      <c r="H16352" s="11" t="s">
        <v>36417</v>
      </c>
      <c r="J16352" s="11" t="s">
        <v>36420</v>
      </c>
      <c r="L16352" s="11" t="s">
        <v>36419</v>
      </c>
      <c r="M16352" s="11" t="s">
        <v>5934</v>
      </c>
      <c r="N16352" s="11" t="s">
        <v>13597</v>
      </c>
    </row>
    <row r="16353" spans="1:14" ht="33" customHeight="1" x14ac:dyDescent="0.2">
      <c r="A16353" s="44" t="s">
        <v>38722</v>
      </c>
      <c r="B16353" s="11" t="s">
        <v>36416</v>
      </c>
      <c r="C16353" s="11" t="s">
        <v>6873</v>
      </c>
      <c r="D16353" s="49">
        <v>1985</v>
      </c>
      <c r="E16353" s="11" t="s">
        <v>36422</v>
      </c>
      <c r="F16353" s="11" t="s">
        <v>5505</v>
      </c>
      <c r="G16353" s="11" t="s">
        <v>35516</v>
      </c>
      <c r="H16353" s="11" t="s">
        <v>36417</v>
      </c>
      <c r="J16353" s="11" t="s">
        <v>36418</v>
      </c>
      <c r="L16353" s="11" t="s">
        <v>36419</v>
      </c>
      <c r="M16353" s="11" t="s">
        <v>5934</v>
      </c>
      <c r="N16353" s="11" t="s">
        <v>13597</v>
      </c>
    </row>
    <row r="16354" spans="1:14" ht="33" customHeight="1" x14ac:dyDescent="0.2">
      <c r="A16354" s="44" t="s">
        <v>38723</v>
      </c>
      <c r="B16354" s="11" t="s">
        <v>36416</v>
      </c>
      <c r="C16354" s="11" t="s">
        <v>6873</v>
      </c>
      <c r="D16354" s="49">
        <v>1985</v>
      </c>
      <c r="E16354" s="11" t="s">
        <v>36423</v>
      </c>
      <c r="F16354" s="11" t="s">
        <v>5505</v>
      </c>
      <c r="G16354" s="11" t="s">
        <v>35516</v>
      </c>
      <c r="H16354" s="11" t="s">
        <v>36417</v>
      </c>
      <c r="J16354" s="11" t="s">
        <v>36418</v>
      </c>
      <c r="L16354" s="11" t="s">
        <v>36419</v>
      </c>
      <c r="M16354" s="11" t="s">
        <v>5934</v>
      </c>
      <c r="N16354" s="11" t="s">
        <v>13597</v>
      </c>
    </row>
    <row r="16355" spans="1:14" ht="33" customHeight="1" x14ac:dyDescent="0.2">
      <c r="A16355" s="44" t="s">
        <v>38724</v>
      </c>
      <c r="B16355" s="11" t="s">
        <v>27501</v>
      </c>
      <c r="C16355" s="11" t="s">
        <v>6873</v>
      </c>
      <c r="D16355" s="49">
        <v>1948</v>
      </c>
      <c r="E16355" s="11" t="s">
        <v>36425</v>
      </c>
      <c r="F16355" s="11" t="s">
        <v>5505</v>
      </c>
      <c r="G16355" s="11" t="s">
        <v>35516</v>
      </c>
      <c r="H16355" s="11" t="s">
        <v>36424</v>
      </c>
      <c r="I16355" s="10" t="s">
        <v>4577</v>
      </c>
      <c r="L16355" s="11" t="s">
        <v>19971</v>
      </c>
      <c r="M16355" s="11" t="s">
        <v>5934</v>
      </c>
      <c r="N16355" s="11" t="s">
        <v>13597</v>
      </c>
    </row>
    <row r="16356" spans="1:14" ht="33" customHeight="1" x14ac:dyDescent="0.2">
      <c r="A16356" s="44" t="s">
        <v>38725</v>
      </c>
      <c r="B16356" s="11" t="s">
        <v>27501</v>
      </c>
      <c r="C16356" s="11" t="s">
        <v>6873</v>
      </c>
      <c r="D16356" s="49">
        <v>1953</v>
      </c>
      <c r="E16356" s="11" t="s">
        <v>36426</v>
      </c>
      <c r="F16356" s="11" t="s">
        <v>5505</v>
      </c>
      <c r="G16356" s="11" t="s">
        <v>35516</v>
      </c>
      <c r="H16356" s="11" t="s">
        <v>36424</v>
      </c>
      <c r="I16356" s="10" t="s">
        <v>5845</v>
      </c>
      <c r="L16356" s="11" t="s">
        <v>19971</v>
      </c>
      <c r="M16356" s="11" t="s">
        <v>5934</v>
      </c>
      <c r="N16356" s="11" t="s">
        <v>13597</v>
      </c>
    </row>
    <row r="16357" spans="1:14" ht="33" customHeight="1" x14ac:dyDescent="0.2">
      <c r="A16357" s="44" t="s">
        <v>38726</v>
      </c>
      <c r="B16357" s="11" t="s">
        <v>27544</v>
      </c>
      <c r="C16357" s="11" t="s">
        <v>6873</v>
      </c>
      <c r="E16357" s="11" t="s">
        <v>36427</v>
      </c>
      <c r="F16357" s="11" t="s">
        <v>5505</v>
      </c>
      <c r="G16357" s="11" t="s">
        <v>35516</v>
      </c>
      <c r="H16357" s="11" t="s">
        <v>36428</v>
      </c>
      <c r="I16357" s="10" t="s">
        <v>5845</v>
      </c>
      <c r="L16357" s="11" t="s">
        <v>19971</v>
      </c>
      <c r="M16357" s="11" t="s">
        <v>5934</v>
      </c>
      <c r="N16357" s="11" t="s">
        <v>13597</v>
      </c>
    </row>
    <row r="16358" spans="1:14" ht="33" customHeight="1" x14ac:dyDescent="0.2">
      <c r="A16358" s="44" t="s">
        <v>38727</v>
      </c>
      <c r="B16358" s="11" t="s">
        <v>27544</v>
      </c>
      <c r="C16358" s="11" t="s">
        <v>6873</v>
      </c>
      <c r="D16358" s="49">
        <v>1952</v>
      </c>
      <c r="E16358" s="11" t="s">
        <v>37827</v>
      </c>
      <c r="F16358" s="11" t="s">
        <v>5505</v>
      </c>
      <c r="G16358" s="11" t="s">
        <v>35516</v>
      </c>
      <c r="H16358" s="11" t="s">
        <v>36428</v>
      </c>
      <c r="I16358" s="10" t="s">
        <v>5687</v>
      </c>
      <c r="L16358" s="11" t="s">
        <v>19971</v>
      </c>
      <c r="M16358" s="11" t="s">
        <v>5934</v>
      </c>
      <c r="N16358" s="11" t="s">
        <v>13597</v>
      </c>
    </row>
    <row r="16359" spans="1:14" ht="33" customHeight="1" x14ac:dyDescent="0.2">
      <c r="A16359" s="44" t="s">
        <v>38728</v>
      </c>
      <c r="B16359" s="11" t="s">
        <v>27544</v>
      </c>
      <c r="C16359" s="11" t="s">
        <v>6873</v>
      </c>
      <c r="D16359" s="49">
        <v>1953</v>
      </c>
      <c r="E16359" s="11" t="s">
        <v>36429</v>
      </c>
      <c r="F16359" s="11" t="s">
        <v>5505</v>
      </c>
      <c r="G16359" s="11" t="s">
        <v>35516</v>
      </c>
      <c r="H16359" s="11" t="s">
        <v>10640</v>
      </c>
      <c r="I16359" s="10" t="s">
        <v>4577</v>
      </c>
      <c r="L16359" s="11" t="s">
        <v>49</v>
      </c>
      <c r="M16359" s="11" t="s">
        <v>5934</v>
      </c>
      <c r="N16359" s="11" t="s">
        <v>13597</v>
      </c>
    </row>
    <row r="16360" spans="1:14" ht="33" customHeight="1" x14ac:dyDescent="0.2">
      <c r="A16360" s="44" t="s">
        <v>38729</v>
      </c>
      <c r="B16360" s="11" t="s">
        <v>27544</v>
      </c>
      <c r="C16360" s="11" t="s">
        <v>6873</v>
      </c>
      <c r="D16360" s="49">
        <v>1953</v>
      </c>
      <c r="E16360" s="11" t="s">
        <v>36430</v>
      </c>
      <c r="F16360" s="11" t="s">
        <v>5505</v>
      </c>
      <c r="G16360" s="11" t="s">
        <v>35516</v>
      </c>
      <c r="H16360" s="11" t="s">
        <v>10640</v>
      </c>
      <c r="I16360" s="10" t="s">
        <v>6345</v>
      </c>
      <c r="L16360" s="11" t="s">
        <v>49</v>
      </c>
      <c r="M16360" s="11" t="s">
        <v>5934</v>
      </c>
      <c r="N16360" s="11" t="s">
        <v>13597</v>
      </c>
    </row>
    <row r="16361" spans="1:14" ht="33" customHeight="1" x14ac:dyDescent="0.2">
      <c r="A16361" s="44" t="s">
        <v>38730</v>
      </c>
      <c r="B16361" s="11" t="s">
        <v>27544</v>
      </c>
      <c r="C16361" s="11" t="s">
        <v>6873</v>
      </c>
      <c r="E16361" s="11" t="s">
        <v>36431</v>
      </c>
      <c r="F16361" s="11" t="s">
        <v>5505</v>
      </c>
      <c r="G16361" s="11" t="s">
        <v>35516</v>
      </c>
      <c r="H16361" s="11" t="s">
        <v>10402</v>
      </c>
      <c r="I16361" s="10" t="s">
        <v>4577</v>
      </c>
      <c r="L16361" s="11" t="s">
        <v>36311</v>
      </c>
      <c r="M16361" s="11" t="s">
        <v>5934</v>
      </c>
      <c r="N16361" s="11" t="s">
        <v>13597</v>
      </c>
    </row>
    <row r="16362" spans="1:14" ht="33" customHeight="1" x14ac:dyDescent="0.2">
      <c r="A16362" s="44" t="s">
        <v>38731</v>
      </c>
      <c r="B16362" s="11" t="s">
        <v>27544</v>
      </c>
      <c r="C16362" s="11" t="s">
        <v>6873</v>
      </c>
      <c r="D16362" s="49">
        <v>1962</v>
      </c>
      <c r="E16362" s="11" t="s">
        <v>36432</v>
      </c>
      <c r="F16362" s="11" t="s">
        <v>5505</v>
      </c>
      <c r="G16362" s="11" t="s">
        <v>35516</v>
      </c>
      <c r="H16362" s="11" t="s">
        <v>10402</v>
      </c>
      <c r="I16362" s="10" t="s">
        <v>5687</v>
      </c>
      <c r="L16362" s="11" t="s">
        <v>36311</v>
      </c>
      <c r="M16362" s="11" t="s">
        <v>5934</v>
      </c>
      <c r="N16362" s="11" t="s">
        <v>13597</v>
      </c>
    </row>
    <row r="16363" spans="1:14" ht="33" customHeight="1" x14ac:dyDescent="0.2">
      <c r="A16363" s="44" t="s">
        <v>37689</v>
      </c>
      <c r="B16363" s="11" t="s">
        <v>36433</v>
      </c>
      <c r="C16363" s="11" t="s">
        <v>6873</v>
      </c>
      <c r="E16363" s="11" t="s">
        <v>36434</v>
      </c>
      <c r="F16363" s="11" t="s">
        <v>5505</v>
      </c>
      <c r="G16363" s="11" t="s">
        <v>35516</v>
      </c>
      <c r="H16363" s="11" t="s">
        <v>36200</v>
      </c>
      <c r="I16363" s="10" t="s">
        <v>5845</v>
      </c>
      <c r="L16363" s="11" t="s">
        <v>36236</v>
      </c>
      <c r="M16363" s="11" t="s">
        <v>5934</v>
      </c>
      <c r="N16363" s="11" t="s">
        <v>13597</v>
      </c>
    </row>
    <row r="16364" spans="1:14" ht="33" customHeight="1" x14ac:dyDescent="0.2">
      <c r="A16364" s="44" t="s">
        <v>37691</v>
      </c>
      <c r="B16364" s="11" t="s">
        <v>29848</v>
      </c>
      <c r="C16364" s="11" t="s">
        <v>6485</v>
      </c>
      <c r="D16364" s="49">
        <v>1948</v>
      </c>
      <c r="E16364" s="11" t="s">
        <v>36435</v>
      </c>
      <c r="F16364" s="11" t="s">
        <v>5505</v>
      </c>
      <c r="G16364" s="11" t="s">
        <v>35516</v>
      </c>
      <c r="H16364" s="11" t="s">
        <v>5189</v>
      </c>
      <c r="L16364" s="11" t="s">
        <v>105</v>
      </c>
      <c r="M16364" s="11" t="s">
        <v>8200</v>
      </c>
      <c r="N16364" s="11" t="s">
        <v>13597</v>
      </c>
    </row>
    <row r="16365" spans="1:14" ht="33" customHeight="1" x14ac:dyDescent="0.2">
      <c r="A16365" s="44" t="s">
        <v>38732</v>
      </c>
      <c r="B16365" s="11" t="s">
        <v>29848</v>
      </c>
      <c r="C16365" s="11" t="s">
        <v>6873</v>
      </c>
      <c r="E16365" s="11" t="s">
        <v>36437</v>
      </c>
      <c r="F16365" s="11" t="s">
        <v>5505</v>
      </c>
      <c r="G16365" s="11" t="s">
        <v>35516</v>
      </c>
      <c r="H16365" s="11" t="s">
        <v>36436</v>
      </c>
      <c r="I16365" s="10" t="s">
        <v>4577</v>
      </c>
      <c r="L16365" s="11" t="s">
        <v>32880</v>
      </c>
      <c r="M16365" s="11" t="s">
        <v>5934</v>
      </c>
      <c r="N16365" s="11" t="s">
        <v>13597</v>
      </c>
    </row>
    <row r="16366" spans="1:14" ht="33" customHeight="1" x14ac:dyDescent="0.2">
      <c r="A16366" s="44" t="s">
        <v>38733</v>
      </c>
      <c r="B16366" s="11" t="s">
        <v>29848</v>
      </c>
      <c r="C16366" s="11" t="s">
        <v>6873</v>
      </c>
      <c r="E16366" s="11" t="s">
        <v>36438</v>
      </c>
      <c r="F16366" s="11" t="s">
        <v>5505</v>
      </c>
      <c r="G16366" s="11" t="s">
        <v>35516</v>
      </c>
      <c r="H16366" s="11" t="s">
        <v>36436</v>
      </c>
      <c r="I16366" s="10" t="s">
        <v>4577</v>
      </c>
      <c r="L16366" s="11" t="s">
        <v>32880</v>
      </c>
      <c r="M16366" s="11" t="s">
        <v>5934</v>
      </c>
      <c r="N16366" s="11" t="s">
        <v>13597</v>
      </c>
    </row>
    <row r="16367" spans="1:14" ht="33" customHeight="1" x14ac:dyDescent="0.2">
      <c r="A16367" s="44" t="s">
        <v>38734</v>
      </c>
      <c r="B16367" s="11" t="s">
        <v>29848</v>
      </c>
      <c r="C16367" s="11" t="s">
        <v>6873</v>
      </c>
      <c r="E16367" s="11" t="s">
        <v>36439</v>
      </c>
      <c r="F16367" s="11" t="s">
        <v>5505</v>
      </c>
      <c r="G16367" s="11" t="s">
        <v>35516</v>
      </c>
      <c r="H16367" s="11" t="s">
        <v>36436</v>
      </c>
      <c r="I16367" s="10" t="s">
        <v>6345</v>
      </c>
      <c r="L16367" s="11" t="s">
        <v>32880</v>
      </c>
      <c r="M16367" s="11" t="s">
        <v>5934</v>
      </c>
      <c r="N16367" s="11" t="s">
        <v>13597</v>
      </c>
    </row>
    <row r="16368" spans="1:14" ht="33" customHeight="1" x14ac:dyDescent="0.2">
      <c r="A16368" s="44" t="s">
        <v>37700</v>
      </c>
      <c r="B16368" s="11" t="s">
        <v>35881</v>
      </c>
      <c r="C16368" s="11" t="s">
        <v>6873</v>
      </c>
      <c r="E16368" s="11" t="s">
        <v>36440</v>
      </c>
      <c r="F16368" s="11" t="s">
        <v>5505</v>
      </c>
      <c r="G16368" s="11" t="s">
        <v>35516</v>
      </c>
      <c r="H16368" s="11" t="s">
        <v>36441</v>
      </c>
      <c r="I16368" s="10" t="s">
        <v>6345</v>
      </c>
      <c r="L16368" s="11" t="s">
        <v>105</v>
      </c>
      <c r="M16368" s="11" t="s">
        <v>5934</v>
      </c>
      <c r="N16368" s="11" t="s">
        <v>13597</v>
      </c>
    </row>
    <row r="16369" spans="1:14" ht="33" customHeight="1" x14ac:dyDescent="0.2">
      <c r="A16369" s="44" t="s">
        <v>38735</v>
      </c>
      <c r="B16369" s="11" t="s">
        <v>35881</v>
      </c>
      <c r="C16369" s="11" t="s">
        <v>6873</v>
      </c>
      <c r="E16369" s="11" t="s">
        <v>36442</v>
      </c>
      <c r="F16369" s="11" t="s">
        <v>5505</v>
      </c>
      <c r="G16369" s="11" t="s">
        <v>35516</v>
      </c>
      <c r="H16369" s="11" t="s">
        <v>22868</v>
      </c>
      <c r="I16369" s="10" t="s">
        <v>22874</v>
      </c>
      <c r="L16369" s="11" t="s">
        <v>36236</v>
      </c>
      <c r="M16369" s="11" t="s">
        <v>5934</v>
      </c>
      <c r="N16369" s="11" t="s">
        <v>13597</v>
      </c>
    </row>
    <row r="16370" spans="1:14" ht="33" customHeight="1" x14ac:dyDescent="0.2">
      <c r="A16370" s="44" t="s">
        <v>38736</v>
      </c>
      <c r="B16370" s="11" t="s">
        <v>35881</v>
      </c>
      <c r="C16370" s="11" t="s">
        <v>6873</v>
      </c>
      <c r="E16370" s="11" t="s">
        <v>36443</v>
      </c>
      <c r="F16370" s="11" t="s">
        <v>5505</v>
      </c>
      <c r="G16370" s="11" t="s">
        <v>35516</v>
      </c>
      <c r="H16370" s="11" t="s">
        <v>22877</v>
      </c>
      <c r="I16370" s="10" t="s">
        <v>6345</v>
      </c>
      <c r="L16370" s="11" t="s">
        <v>36236</v>
      </c>
      <c r="M16370" s="11" t="s">
        <v>5934</v>
      </c>
      <c r="N16370" s="11" t="s">
        <v>13597</v>
      </c>
    </row>
    <row r="16371" spans="1:14" ht="33" customHeight="1" x14ac:dyDescent="0.2">
      <c r="A16371" s="44" t="s">
        <v>38737</v>
      </c>
      <c r="B16371" s="11" t="s">
        <v>31350</v>
      </c>
      <c r="C16371" s="11" t="s">
        <v>6873</v>
      </c>
      <c r="D16371" s="49">
        <v>1950</v>
      </c>
      <c r="E16371" s="11" t="s">
        <v>36450</v>
      </c>
      <c r="F16371" s="11" t="s">
        <v>5505</v>
      </c>
      <c r="G16371" s="11" t="s">
        <v>35516</v>
      </c>
      <c r="H16371" s="11" t="s">
        <v>36448</v>
      </c>
      <c r="I16371" s="10" t="s">
        <v>5687</v>
      </c>
      <c r="J16371" s="11" t="s">
        <v>36449</v>
      </c>
      <c r="L16371" s="11" t="s">
        <v>13988</v>
      </c>
      <c r="M16371" s="11" t="s">
        <v>5934</v>
      </c>
      <c r="N16371" s="11" t="s">
        <v>13597</v>
      </c>
    </row>
    <row r="16372" spans="1:14" ht="33" customHeight="1" x14ac:dyDescent="0.2">
      <c r="A16372" s="44" t="s">
        <v>38738</v>
      </c>
      <c r="B16372" s="11" t="s">
        <v>31350</v>
      </c>
      <c r="C16372" s="11" t="s">
        <v>32358</v>
      </c>
      <c r="D16372" s="49">
        <v>1950</v>
      </c>
      <c r="E16372" s="11" t="s">
        <v>36451</v>
      </c>
      <c r="F16372" s="11" t="s">
        <v>5505</v>
      </c>
      <c r="G16372" s="11" t="s">
        <v>35516</v>
      </c>
      <c r="H16372" s="11" t="s">
        <v>36448</v>
      </c>
      <c r="J16372" s="11" t="s">
        <v>36449</v>
      </c>
      <c r="L16372" s="11" t="s">
        <v>13988</v>
      </c>
      <c r="M16372" s="11" t="s">
        <v>5934</v>
      </c>
      <c r="N16372" s="11" t="s">
        <v>13597</v>
      </c>
    </row>
    <row r="16373" spans="1:14" ht="33" customHeight="1" x14ac:dyDescent="0.2">
      <c r="A16373" s="44" t="s">
        <v>38739</v>
      </c>
      <c r="B16373" s="11" t="s">
        <v>31350</v>
      </c>
      <c r="C16373" s="11" t="s">
        <v>32358</v>
      </c>
      <c r="D16373" s="49">
        <v>1950</v>
      </c>
      <c r="E16373" s="11" t="s">
        <v>36452</v>
      </c>
      <c r="F16373" s="11" t="s">
        <v>5505</v>
      </c>
      <c r="G16373" s="11" t="s">
        <v>35516</v>
      </c>
      <c r="H16373" s="11" t="s">
        <v>36448</v>
      </c>
      <c r="J16373" s="11" t="s">
        <v>36449</v>
      </c>
      <c r="L16373" s="11" t="s">
        <v>13988</v>
      </c>
      <c r="M16373" s="11" t="s">
        <v>5934</v>
      </c>
      <c r="N16373" s="11" t="s">
        <v>13597</v>
      </c>
    </row>
    <row r="16374" spans="1:14" ht="33" customHeight="1" x14ac:dyDescent="0.2">
      <c r="A16374" s="44" t="s">
        <v>37704</v>
      </c>
      <c r="B16374" s="11" t="s">
        <v>26260</v>
      </c>
      <c r="C16374" s="11" t="s">
        <v>6873</v>
      </c>
      <c r="E16374" s="11" t="s">
        <v>36453</v>
      </c>
      <c r="F16374" s="11" t="s">
        <v>5505</v>
      </c>
      <c r="G16374" s="11" t="s">
        <v>35516</v>
      </c>
      <c r="H16374" s="11" t="s">
        <v>12867</v>
      </c>
      <c r="I16374" s="10" t="s">
        <v>6345</v>
      </c>
      <c r="J16374" s="11" t="s">
        <v>36454</v>
      </c>
      <c r="L16374" s="11" t="s">
        <v>106</v>
      </c>
      <c r="M16374" s="11" t="s">
        <v>5934</v>
      </c>
      <c r="N16374" s="11" t="s">
        <v>13597</v>
      </c>
    </row>
    <row r="16375" spans="1:14" ht="33" customHeight="1" x14ac:dyDescent="0.2">
      <c r="A16375" s="44" t="s">
        <v>38740</v>
      </c>
      <c r="B16375" s="11" t="s">
        <v>26260</v>
      </c>
      <c r="C16375" s="11" t="s">
        <v>6873</v>
      </c>
      <c r="D16375" s="49">
        <v>1946</v>
      </c>
      <c r="E16375" s="11" t="s">
        <v>36455</v>
      </c>
      <c r="F16375" s="11" t="s">
        <v>5505</v>
      </c>
      <c r="G16375" s="11" t="s">
        <v>35516</v>
      </c>
      <c r="H16375" s="11" t="s">
        <v>36456</v>
      </c>
      <c r="I16375" s="10" t="s">
        <v>4577</v>
      </c>
      <c r="L16375" s="11" t="s">
        <v>13988</v>
      </c>
      <c r="M16375" s="11" t="s">
        <v>5934</v>
      </c>
      <c r="N16375" s="11" t="s">
        <v>13597</v>
      </c>
    </row>
    <row r="16376" spans="1:14" ht="33" customHeight="1" x14ac:dyDescent="0.2">
      <c r="A16376" s="44" t="s">
        <v>38741</v>
      </c>
      <c r="B16376" s="11" t="s">
        <v>26260</v>
      </c>
      <c r="C16376" s="11" t="s">
        <v>6873</v>
      </c>
      <c r="D16376" s="49">
        <v>1944</v>
      </c>
      <c r="E16376" s="11" t="s">
        <v>36457</v>
      </c>
      <c r="F16376" s="11" t="s">
        <v>5505</v>
      </c>
      <c r="G16376" s="11" t="s">
        <v>35516</v>
      </c>
      <c r="H16376" s="11" t="s">
        <v>36456</v>
      </c>
      <c r="I16376" s="10" t="s">
        <v>5845</v>
      </c>
      <c r="L16376" s="11" t="s">
        <v>13988</v>
      </c>
      <c r="M16376" s="11" t="s">
        <v>5934</v>
      </c>
      <c r="N16376" s="11" t="s">
        <v>13597</v>
      </c>
    </row>
    <row r="16377" spans="1:14" ht="33" customHeight="1" x14ac:dyDescent="0.2">
      <c r="A16377" s="44" t="s">
        <v>38742</v>
      </c>
      <c r="B16377" s="11" t="s">
        <v>26260</v>
      </c>
      <c r="C16377" s="11" t="s">
        <v>32358</v>
      </c>
      <c r="D16377" s="49">
        <v>1949</v>
      </c>
      <c r="E16377" s="11" t="s">
        <v>36458</v>
      </c>
      <c r="F16377" s="11" t="s">
        <v>5505</v>
      </c>
      <c r="G16377" s="11" t="s">
        <v>35516</v>
      </c>
      <c r="H16377" s="11" t="s">
        <v>36459</v>
      </c>
      <c r="L16377" s="11" t="s">
        <v>36460</v>
      </c>
      <c r="M16377" s="11" t="s">
        <v>5934</v>
      </c>
      <c r="N16377" s="11" t="s">
        <v>13597</v>
      </c>
    </row>
    <row r="16378" spans="1:14" ht="33" customHeight="1" x14ac:dyDescent="0.2">
      <c r="A16378" s="44" t="s">
        <v>37707</v>
      </c>
      <c r="B16378" s="11" t="s">
        <v>36461</v>
      </c>
      <c r="C16378" s="11" t="s">
        <v>6873</v>
      </c>
      <c r="E16378" s="11" t="s">
        <v>36462</v>
      </c>
      <c r="F16378" s="11" t="s">
        <v>5505</v>
      </c>
      <c r="G16378" s="11" t="s">
        <v>35516</v>
      </c>
      <c r="H16378" s="11" t="s">
        <v>36463</v>
      </c>
      <c r="L16378" s="11" t="s">
        <v>106</v>
      </c>
      <c r="M16378" s="11" t="s">
        <v>5934</v>
      </c>
      <c r="N16378" s="11" t="s">
        <v>13597</v>
      </c>
    </row>
    <row r="16379" spans="1:14" ht="33" customHeight="1" x14ac:dyDescent="0.2">
      <c r="A16379" s="44" t="s">
        <v>37712</v>
      </c>
      <c r="B16379" s="11" t="s">
        <v>29439</v>
      </c>
      <c r="C16379" s="11" t="s">
        <v>6873</v>
      </c>
      <c r="E16379" s="11" t="s">
        <v>36464</v>
      </c>
      <c r="F16379" s="11" t="s">
        <v>5505</v>
      </c>
      <c r="G16379" s="11" t="s">
        <v>35516</v>
      </c>
      <c r="H16379" s="11" t="s">
        <v>36465</v>
      </c>
      <c r="I16379" s="10" t="s">
        <v>5845</v>
      </c>
      <c r="J16379" s="11" t="s">
        <v>36466</v>
      </c>
      <c r="L16379" s="11" t="s">
        <v>106</v>
      </c>
      <c r="M16379" s="11" t="s">
        <v>5934</v>
      </c>
      <c r="N16379" s="11" t="s">
        <v>13597</v>
      </c>
    </row>
    <row r="16380" spans="1:14" ht="33" customHeight="1" x14ac:dyDescent="0.2">
      <c r="A16380" s="44" t="s">
        <v>39848</v>
      </c>
      <c r="B16380" s="11" t="s">
        <v>36496</v>
      </c>
      <c r="C16380" s="11" t="s">
        <v>6873</v>
      </c>
      <c r="D16380" s="49">
        <v>1954</v>
      </c>
      <c r="E16380" s="11" t="s">
        <v>36497</v>
      </c>
      <c r="F16380" s="11" t="s">
        <v>5505</v>
      </c>
      <c r="G16380" s="11" t="s">
        <v>35516</v>
      </c>
      <c r="H16380" s="11" t="s">
        <v>36498</v>
      </c>
      <c r="I16380" s="10" t="s">
        <v>4577</v>
      </c>
      <c r="L16380" s="11" t="s">
        <v>36499</v>
      </c>
      <c r="M16380" s="11" t="s">
        <v>5934</v>
      </c>
      <c r="N16380" s="11" t="s">
        <v>13597</v>
      </c>
    </row>
    <row r="16381" spans="1:14" ht="33" customHeight="1" x14ac:dyDescent="0.2">
      <c r="A16381" s="44" t="s">
        <v>39849</v>
      </c>
      <c r="B16381" s="11" t="s">
        <v>36496</v>
      </c>
      <c r="C16381" s="11" t="s">
        <v>6873</v>
      </c>
      <c r="D16381" s="49">
        <v>1954</v>
      </c>
      <c r="E16381" s="11" t="s">
        <v>39850</v>
      </c>
      <c r="F16381" s="11" t="s">
        <v>5505</v>
      </c>
      <c r="G16381" s="11" t="s">
        <v>35516</v>
      </c>
      <c r="H16381" s="11" t="s">
        <v>36498</v>
      </c>
      <c r="I16381" s="10" t="s">
        <v>5687</v>
      </c>
      <c r="L16381" s="11" t="s">
        <v>36499</v>
      </c>
      <c r="M16381" s="11" t="s">
        <v>5934</v>
      </c>
      <c r="N16381" s="11" t="s">
        <v>13597</v>
      </c>
    </row>
    <row r="16382" spans="1:14" ht="33" customHeight="1" x14ac:dyDescent="0.2">
      <c r="A16382" s="44" t="s">
        <v>37718</v>
      </c>
      <c r="B16382" s="11" t="s">
        <v>35538</v>
      </c>
      <c r="C16382" s="11" t="s">
        <v>6873</v>
      </c>
      <c r="D16382" s="49">
        <v>1971</v>
      </c>
      <c r="E16382" s="11" t="s">
        <v>36500</v>
      </c>
      <c r="F16382" s="11" t="s">
        <v>5505</v>
      </c>
      <c r="G16382" s="11" t="s">
        <v>35516</v>
      </c>
      <c r="H16382" s="11" t="s">
        <v>36501</v>
      </c>
      <c r="I16382" s="10" t="s">
        <v>13805</v>
      </c>
      <c r="L16382" s="11" t="s">
        <v>247</v>
      </c>
      <c r="M16382" s="11" t="s">
        <v>5934</v>
      </c>
      <c r="N16382" s="11" t="s">
        <v>13597</v>
      </c>
    </row>
    <row r="16383" spans="1:14" ht="33" customHeight="1" x14ac:dyDescent="0.2">
      <c r="A16383" s="44" t="s">
        <v>37723</v>
      </c>
      <c r="B16383" s="11" t="s">
        <v>26827</v>
      </c>
      <c r="C16383" s="11" t="s">
        <v>6873</v>
      </c>
      <c r="E16383" s="11" t="s">
        <v>36502</v>
      </c>
      <c r="F16383" s="11" t="s">
        <v>5505</v>
      </c>
      <c r="G16383" s="11" t="s">
        <v>35516</v>
      </c>
      <c r="H16383" s="11" t="s">
        <v>36503</v>
      </c>
      <c r="I16383" s="10" t="s">
        <v>5845</v>
      </c>
      <c r="L16383" s="11" t="s">
        <v>32880</v>
      </c>
      <c r="M16383" s="11" t="s">
        <v>5934</v>
      </c>
      <c r="N16383" s="11" t="s">
        <v>13597</v>
      </c>
    </row>
    <row r="16384" spans="1:14" ht="33" customHeight="1" x14ac:dyDescent="0.2">
      <c r="A16384" s="44" t="s">
        <v>37724</v>
      </c>
      <c r="B16384" s="11" t="s">
        <v>36504</v>
      </c>
      <c r="C16384" s="11" t="s">
        <v>6873</v>
      </c>
      <c r="E16384" s="11" t="s">
        <v>36505</v>
      </c>
      <c r="F16384" s="11" t="s">
        <v>5505</v>
      </c>
      <c r="G16384" s="11" t="s">
        <v>35516</v>
      </c>
      <c r="H16384" s="11" t="s">
        <v>899</v>
      </c>
      <c r="I16384" s="10" t="s">
        <v>5687</v>
      </c>
      <c r="J16384" s="11" t="s">
        <v>36506</v>
      </c>
      <c r="L16384" s="11" t="s">
        <v>106</v>
      </c>
      <c r="M16384" s="11" t="s">
        <v>5934</v>
      </c>
      <c r="N16384" s="11" t="s">
        <v>13597</v>
      </c>
    </row>
    <row r="16385" spans="1:14" ht="33" customHeight="1" x14ac:dyDescent="0.2">
      <c r="A16385" s="44" t="s">
        <v>38743</v>
      </c>
      <c r="B16385" s="11" t="s">
        <v>36504</v>
      </c>
      <c r="C16385" s="11" t="s">
        <v>6873</v>
      </c>
      <c r="E16385" s="11" t="s">
        <v>36507</v>
      </c>
      <c r="F16385" s="11" t="s">
        <v>5505</v>
      </c>
      <c r="G16385" s="11" t="s">
        <v>35516</v>
      </c>
      <c r="H16385" s="11" t="s">
        <v>36508</v>
      </c>
      <c r="I16385" s="10" t="s">
        <v>4577</v>
      </c>
      <c r="L16385" s="11" t="s">
        <v>36460</v>
      </c>
      <c r="M16385" s="11" t="s">
        <v>5934</v>
      </c>
      <c r="N16385" s="11" t="s">
        <v>13597</v>
      </c>
    </row>
    <row r="16386" spans="1:14" ht="33" customHeight="1" x14ac:dyDescent="0.2">
      <c r="A16386" s="44" t="s">
        <v>38744</v>
      </c>
      <c r="B16386" s="11" t="s">
        <v>36504</v>
      </c>
      <c r="C16386" s="11" t="s">
        <v>6873</v>
      </c>
      <c r="E16386" s="11" t="s">
        <v>36509</v>
      </c>
      <c r="F16386" s="11" t="s">
        <v>5505</v>
      </c>
      <c r="G16386" s="11" t="s">
        <v>35516</v>
      </c>
      <c r="H16386" s="11" t="s">
        <v>36510</v>
      </c>
      <c r="I16386" s="10" t="s">
        <v>5845</v>
      </c>
      <c r="L16386" s="11" t="s">
        <v>13988</v>
      </c>
      <c r="M16386" s="11" t="s">
        <v>5934</v>
      </c>
      <c r="N16386" s="11" t="s">
        <v>13597</v>
      </c>
    </row>
    <row r="16387" spans="1:14" ht="33" customHeight="1" x14ac:dyDescent="0.2">
      <c r="A16387" s="44" t="s">
        <v>37727</v>
      </c>
      <c r="B16387" s="11" t="s">
        <v>36504</v>
      </c>
      <c r="C16387" s="11" t="s">
        <v>6873</v>
      </c>
      <c r="E16387" s="11" t="s">
        <v>36511</v>
      </c>
      <c r="F16387" s="11" t="s">
        <v>5505</v>
      </c>
      <c r="G16387" s="11" t="s">
        <v>35516</v>
      </c>
      <c r="H16387" s="11" t="s">
        <v>889</v>
      </c>
      <c r="I16387" s="10" t="s">
        <v>5845</v>
      </c>
      <c r="L16387" s="11" t="s">
        <v>106</v>
      </c>
      <c r="M16387" s="11" t="s">
        <v>5934</v>
      </c>
      <c r="N16387" s="11" t="s">
        <v>13597</v>
      </c>
    </row>
    <row r="16388" spans="1:14" ht="33" customHeight="1" x14ac:dyDescent="0.2">
      <c r="A16388" s="44" t="s">
        <v>37728</v>
      </c>
      <c r="B16388" s="11" t="s">
        <v>26980</v>
      </c>
      <c r="C16388" s="11" t="s">
        <v>6873</v>
      </c>
      <c r="E16388" s="11" t="s">
        <v>36512</v>
      </c>
      <c r="F16388" s="11" t="s">
        <v>5505</v>
      </c>
      <c r="G16388" s="11" t="s">
        <v>35516</v>
      </c>
      <c r="H16388" s="11" t="s">
        <v>890</v>
      </c>
      <c r="I16388" s="10" t="s">
        <v>5845</v>
      </c>
      <c r="L16388" s="11" t="s">
        <v>106</v>
      </c>
      <c r="M16388" s="11" t="s">
        <v>5934</v>
      </c>
      <c r="N16388" s="11" t="s">
        <v>13597</v>
      </c>
    </row>
    <row r="16389" spans="1:14" ht="33" customHeight="1" x14ac:dyDescent="0.2">
      <c r="A16389" s="44" t="s">
        <v>37730</v>
      </c>
      <c r="B16389" s="11" t="s">
        <v>27317</v>
      </c>
      <c r="C16389" s="11" t="s">
        <v>6873</v>
      </c>
      <c r="E16389" s="11" t="s">
        <v>36513</v>
      </c>
      <c r="F16389" s="11" t="s">
        <v>5505</v>
      </c>
      <c r="G16389" s="11" t="s">
        <v>35516</v>
      </c>
      <c r="H16389" s="11" t="s">
        <v>36515</v>
      </c>
      <c r="I16389" s="10" t="s">
        <v>5687</v>
      </c>
      <c r="L16389" s="11" t="s">
        <v>36514</v>
      </c>
      <c r="M16389" s="11" t="s">
        <v>5934</v>
      </c>
      <c r="N16389" s="11" t="s">
        <v>13597</v>
      </c>
    </row>
    <row r="16390" spans="1:14" ht="33" customHeight="1" x14ac:dyDescent="0.2">
      <c r="A16390" s="44" t="s">
        <v>37732</v>
      </c>
      <c r="B16390" s="11" t="s">
        <v>27317</v>
      </c>
      <c r="C16390" s="11" t="s">
        <v>6873</v>
      </c>
      <c r="E16390" s="11" t="s">
        <v>36516</v>
      </c>
      <c r="F16390" s="11" t="s">
        <v>5505</v>
      </c>
      <c r="G16390" s="11" t="s">
        <v>35516</v>
      </c>
      <c r="H16390" s="11" t="s">
        <v>36517</v>
      </c>
      <c r="I16390" s="10" t="s">
        <v>5687</v>
      </c>
      <c r="L16390" s="11" t="s">
        <v>36514</v>
      </c>
      <c r="M16390" s="11" t="s">
        <v>5934</v>
      </c>
      <c r="N16390" s="11" t="s">
        <v>13597</v>
      </c>
    </row>
    <row r="16391" spans="1:14" ht="33" customHeight="1" x14ac:dyDescent="0.2">
      <c r="A16391" s="44" t="s">
        <v>37734</v>
      </c>
      <c r="B16391" s="11" t="s">
        <v>27317</v>
      </c>
      <c r="C16391" s="11" t="s">
        <v>6873</v>
      </c>
      <c r="E16391" s="11" t="s">
        <v>36518</v>
      </c>
      <c r="F16391" s="11" t="s">
        <v>5505</v>
      </c>
      <c r="G16391" s="11" t="s">
        <v>35516</v>
      </c>
      <c r="H16391" s="11" t="s">
        <v>36519</v>
      </c>
      <c r="I16391" s="10" t="s">
        <v>5687</v>
      </c>
      <c r="L16391" s="11" t="s">
        <v>36520</v>
      </c>
      <c r="M16391" s="11" t="s">
        <v>5934</v>
      </c>
      <c r="N16391" s="11" t="s">
        <v>13597</v>
      </c>
    </row>
    <row r="16392" spans="1:14" ht="33" customHeight="1" x14ac:dyDescent="0.2">
      <c r="A16392" s="44" t="s">
        <v>37736</v>
      </c>
      <c r="B16392" s="11" t="s">
        <v>27317</v>
      </c>
      <c r="C16392" s="11" t="s">
        <v>6873</v>
      </c>
      <c r="D16392" s="49">
        <v>1939</v>
      </c>
      <c r="E16392" s="11" t="s">
        <v>20762</v>
      </c>
      <c r="F16392" s="11" t="s">
        <v>5505</v>
      </c>
      <c r="G16392" s="11" t="s">
        <v>35516</v>
      </c>
      <c r="H16392" s="11" t="s">
        <v>36521</v>
      </c>
      <c r="I16392" s="10" t="s">
        <v>5687</v>
      </c>
      <c r="L16392" s="11" t="s">
        <v>36514</v>
      </c>
      <c r="M16392" s="11" t="s">
        <v>5934</v>
      </c>
      <c r="N16392" s="11" t="s">
        <v>13597</v>
      </c>
    </row>
    <row r="16393" spans="1:14" ht="33" customHeight="1" x14ac:dyDescent="0.2">
      <c r="A16393" s="44" t="s">
        <v>37739</v>
      </c>
      <c r="B16393" s="11" t="s">
        <v>27360</v>
      </c>
      <c r="C16393" s="11" t="s">
        <v>6873</v>
      </c>
      <c r="D16393" s="49">
        <v>1966</v>
      </c>
      <c r="E16393" s="11" t="s">
        <v>36522</v>
      </c>
      <c r="F16393" s="11" t="s">
        <v>5505</v>
      </c>
      <c r="G16393" s="11" t="s">
        <v>35516</v>
      </c>
      <c r="H16393" s="11" t="s">
        <v>36523</v>
      </c>
      <c r="L16393" s="11" t="s">
        <v>32880</v>
      </c>
      <c r="M16393" s="11" t="s">
        <v>5934</v>
      </c>
      <c r="N16393" s="11" t="s">
        <v>13597</v>
      </c>
    </row>
    <row r="16394" spans="1:14" ht="33" customHeight="1" x14ac:dyDescent="0.2">
      <c r="A16394" s="44" t="s">
        <v>38745</v>
      </c>
      <c r="B16394" s="11" t="s">
        <v>27392</v>
      </c>
      <c r="C16394" s="11" t="s">
        <v>6873</v>
      </c>
      <c r="E16394" s="11" t="s">
        <v>36527</v>
      </c>
      <c r="F16394" s="11" t="s">
        <v>5505</v>
      </c>
      <c r="G16394" s="11" t="s">
        <v>35516</v>
      </c>
      <c r="H16394" s="11" t="s">
        <v>759</v>
      </c>
      <c r="J16394" s="11" t="s">
        <v>36528</v>
      </c>
      <c r="L16394" s="11" t="s">
        <v>106</v>
      </c>
      <c r="M16394" s="11" t="s">
        <v>5934</v>
      </c>
      <c r="N16394" s="11" t="s">
        <v>13597</v>
      </c>
    </row>
    <row r="16395" spans="1:14" ht="33" customHeight="1" x14ac:dyDescent="0.2">
      <c r="A16395" s="44" t="s">
        <v>38746</v>
      </c>
      <c r="B16395" s="11" t="s">
        <v>27392</v>
      </c>
      <c r="C16395" s="11" t="s">
        <v>6873</v>
      </c>
      <c r="E16395" s="11" t="s">
        <v>36529</v>
      </c>
      <c r="F16395" s="11" t="s">
        <v>5505</v>
      </c>
      <c r="G16395" s="11" t="s">
        <v>35516</v>
      </c>
      <c r="H16395" s="11" t="s">
        <v>759</v>
      </c>
      <c r="J16395" s="11" t="s">
        <v>36528</v>
      </c>
      <c r="L16395" s="11" t="s">
        <v>106</v>
      </c>
      <c r="M16395" s="11" t="s">
        <v>5934</v>
      </c>
      <c r="N16395" s="11" t="s">
        <v>13597</v>
      </c>
    </row>
    <row r="16396" spans="1:14" ht="33" customHeight="1" x14ac:dyDescent="0.2">
      <c r="A16396" s="44" t="s">
        <v>38747</v>
      </c>
      <c r="B16396" s="11" t="s">
        <v>27544</v>
      </c>
      <c r="C16396" s="11" t="s">
        <v>6873</v>
      </c>
      <c r="E16396" s="11" t="s">
        <v>36530</v>
      </c>
      <c r="F16396" s="11" t="s">
        <v>5505</v>
      </c>
      <c r="G16396" s="11" t="s">
        <v>35516</v>
      </c>
      <c r="H16396" s="11" t="s">
        <v>753</v>
      </c>
      <c r="I16396" s="10" t="s">
        <v>5687</v>
      </c>
      <c r="L16396" s="11" t="s">
        <v>14257</v>
      </c>
      <c r="M16396" s="11" t="s">
        <v>5934</v>
      </c>
      <c r="N16396" s="11" t="s">
        <v>13597</v>
      </c>
    </row>
    <row r="16397" spans="1:14" ht="33" customHeight="1" x14ac:dyDescent="0.2">
      <c r="A16397" s="44" t="s">
        <v>37750</v>
      </c>
      <c r="B16397" s="11" t="s">
        <v>27544</v>
      </c>
      <c r="C16397" s="11" t="s">
        <v>6873</v>
      </c>
      <c r="D16397" s="49">
        <v>1963</v>
      </c>
      <c r="E16397" s="11" t="s">
        <v>36531</v>
      </c>
      <c r="F16397" s="11" t="s">
        <v>5505</v>
      </c>
      <c r="G16397" s="11" t="s">
        <v>35516</v>
      </c>
      <c r="H16397" s="11" t="s">
        <v>10645</v>
      </c>
      <c r="I16397" s="10" t="s">
        <v>4577</v>
      </c>
      <c r="L16397" s="11" t="s">
        <v>36311</v>
      </c>
      <c r="M16397" s="11" t="s">
        <v>5934</v>
      </c>
      <c r="N16397" s="11" t="s">
        <v>13597</v>
      </c>
    </row>
    <row r="16398" spans="1:14" ht="33" customHeight="1" x14ac:dyDescent="0.2">
      <c r="A16398" s="44" t="s">
        <v>38748</v>
      </c>
      <c r="B16398" s="11" t="s">
        <v>36532</v>
      </c>
      <c r="C16398" s="11" t="s">
        <v>6873</v>
      </c>
      <c r="E16398" s="11" t="s">
        <v>36533</v>
      </c>
      <c r="F16398" s="11" t="s">
        <v>5505</v>
      </c>
      <c r="G16398" s="11" t="s">
        <v>35516</v>
      </c>
      <c r="H16398" s="11" t="s">
        <v>903</v>
      </c>
      <c r="J16398" s="11" t="s">
        <v>36534</v>
      </c>
      <c r="L16398" s="11" t="s">
        <v>36535</v>
      </c>
      <c r="M16398" s="11" t="s">
        <v>5934</v>
      </c>
      <c r="N16398" s="11" t="s">
        <v>13597</v>
      </c>
    </row>
    <row r="16399" spans="1:14" ht="33" customHeight="1" x14ac:dyDescent="0.2">
      <c r="A16399" s="44" t="s">
        <v>38749</v>
      </c>
      <c r="B16399" s="11" t="s">
        <v>36536</v>
      </c>
      <c r="C16399" s="11" t="s">
        <v>6873</v>
      </c>
      <c r="E16399" s="11" t="s">
        <v>36537</v>
      </c>
      <c r="F16399" s="11" t="s">
        <v>5505</v>
      </c>
      <c r="G16399" s="11" t="s">
        <v>35516</v>
      </c>
      <c r="H16399" s="11" t="s">
        <v>20297</v>
      </c>
      <c r="I16399" s="10" t="s">
        <v>5687</v>
      </c>
      <c r="L16399" s="11" t="s">
        <v>36538</v>
      </c>
      <c r="M16399" s="11" t="s">
        <v>5934</v>
      </c>
      <c r="N16399" s="11" t="s">
        <v>13597</v>
      </c>
    </row>
    <row r="16400" spans="1:14" ht="33" customHeight="1" x14ac:dyDescent="0.2">
      <c r="A16400" s="44" t="s">
        <v>38750</v>
      </c>
      <c r="B16400" s="11" t="s">
        <v>36536</v>
      </c>
      <c r="C16400" s="11" t="s">
        <v>6873</v>
      </c>
      <c r="E16400" s="11" t="s">
        <v>36539</v>
      </c>
      <c r="F16400" s="11" t="s">
        <v>5505</v>
      </c>
      <c r="G16400" s="11" t="s">
        <v>35516</v>
      </c>
      <c r="H16400" s="11" t="s">
        <v>20290</v>
      </c>
      <c r="I16400" s="10" t="s">
        <v>5687</v>
      </c>
      <c r="L16400" s="11" t="s">
        <v>36538</v>
      </c>
      <c r="M16400" s="11" t="s">
        <v>5934</v>
      </c>
      <c r="N16400" s="11" t="s">
        <v>13597</v>
      </c>
    </row>
    <row r="16401" spans="1:14" ht="33" customHeight="1" x14ac:dyDescent="0.2">
      <c r="A16401" s="44" t="s">
        <v>38751</v>
      </c>
      <c r="B16401" s="11" t="s">
        <v>36540</v>
      </c>
      <c r="C16401" s="11" t="s">
        <v>6873</v>
      </c>
      <c r="E16401" s="11" t="s">
        <v>36541</v>
      </c>
      <c r="F16401" s="11" t="s">
        <v>5505</v>
      </c>
      <c r="G16401" s="11" t="s">
        <v>20886</v>
      </c>
      <c r="H16401" s="11" t="s">
        <v>36542</v>
      </c>
      <c r="I16401" s="10" t="s">
        <v>5845</v>
      </c>
      <c r="L16401" s="11" t="s">
        <v>13989</v>
      </c>
      <c r="M16401" s="11" t="s">
        <v>4889</v>
      </c>
      <c r="N16401" s="11" t="s">
        <v>13597</v>
      </c>
    </row>
    <row r="16402" spans="1:14" ht="33" customHeight="1" x14ac:dyDescent="0.2">
      <c r="A16402" s="44" t="s">
        <v>38752</v>
      </c>
      <c r="B16402" s="11" t="s">
        <v>36461</v>
      </c>
      <c r="C16402" s="11" t="s">
        <v>6873</v>
      </c>
      <c r="E16402" s="11" t="s">
        <v>36543</v>
      </c>
      <c r="F16402" s="11" t="s">
        <v>5505</v>
      </c>
      <c r="G16402" s="11" t="s">
        <v>20886</v>
      </c>
      <c r="H16402" s="11" t="s">
        <v>9889</v>
      </c>
      <c r="I16402" s="10" t="s">
        <v>4577</v>
      </c>
      <c r="L16402" s="11" t="s">
        <v>14257</v>
      </c>
      <c r="M16402" s="11" t="s">
        <v>4889</v>
      </c>
      <c r="N16402" s="11" t="s">
        <v>13597</v>
      </c>
    </row>
    <row r="16403" spans="1:14" ht="33" customHeight="1" x14ac:dyDescent="0.2">
      <c r="A16403" s="44" t="s">
        <v>38753</v>
      </c>
      <c r="B16403" s="11" t="s">
        <v>36461</v>
      </c>
      <c r="C16403" s="11" t="s">
        <v>6873</v>
      </c>
      <c r="E16403" s="11" t="s">
        <v>36544</v>
      </c>
      <c r="F16403" s="11" t="s">
        <v>5505</v>
      </c>
      <c r="G16403" s="11" t="s">
        <v>20886</v>
      </c>
      <c r="H16403" s="11" t="s">
        <v>9359</v>
      </c>
      <c r="I16403" s="10" t="s">
        <v>4577</v>
      </c>
      <c r="L16403" s="11" t="s">
        <v>14257</v>
      </c>
      <c r="M16403" s="11" t="s">
        <v>4889</v>
      </c>
      <c r="N16403" s="11" t="s">
        <v>13597</v>
      </c>
    </row>
    <row r="16404" spans="1:14" ht="33" customHeight="1" x14ac:dyDescent="0.2">
      <c r="A16404" s="44" t="s">
        <v>38754</v>
      </c>
      <c r="B16404" s="11" t="s">
        <v>26316</v>
      </c>
      <c r="C16404" s="11" t="s">
        <v>6873</v>
      </c>
      <c r="D16404" s="49">
        <v>1965</v>
      </c>
      <c r="E16404" s="11" t="s">
        <v>36545</v>
      </c>
      <c r="F16404" s="11" t="s">
        <v>5505</v>
      </c>
      <c r="G16404" s="11" t="s">
        <v>20886</v>
      </c>
      <c r="H16404" s="11" t="s">
        <v>36546</v>
      </c>
      <c r="I16404" s="10" t="s">
        <v>4577</v>
      </c>
      <c r="L16404" s="11" t="s">
        <v>36547</v>
      </c>
      <c r="M16404" s="11" t="s">
        <v>4889</v>
      </c>
      <c r="N16404" s="11" t="s">
        <v>13597</v>
      </c>
    </row>
    <row r="16405" spans="1:14" ht="33" customHeight="1" x14ac:dyDescent="0.2">
      <c r="A16405" s="44" t="s">
        <v>38755</v>
      </c>
      <c r="B16405" s="11" t="s">
        <v>26316</v>
      </c>
      <c r="C16405" s="11" t="s">
        <v>6873</v>
      </c>
      <c r="E16405" s="11" t="s">
        <v>36548</v>
      </c>
      <c r="F16405" s="11" t="s">
        <v>5505</v>
      </c>
      <c r="G16405" s="11" t="s">
        <v>20886</v>
      </c>
      <c r="H16405" s="11" t="s">
        <v>36546</v>
      </c>
      <c r="I16405" s="10" t="s">
        <v>4577</v>
      </c>
      <c r="L16405" s="11" t="s">
        <v>36547</v>
      </c>
      <c r="M16405" s="11" t="s">
        <v>4889</v>
      </c>
      <c r="N16405" s="11" t="s">
        <v>13597</v>
      </c>
    </row>
    <row r="16406" spans="1:14" ht="33" customHeight="1" x14ac:dyDescent="0.2">
      <c r="A16406" s="44" t="s">
        <v>38756</v>
      </c>
      <c r="B16406" s="11" t="s">
        <v>29298</v>
      </c>
      <c r="C16406" s="11" t="s">
        <v>6873</v>
      </c>
      <c r="E16406" s="11" t="s">
        <v>36549</v>
      </c>
      <c r="F16406" s="11" t="s">
        <v>5505</v>
      </c>
      <c r="G16406" s="11" t="s">
        <v>36551</v>
      </c>
      <c r="H16406" s="11" t="s">
        <v>36550</v>
      </c>
      <c r="I16406" s="10" t="s">
        <v>5845</v>
      </c>
      <c r="L16406" s="11" t="s">
        <v>105</v>
      </c>
      <c r="M16406" s="11" t="s">
        <v>5934</v>
      </c>
      <c r="N16406" s="11" t="s">
        <v>13597</v>
      </c>
    </row>
    <row r="16407" spans="1:14" ht="33" customHeight="1" x14ac:dyDescent="0.2">
      <c r="A16407" s="44" t="s">
        <v>37784</v>
      </c>
      <c r="B16407" s="11" t="s">
        <v>26387</v>
      </c>
      <c r="C16407" s="11" t="s">
        <v>6873</v>
      </c>
      <c r="E16407" s="11" t="s">
        <v>36552</v>
      </c>
      <c r="F16407" s="11" t="s">
        <v>5505</v>
      </c>
      <c r="G16407" s="11" t="s">
        <v>20886</v>
      </c>
      <c r="H16407" s="11" t="s">
        <v>4205</v>
      </c>
      <c r="I16407" s="10" t="s">
        <v>4577</v>
      </c>
      <c r="L16407" s="11" t="s">
        <v>13988</v>
      </c>
      <c r="M16407" s="11" t="s">
        <v>4889</v>
      </c>
      <c r="N16407" s="11" t="s">
        <v>13597</v>
      </c>
    </row>
    <row r="16408" spans="1:14" ht="33" customHeight="1" x14ac:dyDescent="0.2">
      <c r="A16408" s="44" t="s">
        <v>38757</v>
      </c>
      <c r="B16408" s="11" t="s">
        <v>26387</v>
      </c>
      <c r="C16408" s="11" t="s">
        <v>6873</v>
      </c>
      <c r="D16408" s="49">
        <v>1935</v>
      </c>
      <c r="E16408" s="11" t="s">
        <v>36553</v>
      </c>
      <c r="F16408" s="11" t="s">
        <v>5505</v>
      </c>
      <c r="G16408" s="11" t="s">
        <v>20886</v>
      </c>
      <c r="H16408" s="11" t="s">
        <v>9566</v>
      </c>
      <c r="I16408" s="10" t="s">
        <v>4577</v>
      </c>
      <c r="L16408" s="11" t="s">
        <v>106</v>
      </c>
      <c r="M16408" s="11" t="s">
        <v>4889</v>
      </c>
      <c r="N16408" s="11" t="s">
        <v>13597</v>
      </c>
    </row>
    <row r="16409" spans="1:14" ht="33" customHeight="1" x14ac:dyDescent="0.2">
      <c r="A16409" s="44" t="s">
        <v>37790</v>
      </c>
      <c r="B16409" s="11" t="s">
        <v>29439</v>
      </c>
      <c r="C16409" s="11" t="s">
        <v>6873</v>
      </c>
      <c r="D16409" s="49">
        <v>1928</v>
      </c>
      <c r="E16409" s="11" t="s">
        <v>36554</v>
      </c>
      <c r="F16409" s="11" t="s">
        <v>5505</v>
      </c>
      <c r="G16409" s="11" t="s">
        <v>20886</v>
      </c>
      <c r="H16409" s="11" t="s">
        <v>36555</v>
      </c>
      <c r="I16409" s="10" t="s">
        <v>5845</v>
      </c>
      <c r="L16409" s="11" t="s">
        <v>106</v>
      </c>
      <c r="M16409" s="11" t="s">
        <v>4889</v>
      </c>
      <c r="N16409" s="11" t="s">
        <v>13597</v>
      </c>
    </row>
    <row r="16410" spans="1:14" ht="33" customHeight="1" x14ac:dyDescent="0.2">
      <c r="A16410" s="44" t="s">
        <v>37793</v>
      </c>
      <c r="B16410" s="11" t="s">
        <v>29439</v>
      </c>
      <c r="C16410" s="11" t="s">
        <v>6873</v>
      </c>
      <c r="E16410" s="11" t="s">
        <v>36556</v>
      </c>
      <c r="F16410" s="11" t="s">
        <v>5505</v>
      </c>
      <c r="G16410" s="11" t="s">
        <v>20886</v>
      </c>
      <c r="H16410" s="11" t="s">
        <v>36557</v>
      </c>
      <c r="I16410" s="10" t="s">
        <v>5845</v>
      </c>
      <c r="L16410" s="11" t="s">
        <v>36558</v>
      </c>
      <c r="M16410" s="11" t="s">
        <v>4889</v>
      </c>
      <c r="N16410" s="11" t="s">
        <v>13597</v>
      </c>
    </row>
    <row r="16411" spans="1:14" ht="33" customHeight="1" x14ac:dyDescent="0.2">
      <c r="A16411" s="44" t="s">
        <v>37797</v>
      </c>
      <c r="B16411" s="11" t="s">
        <v>33995</v>
      </c>
      <c r="C16411" s="11" t="s">
        <v>6873</v>
      </c>
      <c r="D16411" s="49">
        <v>1950</v>
      </c>
      <c r="E16411" s="11" t="s">
        <v>36559</v>
      </c>
      <c r="F16411" s="11" t="s">
        <v>5505</v>
      </c>
      <c r="G16411" s="11" t="s">
        <v>20886</v>
      </c>
      <c r="H16411" s="11" t="s">
        <v>1136</v>
      </c>
      <c r="I16411" s="10" t="s">
        <v>5687</v>
      </c>
      <c r="J16411" s="11" t="s">
        <v>36560</v>
      </c>
      <c r="L16411" s="11" t="s">
        <v>14257</v>
      </c>
      <c r="M16411" s="11" t="s">
        <v>4889</v>
      </c>
      <c r="N16411" s="11" t="s">
        <v>13597</v>
      </c>
    </row>
    <row r="16412" spans="1:14" ht="33" customHeight="1" x14ac:dyDescent="0.2">
      <c r="A16412" s="44" t="s">
        <v>37798</v>
      </c>
      <c r="B16412" s="11" t="s">
        <v>33995</v>
      </c>
      <c r="C16412" s="11" t="s">
        <v>6873</v>
      </c>
      <c r="E16412" s="11" t="s">
        <v>36561</v>
      </c>
      <c r="F16412" s="11" t="s">
        <v>5505</v>
      </c>
      <c r="G16412" s="11" t="s">
        <v>20886</v>
      </c>
      <c r="H16412" s="11" t="s">
        <v>1136</v>
      </c>
      <c r="I16412" s="10" t="s">
        <v>5687</v>
      </c>
      <c r="J16412" s="11" t="s">
        <v>36562</v>
      </c>
      <c r="L16412" s="11" t="s">
        <v>14257</v>
      </c>
      <c r="M16412" s="11" t="s">
        <v>4889</v>
      </c>
      <c r="N16412" s="11" t="s">
        <v>13597</v>
      </c>
    </row>
    <row r="16413" spans="1:14" ht="33" customHeight="1" x14ac:dyDescent="0.2">
      <c r="A16413" s="44" t="s">
        <v>37799</v>
      </c>
      <c r="B16413" s="11" t="s">
        <v>33995</v>
      </c>
      <c r="C16413" s="11" t="s">
        <v>32358</v>
      </c>
      <c r="E16413" s="11" t="s">
        <v>36563</v>
      </c>
      <c r="F16413" s="11" t="s">
        <v>5505</v>
      </c>
      <c r="G16413" s="11" t="s">
        <v>20886</v>
      </c>
      <c r="H16413" s="11" t="s">
        <v>1136</v>
      </c>
      <c r="J16413" s="11" t="s">
        <v>36562</v>
      </c>
      <c r="L16413" s="11" t="s">
        <v>14257</v>
      </c>
      <c r="M16413" s="11" t="s">
        <v>4889</v>
      </c>
      <c r="N16413" s="11" t="s">
        <v>13597</v>
      </c>
    </row>
    <row r="16414" spans="1:14" ht="33" customHeight="1" x14ac:dyDescent="0.2">
      <c r="A16414" s="44" t="s">
        <v>38758</v>
      </c>
      <c r="B16414" s="11" t="s">
        <v>26602</v>
      </c>
      <c r="C16414" s="11" t="s">
        <v>6873</v>
      </c>
      <c r="D16414" s="49">
        <v>1948</v>
      </c>
      <c r="E16414" s="11" t="s">
        <v>36564</v>
      </c>
      <c r="F16414" s="11" t="s">
        <v>5505</v>
      </c>
      <c r="G16414" s="11" t="s">
        <v>20886</v>
      </c>
      <c r="H16414" s="11" t="s">
        <v>36565</v>
      </c>
      <c r="I16414" s="10" t="s">
        <v>5845</v>
      </c>
      <c r="L16414" s="11" t="s">
        <v>105</v>
      </c>
      <c r="M16414" s="11" t="s">
        <v>4889</v>
      </c>
      <c r="N16414" s="11" t="s">
        <v>13597</v>
      </c>
    </row>
    <row r="16415" spans="1:14" ht="33" customHeight="1" x14ac:dyDescent="0.2">
      <c r="A16415" s="44" t="s">
        <v>38759</v>
      </c>
      <c r="B16415" s="11" t="s">
        <v>26827</v>
      </c>
      <c r="C16415" s="11" t="s">
        <v>32358</v>
      </c>
      <c r="D16415" s="49"/>
      <c r="E16415" s="11" t="s">
        <v>36568</v>
      </c>
      <c r="F16415" s="11" t="s">
        <v>5505</v>
      </c>
      <c r="G16415" s="11" t="s">
        <v>36009</v>
      </c>
      <c r="H16415" s="11" t="s">
        <v>36569</v>
      </c>
      <c r="I16415" s="10"/>
      <c r="L16415" s="11" t="s">
        <v>106</v>
      </c>
      <c r="M16415" s="11" t="s">
        <v>4889</v>
      </c>
      <c r="N16415" s="11" t="s">
        <v>13597</v>
      </c>
    </row>
    <row r="16416" spans="1:14" ht="33" customHeight="1" x14ac:dyDescent="0.2">
      <c r="A16416" s="44" t="s">
        <v>38760</v>
      </c>
      <c r="B16416" s="11" t="s">
        <v>34177</v>
      </c>
      <c r="C16416" s="11" t="s">
        <v>6873</v>
      </c>
      <c r="E16416" s="11" t="s">
        <v>36566</v>
      </c>
      <c r="F16416" s="11" t="s">
        <v>5505</v>
      </c>
      <c r="G16416" s="11" t="s">
        <v>36009</v>
      </c>
      <c r="H16416" s="11" t="s">
        <v>36567</v>
      </c>
      <c r="I16416" s="10" t="s">
        <v>5845</v>
      </c>
      <c r="L16416" s="11" t="s">
        <v>106</v>
      </c>
      <c r="M16416" s="11" t="s">
        <v>4889</v>
      </c>
      <c r="N16416" s="11" t="s">
        <v>13597</v>
      </c>
    </row>
    <row r="16417" spans="1:14" ht="33" customHeight="1" x14ac:dyDescent="0.2">
      <c r="A16417" s="44" t="s">
        <v>37812</v>
      </c>
      <c r="B16417" s="11" t="s">
        <v>36590</v>
      </c>
      <c r="C16417" s="11" t="s">
        <v>6873</v>
      </c>
      <c r="D16417" s="49">
        <v>1889</v>
      </c>
      <c r="E16417" s="11" t="s">
        <v>36570</v>
      </c>
      <c r="F16417" s="11" t="s">
        <v>5505</v>
      </c>
      <c r="G16417" s="11" t="s">
        <v>36009</v>
      </c>
      <c r="H16417" s="11" t="s">
        <v>4306</v>
      </c>
      <c r="L16417" s="11" t="s">
        <v>106</v>
      </c>
      <c r="M16417" s="11" t="s">
        <v>4889</v>
      </c>
      <c r="N16417" s="11" t="s">
        <v>13597</v>
      </c>
    </row>
    <row r="16418" spans="1:14" ht="33" customHeight="1" x14ac:dyDescent="0.2">
      <c r="A16418" s="44" t="s">
        <v>38761</v>
      </c>
      <c r="B16418" s="11" t="s">
        <v>36590</v>
      </c>
      <c r="C16418" s="11" t="s">
        <v>6873</v>
      </c>
      <c r="E16418" s="11" t="s">
        <v>36572</v>
      </c>
      <c r="F16418" s="11" t="s">
        <v>5505</v>
      </c>
      <c r="G16418" s="11" t="s">
        <v>36009</v>
      </c>
      <c r="H16418" s="11" t="s">
        <v>36571</v>
      </c>
      <c r="L16418" s="11" t="s">
        <v>106</v>
      </c>
      <c r="M16418" s="11" t="s">
        <v>4889</v>
      </c>
      <c r="N16418" s="11" t="s">
        <v>13597</v>
      </c>
    </row>
    <row r="16419" spans="1:14" ht="33" customHeight="1" x14ac:dyDescent="0.2">
      <c r="A16419" s="44" t="s">
        <v>38762</v>
      </c>
      <c r="B16419" s="11" t="s">
        <v>36590</v>
      </c>
      <c r="C16419" s="11" t="s">
        <v>6873</v>
      </c>
      <c r="E16419" s="11" t="s">
        <v>36573</v>
      </c>
      <c r="F16419" s="11" t="s">
        <v>5505</v>
      </c>
      <c r="G16419" s="11" t="s">
        <v>36009</v>
      </c>
      <c r="H16419" s="11" t="s">
        <v>36574</v>
      </c>
      <c r="L16419" s="11" t="s">
        <v>106</v>
      </c>
      <c r="M16419" s="11" t="s">
        <v>4889</v>
      </c>
      <c r="N16419" s="11" t="s">
        <v>13597</v>
      </c>
    </row>
    <row r="16420" spans="1:14" ht="33" customHeight="1" x14ac:dyDescent="0.2">
      <c r="A16420" s="44" t="s">
        <v>37824</v>
      </c>
      <c r="B16420" s="11" t="s">
        <v>36590</v>
      </c>
      <c r="C16420" s="11" t="s">
        <v>6873</v>
      </c>
      <c r="D16420" s="49">
        <v>1898</v>
      </c>
      <c r="E16420" s="11" t="s">
        <v>36575</v>
      </c>
      <c r="F16420" s="11" t="s">
        <v>5505</v>
      </c>
      <c r="G16420" s="11" t="s">
        <v>36009</v>
      </c>
      <c r="H16420" s="11" t="s">
        <v>36576</v>
      </c>
      <c r="I16420" s="10" t="s">
        <v>5845</v>
      </c>
      <c r="L16420" s="11" t="s">
        <v>106</v>
      </c>
      <c r="M16420" s="11" t="s">
        <v>4889</v>
      </c>
      <c r="N16420" s="11" t="s">
        <v>13597</v>
      </c>
    </row>
    <row r="16421" spans="1:14" ht="33" customHeight="1" x14ac:dyDescent="0.2">
      <c r="A16421" s="44" t="s">
        <v>38763</v>
      </c>
      <c r="B16421" s="11" t="s">
        <v>36590</v>
      </c>
      <c r="C16421" s="11" t="s">
        <v>6873</v>
      </c>
      <c r="E16421" s="11" t="s">
        <v>36577</v>
      </c>
      <c r="F16421" s="11" t="s">
        <v>5505</v>
      </c>
      <c r="G16421" s="11" t="s">
        <v>36009</v>
      </c>
      <c r="H16421" s="11" t="s">
        <v>36578</v>
      </c>
      <c r="L16421" s="11" t="s">
        <v>106</v>
      </c>
      <c r="M16421" s="11" t="s">
        <v>4889</v>
      </c>
      <c r="N16421" s="11" t="s">
        <v>13597</v>
      </c>
    </row>
    <row r="16422" spans="1:14" ht="33" customHeight="1" x14ac:dyDescent="0.2">
      <c r="A16422" s="44" t="s">
        <v>37832</v>
      </c>
      <c r="B16422" s="11" t="s">
        <v>36590</v>
      </c>
      <c r="C16422" s="11" t="s">
        <v>6873</v>
      </c>
      <c r="E16422" s="11" t="s">
        <v>36579</v>
      </c>
      <c r="F16422" s="11" t="s">
        <v>5505</v>
      </c>
      <c r="G16422" s="11" t="s">
        <v>36009</v>
      </c>
      <c r="H16422" s="11" t="s">
        <v>36580</v>
      </c>
      <c r="L16422" s="11" t="s">
        <v>106</v>
      </c>
      <c r="M16422" s="11" t="s">
        <v>4889</v>
      </c>
      <c r="N16422" s="11" t="s">
        <v>13597</v>
      </c>
    </row>
    <row r="16423" spans="1:14" ht="33" customHeight="1" x14ac:dyDescent="0.2">
      <c r="A16423" s="44" t="s">
        <v>38764</v>
      </c>
      <c r="B16423" s="11" t="s">
        <v>36590</v>
      </c>
      <c r="C16423" s="11" t="s">
        <v>6873</v>
      </c>
      <c r="E16423" s="11" t="s">
        <v>36581</v>
      </c>
      <c r="F16423" s="11" t="s">
        <v>5505</v>
      </c>
      <c r="G16423" s="11" t="s">
        <v>36009</v>
      </c>
      <c r="H16423" s="11" t="s">
        <v>36582</v>
      </c>
      <c r="L16423" s="11" t="s">
        <v>106</v>
      </c>
      <c r="M16423" s="11" t="s">
        <v>4889</v>
      </c>
      <c r="N16423" s="11" t="s">
        <v>13597</v>
      </c>
    </row>
    <row r="16424" spans="1:14" ht="33" customHeight="1" x14ac:dyDescent="0.2">
      <c r="A16424" s="44" t="s">
        <v>37839</v>
      </c>
      <c r="B16424" s="11" t="s">
        <v>36590</v>
      </c>
      <c r="C16424" s="11" t="s">
        <v>6873</v>
      </c>
      <c r="D16424" s="49">
        <v>1902</v>
      </c>
      <c r="E16424" s="11" t="s">
        <v>36583</v>
      </c>
      <c r="F16424" s="11" t="s">
        <v>5505</v>
      </c>
      <c r="G16424" s="11" t="s">
        <v>36009</v>
      </c>
      <c r="H16424" s="11" t="s">
        <v>542</v>
      </c>
      <c r="I16424" s="10" t="s">
        <v>5845</v>
      </c>
      <c r="L16424" s="11" t="s">
        <v>106</v>
      </c>
      <c r="M16424" s="11" t="s">
        <v>4889</v>
      </c>
      <c r="N16424" s="11" t="s">
        <v>13597</v>
      </c>
    </row>
    <row r="16425" spans="1:14" ht="33" customHeight="1" x14ac:dyDescent="0.2">
      <c r="A16425" s="44" t="s">
        <v>37842</v>
      </c>
      <c r="B16425" s="11" t="s">
        <v>36590</v>
      </c>
      <c r="C16425" s="11" t="s">
        <v>6873</v>
      </c>
      <c r="E16425" s="11" t="s">
        <v>36584</v>
      </c>
      <c r="F16425" s="11" t="s">
        <v>5505</v>
      </c>
      <c r="G16425" s="11" t="s">
        <v>36009</v>
      </c>
      <c r="H16425" s="11" t="s">
        <v>36585</v>
      </c>
      <c r="L16425" s="11" t="s">
        <v>106</v>
      </c>
      <c r="M16425" s="11" t="s">
        <v>4889</v>
      </c>
      <c r="N16425" s="11" t="s">
        <v>13597</v>
      </c>
    </row>
    <row r="16426" spans="1:14" ht="33" customHeight="1" x14ac:dyDescent="0.2">
      <c r="A16426" s="44" t="s">
        <v>38768</v>
      </c>
      <c r="B16426" s="11" t="s">
        <v>36590</v>
      </c>
      <c r="C16426" s="11" t="s">
        <v>6873</v>
      </c>
      <c r="E16426" s="11" t="s">
        <v>36586</v>
      </c>
      <c r="F16426" s="11" t="s">
        <v>5505</v>
      </c>
      <c r="G16426" s="11" t="s">
        <v>36009</v>
      </c>
      <c r="H16426" s="11" t="s">
        <v>36587</v>
      </c>
      <c r="I16426" s="10" t="s">
        <v>5845</v>
      </c>
      <c r="L16426" s="11" t="s">
        <v>106</v>
      </c>
      <c r="M16426" s="11" t="s">
        <v>4889</v>
      </c>
      <c r="N16426" s="11" t="s">
        <v>13597</v>
      </c>
    </row>
    <row r="16427" spans="1:14" ht="33" customHeight="1" x14ac:dyDescent="0.2">
      <c r="A16427" s="44" t="s">
        <v>37864</v>
      </c>
      <c r="B16427" s="11" t="s">
        <v>36590</v>
      </c>
      <c r="C16427" s="11" t="s">
        <v>6873</v>
      </c>
      <c r="E16427" s="11" t="s">
        <v>36588</v>
      </c>
      <c r="F16427" s="11" t="s">
        <v>5505</v>
      </c>
      <c r="G16427" s="11" t="s">
        <v>36009</v>
      </c>
      <c r="H16427" s="11" t="s">
        <v>36589</v>
      </c>
      <c r="L16427" s="11" t="s">
        <v>106</v>
      </c>
      <c r="M16427" s="11" t="s">
        <v>4889</v>
      </c>
      <c r="N16427" s="11" t="s">
        <v>13597</v>
      </c>
    </row>
    <row r="16428" spans="1:14" ht="33" customHeight="1" x14ac:dyDescent="0.2">
      <c r="A16428" s="44" t="s">
        <v>38769</v>
      </c>
      <c r="B16428" s="11" t="s">
        <v>36590</v>
      </c>
      <c r="C16428" s="11" t="s">
        <v>6873</v>
      </c>
      <c r="E16428" s="11" t="s">
        <v>36591</v>
      </c>
      <c r="F16428" s="11" t="s">
        <v>5505</v>
      </c>
      <c r="G16428" s="11" t="s">
        <v>36009</v>
      </c>
      <c r="H16428" s="11" t="s">
        <v>36623</v>
      </c>
      <c r="L16428" s="11" t="s">
        <v>106</v>
      </c>
      <c r="M16428" s="11" t="s">
        <v>4889</v>
      </c>
      <c r="N16428" s="11" t="s">
        <v>13597</v>
      </c>
    </row>
    <row r="16429" spans="1:14" ht="33" customHeight="1" x14ac:dyDescent="0.2">
      <c r="A16429" s="44" t="s">
        <v>37873</v>
      </c>
      <c r="B16429" s="11" t="s">
        <v>27360</v>
      </c>
      <c r="C16429" s="11" t="s">
        <v>6873</v>
      </c>
      <c r="E16429" s="11" t="s">
        <v>36592</v>
      </c>
      <c r="F16429" s="11" t="s">
        <v>5505</v>
      </c>
      <c r="G16429" s="11" t="s">
        <v>36009</v>
      </c>
      <c r="H16429" s="11" t="s">
        <v>36593</v>
      </c>
      <c r="I16429" s="10" t="s">
        <v>5845</v>
      </c>
      <c r="L16429" s="11" t="s">
        <v>106</v>
      </c>
      <c r="M16429" s="11" t="s">
        <v>4889</v>
      </c>
      <c r="N16429" s="11" t="s">
        <v>13597</v>
      </c>
    </row>
    <row r="16430" spans="1:14" ht="33" customHeight="1" x14ac:dyDescent="0.2">
      <c r="A16430" s="44" t="s">
        <v>37876</v>
      </c>
      <c r="B16430" s="11" t="s">
        <v>27360</v>
      </c>
      <c r="C16430" s="11" t="s">
        <v>6873</v>
      </c>
      <c r="E16430" s="11" t="s">
        <v>36594</v>
      </c>
      <c r="F16430" s="11" t="s">
        <v>5505</v>
      </c>
      <c r="G16430" s="11" t="s">
        <v>36009</v>
      </c>
      <c r="H16430" s="11" t="s">
        <v>36593</v>
      </c>
      <c r="I16430" s="10" t="s">
        <v>5845</v>
      </c>
      <c r="L16430" s="11" t="s">
        <v>106</v>
      </c>
      <c r="M16430" s="11" t="s">
        <v>4889</v>
      </c>
      <c r="N16430" s="11" t="s">
        <v>13597</v>
      </c>
    </row>
    <row r="16431" spans="1:14" ht="33" customHeight="1" x14ac:dyDescent="0.2">
      <c r="A16431" s="44" t="s">
        <v>38770</v>
      </c>
      <c r="B16431" s="11" t="s">
        <v>27360</v>
      </c>
      <c r="C16431" s="11" t="s">
        <v>6873</v>
      </c>
      <c r="E16431" s="11" t="s">
        <v>36595</v>
      </c>
      <c r="F16431" s="11" t="s">
        <v>5505</v>
      </c>
      <c r="G16431" s="11" t="s">
        <v>36009</v>
      </c>
      <c r="H16431" s="11" t="s">
        <v>36596</v>
      </c>
      <c r="I16431" s="10" t="s">
        <v>5845</v>
      </c>
      <c r="L16431" s="11" t="s">
        <v>106</v>
      </c>
      <c r="M16431" s="11" t="s">
        <v>4889</v>
      </c>
      <c r="N16431" s="11" t="s">
        <v>13597</v>
      </c>
    </row>
    <row r="16432" spans="1:14" ht="33" customHeight="1" x14ac:dyDescent="0.2">
      <c r="A16432" s="44" t="s">
        <v>38771</v>
      </c>
      <c r="B16432" s="11" t="s">
        <v>27360</v>
      </c>
      <c r="C16432" s="11" t="s">
        <v>6873</v>
      </c>
      <c r="E16432" s="11" t="s">
        <v>36597</v>
      </c>
      <c r="F16432" s="11" t="s">
        <v>5505</v>
      </c>
      <c r="G16432" s="11" t="s">
        <v>36009</v>
      </c>
      <c r="H16432" s="11" t="s">
        <v>36598</v>
      </c>
      <c r="L16432" s="11" t="s">
        <v>106</v>
      </c>
      <c r="M16432" s="11" t="s">
        <v>4889</v>
      </c>
      <c r="N16432" s="11" t="s">
        <v>13597</v>
      </c>
    </row>
    <row r="16433" spans="1:14" ht="33" customHeight="1" x14ac:dyDescent="0.2">
      <c r="A16433" s="44" t="s">
        <v>38772</v>
      </c>
      <c r="B16433" s="11" t="s">
        <v>27360</v>
      </c>
      <c r="C16433" s="11" t="s">
        <v>6873</v>
      </c>
      <c r="E16433" s="11" t="s">
        <v>36599</v>
      </c>
      <c r="F16433" s="11" t="s">
        <v>5505</v>
      </c>
      <c r="G16433" s="11" t="s">
        <v>36009</v>
      </c>
      <c r="H16433" s="11" t="s">
        <v>36600</v>
      </c>
      <c r="L16433" s="11" t="s">
        <v>106</v>
      </c>
      <c r="M16433" s="11" t="s">
        <v>4889</v>
      </c>
      <c r="N16433" s="11" t="s">
        <v>13597</v>
      </c>
    </row>
    <row r="16434" spans="1:14" ht="33" customHeight="1" x14ac:dyDescent="0.2">
      <c r="A16434" s="44" t="s">
        <v>37890</v>
      </c>
      <c r="B16434" s="11" t="s">
        <v>27360</v>
      </c>
      <c r="C16434" s="11" t="s">
        <v>6873</v>
      </c>
      <c r="E16434" s="11" t="s">
        <v>36601</v>
      </c>
      <c r="F16434" s="11" t="s">
        <v>5505</v>
      </c>
      <c r="G16434" s="11" t="s">
        <v>36009</v>
      </c>
      <c r="H16434" s="11" t="s">
        <v>36602</v>
      </c>
      <c r="L16434" s="11" t="s">
        <v>106</v>
      </c>
      <c r="M16434" s="11" t="s">
        <v>4889</v>
      </c>
      <c r="N16434" s="11" t="s">
        <v>13597</v>
      </c>
    </row>
    <row r="16435" spans="1:14" ht="33" customHeight="1" x14ac:dyDescent="0.2">
      <c r="A16435" s="44" t="s">
        <v>37893</v>
      </c>
      <c r="B16435" s="11" t="s">
        <v>27360</v>
      </c>
      <c r="C16435" s="11" t="s">
        <v>6873</v>
      </c>
      <c r="D16435" s="49">
        <v>1912</v>
      </c>
      <c r="E16435" s="11" t="s">
        <v>36603</v>
      </c>
      <c r="F16435" s="11" t="s">
        <v>5505</v>
      </c>
      <c r="G16435" s="11" t="s">
        <v>36009</v>
      </c>
      <c r="H16435" s="11" t="s">
        <v>36604</v>
      </c>
      <c r="I16435" s="10" t="s">
        <v>5845</v>
      </c>
      <c r="L16435" s="11" t="s">
        <v>106</v>
      </c>
      <c r="M16435" s="11" t="s">
        <v>4889</v>
      </c>
      <c r="N16435" s="11" t="s">
        <v>13597</v>
      </c>
    </row>
    <row r="16436" spans="1:14" ht="33" customHeight="1" x14ac:dyDescent="0.2">
      <c r="A16436" s="44" t="s">
        <v>37896</v>
      </c>
      <c r="B16436" s="11" t="s">
        <v>27360</v>
      </c>
      <c r="C16436" s="11" t="s">
        <v>6873</v>
      </c>
      <c r="D16436" s="49">
        <v>1912</v>
      </c>
      <c r="E16436" s="11" t="s">
        <v>36306</v>
      </c>
      <c r="F16436" s="11" t="s">
        <v>5505</v>
      </c>
      <c r="G16436" s="11" t="s">
        <v>36009</v>
      </c>
      <c r="H16436" s="11" t="s">
        <v>36605</v>
      </c>
      <c r="L16436" s="11" t="s">
        <v>106</v>
      </c>
      <c r="M16436" s="11" t="s">
        <v>4889</v>
      </c>
      <c r="N16436" s="11" t="s">
        <v>13597</v>
      </c>
    </row>
    <row r="16437" spans="1:14" ht="33" customHeight="1" x14ac:dyDescent="0.2">
      <c r="A16437" s="44" t="s">
        <v>37900</v>
      </c>
      <c r="B16437" s="11" t="s">
        <v>27360</v>
      </c>
      <c r="C16437" s="11" t="s">
        <v>6873</v>
      </c>
      <c r="D16437" s="49">
        <v>1912</v>
      </c>
      <c r="E16437" s="11" t="s">
        <v>36606</v>
      </c>
      <c r="F16437" s="11" t="s">
        <v>5505</v>
      </c>
      <c r="G16437" s="11" t="s">
        <v>36009</v>
      </c>
      <c r="H16437" s="11" t="s">
        <v>36607</v>
      </c>
      <c r="L16437" s="11" t="s">
        <v>106</v>
      </c>
      <c r="M16437" s="11" t="s">
        <v>4889</v>
      </c>
      <c r="N16437" s="11" t="s">
        <v>13597</v>
      </c>
    </row>
    <row r="16438" spans="1:14" ht="33" customHeight="1" x14ac:dyDescent="0.2">
      <c r="A16438" s="44" t="s">
        <v>38773</v>
      </c>
      <c r="B16438" s="11" t="s">
        <v>27360</v>
      </c>
      <c r="C16438" s="11" t="s">
        <v>6873</v>
      </c>
      <c r="E16438" s="11" t="s">
        <v>36608</v>
      </c>
      <c r="F16438" s="11" t="s">
        <v>5505</v>
      </c>
      <c r="G16438" s="11" t="s">
        <v>36009</v>
      </c>
      <c r="H16438" s="11" t="s">
        <v>36609</v>
      </c>
      <c r="L16438" s="11" t="s">
        <v>106</v>
      </c>
      <c r="M16438" s="11" t="s">
        <v>4889</v>
      </c>
      <c r="N16438" s="11" t="s">
        <v>13597</v>
      </c>
    </row>
    <row r="16439" spans="1:14" ht="33" customHeight="1" x14ac:dyDescent="0.2">
      <c r="A16439" s="44" t="s">
        <v>38774</v>
      </c>
      <c r="B16439" s="11" t="s">
        <v>27360</v>
      </c>
      <c r="C16439" s="11" t="s">
        <v>6873</v>
      </c>
      <c r="E16439" s="11" t="s">
        <v>36610</v>
      </c>
      <c r="F16439" s="11" t="s">
        <v>5505</v>
      </c>
      <c r="G16439" s="11" t="s">
        <v>36009</v>
      </c>
      <c r="H16439" s="11" t="s">
        <v>36611</v>
      </c>
      <c r="L16439" s="11" t="s">
        <v>106</v>
      </c>
      <c r="M16439" s="11" t="s">
        <v>4889</v>
      </c>
      <c r="N16439" s="11" t="s">
        <v>13597</v>
      </c>
    </row>
    <row r="16440" spans="1:14" ht="33" customHeight="1" x14ac:dyDescent="0.2">
      <c r="A16440" s="44" t="s">
        <v>37917</v>
      </c>
      <c r="B16440" s="11" t="s">
        <v>27360</v>
      </c>
      <c r="C16440" s="11" t="s">
        <v>6873</v>
      </c>
      <c r="E16440" s="11" t="s">
        <v>36612</v>
      </c>
      <c r="F16440" s="11" t="s">
        <v>5505</v>
      </c>
      <c r="G16440" s="11" t="s">
        <v>36009</v>
      </c>
      <c r="H16440" s="11" t="s">
        <v>36613</v>
      </c>
      <c r="L16440" s="11" t="s">
        <v>106</v>
      </c>
      <c r="M16440" s="11" t="s">
        <v>4889</v>
      </c>
      <c r="N16440" s="11" t="s">
        <v>13597</v>
      </c>
    </row>
    <row r="16441" spans="1:14" ht="33" customHeight="1" x14ac:dyDescent="0.2">
      <c r="A16441" s="44" t="s">
        <v>37918</v>
      </c>
      <c r="B16441" s="11" t="s">
        <v>27360</v>
      </c>
      <c r="C16441" s="11" t="s">
        <v>6873</v>
      </c>
      <c r="E16441" s="11" t="s">
        <v>36614</v>
      </c>
      <c r="F16441" s="11" t="s">
        <v>5505</v>
      </c>
      <c r="G16441" s="11" t="s">
        <v>36009</v>
      </c>
      <c r="H16441" s="11" t="s">
        <v>36615</v>
      </c>
      <c r="L16441" s="11" t="s">
        <v>106</v>
      </c>
      <c r="M16441" s="11" t="s">
        <v>4889</v>
      </c>
      <c r="N16441" s="11" t="s">
        <v>13597</v>
      </c>
    </row>
    <row r="16442" spans="1:14" ht="33" customHeight="1" x14ac:dyDescent="0.2">
      <c r="A16442" s="44" t="s">
        <v>38775</v>
      </c>
      <c r="B16442" s="11" t="s">
        <v>27360</v>
      </c>
      <c r="C16442" s="11" t="s">
        <v>6873</v>
      </c>
      <c r="E16442" s="11" t="s">
        <v>36616</v>
      </c>
      <c r="F16442" s="11" t="s">
        <v>5505</v>
      </c>
      <c r="G16442" s="11" t="s">
        <v>36009</v>
      </c>
      <c r="H16442" s="11" t="s">
        <v>36617</v>
      </c>
      <c r="L16442" s="11" t="s">
        <v>106</v>
      </c>
      <c r="M16442" s="11" t="s">
        <v>4889</v>
      </c>
      <c r="N16442" s="11" t="s">
        <v>13597</v>
      </c>
    </row>
    <row r="16443" spans="1:14" ht="33" customHeight="1" x14ac:dyDescent="0.2">
      <c r="A16443" s="44" t="s">
        <v>38776</v>
      </c>
      <c r="B16443" s="11" t="s">
        <v>27360</v>
      </c>
      <c r="C16443" s="11" t="s">
        <v>6873</v>
      </c>
      <c r="E16443" s="11" t="s">
        <v>36616</v>
      </c>
      <c r="F16443" s="11" t="s">
        <v>5505</v>
      </c>
      <c r="G16443" s="11" t="s">
        <v>36009</v>
      </c>
      <c r="H16443" s="11" t="s">
        <v>36617</v>
      </c>
      <c r="L16443" s="11" t="s">
        <v>106</v>
      </c>
      <c r="M16443" s="11" t="s">
        <v>4889</v>
      </c>
      <c r="N16443" s="11" t="s">
        <v>13597</v>
      </c>
    </row>
    <row r="16444" spans="1:14" ht="33" customHeight="1" x14ac:dyDescent="0.2">
      <c r="A16444" s="44" t="s">
        <v>37922</v>
      </c>
      <c r="B16444" s="11" t="s">
        <v>27360</v>
      </c>
      <c r="C16444" s="11" t="s">
        <v>6873</v>
      </c>
      <c r="E16444" s="11" t="s">
        <v>36618</v>
      </c>
      <c r="F16444" s="11" t="s">
        <v>5505</v>
      </c>
      <c r="G16444" s="11" t="s">
        <v>36009</v>
      </c>
      <c r="H16444" s="11" t="s">
        <v>36619</v>
      </c>
      <c r="L16444" s="11" t="s">
        <v>106</v>
      </c>
      <c r="M16444" s="11" t="s">
        <v>4889</v>
      </c>
      <c r="N16444" s="11" t="s">
        <v>13597</v>
      </c>
    </row>
    <row r="16445" spans="1:14" ht="33" customHeight="1" x14ac:dyDescent="0.2">
      <c r="A16445" s="44" t="s">
        <v>37924</v>
      </c>
      <c r="B16445" s="11" t="s">
        <v>27360</v>
      </c>
      <c r="C16445" s="11" t="s">
        <v>6873</v>
      </c>
      <c r="E16445" s="11" t="s">
        <v>36620</v>
      </c>
      <c r="F16445" s="11" t="s">
        <v>5505</v>
      </c>
      <c r="G16445" s="11" t="s">
        <v>36009</v>
      </c>
      <c r="H16445" s="11" t="s">
        <v>6482</v>
      </c>
      <c r="L16445" s="11" t="s">
        <v>106</v>
      </c>
      <c r="M16445" s="11" t="s">
        <v>4889</v>
      </c>
      <c r="N16445" s="11" t="s">
        <v>13597</v>
      </c>
    </row>
    <row r="16446" spans="1:14" ht="33" customHeight="1" x14ac:dyDescent="0.2">
      <c r="A16446" s="44" t="s">
        <v>37926</v>
      </c>
      <c r="B16446" s="11" t="s">
        <v>27360</v>
      </c>
      <c r="C16446" s="11" t="s">
        <v>6873</v>
      </c>
      <c r="E16446" s="11" t="s">
        <v>36624</v>
      </c>
      <c r="F16446" s="11" t="s">
        <v>5505</v>
      </c>
      <c r="G16446" s="11" t="s">
        <v>36009</v>
      </c>
      <c r="H16446" s="11" t="s">
        <v>36625</v>
      </c>
      <c r="L16446" s="11" t="s">
        <v>106</v>
      </c>
      <c r="M16446" s="11" t="s">
        <v>4889</v>
      </c>
      <c r="N16446" s="11" t="s">
        <v>13597</v>
      </c>
    </row>
    <row r="16447" spans="1:14" ht="33" customHeight="1" x14ac:dyDescent="0.2">
      <c r="A16447" s="44" t="s">
        <v>37928</v>
      </c>
      <c r="B16447" s="11" t="s">
        <v>27360</v>
      </c>
      <c r="C16447" s="11" t="s">
        <v>6873</v>
      </c>
      <c r="D16447" s="49">
        <v>1918</v>
      </c>
      <c r="E16447" s="11" t="s">
        <v>36621</v>
      </c>
      <c r="F16447" s="11" t="s">
        <v>5505</v>
      </c>
      <c r="G16447" s="11" t="s">
        <v>36009</v>
      </c>
      <c r="H16447" s="11" t="s">
        <v>36622</v>
      </c>
      <c r="L16447" s="11" t="s">
        <v>106</v>
      </c>
      <c r="M16447" s="11" t="s">
        <v>4889</v>
      </c>
      <c r="N16447" s="11" t="s">
        <v>13597</v>
      </c>
    </row>
    <row r="16448" spans="1:14" ht="33" customHeight="1" x14ac:dyDescent="0.2">
      <c r="A16448" s="44" t="s">
        <v>37941</v>
      </c>
      <c r="B16448" s="11" t="s">
        <v>27360</v>
      </c>
      <c r="C16448" s="11" t="s">
        <v>6873</v>
      </c>
      <c r="D16448" s="49">
        <v>1918</v>
      </c>
      <c r="E16448" s="11" t="s">
        <v>36626</v>
      </c>
      <c r="F16448" s="11" t="s">
        <v>5505</v>
      </c>
      <c r="G16448" s="11" t="s">
        <v>36009</v>
      </c>
      <c r="H16448" s="11" t="s">
        <v>36627</v>
      </c>
      <c r="L16448" s="11" t="s">
        <v>106</v>
      </c>
      <c r="M16448" s="11" t="s">
        <v>4889</v>
      </c>
      <c r="N16448" s="11" t="s">
        <v>13597</v>
      </c>
    </row>
    <row r="16449" spans="1:14" ht="33" customHeight="1" x14ac:dyDescent="0.2">
      <c r="A16449" s="44" t="s">
        <v>37945</v>
      </c>
      <c r="B16449" s="11" t="s">
        <v>27360</v>
      </c>
      <c r="C16449" s="11" t="s">
        <v>6873</v>
      </c>
      <c r="E16449" s="11" t="s">
        <v>36628</v>
      </c>
      <c r="F16449" s="11" t="s">
        <v>5505</v>
      </c>
      <c r="G16449" s="11" t="s">
        <v>36009</v>
      </c>
      <c r="H16449" s="11" t="s">
        <v>36629</v>
      </c>
      <c r="L16449" s="11" t="s">
        <v>106</v>
      </c>
      <c r="M16449" s="11" t="s">
        <v>4889</v>
      </c>
      <c r="N16449" s="11" t="s">
        <v>13597</v>
      </c>
    </row>
    <row r="16450" spans="1:14" ht="33" customHeight="1" x14ac:dyDescent="0.2">
      <c r="A16450" s="44" t="s">
        <v>37950</v>
      </c>
      <c r="B16450" s="11" t="s">
        <v>27360</v>
      </c>
      <c r="C16450" s="11" t="s">
        <v>6873</v>
      </c>
      <c r="E16450" s="11" t="s">
        <v>36630</v>
      </c>
      <c r="F16450" s="11" t="s">
        <v>5505</v>
      </c>
      <c r="G16450" s="11" t="s">
        <v>36009</v>
      </c>
      <c r="H16450" s="11" t="s">
        <v>36631</v>
      </c>
      <c r="L16450" s="11" t="s">
        <v>106</v>
      </c>
      <c r="M16450" s="11" t="s">
        <v>4889</v>
      </c>
      <c r="N16450" s="11" t="s">
        <v>13597</v>
      </c>
    </row>
    <row r="16451" spans="1:14" ht="33" customHeight="1" x14ac:dyDescent="0.2">
      <c r="A16451" s="44" t="s">
        <v>37953</v>
      </c>
      <c r="B16451" s="11" t="s">
        <v>27360</v>
      </c>
      <c r="C16451" s="11" t="s">
        <v>6873</v>
      </c>
      <c r="E16451" s="11" t="s">
        <v>36632</v>
      </c>
      <c r="F16451" s="11" t="s">
        <v>5505</v>
      </c>
      <c r="G16451" s="11" t="s">
        <v>36009</v>
      </c>
      <c r="H16451" s="11" t="s">
        <v>36633</v>
      </c>
      <c r="L16451" s="11" t="s">
        <v>106</v>
      </c>
      <c r="M16451" s="11" t="s">
        <v>4889</v>
      </c>
      <c r="N16451" s="11" t="s">
        <v>13597</v>
      </c>
    </row>
    <row r="16452" spans="1:14" ht="33" customHeight="1" x14ac:dyDescent="0.2">
      <c r="A16452" s="44" t="s">
        <v>37955</v>
      </c>
      <c r="B16452" s="11" t="s">
        <v>27360</v>
      </c>
      <c r="C16452" s="11" t="s">
        <v>6873</v>
      </c>
      <c r="E16452" s="11" t="s">
        <v>36634</v>
      </c>
      <c r="F16452" s="11" t="s">
        <v>5505</v>
      </c>
      <c r="G16452" s="11" t="s">
        <v>36009</v>
      </c>
      <c r="H16452" s="11" t="s">
        <v>36635</v>
      </c>
      <c r="L16452" s="11" t="s">
        <v>106</v>
      </c>
      <c r="M16452" s="11" t="s">
        <v>4889</v>
      </c>
      <c r="N16452" s="11" t="s">
        <v>13597</v>
      </c>
    </row>
    <row r="16453" spans="1:14" ht="33" customHeight="1" x14ac:dyDescent="0.2">
      <c r="A16453" s="44" t="s">
        <v>38777</v>
      </c>
      <c r="B16453" s="11" t="s">
        <v>27360</v>
      </c>
      <c r="C16453" s="11" t="s">
        <v>6873</v>
      </c>
      <c r="E16453" s="11" t="s">
        <v>36636</v>
      </c>
      <c r="F16453" s="11" t="s">
        <v>5505</v>
      </c>
      <c r="G16453" s="11" t="s">
        <v>36009</v>
      </c>
      <c r="H16453" s="11" t="s">
        <v>36637</v>
      </c>
      <c r="L16453" s="11" t="s">
        <v>106</v>
      </c>
      <c r="M16453" s="11" t="s">
        <v>4889</v>
      </c>
      <c r="N16453" s="11" t="s">
        <v>13597</v>
      </c>
    </row>
    <row r="16454" spans="1:14" ht="33" customHeight="1" x14ac:dyDescent="0.2">
      <c r="A16454" s="44" t="s">
        <v>37966</v>
      </c>
      <c r="B16454" s="11" t="s">
        <v>27360</v>
      </c>
      <c r="C16454" s="11" t="s">
        <v>6873</v>
      </c>
      <c r="E16454" s="11" t="s">
        <v>36638</v>
      </c>
      <c r="F16454" s="11" t="s">
        <v>5505</v>
      </c>
      <c r="G16454" s="11" t="s">
        <v>36009</v>
      </c>
      <c r="H16454" s="11" t="s">
        <v>36639</v>
      </c>
      <c r="L16454" s="11" t="s">
        <v>106</v>
      </c>
      <c r="M16454" s="11" t="s">
        <v>4889</v>
      </c>
      <c r="N16454" s="11" t="s">
        <v>13597</v>
      </c>
    </row>
    <row r="16455" spans="1:14" ht="33" customHeight="1" x14ac:dyDescent="0.2">
      <c r="A16455" s="44" t="s">
        <v>38778</v>
      </c>
      <c r="B16455" s="11" t="s">
        <v>27360</v>
      </c>
      <c r="C16455" s="11" t="s">
        <v>6873</v>
      </c>
      <c r="E16455" s="11" t="s">
        <v>36640</v>
      </c>
      <c r="F16455" s="11" t="s">
        <v>5505</v>
      </c>
      <c r="G16455" s="11" t="s">
        <v>36009</v>
      </c>
      <c r="H16455" s="11" t="s">
        <v>36641</v>
      </c>
      <c r="L16455" s="11" t="s">
        <v>106</v>
      </c>
      <c r="M16455" s="11" t="s">
        <v>4889</v>
      </c>
      <c r="N16455" s="11" t="s">
        <v>13597</v>
      </c>
    </row>
    <row r="16456" spans="1:14" ht="33" customHeight="1" x14ac:dyDescent="0.2">
      <c r="A16456" s="44" t="s">
        <v>38779</v>
      </c>
      <c r="B16456" s="11" t="s">
        <v>27360</v>
      </c>
      <c r="C16456" s="11" t="s">
        <v>6873</v>
      </c>
      <c r="D16456" s="49">
        <v>1965</v>
      </c>
      <c r="E16456" s="11" t="s">
        <v>36642</v>
      </c>
      <c r="F16456" s="11" t="s">
        <v>5505</v>
      </c>
      <c r="G16456" s="11" t="s">
        <v>10245</v>
      </c>
      <c r="H16456" s="11" t="s">
        <v>36643</v>
      </c>
      <c r="I16456" s="10" t="s">
        <v>4577</v>
      </c>
      <c r="J16456" s="11" t="s">
        <v>36644</v>
      </c>
      <c r="L16456" s="11" t="s">
        <v>32880</v>
      </c>
      <c r="M16456" s="11" t="s">
        <v>4889</v>
      </c>
      <c r="N16456" s="11" t="s">
        <v>13597</v>
      </c>
    </row>
    <row r="16457" spans="1:14" ht="33" customHeight="1" x14ac:dyDescent="0.2">
      <c r="A16457" s="44" t="s">
        <v>38780</v>
      </c>
      <c r="B16457" s="11" t="s">
        <v>27360</v>
      </c>
      <c r="C16457" s="11" t="s">
        <v>6873</v>
      </c>
      <c r="D16457" s="49">
        <v>1954</v>
      </c>
      <c r="E16457" s="11" t="s">
        <v>36645</v>
      </c>
      <c r="F16457" s="11" t="s">
        <v>5505</v>
      </c>
      <c r="G16457" s="11" t="s">
        <v>10245</v>
      </c>
      <c r="H16457" s="11" t="s">
        <v>36643</v>
      </c>
      <c r="I16457" s="10" t="s">
        <v>5687</v>
      </c>
      <c r="L16457" s="11" t="s">
        <v>32880</v>
      </c>
      <c r="M16457" s="11" t="s">
        <v>4889</v>
      </c>
      <c r="N16457" s="11" t="s">
        <v>13597</v>
      </c>
    </row>
    <row r="16458" spans="1:14" ht="33" customHeight="1" x14ac:dyDescent="0.2">
      <c r="A16458" s="44" t="s">
        <v>38781</v>
      </c>
      <c r="B16458" s="11" t="s">
        <v>27360</v>
      </c>
      <c r="C16458" s="11" t="s">
        <v>6873</v>
      </c>
      <c r="D16458" s="49">
        <v>1954</v>
      </c>
      <c r="E16458" s="11" t="s">
        <v>36646</v>
      </c>
      <c r="F16458" s="11" t="s">
        <v>5505</v>
      </c>
      <c r="G16458" s="11" t="s">
        <v>10245</v>
      </c>
      <c r="H16458" s="11" t="s">
        <v>36643</v>
      </c>
      <c r="I16458" s="10" t="s">
        <v>5687</v>
      </c>
      <c r="L16458" s="11" t="s">
        <v>32880</v>
      </c>
      <c r="M16458" s="11" t="s">
        <v>4889</v>
      </c>
      <c r="N16458" s="11" t="s">
        <v>13597</v>
      </c>
    </row>
    <row r="16459" spans="1:14" ht="33" customHeight="1" x14ac:dyDescent="0.2">
      <c r="A16459" s="44" t="s">
        <v>38782</v>
      </c>
      <c r="B16459" s="11" t="s">
        <v>27360</v>
      </c>
      <c r="C16459" s="11" t="s">
        <v>6873</v>
      </c>
      <c r="D16459" s="49">
        <v>1965</v>
      </c>
      <c r="E16459" s="11" t="s">
        <v>36647</v>
      </c>
      <c r="F16459" s="11" t="s">
        <v>5505</v>
      </c>
      <c r="G16459" s="11" t="s">
        <v>10245</v>
      </c>
      <c r="H16459" s="11" t="s">
        <v>36643</v>
      </c>
      <c r="J16459" s="11" t="s">
        <v>36644</v>
      </c>
      <c r="L16459" s="11" t="s">
        <v>32880</v>
      </c>
      <c r="M16459" s="11" t="s">
        <v>4889</v>
      </c>
      <c r="N16459" s="11" t="s">
        <v>13597</v>
      </c>
    </row>
    <row r="16460" spans="1:14" ht="33" customHeight="1" x14ac:dyDescent="0.2">
      <c r="A16460" s="44" t="s">
        <v>38783</v>
      </c>
      <c r="B16460" s="11" t="s">
        <v>29439</v>
      </c>
      <c r="C16460" s="11" t="s">
        <v>6485</v>
      </c>
      <c r="D16460" s="49">
        <v>1966</v>
      </c>
      <c r="E16460" s="11" t="s">
        <v>36649</v>
      </c>
      <c r="F16460" s="11" t="s">
        <v>5505</v>
      </c>
      <c r="G16460" s="11" t="s">
        <v>38449</v>
      </c>
      <c r="H16460" s="11" t="s">
        <v>36648</v>
      </c>
      <c r="J16460" s="11" t="s">
        <v>36650</v>
      </c>
      <c r="L16460" s="11" t="s">
        <v>105</v>
      </c>
      <c r="M16460" s="11" t="s">
        <v>9829</v>
      </c>
      <c r="N16460" s="11" t="s">
        <v>13597</v>
      </c>
    </row>
    <row r="16461" spans="1:14" ht="33" customHeight="1" x14ac:dyDescent="0.2">
      <c r="A16461" s="44" t="s">
        <v>38784</v>
      </c>
      <c r="B16461" s="11" t="s">
        <v>29439</v>
      </c>
      <c r="C16461" s="11" t="s">
        <v>6873</v>
      </c>
      <c r="D16461" s="49">
        <v>1959</v>
      </c>
      <c r="E16461" s="11" t="s">
        <v>36651</v>
      </c>
      <c r="F16461" s="11" t="s">
        <v>5505</v>
      </c>
      <c r="G16461" s="11" t="s">
        <v>20886</v>
      </c>
      <c r="H16461" s="11" t="s">
        <v>36648</v>
      </c>
      <c r="J16461" s="11" t="s">
        <v>36650</v>
      </c>
      <c r="L16461" s="11" t="s">
        <v>105</v>
      </c>
      <c r="M16461" s="11" t="s">
        <v>4889</v>
      </c>
      <c r="N16461" s="11" t="s">
        <v>13597</v>
      </c>
    </row>
    <row r="16462" spans="1:14" ht="33" customHeight="1" x14ac:dyDescent="0.2">
      <c r="A16462" s="44" t="s">
        <v>37988</v>
      </c>
      <c r="B16462" s="11" t="s">
        <v>36652</v>
      </c>
      <c r="C16462" s="11" t="s">
        <v>6873</v>
      </c>
      <c r="D16462" s="49">
        <v>1928</v>
      </c>
      <c r="E16462" s="11" t="s">
        <v>36653</v>
      </c>
      <c r="F16462" s="11" t="s">
        <v>5505</v>
      </c>
      <c r="G16462" s="11" t="s">
        <v>20886</v>
      </c>
      <c r="H16462" s="11" t="s">
        <v>36654</v>
      </c>
      <c r="I16462" s="10" t="s">
        <v>5845</v>
      </c>
      <c r="J16462" s="11" t="s">
        <v>36655</v>
      </c>
      <c r="L16462" s="11" t="s">
        <v>36656</v>
      </c>
      <c r="M16462" s="11" t="s">
        <v>4889</v>
      </c>
      <c r="N16462" s="11" t="s">
        <v>13597</v>
      </c>
    </row>
    <row r="16463" spans="1:14" ht="33" customHeight="1" x14ac:dyDescent="0.2">
      <c r="A16463" s="44" t="s">
        <v>38785</v>
      </c>
      <c r="B16463" s="11" t="s">
        <v>36652</v>
      </c>
      <c r="C16463" s="11" t="s">
        <v>6873</v>
      </c>
      <c r="E16463" s="11" t="s">
        <v>36657</v>
      </c>
      <c r="F16463" s="11" t="s">
        <v>5505</v>
      </c>
      <c r="G16463" s="11" t="s">
        <v>20886</v>
      </c>
      <c r="H16463" s="11" t="s">
        <v>36658</v>
      </c>
      <c r="I16463" s="10" t="s">
        <v>4577</v>
      </c>
      <c r="J16463" s="11" t="s">
        <v>36659</v>
      </c>
      <c r="K16463" s="25" t="s">
        <v>36660</v>
      </c>
      <c r="L16463" s="11" t="s">
        <v>19971</v>
      </c>
      <c r="M16463" s="11" t="s">
        <v>4889</v>
      </c>
      <c r="N16463" s="11" t="s">
        <v>13597</v>
      </c>
    </row>
    <row r="16464" spans="1:14" ht="33" customHeight="1" x14ac:dyDescent="0.2">
      <c r="A16464" s="44" t="s">
        <v>38786</v>
      </c>
      <c r="B16464" s="11" t="s">
        <v>36652</v>
      </c>
      <c r="C16464" s="11" t="s">
        <v>32358</v>
      </c>
      <c r="E16464" s="11" t="s">
        <v>36661</v>
      </c>
      <c r="F16464" s="11" t="s">
        <v>5505</v>
      </c>
      <c r="G16464" s="11" t="s">
        <v>20886</v>
      </c>
      <c r="H16464" s="11" t="s">
        <v>36658</v>
      </c>
      <c r="J16464" s="11" t="s">
        <v>36659</v>
      </c>
      <c r="L16464" s="11" t="s">
        <v>19971</v>
      </c>
      <c r="M16464" s="11" t="s">
        <v>4889</v>
      </c>
      <c r="N16464" s="11" t="s">
        <v>13597</v>
      </c>
    </row>
    <row r="16465" spans="1:14" ht="33" customHeight="1" x14ac:dyDescent="0.2">
      <c r="A16465" s="44" t="s">
        <v>37996</v>
      </c>
      <c r="B16465" s="11" t="s">
        <v>36889</v>
      </c>
      <c r="C16465" s="11" t="s">
        <v>6873</v>
      </c>
      <c r="D16465" s="49">
        <v>1928</v>
      </c>
      <c r="E16465" s="11" t="s">
        <v>36662</v>
      </c>
      <c r="F16465" s="11" t="s">
        <v>5505</v>
      </c>
      <c r="G16465" s="11" t="s">
        <v>20886</v>
      </c>
      <c r="H16465" s="11" t="s">
        <v>36729</v>
      </c>
      <c r="I16465" s="10" t="s">
        <v>5845</v>
      </c>
      <c r="J16465" s="11" t="s">
        <v>36663</v>
      </c>
      <c r="L16465" s="11" t="s">
        <v>106</v>
      </c>
      <c r="M16465" s="11" t="s">
        <v>4889</v>
      </c>
      <c r="N16465" s="11" t="s">
        <v>13597</v>
      </c>
    </row>
    <row r="16466" spans="1:14" ht="33" customHeight="1" x14ac:dyDescent="0.2">
      <c r="A16466" s="44" t="s">
        <v>37997</v>
      </c>
      <c r="B16466" s="11" t="s">
        <v>28972</v>
      </c>
      <c r="C16466" s="11" t="s">
        <v>6873</v>
      </c>
      <c r="D16466" s="49">
        <v>1972</v>
      </c>
      <c r="E16466" s="11" t="s">
        <v>36664</v>
      </c>
      <c r="F16466" s="11" t="s">
        <v>5505</v>
      </c>
      <c r="G16466" s="11" t="s">
        <v>20886</v>
      </c>
      <c r="H16466" s="11" t="s">
        <v>36665</v>
      </c>
      <c r="I16466" s="10" t="s">
        <v>5845</v>
      </c>
      <c r="L16466" s="11" t="s">
        <v>106</v>
      </c>
      <c r="M16466" s="11" t="s">
        <v>4889</v>
      </c>
      <c r="N16466" s="11" t="s">
        <v>13597</v>
      </c>
    </row>
    <row r="16467" spans="1:14" ht="33" customHeight="1" x14ac:dyDescent="0.2">
      <c r="A16467" s="44" t="s">
        <v>38002</v>
      </c>
      <c r="B16467" s="11" t="s">
        <v>36536</v>
      </c>
      <c r="C16467" s="11" t="s">
        <v>6873</v>
      </c>
      <c r="E16467" s="11" t="s">
        <v>20296</v>
      </c>
      <c r="F16467" s="11" t="s">
        <v>5505</v>
      </c>
      <c r="G16467" s="11" t="s">
        <v>20886</v>
      </c>
      <c r="H16467" s="11" t="s">
        <v>20297</v>
      </c>
      <c r="I16467" s="10" t="s">
        <v>5687</v>
      </c>
      <c r="K16467" s="25" t="s">
        <v>36667</v>
      </c>
      <c r="L16467" s="11" t="s">
        <v>36666</v>
      </c>
      <c r="M16467" s="11" t="s">
        <v>4889</v>
      </c>
      <c r="N16467" s="11" t="s">
        <v>13597</v>
      </c>
    </row>
    <row r="16468" spans="1:14" ht="33" customHeight="1" x14ac:dyDescent="0.2">
      <c r="A16468" s="44" t="s">
        <v>38003</v>
      </c>
      <c r="B16468" s="11" t="s">
        <v>36536</v>
      </c>
      <c r="C16468" s="11" t="s">
        <v>6873</v>
      </c>
      <c r="E16468" s="11" t="s">
        <v>20299</v>
      </c>
      <c r="F16468" s="11" t="s">
        <v>5505</v>
      </c>
      <c r="G16468" s="11" t="s">
        <v>20886</v>
      </c>
      <c r="H16468" s="11" t="s">
        <v>20297</v>
      </c>
      <c r="I16468" s="10" t="s">
        <v>5687</v>
      </c>
      <c r="K16468" s="25" t="s">
        <v>36668</v>
      </c>
      <c r="L16468" s="11" t="s">
        <v>36666</v>
      </c>
      <c r="M16468" s="11" t="s">
        <v>4889</v>
      </c>
      <c r="N16468" s="11" t="s">
        <v>13597</v>
      </c>
    </row>
    <row r="16469" spans="1:14" ht="33" customHeight="1" x14ac:dyDescent="0.2">
      <c r="A16469" s="44" t="s">
        <v>38004</v>
      </c>
      <c r="B16469" s="11" t="s">
        <v>36536</v>
      </c>
      <c r="C16469" s="11" t="s">
        <v>6873</v>
      </c>
      <c r="E16469" s="11" t="s">
        <v>20301</v>
      </c>
      <c r="F16469" s="11" t="s">
        <v>5505</v>
      </c>
      <c r="G16469" s="11" t="s">
        <v>20886</v>
      </c>
      <c r="H16469" s="11" t="s">
        <v>20297</v>
      </c>
      <c r="I16469" s="10" t="s">
        <v>5687</v>
      </c>
      <c r="K16469" s="25" t="s">
        <v>36669</v>
      </c>
      <c r="L16469" s="11" t="s">
        <v>36666</v>
      </c>
      <c r="M16469" s="11" t="s">
        <v>4889</v>
      </c>
      <c r="N16469" s="11" t="s">
        <v>13597</v>
      </c>
    </row>
    <row r="16470" spans="1:14" ht="33" customHeight="1" x14ac:dyDescent="0.2">
      <c r="A16470" s="44" t="s">
        <v>38009</v>
      </c>
      <c r="B16470" s="11" t="s">
        <v>36673</v>
      </c>
      <c r="C16470" s="11" t="s">
        <v>6873</v>
      </c>
      <c r="D16470" s="49">
        <v>1968</v>
      </c>
      <c r="E16470" s="11" t="s">
        <v>36678</v>
      </c>
      <c r="F16470" s="11" t="s">
        <v>5505</v>
      </c>
      <c r="G16470" s="11" t="s">
        <v>20886</v>
      </c>
      <c r="H16470" s="11" t="s">
        <v>36677</v>
      </c>
      <c r="I16470" s="10" t="s">
        <v>5845</v>
      </c>
      <c r="J16470" s="11" t="s">
        <v>36650</v>
      </c>
      <c r="L16470" s="11" t="s">
        <v>106</v>
      </c>
      <c r="M16470" s="11" t="s">
        <v>4889</v>
      </c>
      <c r="N16470" s="11" t="s">
        <v>13597</v>
      </c>
    </row>
    <row r="16471" spans="1:14" ht="33" customHeight="1" x14ac:dyDescent="0.2">
      <c r="A16471" s="44" t="s">
        <v>38011</v>
      </c>
      <c r="B16471" s="11" t="s">
        <v>36673</v>
      </c>
      <c r="C16471" s="11" t="s">
        <v>6873</v>
      </c>
      <c r="D16471" s="49">
        <v>1968</v>
      </c>
      <c r="E16471" s="11" t="s">
        <v>36679</v>
      </c>
      <c r="F16471" s="11" t="s">
        <v>5505</v>
      </c>
      <c r="G16471" s="11" t="s">
        <v>20886</v>
      </c>
      <c r="H16471" s="11" t="s">
        <v>36602</v>
      </c>
      <c r="I16471" s="10" t="s">
        <v>5845</v>
      </c>
      <c r="J16471" s="11" t="s">
        <v>36680</v>
      </c>
      <c r="L16471" s="11" t="s">
        <v>106</v>
      </c>
      <c r="M16471" s="11" t="s">
        <v>4889</v>
      </c>
      <c r="N16471" s="11" t="s">
        <v>13597</v>
      </c>
    </row>
    <row r="16472" spans="1:14" ht="33" customHeight="1" x14ac:dyDescent="0.2">
      <c r="A16472" s="44" t="s">
        <v>38787</v>
      </c>
      <c r="B16472" s="11" t="s">
        <v>36683</v>
      </c>
      <c r="C16472" s="11" t="s">
        <v>6873</v>
      </c>
      <c r="D16472" s="49">
        <v>1965</v>
      </c>
      <c r="E16472" s="11" t="s">
        <v>36687</v>
      </c>
      <c r="F16472" s="11" t="s">
        <v>6104</v>
      </c>
      <c r="G16472" s="11" t="s">
        <v>10245</v>
      </c>
      <c r="H16472" s="11" t="s">
        <v>36684</v>
      </c>
      <c r="I16472" s="10" t="s">
        <v>6345</v>
      </c>
      <c r="J16472" s="11" t="s">
        <v>36685</v>
      </c>
      <c r="K16472" s="25" t="s">
        <v>36688</v>
      </c>
      <c r="L16472" s="11" t="s">
        <v>36686</v>
      </c>
      <c r="M16472" s="11" t="s">
        <v>4889</v>
      </c>
      <c r="N16472" s="11" t="s">
        <v>13597</v>
      </c>
    </row>
    <row r="16473" spans="1:14" ht="33" customHeight="1" x14ac:dyDescent="0.2">
      <c r="A16473" s="44" t="s">
        <v>38788</v>
      </c>
      <c r="B16473" s="11" t="s">
        <v>36683</v>
      </c>
      <c r="C16473" s="11" t="s">
        <v>6873</v>
      </c>
      <c r="D16473" s="49">
        <v>1965</v>
      </c>
      <c r="E16473" s="11" t="s">
        <v>36690</v>
      </c>
      <c r="F16473" s="11" t="s">
        <v>6104</v>
      </c>
      <c r="G16473" s="11" t="s">
        <v>10245</v>
      </c>
      <c r="H16473" s="11" t="s">
        <v>36684</v>
      </c>
      <c r="I16473" s="10"/>
      <c r="J16473" s="11" t="s">
        <v>36685</v>
      </c>
      <c r="K16473" s="25" t="s">
        <v>36688</v>
      </c>
      <c r="L16473" s="11" t="s">
        <v>36686</v>
      </c>
      <c r="M16473" s="11" t="s">
        <v>4889</v>
      </c>
      <c r="N16473" s="11" t="s">
        <v>13597</v>
      </c>
    </row>
    <row r="16474" spans="1:14" ht="33" customHeight="1" x14ac:dyDescent="0.2">
      <c r="A16474" s="44" t="s">
        <v>38789</v>
      </c>
      <c r="B16474" s="11" t="s">
        <v>36683</v>
      </c>
      <c r="C16474" s="11" t="s">
        <v>6873</v>
      </c>
      <c r="D16474" s="49"/>
      <c r="E16474" s="11" t="s">
        <v>36689</v>
      </c>
      <c r="F16474" s="11" t="s">
        <v>6104</v>
      </c>
      <c r="G16474" s="11" t="s">
        <v>10245</v>
      </c>
      <c r="H16474" s="11" t="s">
        <v>36684</v>
      </c>
      <c r="I16474" s="10" t="s">
        <v>6345</v>
      </c>
      <c r="J16474" s="11" t="s">
        <v>36685</v>
      </c>
      <c r="K16474" s="25" t="s">
        <v>36688</v>
      </c>
      <c r="L16474" s="11" t="s">
        <v>36686</v>
      </c>
      <c r="M16474" s="11" t="s">
        <v>4889</v>
      </c>
      <c r="N16474" s="11" t="s">
        <v>13597</v>
      </c>
    </row>
    <row r="16475" spans="1:14" ht="33" customHeight="1" x14ac:dyDescent="0.2">
      <c r="A16475" s="44" t="s">
        <v>38017</v>
      </c>
      <c r="B16475" s="11" t="s">
        <v>27360</v>
      </c>
      <c r="C16475" s="11" t="s">
        <v>6873</v>
      </c>
      <c r="E16475" s="11" t="s">
        <v>36691</v>
      </c>
      <c r="F16475" s="11" t="s">
        <v>5505</v>
      </c>
      <c r="G16475" s="11" t="s">
        <v>10245</v>
      </c>
      <c r="H16475" s="11"/>
      <c r="I16475" s="10" t="s">
        <v>4719</v>
      </c>
      <c r="L16475" s="11" t="s">
        <v>36693</v>
      </c>
      <c r="M16475" s="11" t="s">
        <v>4889</v>
      </c>
      <c r="N16475" s="11" t="s">
        <v>13597</v>
      </c>
    </row>
    <row r="16476" spans="1:14" ht="33" customHeight="1" x14ac:dyDescent="0.2">
      <c r="A16476" s="44" t="s">
        <v>38019</v>
      </c>
      <c r="B16476" s="11" t="s">
        <v>27360</v>
      </c>
      <c r="C16476" s="11" t="s">
        <v>6873</v>
      </c>
      <c r="D16476" s="49">
        <v>1939</v>
      </c>
      <c r="E16476" s="11" t="s">
        <v>36692</v>
      </c>
      <c r="F16476" s="11" t="s">
        <v>5899</v>
      </c>
      <c r="G16476" s="11" t="s">
        <v>10245</v>
      </c>
      <c r="H16476" s="11"/>
      <c r="I16476" s="10" t="s">
        <v>6691</v>
      </c>
      <c r="L16476" s="11" t="s">
        <v>36693</v>
      </c>
      <c r="M16476" s="11" t="s">
        <v>4889</v>
      </c>
      <c r="N16476" s="11" t="s">
        <v>13597</v>
      </c>
    </row>
    <row r="16477" spans="1:14" ht="33" customHeight="1" x14ac:dyDescent="0.2">
      <c r="A16477" s="44" t="s">
        <v>38023</v>
      </c>
      <c r="B16477" s="11" t="s">
        <v>27360</v>
      </c>
      <c r="C16477" s="11" t="s">
        <v>6873</v>
      </c>
      <c r="E16477" s="11" t="s">
        <v>36694</v>
      </c>
      <c r="F16477" s="11" t="s">
        <v>5505</v>
      </c>
      <c r="G16477" s="11" t="s">
        <v>10245</v>
      </c>
      <c r="H16477" s="11"/>
      <c r="M16477" s="11" t="s">
        <v>4889</v>
      </c>
      <c r="N16477" s="11" t="s">
        <v>13597</v>
      </c>
    </row>
    <row r="16478" spans="1:14" ht="33" customHeight="1" x14ac:dyDescent="0.2">
      <c r="A16478" s="44" t="s">
        <v>38026</v>
      </c>
      <c r="B16478" s="11" t="s">
        <v>27360</v>
      </c>
      <c r="C16478" s="11" t="s">
        <v>6873</v>
      </c>
      <c r="E16478" s="11" t="s">
        <v>36695</v>
      </c>
      <c r="F16478" s="11" t="s">
        <v>5505</v>
      </c>
      <c r="G16478" s="11" t="s">
        <v>10245</v>
      </c>
      <c r="H16478" s="11"/>
      <c r="I16478" s="10" t="s">
        <v>36696</v>
      </c>
      <c r="M16478" s="11" t="s">
        <v>4889</v>
      </c>
      <c r="N16478" s="11" t="s">
        <v>13597</v>
      </c>
    </row>
    <row r="16479" spans="1:14" ht="33" customHeight="1" x14ac:dyDescent="0.2">
      <c r="A16479" s="44" t="s">
        <v>38031</v>
      </c>
      <c r="B16479" s="11" t="s">
        <v>27360</v>
      </c>
      <c r="C16479" s="11" t="s">
        <v>6873</v>
      </c>
      <c r="D16479" s="49">
        <v>1925</v>
      </c>
      <c r="E16479" s="11" t="s">
        <v>36697</v>
      </c>
      <c r="F16479" s="11" t="s">
        <v>6104</v>
      </c>
      <c r="G16479" s="11" t="s">
        <v>10245</v>
      </c>
      <c r="H16479" s="11"/>
      <c r="I16479" s="10" t="s">
        <v>5304</v>
      </c>
      <c r="M16479" s="11" t="s">
        <v>4889</v>
      </c>
      <c r="N16479" s="11" t="s">
        <v>13597</v>
      </c>
    </row>
    <row r="16480" spans="1:14" ht="33" customHeight="1" x14ac:dyDescent="0.2">
      <c r="A16480" s="44" t="s">
        <v>38790</v>
      </c>
      <c r="B16480" s="11" t="s">
        <v>27360</v>
      </c>
      <c r="C16480" s="11" t="s">
        <v>6873</v>
      </c>
      <c r="E16480" s="11" t="s">
        <v>36698</v>
      </c>
      <c r="F16480" s="11" t="s">
        <v>6104</v>
      </c>
      <c r="G16480" s="11" t="s">
        <v>10245</v>
      </c>
      <c r="H16480" s="11"/>
      <c r="I16480" s="10" t="s">
        <v>4577</v>
      </c>
      <c r="M16480" s="11" t="s">
        <v>4889</v>
      </c>
      <c r="N16480" s="11" t="s">
        <v>13597</v>
      </c>
    </row>
    <row r="16481" spans="1:14" ht="33" customHeight="1" x14ac:dyDescent="0.2">
      <c r="A16481" s="44" t="s">
        <v>38791</v>
      </c>
      <c r="B16481" s="11" t="s">
        <v>3038</v>
      </c>
      <c r="C16481" s="11" t="s">
        <v>6873</v>
      </c>
      <c r="D16481" s="49">
        <v>1978</v>
      </c>
      <c r="E16481" s="11" t="s">
        <v>36699</v>
      </c>
      <c r="F16481" s="11" t="s">
        <v>6104</v>
      </c>
      <c r="G16481" s="11" t="s">
        <v>10245</v>
      </c>
      <c r="H16481" s="11"/>
      <c r="I16481" s="10" t="s">
        <v>6314</v>
      </c>
      <c r="M16481" s="11" t="s">
        <v>4889</v>
      </c>
      <c r="N16481" s="11" t="s">
        <v>13597</v>
      </c>
    </row>
    <row r="16482" spans="1:14" ht="33" customHeight="1" x14ac:dyDescent="0.2">
      <c r="A16482" s="44" t="s">
        <v>38039</v>
      </c>
      <c r="B16482" s="11" t="s">
        <v>27160</v>
      </c>
      <c r="C16482" s="11" t="s">
        <v>6873</v>
      </c>
      <c r="D16482" s="49"/>
      <c r="E16482" s="11" t="s">
        <v>36700</v>
      </c>
      <c r="F16482" s="11" t="s">
        <v>6104</v>
      </c>
      <c r="G16482" s="11" t="s">
        <v>10245</v>
      </c>
      <c r="H16482" s="11"/>
      <c r="I16482" s="10" t="s">
        <v>6345</v>
      </c>
      <c r="K16482" s="25" t="s">
        <v>36701</v>
      </c>
      <c r="M16482" s="11" t="s">
        <v>4889</v>
      </c>
      <c r="N16482" s="11" t="s">
        <v>13597</v>
      </c>
    </row>
    <row r="16483" spans="1:14" ht="33" customHeight="1" x14ac:dyDescent="0.2">
      <c r="A16483" s="44" t="s">
        <v>38049</v>
      </c>
      <c r="B16483" s="11" t="s">
        <v>36702</v>
      </c>
      <c r="C16483" s="11" t="s">
        <v>6873</v>
      </c>
      <c r="D16483" s="49">
        <v>1909</v>
      </c>
      <c r="E16483" s="11" t="s">
        <v>36703</v>
      </c>
      <c r="F16483" s="11" t="s">
        <v>5505</v>
      </c>
      <c r="G16483" s="11" t="s">
        <v>36009</v>
      </c>
      <c r="H16483" s="11" t="s">
        <v>36704</v>
      </c>
      <c r="I16483" s="10" t="s">
        <v>5845</v>
      </c>
      <c r="J16483" s="11" t="s">
        <v>36705</v>
      </c>
      <c r="L16483" s="11" t="s">
        <v>106</v>
      </c>
      <c r="M16483" s="11" t="s">
        <v>4889</v>
      </c>
      <c r="N16483" s="11" t="s">
        <v>13597</v>
      </c>
    </row>
    <row r="16484" spans="1:14" ht="33" customHeight="1" x14ac:dyDescent="0.2">
      <c r="A16484" s="44" t="s">
        <v>38051</v>
      </c>
      <c r="B16484" s="11" t="s">
        <v>36702</v>
      </c>
      <c r="C16484" s="11" t="s">
        <v>6873</v>
      </c>
      <c r="E16484" s="11" t="s">
        <v>36706</v>
      </c>
      <c r="F16484" s="11" t="s">
        <v>5505</v>
      </c>
      <c r="G16484" s="11" t="s">
        <v>36009</v>
      </c>
      <c r="H16484" s="11" t="s">
        <v>36707</v>
      </c>
      <c r="I16484" s="10" t="s">
        <v>5845</v>
      </c>
      <c r="J16484" s="11" t="s">
        <v>36708</v>
      </c>
      <c r="L16484" s="11" t="s">
        <v>106</v>
      </c>
      <c r="M16484" s="11" t="s">
        <v>4889</v>
      </c>
      <c r="N16484" s="11" t="s">
        <v>13597</v>
      </c>
    </row>
    <row r="16485" spans="1:14" ht="33" customHeight="1" x14ac:dyDescent="0.2">
      <c r="A16485" s="44" t="s">
        <v>38053</v>
      </c>
      <c r="B16485" s="11" t="s">
        <v>36709</v>
      </c>
      <c r="C16485" s="11" t="s">
        <v>6485</v>
      </c>
      <c r="E16485" s="11" t="s">
        <v>36710</v>
      </c>
      <c r="F16485" s="11" t="s">
        <v>5899</v>
      </c>
      <c r="G16485" s="11" t="s">
        <v>36551</v>
      </c>
      <c r="H16485" s="11"/>
      <c r="M16485" s="11" t="s">
        <v>8200</v>
      </c>
      <c r="N16485" s="11" t="s">
        <v>13597</v>
      </c>
    </row>
    <row r="16486" spans="1:14" ht="33" customHeight="1" x14ac:dyDescent="0.2">
      <c r="A16486" s="44" t="s">
        <v>38056</v>
      </c>
      <c r="B16486" s="11" t="s">
        <v>1831</v>
      </c>
      <c r="C16486" s="11" t="s">
        <v>6485</v>
      </c>
      <c r="D16486" s="49">
        <v>1993</v>
      </c>
      <c r="E16486" s="11" t="s">
        <v>36711</v>
      </c>
      <c r="F16486" s="11" t="s">
        <v>5899</v>
      </c>
      <c r="G16486" s="11" t="s">
        <v>36551</v>
      </c>
      <c r="H16486" s="11"/>
      <c r="M16486" s="11" t="s">
        <v>8200</v>
      </c>
      <c r="N16486" s="11" t="s">
        <v>13597</v>
      </c>
    </row>
    <row r="16487" spans="1:14" ht="33" customHeight="1" x14ac:dyDescent="0.2">
      <c r="A16487" s="44" t="s">
        <v>38060</v>
      </c>
      <c r="B16487" s="11" t="s">
        <v>20401</v>
      </c>
      <c r="C16487" s="11" t="s">
        <v>6305</v>
      </c>
      <c r="D16487" s="49">
        <v>1960</v>
      </c>
      <c r="E16487" s="11" t="s">
        <v>36712</v>
      </c>
      <c r="F16487" s="11" t="s">
        <v>5505</v>
      </c>
      <c r="G16487" s="11" t="s">
        <v>36551</v>
      </c>
      <c r="H16487" s="11"/>
      <c r="M16487" s="11" t="s">
        <v>8200</v>
      </c>
      <c r="N16487" s="11" t="s">
        <v>13597</v>
      </c>
    </row>
    <row r="16488" spans="1:14" ht="33" customHeight="1" x14ac:dyDescent="0.2">
      <c r="A16488" s="44" t="s">
        <v>38061</v>
      </c>
      <c r="B16488" s="11" t="s">
        <v>20401</v>
      </c>
      <c r="C16488" s="11" t="s">
        <v>6305</v>
      </c>
      <c r="D16488" s="49">
        <v>1962</v>
      </c>
      <c r="E16488" s="11" t="s">
        <v>36713</v>
      </c>
      <c r="F16488" s="11" t="s">
        <v>5505</v>
      </c>
      <c r="G16488" s="11" t="s">
        <v>36551</v>
      </c>
      <c r="H16488" s="11"/>
      <c r="M16488" s="11" t="s">
        <v>8200</v>
      </c>
      <c r="N16488" s="11" t="s">
        <v>13597</v>
      </c>
    </row>
    <row r="16489" spans="1:14" ht="33" customHeight="1" x14ac:dyDescent="0.2">
      <c r="A16489" s="44" t="s">
        <v>38062</v>
      </c>
      <c r="B16489" s="11" t="s">
        <v>20401</v>
      </c>
      <c r="C16489" s="11" t="s">
        <v>6305</v>
      </c>
      <c r="D16489" s="49">
        <v>1963</v>
      </c>
      <c r="E16489" s="11" t="s">
        <v>36714</v>
      </c>
      <c r="F16489" s="11" t="s">
        <v>5505</v>
      </c>
      <c r="G16489" s="11" t="s">
        <v>36551</v>
      </c>
      <c r="H16489" s="11"/>
      <c r="M16489" s="11" t="s">
        <v>8200</v>
      </c>
      <c r="N16489" s="11" t="s">
        <v>13597</v>
      </c>
    </row>
    <row r="16490" spans="1:14" ht="33" customHeight="1" x14ac:dyDescent="0.2">
      <c r="A16490" s="44" t="s">
        <v>38792</v>
      </c>
      <c r="B16490" s="11" t="s">
        <v>20401</v>
      </c>
      <c r="C16490" s="11" t="s">
        <v>6305</v>
      </c>
      <c r="D16490" s="49">
        <v>1964</v>
      </c>
      <c r="E16490" s="11" t="s">
        <v>36715</v>
      </c>
      <c r="F16490" s="11" t="s">
        <v>5505</v>
      </c>
      <c r="G16490" s="11" t="s">
        <v>36551</v>
      </c>
      <c r="H16490" s="11"/>
      <c r="M16490" s="11" t="s">
        <v>8200</v>
      </c>
      <c r="N16490" s="11" t="s">
        <v>13597</v>
      </c>
    </row>
    <row r="16491" spans="1:14" ht="33" customHeight="1" x14ac:dyDescent="0.2">
      <c r="A16491" s="44" t="s">
        <v>38793</v>
      </c>
      <c r="B16491" s="11" t="s">
        <v>20401</v>
      </c>
      <c r="C16491" s="11" t="s">
        <v>6305</v>
      </c>
      <c r="D16491" s="49">
        <v>1965</v>
      </c>
      <c r="E16491" s="11" t="s">
        <v>36716</v>
      </c>
      <c r="F16491" s="11" t="s">
        <v>5505</v>
      </c>
      <c r="G16491" s="11" t="s">
        <v>36551</v>
      </c>
      <c r="H16491" s="11"/>
      <c r="M16491" s="11" t="s">
        <v>8200</v>
      </c>
      <c r="N16491" s="11" t="s">
        <v>13597</v>
      </c>
    </row>
    <row r="16492" spans="1:14" ht="33" customHeight="1" x14ac:dyDescent="0.2">
      <c r="A16492" s="44" t="s">
        <v>38794</v>
      </c>
      <c r="B16492" s="11" t="s">
        <v>20401</v>
      </c>
      <c r="C16492" s="11" t="s">
        <v>6305</v>
      </c>
      <c r="D16492" s="49">
        <v>1966</v>
      </c>
      <c r="E16492" s="11" t="s">
        <v>36717</v>
      </c>
      <c r="F16492" s="11" t="s">
        <v>5505</v>
      </c>
      <c r="G16492" s="11" t="s">
        <v>36551</v>
      </c>
      <c r="H16492" s="11"/>
      <c r="M16492" s="11" t="s">
        <v>8200</v>
      </c>
      <c r="N16492" s="11" t="s">
        <v>13597</v>
      </c>
    </row>
    <row r="16493" spans="1:14" ht="33" customHeight="1" x14ac:dyDescent="0.2">
      <c r="A16493" s="44" t="s">
        <v>38795</v>
      </c>
      <c r="B16493" s="11" t="s">
        <v>20401</v>
      </c>
      <c r="C16493" s="11" t="s">
        <v>6305</v>
      </c>
      <c r="D16493" s="49">
        <v>1967</v>
      </c>
      <c r="E16493" s="11" t="s">
        <v>36718</v>
      </c>
      <c r="F16493" s="11" t="s">
        <v>5505</v>
      </c>
      <c r="G16493" s="11" t="s">
        <v>36551</v>
      </c>
      <c r="H16493" s="11"/>
      <c r="M16493" s="11" t="s">
        <v>8200</v>
      </c>
      <c r="N16493" s="11" t="s">
        <v>13597</v>
      </c>
    </row>
    <row r="16494" spans="1:14" ht="33" customHeight="1" x14ac:dyDescent="0.2">
      <c r="A16494" s="44" t="s">
        <v>38796</v>
      </c>
      <c r="B16494" s="11" t="s">
        <v>20401</v>
      </c>
      <c r="C16494" s="11" t="s">
        <v>6305</v>
      </c>
      <c r="D16494" s="49">
        <v>1968</v>
      </c>
      <c r="E16494" s="11" t="s">
        <v>36719</v>
      </c>
      <c r="F16494" s="11" t="s">
        <v>5505</v>
      </c>
      <c r="G16494" s="11" t="s">
        <v>36551</v>
      </c>
      <c r="H16494" s="11"/>
      <c r="M16494" s="11" t="s">
        <v>8200</v>
      </c>
      <c r="N16494" s="11" t="s">
        <v>13597</v>
      </c>
    </row>
    <row r="16495" spans="1:14" ht="33" customHeight="1" x14ac:dyDescent="0.2">
      <c r="A16495" s="44" t="s">
        <v>38066</v>
      </c>
      <c r="B16495" s="11" t="s">
        <v>32802</v>
      </c>
      <c r="C16495" s="11" t="s">
        <v>6305</v>
      </c>
      <c r="D16495" s="49">
        <v>1967</v>
      </c>
      <c r="E16495" s="11" t="s">
        <v>36720</v>
      </c>
      <c r="F16495" s="11" t="s">
        <v>5505</v>
      </c>
      <c r="G16495" s="11" t="s">
        <v>36551</v>
      </c>
      <c r="H16495" s="11"/>
      <c r="M16495" s="11" t="s">
        <v>8200</v>
      </c>
      <c r="N16495" s="11" t="s">
        <v>13597</v>
      </c>
    </row>
    <row r="16496" spans="1:14" ht="33" customHeight="1" x14ac:dyDescent="0.2">
      <c r="A16496" s="44" t="s">
        <v>38804</v>
      </c>
      <c r="B16496" s="11" t="s">
        <v>32802</v>
      </c>
      <c r="C16496" s="11" t="s">
        <v>6305</v>
      </c>
      <c r="D16496" s="49">
        <v>1977</v>
      </c>
      <c r="E16496" s="11" t="s">
        <v>37340</v>
      </c>
      <c r="F16496" s="11" t="s">
        <v>5505</v>
      </c>
      <c r="G16496" s="11" t="s">
        <v>36551</v>
      </c>
      <c r="H16496" s="11"/>
      <c r="M16496" s="11" t="s">
        <v>8200</v>
      </c>
      <c r="N16496" s="11" t="s">
        <v>13597</v>
      </c>
    </row>
    <row r="16497" spans="1:14" ht="33" customHeight="1" x14ac:dyDescent="0.2">
      <c r="A16497" s="44" t="s">
        <v>38069</v>
      </c>
      <c r="B16497" s="11" t="s">
        <v>32802</v>
      </c>
      <c r="C16497" s="11" t="s">
        <v>6305</v>
      </c>
      <c r="D16497" s="49">
        <v>1968</v>
      </c>
      <c r="E16497" s="11" t="s">
        <v>36721</v>
      </c>
      <c r="F16497" s="11" t="s">
        <v>5505</v>
      </c>
      <c r="G16497" s="11" t="s">
        <v>36551</v>
      </c>
      <c r="H16497" s="11"/>
      <c r="M16497" s="11" t="s">
        <v>8200</v>
      </c>
      <c r="N16497" s="11" t="s">
        <v>13597</v>
      </c>
    </row>
    <row r="16498" spans="1:14" ht="33" customHeight="1" x14ac:dyDescent="0.2">
      <c r="A16498" s="44" t="s">
        <v>38797</v>
      </c>
      <c r="B16498" s="11" t="s">
        <v>32802</v>
      </c>
      <c r="C16498" s="11" t="s">
        <v>6305</v>
      </c>
      <c r="D16498" s="49">
        <v>1969</v>
      </c>
      <c r="E16498" s="11" t="s">
        <v>36722</v>
      </c>
      <c r="F16498" s="11" t="s">
        <v>5505</v>
      </c>
      <c r="G16498" s="11" t="s">
        <v>36551</v>
      </c>
      <c r="H16498" s="11"/>
      <c r="M16498" s="11" t="s">
        <v>8200</v>
      </c>
      <c r="N16498" s="11" t="s">
        <v>13597</v>
      </c>
    </row>
    <row r="16499" spans="1:14" ht="33" customHeight="1" x14ac:dyDescent="0.2">
      <c r="A16499" s="44" t="s">
        <v>38798</v>
      </c>
      <c r="B16499" s="11" t="s">
        <v>32802</v>
      </c>
      <c r="C16499" s="11" t="s">
        <v>6305</v>
      </c>
      <c r="D16499" s="49">
        <v>1970</v>
      </c>
      <c r="E16499" s="11" t="s">
        <v>36723</v>
      </c>
      <c r="F16499" s="11" t="s">
        <v>5505</v>
      </c>
      <c r="G16499" s="11" t="s">
        <v>36551</v>
      </c>
      <c r="H16499" s="11"/>
      <c r="M16499" s="11" t="s">
        <v>8200</v>
      </c>
      <c r="N16499" s="11" t="s">
        <v>13597</v>
      </c>
    </row>
    <row r="16500" spans="1:14" ht="33" customHeight="1" x14ac:dyDescent="0.2">
      <c r="A16500" s="44" t="s">
        <v>38799</v>
      </c>
      <c r="B16500" s="11" t="s">
        <v>32802</v>
      </c>
      <c r="C16500" s="11" t="s">
        <v>6305</v>
      </c>
      <c r="D16500" s="49">
        <v>1971</v>
      </c>
      <c r="E16500" s="11" t="s">
        <v>36724</v>
      </c>
      <c r="F16500" s="11" t="s">
        <v>5505</v>
      </c>
      <c r="G16500" s="11" t="s">
        <v>36551</v>
      </c>
      <c r="H16500" s="11"/>
      <c r="M16500" s="11" t="s">
        <v>8200</v>
      </c>
      <c r="N16500" s="11" t="s">
        <v>13597</v>
      </c>
    </row>
    <row r="16501" spans="1:14" ht="33" customHeight="1" x14ac:dyDescent="0.2">
      <c r="A16501" s="44" t="s">
        <v>38800</v>
      </c>
      <c r="B16501" s="11" t="s">
        <v>32802</v>
      </c>
      <c r="C16501" s="11" t="s">
        <v>6305</v>
      </c>
      <c r="D16501" s="49">
        <v>1972</v>
      </c>
      <c r="E16501" s="11" t="s">
        <v>36725</v>
      </c>
      <c r="F16501" s="11" t="s">
        <v>5505</v>
      </c>
      <c r="G16501" s="11" t="s">
        <v>36551</v>
      </c>
      <c r="H16501" s="11"/>
      <c r="M16501" s="11" t="s">
        <v>8200</v>
      </c>
      <c r="N16501" s="11" t="s">
        <v>13597</v>
      </c>
    </row>
    <row r="16502" spans="1:14" ht="33" customHeight="1" x14ac:dyDescent="0.2">
      <c r="A16502" s="44" t="s">
        <v>38801</v>
      </c>
      <c r="B16502" s="11" t="s">
        <v>32802</v>
      </c>
      <c r="C16502" s="11" t="s">
        <v>6305</v>
      </c>
      <c r="D16502" s="49">
        <v>1973</v>
      </c>
      <c r="E16502" s="11" t="s">
        <v>36722</v>
      </c>
      <c r="F16502" s="11" t="s">
        <v>5505</v>
      </c>
      <c r="G16502" s="11" t="s">
        <v>36551</v>
      </c>
      <c r="H16502" s="11"/>
      <c r="M16502" s="11" t="s">
        <v>8200</v>
      </c>
      <c r="N16502" s="11" t="s">
        <v>13597</v>
      </c>
    </row>
    <row r="16503" spans="1:14" ht="33" customHeight="1" x14ac:dyDescent="0.2">
      <c r="A16503" s="44" t="s">
        <v>38802</v>
      </c>
      <c r="B16503" s="11" t="s">
        <v>32802</v>
      </c>
      <c r="C16503" s="11" t="s">
        <v>6305</v>
      </c>
      <c r="D16503" s="49">
        <v>1976</v>
      </c>
      <c r="E16503" s="11" t="s">
        <v>40351</v>
      </c>
      <c r="F16503" s="11" t="s">
        <v>5505</v>
      </c>
      <c r="G16503" s="11" t="s">
        <v>36551</v>
      </c>
      <c r="H16503" s="11"/>
      <c r="M16503" s="11" t="s">
        <v>8200</v>
      </c>
      <c r="N16503" s="11" t="s">
        <v>13597</v>
      </c>
    </row>
    <row r="16504" spans="1:14" ht="33" customHeight="1" x14ac:dyDescent="0.2">
      <c r="A16504" s="44" t="s">
        <v>38803</v>
      </c>
      <c r="B16504" s="11" t="s">
        <v>32802</v>
      </c>
      <c r="C16504" s="11" t="s">
        <v>6305</v>
      </c>
      <c r="D16504" s="49">
        <v>1974</v>
      </c>
      <c r="E16504" s="11" t="s">
        <v>36726</v>
      </c>
      <c r="F16504" s="11" t="s">
        <v>5505</v>
      </c>
      <c r="G16504" s="11" t="s">
        <v>36551</v>
      </c>
      <c r="H16504" s="11"/>
      <c r="M16504" s="11" t="s">
        <v>8200</v>
      </c>
      <c r="N16504" s="11" t="s">
        <v>13597</v>
      </c>
    </row>
    <row r="16505" spans="1:14" ht="33" customHeight="1" x14ac:dyDescent="0.2">
      <c r="A16505" s="44" t="s">
        <v>38805</v>
      </c>
      <c r="B16505" s="11" t="s">
        <v>35494</v>
      </c>
      <c r="C16505" s="11" t="s">
        <v>6873</v>
      </c>
      <c r="E16505" s="11" t="s">
        <v>36730</v>
      </c>
      <c r="F16505" s="11" t="s">
        <v>5505</v>
      </c>
      <c r="G16505" s="11" t="s">
        <v>36009</v>
      </c>
      <c r="H16505" s="11" t="s">
        <v>36731</v>
      </c>
      <c r="I16505" s="10" t="s">
        <v>5845</v>
      </c>
      <c r="L16505" s="11" t="s">
        <v>13989</v>
      </c>
      <c r="M16505" s="11" t="s">
        <v>4889</v>
      </c>
      <c r="N16505" s="11" t="s">
        <v>13597</v>
      </c>
    </row>
    <row r="16506" spans="1:14" ht="33" customHeight="1" x14ac:dyDescent="0.2">
      <c r="A16506" s="44" t="s">
        <v>38814</v>
      </c>
      <c r="B16506" s="11" t="s">
        <v>35494</v>
      </c>
      <c r="C16506" s="11" t="s">
        <v>6873</v>
      </c>
      <c r="E16506" s="11" t="s">
        <v>40352</v>
      </c>
      <c r="F16506" s="11" t="s">
        <v>5505</v>
      </c>
      <c r="G16506" s="11" t="s">
        <v>36009</v>
      </c>
      <c r="H16506" s="11" t="s">
        <v>36731</v>
      </c>
      <c r="I16506" s="10" t="s">
        <v>5687</v>
      </c>
      <c r="L16506" s="11" t="s">
        <v>13989</v>
      </c>
      <c r="M16506" s="11" t="s">
        <v>4889</v>
      </c>
      <c r="N16506" s="11" t="s">
        <v>13597</v>
      </c>
    </row>
    <row r="16507" spans="1:14" ht="33" customHeight="1" x14ac:dyDescent="0.2">
      <c r="A16507" s="44" t="s">
        <v>38806</v>
      </c>
      <c r="B16507" s="11" t="s">
        <v>35494</v>
      </c>
      <c r="C16507" s="11" t="s">
        <v>6873</v>
      </c>
      <c r="E16507" s="11" t="s">
        <v>36732</v>
      </c>
      <c r="F16507" s="11" t="s">
        <v>5505</v>
      </c>
      <c r="G16507" s="11" t="s">
        <v>36009</v>
      </c>
      <c r="H16507" s="11" t="s">
        <v>36731</v>
      </c>
      <c r="I16507" s="10" t="s">
        <v>5687</v>
      </c>
      <c r="L16507" s="11" t="s">
        <v>13989</v>
      </c>
      <c r="M16507" s="11" t="s">
        <v>4889</v>
      </c>
      <c r="N16507" s="11" t="s">
        <v>13597</v>
      </c>
    </row>
    <row r="16508" spans="1:14" ht="33" customHeight="1" x14ac:dyDescent="0.2">
      <c r="A16508" s="44" t="s">
        <v>38807</v>
      </c>
      <c r="B16508" s="11" t="s">
        <v>35494</v>
      </c>
      <c r="C16508" s="11" t="s">
        <v>6873</v>
      </c>
      <c r="E16508" s="11" t="s">
        <v>36733</v>
      </c>
      <c r="F16508" s="11" t="s">
        <v>5505</v>
      </c>
      <c r="G16508" s="11" t="s">
        <v>36009</v>
      </c>
      <c r="H16508" s="11" t="s">
        <v>36731</v>
      </c>
      <c r="I16508" s="10" t="s">
        <v>5687</v>
      </c>
      <c r="L16508" s="11" t="s">
        <v>13989</v>
      </c>
      <c r="M16508" s="11" t="s">
        <v>4889</v>
      </c>
      <c r="N16508" s="11" t="s">
        <v>13597</v>
      </c>
    </row>
    <row r="16509" spans="1:14" ht="17.25" customHeight="1" x14ac:dyDescent="0.2">
      <c r="A16509" s="44" t="s">
        <v>38808</v>
      </c>
      <c r="B16509" s="11" t="s">
        <v>35494</v>
      </c>
      <c r="C16509" s="11" t="s">
        <v>6873</v>
      </c>
      <c r="E16509" s="11" t="s">
        <v>36734</v>
      </c>
      <c r="F16509" s="11" t="s">
        <v>5505</v>
      </c>
      <c r="G16509" s="11" t="s">
        <v>36009</v>
      </c>
      <c r="H16509" s="11" t="s">
        <v>36731</v>
      </c>
      <c r="I16509" s="10" t="s">
        <v>5687</v>
      </c>
      <c r="L16509" s="11" t="s">
        <v>13989</v>
      </c>
      <c r="M16509" s="11" t="s">
        <v>4889</v>
      </c>
      <c r="N16509" s="11" t="s">
        <v>13597</v>
      </c>
    </row>
    <row r="16510" spans="1:14" ht="17.25" customHeight="1" x14ac:dyDescent="0.2">
      <c r="A16510" s="44" t="s">
        <v>38809</v>
      </c>
      <c r="B16510" s="11" t="s">
        <v>35494</v>
      </c>
      <c r="C16510" s="11" t="s">
        <v>6873</v>
      </c>
      <c r="E16510" s="11" t="s">
        <v>36735</v>
      </c>
      <c r="F16510" s="11" t="s">
        <v>5505</v>
      </c>
      <c r="G16510" s="11" t="s">
        <v>36009</v>
      </c>
      <c r="H16510" s="11" t="s">
        <v>36731</v>
      </c>
      <c r="I16510" s="10" t="s">
        <v>5687</v>
      </c>
      <c r="L16510" s="11" t="s">
        <v>13989</v>
      </c>
      <c r="M16510" s="11" t="s">
        <v>4889</v>
      </c>
      <c r="N16510" s="11" t="s">
        <v>13597</v>
      </c>
    </row>
    <row r="16511" spans="1:14" ht="33" customHeight="1" x14ac:dyDescent="0.2">
      <c r="A16511" s="44" t="s">
        <v>38810</v>
      </c>
      <c r="B16511" s="11" t="s">
        <v>35494</v>
      </c>
      <c r="C16511" s="11" t="s">
        <v>6873</v>
      </c>
      <c r="E16511" s="11" t="s">
        <v>36736</v>
      </c>
      <c r="F16511" s="11" t="s">
        <v>5505</v>
      </c>
      <c r="G16511" s="11" t="s">
        <v>36009</v>
      </c>
      <c r="H16511" s="11" t="s">
        <v>36731</v>
      </c>
      <c r="L16511" s="11" t="s">
        <v>13989</v>
      </c>
      <c r="M16511" s="11" t="s">
        <v>4889</v>
      </c>
      <c r="N16511" s="11" t="s">
        <v>13597</v>
      </c>
    </row>
    <row r="16512" spans="1:14" ht="33" customHeight="1" x14ac:dyDescent="0.2">
      <c r="A16512" s="44" t="s">
        <v>38811</v>
      </c>
      <c r="B16512" s="11" t="s">
        <v>35494</v>
      </c>
      <c r="C16512" s="11" t="s">
        <v>6873</v>
      </c>
      <c r="E16512" s="11" t="s">
        <v>36738</v>
      </c>
      <c r="F16512" s="11" t="s">
        <v>5505</v>
      </c>
      <c r="G16512" s="11" t="s">
        <v>36009</v>
      </c>
      <c r="H16512" s="11" t="s">
        <v>36731</v>
      </c>
      <c r="I16512" s="10" t="s">
        <v>7221</v>
      </c>
      <c r="L16512" s="11" t="s">
        <v>13989</v>
      </c>
      <c r="M16512" s="11" t="s">
        <v>4889</v>
      </c>
      <c r="N16512" s="11" t="s">
        <v>13597</v>
      </c>
    </row>
    <row r="16513" spans="1:14" ht="33" customHeight="1" x14ac:dyDescent="0.2">
      <c r="A16513" s="44" t="s">
        <v>38812</v>
      </c>
      <c r="B16513" s="11" t="s">
        <v>35494</v>
      </c>
      <c r="C16513" s="11" t="s">
        <v>6873</v>
      </c>
      <c r="E16513" s="11" t="s">
        <v>36739</v>
      </c>
      <c r="F16513" s="11" t="s">
        <v>5505</v>
      </c>
      <c r="G16513" s="11" t="s">
        <v>36009</v>
      </c>
      <c r="H16513" s="11" t="s">
        <v>36731</v>
      </c>
      <c r="L16513" s="11" t="s">
        <v>13989</v>
      </c>
      <c r="M16513" s="11" t="s">
        <v>4889</v>
      </c>
      <c r="N16513" s="11" t="s">
        <v>13597</v>
      </c>
    </row>
    <row r="16514" spans="1:14" ht="33" customHeight="1" x14ac:dyDescent="0.2">
      <c r="A16514" s="44" t="s">
        <v>38813</v>
      </c>
      <c r="B16514" s="11" t="s">
        <v>35494</v>
      </c>
      <c r="C16514" s="11" t="s">
        <v>6873</v>
      </c>
      <c r="E16514" s="11" t="s">
        <v>36737</v>
      </c>
      <c r="F16514" s="11" t="s">
        <v>5505</v>
      </c>
      <c r="G16514" s="11" t="s">
        <v>36009</v>
      </c>
      <c r="H16514" s="11" t="s">
        <v>36731</v>
      </c>
      <c r="I16514" s="10" t="s">
        <v>5687</v>
      </c>
      <c r="L16514" s="11" t="s">
        <v>13989</v>
      </c>
      <c r="M16514" s="11" t="s">
        <v>4889</v>
      </c>
      <c r="N16514" s="11" t="s">
        <v>13597</v>
      </c>
    </row>
    <row r="16515" spans="1:14" ht="33" customHeight="1" x14ac:dyDescent="0.2">
      <c r="A16515" s="44" t="s">
        <v>38074</v>
      </c>
      <c r="B16515" s="11" t="s">
        <v>29310</v>
      </c>
      <c r="C16515" s="11" t="s">
        <v>6873</v>
      </c>
      <c r="E16515" s="11" t="s">
        <v>36743</v>
      </c>
      <c r="F16515" s="11" t="s">
        <v>5505</v>
      </c>
      <c r="G16515" s="11" t="s">
        <v>36009</v>
      </c>
      <c r="H16515" s="11" t="s">
        <v>36741</v>
      </c>
      <c r="I16515" s="10" t="s">
        <v>5687</v>
      </c>
      <c r="L16515" s="11" t="s">
        <v>36742</v>
      </c>
      <c r="M16515" s="11" t="s">
        <v>4889</v>
      </c>
      <c r="N16515" s="11" t="s">
        <v>13597</v>
      </c>
    </row>
    <row r="16516" spans="1:14" ht="33" customHeight="1" x14ac:dyDescent="0.2">
      <c r="A16516" s="44" t="s">
        <v>38075</v>
      </c>
      <c r="B16516" s="11" t="s">
        <v>29310</v>
      </c>
      <c r="C16516" s="11" t="s">
        <v>6873</v>
      </c>
      <c r="E16516" s="11" t="s">
        <v>36744</v>
      </c>
      <c r="F16516" s="11" t="s">
        <v>5505</v>
      </c>
      <c r="G16516" s="11" t="s">
        <v>36009</v>
      </c>
      <c r="H16516" s="11" t="s">
        <v>36741</v>
      </c>
      <c r="I16516" s="10" t="s">
        <v>5687</v>
      </c>
      <c r="L16516" s="11" t="s">
        <v>36742</v>
      </c>
      <c r="M16516" s="11" t="s">
        <v>4889</v>
      </c>
      <c r="N16516" s="11" t="s">
        <v>13597</v>
      </c>
    </row>
    <row r="16517" spans="1:14" ht="33" customHeight="1" x14ac:dyDescent="0.2">
      <c r="A16517" s="44" t="s">
        <v>38815</v>
      </c>
      <c r="B16517" s="11" t="s">
        <v>29310</v>
      </c>
      <c r="C16517" s="11" t="s">
        <v>6873</v>
      </c>
      <c r="E16517" s="11" t="s">
        <v>36745</v>
      </c>
      <c r="F16517" s="11" t="s">
        <v>5505</v>
      </c>
      <c r="G16517" s="11" t="s">
        <v>36009</v>
      </c>
      <c r="H16517" s="11" t="s">
        <v>36741</v>
      </c>
      <c r="I16517" s="10" t="s">
        <v>6345</v>
      </c>
      <c r="L16517" s="11" t="s">
        <v>36742</v>
      </c>
      <c r="M16517" s="11" t="s">
        <v>4889</v>
      </c>
      <c r="N16517" s="11" t="s">
        <v>13597</v>
      </c>
    </row>
    <row r="16518" spans="1:14" ht="33" customHeight="1" x14ac:dyDescent="0.2">
      <c r="A16518" s="44" t="s">
        <v>38816</v>
      </c>
      <c r="B16518" s="11" t="s">
        <v>29310</v>
      </c>
      <c r="C16518" s="11" t="s">
        <v>6873</v>
      </c>
      <c r="E16518" s="11" t="s">
        <v>36746</v>
      </c>
      <c r="F16518" s="11" t="s">
        <v>5505</v>
      </c>
      <c r="G16518" s="11" t="s">
        <v>36009</v>
      </c>
      <c r="H16518" s="11" t="s">
        <v>36741</v>
      </c>
      <c r="I16518" s="10" t="s">
        <v>4577</v>
      </c>
      <c r="L16518" s="11" t="s">
        <v>36742</v>
      </c>
      <c r="M16518" s="11" t="s">
        <v>4889</v>
      </c>
      <c r="N16518" s="11" t="s">
        <v>13597</v>
      </c>
    </row>
    <row r="16519" spans="1:14" ht="33" customHeight="1" x14ac:dyDescent="0.2">
      <c r="A16519" s="44" t="s">
        <v>38817</v>
      </c>
      <c r="B16519" s="11" t="s">
        <v>29310</v>
      </c>
      <c r="C16519" s="11" t="s">
        <v>6873</v>
      </c>
      <c r="E16519" s="11" t="s">
        <v>36747</v>
      </c>
      <c r="F16519" s="11" t="s">
        <v>5505</v>
      </c>
      <c r="G16519" s="11" t="s">
        <v>36009</v>
      </c>
      <c r="H16519" s="11" t="s">
        <v>36741</v>
      </c>
      <c r="I16519" s="10" t="s">
        <v>4577</v>
      </c>
      <c r="L16519" s="11" t="s">
        <v>36742</v>
      </c>
      <c r="M16519" s="11" t="s">
        <v>4889</v>
      </c>
      <c r="N16519" s="11" t="s">
        <v>13597</v>
      </c>
    </row>
    <row r="16520" spans="1:14" ht="33" customHeight="1" x14ac:dyDescent="0.2">
      <c r="A16520" s="44" t="s">
        <v>38818</v>
      </c>
      <c r="B16520" s="11" t="s">
        <v>29310</v>
      </c>
      <c r="C16520" s="11" t="s">
        <v>6873</v>
      </c>
      <c r="E16520" s="11" t="s">
        <v>36748</v>
      </c>
      <c r="F16520" s="11" t="s">
        <v>5505</v>
      </c>
      <c r="G16520" s="11" t="s">
        <v>36009</v>
      </c>
      <c r="H16520" s="11" t="s">
        <v>36741</v>
      </c>
      <c r="I16520" s="10" t="s">
        <v>5687</v>
      </c>
      <c r="L16520" s="11" t="s">
        <v>36742</v>
      </c>
      <c r="M16520" s="11" t="s">
        <v>4889</v>
      </c>
      <c r="N16520" s="11" t="s">
        <v>13597</v>
      </c>
    </row>
    <row r="16521" spans="1:14" ht="33" customHeight="1" x14ac:dyDescent="0.2">
      <c r="A16521" s="44" t="s">
        <v>38819</v>
      </c>
      <c r="B16521" s="11" t="s">
        <v>29310</v>
      </c>
      <c r="C16521" s="11" t="s">
        <v>6873</v>
      </c>
      <c r="E16521" s="11" t="s">
        <v>36749</v>
      </c>
      <c r="F16521" s="11" t="s">
        <v>5505</v>
      </c>
      <c r="G16521" s="11" t="s">
        <v>36009</v>
      </c>
      <c r="H16521" s="11" t="s">
        <v>36741</v>
      </c>
      <c r="I16521" s="10" t="s">
        <v>5687</v>
      </c>
      <c r="L16521" s="11" t="s">
        <v>36742</v>
      </c>
      <c r="M16521" s="11" t="s">
        <v>4889</v>
      </c>
      <c r="N16521" s="11" t="s">
        <v>13597</v>
      </c>
    </row>
    <row r="16522" spans="1:14" ht="33" customHeight="1" x14ac:dyDescent="0.2">
      <c r="A16522" s="44" t="s">
        <v>38820</v>
      </c>
      <c r="B16522" s="11" t="s">
        <v>29310</v>
      </c>
      <c r="C16522" s="11" t="s">
        <v>6873</v>
      </c>
      <c r="E16522" s="11" t="s">
        <v>36750</v>
      </c>
      <c r="F16522" s="11" t="s">
        <v>5505</v>
      </c>
      <c r="G16522" s="11" t="s">
        <v>36009</v>
      </c>
      <c r="H16522" s="11" t="s">
        <v>36741</v>
      </c>
      <c r="I16522" s="10"/>
      <c r="L16522" s="11" t="s">
        <v>36742</v>
      </c>
      <c r="M16522" s="11" t="s">
        <v>4889</v>
      </c>
      <c r="N16522" s="11" t="s">
        <v>13597</v>
      </c>
    </row>
    <row r="16523" spans="1:14" ht="33" customHeight="1" x14ac:dyDescent="0.2">
      <c r="A16523" s="44" t="s">
        <v>38821</v>
      </c>
      <c r="B16523" s="11" t="s">
        <v>36461</v>
      </c>
      <c r="C16523" s="11" t="s">
        <v>6873</v>
      </c>
      <c r="D16523" s="49">
        <v>1946</v>
      </c>
      <c r="E16523" s="11" t="s">
        <v>36753</v>
      </c>
      <c r="F16523" s="11" t="s">
        <v>5505</v>
      </c>
      <c r="G16523" s="11" t="s">
        <v>36009</v>
      </c>
      <c r="H16523" s="11" t="s">
        <v>3264</v>
      </c>
      <c r="I16523" s="10" t="s">
        <v>4577</v>
      </c>
      <c r="L16523" s="11" t="s">
        <v>14257</v>
      </c>
      <c r="M16523" s="11" t="s">
        <v>4889</v>
      </c>
      <c r="N16523" s="11" t="s">
        <v>13597</v>
      </c>
    </row>
    <row r="16524" spans="1:14" ht="33" customHeight="1" x14ac:dyDescent="0.2">
      <c r="A16524" s="44" t="s">
        <v>38822</v>
      </c>
      <c r="B16524" s="11" t="s">
        <v>36461</v>
      </c>
      <c r="C16524" s="11" t="s">
        <v>6873</v>
      </c>
      <c r="D16524" s="49">
        <v>1957</v>
      </c>
      <c r="E16524" s="11" t="s">
        <v>36752</v>
      </c>
      <c r="F16524" s="11" t="s">
        <v>5505</v>
      </c>
      <c r="G16524" s="11" t="s">
        <v>36009</v>
      </c>
      <c r="H16524" s="11" t="s">
        <v>3264</v>
      </c>
      <c r="I16524" s="10" t="s">
        <v>6345</v>
      </c>
      <c r="L16524" s="11" t="s">
        <v>14257</v>
      </c>
      <c r="M16524" s="11" t="s">
        <v>4889</v>
      </c>
      <c r="N16524" s="11" t="s">
        <v>13597</v>
      </c>
    </row>
    <row r="16525" spans="1:14" ht="33" customHeight="1" x14ac:dyDescent="0.2">
      <c r="A16525" s="44" t="s">
        <v>38823</v>
      </c>
      <c r="B16525" s="11" t="s">
        <v>36461</v>
      </c>
      <c r="C16525" s="11" t="s">
        <v>6873</v>
      </c>
      <c r="D16525" s="49">
        <v>1957</v>
      </c>
      <c r="E16525" s="11" t="s">
        <v>36760</v>
      </c>
      <c r="F16525" s="11" t="s">
        <v>5505</v>
      </c>
      <c r="G16525" s="11" t="s">
        <v>36009</v>
      </c>
      <c r="H16525" s="11" t="s">
        <v>3264</v>
      </c>
      <c r="I16525" s="10" t="s">
        <v>4577</v>
      </c>
      <c r="L16525" s="11" t="s">
        <v>14257</v>
      </c>
      <c r="M16525" s="11" t="s">
        <v>4889</v>
      </c>
      <c r="N16525" s="11" t="s">
        <v>13597</v>
      </c>
    </row>
    <row r="16526" spans="1:14" ht="33" customHeight="1" x14ac:dyDescent="0.2">
      <c r="A16526" s="44" t="s">
        <v>38824</v>
      </c>
      <c r="B16526" s="11" t="s">
        <v>36461</v>
      </c>
      <c r="C16526" s="11" t="s">
        <v>6873</v>
      </c>
      <c r="D16526" s="49">
        <v>1957</v>
      </c>
      <c r="E16526" s="11" t="s">
        <v>36759</v>
      </c>
      <c r="F16526" s="11" t="s">
        <v>5505</v>
      </c>
      <c r="G16526" s="11" t="s">
        <v>36009</v>
      </c>
      <c r="H16526" s="11" t="s">
        <v>3264</v>
      </c>
      <c r="I16526" s="10" t="s">
        <v>5687</v>
      </c>
      <c r="L16526" s="11" t="s">
        <v>14257</v>
      </c>
      <c r="M16526" s="11" t="s">
        <v>4889</v>
      </c>
      <c r="N16526" s="11" t="s">
        <v>13597</v>
      </c>
    </row>
    <row r="16527" spans="1:14" ht="33" customHeight="1" x14ac:dyDescent="0.2">
      <c r="A16527" s="44" t="s">
        <v>38825</v>
      </c>
      <c r="B16527" s="11" t="s">
        <v>36461</v>
      </c>
      <c r="C16527" s="11" t="s">
        <v>6873</v>
      </c>
      <c r="D16527" s="49">
        <v>1950</v>
      </c>
      <c r="E16527" s="11" t="s">
        <v>36761</v>
      </c>
      <c r="F16527" s="11" t="s">
        <v>5505</v>
      </c>
      <c r="G16527" s="11" t="s">
        <v>36009</v>
      </c>
      <c r="H16527" s="11" t="s">
        <v>3264</v>
      </c>
      <c r="I16527" s="10"/>
      <c r="L16527" s="11" t="s">
        <v>14257</v>
      </c>
      <c r="M16527" s="11" t="s">
        <v>4889</v>
      </c>
      <c r="N16527" s="11" t="s">
        <v>13597</v>
      </c>
    </row>
    <row r="16528" spans="1:14" ht="33" customHeight="1" x14ac:dyDescent="0.2">
      <c r="A16528" s="44" t="s">
        <v>38826</v>
      </c>
      <c r="B16528" s="11" t="s">
        <v>36461</v>
      </c>
      <c r="C16528" s="11" t="s">
        <v>6873</v>
      </c>
      <c r="D16528" s="49">
        <v>1952</v>
      </c>
      <c r="E16528" s="11" t="s">
        <v>40353</v>
      </c>
      <c r="F16528" s="11" t="s">
        <v>5505</v>
      </c>
      <c r="G16528" s="11" t="s">
        <v>36009</v>
      </c>
      <c r="H16528" s="11" t="s">
        <v>4357</v>
      </c>
      <c r="I16528" s="10" t="s">
        <v>5845</v>
      </c>
      <c r="L16528" s="11" t="s">
        <v>14257</v>
      </c>
      <c r="M16528" s="11" t="s">
        <v>4889</v>
      </c>
      <c r="N16528" s="11" t="s">
        <v>13597</v>
      </c>
    </row>
    <row r="16529" spans="1:14" ht="33" customHeight="1" x14ac:dyDescent="0.2">
      <c r="A16529" s="44" t="s">
        <v>38088</v>
      </c>
      <c r="B16529" s="11" t="s">
        <v>36461</v>
      </c>
      <c r="C16529" s="11" t="s">
        <v>6873</v>
      </c>
      <c r="E16529" s="11" t="s">
        <v>36751</v>
      </c>
      <c r="F16529" s="11" t="s">
        <v>5505</v>
      </c>
      <c r="G16529" s="11" t="s">
        <v>36009</v>
      </c>
      <c r="H16529" s="11" t="s">
        <v>9359</v>
      </c>
      <c r="I16529" s="10" t="s">
        <v>5845</v>
      </c>
      <c r="L16529" s="11" t="s">
        <v>14257</v>
      </c>
      <c r="M16529" s="11" t="s">
        <v>4889</v>
      </c>
      <c r="N16529" s="11" t="s">
        <v>13597</v>
      </c>
    </row>
    <row r="16530" spans="1:14" ht="33" customHeight="1" x14ac:dyDescent="0.2">
      <c r="A16530" s="44" t="s">
        <v>38827</v>
      </c>
      <c r="B16530" s="11" t="s">
        <v>36461</v>
      </c>
      <c r="C16530" s="11" t="s">
        <v>6873</v>
      </c>
      <c r="D16530" s="49">
        <v>1952</v>
      </c>
      <c r="E16530" s="11" t="s">
        <v>36740</v>
      </c>
      <c r="F16530" s="11" t="s">
        <v>5505</v>
      </c>
      <c r="G16530" s="11" t="s">
        <v>36009</v>
      </c>
      <c r="H16530" s="11" t="s">
        <v>9359</v>
      </c>
      <c r="I16530" s="10" t="s">
        <v>4577</v>
      </c>
      <c r="L16530" s="11" t="s">
        <v>14257</v>
      </c>
      <c r="M16530" s="11" t="s">
        <v>4889</v>
      </c>
      <c r="N16530" s="11" t="s">
        <v>13597</v>
      </c>
    </row>
    <row r="16531" spans="1:14" ht="33" customHeight="1" x14ac:dyDescent="0.2">
      <c r="A16531" s="44" t="s">
        <v>38091</v>
      </c>
      <c r="B16531" s="11" t="s">
        <v>31932</v>
      </c>
      <c r="C16531" s="11" t="s">
        <v>6873</v>
      </c>
      <c r="D16531" s="49">
        <v>1959</v>
      </c>
      <c r="E16531" s="11" t="s">
        <v>36762</v>
      </c>
      <c r="F16531" s="11" t="s">
        <v>5505</v>
      </c>
      <c r="G16531" s="11" t="s">
        <v>36009</v>
      </c>
      <c r="H16531" s="11" t="s">
        <v>36763</v>
      </c>
      <c r="I16531" s="10" t="s">
        <v>5845</v>
      </c>
      <c r="L16531" s="11" t="s">
        <v>32880</v>
      </c>
      <c r="M16531" s="11" t="s">
        <v>4889</v>
      </c>
      <c r="N16531" s="11" t="s">
        <v>13597</v>
      </c>
    </row>
    <row r="16532" spans="1:14" ht="33" customHeight="1" x14ac:dyDescent="0.2">
      <c r="A16532" s="44" t="s">
        <v>38092</v>
      </c>
      <c r="B16532" s="11" t="s">
        <v>31932</v>
      </c>
      <c r="C16532" s="11" t="s">
        <v>6873</v>
      </c>
      <c r="D16532" s="49">
        <v>1959</v>
      </c>
      <c r="E16532" s="11" t="s">
        <v>36764</v>
      </c>
      <c r="F16532" s="11" t="s">
        <v>5505</v>
      </c>
      <c r="G16532" s="11" t="s">
        <v>36009</v>
      </c>
      <c r="H16532" s="11" t="s">
        <v>36763</v>
      </c>
      <c r="I16532" s="10" t="s">
        <v>5845</v>
      </c>
      <c r="L16532" s="11" t="s">
        <v>32880</v>
      </c>
      <c r="M16532" s="11" t="s">
        <v>4889</v>
      </c>
      <c r="N16532" s="11" t="s">
        <v>13597</v>
      </c>
    </row>
    <row r="16533" spans="1:14" ht="33" customHeight="1" x14ac:dyDescent="0.2">
      <c r="A16533" s="44" t="s">
        <v>38828</v>
      </c>
      <c r="B16533" s="11" t="s">
        <v>31932</v>
      </c>
      <c r="C16533" s="11" t="s">
        <v>6873</v>
      </c>
      <c r="D16533" s="49">
        <v>1966</v>
      </c>
      <c r="E16533" s="11" t="s">
        <v>36765</v>
      </c>
      <c r="F16533" s="11" t="s">
        <v>5505</v>
      </c>
      <c r="G16533" s="11" t="s">
        <v>36009</v>
      </c>
      <c r="H16533" s="11" t="s">
        <v>4638</v>
      </c>
      <c r="I16533" s="10" t="s">
        <v>5845</v>
      </c>
      <c r="L16533" s="11" t="s">
        <v>14257</v>
      </c>
      <c r="M16533" s="11" t="s">
        <v>4889</v>
      </c>
      <c r="N16533" s="11" t="s">
        <v>13597</v>
      </c>
    </row>
    <row r="16534" spans="1:14" ht="33" customHeight="1" x14ac:dyDescent="0.2">
      <c r="A16534" s="44" t="s">
        <v>38099</v>
      </c>
      <c r="B16534" s="11" t="s">
        <v>26387</v>
      </c>
      <c r="C16534" s="11" t="s">
        <v>6873</v>
      </c>
      <c r="D16534" s="49">
        <v>1953</v>
      </c>
      <c r="E16534" s="11" t="s">
        <v>19494</v>
      </c>
      <c r="F16534" s="11" t="s">
        <v>5505</v>
      </c>
      <c r="G16534" s="11" t="s">
        <v>20886</v>
      </c>
      <c r="H16534" s="11" t="s">
        <v>36766</v>
      </c>
      <c r="I16534" s="10" t="s">
        <v>4577</v>
      </c>
      <c r="L16534" s="11" t="s">
        <v>106</v>
      </c>
      <c r="M16534" s="11" t="s">
        <v>4889</v>
      </c>
      <c r="N16534" s="11" t="s">
        <v>13597</v>
      </c>
    </row>
    <row r="16535" spans="1:14" ht="33" customHeight="1" x14ac:dyDescent="0.2">
      <c r="A16535" s="44" t="s">
        <v>38101</v>
      </c>
      <c r="B16535" s="11" t="s">
        <v>26387</v>
      </c>
      <c r="C16535" s="11" t="s">
        <v>6873</v>
      </c>
      <c r="E16535" s="11" t="s">
        <v>36768</v>
      </c>
      <c r="F16535" s="11" t="s">
        <v>5505</v>
      </c>
      <c r="G16535" s="11" t="s">
        <v>20886</v>
      </c>
      <c r="H16535" s="11" t="s">
        <v>36766</v>
      </c>
      <c r="I16535" s="10" t="s">
        <v>4577</v>
      </c>
      <c r="L16535" s="11" t="s">
        <v>106</v>
      </c>
      <c r="M16535" s="11" t="s">
        <v>4889</v>
      </c>
      <c r="N16535" s="11" t="s">
        <v>13597</v>
      </c>
    </row>
    <row r="16536" spans="1:14" ht="33" customHeight="1" x14ac:dyDescent="0.2">
      <c r="A16536" s="44" t="s">
        <v>38829</v>
      </c>
      <c r="B16536" s="11" t="s">
        <v>26387</v>
      </c>
      <c r="C16536" s="11" t="s">
        <v>6873</v>
      </c>
      <c r="E16536" s="11" t="s">
        <v>36769</v>
      </c>
      <c r="F16536" s="11" t="s">
        <v>5505</v>
      </c>
      <c r="G16536" s="11" t="s">
        <v>20886</v>
      </c>
      <c r="H16536" s="11" t="s">
        <v>36766</v>
      </c>
      <c r="I16536" s="10" t="s">
        <v>5845</v>
      </c>
      <c r="L16536" s="11" t="s">
        <v>106</v>
      </c>
      <c r="M16536" s="11" t="s">
        <v>4889</v>
      </c>
      <c r="N16536" s="11" t="s">
        <v>13597</v>
      </c>
    </row>
    <row r="16537" spans="1:14" ht="33" customHeight="1" x14ac:dyDescent="0.2">
      <c r="A16537" s="44" t="s">
        <v>38830</v>
      </c>
      <c r="B16537" s="11" t="s">
        <v>26387</v>
      </c>
      <c r="C16537" s="11" t="s">
        <v>6873</v>
      </c>
      <c r="D16537" s="49">
        <v>1956</v>
      </c>
      <c r="E16537" s="11" t="s">
        <v>36767</v>
      </c>
      <c r="F16537" s="11" t="s">
        <v>5505</v>
      </c>
      <c r="G16537" s="11" t="s">
        <v>20886</v>
      </c>
      <c r="H16537" s="11" t="s">
        <v>36766</v>
      </c>
      <c r="I16537" s="10" t="s">
        <v>6345</v>
      </c>
      <c r="L16537" s="11" t="s">
        <v>106</v>
      </c>
      <c r="M16537" s="11" t="s">
        <v>4889</v>
      </c>
      <c r="N16537" s="11" t="s">
        <v>13597</v>
      </c>
    </row>
    <row r="16538" spans="1:14" ht="33" customHeight="1" x14ac:dyDescent="0.2">
      <c r="A16538" s="44" t="s">
        <v>38831</v>
      </c>
      <c r="B16538" s="11" t="s">
        <v>26387</v>
      </c>
      <c r="C16538" s="11" t="s">
        <v>6873</v>
      </c>
      <c r="D16538" s="49">
        <v>1956</v>
      </c>
      <c r="E16538" s="11" t="s">
        <v>36770</v>
      </c>
      <c r="F16538" s="11" t="s">
        <v>6104</v>
      </c>
      <c r="G16538" s="11" t="s">
        <v>20886</v>
      </c>
      <c r="H16538" s="11" t="s">
        <v>36766</v>
      </c>
      <c r="I16538" s="10" t="s">
        <v>13805</v>
      </c>
      <c r="L16538" s="11" t="s">
        <v>14257</v>
      </c>
      <c r="M16538" s="11" t="s">
        <v>4889</v>
      </c>
      <c r="N16538" s="11" t="s">
        <v>13597</v>
      </c>
    </row>
    <row r="16539" spans="1:14" ht="33" customHeight="1" x14ac:dyDescent="0.2">
      <c r="A16539" s="44" t="s">
        <v>38832</v>
      </c>
      <c r="B16539" s="11" t="s">
        <v>26395</v>
      </c>
      <c r="C16539" s="11" t="s">
        <v>6873</v>
      </c>
      <c r="D16539" s="49">
        <v>1938</v>
      </c>
      <c r="E16539" s="11" t="s">
        <v>36773</v>
      </c>
      <c r="F16539" s="11" t="s">
        <v>6104</v>
      </c>
      <c r="G16539" s="11" t="s">
        <v>20886</v>
      </c>
      <c r="H16539" s="11" t="s">
        <v>36772</v>
      </c>
      <c r="I16539" s="10" t="s">
        <v>5687</v>
      </c>
      <c r="L16539" s="11" t="s">
        <v>106</v>
      </c>
      <c r="M16539" s="11" t="s">
        <v>4889</v>
      </c>
      <c r="N16539" s="11" t="s">
        <v>13597</v>
      </c>
    </row>
    <row r="16540" spans="1:14" ht="33" customHeight="1" x14ac:dyDescent="0.2">
      <c r="A16540" s="44" t="s">
        <v>38833</v>
      </c>
      <c r="B16540" s="11" t="s">
        <v>26395</v>
      </c>
      <c r="C16540" s="11" t="s">
        <v>6873</v>
      </c>
      <c r="D16540" s="49">
        <v>1939</v>
      </c>
      <c r="E16540" s="11" t="s">
        <v>36771</v>
      </c>
      <c r="F16540" s="11" t="s">
        <v>6104</v>
      </c>
      <c r="G16540" s="11" t="s">
        <v>20886</v>
      </c>
      <c r="H16540" s="11" t="s">
        <v>36772</v>
      </c>
      <c r="I16540" s="10" t="s">
        <v>5687</v>
      </c>
      <c r="L16540" s="11" t="s">
        <v>106</v>
      </c>
      <c r="M16540" s="11" t="s">
        <v>4889</v>
      </c>
      <c r="N16540" s="11" t="s">
        <v>13597</v>
      </c>
    </row>
    <row r="16541" spans="1:14" ht="33" customHeight="1" x14ac:dyDescent="0.2">
      <c r="A16541" s="44" t="s">
        <v>38106</v>
      </c>
      <c r="B16541" s="11" t="s">
        <v>36774</v>
      </c>
      <c r="C16541" s="11" t="s">
        <v>6873</v>
      </c>
      <c r="D16541" s="49">
        <v>1939</v>
      </c>
      <c r="E16541" s="11" t="s">
        <v>36775</v>
      </c>
      <c r="F16541" s="11" t="s">
        <v>5505</v>
      </c>
      <c r="G16541" s="11" t="s">
        <v>20886</v>
      </c>
      <c r="H16541" s="60" t="s">
        <v>45614</v>
      </c>
      <c r="I16541" s="10" t="s">
        <v>5845</v>
      </c>
      <c r="L16541" s="11" t="s">
        <v>14041</v>
      </c>
      <c r="M16541" s="11" t="s">
        <v>4889</v>
      </c>
      <c r="N16541" s="11" t="s">
        <v>13597</v>
      </c>
    </row>
    <row r="16542" spans="1:14" ht="33" customHeight="1" x14ac:dyDescent="0.2">
      <c r="A16542" s="44" t="s">
        <v>38834</v>
      </c>
      <c r="B16542" s="11" t="s">
        <v>30563</v>
      </c>
      <c r="C16542" s="11" t="s">
        <v>6873</v>
      </c>
      <c r="E16542" s="11" t="s">
        <v>36776</v>
      </c>
      <c r="F16542" s="11" t="s">
        <v>5505</v>
      </c>
      <c r="G16542" s="11" t="s">
        <v>10245</v>
      </c>
      <c r="H16542" s="11" t="s">
        <v>36777</v>
      </c>
      <c r="I16542" s="10" t="s">
        <v>4577</v>
      </c>
      <c r="L16542" s="11" t="s">
        <v>106</v>
      </c>
      <c r="M16542" s="11" t="s">
        <v>4889</v>
      </c>
      <c r="N16542" s="11" t="s">
        <v>13597</v>
      </c>
    </row>
    <row r="16543" spans="1:14" ht="33" customHeight="1" x14ac:dyDescent="0.2">
      <c r="A16543" s="44" t="s">
        <v>38835</v>
      </c>
      <c r="B16543" s="11" t="s">
        <v>30563</v>
      </c>
      <c r="C16543" s="11" t="s">
        <v>6873</v>
      </c>
      <c r="E16543" s="11" t="s">
        <v>36778</v>
      </c>
      <c r="F16543" s="11" t="s">
        <v>5505</v>
      </c>
      <c r="G16543" s="11" t="s">
        <v>10245</v>
      </c>
      <c r="H16543" s="11" t="s">
        <v>36777</v>
      </c>
      <c r="I16543" s="10" t="s">
        <v>5845</v>
      </c>
      <c r="L16543" s="11" t="s">
        <v>106</v>
      </c>
      <c r="M16543" s="11" t="s">
        <v>4889</v>
      </c>
      <c r="N16543" s="11" t="s">
        <v>13597</v>
      </c>
    </row>
    <row r="16544" spans="1:14" ht="33" customHeight="1" x14ac:dyDescent="0.2">
      <c r="A16544" s="44" t="s">
        <v>38111</v>
      </c>
      <c r="B16544" s="11" t="s">
        <v>26599</v>
      </c>
      <c r="C16544" s="11" t="s">
        <v>6873</v>
      </c>
      <c r="D16544" s="49">
        <v>1929</v>
      </c>
      <c r="E16544" s="11" t="s">
        <v>36779</v>
      </c>
      <c r="F16544" s="11" t="s">
        <v>5505</v>
      </c>
      <c r="G16544" s="11" t="s">
        <v>10245</v>
      </c>
      <c r="H16544" s="11" t="s">
        <v>36780</v>
      </c>
      <c r="I16544" s="10" t="s">
        <v>5845</v>
      </c>
      <c r="L16544" s="11" t="s">
        <v>106</v>
      </c>
      <c r="M16544" s="11" t="s">
        <v>4889</v>
      </c>
      <c r="N16544" s="11" t="s">
        <v>13597</v>
      </c>
    </row>
    <row r="16545" spans="1:14" ht="33" customHeight="1" x14ac:dyDescent="0.2">
      <c r="A16545" s="44" t="s">
        <v>38114</v>
      </c>
      <c r="B16545" s="11" t="s">
        <v>26599</v>
      </c>
      <c r="C16545" s="11" t="s">
        <v>6873</v>
      </c>
      <c r="D16545" s="49">
        <v>1952</v>
      </c>
      <c r="E16545" s="11" t="s">
        <v>36781</v>
      </c>
      <c r="F16545" s="11" t="s">
        <v>5505</v>
      </c>
      <c r="G16545" s="11" t="s">
        <v>10245</v>
      </c>
      <c r="H16545" s="11" t="s">
        <v>31673</v>
      </c>
      <c r="I16545" s="10" t="s">
        <v>4577</v>
      </c>
      <c r="L16545" s="11" t="s">
        <v>106</v>
      </c>
      <c r="M16545" s="11" t="s">
        <v>4889</v>
      </c>
      <c r="N16545" s="11" t="s">
        <v>13597</v>
      </c>
    </row>
    <row r="16546" spans="1:14" ht="33" customHeight="1" x14ac:dyDescent="0.2">
      <c r="A16546" s="44" t="s">
        <v>38116</v>
      </c>
      <c r="B16546" s="11" t="s">
        <v>26599</v>
      </c>
      <c r="C16546" s="11" t="s">
        <v>6873</v>
      </c>
      <c r="E16546" s="11" t="s">
        <v>36782</v>
      </c>
      <c r="F16546" s="11" t="s">
        <v>5505</v>
      </c>
      <c r="G16546" s="11" t="s">
        <v>10245</v>
      </c>
      <c r="H16546" s="11" t="s">
        <v>31673</v>
      </c>
      <c r="I16546" s="10" t="s">
        <v>5845</v>
      </c>
      <c r="L16546" s="11" t="s">
        <v>106</v>
      </c>
      <c r="M16546" s="11" t="s">
        <v>4889</v>
      </c>
      <c r="N16546" s="11" t="s">
        <v>13597</v>
      </c>
    </row>
    <row r="16547" spans="1:14" ht="33" customHeight="1" x14ac:dyDescent="0.2">
      <c r="A16547" s="44" t="s">
        <v>38836</v>
      </c>
      <c r="B16547" s="11" t="s">
        <v>26599</v>
      </c>
      <c r="C16547" s="11" t="s">
        <v>6873</v>
      </c>
      <c r="E16547" s="11" t="s">
        <v>36783</v>
      </c>
      <c r="F16547" s="11" t="s">
        <v>5505</v>
      </c>
      <c r="G16547" s="11" t="s">
        <v>10245</v>
      </c>
      <c r="H16547" s="11" t="s">
        <v>31673</v>
      </c>
      <c r="L16547" s="11" t="s">
        <v>106</v>
      </c>
      <c r="M16547" s="11" t="s">
        <v>4889</v>
      </c>
      <c r="N16547" s="11" t="s">
        <v>13597</v>
      </c>
    </row>
    <row r="16548" spans="1:14" ht="33" customHeight="1" x14ac:dyDescent="0.2">
      <c r="A16548" s="44" t="s">
        <v>38837</v>
      </c>
      <c r="B16548" s="11" t="s">
        <v>26599</v>
      </c>
      <c r="C16548" s="11" t="s">
        <v>6873</v>
      </c>
      <c r="E16548" s="11" t="s">
        <v>36784</v>
      </c>
      <c r="F16548" s="11" t="s">
        <v>5505</v>
      </c>
      <c r="G16548" s="11" t="s">
        <v>10245</v>
      </c>
      <c r="H16548" s="11" t="s">
        <v>31673</v>
      </c>
      <c r="L16548" s="11" t="s">
        <v>106</v>
      </c>
      <c r="M16548" s="11" t="s">
        <v>4889</v>
      </c>
      <c r="N16548" s="11" t="s">
        <v>13597</v>
      </c>
    </row>
    <row r="16549" spans="1:14" ht="33" customHeight="1" x14ac:dyDescent="0.2">
      <c r="A16549" s="44" t="s">
        <v>38838</v>
      </c>
      <c r="B16549" s="11" t="s">
        <v>26599</v>
      </c>
      <c r="C16549" s="11" t="s">
        <v>32358</v>
      </c>
      <c r="E16549" s="11" t="s">
        <v>36785</v>
      </c>
      <c r="F16549" s="11" t="s">
        <v>5505</v>
      </c>
      <c r="G16549" s="11" t="s">
        <v>10245</v>
      </c>
      <c r="H16549" s="11" t="s">
        <v>31673</v>
      </c>
      <c r="L16549" s="11" t="s">
        <v>106</v>
      </c>
      <c r="M16549" s="11" t="s">
        <v>4889</v>
      </c>
      <c r="N16549" s="11" t="s">
        <v>13597</v>
      </c>
    </row>
    <row r="16550" spans="1:14" ht="33" customHeight="1" x14ac:dyDescent="0.2">
      <c r="A16550" s="44" t="s">
        <v>38839</v>
      </c>
      <c r="B16550" s="11" t="s">
        <v>36786</v>
      </c>
      <c r="C16550" s="11" t="s">
        <v>6873</v>
      </c>
      <c r="D16550" s="49">
        <v>1950</v>
      </c>
      <c r="E16550" s="11" t="s">
        <v>36787</v>
      </c>
      <c r="F16550" s="11" t="s">
        <v>5505</v>
      </c>
      <c r="G16550" s="11" t="s">
        <v>10245</v>
      </c>
      <c r="H16550" s="11" t="s">
        <v>9257</v>
      </c>
      <c r="I16550" s="10" t="s">
        <v>4577</v>
      </c>
      <c r="L16550" s="11" t="s">
        <v>106</v>
      </c>
      <c r="M16550" s="11" t="s">
        <v>4889</v>
      </c>
      <c r="N16550" s="11" t="s">
        <v>13597</v>
      </c>
    </row>
    <row r="16551" spans="1:14" ht="33" customHeight="1" x14ac:dyDescent="0.2">
      <c r="A16551" s="44" t="s">
        <v>38840</v>
      </c>
      <c r="B16551" s="11" t="s">
        <v>36786</v>
      </c>
      <c r="C16551" s="11" t="s">
        <v>6873</v>
      </c>
      <c r="D16551" s="49">
        <v>1950</v>
      </c>
      <c r="E16551" s="11" t="s">
        <v>36788</v>
      </c>
      <c r="F16551" s="11" t="s">
        <v>5505</v>
      </c>
      <c r="G16551" s="11" t="s">
        <v>10245</v>
      </c>
      <c r="H16551" s="11" t="s">
        <v>9257</v>
      </c>
      <c r="I16551" s="10" t="s">
        <v>4577</v>
      </c>
      <c r="L16551" s="11" t="s">
        <v>106</v>
      </c>
      <c r="M16551" s="11" t="s">
        <v>4889</v>
      </c>
      <c r="N16551" s="11" t="s">
        <v>13597</v>
      </c>
    </row>
    <row r="16552" spans="1:14" ht="33" customHeight="1" x14ac:dyDescent="0.2">
      <c r="A16552" s="44" t="s">
        <v>38841</v>
      </c>
      <c r="B16552" s="11" t="s">
        <v>36786</v>
      </c>
      <c r="C16552" s="11" t="s">
        <v>6873</v>
      </c>
      <c r="E16552" s="11" t="s">
        <v>36789</v>
      </c>
      <c r="F16552" s="11" t="s">
        <v>5505</v>
      </c>
      <c r="G16552" s="11" t="s">
        <v>10245</v>
      </c>
      <c r="H16552" s="11" t="s">
        <v>9257</v>
      </c>
      <c r="I16552" s="10" t="s">
        <v>5845</v>
      </c>
      <c r="L16552" s="11" t="s">
        <v>106</v>
      </c>
      <c r="M16552" s="11" t="s">
        <v>4889</v>
      </c>
      <c r="N16552" s="11" t="s">
        <v>13597</v>
      </c>
    </row>
    <row r="16553" spans="1:14" ht="33" customHeight="1" x14ac:dyDescent="0.2">
      <c r="A16553" s="44" t="s">
        <v>38119</v>
      </c>
      <c r="B16553" s="11" t="s">
        <v>35538</v>
      </c>
      <c r="C16553" s="11" t="s">
        <v>6873</v>
      </c>
      <c r="E16553" s="11" t="s">
        <v>36794</v>
      </c>
      <c r="F16553" s="11" t="s">
        <v>5505</v>
      </c>
      <c r="G16553" s="11" t="s">
        <v>10245</v>
      </c>
      <c r="H16553" s="11" t="s">
        <v>36795</v>
      </c>
      <c r="I16553" s="10" t="s">
        <v>13805</v>
      </c>
      <c r="L16553" s="11" t="s">
        <v>106</v>
      </c>
      <c r="M16553" s="11" t="s">
        <v>4889</v>
      </c>
      <c r="N16553" s="11" t="s">
        <v>13597</v>
      </c>
    </row>
    <row r="16554" spans="1:14" ht="33" customHeight="1" x14ac:dyDescent="0.2">
      <c r="A16554" s="44" t="s">
        <v>38842</v>
      </c>
      <c r="B16554" s="11" t="s">
        <v>35538</v>
      </c>
      <c r="C16554" s="11" t="s">
        <v>6873</v>
      </c>
      <c r="E16554" s="11" t="s">
        <v>36790</v>
      </c>
      <c r="F16554" s="11" t="s">
        <v>5505</v>
      </c>
      <c r="G16554" s="11" t="s">
        <v>10245</v>
      </c>
      <c r="H16554" s="11" t="s">
        <v>3985</v>
      </c>
      <c r="I16554" s="10" t="s">
        <v>4577</v>
      </c>
      <c r="L16554" s="11" t="s">
        <v>106</v>
      </c>
      <c r="M16554" s="11" t="s">
        <v>4889</v>
      </c>
      <c r="N16554" s="11" t="s">
        <v>13597</v>
      </c>
    </row>
    <row r="16555" spans="1:14" ht="33" customHeight="1" x14ac:dyDescent="0.2">
      <c r="A16555" s="44" t="s">
        <v>38843</v>
      </c>
      <c r="B16555" s="11" t="s">
        <v>35538</v>
      </c>
      <c r="C16555" s="11" t="s">
        <v>6873</v>
      </c>
      <c r="E16555" s="11" t="s">
        <v>36791</v>
      </c>
      <c r="F16555" s="11" t="s">
        <v>5505</v>
      </c>
      <c r="G16555" s="11" t="s">
        <v>10245</v>
      </c>
      <c r="H16555" s="11" t="s">
        <v>3985</v>
      </c>
      <c r="I16555" s="10" t="s">
        <v>4577</v>
      </c>
      <c r="L16555" s="11" t="s">
        <v>106</v>
      </c>
      <c r="M16555" s="11" t="s">
        <v>4889</v>
      </c>
      <c r="N16555" s="11" t="s">
        <v>13597</v>
      </c>
    </row>
    <row r="16556" spans="1:14" ht="33" customHeight="1" x14ac:dyDescent="0.2">
      <c r="A16556" s="44" t="s">
        <v>38844</v>
      </c>
      <c r="B16556" s="11" t="s">
        <v>35538</v>
      </c>
      <c r="C16556" s="11" t="s">
        <v>6873</v>
      </c>
      <c r="E16556" s="11" t="s">
        <v>36792</v>
      </c>
      <c r="F16556" s="11" t="s">
        <v>5505</v>
      </c>
      <c r="G16556" s="11" t="s">
        <v>10245</v>
      </c>
      <c r="H16556" s="11" t="s">
        <v>3985</v>
      </c>
      <c r="I16556" s="10" t="s">
        <v>4577</v>
      </c>
      <c r="L16556" s="11" t="s">
        <v>106</v>
      </c>
      <c r="M16556" s="11" t="s">
        <v>4889</v>
      </c>
      <c r="N16556" s="11" t="s">
        <v>13597</v>
      </c>
    </row>
    <row r="16557" spans="1:14" ht="33" customHeight="1" x14ac:dyDescent="0.2">
      <c r="A16557" s="44" t="s">
        <v>38845</v>
      </c>
      <c r="B16557" s="11" t="s">
        <v>35538</v>
      </c>
      <c r="C16557" s="11" t="s">
        <v>6873</v>
      </c>
      <c r="E16557" s="11" t="s">
        <v>36793</v>
      </c>
      <c r="F16557" s="11" t="s">
        <v>5505</v>
      </c>
      <c r="G16557" s="11" t="s">
        <v>10245</v>
      </c>
      <c r="H16557" s="11" t="s">
        <v>3985</v>
      </c>
      <c r="I16557" s="10" t="s">
        <v>6345</v>
      </c>
      <c r="L16557" s="11" t="s">
        <v>106</v>
      </c>
      <c r="M16557" s="11" t="s">
        <v>4889</v>
      </c>
      <c r="N16557" s="11" t="s">
        <v>13597</v>
      </c>
    </row>
    <row r="16558" spans="1:14" ht="33" customHeight="1" x14ac:dyDescent="0.2">
      <c r="A16558" s="44" t="s">
        <v>38846</v>
      </c>
      <c r="B16558" s="11" t="s">
        <v>35538</v>
      </c>
      <c r="C16558" s="11" t="s">
        <v>6873</v>
      </c>
      <c r="E16558" s="11" t="s">
        <v>36796</v>
      </c>
      <c r="F16558" s="11" t="s">
        <v>5505</v>
      </c>
      <c r="G16558" s="11" t="s">
        <v>10245</v>
      </c>
      <c r="H16558" s="11" t="s">
        <v>3985</v>
      </c>
      <c r="I16558" s="10" t="s">
        <v>4577</v>
      </c>
      <c r="L16558" s="11" t="s">
        <v>106</v>
      </c>
      <c r="M16558" s="11" t="s">
        <v>4889</v>
      </c>
      <c r="N16558" s="11" t="s">
        <v>13597</v>
      </c>
    </row>
    <row r="16559" spans="1:14" ht="33" customHeight="1" x14ac:dyDescent="0.2">
      <c r="A16559" s="44" t="s">
        <v>38847</v>
      </c>
      <c r="B16559" s="11" t="s">
        <v>35538</v>
      </c>
      <c r="C16559" s="11" t="s">
        <v>6873</v>
      </c>
      <c r="E16559" s="11" t="s">
        <v>36797</v>
      </c>
      <c r="F16559" s="11" t="s">
        <v>5505</v>
      </c>
      <c r="G16559" s="11" t="s">
        <v>10245</v>
      </c>
      <c r="H16559" s="11" t="s">
        <v>3985</v>
      </c>
      <c r="I16559" s="10" t="s">
        <v>5687</v>
      </c>
      <c r="L16559" s="11" t="s">
        <v>106</v>
      </c>
      <c r="M16559" s="11" t="s">
        <v>4889</v>
      </c>
      <c r="N16559" s="11" t="s">
        <v>13597</v>
      </c>
    </row>
    <row r="16560" spans="1:14" ht="33" customHeight="1" x14ac:dyDescent="0.2">
      <c r="A16560" s="44" t="s">
        <v>38848</v>
      </c>
      <c r="B16560" s="11" t="s">
        <v>35538</v>
      </c>
      <c r="C16560" s="11" t="s">
        <v>6873</v>
      </c>
      <c r="E16560" s="11" t="s">
        <v>36798</v>
      </c>
      <c r="F16560" s="11" t="s">
        <v>5505</v>
      </c>
      <c r="G16560" s="11" t="s">
        <v>10245</v>
      </c>
      <c r="H16560" s="11" t="s">
        <v>3985</v>
      </c>
      <c r="I16560" s="10" t="s">
        <v>7221</v>
      </c>
      <c r="L16560" s="11" t="s">
        <v>106</v>
      </c>
      <c r="M16560" s="11" t="s">
        <v>4889</v>
      </c>
      <c r="N16560" s="11" t="s">
        <v>13597</v>
      </c>
    </row>
    <row r="16561" spans="1:14" ht="33" customHeight="1" x14ac:dyDescent="0.2">
      <c r="A16561" s="44" t="s">
        <v>38849</v>
      </c>
      <c r="B16561" s="11" t="s">
        <v>35538</v>
      </c>
      <c r="C16561" s="11" t="s">
        <v>6873</v>
      </c>
      <c r="E16561" s="11" t="s">
        <v>36799</v>
      </c>
      <c r="F16561" s="11" t="s">
        <v>5505</v>
      </c>
      <c r="G16561" s="11" t="s">
        <v>10245</v>
      </c>
      <c r="H16561" s="11" t="s">
        <v>3985</v>
      </c>
      <c r="I16561" s="10" t="s">
        <v>5687</v>
      </c>
      <c r="L16561" s="11" t="s">
        <v>106</v>
      </c>
      <c r="M16561" s="11" t="s">
        <v>4889</v>
      </c>
      <c r="N16561" s="11" t="s">
        <v>13597</v>
      </c>
    </row>
    <row r="16562" spans="1:14" ht="33" customHeight="1" x14ac:dyDescent="0.2">
      <c r="A16562" s="44" t="s">
        <v>38850</v>
      </c>
      <c r="B16562" s="11" t="s">
        <v>35538</v>
      </c>
      <c r="C16562" s="11" t="s">
        <v>6873</v>
      </c>
      <c r="E16562" s="11" t="s">
        <v>36800</v>
      </c>
      <c r="F16562" s="11" t="s">
        <v>5505</v>
      </c>
      <c r="G16562" s="11" t="s">
        <v>10245</v>
      </c>
      <c r="H16562" s="11" t="s">
        <v>3985</v>
      </c>
      <c r="L16562" s="11" t="s">
        <v>106</v>
      </c>
      <c r="M16562" s="11" t="s">
        <v>4889</v>
      </c>
      <c r="N16562" s="11" t="s">
        <v>13597</v>
      </c>
    </row>
    <row r="16563" spans="1:14" ht="33" customHeight="1" x14ac:dyDescent="0.2">
      <c r="A16563" s="44" t="s">
        <v>38851</v>
      </c>
      <c r="B16563" s="11" t="s">
        <v>35538</v>
      </c>
      <c r="C16563" s="11" t="s">
        <v>6873</v>
      </c>
      <c r="D16563" s="49">
        <v>1957</v>
      </c>
      <c r="E16563" s="11" t="s">
        <v>36801</v>
      </c>
      <c r="F16563" s="11" t="s">
        <v>5505</v>
      </c>
      <c r="G16563" s="11" t="s">
        <v>10245</v>
      </c>
      <c r="H16563" s="11" t="s">
        <v>36802</v>
      </c>
      <c r="I16563" s="10" t="s">
        <v>4577</v>
      </c>
      <c r="L16563" s="11" t="s">
        <v>14257</v>
      </c>
      <c r="M16563" s="11" t="s">
        <v>4889</v>
      </c>
      <c r="N16563" s="11" t="s">
        <v>13597</v>
      </c>
    </row>
    <row r="16564" spans="1:14" ht="33" customHeight="1" x14ac:dyDescent="0.2">
      <c r="A16564" s="44" t="s">
        <v>38138</v>
      </c>
      <c r="B16564" s="11" t="s">
        <v>33716</v>
      </c>
      <c r="C16564" s="11" t="s">
        <v>6873</v>
      </c>
      <c r="D16564" s="49">
        <v>1944</v>
      </c>
      <c r="E16564" s="11" t="s">
        <v>36803</v>
      </c>
      <c r="F16564" s="11" t="s">
        <v>5505</v>
      </c>
      <c r="G16564" s="11" t="s">
        <v>10245</v>
      </c>
      <c r="H16564" s="11" t="s">
        <v>36804</v>
      </c>
      <c r="I16564" s="10" t="s">
        <v>5845</v>
      </c>
      <c r="L16564" s="11" t="s">
        <v>36805</v>
      </c>
      <c r="M16564" s="11" t="s">
        <v>4889</v>
      </c>
      <c r="N16564" s="11" t="s">
        <v>13597</v>
      </c>
    </row>
    <row r="16565" spans="1:14" ht="33" customHeight="1" x14ac:dyDescent="0.2">
      <c r="A16565" s="44" t="s">
        <v>38141</v>
      </c>
      <c r="B16565" s="11" t="s">
        <v>36504</v>
      </c>
      <c r="C16565" s="11" t="s">
        <v>6873</v>
      </c>
      <c r="E16565" s="11" t="s">
        <v>36806</v>
      </c>
      <c r="F16565" s="11" t="s">
        <v>5505</v>
      </c>
      <c r="G16565" s="11" t="s">
        <v>10245</v>
      </c>
      <c r="H16565" s="11" t="s">
        <v>36807</v>
      </c>
      <c r="I16565" s="10" t="s">
        <v>4577</v>
      </c>
      <c r="L16565" s="11" t="s">
        <v>106</v>
      </c>
      <c r="M16565" s="11" t="s">
        <v>4889</v>
      </c>
      <c r="N16565" s="11" t="s">
        <v>13597</v>
      </c>
    </row>
    <row r="16566" spans="1:14" ht="33" customHeight="1" x14ac:dyDescent="0.2">
      <c r="A16566" s="44" t="s">
        <v>38142</v>
      </c>
      <c r="B16566" s="11" t="s">
        <v>36504</v>
      </c>
      <c r="C16566" s="11" t="s">
        <v>6873</v>
      </c>
      <c r="D16566" s="49">
        <v>1928</v>
      </c>
      <c r="E16566" s="11" t="s">
        <v>36808</v>
      </c>
      <c r="F16566" s="11" t="s">
        <v>5505</v>
      </c>
      <c r="G16566" s="11" t="s">
        <v>10245</v>
      </c>
      <c r="H16566" s="11" t="s">
        <v>36807</v>
      </c>
      <c r="I16566" s="10" t="s">
        <v>5845</v>
      </c>
      <c r="L16566" s="11" t="s">
        <v>106</v>
      </c>
      <c r="M16566" s="11" t="s">
        <v>4889</v>
      </c>
      <c r="N16566" s="11" t="s">
        <v>13597</v>
      </c>
    </row>
    <row r="16567" spans="1:14" ht="33" customHeight="1" x14ac:dyDescent="0.2">
      <c r="A16567" s="44" t="s">
        <v>38852</v>
      </c>
      <c r="B16567" s="11" t="s">
        <v>26954</v>
      </c>
      <c r="C16567" s="11" t="s">
        <v>6873</v>
      </c>
      <c r="E16567" s="11" t="s">
        <v>36809</v>
      </c>
      <c r="F16567" s="11" t="s">
        <v>5505</v>
      </c>
      <c r="G16567" s="11" t="s">
        <v>10245</v>
      </c>
      <c r="H16567" s="11" t="s">
        <v>45857</v>
      </c>
      <c r="I16567" s="10" t="s">
        <v>4577</v>
      </c>
      <c r="J16567" s="11" t="s">
        <v>36810</v>
      </c>
      <c r="L16567" s="11" t="s">
        <v>37904</v>
      </c>
      <c r="M16567" s="11" t="s">
        <v>4889</v>
      </c>
      <c r="N16567" s="11" t="s">
        <v>13597</v>
      </c>
    </row>
    <row r="16568" spans="1:14" ht="33" customHeight="1" x14ac:dyDescent="0.2">
      <c r="A16568" s="44" t="s">
        <v>38160</v>
      </c>
      <c r="B16568" s="11" t="s">
        <v>36811</v>
      </c>
      <c r="C16568" s="11" t="s">
        <v>6873</v>
      </c>
      <c r="E16568" s="11" t="s">
        <v>36812</v>
      </c>
      <c r="F16568" s="11" t="s">
        <v>5505</v>
      </c>
      <c r="G16568" s="11" t="s">
        <v>20886</v>
      </c>
      <c r="H16568" s="11" t="s">
        <v>33689</v>
      </c>
      <c r="I16568" s="10" t="s">
        <v>5845</v>
      </c>
      <c r="L16568" s="11" t="s">
        <v>106</v>
      </c>
      <c r="M16568" s="11" t="s">
        <v>4889</v>
      </c>
      <c r="N16568" s="11" t="s">
        <v>13597</v>
      </c>
    </row>
    <row r="16569" spans="1:14" ht="33" customHeight="1" x14ac:dyDescent="0.2">
      <c r="A16569" s="44" t="s">
        <v>38161</v>
      </c>
      <c r="B16569" s="11" t="s">
        <v>36813</v>
      </c>
      <c r="C16569" s="11" t="s">
        <v>6873</v>
      </c>
      <c r="D16569" s="49">
        <v>1937</v>
      </c>
      <c r="E16569" s="11" t="s">
        <v>36814</v>
      </c>
      <c r="F16569" s="11" t="s">
        <v>5899</v>
      </c>
      <c r="G16569" s="11" t="s">
        <v>20886</v>
      </c>
      <c r="H16569" s="11" t="s">
        <v>33689</v>
      </c>
      <c r="I16569" s="10" t="s">
        <v>7221</v>
      </c>
      <c r="J16569" s="11" t="s">
        <v>36815</v>
      </c>
      <c r="L16569" s="11" t="s">
        <v>106</v>
      </c>
      <c r="M16569" s="11" t="s">
        <v>4889</v>
      </c>
      <c r="N16569" s="11" t="s">
        <v>13597</v>
      </c>
    </row>
    <row r="16570" spans="1:14" ht="33" customHeight="1" x14ac:dyDescent="0.2">
      <c r="A16570" s="44" t="s">
        <v>38166</v>
      </c>
      <c r="B16570" s="11" t="s">
        <v>36816</v>
      </c>
      <c r="C16570" s="11" t="s">
        <v>6873</v>
      </c>
      <c r="E16570" s="11" t="s">
        <v>36818</v>
      </c>
      <c r="F16570" s="11" t="s">
        <v>5505</v>
      </c>
      <c r="G16570" s="11" t="s">
        <v>20886</v>
      </c>
      <c r="H16570" s="11" t="s">
        <v>36817</v>
      </c>
      <c r="I16570" s="10" t="s">
        <v>4577</v>
      </c>
      <c r="L16570" s="11" t="s">
        <v>106</v>
      </c>
      <c r="M16570" s="11" t="s">
        <v>4889</v>
      </c>
      <c r="N16570" s="11" t="s">
        <v>13597</v>
      </c>
    </row>
    <row r="16571" spans="1:14" ht="33" customHeight="1" x14ac:dyDescent="0.2">
      <c r="A16571" s="44" t="s">
        <v>38167</v>
      </c>
      <c r="B16571" s="11" t="s">
        <v>36816</v>
      </c>
      <c r="C16571" s="11" t="s">
        <v>6873</v>
      </c>
      <c r="E16571" s="11" t="s">
        <v>36819</v>
      </c>
      <c r="F16571" s="11" t="s">
        <v>5505</v>
      </c>
      <c r="G16571" s="11" t="s">
        <v>20886</v>
      </c>
      <c r="H16571" s="11" t="s">
        <v>36817</v>
      </c>
      <c r="I16571" s="10" t="s">
        <v>4577</v>
      </c>
      <c r="L16571" s="11" t="s">
        <v>106</v>
      </c>
      <c r="M16571" s="11" t="s">
        <v>4889</v>
      </c>
      <c r="N16571" s="11" t="s">
        <v>13597</v>
      </c>
    </row>
    <row r="16572" spans="1:14" ht="33" customHeight="1" x14ac:dyDescent="0.2">
      <c r="A16572" s="44" t="s">
        <v>38853</v>
      </c>
      <c r="B16572" s="11" t="s">
        <v>36816</v>
      </c>
      <c r="C16572" s="11" t="s">
        <v>6873</v>
      </c>
      <c r="E16572" s="11" t="s">
        <v>36820</v>
      </c>
      <c r="F16572" s="11" t="s">
        <v>5505</v>
      </c>
      <c r="G16572" s="11" t="s">
        <v>20886</v>
      </c>
      <c r="H16572" s="11" t="s">
        <v>36817</v>
      </c>
      <c r="I16572" s="10" t="s">
        <v>6345</v>
      </c>
      <c r="L16572" s="11" t="s">
        <v>106</v>
      </c>
      <c r="M16572" s="11" t="s">
        <v>4889</v>
      </c>
      <c r="N16572" s="11" t="s">
        <v>13597</v>
      </c>
    </row>
    <row r="16573" spans="1:14" ht="33" customHeight="1" x14ac:dyDescent="0.2">
      <c r="A16573" s="44" t="s">
        <v>38854</v>
      </c>
      <c r="B16573" s="11" t="s">
        <v>36816</v>
      </c>
      <c r="C16573" s="11" t="s">
        <v>6873</v>
      </c>
      <c r="E16573" s="11" t="s">
        <v>36821</v>
      </c>
      <c r="F16573" s="11" t="s">
        <v>5505</v>
      </c>
      <c r="G16573" s="11" t="s">
        <v>20886</v>
      </c>
      <c r="H16573" s="11" t="s">
        <v>36817</v>
      </c>
      <c r="I16573" s="10" t="s">
        <v>5845</v>
      </c>
      <c r="L16573" s="11" t="s">
        <v>106</v>
      </c>
      <c r="M16573" s="11" t="s">
        <v>4889</v>
      </c>
      <c r="N16573" s="11" t="s">
        <v>13597</v>
      </c>
    </row>
    <row r="16574" spans="1:14" ht="33" customHeight="1" x14ac:dyDescent="0.2">
      <c r="A16574" s="44" t="s">
        <v>38855</v>
      </c>
      <c r="B16574" s="11" t="s">
        <v>36816</v>
      </c>
      <c r="C16574" s="11" t="s">
        <v>6873</v>
      </c>
      <c r="E16574" s="11" t="s">
        <v>36822</v>
      </c>
      <c r="F16574" s="11" t="s">
        <v>5505</v>
      </c>
      <c r="G16574" s="11" t="s">
        <v>20886</v>
      </c>
      <c r="H16574" s="11" t="s">
        <v>36817</v>
      </c>
      <c r="I16574" s="10" t="s">
        <v>7221</v>
      </c>
      <c r="L16574" s="11" t="s">
        <v>106</v>
      </c>
      <c r="M16574" s="11" t="s">
        <v>4889</v>
      </c>
      <c r="N16574" s="11" t="s">
        <v>13597</v>
      </c>
    </row>
    <row r="16575" spans="1:14" ht="33" customHeight="1" x14ac:dyDescent="0.2">
      <c r="A16575" s="44" t="s">
        <v>38856</v>
      </c>
      <c r="B16575" s="11" t="s">
        <v>36816</v>
      </c>
      <c r="C16575" s="11" t="s">
        <v>32358</v>
      </c>
      <c r="E16575" s="11" t="s">
        <v>36823</v>
      </c>
      <c r="F16575" s="11" t="s">
        <v>5505</v>
      </c>
      <c r="G16575" s="11" t="s">
        <v>20886</v>
      </c>
      <c r="H16575" s="11" t="s">
        <v>36817</v>
      </c>
      <c r="L16575" s="11" t="s">
        <v>106</v>
      </c>
      <c r="M16575" s="11" t="s">
        <v>4889</v>
      </c>
      <c r="N16575" s="11" t="s">
        <v>13597</v>
      </c>
    </row>
    <row r="16576" spans="1:14" ht="33" customHeight="1" x14ac:dyDescent="0.2">
      <c r="A16576" s="44" t="s">
        <v>38857</v>
      </c>
      <c r="B16576" s="11" t="s">
        <v>36816</v>
      </c>
      <c r="C16576" s="11" t="s">
        <v>6873</v>
      </c>
      <c r="E16576" s="11" t="s">
        <v>36824</v>
      </c>
      <c r="F16576" s="11" t="s">
        <v>5505</v>
      </c>
      <c r="G16576" s="11" t="s">
        <v>20886</v>
      </c>
      <c r="H16576" s="11" t="s">
        <v>36817</v>
      </c>
      <c r="I16576" s="10" t="s">
        <v>5845</v>
      </c>
      <c r="L16576" s="11" t="s">
        <v>106</v>
      </c>
      <c r="M16576" s="11" t="s">
        <v>4889</v>
      </c>
      <c r="N16576" s="11" t="s">
        <v>13597</v>
      </c>
    </row>
    <row r="16577" spans="1:14" ht="33" customHeight="1" x14ac:dyDescent="0.2">
      <c r="A16577" s="44" t="s">
        <v>38858</v>
      </c>
      <c r="B16577" s="11" t="s">
        <v>32040</v>
      </c>
      <c r="C16577" s="11" t="s">
        <v>6873</v>
      </c>
      <c r="E16577" s="11" t="s">
        <v>36825</v>
      </c>
      <c r="F16577" s="11" t="s">
        <v>5505</v>
      </c>
      <c r="G16577" s="11" t="s">
        <v>20886</v>
      </c>
      <c r="H16577" s="11" t="s">
        <v>36826</v>
      </c>
      <c r="I16577" s="10" t="s">
        <v>5845</v>
      </c>
      <c r="L16577" s="11" t="s">
        <v>106</v>
      </c>
      <c r="M16577" s="11" t="s">
        <v>4889</v>
      </c>
      <c r="N16577" s="11" t="s">
        <v>13597</v>
      </c>
    </row>
    <row r="16578" spans="1:14" ht="33" customHeight="1" x14ac:dyDescent="0.2">
      <c r="A16578" s="44" t="s">
        <v>38173</v>
      </c>
      <c r="B16578" s="11" t="s">
        <v>36834</v>
      </c>
      <c r="C16578" s="11" t="s">
        <v>6873</v>
      </c>
      <c r="E16578" s="11" t="s">
        <v>36830</v>
      </c>
      <c r="F16578" s="11" t="s">
        <v>5505</v>
      </c>
      <c r="G16578" s="11" t="s">
        <v>20886</v>
      </c>
      <c r="H16578" s="11" t="s">
        <v>36831</v>
      </c>
      <c r="I16578" s="10"/>
      <c r="L16578" s="11" t="s">
        <v>106</v>
      </c>
      <c r="M16578" s="11" t="s">
        <v>4889</v>
      </c>
      <c r="N16578" s="11" t="s">
        <v>13597</v>
      </c>
    </row>
    <row r="16579" spans="1:14" ht="33" customHeight="1" x14ac:dyDescent="0.2">
      <c r="A16579" s="44" t="s">
        <v>38177</v>
      </c>
      <c r="B16579" s="11" t="s">
        <v>36834</v>
      </c>
      <c r="C16579" s="11" t="s">
        <v>6873</v>
      </c>
      <c r="E16579" s="11" t="s">
        <v>36832</v>
      </c>
      <c r="F16579" s="11" t="s">
        <v>5505</v>
      </c>
      <c r="G16579" s="11" t="s">
        <v>20886</v>
      </c>
      <c r="H16579" s="11" t="s">
        <v>36833</v>
      </c>
      <c r="I16579" s="10"/>
      <c r="L16579" s="11" t="s">
        <v>106</v>
      </c>
      <c r="M16579" s="11" t="s">
        <v>4889</v>
      </c>
      <c r="N16579" s="11" t="s">
        <v>13597</v>
      </c>
    </row>
    <row r="16580" spans="1:14" ht="33" customHeight="1" x14ac:dyDescent="0.2">
      <c r="A16580" s="44" t="s">
        <v>38217</v>
      </c>
      <c r="B16580" s="11" t="s">
        <v>36834</v>
      </c>
      <c r="C16580" s="11" t="s">
        <v>6873</v>
      </c>
      <c r="E16580" s="11" t="s">
        <v>36835</v>
      </c>
      <c r="F16580" s="11" t="s">
        <v>5505</v>
      </c>
      <c r="G16580" s="11" t="s">
        <v>20886</v>
      </c>
      <c r="H16580" s="11" t="s">
        <v>36836</v>
      </c>
      <c r="I16580" s="10"/>
      <c r="L16580" s="11" t="s">
        <v>106</v>
      </c>
      <c r="M16580" s="11" t="s">
        <v>4889</v>
      </c>
      <c r="N16580" s="11" t="s">
        <v>13597</v>
      </c>
    </row>
    <row r="16581" spans="1:14" ht="33" customHeight="1" x14ac:dyDescent="0.2">
      <c r="A16581" s="44" t="s">
        <v>38220</v>
      </c>
      <c r="B16581" s="11" t="s">
        <v>36834</v>
      </c>
      <c r="C16581" s="11" t="s">
        <v>6873</v>
      </c>
      <c r="E16581" s="11" t="s">
        <v>36837</v>
      </c>
      <c r="F16581" s="11" t="s">
        <v>5505</v>
      </c>
      <c r="G16581" s="11" t="s">
        <v>20886</v>
      </c>
      <c r="H16581" s="11" t="s">
        <v>36838</v>
      </c>
      <c r="I16581" s="10"/>
      <c r="L16581" s="11" t="s">
        <v>106</v>
      </c>
      <c r="M16581" s="11" t="s">
        <v>4889</v>
      </c>
      <c r="N16581" s="11" t="s">
        <v>13597</v>
      </c>
    </row>
    <row r="16582" spans="1:14" ht="33" customHeight="1" x14ac:dyDescent="0.2">
      <c r="A16582" s="44" t="s">
        <v>38224</v>
      </c>
      <c r="B16582" s="11" t="s">
        <v>36834</v>
      </c>
      <c r="C16582" s="11" t="s">
        <v>6873</v>
      </c>
      <c r="E16582" s="11" t="s">
        <v>36839</v>
      </c>
      <c r="F16582" s="11" t="s">
        <v>5505</v>
      </c>
      <c r="G16582" s="11" t="s">
        <v>20886</v>
      </c>
      <c r="H16582" s="11" t="s">
        <v>36840</v>
      </c>
      <c r="I16582" s="10"/>
      <c r="L16582" s="11" t="s">
        <v>106</v>
      </c>
      <c r="M16582" s="11" t="s">
        <v>4889</v>
      </c>
      <c r="N16582" s="11" t="s">
        <v>13597</v>
      </c>
    </row>
    <row r="16583" spans="1:14" ht="33" customHeight="1" x14ac:dyDescent="0.2">
      <c r="A16583" s="44" t="s">
        <v>38228</v>
      </c>
      <c r="B16583" s="11" t="s">
        <v>36834</v>
      </c>
      <c r="C16583" s="11" t="s">
        <v>6873</v>
      </c>
      <c r="E16583" s="11" t="s">
        <v>36841</v>
      </c>
      <c r="F16583" s="11" t="s">
        <v>5505</v>
      </c>
      <c r="G16583" s="11" t="s">
        <v>20886</v>
      </c>
      <c r="H16583" s="11" t="s">
        <v>36842</v>
      </c>
      <c r="I16583" s="10"/>
      <c r="L16583" s="11" t="s">
        <v>106</v>
      </c>
      <c r="M16583" s="11" t="s">
        <v>4889</v>
      </c>
      <c r="N16583" s="11" t="s">
        <v>13597</v>
      </c>
    </row>
    <row r="16584" spans="1:14" ht="33" customHeight="1" x14ac:dyDescent="0.2">
      <c r="A16584" s="44" t="s">
        <v>38231</v>
      </c>
      <c r="B16584" s="11" t="s">
        <v>36834</v>
      </c>
      <c r="C16584" s="11" t="s">
        <v>6873</v>
      </c>
      <c r="E16584" s="11" t="s">
        <v>36843</v>
      </c>
      <c r="F16584" s="11" t="s">
        <v>5505</v>
      </c>
      <c r="G16584" s="11" t="s">
        <v>20886</v>
      </c>
      <c r="H16584" s="11" t="s">
        <v>36844</v>
      </c>
      <c r="I16584" s="10"/>
      <c r="L16584" s="11" t="s">
        <v>106</v>
      </c>
      <c r="M16584" s="11" t="s">
        <v>4889</v>
      </c>
      <c r="N16584" s="11" t="s">
        <v>13597</v>
      </c>
    </row>
    <row r="16585" spans="1:14" ht="33" customHeight="1" x14ac:dyDescent="0.2">
      <c r="A16585" s="44" t="s">
        <v>38234</v>
      </c>
      <c r="B16585" s="11" t="s">
        <v>36834</v>
      </c>
      <c r="C16585" s="11" t="s">
        <v>6873</v>
      </c>
      <c r="E16585" s="11" t="s">
        <v>36845</v>
      </c>
      <c r="F16585" s="11" t="s">
        <v>5505</v>
      </c>
      <c r="G16585" s="11" t="s">
        <v>20886</v>
      </c>
      <c r="H16585" s="11" t="s">
        <v>36615</v>
      </c>
      <c r="I16585" s="10"/>
      <c r="L16585" s="11" t="s">
        <v>106</v>
      </c>
      <c r="M16585" s="11" t="s">
        <v>4889</v>
      </c>
      <c r="N16585" s="11" t="s">
        <v>13597</v>
      </c>
    </row>
    <row r="16586" spans="1:14" ht="33" customHeight="1" x14ac:dyDescent="0.2">
      <c r="A16586" s="44" t="s">
        <v>38236</v>
      </c>
      <c r="B16586" s="11" t="s">
        <v>36834</v>
      </c>
      <c r="C16586" s="11" t="s">
        <v>6873</v>
      </c>
      <c r="E16586" s="11" t="s">
        <v>36846</v>
      </c>
      <c r="F16586" s="11" t="s">
        <v>5505</v>
      </c>
      <c r="G16586" s="11" t="s">
        <v>20886</v>
      </c>
      <c r="H16586" s="11" t="s">
        <v>36847</v>
      </c>
      <c r="I16586" s="10"/>
      <c r="L16586" s="11" t="s">
        <v>36471</v>
      </c>
      <c r="M16586" s="11" t="s">
        <v>4889</v>
      </c>
      <c r="N16586" s="11" t="s">
        <v>13597</v>
      </c>
    </row>
    <row r="16587" spans="1:14" ht="33" customHeight="1" x14ac:dyDescent="0.2">
      <c r="A16587" s="44" t="s">
        <v>38249</v>
      </c>
      <c r="B16587" s="11" t="s">
        <v>36834</v>
      </c>
      <c r="C16587" s="11" t="s">
        <v>6873</v>
      </c>
      <c r="D16587" s="49">
        <v>1904</v>
      </c>
      <c r="E16587" s="11" t="s">
        <v>36850</v>
      </c>
      <c r="F16587" s="11" t="s">
        <v>5505</v>
      </c>
      <c r="G16587" s="11" t="s">
        <v>20886</v>
      </c>
      <c r="H16587" s="11" t="s">
        <v>36851</v>
      </c>
      <c r="I16587" s="10" t="s">
        <v>5845</v>
      </c>
      <c r="J16587" s="11" t="s">
        <v>40354</v>
      </c>
      <c r="L16587" s="11" t="s">
        <v>106</v>
      </c>
      <c r="M16587" s="11" t="s">
        <v>4889</v>
      </c>
      <c r="N16587" s="11" t="s">
        <v>13597</v>
      </c>
    </row>
    <row r="16588" spans="1:14" ht="33" customHeight="1" x14ac:dyDescent="0.2">
      <c r="A16588" s="44" t="s">
        <v>38254</v>
      </c>
      <c r="B16588" s="11" t="s">
        <v>36834</v>
      </c>
      <c r="C16588" s="11" t="s">
        <v>6873</v>
      </c>
      <c r="E16588" s="11" t="s">
        <v>36852</v>
      </c>
      <c r="F16588" s="11" t="s">
        <v>5505</v>
      </c>
      <c r="G16588" s="11" t="s">
        <v>20886</v>
      </c>
      <c r="H16588" s="11" t="s">
        <v>36853</v>
      </c>
      <c r="I16588" s="10"/>
      <c r="L16588" s="11" t="s">
        <v>106</v>
      </c>
      <c r="M16588" s="11" t="s">
        <v>4889</v>
      </c>
      <c r="N16588" s="11" t="s">
        <v>13597</v>
      </c>
    </row>
    <row r="16589" spans="1:14" ht="33" customHeight="1" x14ac:dyDescent="0.2">
      <c r="A16589" s="44" t="s">
        <v>38859</v>
      </c>
      <c r="B16589" s="11" t="s">
        <v>36834</v>
      </c>
      <c r="C16589" s="11" t="s">
        <v>6873</v>
      </c>
      <c r="E16589" s="11" t="s">
        <v>36848</v>
      </c>
      <c r="F16589" s="11" t="s">
        <v>5505</v>
      </c>
      <c r="G16589" s="11" t="s">
        <v>20886</v>
      </c>
      <c r="H16589" s="11" t="s">
        <v>36849</v>
      </c>
      <c r="I16589" s="10"/>
      <c r="L16589" s="11" t="s">
        <v>106</v>
      </c>
      <c r="M16589" s="11" t="s">
        <v>4889</v>
      </c>
      <c r="N16589" s="11" t="s">
        <v>13597</v>
      </c>
    </row>
    <row r="16590" spans="1:14" ht="33" customHeight="1" x14ac:dyDescent="0.2">
      <c r="A16590" s="44" t="s">
        <v>38860</v>
      </c>
      <c r="B16590" s="11" t="s">
        <v>36834</v>
      </c>
      <c r="C16590" s="11" t="s">
        <v>6873</v>
      </c>
      <c r="D16590" s="49">
        <v>1905</v>
      </c>
      <c r="E16590" s="11" t="s">
        <v>36854</v>
      </c>
      <c r="F16590" s="11" t="s">
        <v>5505</v>
      </c>
      <c r="G16590" s="11" t="s">
        <v>20886</v>
      </c>
      <c r="H16590" s="11" t="s">
        <v>36855</v>
      </c>
      <c r="I16590" s="10"/>
      <c r="L16590" s="11" t="s">
        <v>106</v>
      </c>
      <c r="M16590" s="11" t="s">
        <v>4889</v>
      </c>
      <c r="N16590" s="11" t="s">
        <v>13597</v>
      </c>
    </row>
    <row r="16591" spans="1:14" ht="33" customHeight="1" x14ac:dyDescent="0.2">
      <c r="A16591" s="44" t="s">
        <v>38266</v>
      </c>
      <c r="B16591" s="11" t="s">
        <v>36834</v>
      </c>
      <c r="C16591" s="11" t="s">
        <v>6873</v>
      </c>
      <c r="D16591" s="49">
        <v>1905</v>
      </c>
      <c r="E16591" s="11" t="s">
        <v>36856</v>
      </c>
      <c r="F16591" s="11" t="s">
        <v>5505</v>
      </c>
      <c r="G16591" s="11" t="s">
        <v>20886</v>
      </c>
      <c r="H16591" s="11" t="s">
        <v>36857</v>
      </c>
      <c r="I16591" s="10"/>
      <c r="L16591" s="11" t="s">
        <v>106</v>
      </c>
      <c r="M16591" s="11" t="s">
        <v>4889</v>
      </c>
      <c r="N16591" s="11" t="s">
        <v>13597</v>
      </c>
    </row>
    <row r="16592" spans="1:14" ht="33" customHeight="1" x14ac:dyDescent="0.2">
      <c r="A16592" s="44" t="s">
        <v>38270</v>
      </c>
      <c r="B16592" s="11" t="s">
        <v>36834</v>
      </c>
      <c r="C16592" s="11" t="s">
        <v>6873</v>
      </c>
      <c r="E16592" s="11" t="s">
        <v>36858</v>
      </c>
      <c r="F16592" s="11" t="s">
        <v>5505</v>
      </c>
      <c r="G16592" s="11" t="s">
        <v>20886</v>
      </c>
      <c r="H16592" s="11" t="s">
        <v>36859</v>
      </c>
      <c r="I16592" s="10"/>
      <c r="L16592" s="11" t="s">
        <v>106</v>
      </c>
      <c r="M16592" s="11" t="s">
        <v>4889</v>
      </c>
      <c r="N16592" s="11" t="s">
        <v>13597</v>
      </c>
    </row>
    <row r="16593" spans="1:14" ht="33" customHeight="1" x14ac:dyDescent="0.2">
      <c r="A16593" s="44" t="s">
        <v>38861</v>
      </c>
      <c r="B16593" s="11" t="s">
        <v>27360</v>
      </c>
      <c r="C16593" s="11" t="s">
        <v>6873</v>
      </c>
      <c r="E16593" s="11" t="s">
        <v>36860</v>
      </c>
      <c r="F16593" s="11" t="s">
        <v>5505</v>
      </c>
      <c r="G16593" s="11" t="s">
        <v>20886</v>
      </c>
      <c r="H16593" s="11" t="s">
        <v>36861</v>
      </c>
      <c r="I16593" s="10"/>
      <c r="L16593" s="11" t="s">
        <v>106</v>
      </c>
      <c r="M16593" s="11" t="s">
        <v>4889</v>
      </c>
      <c r="N16593" s="11" t="s">
        <v>13597</v>
      </c>
    </row>
    <row r="16594" spans="1:14" ht="33" customHeight="1" x14ac:dyDescent="0.2">
      <c r="A16594" s="44" t="s">
        <v>38278</v>
      </c>
      <c r="B16594" s="11" t="s">
        <v>27360</v>
      </c>
      <c r="C16594" s="11" t="s">
        <v>6873</v>
      </c>
      <c r="E16594" s="11" t="s">
        <v>36862</v>
      </c>
      <c r="F16594" s="11" t="s">
        <v>5505</v>
      </c>
      <c r="G16594" s="11" t="s">
        <v>20886</v>
      </c>
      <c r="H16594" s="11" t="s">
        <v>36863</v>
      </c>
      <c r="I16594" s="10"/>
      <c r="L16594" s="11" t="s">
        <v>106</v>
      </c>
      <c r="M16594" s="11" t="s">
        <v>4889</v>
      </c>
      <c r="N16594" s="11" t="s">
        <v>13597</v>
      </c>
    </row>
    <row r="16595" spans="1:14" ht="33" customHeight="1" x14ac:dyDescent="0.2">
      <c r="A16595" s="44" t="s">
        <v>38282</v>
      </c>
      <c r="B16595" s="11" t="s">
        <v>27360</v>
      </c>
      <c r="C16595" s="11" t="s">
        <v>6873</v>
      </c>
      <c r="D16595" s="49">
        <v>1918</v>
      </c>
      <c r="E16595" s="11" t="s">
        <v>36864</v>
      </c>
      <c r="F16595" s="11" t="s">
        <v>5505</v>
      </c>
      <c r="G16595" s="11" t="s">
        <v>20886</v>
      </c>
      <c r="H16595" s="11" t="s">
        <v>36865</v>
      </c>
      <c r="I16595" s="10"/>
      <c r="L16595" s="11" t="s">
        <v>106</v>
      </c>
      <c r="M16595" s="11" t="s">
        <v>4889</v>
      </c>
      <c r="N16595" s="11" t="s">
        <v>13597</v>
      </c>
    </row>
    <row r="16596" spans="1:14" ht="33" customHeight="1" x14ac:dyDescent="0.2">
      <c r="A16596" s="44" t="s">
        <v>38862</v>
      </c>
      <c r="B16596" s="11" t="s">
        <v>27360</v>
      </c>
      <c r="C16596" s="11" t="s">
        <v>6873</v>
      </c>
      <c r="E16596" s="11" t="s">
        <v>36866</v>
      </c>
      <c r="F16596" s="11" t="s">
        <v>5505</v>
      </c>
      <c r="G16596" s="11" t="s">
        <v>20886</v>
      </c>
      <c r="H16596" s="11" t="s">
        <v>36867</v>
      </c>
      <c r="I16596" s="10" t="s">
        <v>5845</v>
      </c>
      <c r="L16596" s="11" t="s">
        <v>106</v>
      </c>
      <c r="M16596" s="11" t="s">
        <v>4889</v>
      </c>
      <c r="N16596" s="11" t="s">
        <v>13597</v>
      </c>
    </row>
    <row r="16597" spans="1:14" ht="33" customHeight="1" x14ac:dyDescent="0.2">
      <c r="A16597" s="44" t="s">
        <v>38863</v>
      </c>
      <c r="B16597" s="11" t="s">
        <v>27360</v>
      </c>
      <c r="C16597" s="11" t="s">
        <v>32358</v>
      </c>
      <c r="D16597" s="49">
        <v>1932</v>
      </c>
      <c r="E16597" s="11" t="s">
        <v>36868</v>
      </c>
      <c r="F16597" s="11" t="s">
        <v>5505</v>
      </c>
      <c r="G16597" s="11" t="s">
        <v>20886</v>
      </c>
      <c r="H16597" s="11" t="s">
        <v>36867</v>
      </c>
      <c r="I16597" s="10"/>
      <c r="L16597" s="11" t="s">
        <v>106</v>
      </c>
      <c r="M16597" s="11" t="s">
        <v>4889</v>
      </c>
      <c r="N16597" s="11" t="s">
        <v>13597</v>
      </c>
    </row>
    <row r="16598" spans="1:14" ht="33" customHeight="1" x14ac:dyDescent="0.2">
      <c r="A16598" s="44" t="s">
        <v>38864</v>
      </c>
      <c r="B16598" s="11" t="s">
        <v>27360</v>
      </c>
      <c r="C16598" s="11" t="s">
        <v>6873</v>
      </c>
      <c r="D16598" s="49">
        <v>1937</v>
      </c>
      <c r="E16598" s="11" t="s">
        <v>36869</v>
      </c>
      <c r="F16598" s="11" t="s">
        <v>6104</v>
      </c>
      <c r="G16598" s="11" t="s">
        <v>20886</v>
      </c>
      <c r="H16598" s="11" t="s">
        <v>36867</v>
      </c>
      <c r="I16598" s="10" t="s">
        <v>36287</v>
      </c>
      <c r="L16598" s="11" t="s">
        <v>106</v>
      </c>
      <c r="M16598" s="11" t="s">
        <v>4889</v>
      </c>
      <c r="N16598" s="11" t="s">
        <v>13597</v>
      </c>
    </row>
    <row r="16599" spans="1:14" ht="33" customHeight="1" x14ac:dyDescent="0.2">
      <c r="A16599" s="44" t="s">
        <v>38865</v>
      </c>
      <c r="B16599" s="11" t="s">
        <v>27360</v>
      </c>
      <c r="C16599" s="11" t="s">
        <v>6873</v>
      </c>
      <c r="D16599" s="49">
        <v>1937</v>
      </c>
      <c r="E16599" s="11" t="s">
        <v>36870</v>
      </c>
      <c r="F16599" s="11" t="s">
        <v>6104</v>
      </c>
      <c r="G16599" s="11" t="s">
        <v>20886</v>
      </c>
      <c r="H16599" s="11" t="s">
        <v>36867</v>
      </c>
      <c r="I16599" s="10" t="s">
        <v>36287</v>
      </c>
      <c r="L16599" s="11" t="s">
        <v>106</v>
      </c>
      <c r="M16599" s="11" t="s">
        <v>4889</v>
      </c>
      <c r="N16599" s="11" t="s">
        <v>13597</v>
      </c>
    </row>
    <row r="16600" spans="1:14" ht="33" customHeight="1" x14ac:dyDescent="0.2">
      <c r="A16600" s="44" t="s">
        <v>38866</v>
      </c>
      <c r="B16600" s="11" t="s">
        <v>27360</v>
      </c>
      <c r="C16600" s="11" t="s">
        <v>6873</v>
      </c>
      <c r="E16600" s="11" t="s">
        <v>36871</v>
      </c>
      <c r="F16600" s="11" t="s">
        <v>5505</v>
      </c>
      <c r="G16600" s="11" t="s">
        <v>20886</v>
      </c>
      <c r="H16600" s="11" t="s">
        <v>6482</v>
      </c>
      <c r="I16600" s="10" t="s">
        <v>5845</v>
      </c>
      <c r="L16600" s="11" t="s">
        <v>106</v>
      </c>
      <c r="M16600" s="11" t="s">
        <v>4889</v>
      </c>
      <c r="N16600" s="11" t="s">
        <v>13597</v>
      </c>
    </row>
    <row r="16601" spans="1:14" ht="33" customHeight="1" x14ac:dyDescent="0.2">
      <c r="A16601" s="44" t="s">
        <v>38867</v>
      </c>
      <c r="B16601" s="11" t="s">
        <v>27360</v>
      </c>
      <c r="C16601" s="11" t="s">
        <v>32358</v>
      </c>
      <c r="E16601" s="11" t="s">
        <v>36872</v>
      </c>
      <c r="F16601" s="11" t="s">
        <v>5505</v>
      </c>
      <c r="G16601" s="11" t="s">
        <v>20886</v>
      </c>
      <c r="H16601" s="11" t="s">
        <v>6482</v>
      </c>
      <c r="I16601" s="10"/>
      <c r="L16601" s="11" t="s">
        <v>106</v>
      </c>
      <c r="M16601" s="11" t="s">
        <v>4889</v>
      </c>
      <c r="N16601" s="11" t="s">
        <v>13597</v>
      </c>
    </row>
    <row r="16602" spans="1:14" ht="33" customHeight="1" x14ac:dyDescent="0.2">
      <c r="A16602" s="44" t="s">
        <v>38868</v>
      </c>
      <c r="B16602" s="11" t="s">
        <v>27360</v>
      </c>
      <c r="C16602" s="11" t="s">
        <v>6873</v>
      </c>
      <c r="E16602" s="11" t="s">
        <v>36942</v>
      </c>
      <c r="F16602" s="11" t="s">
        <v>5505</v>
      </c>
      <c r="G16602" s="11" t="s">
        <v>20886</v>
      </c>
      <c r="H16602" s="11" t="s">
        <v>6482</v>
      </c>
      <c r="I16602" s="10"/>
      <c r="L16602" s="11" t="s">
        <v>106</v>
      </c>
      <c r="M16602" s="11" t="s">
        <v>4889</v>
      </c>
      <c r="N16602" s="11" t="s">
        <v>13597</v>
      </c>
    </row>
    <row r="16603" spans="1:14" ht="33" customHeight="1" x14ac:dyDescent="0.2">
      <c r="A16603" s="44" t="s">
        <v>38869</v>
      </c>
      <c r="B16603" s="11" t="s">
        <v>36827</v>
      </c>
      <c r="C16603" s="11" t="s">
        <v>6873</v>
      </c>
      <c r="D16603" s="49">
        <v>1964</v>
      </c>
      <c r="E16603" s="11" t="s">
        <v>36828</v>
      </c>
      <c r="F16603" s="11" t="s">
        <v>5505</v>
      </c>
      <c r="G16603" s="11" t="s">
        <v>10245</v>
      </c>
      <c r="H16603" s="11" t="s">
        <v>36829</v>
      </c>
      <c r="I16603" s="10" t="s">
        <v>5687</v>
      </c>
      <c r="L16603" s="11" t="s">
        <v>36742</v>
      </c>
      <c r="M16603" s="11" t="s">
        <v>4889</v>
      </c>
      <c r="N16603" s="11" t="s">
        <v>13597</v>
      </c>
    </row>
    <row r="16604" spans="1:14" ht="33" customHeight="1" x14ac:dyDescent="0.2">
      <c r="A16604" s="44" t="s">
        <v>38294</v>
      </c>
      <c r="B16604" s="11" t="s">
        <v>27392</v>
      </c>
      <c r="C16604" s="11" t="s">
        <v>6873</v>
      </c>
      <c r="D16604" s="49">
        <v>1968</v>
      </c>
      <c r="E16604" s="11" t="s">
        <v>36873</v>
      </c>
      <c r="F16604" s="11" t="s">
        <v>5505</v>
      </c>
      <c r="G16604" s="11" t="s">
        <v>10245</v>
      </c>
      <c r="H16604" s="11" t="s">
        <v>4024</v>
      </c>
      <c r="I16604" s="10" t="s">
        <v>5845</v>
      </c>
      <c r="J16604" s="11" t="s">
        <v>36879</v>
      </c>
      <c r="L16604" s="11" t="s">
        <v>106</v>
      </c>
      <c r="M16604" s="11" t="s">
        <v>4889</v>
      </c>
      <c r="N16604" s="11" t="s">
        <v>13597</v>
      </c>
    </row>
    <row r="16605" spans="1:14" ht="33" customHeight="1" x14ac:dyDescent="0.2">
      <c r="A16605" s="44" t="s">
        <v>38295</v>
      </c>
      <c r="B16605" s="11" t="s">
        <v>27392</v>
      </c>
      <c r="C16605" s="11" t="s">
        <v>32358</v>
      </c>
      <c r="D16605" s="49">
        <v>1968</v>
      </c>
      <c r="E16605" s="11" t="s">
        <v>36883</v>
      </c>
      <c r="F16605" s="11" t="s">
        <v>5505</v>
      </c>
      <c r="G16605" s="11" t="s">
        <v>10245</v>
      </c>
      <c r="H16605" s="11" t="s">
        <v>4024</v>
      </c>
      <c r="I16605" s="10"/>
      <c r="J16605" s="11" t="s">
        <v>36879</v>
      </c>
      <c r="L16605" s="11" t="s">
        <v>106</v>
      </c>
      <c r="M16605" s="11" t="s">
        <v>4889</v>
      </c>
      <c r="N16605" s="11" t="s">
        <v>13597</v>
      </c>
    </row>
    <row r="16606" spans="1:14" ht="33" customHeight="1" x14ac:dyDescent="0.2">
      <c r="A16606" s="44" t="s">
        <v>38296</v>
      </c>
      <c r="B16606" s="11" t="s">
        <v>27392</v>
      </c>
      <c r="C16606" s="11" t="s">
        <v>32358</v>
      </c>
      <c r="D16606" s="49"/>
      <c r="E16606" s="11" t="s">
        <v>36884</v>
      </c>
      <c r="F16606" s="11" t="s">
        <v>5505</v>
      </c>
      <c r="G16606" s="11" t="s">
        <v>10245</v>
      </c>
      <c r="H16606" s="11" t="s">
        <v>4024</v>
      </c>
      <c r="I16606" s="10"/>
      <c r="J16606" s="11" t="s">
        <v>36879</v>
      </c>
      <c r="L16606" s="11" t="s">
        <v>106</v>
      </c>
      <c r="M16606" s="11" t="s">
        <v>36885</v>
      </c>
      <c r="N16606" s="11" t="s">
        <v>13597</v>
      </c>
    </row>
    <row r="16607" spans="1:14" ht="33" customHeight="1" x14ac:dyDescent="0.2">
      <c r="A16607" s="44" t="s">
        <v>38303</v>
      </c>
      <c r="B16607" s="11" t="s">
        <v>36875</v>
      </c>
      <c r="C16607" s="11" t="s">
        <v>6873</v>
      </c>
      <c r="D16607" s="49">
        <v>1928</v>
      </c>
      <c r="E16607" s="11" t="s">
        <v>36876</v>
      </c>
      <c r="F16607" s="11" t="s">
        <v>5505</v>
      </c>
      <c r="G16607" s="11" t="s">
        <v>10245</v>
      </c>
      <c r="H16607" s="11" t="s">
        <v>36877</v>
      </c>
      <c r="I16607" s="10" t="s">
        <v>5845</v>
      </c>
      <c r="J16607" s="11" t="s">
        <v>36878</v>
      </c>
      <c r="L16607" s="11" t="s">
        <v>106</v>
      </c>
      <c r="M16607" s="11" t="s">
        <v>4889</v>
      </c>
      <c r="N16607" s="11" t="s">
        <v>13597</v>
      </c>
    </row>
    <row r="16608" spans="1:14" ht="33" customHeight="1" x14ac:dyDescent="0.2">
      <c r="A16608" s="44" t="s">
        <v>38306</v>
      </c>
      <c r="B16608" s="11" t="s">
        <v>32061</v>
      </c>
      <c r="C16608" s="11" t="s">
        <v>6873</v>
      </c>
      <c r="D16608" s="49">
        <v>1928</v>
      </c>
      <c r="E16608" s="11" t="s">
        <v>36880</v>
      </c>
      <c r="F16608" s="11" t="s">
        <v>5505</v>
      </c>
      <c r="G16608" s="11" t="s">
        <v>10245</v>
      </c>
      <c r="H16608" s="11" t="s">
        <v>36881</v>
      </c>
      <c r="I16608" s="10" t="s">
        <v>5845</v>
      </c>
      <c r="J16608" s="11" t="s">
        <v>36882</v>
      </c>
      <c r="L16608" s="11" t="s">
        <v>106</v>
      </c>
      <c r="M16608" s="11" t="s">
        <v>4889</v>
      </c>
      <c r="N16608" s="11" t="s">
        <v>13597</v>
      </c>
    </row>
    <row r="16609" spans="1:14" ht="33" customHeight="1" x14ac:dyDescent="0.2">
      <c r="A16609" s="44" t="s">
        <v>38309</v>
      </c>
      <c r="B16609" s="11" t="s">
        <v>27501</v>
      </c>
      <c r="C16609" s="11" t="s">
        <v>6873</v>
      </c>
      <c r="E16609" s="11" t="s">
        <v>36886</v>
      </c>
      <c r="F16609" s="11" t="s">
        <v>5505</v>
      </c>
      <c r="G16609" s="11" t="s">
        <v>10245</v>
      </c>
      <c r="H16609" s="11" t="s">
        <v>36887</v>
      </c>
      <c r="I16609" s="10" t="s">
        <v>5845</v>
      </c>
      <c r="J16609" s="11" t="s">
        <v>36888</v>
      </c>
      <c r="L16609" s="11" t="s">
        <v>106</v>
      </c>
      <c r="M16609" s="11" t="s">
        <v>4889</v>
      </c>
      <c r="N16609" s="11" t="s">
        <v>13597</v>
      </c>
    </row>
    <row r="16610" spans="1:14" ht="33" customHeight="1" x14ac:dyDescent="0.2">
      <c r="A16610" s="44" t="s">
        <v>38870</v>
      </c>
      <c r="B16610" s="11" t="s">
        <v>27501</v>
      </c>
      <c r="C16610" s="11" t="s">
        <v>6873</v>
      </c>
      <c r="E16610" s="11" t="s">
        <v>36890</v>
      </c>
      <c r="F16610" s="11" t="s">
        <v>5505</v>
      </c>
      <c r="G16610" s="11" t="s">
        <v>10245</v>
      </c>
      <c r="H16610" s="11" t="s">
        <v>36891</v>
      </c>
      <c r="J16610" s="11" t="s">
        <v>36892</v>
      </c>
      <c r="L16610" s="11" t="s">
        <v>106</v>
      </c>
      <c r="M16610" s="11" t="s">
        <v>4889</v>
      </c>
      <c r="N16610" s="11" t="s">
        <v>13597</v>
      </c>
    </row>
    <row r="16611" spans="1:14" ht="33" customHeight="1" x14ac:dyDescent="0.2">
      <c r="A16611" s="44" t="s">
        <v>38871</v>
      </c>
      <c r="B16611" s="11" t="s">
        <v>27501</v>
      </c>
      <c r="C16611" s="11" t="s">
        <v>6873</v>
      </c>
      <c r="E16611" s="11" t="s">
        <v>36893</v>
      </c>
      <c r="F16611" s="11" t="s">
        <v>5505</v>
      </c>
      <c r="G16611" s="11" t="s">
        <v>10245</v>
      </c>
      <c r="H16611" s="11" t="s">
        <v>36891</v>
      </c>
      <c r="I16611" s="10" t="s">
        <v>4577</v>
      </c>
      <c r="J16611" s="11" t="s">
        <v>36892</v>
      </c>
      <c r="L16611" s="11" t="s">
        <v>106</v>
      </c>
      <c r="M16611" s="11" t="s">
        <v>4889</v>
      </c>
      <c r="N16611" s="11" t="s">
        <v>13597</v>
      </c>
    </row>
    <row r="16612" spans="1:14" ht="33" customHeight="1" x14ac:dyDescent="0.2">
      <c r="A16612" s="44" t="s">
        <v>38872</v>
      </c>
      <c r="B16612" s="11" t="s">
        <v>27501</v>
      </c>
      <c r="C16612" s="11" t="s">
        <v>6873</v>
      </c>
      <c r="E16612" s="11" t="s">
        <v>36894</v>
      </c>
      <c r="F16612" s="11" t="s">
        <v>5505</v>
      </c>
      <c r="G16612" s="11" t="s">
        <v>10245</v>
      </c>
      <c r="H16612" s="11" t="s">
        <v>36891</v>
      </c>
      <c r="I16612" s="10" t="s">
        <v>5845</v>
      </c>
      <c r="J16612" s="11" t="s">
        <v>36892</v>
      </c>
      <c r="L16612" s="11" t="s">
        <v>106</v>
      </c>
      <c r="M16612" s="11" t="s">
        <v>4889</v>
      </c>
      <c r="N16612" s="11" t="s">
        <v>13597</v>
      </c>
    </row>
    <row r="16613" spans="1:14" ht="33" customHeight="1" x14ac:dyDescent="0.2">
      <c r="A16613" s="44" t="s">
        <v>38316</v>
      </c>
      <c r="B16613" s="11" t="s">
        <v>36433</v>
      </c>
      <c r="C16613" s="11" t="s">
        <v>6873</v>
      </c>
      <c r="E16613" s="11" t="s">
        <v>36895</v>
      </c>
      <c r="F16613" s="11" t="s">
        <v>5505</v>
      </c>
      <c r="G16613" s="11" t="s">
        <v>10245</v>
      </c>
      <c r="H16613" s="11" t="s">
        <v>45858</v>
      </c>
      <c r="I16613" s="10" t="s">
        <v>4577</v>
      </c>
      <c r="L16613" s="11" t="s">
        <v>36896</v>
      </c>
      <c r="M16613" s="11" t="s">
        <v>4889</v>
      </c>
      <c r="N16613" s="11" t="s">
        <v>13597</v>
      </c>
    </row>
    <row r="16614" spans="1:14" ht="33" customHeight="1" x14ac:dyDescent="0.2">
      <c r="A16614" s="44" t="s">
        <v>38873</v>
      </c>
      <c r="B16614" s="11" t="s">
        <v>36433</v>
      </c>
      <c r="C16614" s="11" t="s">
        <v>6873</v>
      </c>
      <c r="E16614" s="11" t="s">
        <v>36897</v>
      </c>
      <c r="F16614" s="11" t="s">
        <v>5505</v>
      </c>
      <c r="G16614" s="11" t="s">
        <v>20886</v>
      </c>
      <c r="H16614" s="11" t="s">
        <v>45832</v>
      </c>
      <c r="I16614" s="10" t="s">
        <v>5845</v>
      </c>
      <c r="L16614" s="11" t="s">
        <v>37904</v>
      </c>
      <c r="M16614" s="11" t="s">
        <v>4889</v>
      </c>
      <c r="N16614" s="11" t="s">
        <v>13597</v>
      </c>
    </row>
    <row r="16615" spans="1:14" ht="33" customHeight="1" x14ac:dyDescent="0.2">
      <c r="A16615" s="44" t="s">
        <v>38874</v>
      </c>
      <c r="B16615" s="11" t="s">
        <v>36433</v>
      </c>
      <c r="C16615" s="11" t="s">
        <v>6873</v>
      </c>
      <c r="E16615" s="11" t="s">
        <v>36898</v>
      </c>
      <c r="F16615" s="11" t="s">
        <v>5505</v>
      </c>
      <c r="G16615" s="11" t="s">
        <v>20886</v>
      </c>
      <c r="H16615" s="11" t="s">
        <v>45832</v>
      </c>
      <c r="I16615" s="10" t="s">
        <v>5845</v>
      </c>
      <c r="L16615" s="11" t="s">
        <v>37904</v>
      </c>
      <c r="M16615" s="11" t="s">
        <v>4889</v>
      </c>
      <c r="N16615" s="11" t="s">
        <v>13597</v>
      </c>
    </row>
    <row r="16616" spans="1:14" ht="33" customHeight="1" x14ac:dyDescent="0.2">
      <c r="A16616" s="44" t="s">
        <v>38875</v>
      </c>
      <c r="B16616" s="11" t="s">
        <v>36899</v>
      </c>
      <c r="C16616" s="11" t="s">
        <v>6873</v>
      </c>
      <c r="D16616" s="49">
        <v>1965</v>
      </c>
      <c r="E16616" s="11" t="s">
        <v>36900</v>
      </c>
      <c r="F16616" s="11" t="s">
        <v>5505</v>
      </c>
      <c r="G16616" s="11" t="s">
        <v>20886</v>
      </c>
      <c r="H16616" s="11" t="s">
        <v>37127</v>
      </c>
      <c r="I16616" s="10" t="s">
        <v>5687</v>
      </c>
      <c r="J16616" s="11"/>
      <c r="L16616" s="11" t="s">
        <v>36901</v>
      </c>
      <c r="M16616" s="11" t="s">
        <v>4889</v>
      </c>
      <c r="N16616" s="11" t="s">
        <v>13597</v>
      </c>
    </row>
    <row r="16617" spans="1:14" ht="33" customHeight="1" x14ac:dyDescent="0.2">
      <c r="A16617" s="44" t="s">
        <v>38876</v>
      </c>
      <c r="B16617" s="11" t="s">
        <v>29848</v>
      </c>
      <c r="C16617" s="11" t="s">
        <v>6873</v>
      </c>
      <c r="E16617" s="11" t="s">
        <v>36902</v>
      </c>
      <c r="F16617" s="11" t="s">
        <v>5505</v>
      </c>
      <c r="G16617" s="11" t="s">
        <v>20886</v>
      </c>
      <c r="H16617" s="11" t="s">
        <v>45843</v>
      </c>
      <c r="I16617" s="10" t="s">
        <v>5845</v>
      </c>
      <c r="J16617" s="11" t="s">
        <v>36903</v>
      </c>
      <c r="L16617" s="11" t="s">
        <v>37904</v>
      </c>
      <c r="M16617" s="11" t="s">
        <v>4889</v>
      </c>
      <c r="N16617" s="11" t="s">
        <v>13597</v>
      </c>
    </row>
    <row r="16618" spans="1:14" ht="33" customHeight="1" x14ac:dyDescent="0.2">
      <c r="A16618" s="44" t="s">
        <v>38329</v>
      </c>
      <c r="B16618" s="11" t="s">
        <v>36904</v>
      </c>
      <c r="C16618" s="11" t="s">
        <v>6873</v>
      </c>
      <c r="D16618" s="49">
        <v>1950</v>
      </c>
      <c r="E16618" s="11" t="s">
        <v>36905</v>
      </c>
      <c r="F16618" s="11" t="s">
        <v>6104</v>
      </c>
      <c r="G16618" s="11" t="s">
        <v>20886</v>
      </c>
      <c r="H16618" s="11" t="s">
        <v>36906</v>
      </c>
      <c r="I16618" s="10" t="s">
        <v>4577</v>
      </c>
      <c r="J16618" s="11" t="s">
        <v>36907</v>
      </c>
      <c r="L16618" s="11" t="s">
        <v>14257</v>
      </c>
      <c r="M16618" s="11" t="s">
        <v>4889</v>
      </c>
      <c r="N16618" s="11" t="s">
        <v>13597</v>
      </c>
    </row>
    <row r="16619" spans="1:14" ht="33" customHeight="1" x14ac:dyDescent="0.2">
      <c r="A16619" s="44" t="s">
        <v>38877</v>
      </c>
      <c r="B16619" s="11" t="s">
        <v>36908</v>
      </c>
      <c r="C16619" s="11" t="s">
        <v>6873</v>
      </c>
      <c r="D16619" s="49">
        <v>1919</v>
      </c>
      <c r="E16619" s="11" t="s">
        <v>36909</v>
      </c>
      <c r="F16619" s="11" t="s">
        <v>5505</v>
      </c>
      <c r="G16619" s="11" t="s">
        <v>20886</v>
      </c>
      <c r="H16619" s="11" t="s">
        <v>36910</v>
      </c>
      <c r="I16619" s="10" t="s">
        <v>5845</v>
      </c>
      <c r="L16619" s="11" t="s">
        <v>36911</v>
      </c>
      <c r="M16619" s="11" t="s">
        <v>4889</v>
      </c>
      <c r="N16619" s="11" t="s">
        <v>13597</v>
      </c>
    </row>
    <row r="16620" spans="1:14" ht="33" customHeight="1" x14ac:dyDescent="0.2">
      <c r="A16620" s="44" t="s">
        <v>38332</v>
      </c>
      <c r="B16620" s="11" t="s">
        <v>33995</v>
      </c>
      <c r="C16620" s="11" t="s">
        <v>6873</v>
      </c>
      <c r="E16620" s="11" t="s">
        <v>36912</v>
      </c>
      <c r="F16620" s="11" t="s">
        <v>5505</v>
      </c>
      <c r="G16620" s="11" t="s">
        <v>20886</v>
      </c>
      <c r="H16620" s="11" t="s">
        <v>870</v>
      </c>
      <c r="I16620" s="10" t="s">
        <v>4577</v>
      </c>
      <c r="L16620" s="11" t="s">
        <v>14257</v>
      </c>
      <c r="M16620" s="11" t="s">
        <v>4889</v>
      </c>
      <c r="N16620" s="11" t="s">
        <v>13597</v>
      </c>
    </row>
    <row r="16621" spans="1:14" ht="33" customHeight="1" x14ac:dyDescent="0.2">
      <c r="A16621" s="44" t="s">
        <v>38333</v>
      </c>
      <c r="B16621" s="11" t="s">
        <v>33995</v>
      </c>
      <c r="C16621" s="11" t="s">
        <v>32358</v>
      </c>
      <c r="E16621" s="11" t="s">
        <v>36913</v>
      </c>
      <c r="F16621" s="11" t="s">
        <v>5505</v>
      </c>
      <c r="G16621" s="11" t="s">
        <v>20886</v>
      </c>
      <c r="H16621" s="11" t="s">
        <v>870</v>
      </c>
      <c r="L16621" s="11" t="s">
        <v>14257</v>
      </c>
      <c r="M16621" s="11" t="s">
        <v>4889</v>
      </c>
      <c r="N16621" s="11" t="s">
        <v>13597</v>
      </c>
    </row>
    <row r="16622" spans="1:14" ht="33" customHeight="1" x14ac:dyDescent="0.2">
      <c r="A16622" s="44" t="s">
        <v>38878</v>
      </c>
      <c r="B16622" s="11" t="s">
        <v>36914</v>
      </c>
      <c r="C16622" s="11" t="s">
        <v>6873</v>
      </c>
      <c r="D16622" s="49">
        <v>1945</v>
      </c>
      <c r="E16622" s="11" t="s">
        <v>36915</v>
      </c>
      <c r="F16622" s="11" t="s">
        <v>5505</v>
      </c>
      <c r="G16622" s="11" t="s">
        <v>6423</v>
      </c>
      <c r="H16622" s="11" t="s">
        <v>36916</v>
      </c>
      <c r="L16622" s="11" t="s">
        <v>36917</v>
      </c>
      <c r="M16622" s="11" t="s">
        <v>4889</v>
      </c>
      <c r="N16622" s="11" t="s">
        <v>13597</v>
      </c>
    </row>
    <row r="16623" spans="1:14" ht="33" customHeight="1" x14ac:dyDescent="0.2">
      <c r="A16623" s="44" t="s">
        <v>38879</v>
      </c>
      <c r="B16623" s="11" t="s">
        <v>36914</v>
      </c>
      <c r="C16623" s="11" t="s">
        <v>6873</v>
      </c>
      <c r="E16623" s="11" t="s">
        <v>36918</v>
      </c>
      <c r="F16623" s="11" t="s">
        <v>5505</v>
      </c>
      <c r="G16623" s="11" t="s">
        <v>6423</v>
      </c>
      <c r="H16623" s="11" t="s">
        <v>6776</v>
      </c>
      <c r="I16623" s="10" t="s">
        <v>4577</v>
      </c>
      <c r="J16623" s="11" t="s">
        <v>36919</v>
      </c>
      <c r="L16623" s="11" t="s">
        <v>106</v>
      </c>
      <c r="M16623" s="11" t="s">
        <v>4889</v>
      </c>
      <c r="N16623" s="11" t="s">
        <v>13597</v>
      </c>
    </row>
    <row r="16624" spans="1:14" ht="33" customHeight="1" x14ac:dyDescent="0.2">
      <c r="A16624" s="44" t="s">
        <v>38880</v>
      </c>
      <c r="B16624" s="11" t="s">
        <v>36920</v>
      </c>
      <c r="C16624" s="11" t="s">
        <v>6873</v>
      </c>
      <c r="E16624" s="11" t="s">
        <v>36921</v>
      </c>
      <c r="F16624" s="11" t="s">
        <v>5505</v>
      </c>
      <c r="G16624" s="11" t="s">
        <v>6423</v>
      </c>
      <c r="H16624" s="11" t="s">
        <v>36922</v>
      </c>
      <c r="I16624" s="10" t="s">
        <v>4830</v>
      </c>
      <c r="L16624" s="11" t="s">
        <v>106</v>
      </c>
      <c r="M16624" s="11" t="s">
        <v>4889</v>
      </c>
      <c r="N16624" s="11" t="s">
        <v>13597</v>
      </c>
    </row>
    <row r="16625" spans="1:14" ht="33" customHeight="1" x14ac:dyDescent="0.2">
      <c r="A16625" s="44" t="s">
        <v>38881</v>
      </c>
      <c r="B16625" s="11" t="s">
        <v>36920</v>
      </c>
      <c r="C16625" s="11" t="s">
        <v>6873</v>
      </c>
      <c r="D16625" s="49">
        <v>1957</v>
      </c>
      <c r="E16625" s="11" t="s">
        <v>36923</v>
      </c>
      <c r="F16625" s="11" t="s">
        <v>5505</v>
      </c>
      <c r="G16625" s="11" t="s">
        <v>6423</v>
      </c>
      <c r="H16625" s="11" t="s">
        <v>36922</v>
      </c>
      <c r="I16625" s="10" t="s">
        <v>4830</v>
      </c>
      <c r="L16625" s="11" t="s">
        <v>106</v>
      </c>
      <c r="M16625" s="11" t="s">
        <v>4889</v>
      </c>
      <c r="N16625" s="11" t="s">
        <v>13597</v>
      </c>
    </row>
    <row r="16626" spans="1:14" ht="33" customHeight="1" x14ac:dyDescent="0.2">
      <c r="A16626" s="44" t="s">
        <v>38882</v>
      </c>
      <c r="B16626" s="11" t="s">
        <v>36920</v>
      </c>
      <c r="C16626" s="11" t="s">
        <v>6873</v>
      </c>
      <c r="D16626" s="49">
        <v>1959</v>
      </c>
      <c r="E16626" s="11" t="s">
        <v>36924</v>
      </c>
      <c r="F16626" s="11" t="s">
        <v>5505</v>
      </c>
      <c r="G16626" s="11" t="s">
        <v>6423</v>
      </c>
      <c r="H16626" s="11" t="s">
        <v>36922</v>
      </c>
      <c r="I16626" s="10" t="s">
        <v>36925</v>
      </c>
      <c r="L16626" s="11" t="s">
        <v>106</v>
      </c>
      <c r="M16626" s="11" t="s">
        <v>4889</v>
      </c>
      <c r="N16626" s="11" t="s">
        <v>13597</v>
      </c>
    </row>
    <row r="16627" spans="1:14" ht="33" customHeight="1" x14ac:dyDescent="0.2">
      <c r="A16627" s="44" t="s">
        <v>38345</v>
      </c>
      <c r="B16627" s="11" t="s">
        <v>36926</v>
      </c>
      <c r="C16627" s="11" t="s">
        <v>6873</v>
      </c>
      <c r="E16627" s="11" t="s">
        <v>36928</v>
      </c>
      <c r="F16627" s="11" t="s">
        <v>5505</v>
      </c>
      <c r="G16627" s="11" t="s">
        <v>6423</v>
      </c>
      <c r="H16627" s="11" t="s">
        <v>36927</v>
      </c>
      <c r="I16627" s="10" t="s">
        <v>4577</v>
      </c>
      <c r="L16627" s="11" t="s">
        <v>106</v>
      </c>
      <c r="M16627" s="11" t="s">
        <v>4889</v>
      </c>
      <c r="N16627" s="11" t="s">
        <v>13597</v>
      </c>
    </row>
    <row r="16628" spans="1:14" ht="33" customHeight="1" x14ac:dyDescent="0.2">
      <c r="A16628" s="44" t="s">
        <v>38346</v>
      </c>
      <c r="B16628" s="11" t="s">
        <v>36926</v>
      </c>
      <c r="C16628" s="11" t="s">
        <v>6873</v>
      </c>
      <c r="D16628" s="49">
        <v>1941</v>
      </c>
      <c r="E16628" s="11" t="s">
        <v>36929</v>
      </c>
      <c r="F16628" s="11" t="s">
        <v>5505</v>
      </c>
      <c r="G16628" s="11" t="s">
        <v>6423</v>
      </c>
      <c r="H16628" s="11" t="s">
        <v>36927</v>
      </c>
      <c r="I16628" s="10" t="s">
        <v>5845</v>
      </c>
      <c r="L16628" s="11" t="s">
        <v>106</v>
      </c>
      <c r="M16628" s="11" t="s">
        <v>4889</v>
      </c>
      <c r="N16628" s="11" t="s">
        <v>13597</v>
      </c>
    </row>
    <row r="16629" spans="1:14" ht="33" customHeight="1" x14ac:dyDescent="0.2">
      <c r="A16629" s="44" t="s">
        <v>38347</v>
      </c>
      <c r="B16629" s="11" t="s">
        <v>26433</v>
      </c>
      <c r="C16629" s="11" t="s">
        <v>6873</v>
      </c>
      <c r="D16629" s="49">
        <v>1947</v>
      </c>
      <c r="E16629" s="11" t="s">
        <v>36930</v>
      </c>
      <c r="F16629" s="11" t="s">
        <v>5899</v>
      </c>
      <c r="G16629" s="11" t="s">
        <v>6423</v>
      </c>
      <c r="H16629" s="11" t="s">
        <v>36927</v>
      </c>
      <c r="I16629" s="10" t="s">
        <v>5459</v>
      </c>
      <c r="J16629" s="11" t="s">
        <v>36931</v>
      </c>
      <c r="L16629" s="11" t="s">
        <v>106</v>
      </c>
      <c r="M16629" s="11" t="s">
        <v>4889</v>
      </c>
      <c r="N16629" s="11" t="s">
        <v>13597</v>
      </c>
    </row>
    <row r="16630" spans="1:14" ht="33" customHeight="1" x14ac:dyDescent="0.2">
      <c r="A16630" s="44" t="s">
        <v>38348</v>
      </c>
      <c r="B16630" s="11" t="s">
        <v>36926</v>
      </c>
      <c r="C16630" s="11" t="s">
        <v>6873</v>
      </c>
      <c r="E16630" s="11" t="s">
        <v>36932</v>
      </c>
      <c r="F16630" s="11" t="s">
        <v>5505</v>
      </c>
      <c r="G16630" s="11" t="s">
        <v>6423</v>
      </c>
      <c r="H16630" s="11" t="s">
        <v>36927</v>
      </c>
      <c r="L16630" s="11" t="s">
        <v>106</v>
      </c>
      <c r="M16630" s="11" t="s">
        <v>4889</v>
      </c>
      <c r="N16630" s="11" t="s">
        <v>13597</v>
      </c>
    </row>
    <row r="16631" spans="1:14" ht="33" customHeight="1" x14ac:dyDescent="0.2">
      <c r="A16631" s="44" t="s">
        <v>38883</v>
      </c>
      <c r="B16631" s="11" t="s">
        <v>36926</v>
      </c>
      <c r="C16631" s="11" t="s">
        <v>6873</v>
      </c>
      <c r="E16631" s="11" t="s">
        <v>36940</v>
      </c>
      <c r="F16631" s="11" t="s">
        <v>5505</v>
      </c>
      <c r="G16631" s="11" t="s">
        <v>10245</v>
      </c>
      <c r="H16631" s="11" t="s">
        <v>36933</v>
      </c>
      <c r="I16631" s="10" t="s">
        <v>4577</v>
      </c>
      <c r="J16631" s="11" t="s">
        <v>36934</v>
      </c>
      <c r="L16631" s="11" t="s">
        <v>106</v>
      </c>
      <c r="M16631" s="11" t="s">
        <v>4889</v>
      </c>
      <c r="N16631" s="11" t="s">
        <v>13597</v>
      </c>
    </row>
    <row r="16632" spans="1:14" ht="33" customHeight="1" x14ac:dyDescent="0.2">
      <c r="A16632" s="44" t="s">
        <v>38884</v>
      </c>
      <c r="B16632" s="11" t="s">
        <v>36926</v>
      </c>
      <c r="C16632" s="11" t="s">
        <v>6873</v>
      </c>
      <c r="E16632" s="11" t="s">
        <v>36939</v>
      </c>
      <c r="F16632" s="11" t="s">
        <v>5505</v>
      </c>
      <c r="G16632" s="11" t="s">
        <v>10245</v>
      </c>
      <c r="H16632" s="11" t="s">
        <v>36933</v>
      </c>
      <c r="I16632" s="10" t="s">
        <v>5845</v>
      </c>
      <c r="J16632" s="11" t="s">
        <v>36934</v>
      </c>
      <c r="L16632" s="11" t="s">
        <v>106</v>
      </c>
      <c r="M16632" s="11" t="s">
        <v>4889</v>
      </c>
      <c r="N16632" s="11" t="s">
        <v>13597</v>
      </c>
    </row>
    <row r="16633" spans="1:14" ht="33" customHeight="1" x14ac:dyDescent="0.2">
      <c r="A16633" s="44" t="s">
        <v>38885</v>
      </c>
      <c r="B16633" s="11" t="s">
        <v>36926</v>
      </c>
      <c r="C16633" s="11" t="s">
        <v>6873</v>
      </c>
      <c r="E16633" s="11" t="s">
        <v>36938</v>
      </c>
      <c r="F16633" s="11" t="s">
        <v>5505</v>
      </c>
      <c r="G16633" s="11" t="s">
        <v>10245</v>
      </c>
      <c r="H16633" s="11" t="s">
        <v>36933</v>
      </c>
      <c r="I16633" s="10" t="s">
        <v>6345</v>
      </c>
      <c r="J16633" s="11" t="s">
        <v>36934</v>
      </c>
      <c r="L16633" s="11" t="s">
        <v>106</v>
      </c>
      <c r="M16633" s="11" t="s">
        <v>4889</v>
      </c>
      <c r="N16633" s="11" t="s">
        <v>13597</v>
      </c>
    </row>
    <row r="16634" spans="1:14" ht="33" customHeight="1" x14ac:dyDescent="0.2">
      <c r="A16634" s="44" t="s">
        <v>38886</v>
      </c>
      <c r="B16634" s="11" t="s">
        <v>36926</v>
      </c>
      <c r="C16634" s="11" t="s">
        <v>32358</v>
      </c>
      <c r="E16634" s="11" t="s">
        <v>36937</v>
      </c>
      <c r="F16634" s="11" t="s">
        <v>5505</v>
      </c>
      <c r="G16634" s="11" t="s">
        <v>10245</v>
      </c>
      <c r="H16634" s="11" t="s">
        <v>36933</v>
      </c>
      <c r="I16634" s="10"/>
      <c r="J16634" s="11" t="s">
        <v>36934</v>
      </c>
      <c r="L16634" s="11" t="s">
        <v>106</v>
      </c>
      <c r="M16634" s="11" t="s">
        <v>4889</v>
      </c>
      <c r="N16634" s="11" t="s">
        <v>13597</v>
      </c>
    </row>
    <row r="16635" spans="1:14" ht="33" customHeight="1" x14ac:dyDescent="0.2">
      <c r="A16635" s="44" t="s">
        <v>38887</v>
      </c>
      <c r="B16635" s="11" t="s">
        <v>36926</v>
      </c>
      <c r="C16635" s="11" t="s">
        <v>6873</v>
      </c>
      <c r="E16635" s="11" t="s">
        <v>36936</v>
      </c>
      <c r="F16635" s="11" t="s">
        <v>5505</v>
      </c>
      <c r="G16635" s="11" t="s">
        <v>10245</v>
      </c>
      <c r="H16635" s="11" t="s">
        <v>36933</v>
      </c>
      <c r="I16635" s="10"/>
      <c r="J16635" s="11" t="s">
        <v>36934</v>
      </c>
      <c r="L16635" s="11" t="s">
        <v>106</v>
      </c>
      <c r="M16635" s="11" t="s">
        <v>4889</v>
      </c>
      <c r="N16635" s="11" t="s">
        <v>13597</v>
      </c>
    </row>
    <row r="16636" spans="1:14" ht="33" customHeight="1" x14ac:dyDescent="0.2">
      <c r="A16636" s="44" t="s">
        <v>38888</v>
      </c>
      <c r="B16636" s="11" t="s">
        <v>36926</v>
      </c>
      <c r="C16636" s="11" t="s">
        <v>6873</v>
      </c>
      <c r="D16636" s="49">
        <v>1953</v>
      </c>
      <c r="E16636" s="11" t="s">
        <v>36935</v>
      </c>
      <c r="F16636" s="11" t="s">
        <v>5505</v>
      </c>
      <c r="G16636" s="11" t="s">
        <v>10245</v>
      </c>
      <c r="H16636" s="11" t="s">
        <v>36933</v>
      </c>
      <c r="I16636" s="10"/>
      <c r="J16636" s="11" t="s">
        <v>36934</v>
      </c>
      <c r="L16636" s="11" t="s">
        <v>106</v>
      </c>
      <c r="M16636" s="11" t="s">
        <v>4889</v>
      </c>
      <c r="N16636" s="11" t="s">
        <v>13597</v>
      </c>
    </row>
    <row r="16637" spans="1:14" ht="33" customHeight="1" x14ac:dyDescent="0.2">
      <c r="A16637" s="44" t="s">
        <v>38889</v>
      </c>
      <c r="B16637" s="11" t="s">
        <v>36926</v>
      </c>
      <c r="C16637" s="11" t="s">
        <v>6873</v>
      </c>
      <c r="D16637" s="49">
        <v>1956</v>
      </c>
      <c r="E16637" s="11" t="s">
        <v>36941</v>
      </c>
      <c r="F16637" s="11" t="s">
        <v>5505</v>
      </c>
      <c r="G16637" s="11" t="s">
        <v>10245</v>
      </c>
      <c r="H16637" s="11" t="s">
        <v>36933</v>
      </c>
      <c r="I16637" s="10"/>
      <c r="J16637" s="11" t="s">
        <v>36934</v>
      </c>
      <c r="L16637" s="11" t="s">
        <v>106</v>
      </c>
      <c r="M16637" s="11" t="s">
        <v>4889</v>
      </c>
      <c r="N16637" s="11" t="s">
        <v>13597</v>
      </c>
    </row>
    <row r="16638" spans="1:14" ht="33" customHeight="1" x14ac:dyDescent="0.2">
      <c r="A16638" s="44" t="s">
        <v>38890</v>
      </c>
      <c r="B16638" s="11" t="s">
        <v>33716</v>
      </c>
      <c r="C16638" s="11" t="s">
        <v>32358</v>
      </c>
      <c r="D16638" s="49">
        <v>1949</v>
      </c>
      <c r="E16638" s="11" t="s">
        <v>36943</v>
      </c>
      <c r="F16638" s="11" t="s">
        <v>5505</v>
      </c>
      <c r="G16638" s="11" t="s">
        <v>36551</v>
      </c>
      <c r="H16638" s="11" t="s">
        <v>6219</v>
      </c>
      <c r="J16638" s="11" t="s">
        <v>36944</v>
      </c>
      <c r="L16638" s="11" t="s">
        <v>36805</v>
      </c>
      <c r="M16638" s="11" t="s">
        <v>5934</v>
      </c>
      <c r="N16638" s="11" t="s">
        <v>13597</v>
      </c>
    </row>
    <row r="16639" spans="1:14" ht="33" customHeight="1" x14ac:dyDescent="0.2">
      <c r="A16639" s="44" t="s">
        <v>38369</v>
      </c>
      <c r="B16639" s="11" t="s">
        <v>29298</v>
      </c>
      <c r="C16639" s="11" t="s">
        <v>6873</v>
      </c>
      <c r="E16639" s="11" t="s">
        <v>36950</v>
      </c>
      <c r="F16639" s="11" t="s">
        <v>5505</v>
      </c>
      <c r="G16639" s="11" t="s">
        <v>36551</v>
      </c>
      <c r="H16639" s="11" t="s">
        <v>36951</v>
      </c>
      <c r="I16639" s="10" t="s">
        <v>5845</v>
      </c>
      <c r="J16639" s="11" t="s">
        <v>36952</v>
      </c>
      <c r="L16639" s="11" t="s">
        <v>105</v>
      </c>
      <c r="M16639" s="11" t="s">
        <v>5934</v>
      </c>
      <c r="N16639" s="11" t="s">
        <v>13597</v>
      </c>
    </row>
    <row r="16640" spans="1:14" ht="33" customHeight="1" x14ac:dyDescent="0.2">
      <c r="A16640" s="44" t="s">
        <v>38891</v>
      </c>
      <c r="B16640" s="11" t="s">
        <v>36958</v>
      </c>
      <c r="C16640" s="11" t="s">
        <v>6873</v>
      </c>
      <c r="D16640" s="49">
        <v>1951</v>
      </c>
      <c r="E16640" s="11" t="s">
        <v>36959</v>
      </c>
      <c r="F16640" s="11" t="s">
        <v>5505</v>
      </c>
      <c r="G16640" s="11" t="s">
        <v>36551</v>
      </c>
      <c r="H16640" s="11" t="s">
        <v>36961</v>
      </c>
      <c r="I16640" s="10" t="s">
        <v>5687</v>
      </c>
      <c r="J16640" s="11" t="s">
        <v>36960</v>
      </c>
      <c r="L16640" s="11" t="s">
        <v>35</v>
      </c>
      <c r="M16640" s="11" t="s">
        <v>5934</v>
      </c>
      <c r="N16640" s="11" t="s">
        <v>13597</v>
      </c>
    </row>
    <row r="16641" spans="1:14" ht="33" customHeight="1" x14ac:dyDescent="0.2">
      <c r="A16641" s="44" t="s">
        <v>38892</v>
      </c>
      <c r="B16641" s="11" t="s">
        <v>36958</v>
      </c>
      <c r="C16641" s="11" t="s">
        <v>6305</v>
      </c>
      <c r="D16641" s="49">
        <v>1951</v>
      </c>
      <c r="E16641" s="11" t="s">
        <v>36962</v>
      </c>
      <c r="F16641" s="11" t="s">
        <v>5505</v>
      </c>
      <c r="G16641" s="11" t="s">
        <v>36551</v>
      </c>
      <c r="H16641" s="11" t="s">
        <v>36961</v>
      </c>
      <c r="J16641" s="11" t="s">
        <v>36960</v>
      </c>
      <c r="L16641" s="11" t="s">
        <v>35</v>
      </c>
      <c r="M16641" s="11" t="s">
        <v>36963</v>
      </c>
      <c r="N16641" s="11" t="s">
        <v>13597</v>
      </c>
    </row>
    <row r="16642" spans="1:14" ht="33" customHeight="1" x14ac:dyDescent="0.2">
      <c r="A16642" s="44" t="s">
        <v>38894</v>
      </c>
      <c r="B16642" s="11" t="s">
        <v>27160</v>
      </c>
      <c r="C16642" s="11" t="s">
        <v>6873</v>
      </c>
      <c r="E16642" s="11" t="s">
        <v>36964</v>
      </c>
      <c r="F16642" s="11" t="s">
        <v>6104</v>
      </c>
      <c r="G16642" s="11" t="s">
        <v>38893</v>
      </c>
      <c r="H16642" s="11"/>
      <c r="I16642" s="10" t="s">
        <v>5304</v>
      </c>
      <c r="M16642" s="11" t="s">
        <v>4889</v>
      </c>
      <c r="N16642" s="11" t="s">
        <v>13597</v>
      </c>
    </row>
    <row r="16643" spans="1:14" ht="33" customHeight="1" x14ac:dyDescent="0.2">
      <c r="A16643" s="44" t="s">
        <v>38903</v>
      </c>
      <c r="B16643" s="11" t="s">
        <v>27160</v>
      </c>
      <c r="C16643" s="11" t="s">
        <v>6873</v>
      </c>
      <c r="E16643" s="11" t="s">
        <v>36972</v>
      </c>
      <c r="F16643" s="11" t="s">
        <v>6104</v>
      </c>
      <c r="G16643" s="11" t="s">
        <v>38893</v>
      </c>
      <c r="H16643" s="11"/>
      <c r="I16643" s="10" t="s">
        <v>6691</v>
      </c>
      <c r="M16643" s="11" t="s">
        <v>4889</v>
      </c>
      <c r="N16643" s="11" t="s">
        <v>13597</v>
      </c>
    </row>
    <row r="16644" spans="1:14" ht="33" customHeight="1" x14ac:dyDescent="0.2">
      <c r="A16644" s="44" t="s">
        <v>38904</v>
      </c>
      <c r="B16644" s="11" t="s">
        <v>27160</v>
      </c>
      <c r="C16644" s="11" t="s">
        <v>6873</v>
      </c>
      <c r="E16644" s="11" t="s">
        <v>36974</v>
      </c>
      <c r="F16644" s="11" t="s">
        <v>6104</v>
      </c>
      <c r="G16644" s="11" t="s">
        <v>38893</v>
      </c>
      <c r="H16644" s="11"/>
      <c r="I16644" s="10" t="s">
        <v>4719</v>
      </c>
      <c r="M16644" s="11" t="s">
        <v>4889</v>
      </c>
      <c r="N16644" s="11" t="s">
        <v>13597</v>
      </c>
    </row>
    <row r="16645" spans="1:14" ht="33" customHeight="1" x14ac:dyDescent="0.2">
      <c r="A16645" s="44" t="s">
        <v>38905</v>
      </c>
      <c r="B16645" s="11" t="s">
        <v>27160</v>
      </c>
      <c r="C16645" s="11" t="s">
        <v>6873</v>
      </c>
      <c r="E16645" s="11" t="s">
        <v>36975</v>
      </c>
      <c r="F16645" s="11" t="s">
        <v>6104</v>
      </c>
      <c r="G16645" s="11" t="s">
        <v>38893</v>
      </c>
      <c r="H16645" s="11"/>
      <c r="I16645" s="10" t="s">
        <v>6691</v>
      </c>
      <c r="M16645" s="11" t="s">
        <v>4889</v>
      </c>
      <c r="N16645" s="11" t="s">
        <v>13597</v>
      </c>
    </row>
    <row r="16646" spans="1:14" ht="33" customHeight="1" x14ac:dyDescent="0.2">
      <c r="A16646" s="44" t="s">
        <v>38906</v>
      </c>
      <c r="B16646" s="11" t="s">
        <v>27160</v>
      </c>
      <c r="C16646" s="11" t="s">
        <v>6873</v>
      </c>
      <c r="D16646" s="49">
        <v>1907</v>
      </c>
      <c r="E16646" s="11" t="s">
        <v>36976</v>
      </c>
      <c r="F16646" s="11" t="s">
        <v>6104</v>
      </c>
      <c r="G16646" s="11" t="s">
        <v>38893</v>
      </c>
      <c r="H16646" s="11"/>
      <c r="M16646" s="11" t="s">
        <v>4889</v>
      </c>
      <c r="N16646" s="11" t="s">
        <v>13597</v>
      </c>
    </row>
    <row r="16647" spans="1:14" ht="33" customHeight="1" x14ac:dyDescent="0.2">
      <c r="A16647" s="44" t="s">
        <v>38907</v>
      </c>
      <c r="B16647" s="11" t="s">
        <v>27160</v>
      </c>
      <c r="C16647" s="11" t="s">
        <v>6873</v>
      </c>
      <c r="D16647" s="49">
        <v>1911</v>
      </c>
      <c r="E16647" s="11" t="s">
        <v>36977</v>
      </c>
      <c r="F16647" s="11" t="s">
        <v>6104</v>
      </c>
      <c r="G16647" s="11" t="s">
        <v>38893</v>
      </c>
      <c r="H16647" s="11"/>
      <c r="I16647" s="10" t="s">
        <v>4577</v>
      </c>
      <c r="M16647" s="11" t="s">
        <v>4889</v>
      </c>
      <c r="N16647" s="11" t="s">
        <v>13597</v>
      </c>
    </row>
    <row r="16648" spans="1:14" ht="33" customHeight="1" x14ac:dyDescent="0.2">
      <c r="A16648" s="44" t="s">
        <v>38908</v>
      </c>
      <c r="B16648" s="11" t="s">
        <v>27160</v>
      </c>
      <c r="C16648" s="11" t="s">
        <v>6873</v>
      </c>
      <c r="D16648" s="49">
        <v>1911</v>
      </c>
      <c r="E16648" s="11" t="s">
        <v>36977</v>
      </c>
      <c r="F16648" s="11" t="s">
        <v>6104</v>
      </c>
      <c r="G16648" s="11" t="s">
        <v>38893</v>
      </c>
      <c r="H16648" s="11"/>
      <c r="I16648" s="10" t="s">
        <v>4577</v>
      </c>
      <c r="M16648" s="11" t="s">
        <v>4889</v>
      </c>
      <c r="N16648" s="11" t="s">
        <v>13597</v>
      </c>
    </row>
    <row r="16649" spans="1:14" ht="33" customHeight="1" x14ac:dyDescent="0.2">
      <c r="A16649" s="44" t="s">
        <v>38909</v>
      </c>
      <c r="B16649" s="11" t="s">
        <v>27160</v>
      </c>
      <c r="C16649" s="11" t="s">
        <v>6873</v>
      </c>
      <c r="D16649" s="49">
        <v>1911</v>
      </c>
      <c r="E16649" s="11" t="s">
        <v>36978</v>
      </c>
      <c r="F16649" s="11" t="s">
        <v>6104</v>
      </c>
      <c r="G16649" s="11" t="s">
        <v>38893</v>
      </c>
      <c r="H16649" s="11"/>
      <c r="I16649" s="10" t="s">
        <v>4577</v>
      </c>
      <c r="M16649" s="11" t="s">
        <v>4889</v>
      </c>
      <c r="N16649" s="11" t="s">
        <v>13597</v>
      </c>
    </row>
    <row r="16650" spans="1:14" ht="33" customHeight="1" x14ac:dyDescent="0.2">
      <c r="A16650" s="44" t="s">
        <v>38910</v>
      </c>
      <c r="B16650" s="11" t="s">
        <v>27160</v>
      </c>
      <c r="C16650" s="11" t="s">
        <v>6873</v>
      </c>
      <c r="D16650" s="49">
        <v>1962</v>
      </c>
      <c r="E16650" s="11" t="s">
        <v>36979</v>
      </c>
      <c r="F16650" s="11" t="s">
        <v>6104</v>
      </c>
      <c r="G16650" s="11" t="s">
        <v>38893</v>
      </c>
      <c r="H16650" s="11"/>
      <c r="I16650" s="10" t="s">
        <v>6134</v>
      </c>
      <c r="M16650" s="11" t="s">
        <v>4889</v>
      </c>
      <c r="N16650" s="11" t="s">
        <v>13597</v>
      </c>
    </row>
    <row r="16651" spans="1:14" ht="33" customHeight="1" x14ac:dyDescent="0.2">
      <c r="A16651" s="44" t="s">
        <v>38911</v>
      </c>
      <c r="B16651" s="11" t="s">
        <v>27160</v>
      </c>
      <c r="C16651" s="11" t="s">
        <v>6873</v>
      </c>
      <c r="E16651" s="11" t="s">
        <v>36980</v>
      </c>
      <c r="F16651" s="11" t="s">
        <v>6104</v>
      </c>
      <c r="G16651" s="11" t="s">
        <v>38893</v>
      </c>
      <c r="H16651" s="11"/>
      <c r="M16651" s="11" t="s">
        <v>4889</v>
      </c>
      <c r="N16651" s="11" t="s">
        <v>13597</v>
      </c>
    </row>
    <row r="16652" spans="1:14" ht="33" customHeight="1" x14ac:dyDescent="0.2">
      <c r="A16652" s="44" t="s">
        <v>38912</v>
      </c>
      <c r="B16652" s="11" t="s">
        <v>27160</v>
      </c>
      <c r="C16652" s="11" t="s">
        <v>6873</v>
      </c>
      <c r="E16652" s="11" t="s">
        <v>36981</v>
      </c>
      <c r="F16652" s="11" t="s">
        <v>6104</v>
      </c>
      <c r="G16652" s="11" t="s">
        <v>38893</v>
      </c>
      <c r="H16652" s="11"/>
      <c r="I16652" s="10" t="s">
        <v>9041</v>
      </c>
      <c r="M16652" s="11" t="s">
        <v>4889</v>
      </c>
      <c r="N16652" s="11" t="s">
        <v>13597</v>
      </c>
    </row>
    <row r="16653" spans="1:14" ht="33" customHeight="1" x14ac:dyDescent="0.2">
      <c r="A16653" s="44" t="s">
        <v>38895</v>
      </c>
      <c r="B16653" s="11" t="s">
        <v>27160</v>
      </c>
      <c r="C16653" s="11" t="s">
        <v>6873</v>
      </c>
      <c r="E16653" s="11" t="s">
        <v>36965</v>
      </c>
      <c r="F16653" s="11" t="s">
        <v>6104</v>
      </c>
      <c r="G16653" s="11" t="s">
        <v>38893</v>
      </c>
      <c r="H16653" s="11"/>
      <c r="I16653" s="10" t="s">
        <v>5304</v>
      </c>
      <c r="M16653" s="11" t="s">
        <v>4889</v>
      </c>
      <c r="N16653" s="11" t="s">
        <v>13597</v>
      </c>
    </row>
    <row r="16654" spans="1:14" ht="33" customHeight="1" x14ac:dyDescent="0.2">
      <c r="A16654" s="44" t="s">
        <v>38913</v>
      </c>
      <c r="B16654" s="11" t="s">
        <v>27160</v>
      </c>
      <c r="C16654" s="11" t="s">
        <v>6873</v>
      </c>
      <c r="D16654" s="49">
        <v>1975</v>
      </c>
      <c r="E16654" s="11" t="s">
        <v>36982</v>
      </c>
      <c r="F16654" s="11" t="s">
        <v>6104</v>
      </c>
      <c r="G16654" s="11" t="s">
        <v>38893</v>
      </c>
      <c r="H16654" s="11"/>
      <c r="M16654" s="11" t="s">
        <v>4889</v>
      </c>
      <c r="N16654" s="11" t="s">
        <v>13597</v>
      </c>
    </row>
    <row r="16655" spans="1:14" ht="33" customHeight="1" x14ac:dyDescent="0.2">
      <c r="A16655" s="44" t="s">
        <v>38914</v>
      </c>
      <c r="B16655" s="11" t="s">
        <v>27160</v>
      </c>
      <c r="C16655" s="11" t="s">
        <v>6873</v>
      </c>
      <c r="D16655" s="49">
        <v>1961</v>
      </c>
      <c r="E16655" s="11" t="s">
        <v>36983</v>
      </c>
      <c r="F16655" s="11" t="s">
        <v>6104</v>
      </c>
      <c r="G16655" s="11" t="s">
        <v>38893</v>
      </c>
      <c r="H16655" s="11"/>
      <c r="I16655" s="10" t="s">
        <v>5845</v>
      </c>
      <c r="M16655" s="11" t="s">
        <v>4889</v>
      </c>
      <c r="N16655" s="11" t="s">
        <v>13597</v>
      </c>
    </row>
    <row r="16656" spans="1:14" ht="33" customHeight="1" x14ac:dyDescent="0.2">
      <c r="A16656" s="44" t="s">
        <v>38896</v>
      </c>
      <c r="B16656" s="11" t="s">
        <v>27160</v>
      </c>
      <c r="C16656" s="11" t="s">
        <v>6873</v>
      </c>
      <c r="E16656" s="11" t="s">
        <v>36966</v>
      </c>
      <c r="F16656" s="11" t="s">
        <v>6104</v>
      </c>
      <c r="G16656" s="11" t="s">
        <v>38893</v>
      </c>
      <c r="H16656" s="11"/>
      <c r="I16656" s="10" t="s">
        <v>5687</v>
      </c>
      <c r="M16656" s="11" t="s">
        <v>4889</v>
      </c>
      <c r="N16656" s="11" t="s">
        <v>13597</v>
      </c>
    </row>
    <row r="16657" spans="1:14" ht="33" customHeight="1" x14ac:dyDescent="0.2">
      <c r="A16657" s="44" t="s">
        <v>38897</v>
      </c>
      <c r="B16657" s="11" t="s">
        <v>27160</v>
      </c>
      <c r="C16657" s="11" t="s">
        <v>6873</v>
      </c>
      <c r="D16657" s="49">
        <v>1907</v>
      </c>
      <c r="E16657" s="11" t="s">
        <v>36967</v>
      </c>
      <c r="F16657" s="11" t="s">
        <v>6104</v>
      </c>
      <c r="G16657" s="11" t="s">
        <v>38893</v>
      </c>
      <c r="H16657" s="11"/>
      <c r="I16657" s="10" t="s">
        <v>5304</v>
      </c>
      <c r="M16657" s="11" t="s">
        <v>4889</v>
      </c>
      <c r="N16657" s="11" t="s">
        <v>13597</v>
      </c>
    </row>
    <row r="16658" spans="1:14" ht="33" customHeight="1" x14ac:dyDescent="0.2">
      <c r="A16658" s="44" t="s">
        <v>38898</v>
      </c>
      <c r="B16658" s="11" t="s">
        <v>27160</v>
      </c>
      <c r="C16658" s="11" t="s">
        <v>6873</v>
      </c>
      <c r="E16658" s="11" t="s">
        <v>36968</v>
      </c>
      <c r="F16658" s="11" t="s">
        <v>6104</v>
      </c>
      <c r="G16658" s="11" t="s">
        <v>38893</v>
      </c>
      <c r="H16658" s="11"/>
      <c r="M16658" s="11" t="s">
        <v>4889</v>
      </c>
      <c r="N16658" s="11" t="s">
        <v>13597</v>
      </c>
    </row>
    <row r="16659" spans="1:14" ht="33" customHeight="1" x14ac:dyDescent="0.2">
      <c r="A16659" s="44" t="s">
        <v>38899</v>
      </c>
      <c r="B16659" s="11" t="s">
        <v>27160</v>
      </c>
      <c r="C16659" s="11" t="s">
        <v>6873</v>
      </c>
      <c r="E16659" s="11" t="s">
        <v>36969</v>
      </c>
      <c r="F16659" s="11" t="s">
        <v>6104</v>
      </c>
      <c r="G16659" s="11" t="s">
        <v>38893</v>
      </c>
      <c r="H16659" s="11"/>
      <c r="M16659" s="11" t="s">
        <v>4889</v>
      </c>
      <c r="N16659" s="11" t="s">
        <v>13597</v>
      </c>
    </row>
    <row r="16660" spans="1:14" ht="33" customHeight="1" x14ac:dyDescent="0.2">
      <c r="A16660" s="44" t="s">
        <v>38900</v>
      </c>
      <c r="B16660" s="11" t="s">
        <v>27160</v>
      </c>
      <c r="C16660" s="11" t="s">
        <v>6873</v>
      </c>
      <c r="E16660" s="11" t="s">
        <v>36970</v>
      </c>
      <c r="F16660" s="11" t="s">
        <v>6104</v>
      </c>
      <c r="G16660" s="11" t="s">
        <v>38893</v>
      </c>
      <c r="H16660" s="11"/>
      <c r="M16660" s="11" t="s">
        <v>4889</v>
      </c>
      <c r="N16660" s="11" t="s">
        <v>13597</v>
      </c>
    </row>
    <row r="16661" spans="1:14" ht="33" customHeight="1" x14ac:dyDescent="0.2">
      <c r="A16661" s="44" t="s">
        <v>38901</v>
      </c>
      <c r="B16661" s="11" t="s">
        <v>27160</v>
      </c>
      <c r="C16661" s="11" t="s">
        <v>6873</v>
      </c>
      <c r="E16661" s="11" t="s">
        <v>36971</v>
      </c>
      <c r="F16661" s="11" t="s">
        <v>6104</v>
      </c>
      <c r="G16661" s="11" t="s">
        <v>38893</v>
      </c>
      <c r="H16661" s="11"/>
      <c r="I16661" s="10" t="s">
        <v>4719</v>
      </c>
      <c r="M16661" s="11" t="s">
        <v>4889</v>
      </c>
      <c r="N16661" s="11" t="s">
        <v>13597</v>
      </c>
    </row>
    <row r="16662" spans="1:14" ht="33" customHeight="1" x14ac:dyDescent="0.2">
      <c r="A16662" s="44" t="s">
        <v>38902</v>
      </c>
      <c r="B16662" s="11" t="s">
        <v>27160</v>
      </c>
      <c r="C16662" s="11" t="s">
        <v>6873</v>
      </c>
      <c r="E16662" s="11" t="s">
        <v>36973</v>
      </c>
      <c r="F16662" s="11" t="s">
        <v>6104</v>
      </c>
      <c r="G16662" s="11" t="s">
        <v>38893</v>
      </c>
      <c r="H16662" s="11"/>
      <c r="I16662" s="10" t="s">
        <v>5687</v>
      </c>
      <c r="M16662" s="11" t="s">
        <v>4889</v>
      </c>
      <c r="N16662" s="11" t="s">
        <v>13597</v>
      </c>
    </row>
    <row r="16663" spans="1:14" ht="33" customHeight="1" x14ac:dyDescent="0.2">
      <c r="A16663" s="44" t="s">
        <v>38915</v>
      </c>
      <c r="B16663" s="11" t="s">
        <v>36984</v>
      </c>
      <c r="C16663" s="11" t="s">
        <v>6873</v>
      </c>
      <c r="D16663" s="49">
        <v>1958</v>
      </c>
      <c r="E16663" s="11" t="s">
        <v>36985</v>
      </c>
      <c r="F16663" s="11" t="s">
        <v>5899</v>
      </c>
      <c r="G16663" s="11" t="s">
        <v>36551</v>
      </c>
      <c r="H16663" s="11" t="s">
        <v>14900</v>
      </c>
      <c r="I16663" s="10" t="s">
        <v>5687</v>
      </c>
      <c r="J16663" s="11" t="s">
        <v>36986</v>
      </c>
      <c r="L16663" s="11" t="s">
        <v>36311</v>
      </c>
      <c r="M16663" s="11" t="s">
        <v>5934</v>
      </c>
      <c r="N16663" s="11" t="s">
        <v>13597</v>
      </c>
    </row>
    <row r="16664" spans="1:14" ht="33" customHeight="1" x14ac:dyDescent="0.2">
      <c r="A16664" s="44" t="s">
        <v>38916</v>
      </c>
      <c r="B16664" s="11" t="s">
        <v>40877</v>
      </c>
      <c r="C16664" s="11" t="s">
        <v>6873</v>
      </c>
      <c r="E16664" s="11" t="s">
        <v>36987</v>
      </c>
      <c r="F16664" s="11" t="s">
        <v>5505</v>
      </c>
      <c r="G16664" s="11" t="s">
        <v>36551</v>
      </c>
      <c r="H16664" s="11" t="s">
        <v>36988</v>
      </c>
      <c r="I16664" s="10" t="s">
        <v>5845</v>
      </c>
      <c r="J16664" s="11" t="s">
        <v>36989</v>
      </c>
      <c r="L16664" s="11" t="s">
        <v>106</v>
      </c>
      <c r="M16664" s="11" t="s">
        <v>5934</v>
      </c>
      <c r="N16664" s="11" t="s">
        <v>13597</v>
      </c>
    </row>
    <row r="16665" spans="1:14" ht="33" customHeight="1" x14ac:dyDescent="0.2">
      <c r="A16665" s="44" t="s">
        <v>38917</v>
      </c>
      <c r="B16665" s="11" t="s">
        <v>26703</v>
      </c>
      <c r="C16665" s="11" t="s">
        <v>6873</v>
      </c>
      <c r="D16665" s="49">
        <v>1968</v>
      </c>
      <c r="E16665" s="11" t="s">
        <v>36990</v>
      </c>
      <c r="F16665" s="11" t="s">
        <v>5505</v>
      </c>
      <c r="G16665" s="11" t="s">
        <v>36551</v>
      </c>
      <c r="H16665" s="11" t="s">
        <v>36991</v>
      </c>
      <c r="I16665" s="10" t="s">
        <v>5845</v>
      </c>
      <c r="J16665" s="11" t="s">
        <v>36992</v>
      </c>
      <c r="L16665" s="11" t="s">
        <v>32880</v>
      </c>
      <c r="M16665" s="11" t="s">
        <v>5934</v>
      </c>
      <c r="N16665" s="11" t="s">
        <v>13597</v>
      </c>
    </row>
    <row r="16666" spans="1:14" ht="33" customHeight="1" x14ac:dyDescent="0.2">
      <c r="A16666" s="44" t="s">
        <v>38393</v>
      </c>
      <c r="B16666" s="11" t="s">
        <v>35538</v>
      </c>
      <c r="C16666" s="11" t="s">
        <v>6873</v>
      </c>
      <c r="D16666" s="49">
        <v>1950</v>
      </c>
      <c r="E16666" s="11" t="s">
        <v>36994</v>
      </c>
      <c r="F16666" s="11" t="s">
        <v>5505</v>
      </c>
      <c r="G16666" s="11" t="s">
        <v>36551</v>
      </c>
      <c r="H16666" s="11" t="s">
        <v>14933</v>
      </c>
      <c r="I16666" s="10" t="s">
        <v>4577</v>
      </c>
      <c r="L16666" s="11" t="s">
        <v>14257</v>
      </c>
      <c r="M16666" s="11" t="s">
        <v>5934</v>
      </c>
      <c r="N16666" s="11" t="s">
        <v>13597</v>
      </c>
    </row>
    <row r="16667" spans="1:14" ht="33" customHeight="1" x14ac:dyDescent="0.2">
      <c r="A16667" s="44" t="s">
        <v>38394</v>
      </c>
      <c r="B16667" s="11" t="s">
        <v>35538</v>
      </c>
      <c r="C16667" s="11" t="s">
        <v>6873</v>
      </c>
      <c r="D16667" s="49">
        <v>1950</v>
      </c>
      <c r="E16667" s="11" t="s">
        <v>36995</v>
      </c>
      <c r="F16667" s="11" t="s">
        <v>5505</v>
      </c>
      <c r="G16667" s="11" t="s">
        <v>36551</v>
      </c>
      <c r="H16667" s="11" t="s">
        <v>14933</v>
      </c>
      <c r="I16667" s="10" t="s">
        <v>6345</v>
      </c>
      <c r="L16667" s="11" t="s">
        <v>14257</v>
      </c>
      <c r="M16667" s="11" t="s">
        <v>5934</v>
      </c>
      <c r="N16667" s="11" t="s">
        <v>13597</v>
      </c>
    </row>
    <row r="16668" spans="1:14" ht="33" customHeight="1" x14ac:dyDescent="0.2">
      <c r="A16668" s="44" t="s">
        <v>38395</v>
      </c>
      <c r="B16668" s="11" t="s">
        <v>35538</v>
      </c>
      <c r="C16668" s="11" t="s">
        <v>6873</v>
      </c>
      <c r="D16668" s="49">
        <v>1963</v>
      </c>
      <c r="E16668" s="11" t="s">
        <v>36996</v>
      </c>
      <c r="F16668" s="11" t="s">
        <v>5505</v>
      </c>
      <c r="G16668" s="11" t="s">
        <v>36551</v>
      </c>
      <c r="H16668" s="11" t="s">
        <v>14933</v>
      </c>
      <c r="I16668" s="10" t="s">
        <v>4577</v>
      </c>
      <c r="L16668" s="11" t="s">
        <v>14257</v>
      </c>
      <c r="M16668" s="11" t="s">
        <v>5934</v>
      </c>
      <c r="N16668" s="11" t="s">
        <v>13597</v>
      </c>
    </row>
    <row r="16669" spans="1:14" ht="33" customHeight="1" x14ac:dyDescent="0.2">
      <c r="A16669" s="44" t="s">
        <v>38396</v>
      </c>
      <c r="B16669" s="11" t="s">
        <v>35538</v>
      </c>
      <c r="C16669" s="11" t="s">
        <v>6305</v>
      </c>
      <c r="D16669" s="49">
        <v>1959</v>
      </c>
      <c r="E16669" s="11" t="s">
        <v>36997</v>
      </c>
      <c r="F16669" s="11" t="s">
        <v>5505</v>
      </c>
      <c r="G16669" s="11" t="s">
        <v>36551</v>
      </c>
      <c r="H16669" s="11" t="s">
        <v>14933</v>
      </c>
      <c r="L16669" s="11" t="s">
        <v>14257</v>
      </c>
      <c r="M16669" s="11" t="s">
        <v>6442</v>
      </c>
      <c r="N16669" s="11" t="s">
        <v>13597</v>
      </c>
    </row>
    <row r="16670" spans="1:14" ht="33" customHeight="1" x14ac:dyDescent="0.2">
      <c r="A16670" s="44" t="s">
        <v>38397</v>
      </c>
      <c r="B16670" s="11" t="s">
        <v>35538</v>
      </c>
      <c r="C16670" s="11" t="s">
        <v>6305</v>
      </c>
      <c r="D16670" s="49">
        <v>1959</v>
      </c>
      <c r="E16670" s="11" t="s">
        <v>36998</v>
      </c>
      <c r="F16670" s="11" t="s">
        <v>5505</v>
      </c>
      <c r="G16670" s="11" t="s">
        <v>36551</v>
      </c>
      <c r="H16670" s="11" t="s">
        <v>14933</v>
      </c>
      <c r="L16670" s="11" t="s">
        <v>14257</v>
      </c>
      <c r="M16670" s="11" t="s">
        <v>6442</v>
      </c>
      <c r="N16670" s="11" t="s">
        <v>13597</v>
      </c>
    </row>
    <row r="16671" spans="1:14" ht="33" customHeight="1" x14ac:dyDescent="0.2">
      <c r="A16671" s="44" t="s">
        <v>38398</v>
      </c>
      <c r="B16671" s="11" t="s">
        <v>35538</v>
      </c>
      <c r="C16671" s="11" t="s">
        <v>6305</v>
      </c>
      <c r="D16671" s="49">
        <v>1971</v>
      </c>
      <c r="E16671" s="11" t="s">
        <v>36999</v>
      </c>
      <c r="F16671" s="11" t="s">
        <v>5505</v>
      </c>
      <c r="G16671" s="11" t="s">
        <v>36551</v>
      </c>
      <c r="H16671" s="11" t="s">
        <v>14933</v>
      </c>
      <c r="L16671" s="11" t="s">
        <v>14257</v>
      </c>
      <c r="M16671" s="11" t="s">
        <v>6442</v>
      </c>
      <c r="N16671" s="11" t="s">
        <v>13597</v>
      </c>
    </row>
    <row r="16672" spans="1:14" ht="33" customHeight="1" x14ac:dyDescent="0.2">
      <c r="A16672" s="44" t="s">
        <v>38918</v>
      </c>
      <c r="B16672" s="11" t="s">
        <v>35538</v>
      </c>
      <c r="C16672" s="11" t="s">
        <v>6305</v>
      </c>
      <c r="D16672" s="49">
        <v>1971</v>
      </c>
      <c r="E16672" s="11" t="s">
        <v>37000</v>
      </c>
      <c r="F16672" s="11" t="s">
        <v>5505</v>
      </c>
      <c r="G16672" s="11" t="s">
        <v>36551</v>
      </c>
      <c r="H16672" s="11" t="s">
        <v>14933</v>
      </c>
      <c r="L16672" s="11" t="s">
        <v>14257</v>
      </c>
      <c r="M16672" s="11" t="s">
        <v>6442</v>
      </c>
      <c r="N16672" s="11" t="s">
        <v>13597</v>
      </c>
    </row>
    <row r="16673" spans="1:14" ht="33" customHeight="1" x14ac:dyDescent="0.2">
      <c r="A16673" s="44" t="s">
        <v>38919</v>
      </c>
      <c r="B16673" s="11" t="s">
        <v>35538</v>
      </c>
      <c r="C16673" s="11" t="s">
        <v>6401</v>
      </c>
      <c r="D16673" s="49">
        <v>1974</v>
      </c>
      <c r="E16673" s="11" t="s">
        <v>37001</v>
      </c>
      <c r="F16673" s="11" t="s">
        <v>5505</v>
      </c>
      <c r="G16673" s="11" t="s">
        <v>36551</v>
      </c>
      <c r="H16673" s="11" t="s">
        <v>14933</v>
      </c>
      <c r="L16673" s="11" t="s">
        <v>14257</v>
      </c>
      <c r="M16673" s="11" t="s">
        <v>8200</v>
      </c>
      <c r="N16673" s="11" t="s">
        <v>13597</v>
      </c>
    </row>
    <row r="16674" spans="1:14" ht="33" customHeight="1" x14ac:dyDescent="0.2">
      <c r="A16674" s="44" t="s">
        <v>38405</v>
      </c>
      <c r="B16674" s="11" t="s">
        <v>26488</v>
      </c>
      <c r="C16674" s="11" t="s">
        <v>6873</v>
      </c>
      <c r="D16674" s="49">
        <v>1954</v>
      </c>
      <c r="E16674" s="11" t="s">
        <v>37002</v>
      </c>
      <c r="F16674" s="11" t="s">
        <v>5505</v>
      </c>
      <c r="G16674" s="11" t="s">
        <v>36551</v>
      </c>
      <c r="H16674" s="11" t="s">
        <v>37003</v>
      </c>
      <c r="I16674" s="10" t="s">
        <v>5687</v>
      </c>
      <c r="J16674" s="11" t="s">
        <v>37004</v>
      </c>
      <c r="L16674" s="11" t="s">
        <v>13986</v>
      </c>
      <c r="M16674" s="11" t="s">
        <v>5934</v>
      </c>
      <c r="N16674" s="11" t="s">
        <v>13597</v>
      </c>
    </row>
    <row r="16675" spans="1:14" ht="33" customHeight="1" x14ac:dyDescent="0.2">
      <c r="A16675" s="44" t="s">
        <v>38406</v>
      </c>
      <c r="B16675" s="11" t="s">
        <v>26488</v>
      </c>
      <c r="C16675" s="11" t="s">
        <v>6873</v>
      </c>
      <c r="D16675" s="49">
        <v>1954</v>
      </c>
      <c r="E16675" s="11" t="s">
        <v>37032</v>
      </c>
      <c r="F16675" s="11" t="s">
        <v>5505</v>
      </c>
      <c r="G16675" s="11" t="s">
        <v>36551</v>
      </c>
      <c r="H16675" s="11" t="s">
        <v>37005</v>
      </c>
      <c r="I16675" s="10" t="s">
        <v>5687</v>
      </c>
      <c r="J16675" s="11" t="s">
        <v>37006</v>
      </c>
      <c r="L16675" s="11" t="s">
        <v>13986</v>
      </c>
      <c r="M16675" s="11" t="s">
        <v>5934</v>
      </c>
      <c r="N16675" s="11" t="s">
        <v>13597</v>
      </c>
    </row>
    <row r="16676" spans="1:14" ht="33" customHeight="1" x14ac:dyDescent="0.2">
      <c r="A16676" s="44" t="s">
        <v>38421</v>
      </c>
      <c r="B16676" s="11" t="s">
        <v>26488</v>
      </c>
      <c r="C16676" s="11" t="s">
        <v>6873</v>
      </c>
      <c r="D16676" s="49">
        <v>1949</v>
      </c>
      <c r="E16676" s="11" t="s">
        <v>37007</v>
      </c>
      <c r="F16676" s="11" t="s">
        <v>5505</v>
      </c>
      <c r="G16676" s="11" t="s">
        <v>36551</v>
      </c>
      <c r="H16676" s="11" t="s">
        <v>37008</v>
      </c>
      <c r="I16676" s="10" t="s">
        <v>5687</v>
      </c>
      <c r="L16676" s="11" t="s">
        <v>13986</v>
      </c>
      <c r="M16676" s="11" t="s">
        <v>5934</v>
      </c>
      <c r="N16676" s="11" t="s">
        <v>13597</v>
      </c>
    </row>
    <row r="16677" spans="1:14" ht="33" customHeight="1" x14ac:dyDescent="0.2">
      <c r="A16677" s="44" t="s">
        <v>38921</v>
      </c>
      <c r="B16677" s="11" t="s">
        <v>26488</v>
      </c>
      <c r="C16677" s="11" t="s">
        <v>6873</v>
      </c>
      <c r="D16677" s="49"/>
      <c r="E16677" s="11" t="s">
        <v>37134</v>
      </c>
      <c r="F16677" s="11" t="s">
        <v>5505</v>
      </c>
      <c r="G16677" s="11" t="s">
        <v>36551</v>
      </c>
      <c r="H16677" s="11" t="s">
        <v>37010</v>
      </c>
      <c r="I16677" s="10" t="s">
        <v>5459</v>
      </c>
      <c r="L16677" s="11" t="s">
        <v>13986</v>
      </c>
      <c r="M16677" s="11" t="s">
        <v>5934</v>
      </c>
      <c r="N16677" s="11" t="s">
        <v>13597</v>
      </c>
    </row>
    <row r="16678" spans="1:14" ht="33" customHeight="1" x14ac:dyDescent="0.2">
      <c r="A16678" s="44" t="s">
        <v>38922</v>
      </c>
      <c r="B16678" s="11" t="s">
        <v>26488</v>
      </c>
      <c r="C16678" s="11" t="s">
        <v>6873</v>
      </c>
      <c r="D16678" s="49"/>
      <c r="E16678" s="11" t="s">
        <v>37135</v>
      </c>
      <c r="F16678" s="11" t="s">
        <v>5505</v>
      </c>
      <c r="G16678" s="11" t="s">
        <v>36551</v>
      </c>
      <c r="H16678" s="11" t="s">
        <v>37010</v>
      </c>
      <c r="I16678" s="10" t="s">
        <v>5687</v>
      </c>
      <c r="L16678" s="11" t="s">
        <v>13986</v>
      </c>
      <c r="M16678" s="11" t="s">
        <v>5934</v>
      </c>
      <c r="N16678" s="11" t="s">
        <v>13597</v>
      </c>
    </row>
    <row r="16679" spans="1:14" ht="33" customHeight="1" x14ac:dyDescent="0.2">
      <c r="A16679" s="44" t="s">
        <v>38923</v>
      </c>
      <c r="B16679" s="11" t="s">
        <v>26488</v>
      </c>
      <c r="C16679" s="11" t="s">
        <v>6873</v>
      </c>
      <c r="D16679" s="49"/>
      <c r="E16679" s="11" t="s">
        <v>37136</v>
      </c>
      <c r="F16679" s="11" t="s">
        <v>5505</v>
      </c>
      <c r="G16679" s="11" t="s">
        <v>36551</v>
      </c>
      <c r="H16679" s="11" t="s">
        <v>37010</v>
      </c>
      <c r="I16679" s="10" t="s">
        <v>5687</v>
      </c>
      <c r="L16679" s="11" t="s">
        <v>13986</v>
      </c>
      <c r="M16679" s="11" t="s">
        <v>5934</v>
      </c>
      <c r="N16679" s="11" t="s">
        <v>13597</v>
      </c>
    </row>
    <row r="16680" spans="1:14" ht="33" customHeight="1" x14ac:dyDescent="0.2">
      <c r="A16680" s="44" t="s">
        <v>38422</v>
      </c>
      <c r="B16680" s="11" t="s">
        <v>26488</v>
      </c>
      <c r="C16680" s="11" t="s">
        <v>6873</v>
      </c>
      <c r="D16680" s="49">
        <v>1949</v>
      </c>
      <c r="E16680" s="11" t="s">
        <v>37009</v>
      </c>
      <c r="F16680" s="11" t="s">
        <v>5505</v>
      </c>
      <c r="G16680" s="11" t="s">
        <v>36551</v>
      </c>
      <c r="H16680" s="11" t="s">
        <v>37008</v>
      </c>
      <c r="I16680" s="10" t="s">
        <v>5687</v>
      </c>
      <c r="L16680" s="11" t="s">
        <v>13986</v>
      </c>
      <c r="M16680" s="11" t="s">
        <v>5934</v>
      </c>
      <c r="N16680" s="11" t="s">
        <v>13597</v>
      </c>
    </row>
    <row r="16681" spans="1:14" ht="33" customHeight="1" x14ac:dyDescent="0.2">
      <c r="A16681" s="44" t="s">
        <v>38424</v>
      </c>
      <c r="B16681" s="11" t="s">
        <v>26488</v>
      </c>
      <c r="C16681" s="11" t="s">
        <v>6873</v>
      </c>
      <c r="D16681" s="49">
        <v>1949</v>
      </c>
      <c r="E16681" s="11" t="s">
        <v>37011</v>
      </c>
      <c r="F16681" s="11" t="s">
        <v>5505</v>
      </c>
      <c r="G16681" s="11" t="s">
        <v>36551</v>
      </c>
      <c r="H16681" s="11" t="s">
        <v>37010</v>
      </c>
      <c r="J16681" s="11" t="s">
        <v>37015</v>
      </c>
      <c r="L16681" s="11" t="s">
        <v>13986</v>
      </c>
      <c r="M16681" s="11" t="s">
        <v>5934</v>
      </c>
      <c r="N16681" s="11" t="s">
        <v>13597</v>
      </c>
    </row>
    <row r="16682" spans="1:14" ht="33" customHeight="1" x14ac:dyDescent="0.2">
      <c r="A16682" s="44" t="s">
        <v>38426</v>
      </c>
      <c r="B16682" s="11" t="s">
        <v>26488</v>
      </c>
      <c r="C16682" s="11" t="s">
        <v>6873</v>
      </c>
      <c r="D16682" s="49">
        <v>1950</v>
      </c>
      <c r="E16682" s="11" t="s">
        <v>37012</v>
      </c>
      <c r="F16682" s="11" t="s">
        <v>5505</v>
      </c>
      <c r="G16682" s="11" t="s">
        <v>36551</v>
      </c>
      <c r="H16682" s="11" t="s">
        <v>37010</v>
      </c>
      <c r="L16682" s="11" t="s">
        <v>13986</v>
      </c>
      <c r="M16682" s="11" t="s">
        <v>5934</v>
      </c>
      <c r="N16682" s="11" t="s">
        <v>13597</v>
      </c>
    </row>
    <row r="16683" spans="1:14" ht="33" customHeight="1" x14ac:dyDescent="0.2">
      <c r="A16683" s="44" t="s">
        <v>38428</v>
      </c>
      <c r="B16683" s="11" t="s">
        <v>26488</v>
      </c>
      <c r="C16683" s="11" t="s">
        <v>6873</v>
      </c>
      <c r="D16683" s="49"/>
      <c r="E16683" s="11" t="s">
        <v>37129</v>
      </c>
      <c r="F16683" s="11" t="s">
        <v>5505</v>
      </c>
      <c r="G16683" s="11" t="s">
        <v>36551</v>
      </c>
      <c r="H16683" s="11" t="s">
        <v>37010</v>
      </c>
      <c r="I16683" s="10" t="s">
        <v>5687</v>
      </c>
      <c r="L16683" s="11" t="s">
        <v>13986</v>
      </c>
      <c r="M16683" s="11" t="s">
        <v>5934</v>
      </c>
      <c r="N16683" s="11" t="s">
        <v>13597</v>
      </c>
    </row>
    <row r="16684" spans="1:14" ht="33" customHeight="1" x14ac:dyDescent="0.2">
      <c r="A16684" s="44" t="s">
        <v>38430</v>
      </c>
      <c r="B16684" s="11" t="s">
        <v>26488</v>
      </c>
      <c r="C16684" s="11" t="s">
        <v>6873</v>
      </c>
      <c r="D16684" s="49">
        <v>1950</v>
      </c>
      <c r="E16684" s="11" t="s">
        <v>37132</v>
      </c>
      <c r="F16684" s="11" t="s">
        <v>5505</v>
      </c>
      <c r="G16684" s="11" t="s">
        <v>36551</v>
      </c>
      <c r="H16684" s="11" t="s">
        <v>37010</v>
      </c>
      <c r="I16684" s="10" t="s">
        <v>6345</v>
      </c>
      <c r="L16684" s="11" t="s">
        <v>13986</v>
      </c>
      <c r="M16684" s="11" t="s">
        <v>5934</v>
      </c>
      <c r="N16684" s="11" t="s">
        <v>13597</v>
      </c>
    </row>
    <row r="16685" spans="1:14" ht="33" customHeight="1" x14ac:dyDescent="0.2">
      <c r="A16685" s="44" t="s">
        <v>38433</v>
      </c>
      <c r="B16685" s="11" t="s">
        <v>26488</v>
      </c>
      <c r="C16685" s="11" t="s">
        <v>6873</v>
      </c>
      <c r="D16685" s="49"/>
      <c r="E16685" s="11" t="s">
        <v>37130</v>
      </c>
      <c r="F16685" s="11" t="s">
        <v>5505</v>
      </c>
      <c r="G16685" s="11" t="s">
        <v>36551</v>
      </c>
      <c r="H16685" s="11" t="s">
        <v>37010</v>
      </c>
      <c r="I16685" s="10" t="s">
        <v>5459</v>
      </c>
      <c r="L16685" s="11" t="s">
        <v>13986</v>
      </c>
      <c r="M16685" s="11" t="s">
        <v>5934</v>
      </c>
      <c r="N16685" s="11" t="s">
        <v>13597</v>
      </c>
    </row>
    <row r="16686" spans="1:14" ht="33" customHeight="1" x14ac:dyDescent="0.2">
      <c r="A16686" s="44" t="s">
        <v>38438</v>
      </c>
      <c r="B16686" s="11" t="s">
        <v>26488</v>
      </c>
      <c r="C16686" s="11" t="s">
        <v>6873</v>
      </c>
      <c r="D16686" s="49"/>
      <c r="E16686" s="11" t="s">
        <v>37131</v>
      </c>
      <c r="F16686" s="11" t="s">
        <v>5505</v>
      </c>
      <c r="G16686" s="11" t="s">
        <v>36551</v>
      </c>
      <c r="H16686" s="11" t="s">
        <v>37010</v>
      </c>
      <c r="L16686" s="11" t="s">
        <v>13986</v>
      </c>
      <c r="M16686" s="11" t="s">
        <v>5934</v>
      </c>
      <c r="N16686" s="11" t="s">
        <v>13597</v>
      </c>
    </row>
    <row r="16687" spans="1:14" ht="33" customHeight="1" x14ac:dyDescent="0.2">
      <c r="A16687" s="44" t="s">
        <v>38920</v>
      </c>
      <c r="B16687" s="11" t="s">
        <v>26488</v>
      </c>
      <c r="C16687" s="11" t="s">
        <v>6873</v>
      </c>
      <c r="D16687" s="49">
        <v>1950</v>
      </c>
      <c r="E16687" s="11" t="s">
        <v>37133</v>
      </c>
      <c r="F16687" s="11" t="s">
        <v>5505</v>
      </c>
      <c r="G16687" s="11" t="s">
        <v>36551</v>
      </c>
      <c r="H16687" s="11" t="s">
        <v>37010</v>
      </c>
      <c r="I16687" s="10" t="s">
        <v>5459</v>
      </c>
      <c r="L16687" s="11" t="s">
        <v>13986</v>
      </c>
      <c r="M16687" s="11" t="s">
        <v>5934</v>
      </c>
      <c r="N16687" s="11" t="s">
        <v>13597</v>
      </c>
    </row>
    <row r="16688" spans="1:14" ht="33" customHeight="1" x14ac:dyDescent="0.2">
      <c r="A16688" s="44" t="s">
        <v>38924</v>
      </c>
      <c r="B16688" s="11" t="s">
        <v>26488</v>
      </c>
      <c r="C16688" s="11" t="s">
        <v>6873</v>
      </c>
      <c r="D16688" s="49">
        <v>1953</v>
      </c>
      <c r="E16688" s="11" t="s">
        <v>37013</v>
      </c>
      <c r="F16688" s="11" t="s">
        <v>5505</v>
      </c>
      <c r="G16688" s="11" t="s">
        <v>36551</v>
      </c>
      <c r="H16688" s="11" t="s">
        <v>37014</v>
      </c>
      <c r="I16688" s="10" t="s">
        <v>5687</v>
      </c>
      <c r="L16688" s="11" t="s">
        <v>13986</v>
      </c>
      <c r="M16688" s="11" t="s">
        <v>5934</v>
      </c>
      <c r="N16688" s="11" t="s">
        <v>13597</v>
      </c>
    </row>
    <row r="16689" spans="1:14" ht="33" customHeight="1" x14ac:dyDescent="0.2">
      <c r="A16689" s="44" t="s">
        <v>38925</v>
      </c>
      <c r="B16689" s="11" t="s">
        <v>26488</v>
      </c>
      <c r="C16689" s="11" t="s">
        <v>6873</v>
      </c>
      <c r="D16689" s="49">
        <v>1951</v>
      </c>
      <c r="E16689" s="11" t="s">
        <v>37016</v>
      </c>
      <c r="F16689" s="11" t="s">
        <v>5505</v>
      </c>
      <c r="G16689" s="11" t="s">
        <v>36551</v>
      </c>
      <c r="H16689" s="11" t="s">
        <v>37014</v>
      </c>
      <c r="I16689" s="10" t="s">
        <v>5687</v>
      </c>
      <c r="L16689" s="11" t="s">
        <v>13986</v>
      </c>
      <c r="M16689" s="11" t="s">
        <v>5934</v>
      </c>
      <c r="N16689" s="11" t="s">
        <v>13597</v>
      </c>
    </row>
    <row r="16690" spans="1:14" ht="33" customHeight="1" x14ac:dyDescent="0.2">
      <c r="A16690" s="44" t="s">
        <v>38926</v>
      </c>
      <c r="B16690" s="11" t="s">
        <v>26488</v>
      </c>
      <c r="C16690" s="11" t="s">
        <v>6873</v>
      </c>
      <c r="D16690" s="49">
        <v>1953</v>
      </c>
      <c r="E16690" s="11" t="s">
        <v>37017</v>
      </c>
      <c r="F16690" s="11" t="s">
        <v>5505</v>
      </c>
      <c r="G16690" s="11" t="s">
        <v>36551</v>
      </c>
      <c r="H16690" s="11" t="s">
        <v>37018</v>
      </c>
      <c r="I16690" s="10" t="s">
        <v>5687</v>
      </c>
      <c r="L16690" s="11" t="s">
        <v>37021</v>
      </c>
      <c r="M16690" s="11" t="s">
        <v>5934</v>
      </c>
      <c r="N16690" s="11" t="s">
        <v>13597</v>
      </c>
    </row>
    <row r="16691" spans="1:14" ht="33" customHeight="1" x14ac:dyDescent="0.2">
      <c r="A16691" s="44" t="s">
        <v>38447</v>
      </c>
      <c r="B16691" s="11" t="s">
        <v>26488</v>
      </c>
      <c r="C16691" s="11" t="s">
        <v>6873</v>
      </c>
      <c r="D16691" s="49">
        <v>1956</v>
      </c>
      <c r="E16691" s="11" t="s">
        <v>37022</v>
      </c>
      <c r="F16691" s="11" t="s">
        <v>5505</v>
      </c>
      <c r="G16691" s="11" t="s">
        <v>36551</v>
      </c>
      <c r="H16691" s="11" t="s">
        <v>37023</v>
      </c>
      <c r="I16691" s="10" t="s">
        <v>5687</v>
      </c>
      <c r="L16691" s="11" t="s">
        <v>13986</v>
      </c>
      <c r="M16691" s="11" t="s">
        <v>5934</v>
      </c>
      <c r="N16691" s="11" t="s">
        <v>13597</v>
      </c>
    </row>
    <row r="16692" spans="1:14" ht="33" customHeight="1" x14ac:dyDescent="0.2">
      <c r="A16692" s="44" t="s">
        <v>38448</v>
      </c>
      <c r="B16692" s="11" t="s">
        <v>26488</v>
      </c>
      <c r="C16692" s="11" t="s">
        <v>6873</v>
      </c>
      <c r="D16692" s="49">
        <v>1957</v>
      </c>
      <c r="E16692" s="11" t="s">
        <v>37024</v>
      </c>
      <c r="F16692" s="11" t="s">
        <v>5505</v>
      </c>
      <c r="G16692" s="11" t="s">
        <v>36551</v>
      </c>
      <c r="H16692" s="11" t="s">
        <v>37023</v>
      </c>
      <c r="I16692" s="10" t="s">
        <v>6345</v>
      </c>
      <c r="L16692" s="11" t="s">
        <v>13986</v>
      </c>
      <c r="M16692" s="11" t="s">
        <v>5934</v>
      </c>
      <c r="N16692" s="11" t="s">
        <v>13597</v>
      </c>
    </row>
    <row r="16693" spans="1:14" ht="33" customHeight="1" x14ac:dyDescent="0.2">
      <c r="A16693" s="44" t="s">
        <v>38927</v>
      </c>
      <c r="B16693" s="11" t="s">
        <v>26488</v>
      </c>
      <c r="C16693" s="11" t="s">
        <v>6873</v>
      </c>
      <c r="E16693" s="11" t="s">
        <v>37025</v>
      </c>
      <c r="F16693" s="11" t="s">
        <v>5505</v>
      </c>
      <c r="G16693" s="11" t="s">
        <v>36551</v>
      </c>
      <c r="H16693" s="11" t="s">
        <v>37026</v>
      </c>
      <c r="I16693" s="10" t="s">
        <v>5687</v>
      </c>
      <c r="L16693" s="11" t="s">
        <v>13986</v>
      </c>
      <c r="M16693" s="11" t="s">
        <v>5934</v>
      </c>
      <c r="N16693" s="11" t="s">
        <v>13597</v>
      </c>
    </row>
    <row r="16694" spans="1:14" ht="33" customHeight="1" x14ac:dyDescent="0.2">
      <c r="A16694" s="44" t="s">
        <v>38928</v>
      </c>
      <c r="B16694" s="11" t="s">
        <v>26488</v>
      </c>
      <c r="C16694" s="11" t="s">
        <v>6873</v>
      </c>
      <c r="D16694" s="49">
        <v>1958</v>
      </c>
      <c r="E16694" s="11" t="s">
        <v>37027</v>
      </c>
      <c r="F16694" s="11" t="s">
        <v>5505</v>
      </c>
      <c r="G16694" s="11" t="s">
        <v>36551</v>
      </c>
      <c r="H16694" s="11" t="s">
        <v>37028</v>
      </c>
      <c r="I16694" s="10" t="s">
        <v>5687</v>
      </c>
      <c r="L16694" s="11" t="s">
        <v>13987</v>
      </c>
      <c r="M16694" s="11" t="s">
        <v>5934</v>
      </c>
      <c r="N16694" s="11" t="s">
        <v>13597</v>
      </c>
    </row>
    <row r="16695" spans="1:14" ht="33" customHeight="1" x14ac:dyDescent="0.2">
      <c r="A16695" s="44" t="s">
        <v>38929</v>
      </c>
      <c r="B16695" s="11" t="s">
        <v>26488</v>
      </c>
      <c r="C16695" s="11" t="s">
        <v>6873</v>
      </c>
      <c r="D16695" s="49">
        <v>1958</v>
      </c>
      <c r="E16695" s="11" t="s">
        <v>37029</v>
      </c>
      <c r="F16695" s="11" t="s">
        <v>5505</v>
      </c>
      <c r="G16695" s="11" t="s">
        <v>36551</v>
      </c>
      <c r="H16695" s="11" t="s">
        <v>37028</v>
      </c>
      <c r="I16695" s="10" t="s">
        <v>6345</v>
      </c>
      <c r="L16695" s="11" t="s">
        <v>13987</v>
      </c>
      <c r="M16695" s="11" t="s">
        <v>5934</v>
      </c>
      <c r="N16695" s="11" t="s">
        <v>13597</v>
      </c>
    </row>
    <row r="16696" spans="1:14" ht="33" customHeight="1" x14ac:dyDescent="0.2">
      <c r="A16696" s="44" t="s">
        <v>38930</v>
      </c>
      <c r="B16696" s="11" t="s">
        <v>26488</v>
      </c>
      <c r="C16696" s="11" t="s">
        <v>6873</v>
      </c>
      <c r="D16696" s="49">
        <v>1962</v>
      </c>
      <c r="E16696" s="11" t="s">
        <v>37030</v>
      </c>
      <c r="F16696" s="11" t="s">
        <v>5505</v>
      </c>
      <c r="G16696" s="11" t="s">
        <v>36551</v>
      </c>
      <c r="H16696" s="11" t="s">
        <v>37031</v>
      </c>
      <c r="I16696" s="10" t="s">
        <v>5687</v>
      </c>
      <c r="L16696" s="11" t="s">
        <v>13986</v>
      </c>
      <c r="M16696" s="11" t="s">
        <v>5934</v>
      </c>
      <c r="N16696" s="11" t="s">
        <v>13597</v>
      </c>
    </row>
    <row r="16697" spans="1:14" ht="33" customHeight="1" x14ac:dyDescent="0.2">
      <c r="A16697" s="44" t="s">
        <v>38931</v>
      </c>
      <c r="B16697" s="11" t="s">
        <v>37033</v>
      </c>
      <c r="C16697" s="11" t="s">
        <v>6873</v>
      </c>
      <c r="D16697" s="49">
        <v>1957</v>
      </c>
      <c r="E16697" s="11" t="s">
        <v>37037</v>
      </c>
      <c r="F16697" s="11" t="s">
        <v>5505</v>
      </c>
      <c r="G16697" s="11" t="s">
        <v>36551</v>
      </c>
      <c r="H16697" s="11" t="s">
        <v>37034</v>
      </c>
      <c r="I16697" s="10" t="s">
        <v>5687</v>
      </c>
      <c r="L16697" s="11" t="s">
        <v>37021</v>
      </c>
      <c r="M16697" s="11" t="s">
        <v>5934</v>
      </c>
      <c r="N16697" s="11" t="s">
        <v>13597</v>
      </c>
    </row>
    <row r="16698" spans="1:14" ht="33" customHeight="1" x14ac:dyDescent="0.2">
      <c r="A16698" s="44" t="s">
        <v>38932</v>
      </c>
      <c r="B16698" s="11" t="s">
        <v>37033</v>
      </c>
      <c r="C16698" s="11" t="s">
        <v>6873</v>
      </c>
      <c r="D16698" s="49">
        <v>1957</v>
      </c>
      <c r="E16698" s="11" t="s">
        <v>37038</v>
      </c>
      <c r="F16698" s="11" t="s">
        <v>5505</v>
      </c>
      <c r="G16698" s="11" t="s">
        <v>36551</v>
      </c>
      <c r="H16698" s="11" t="s">
        <v>37034</v>
      </c>
      <c r="I16698" s="10" t="s">
        <v>5687</v>
      </c>
      <c r="L16698" s="11" t="s">
        <v>37021</v>
      </c>
      <c r="M16698" s="11" t="s">
        <v>5934</v>
      </c>
      <c r="N16698" s="11" t="s">
        <v>13597</v>
      </c>
    </row>
    <row r="16699" spans="1:14" ht="33" customHeight="1" x14ac:dyDescent="0.2">
      <c r="A16699" s="44" t="s">
        <v>38933</v>
      </c>
      <c r="B16699" s="11" t="s">
        <v>37033</v>
      </c>
      <c r="C16699" s="11" t="s">
        <v>6873</v>
      </c>
      <c r="D16699" s="49">
        <v>1957</v>
      </c>
      <c r="E16699" s="11" t="s">
        <v>37039</v>
      </c>
      <c r="F16699" s="11" t="s">
        <v>5505</v>
      </c>
      <c r="G16699" s="11" t="s">
        <v>36551</v>
      </c>
      <c r="H16699" s="11" t="s">
        <v>37035</v>
      </c>
      <c r="I16699" s="10" t="s">
        <v>6345</v>
      </c>
      <c r="L16699" s="11" t="s">
        <v>37021</v>
      </c>
      <c r="M16699" s="11" t="s">
        <v>5934</v>
      </c>
      <c r="N16699" s="11" t="s">
        <v>13597</v>
      </c>
    </row>
    <row r="16700" spans="1:14" ht="33" customHeight="1" x14ac:dyDescent="0.2">
      <c r="A16700" s="44" t="s">
        <v>38934</v>
      </c>
      <c r="B16700" s="11" t="s">
        <v>37033</v>
      </c>
      <c r="C16700" s="11" t="s">
        <v>6873</v>
      </c>
      <c r="D16700" s="49">
        <v>1959</v>
      </c>
      <c r="E16700" s="11" t="s">
        <v>37040</v>
      </c>
      <c r="F16700" s="11" t="s">
        <v>5505</v>
      </c>
      <c r="G16700" s="11" t="s">
        <v>36551</v>
      </c>
      <c r="H16700" s="11" t="s">
        <v>37036</v>
      </c>
      <c r="I16700" s="10" t="s">
        <v>5687</v>
      </c>
      <c r="L16700" s="11" t="s">
        <v>13987</v>
      </c>
      <c r="M16700" s="11" t="s">
        <v>5934</v>
      </c>
      <c r="N16700" s="11" t="s">
        <v>13597</v>
      </c>
    </row>
    <row r="16701" spans="1:14" ht="33" customHeight="1" x14ac:dyDescent="0.2">
      <c r="A16701" s="44" t="s">
        <v>38935</v>
      </c>
      <c r="B16701" s="11" t="s">
        <v>37033</v>
      </c>
      <c r="C16701" s="11" t="s">
        <v>6873</v>
      </c>
      <c r="D16701" s="49">
        <v>1959</v>
      </c>
      <c r="E16701" s="11" t="s">
        <v>37041</v>
      </c>
      <c r="F16701" s="11" t="s">
        <v>5505</v>
      </c>
      <c r="G16701" s="11" t="s">
        <v>36551</v>
      </c>
      <c r="H16701" s="11" t="s">
        <v>37036</v>
      </c>
      <c r="I16701" s="10" t="s">
        <v>5687</v>
      </c>
      <c r="L16701" s="11" t="s">
        <v>13987</v>
      </c>
      <c r="M16701" s="11" t="s">
        <v>5934</v>
      </c>
      <c r="N16701" s="11" t="s">
        <v>13597</v>
      </c>
    </row>
    <row r="16702" spans="1:14" ht="33" customHeight="1" x14ac:dyDescent="0.2">
      <c r="A16702" s="44" t="s">
        <v>38936</v>
      </c>
      <c r="B16702" s="11" t="s">
        <v>37033</v>
      </c>
      <c r="C16702" s="11" t="s">
        <v>6873</v>
      </c>
      <c r="D16702" s="49">
        <v>1957</v>
      </c>
      <c r="E16702" s="11" t="s">
        <v>37042</v>
      </c>
      <c r="F16702" s="11" t="s">
        <v>5505</v>
      </c>
      <c r="G16702" s="11" t="s">
        <v>36551</v>
      </c>
      <c r="H16702" s="11" t="s">
        <v>37036</v>
      </c>
      <c r="I16702" s="10" t="s">
        <v>5687</v>
      </c>
      <c r="L16702" s="11" t="s">
        <v>13987</v>
      </c>
      <c r="M16702" s="11" t="s">
        <v>5934</v>
      </c>
      <c r="N16702" s="11" t="s">
        <v>13597</v>
      </c>
    </row>
    <row r="16703" spans="1:14" ht="33" customHeight="1" x14ac:dyDescent="0.2">
      <c r="A16703" s="44" t="s">
        <v>38937</v>
      </c>
      <c r="B16703" s="11" t="s">
        <v>37033</v>
      </c>
      <c r="C16703" s="11" t="s">
        <v>6873</v>
      </c>
      <c r="D16703" s="49">
        <v>1957</v>
      </c>
      <c r="E16703" s="11" t="s">
        <v>37043</v>
      </c>
      <c r="F16703" s="11" t="s">
        <v>5505</v>
      </c>
      <c r="G16703" s="11" t="s">
        <v>36551</v>
      </c>
      <c r="H16703" s="11" t="s">
        <v>37036</v>
      </c>
      <c r="I16703" s="10" t="s">
        <v>6345</v>
      </c>
      <c r="L16703" s="11" t="s">
        <v>13987</v>
      </c>
      <c r="M16703" s="11" t="s">
        <v>5934</v>
      </c>
      <c r="N16703" s="11" t="s">
        <v>13597</v>
      </c>
    </row>
    <row r="16704" spans="1:14" ht="33" customHeight="1" x14ac:dyDescent="0.2">
      <c r="A16704" s="44" t="s">
        <v>38938</v>
      </c>
      <c r="B16704" s="11" t="s">
        <v>37033</v>
      </c>
      <c r="C16704" s="11" t="s">
        <v>6873</v>
      </c>
      <c r="D16704" s="49">
        <v>1960</v>
      </c>
      <c r="E16704" s="11" t="s">
        <v>37044</v>
      </c>
      <c r="F16704" s="11" t="s">
        <v>5505</v>
      </c>
      <c r="G16704" s="11" t="s">
        <v>36551</v>
      </c>
      <c r="H16704" s="11" t="s">
        <v>37045</v>
      </c>
      <c r="I16704" s="10" t="s">
        <v>5687</v>
      </c>
      <c r="L16704" s="11" t="s">
        <v>13986</v>
      </c>
      <c r="M16704" s="11" t="s">
        <v>5934</v>
      </c>
      <c r="N16704" s="11" t="s">
        <v>13597</v>
      </c>
    </row>
    <row r="16705" spans="1:14" ht="33" customHeight="1" x14ac:dyDescent="0.2">
      <c r="A16705" s="44" t="s">
        <v>38939</v>
      </c>
      <c r="B16705" s="11" t="s">
        <v>37033</v>
      </c>
      <c r="C16705" s="11" t="s">
        <v>6873</v>
      </c>
      <c r="D16705" s="49">
        <v>1960</v>
      </c>
      <c r="E16705" s="11" t="s">
        <v>37046</v>
      </c>
      <c r="F16705" s="11" t="s">
        <v>5505</v>
      </c>
      <c r="G16705" s="11" t="s">
        <v>36551</v>
      </c>
      <c r="H16705" s="11" t="s">
        <v>37045</v>
      </c>
      <c r="I16705" s="10" t="s">
        <v>6345</v>
      </c>
      <c r="L16705" s="11" t="s">
        <v>13986</v>
      </c>
      <c r="M16705" s="11" t="s">
        <v>5934</v>
      </c>
      <c r="N16705" s="11" t="s">
        <v>13597</v>
      </c>
    </row>
    <row r="16706" spans="1:14" ht="33" customHeight="1" x14ac:dyDescent="0.2">
      <c r="A16706" s="44" t="s">
        <v>38940</v>
      </c>
      <c r="B16706" s="11" t="s">
        <v>35634</v>
      </c>
      <c r="C16706" s="11" t="s">
        <v>6873</v>
      </c>
      <c r="D16706" s="49">
        <v>1965</v>
      </c>
      <c r="E16706" s="11" t="s">
        <v>37048</v>
      </c>
      <c r="F16706" s="11" t="s">
        <v>5505</v>
      </c>
      <c r="G16706" s="11" t="s">
        <v>36551</v>
      </c>
      <c r="H16706" s="11" t="s">
        <v>37049</v>
      </c>
      <c r="I16706" s="10" t="s">
        <v>4577</v>
      </c>
      <c r="L16706" s="11" t="s">
        <v>13988</v>
      </c>
      <c r="M16706" s="11" t="s">
        <v>5934</v>
      </c>
      <c r="N16706" s="11" t="s">
        <v>13597</v>
      </c>
    </row>
    <row r="16707" spans="1:14" ht="33" customHeight="1" x14ac:dyDescent="0.2">
      <c r="A16707" s="44" t="s">
        <v>38941</v>
      </c>
      <c r="B16707" s="11" t="s">
        <v>31377</v>
      </c>
      <c r="C16707" s="11" t="s">
        <v>6873</v>
      </c>
      <c r="D16707" s="49">
        <v>1955</v>
      </c>
      <c r="E16707" s="11" t="s">
        <v>37051</v>
      </c>
      <c r="F16707" s="11" t="s">
        <v>5505</v>
      </c>
      <c r="G16707" s="11" t="s">
        <v>36551</v>
      </c>
      <c r="H16707" s="11" t="s">
        <v>37052</v>
      </c>
      <c r="I16707" s="10" t="s">
        <v>5687</v>
      </c>
      <c r="L16707" s="11" t="s">
        <v>37053</v>
      </c>
      <c r="M16707" s="11" t="s">
        <v>5934</v>
      </c>
      <c r="N16707" s="11" t="s">
        <v>13597</v>
      </c>
    </row>
    <row r="16708" spans="1:14" ht="33" customHeight="1" x14ac:dyDescent="0.2">
      <c r="A16708" s="44" t="s">
        <v>38942</v>
      </c>
      <c r="B16708" s="11" t="s">
        <v>31377</v>
      </c>
      <c r="C16708" s="11" t="s">
        <v>6873</v>
      </c>
      <c r="D16708" s="49">
        <v>1955</v>
      </c>
      <c r="E16708" s="11" t="s">
        <v>37055</v>
      </c>
      <c r="F16708" s="11" t="s">
        <v>5505</v>
      </c>
      <c r="G16708" s="11" t="s">
        <v>36551</v>
      </c>
      <c r="H16708" s="11" t="s">
        <v>37052</v>
      </c>
      <c r="I16708" s="10" t="s">
        <v>5687</v>
      </c>
      <c r="L16708" s="11" t="s">
        <v>37053</v>
      </c>
      <c r="M16708" s="11" t="s">
        <v>5934</v>
      </c>
      <c r="N16708" s="11" t="s">
        <v>13597</v>
      </c>
    </row>
    <row r="16709" spans="1:14" ht="33" customHeight="1" x14ac:dyDescent="0.2">
      <c r="A16709" s="44" t="s">
        <v>38943</v>
      </c>
      <c r="B16709" s="11" t="s">
        <v>31377</v>
      </c>
      <c r="C16709" s="11" t="s">
        <v>6873</v>
      </c>
      <c r="D16709" s="49">
        <v>1962</v>
      </c>
      <c r="E16709" s="11" t="s">
        <v>37057</v>
      </c>
      <c r="F16709" s="11" t="s">
        <v>5505</v>
      </c>
      <c r="G16709" s="11" t="s">
        <v>36551</v>
      </c>
      <c r="H16709" s="11" t="s">
        <v>37058</v>
      </c>
      <c r="I16709" s="10" t="s">
        <v>5687</v>
      </c>
      <c r="L16709" s="11" t="s">
        <v>13986</v>
      </c>
      <c r="M16709" s="11" t="s">
        <v>5934</v>
      </c>
      <c r="N16709" s="11" t="s">
        <v>13597</v>
      </c>
    </row>
    <row r="16710" spans="1:14" ht="33" customHeight="1" x14ac:dyDescent="0.2">
      <c r="A16710" s="44" t="s">
        <v>38944</v>
      </c>
      <c r="B16710" s="11" t="s">
        <v>31377</v>
      </c>
      <c r="C16710" s="11" t="s">
        <v>6873</v>
      </c>
      <c r="D16710" s="49">
        <v>1962</v>
      </c>
      <c r="E16710" s="11" t="s">
        <v>37060</v>
      </c>
      <c r="F16710" s="11" t="s">
        <v>5505</v>
      </c>
      <c r="G16710" s="11" t="s">
        <v>36551</v>
      </c>
      <c r="H16710" s="11" t="s">
        <v>37058</v>
      </c>
      <c r="I16710" s="10" t="s">
        <v>5687</v>
      </c>
      <c r="L16710" s="11" t="s">
        <v>13986</v>
      </c>
      <c r="M16710" s="11" t="s">
        <v>5934</v>
      </c>
      <c r="N16710" s="11" t="s">
        <v>13597</v>
      </c>
    </row>
    <row r="16711" spans="1:14" ht="33" customHeight="1" x14ac:dyDescent="0.2">
      <c r="A16711" s="44" t="s">
        <v>38945</v>
      </c>
      <c r="B16711" s="11" t="s">
        <v>37061</v>
      </c>
      <c r="C16711" s="11" t="s">
        <v>6873</v>
      </c>
      <c r="D16711" s="49">
        <v>1962</v>
      </c>
      <c r="E16711" s="11" t="s">
        <v>37066</v>
      </c>
      <c r="F16711" s="11" t="s">
        <v>5505</v>
      </c>
      <c r="G16711" s="11" t="s">
        <v>36551</v>
      </c>
      <c r="H16711" s="11" t="s">
        <v>37062</v>
      </c>
      <c r="I16711" s="10" t="s">
        <v>5687</v>
      </c>
      <c r="L16711" s="11" t="s">
        <v>37065</v>
      </c>
      <c r="M16711" s="11" t="s">
        <v>5934</v>
      </c>
      <c r="N16711" s="11" t="s">
        <v>13597</v>
      </c>
    </row>
    <row r="16712" spans="1:14" ht="33" customHeight="1" x14ac:dyDescent="0.2">
      <c r="A16712" s="44" t="s">
        <v>38946</v>
      </c>
      <c r="B16712" s="11" t="s">
        <v>37061</v>
      </c>
      <c r="C16712" s="11" t="s">
        <v>6873</v>
      </c>
      <c r="D16712" s="49">
        <v>1960</v>
      </c>
      <c r="E16712" s="11" t="s">
        <v>37067</v>
      </c>
      <c r="F16712" s="11" t="s">
        <v>5505</v>
      </c>
      <c r="G16712" s="11" t="s">
        <v>36551</v>
      </c>
      <c r="H16712" s="11" t="s">
        <v>37062</v>
      </c>
      <c r="I16712" s="10" t="s">
        <v>4719</v>
      </c>
      <c r="L16712" s="11" t="s">
        <v>37065</v>
      </c>
      <c r="M16712" s="11" t="s">
        <v>5934</v>
      </c>
      <c r="N16712" s="11" t="s">
        <v>13597</v>
      </c>
    </row>
    <row r="16713" spans="1:14" ht="33" customHeight="1" x14ac:dyDescent="0.2">
      <c r="A16713" s="44" t="s">
        <v>38947</v>
      </c>
      <c r="B16713" s="11" t="s">
        <v>37061</v>
      </c>
      <c r="C16713" s="11" t="s">
        <v>6873</v>
      </c>
      <c r="D16713" s="49">
        <v>1960</v>
      </c>
      <c r="E16713" s="11" t="s">
        <v>37068</v>
      </c>
      <c r="F16713" s="11" t="s">
        <v>5505</v>
      </c>
      <c r="G16713" s="11" t="s">
        <v>36551</v>
      </c>
      <c r="H16713" s="11" t="s">
        <v>37062</v>
      </c>
      <c r="I16713" s="10" t="s">
        <v>5459</v>
      </c>
      <c r="L16713" s="11" t="s">
        <v>37065</v>
      </c>
      <c r="M16713" s="11" t="s">
        <v>5934</v>
      </c>
      <c r="N16713" s="11" t="s">
        <v>13597</v>
      </c>
    </row>
    <row r="16714" spans="1:14" ht="33" customHeight="1" x14ac:dyDescent="0.2">
      <c r="A16714" s="44" t="s">
        <v>38948</v>
      </c>
      <c r="B16714" s="11" t="s">
        <v>37061</v>
      </c>
      <c r="C16714" s="11" t="s">
        <v>6873</v>
      </c>
      <c r="D16714" s="49">
        <v>1960</v>
      </c>
      <c r="E16714" s="11" t="s">
        <v>37069</v>
      </c>
      <c r="F16714" s="11" t="s">
        <v>5505</v>
      </c>
      <c r="G16714" s="11" t="s">
        <v>36551</v>
      </c>
      <c r="H16714" s="11" t="s">
        <v>37062</v>
      </c>
      <c r="I16714" s="10" t="s">
        <v>36287</v>
      </c>
      <c r="L16714" s="11" t="s">
        <v>37065</v>
      </c>
      <c r="M16714" s="11" t="s">
        <v>5934</v>
      </c>
      <c r="N16714" s="11" t="s">
        <v>13597</v>
      </c>
    </row>
    <row r="16715" spans="1:14" ht="33" customHeight="1" x14ac:dyDescent="0.2">
      <c r="A16715" s="44" t="s">
        <v>38949</v>
      </c>
      <c r="B16715" s="11" t="s">
        <v>37061</v>
      </c>
      <c r="C16715" s="11" t="s">
        <v>6873</v>
      </c>
      <c r="D16715" s="49">
        <v>1961</v>
      </c>
      <c r="E16715" s="11" t="s">
        <v>37070</v>
      </c>
      <c r="F16715" s="11" t="s">
        <v>5505</v>
      </c>
      <c r="G16715" s="11" t="s">
        <v>36551</v>
      </c>
      <c r="H16715" s="11" t="s">
        <v>37062</v>
      </c>
      <c r="I16715" s="10" t="s">
        <v>5459</v>
      </c>
      <c r="L16715" s="11" t="s">
        <v>37065</v>
      </c>
      <c r="M16715" s="11" t="s">
        <v>5934</v>
      </c>
      <c r="N16715" s="11" t="s">
        <v>13597</v>
      </c>
    </row>
    <row r="16716" spans="1:14" ht="33" customHeight="1" x14ac:dyDescent="0.2">
      <c r="A16716" s="44" t="s">
        <v>38950</v>
      </c>
      <c r="B16716" s="11" t="s">
        <v>37061</v>
      </c>
      <c r="C16716" s="11" t="s">
        <v>6873</v>
      </c>
      <c r="D16716" s="49">
        <v>1960</v>
      </c>
      <c r="E16716" s="11" t="s">
        <v>37071</v>
      </c>
      <c r="F16716" s="11" t="s">
        <v>5505</v>
      </c>
      <c r="G16716" s="11" t="s">
        <v>36551</v>
      </c>
      <c r="H16716" s="11" t="s">
        <v>37062</v>
      </c>
      <c r="I16716" s="10" t="s">
        <v>5459</v>
      </c>
      <c r="L16716" s="11" t="s">
        <v>37065</v>
      </c>
      <c r="M16716" s="11" t="s">
        <v>5934</v>
      </c>
      <c r="N16716" s="11" t="s">
        <v>13597</v>
      </c>
    </row>
    <row r="16717" spans="1:14" ht="33" customHeight="1" x14ac:dyDescent="0.2">
      <c r="A16717" s="44" t="s">
        <v>38951</v>
      </c>
      <c r="B16717" s="11" t="s">
        <v>29432</v>
      </c>
      <c r="C16717" s="11" t="s">
        <v>6873</v>
      </c>
      <c r="D16717" s="49">
        <v>1966</v>
      </c>
      <c r="E16717" s="11" t="s">
        <v>37072</v>
      </c>
      <c r="F16717" s="11" t="s">
        <v>5505</v>
      </c>
      <c r="G16717" s="11" t="s">
        <v>36551</v>
      </c>
      <c r="H16717" s="11" t="s">
        <v>37073</v>
      </c>
      <c r="I16717" s="10" t="s">
        <v>5687</v>
      </c>
      <c r="L16717" s="11" t="s">
        <v>13988</v>
      </c>
      <c r="M16717" s="11" t="s">
        <v>5934</v>
      </c>
      <c r="N16717" s="11" t="s">
        <v>13597</v>
      </c>
    </row>
    <row r="16718" spans="1:14" ht="33" customHeight="1" x14ac:dyDescent="0.2">
      <c r="A16718" s="44" t="s">
        <v>38952</v>
      </c>
      <c r="B16718" s="11" t="s">
        <v>37074</v>
      </c>
      <c r="C16718" s="11" t="s">
        <v>6873</v>
      </c>
      <c r="D16718" s="49">
        <v>1951</v>
      </c>
      <c r="E16718" s="11" t="s">
        <v>37075</v>
      </c>
      <c r="F16718" s="11" t="s">
        <v>5505</v>
      </c>
      <c r="G16718" s="11" t="s">
        <v>36551</v>
      </c>
      <c r="H16718" s="11" t="s">
        <v>37076</v>
      </c>
      <c r="I16718" s="10" t="s">
        <v>6345</v>
      </c>
      <c r="L16718" s="11" t="s">
        <v>13987</v>
      </c>
      <c r="M16718" s="11" t="s">
        <v>5934</v>
      </c>
      <c r="N16718" s="11" t="s">
        <v>13597</v>
      </c>
    </row>
    <row r="16719" spans="1:14" ht="33" customHeight="1" x14ac:dyDescent="0.2">
      <c r="A16719" s="44" t="s">
        <v>38953</v>
      </c>
      <c r="B16719" s="11" t="s">
        <v>26703</v>
      </c>
      <c r="C16719" s="11" t="s">
        <v>6873</v>
      </c>
      <c r="E16719" s="11" t="s">
        <v>37077</v>
      </c>
      <c r="F16719" s="11" t="s">
        <v>5505</v>
      </c>
      <c r="G16719" s="11" t="s">
        <v>36551</v>
      </c>
      <c r="H16719" s="11" t="s">
        <v>26704</v>
      </c>
      <c r="I16719" s="10" t="s">
        <v>20676</v>
      </c>
      <c r="L16719" s="11" t="s">
        <v>37078</v>
      </c>
      <c r="M16719" s="11" t="s">
        <v>5934</v>
      </c>
      <c r="N16719" s="11" t="s">
        <v>13597</v>
      </c>
    </row>
    <row r="16720" spans="1:14" ht="33" customHeight="1" x14ac:dyDescent="0.2">
      <c r="A16720" s="44" t="s">
        <v>38954</v>
      </c>
      <c r="B16720" s="11" t="s">
        <v>35538</v>
      </c>
      <c r="C16720" s="11" t="s">
        <v>6873</v>
      </c>
      <c r="D16720" s="49">
        <v>1953</v>
      </c>
      <c r="E16720" s="11" t="s">
        <v>37079</v>
      </c>
      <c r="F16720" s="11" t="s">
        <v>5505</v>
      </c>
      <c r="G16720" s="11" t="s">
        <v>36551</v>
      </c>
      <c r="H16720" s="11" t="s">
        <v>37080</v>
      </c>
      <c r="I16720" s="10" t="s">
        <v>4577</v>
      </c>
      <c r="L16720" s="11" t="s">
        <v>14731</v>
      </c>
      <c r="M16720" s="11" t="s">
        <v>5934</v>
      </c>
      <c r="N16720" s="11" t="s">
        <v>13597</v>
      </c>
    </row>
    <row r="16721" spans="1:14" ht="33" customHeight="1" x14ac:dyDescent="0.2">
      <c r="A16721" s="44" t="s">
        <v>38955</v>
      </c>
      <c r="B16721" s="11" t="s">
        <v>26466</v>
      </c>
      <c r="C16721" s="11" t="s">
        <v>6873</v>
      </c>
      <c r="D16721" s="49">
        <v>1960</v>
      </c>
      <c r="E16721" s="11" t="s">
        <v>37081</v>
      </c>
      <c r="F16721" s="11" t="s">
        <v>5505</v>
      </c>
      <c r="G16721" s="11" t="s">
        <v>36551</v>
      </c>
      <c r="H16721" s="11" t="s">
        <v>37082</v>
      </c>
      <c r="I16721" s="10" t="s">
        <v>5687</v>
      </c>
      <c r="L16721" s="11" t="s">
        <v>13986</v>
      </c>
      <c r="M16721" s="11" t="s">
        <v>5934</v>
      </c>
      <c r="N16721" s="11" t="s">
        <v>13597</v>
      </c>
    </row>
    <row r="16722" spans="1:14" ht="33" customHeight="1" x14ac:dyDescent="0.2">
      <c r="A16722" s="44" t="s">
        <v>38956</v>
      </c>
      <c r="B16722" s="11" t="s">
        <v>36398</v>
      </c>
      <c r="C16722" s="11" t="s">
        <v>6873</v>
      </c>
      <c r="D16722" s="49">
        <v>1961</v>
      </c>
      <c r="E16722" s="11" t="s">
        <v>37084</v>
      </c>
      <c r="F16722" s="11" t="s">
        <v>5505</v>
      </c>
      <c r="G16722" s="11" t="s">
        <v>36551</v>
      </c>
      <c r="H16722" s="11" t="s">
        <v>37085</v>
      </c>
      <c r="I16722" s="10" t="s">
        <v>5687</v>
      </c>
      <c r="L16722" s="11" t="s">
        <v>13987</v>
      </c>
      <c r="M16722" s="11" t="s">
        <v>5934</v>
      </c>
      <c r="N16722" s="11" t="s">
        <v>13597</v>
      </c>
    </row>
    <row r="16723" spans="1:14" ht="33" customHeight="1" x14ac:dyDescent="0.2">
      <c r="A16723" s="44" t="s">
        <v>38957</v>
      </c>
      <c r="B16723" s="11" t="s">
        <v>36398</v>
      </c>
      <c r="C16723" s="11" t="s">
        <v>6873</v>
      </c>
      <c r="D16723" s="49">
        <v>1961</v>
      </c>
      <c r="E16723" s="11" t="s">
        <v>37087</v>
      </c>
      <c r="F16723" s="11" t="s">
        <v>5505</v>
      </c>
      <c r="G16723" s="11" t="s">
        <v>36551</v>
      </c>
      <c r="H16723" s="11" t="s">
        <v>37085</v>
      </c>
      <c r="I16723" s="10" t="s">
        <v>6345</v>
      </c>
      <c r="L16723" s="11" t="s">
        <v>13987</v>
      </c>
      <c r="M16723" s="11" t="s">
        <v>5934</v>
      </c>
      <c r="N16723" s="11" t="s">
        <v>13597</v>
      </c>
    </row>
    <row r="16724" spans="1:14" ht="33" customHeight="1" x14ac:dyDescent="0.2">
      <c r="A16724" s="44" t="s">
        <v>38958</v>
      </c>
      <c r="B16724" s="11" t="s">
        <v>29439</v>
      </c>
      <c r="C16724" s="11" t="s">
        <v>6873</v>
      </c>
      <c r="D16724" s="49">
        <v>1953</v>
      </c>
      <c r="E16724" s="11" t="s">
        <v>37090</v>
      </c>
      <c r="F16724" s="11" t="s">
        <v>5505</v>
      </c>
      <c r="G16724" s="11" t="s">
        <v>36551</v>
      </c>
      <c r="H16724" s="11" t="s">
        <v>908</v>
      </c>
      <c r="I16724" s="10" t="s">
        <v>4577</v>
      </c>
      <c r="L16724" s="11" t="s">
        <v>36666</v>
      </c>
      <c r="M16724" s="11" t="s">
        <v>5934</v>
      </c>
      <c r="N16724" s="11" t="s">
        <v>13597</v>
      </c>
    </row>
    <row r="16725" spans="1:14" ht="33" customHeight="1" x14ac:dyDescent="0.2">
      <c r="A16725" s="44" t="s">
        <v>38959</v>
      </c>
      <c r="B16725" s="11" t="s">
        <v>29439</v>
      </c>
      <c r="C16725" s="11" t="s">
        <v>6873</v>
      </c>
      <c r="D16725" s="49">
        <v>1955</v>
      </c>
      <c r="E16725" s="11" t="s">
        <v>37091</v>
      </c>
      <c r="F16725" s="11" t="s">
        <v>5505</v>
      </c>
      <c r="G16725" s="11" t="s">
        <v>36551</v>
      </c>
      <c r="H16725" s="11" t="s">
        <v>908</v>
      </c>
      <c r="I16725" s="10" t="s">
        <v>5687</v>
      </c>
      <c r="L16725" s="11" t="s">
        <v>36666</v>
      </c>
      <c r="M16725" s="11" t="s">
        <v>5934</v>
      </c>
      <c r="N16725" s="11" t="s">
        <v>13597</v>
      </c>
    </row>
    <row r="16726" spans="1:14" ht="33" customHeight="1" x14ac:dyDescent="0.2">
      <c r="A16726" s="44" t="s">
        <v>38960</v>
      </c>
      <c r="B16726" s="11" t="s">
        <v>29439</v>
      </c>
      <c r="C16726" s="11" t="s">
        <v>6873</v>
      </c>
      <c r="D16726" s="49">
        <v>1953</v>
      </c>
      <c r="E16726" s="11" t="s">
        <v>37092</v>
      </c>
      <c r="F16726" s="11" t="s">
        <v>5505</v>
      </c>
      <c r="G16726" s="11" t="s">
        <v>36551</v>
      </c>
      <c r="H16726" s="11" t="s">
        <v>908</v>
      </c>
      <c r="I16726" s="10" t="s">
        <v>5687</v>
      </c>
      <c r="L16726" s="11" t="s">
        <v>36666</v>
      </c>
      <c r="M16726" s="11" t="s">
        <v>5934</v>
      </c>
      <c r="N16726" s="11" t="s">
        <v>13597</v>
      </c>
    </row>
    <row r="16727" spans="1:14" ht="33" customHeight="1" x14ac:dyDescent="0.2">
      <c r="A16727" s="44" t="s">
        <v>38961</v>
      </c>
      <c r="B16727" s="11" t="s">
        <v>29439</v>
      </c>
      <c r="C16727" s="11" t="s">
        <v>6873</v>
      </c>
      <c r="D16727" s="49">
        <v>1955</v>
      </c>
      <c r="E16727" s="11" t="s">
        <v>37093</v>
      </c>
      <c r="F16727" s="11" t="s">
        <v>5505</v>
      </c>
      <c r="G16727" s="11" t="s">
        <v>36551</v>
      </c>
      <c r="H16727" s="11" t="s">
        <v>908</v>
      </c>
      <c r="I16727" s="10" t="s">
        <v>4577</v>
      </c>
      <c r="L16727" s="11" t="s">
        <v>36666</v>
      </c>
      <c r="M16727" s="11" t="s">
        <v>5934</v>
      </c>
      <c r="N16727" s="11" t="s">
        <v>13597</v>
      </c>
    </row>
    <row r="16728" spans="1:14" ht="33" customHeight="1" x14ac:dyDescent="0.2">
      <c r="A16728" s="44" t="s">
        <v>38962</v>
      </c>
      <c r="B16728" s="11" t="s">
        <v>29439</v>
      </c>
      <c r="C16728" s="11" t="s">
        <v>6873</v>
      </c>
      <c r="D16728" s="49">
        <v>1955</v>
      </c>
      <c r="E16728" s="11" t="s">
        <v>37094</v>
      </c>
      <c r="F16728" s="11" t="s">
        <v>5505</v>
      </c>
      <c r="G16728" s="11" t="s">
        <v>36551</v>
      </c>
      <c r="H16728" s="11" t="s">
        <v>908</v>
      </c>
      <c r="L16728" s="11" t="s">
        <v>36666</v>
      </c>
      <c r="M16728" s="11" t="s">
        <v>5934</v>
      </c>
      <c r="N16728" s="11" t="s">
        <v>13597</v>
      </c>
    </row>
    <row r="16729" spans="1:14" ht="33" customHeight="1" x14ac:dyDescent="0.2">
      <c r="A16729" s="44" t="s">
        <v>38963</v>
      </c>
      <c r="B16729" s="11" t="s">
        <v>26260</v>
      </c>
      <c r="C16729" s="11" t="s">
        <v>6873</v>
      </c>
      <c r="D16729" s="49">
        <v>1954</v>
      </c>
      <c r="E16729" s="11" t="s">
        <v>37096</v>
      </c>
      <c r="F16729" s="11" t="s">
        <v>5505</v>
      </c>
      <c r="G16729" s="11" t="s">
        <v>36551</v>
      </c>
      <c r="H16729" s="11" t="s">
        <v>37097</v>
      </c>
      <c r="I16729" s="10" t="s">
        <v>4577</v>
      </c>
      <c r="L16729" s="11" t="s">
        <v>37098</v>
      </c>
      <c r="M16729" s="11" t="s">
        <v>5934</v>
      </c>
      <c r="N16729" s="11" t="s">
        <v>13597</v>
      </c>
    </row>
    <row r="16730" spans="1:14" ht="33" customHeight="1" x14ac:dyDescent="0.2">
      <c r="A16730" s="44" t="s">
        <v>38964</v>
      </c>
      <c r="B16730" s="11" t="s">
        <v>26260</v>
      </c>
      <c r="C16730" s="11" t="s">
        <v>6873</v>
      </c>
      <c r="D16730" s="49">
        <v>1954</v>
      </c>
      <c r="E16730" s="11" t="s">
        <v>37100</v>
      </c>
      <c r="F16730" s="11" t="s">
        <v>5505</v>
      </c>
      <c r="G16730" s="11" t="s">
        <v>36551</v>
      </c>
      <c r="H16730" s="11" t="s">
        <v>37097</v>
      </c>
      <c r="I16730" s="10" t="s">
        <v>4577</v>
      </c>
      <c r="L16730" s="11" t="s">
        <v>37098</v>
      </c>
      <c r="M16730" s="11" t="s">
        <v>5934</v>
      </c>
      <c r="N16730" s="11" t="s">
        <v>13597</v>
      </c>
    </row>
    <row r="16731" spans="1:14" ht="33" customHeight="1" x14ac:dyDescent="0.2">
      <c r="A16731" s="44" t="s">
        <v>38965</v>
      </c>
      <c r="B16731" s="11" t="s">
        <v>27832</v>
      </c>
      <c r="C16731" s="11" t="s">
        <v>6873</v>
      </c>
      <c r="D16731" s="49">
        <v>1953</v>
      </c>
      <c r="E16731" s="11" t="s">
        <v>37102</v>
      </c>
      <c r="F16731" s="11" t="s">
        <v>5505</v>
      </c>
      <c r="G16731" s="11" t="s">
        <v>36551</v>
      </c>
      <c r="H16731" s="11" t="s">
        <v>37103</v>
      </c>
      <c r="I16731" s="10" t="s">
        <v>5687</v>
      </c>
      <c r="L16731" s="11" t="s">
        <v>37104</v>
      </c>
      <c r="M16731" s="11" t="s">
        <v>5934</v>
      </c>
      <c r="N16731" s="11" t="s">
        <v>13597</v>
      </c>
    </row>
    <row r="16732" spans="1:14" ht="33" customHeight="1" x14ac:dyDescent="0.2">
      <c r="A16732" s="44" t="s">
        <v>38966</v>
      </c>
      <c r="B16732" s="11" t="s">
        <v>36958</v>
      </c>
      <c r="C16732" s="11" t="s">
        <v>6873</v>
      </c>
      <c r="D16732" s="49">
        <v>1954</v>
      </c>
      <c r="E16732" s="11" t="s">
        <v>37107</v>
      </c>
      <c r="F16732" s="11" t="s">
        <v>5505</v>
      </c>
      <c r="G16732" s="11" t="s">
        <v>36551</v>
      </c>
      <c r="H16732" s="11" t="s">
        <v>37108</v>
      </c>
      <c r="I16732" s="10" t="s">
        <v>5687</v>
      </c>
      <c r="L16732" s="11" t="s">
        <v>37021</v>
      </c>
      <c r="M16732" s="11" t="s">
        <v>5934</v>
      </c>
      <c r="N16732" s="11" t="s">
        <v>13597</v>
      </c>
    </row>
    <row r="16733" spans="1:14" ht="33" customHeight="1" x14ac:dyDescent="0.2">
      <c r="A16733" s="44" t="s">
        <v>38967</v>
      </c>
      <c r="B16733" s="11" t="s">
        <v>36958</v>
      </c>
      <c r="C16733" s="11" t="s">
        <v>6873</v>
      </c>
      <c r="D16733" s="49">
        <v>1954</v>
      </c>
      <c r="E16733" s="11" t="s">
        <v>37109</v>
      </c>
      <c r="F16733" s="11" t="s">
        <v>5505</v>
      </c>
      <c r="G16733" s="11" t="s">
        <v>36551</v>
      </c>
      <c r="H16733" s="11" t="s">
        <v>37108</v>
      </c>
      <c r="I16733" s="10" t="s">
        <v>5687</v>
      </c>
      <c r="L16733" s="11" t="s">
        <v>37021</v>
      </c>
      <c r="M16733" s="11" t="s">
        <v>5934</v>
      </c>
      <c r="N16733" s="11" t="s">
        <v>13597</v>
      </c>
    </row>
    <row r="16734" spans="1:14" ht="33" customHeight="1" x14ac:dyDescent="0.2">
      <c r="A16734" s="44" t="s">
        <v>38968</v>
      </c>
      <c r="B16734" s="11" t="s">
        <v>33155</v>
      </c>
      <c r="C16734" s="11" t="s">
        <v>6873</v>
      </c>
      <c r="D16734" s="49">
        <v>1949</v>
      </c>
      <c r="E16734" s="11" t="s">
        <v>37114</v>
      </c>
      <c r="F16734" s="11" t="s">
        <v>5505</v>
      </c>
      <c r="G16734" s="11" t="s">
        <v>36551</v>
      </c>
      <c r="H16734" s="11" t="s">
        <v>37111</v>
      </c>
      <c r="I16734" s="10" t="s">
        <v>5687</v>
      </c>
      <c r="L16734" s="11" t="s">
        <v>13986</v>
      </c>
      <c r="M16734" s="11" t="s">
        <v>5934</v>
      </c>
      <c r="N16734" s="11" t="s">
        <v>13597</v>
      </c>
    </row>
    <row r="16735" spans="1:14" ht="33" customHeight="1" x14ac:dyDescent="0.2">
      <c r="A16735" s="44" t="s">
        <v>38969</v>
      </c>
      <c r="B16735" s="11" t="s">
        <v>33155</v>
      </c>
      <c r="C16735" s="11" t="s">
        <v>6873</v>
      </c>
      <c r="D16735" s="49">
        <v>1949</v>
      </c>
      <c r="E16735" s="11" t="s">
        <v>37113</v>
      </c>
      <c r="F16735" s="11" t="s">
        <v>5505</v>
      </c>
      <c r="G16735" s="11" t="s">
        <v>36551</v>
      </c>
      <c r="H16735" s="11" t="s">
        <v>37111</v>
      </c>
      <c r="I16735" s="10" t="s">
        <v>5687</v>
      </c>
      <c r="L16735" s="11" t="s">
        <v>13986</v>
      </c>
      <c r="M16735" s="11" t="s">
        <v>5934</v>
      </c>
      <c r="N16735" s="11" t="s">
        <v>13597</v>
      </c>
    </row>
    <row r="16736" spans="1:14" ht="33" customHeight="1" x14ac:dyDescent="0.2">
      <c r="A16736" s="44" t="s">
        <v>38970</v>
      </c>
      <c r="B16736" s="11" t="s">
        <v>27575</v>
      </c>
      <c r="C16736" s="11" t="s">
        <v>6873</v>
      </c>
      <c r="E16736" s="11" t="s">
        <v>37115</v>
      </c>
      <c r="F16736" s="11" t="s">
        <v>5505</v>
      </c>
      <c r="G16736" s="11" t="s">
        <v>36551</v>
      </c>
      <c r="H16736" s="11" t="s">
        <v>37116</v>
      </c>
      <c r="I16736" s="10" t="s">
        <v>4830</v>
      </c>
      <c r="L16736" s="11" t="s">
        <v>35</v>
      </c>
      <c r="M16736" s="11" t="s">
        <v>5934</v>
      </c>
      <c r="N16736" s="11" t="s">
        <v>13597</v>
      </c>
    </row>
    <row r="16737" spans="1:14" ht="33" customHeight="1" x14ac:dyDescent="0.2">
      <c r="A16737" s="44" t="s">
        <v>38971</v>
      </c>
      <c r="B16737" s="11" t="s">
        <v>27317</v>
      </c>
      <c r="C16737" s="11" t="s">
        <v>6873</v>
      </c>
      <c r="D16737" s="49">
        <v>1952</v>
      </c>
      <c r="E16737" s="11" t="s">
        <v>37118</v>
      </c>
      <c r="F16737" s="11" t="s">
        <v>5505</v>
      </c>
      <c r="G16737" s="11" t="s">
        <v>36551</v>
      </c>
      <c r="H16737" s="11" t="s">
        <v>37117</v>
      </c>
      <c r="I16737" s="10" t="s">
        <v>5687</v>
      </c>
      <c r="L16737" s="11" t="s">
        <v>13988</v>
      </c>
      <c r="M16737" s="11" t="s">
        <v>5934</v>
      </c>
      <c r="N16737" s="11" t="s">
        <v>13597</v>
      </c>
    </row>
    <row r="16738" spans="1:14" ht="33" customHeight="1" x14ac:dyDescent="0.2">
      <c r="A16738" s="44" t="s">
        <v>38972</v>
      </c>
      <c r="B16738" s="11" t="s">
        <v>27317</v>
      </c>
      <c r="C16738" s="11" t="s">
        <v>6873</v>
      </c>
      <c r="D16738" s="49">
        <v>1952</v>
      </c>
      <c r="E16738" s="11" t="s">
        <v>37119</v>
      </c>
      <c r="F16738" s="11" t="s">
        <v>5505</v>
      </c>
      <c r="G16738" s="11" t="s">
        <v>36551</v>
      </c>
      <c r="H16738" s="11" t="s">
        <v>37117</v>
      </c>
      <c r="I16738" s="10" t="s">
        <v>5687</v>
      </c>
      <c r="L16738" s="11" t="s">
        <v>13988</v>
      </c>
      <c r="M16738" s="11" t="s">
        <v>5934</v>
      </c>
      <c r="N16738" s="11" t="s">
        <v>13597</v>
      </c>
    </row>
    <row r="16739" spans="1:14" ht="33" customHeight="1" x14ac:dyDescent="0.2">
      <c r="A16739" s="44" t="s">
        <v>38973</v>
      </c>
      <c r="B16739" s="11" t="s">
        <v>27317</v>
      </c>
      <c r="C16739" s="11" t="s">
        <v>6873</v>
      </c>
      <c r="D16739" s="49">
        <v>1952</v>
      </c>
      <c r="E16739" s="11" t="s">
        <v>37120</v>
      </c>
      <c r="F16739" s="11" t="s">
        <v>5505</v>
      </c>
      <c r="G16739" s="11" t="s">
        <v>36551</v>
      </c>
      <c r="H16739" s="11" t="s">
        <v>37117</v>
      </c>
      <c r="I16739" s="10" t="s">
        <v>6345</v>
      </c>
      <c r="L16739" s="11" t="s">
        <v>13988</v>
      </c>
      <c r="M16739" s="11" t="s">
        <v>5934</v>
      </c>
      <c r="N16739" s="11" t="s">
        <v>13597</v>
      </c>
    </row>
    <row r="16740" spans="1:14" ht="33" customHeight="1" x14ac:dyDescent="0.2">
      <c r="A16740" s="44" t="s">
        <v>38974</v>
      </c>
      <c r="B16740" s="11" t="s">
        <v>27317</v>
      </c>
      <c r="C16740" s="11" t="s">
        <v>6873</v>
      </c>
      <c r="D16740" s="49">
        <v>1952</v>
      </c>
      <c r="E16740" s="11" t="s">
        <v>37121</v>
      </c>
      <c r="F16740" s="11" t="s">
        <v>5505</v>
      </c>
      <c r="G16740" s="11" t="s">
        <v>36551</v>
      </c>
      <c r="H16740" s="11" t="s">
        <v>37117</v>
      </c>
      <c r="I16740" s="10" t="s">
        <v>6345</v>
      </c>
      <c r="L16740" s="11" t="s">
        <v>13988</v>
      </c>
      <c r="M16740" s="11" t="s">
        <v>5934</v>
      </c>
      <c r="N16740" s="11" t="s">
        <v>13597</v>
      </c>
    </row>
    <row r="16741" spans="1:14" ht="33" customHeight="1" x14ac:dyDescent="0.2">
      <c r="A16741" s="44" t="s">
        <v>38975</v>
      </c>
      <c r="B16741" s="11" t="s">
        <v>27317</v>
      </c>
      <c r="C16741" s="11" t="s">
        <v>6873</v>
      </c>
      <c r="D16741" s="49">
        <v>1952</v>
      </c>
      <c r="E16741" s="11" t="s">
        <v>37122</v>
      </c>
      <c r="F16741" s="11" t="s">
        <v>5505</v>
      </c>
      <c r="G16741" s="11" t="s">
        <v>36551</v>
      </c>
      <c r="H16741" s="11" t="s">
        <v>37117</v>
      </c>
      <c r="I16741" s="10" t="s">
        <v>5687</v>
      </c>
      <c r="L16741" s="11" t="s">
        <v>13988</v>
      </c>
      <c r="M16741" s="11" t="s">
        <v>5934</v>
      </c>
      <c r="N16741" s="11" t="s">
        <v>13597</v>
      </c>
    </row>
    <row r="16742" spans="1:14" ht="33" customHeight="1" x14ac:dyDescent="0.2">
      <c r="A16742" s="44" t="s">
        <v>38976</v>
      </c>
      <c r="B16742" s="11" t="s">
        <v>26362</v>
      </c>
      <c r="C16742" s="11" t="s">
        <v>6873</v>
      </c>
      <c r="D16742" s="49">
        <v>1960</v>
      </c>
      <c r="E16742" s="11" t="s">
        <v>37138</v>
      </c>
      <c r="F16742" s="11" t="s">
        <v>5505</v>
      </c>
      <c r="G16742" s="11" t="s">
        <v>36551</v>
      </c>
      <c r="H16742" s="11" t="s">
        <v>37139</v>
      </c>
      <c r="I16742" s="10" t="s">
        <v>4577</v>
      </c>
      <c r="L16742" s="11" t="s">
        <v>37140</v>
      </c>
      <c r="M16742" s="11" t="s">
        <v>5934</v>
      </c>
      <c r="N16742" s="11" t="s">
        <v>13597</v>
      </c>
    </row>
    <row r="16743" spans="1:14" ht="33" customHeight="1" x14ac:dyDescent="0.2">
      <c r="A16743" s="44" t="s">
        <v>38977</v>
      </c>
      <c r="B16743" s="11" t="s">
        <v>26362</v>
      </c>
      <c r="C16743" s="11" t="s">
        <v>6873</v>
      </c>
      <c r="D16743" s="49">
        <v>1960</v>
      </c>
      <c r="E16743" s="11" t="s">
        <v>37142</v>
      </c>
      <c r="F16743" s="11" t="s">
        <v>5505</v>
      </c>
      <c r="G16743" s="11" t="s">
        <v>36551</v>
      </c>
      <c r="H16743" s="11" t="s">
        <v>37139</v>
      </c>
      <c r="I16743" s="10" t="s">
        <v>6345</v>
      </c>
      <c r="L16743" s="11" t="s">
        <v>37140</v>
      </c>
      <c r="M16743" s="11" t="s">
        <v>5934</v>
      </c>
      <c r="N16743" s="11" t="s">
        <v>13597</v>
      </c>
    </row>
    <row r="16744" spans="1:14" ht="33" customHeight="1" x14ac:dyDescent="0.2">
      <c r="A16744" s="44" t="s">
        <v>38978</v>
      </c>
      <c r="B16744" s="11" t="s">
        <v>26488</v>
      </c>
      <c r="C16744" s="11" t="s">
        <v>6873</v>
      </c>
      <c r="E16744" s="11" t="s">
        <v>37143</v>
      </c>
      <c r="F16744" s="11" t="s">
        <v>5505</v>
      </c>
      <c r="G16744" s="11" t="s">
        <v>36551</v>
      </c>
      <c r="H16744" s="11" t="s">
        <v>37144</v>
      </c>
      <c r="I16744" s="10" t="s">
        <v>5687</v>
      </c>
      <c r="L16744" s="11" t="s">
        <v>13986</v>
      </c>
      <c r="M16744" s="11" t="s">
        <v>5934</v>
      </c>
      <c r="N16744" s="11" t="s">
        <v>13597</v>
      </c>
    </row>
    <row r="16745" spans="1:14" ht="33" customHeight="1" x14ac:dyDescent="0.2">
      <c r="A16745" s="44" t="s">
        <v>38979</v>
      </c>
      <c r="B16745" s="11" t="s">
        <v>27392</v>
      </c>
      <c r="C16745" s="11" t="s">
        <v>6873</v>
      </c>
      <c r="D16745" s="49">
        <v>1961</v>
      </c>
      <c r="E16745" s="11" t="s">
        <v>37146</v>
      </c>
      <c r="F16745" s="11" t="s">
        <v>5505</v>
      </c>
      <c r="G16745" s="11" t="s">
        <v>36551</v>
      </c>
      <c r="H16745" s="11" t="s">
        <v>37147</v>
      </c>
      <c r="I16745" s="10" t="s">
        <v>37151</v>
      </c>
      <c r="L16745" s="11" t="s">
        <v>37148</v>
      </c>
      <c r="M16745" s="11" t="s">
        <v>5934</v>
      </c>
      <c r="N16745" s="11" t="s">
        <v>13597</v>
      </c>
    </row>
    <row r="16746" spans="1:14" ht="33" customHeight="1" x14ac:dyDescent="0.2">
      <c r="A16746" s="44" t="s">
        <v>38980</v>
      </c>
      <c r="B16746" s="11" t="s">
        <v>27317</v>
      </c>
      <c r="C16746" s="11" t="s">
        <v>6873</v>
      </c>
      <c r="E16746" s="11" t="s">
        <v>37155</v>
      </c>
      <c r="F16746" s="11" t="s">
        <v>5505</v>
      </c>
      <c r="G16746" s="11" t="s">
        <v>36551</v>
      </c>
      <c r="H16746" s="11" t="s">
        <v>37150</v>
      </c>
      <c r="I16746" s="10" t="s">
        <v>5687</v>
      </c>
      <c r="L16746" s="11" t="s">
        <v>37152</v>
      </c>
      <c r="M16746" s="11" t="s">
        <v>5934</v>
      </c>
      <c r="N16746" s="11" t="s">
        <v>13597</v>
      </c>
    </row>
    <row r="16747" spans="1:14" ht="33" customHeight="1" x14ac:dyDescent="0.2">
      <c r="A16747" s="44" t="s">
        <v>38981</v>
      </c>
      <c r="B16747" s="11" t="s">
        <v>27317</v>
      </c>
      <c r="C16747" s="11" t="s">
        <v>6873</v>
      </c>
      <c r="E16747" s="11" t="s">
        <v>37154</v>
      </c>
      <c r="F16747" s="11" t="s">
        <v>5505</v>
      </c>
      <c r="G16747" s="11" t="s">
        <v>36551</v>
      </c>
      <c r="H16747" s="11" t="s">
        <v>37150</v>
      </c>
      <c r="I16747" s="10" t="s">
        <v>5687</v>
      </c>
      <c r="L16747" s="11" t="s">
        <v>37152</v>
      </c>
      <c r="M16747" s="11" t="s">
        <v>5934</v>
      </c>
      <c r="N16747" s="11" t="s">
        <v>13597</v>
      </c>
    </row>
    <row r="16748" spans="1:14" ht="33" customHeight="1" x14ac:dyDescent="0.2">
      <c r="A16748" s="44" t="s">
        <v>38982</v>
      </c>
      <c r="B16748" s="11" t="s">
        <v>29076</v>
      </c>
      <c r="C16748" s="11" t="s">
        <v>6873</v>
      </c>
      <c r="D16748" s="49">
        <v>1955</v>
      </c>
      <c r="E16748" s="11" t="s">
        <v>37156</v>
      </c>
      <c r="F16748" s="11" t="s">
        <v>5505</v>
      </c>
      <c r="G16748" s="11" t="s">
        <v>36551</v>
      </c>
      <c r="H16748" s="11" t="s">
        <v>14033</v>
      </c>
      <c r="I16748" s="10" t="s">
        <v>4577</v>
      </c>
      <c r="L16748" s="11" t="s">
        <v>36471</v>
      </c>
      <c r="M16748" s="11" t="s">
        <v>5934</v>
      </c>
      <c r="N16748" s="11" t="s">
        <v>13597</v>
      </c>
    </row>
    <row r="16749" spans="1:14" ht="33" customHeight="1" x14ac:dyDescent="0.2">
      <c r="A16749" s="44" t="s">
        <v>38983</v>
      </c>
      <c r="B16749" s="11" t="s">
        <v>37161</v>
      </c>
      <c r="C16749" s="11" t="s">
        <v>6873</v>
      </c>
      <c r="D16749" s="49">
        <v>1955</v>
      </c>
      <c r="E16749" s="11" t="s">
        <v>37162</v>
      </c>
      <c r="F16749" s="11" t="s">
        <v>5505</v>
      </c>
      <c r="G16749" s="11" t="s">
        <v>36551</v>
      </c>
      <c r="H16749" s="11" t="s">
        <v>37163</v>
      </c>
      <c r="I16749" s="10" t="s">
        <v>5687</v>
      </c>
      <c r="L16749" s="11" t="s">
        <v>36471</v>
      </c>
      <c r="M16749" s="11" t="s">
        <v>5934</v>
      </c>
      <c r="N16749" s="11" t="s">
        <v>13597</v>
      </c>
    </row>
    <row r="16750" spans="1:14" ht="33" customHeight="1" x14ac:dyDescent="0.2">
      <c r="A16750" s="44" t="s">
        <v>38984</v>
      </c>
      <c r="B16750" s="11" t="s">
        <v>37161</v>
      </c>
      <c r="C16750" s="11" t="s">
        <v>6873</v>
      </c>
      <c r="D16750" s="49">
        <v>1955</v>
      </c>
      <c r="E16750" s="11" t="s">
        <v>37166</v>
      </c>
      <c r="F16750" s="11" t="s">
        <v>5505</v>
      </c>
      <c r="G16750" s="11" t="s">
        <v>36551</v>
      </c>
      <c r="H16750" s="11" t="s">
        <v>37163</v>
      </c>
      <c r="I16750" s="10" t="s">
        <v>6345</v>
      </c>
      <c r="L16750" s="11" t="s">
        <v>36471</v>
      </c>
      <c r="M16750" s="11" t="s">
        <v>5934</v>
      </c>
      <c r="N16750" s="11" t="s">
        <v>13597</v>
      </c>
    </row>
    <row r="16751" spans="1:14" ht="33" customHeight="1" x14ac:dyDescent="0.2">
      <c r="A16751" s="44" t="s">
        <v>38985</v>
      </c>
      <c r="B16751" s="11" t="s">
        <v>37161</v>
      </c>
      <c r="C16751" s="11" t="s">
        <v>6873</v>
      </c>
      <c r="D16751" s="49">
        <v>1955</v>
      </c>
      <c r="E16751" s="11" t="s">
        <v>37167</v>
      </c>
      <c r="F16751" s="11" t="s">
        <v>5505</v>
      </c>
      <c r="G16751" s="11" t="s">
        <v>36551</v>
      </c>
      <c r="H16751" s="11" t="s">
        <v>37163</v>
      </c>
      <c r="I16751" s="10" t="s">
        <v>4577</v>
      </c>
      <c r="L16751" s="11" t="s">
        <v>36471</v>
      </c>
      <c r="M16751" s="11" t="s">
        <v>5934</v>
      </c>
      <c r="N16751" s="11" t="s">
        <v>13597</v>
      </c>
    </row>
    <row r="16752" spans="1:14" ht="33" customHeight="1" x14ac:dyDescent="0.2">
      <c r="A16752" s="44" t="s">
        <v>38986</v>
      </c>
      <c r="B16752" s="11" t="s">
        <v>31350</v>
      </c>
      <c r="C16752" s="11" t="s">
        <v>6873</v>
      </c>
      <c r="E16752" s="11" t="s">
        <v>37168</v>
      </c>
      <c r="F16752" s="11" t="s">
        <v>5505</v>
      </c>
      <c r="G16752" s="11" t="s">
        <v>36551</v>
      </c>
      <c r="H16752" s="11" t="s">
        <v>37169</v>
      </c>
      <c r="I16752" s="10" t="s">
        <v>4577</v>
      </c>
      <c r="L16752" s="11" t="s">
        <v>37170</v>
      </c>
      <c r="M16752" s="11" t="s">
        <v>5934</v>
      </c>
      <c r="N16752" s="11" t="s">
        <v>13597</v>
      </c>
    </row>
    <row r="16753" spans="1:14" ht="33" customHeight="1" x14ac:dyDescent="0.2">
      <c r="A16753" s="44" t="s">
        <v>38987</v>
      </c>
      <c r="B16753" s="11" t="s">
        <v>31350</v>
      </c>
      <c r="C16753" s="11" t="s">
        <v>6873</v>
      </c>
      <c r="E16753" s="11" t="s">
        <v>37171</v>
      </c>
      <c r="F16753" s="11" t="s">
        <v>5505</v>
      </c>
      <c r="G16753" s="11" t="s">
        <v>36551</v>
      </c>
      <c r="H16753" s="11" t="s">
        <v>37169</v>
      </c>
      <c r="I16753" s="10" t="s">
        <v>4577</v>
      </c>
      <c r="L16753" s="11" t="s">
        <v>37170</v>
      </c>
      <c r="M16753" s="11" t="s">
        <v>5934</v>
      </c>
      <c r="N16753" s="11" t="s">
        <v>13597</v>
      </c>
    </row>
    <row r="16754" spans="1:14" ht="33" customHeight="1" x14ac:dyDescent="0.2">
      <c r="A16754" s="44" t="s">
        <v>38988</v>
      </c>
      <c r="B16754" s="11" t="s">
        <v>29298</v>
      </c>
      <c r="C16754" s="11" t="s">
        <v>6873</v>
      </c>
      <c r="E16754" s="11" t="s">
        <v>37172</v>
      </c>
      <c r="F16754" s="11" t="s">
        <v>5505</v>
      </c>
      <c r="G16754" s="11" t="s">
        <v>36551</v>
      </c>
      <c r="H16754" s="11" t="s">
        <v>22770</v>
      </c>
      <c r="I16754" s="10" t="s">
        <v>5687</v>
      </c>
      <c r="L16754" s="11" t="s">
        <v>14041</v>
      </c>
      <c r="M16754" s="11" t="s">
        <v>5934</v>
      </c>
      <c r="N16754" s="11" t="s">
        <v>13597</v>
      </c>
    </row>
    <row r="16755" spans="1:14" ht="33" customHeight="1" x14ac:dyDescent="0.2">
      <c r="A16755" s="44" t="s">
        <v>38989</v>
      </c>
      <c r="B16755" s="11" t="s">
        <v>29298</v>
      </c>
      <c r="C16755" s="11" t="s">
        <v>6873</v>
      </c>
      <c r="D16755" s="49">
        <v>1951</v>
      </c>
      <c r="E16755" s="11" t="s">
        <v>37175</v>
      </c>
      <c r="F16755" s="11" t="s">
        <v>5505</v>
      </c>
      <c r="G16755" s="11" t="s">
        <v>36551</v>
      </c>
      <c r="H16755" s="11" t="s">
        <v>22770</v>
      </c>
      <c r="I16755" s="10" t="s">
        <v>5845</v>
      </c>
      <c r="L16755" s="11" t="s">
        <v>14041</v>
      </c>
      <c r="M16755" s="11" t="s">
        <v>5934</v>
      </c>
      <c r="N16755" s="11" t="s">
        <v>13597</v>
      </c>
    </row>
    <row r="16756" spans="1:14" ht="33" customHeight="1" x14ac:dyDescent="0.2">
      <c r="A16756" s="44" t="s">
        <v>38990</v>
      </c>
      <c r="B16756" s="11" t="s">
        <v>29298</v>
      </c>
      <c r="C16756" s="11" t="s">
        <v>6873</v>
      </c>
      <c r="E16756" s="11" t="s">
        <v>37177</v>
      </c>
      <c r="F16756" s="11" t="s">
        <v>5505</v>
      </c>
      <c r="G16756" s="11" t="s">
        <v>36551</v>
      </c>
      <c r="H16756" s="11" t="s">
        <v>22770</v>
      </c>
      <c r="I16756" s="10" t="s">
        <v>7222</v>
      </c>
      <c r="L16756" s="11" t="s">
        <v>14041</v>
      </c>
      <c r="M16756" s="11" t="s">
        <v>5934</v>
      </c>
      <c r="N16756" s="11" t="s">
        <v>13597</v>
      </c>
    </row>
    <row r="16757" spans="1:14" ht="33" customHeight="1" x14ac:dyDescent="0.2">
      <c r="A16757" s="44" t="s">
        <v>38991</v>
      </c>
      <c r="B16757" s="11" t="s">
        <v>37179</v>
      </c>
      <c r="C16757" s="11" t="s">
        <v>6873</v>
      </c>
      <c r="D16757" s="49">
        <v>1960</v>
      </c>
      <c r="E16757" s="11" t="s">
        <v>37180</v>
      </c>
      <c r="F16757" s="11" t="s">
        <v>5505</v>
      </c>
      <c r="G16757" s="11" t="s">
        <v>36551</v>
      </c>
      <c r="H16757" s="11" t="s">
        <v>37181</v>
      </c>
      <c r="I16757" s="10" t="s">
        <v>4577</v>
      </c>
      <c r="L16757" s="11" t="s">
        <v>37170</v>
      </c>
      <c r="M16757" s="11" t="s">
        <v>5934</v>
      </c>
      <c r="N16757" s="11" t="s">
        <v>13597</v>
      </c>
    </row>
    <row r="16758" spans="1:14" ht="33" customHeight="1" x14ac:dyDescent="0.2">
      <c r="A16758" s="44" t="s">
        <v>38992</v>
      </c>
      <c r="B16758" s="11" t="s">
        <v>37179</v>
      </c>
      <c r="C16758" s="11" t="s">
        <v>6873</v>
      </c>
      <c r="D16758" s="49">
        <v>1960</v>
      </c>
      <c r="E16758" s="11" t="s">
        <v>37183</v>
      </c>
      <c r="F16758" s="11" t="s">
        <v>5505</v>
      </c>
      <c r="G16758" s="11" t="s">
        <v>36551</v>
      </c>
      <c r="H16758" s="11" t="s">
        <v>37181</v>
      </c>
      <c r="I16758" s="10" t="s">
        <v>6345</v>
      </c>
      <c r="L16758" s="11" t="s">
        <v>37170</v>
      </c>
      <c r="M16758" s="11" t="s">
        <v>5934</v>
      </c>
      <c r="N16758" s="11" t="s">
        <v>13597</v>
      </c>
    </row>
    <row r="16759" spans="1:14" ht="33" customHeight="1" x14ac:dyDescent="0.2">
      <c r="A16759" s="44" t="s">
        <v>38993</v>
      </c>
      <c r="B16759" s="11" t="s">
        <v>33716</v>
      </c>
      <c r="C16759" s="11" t="s">
        <v>6873</v>
      </c>
      <c r="D16759" s="49">
        <v>1961</v>
      </c>
      <c r="E16759" s="11" t="s">
        <v>37187</v>
      </c>
      <c r="F16759" s="11" t="s">
        <v>5505</v>
      </c>
      <c r="G16759" s="11" t="s">
        <v>36551</v>
      </c>
      <c r="H16759" s="11" t="s">
        <v>23328</v>
      </c>
      <c r="I16759" s="10" t="s">
        <v>5845</v>
      </c>
      <c r="L16759" s="11" t="s">
        <v>14041</v>
      </c>
      <c r="M16759" s="11" t="s">
        <v>5934</v>
      </c>
      <c r="N16759" s="11" t="s">
        <v>13597</v>
      </c>
    </row>
    <row r="16760" spans="1:14" ht="33" customHeight="1" x14ac:dyDescent="0.2">
      <c r="A16760" s="44" t="s">
        <v>38994</v>
      </c>
      <c r="B16760" s="11" t="s">
        <v>33716</v>
      </c>
      <c r="C16760" s="11" t="s">
        <v>6873</v>
      </c>
      <c r="D16760" s="49">
        <v>1961</v>
      </c>
      <c r="E16760" s="11" t="s">
        <v>37188</v>
      </c>
      <c r="F16760" s="11" t="s">
        <v>5505</v>
      </c>
      <c r="G16760" s="11" t="s">
        <v>36551</v>
      </c>
      <c r="H16760" s="11" t="s">
        <v>23328</v>
      </c>
      <c r="I16760" s="10" t="s">
        <v>5845</v>
      </c>
      <c r="L16760" s="11" t="s">
        <v>14041</v>
      </c>
      <c r="M16760" s="11" t="s">
        <v>5934</v>
      </c>
      <c r="N16760" s="11" t="s">
        <v>13597</v>
      </c>
    </row>
    <row r="16761" spans="1:14" ht="33" customHeight="1" x14ac:dyDescent="0.2">
      <c r="A16761" s="44" t="s">
        <v>38995</v>
      </c>
      <c r="B16761" s="11" t="s">
        <v>33716</v>
      </c>
      <c r="C16761" s="11" t="s">
        <v>6873</v>
      </c>
      <c r="D16761" s="49">
        <v>1961</v>
      </c>
      <c r="E16761" s="11" t="s">
        <v>37189</v>
      </c>
      <c r="F16761" s="11" t="s">
        <v>5505</v>
      </c>
      <c r="G16761" s="11" t="s">
        <v>36551</v>
      </c>
      <c r="H16761" s="11" t="s">
        <v>23328</v>
      </c>
      <c r="I16761" s="10" t="s">
        <v>5845</v>
      </c>
      <c r="L16761" s="11" t="s">
        <v>14041</v>
      </c>
      <c r="M16761" s="11" t="s">
        <v>5934</v>
      </c>
      <c r="N16761" s="11" t="s">
        <v>13597</v>
      </c>
    </row>
    <row r="16762" spans="1:14" ht="33" customHeight="1" x14ac:dyDescent="0.2">
      <c r="A16762" s="44" t="s">
        <v>38996</v>
      </c>
      <c r="B16762" s="11" t="s">
        <v>33716</v>
      </c>
      <c r="C16762" s="11" t="s">
        <v>6873</v>
      </c>
      <c r="D16762" s="49">
        <v>1961</v>
      </c>
      <c r="E16762" s="11" t="s">
        <v>37190</v>
      </c>
      <c r="F16762" s="11" t="s">
        <v>5505</v>
      </c>
      <c r="G16762" s="11" t="s">
        <v>36551</v>
      </c>
      <c r="H16762" s="11" t="s">
        <v>23328</v>
      </c>
      <c r="I16762" s="10" t="s">
        <v>5845</v>
      </c>
      <c r="L16762" s="11" t="s">
        <v>14041</v>
      </c>
      <c r="M16762" s="11" t="s">
        <v>5934</v>
      </c>
      <c r="N16762" s="11" t="s">
        <v>13597</v>
      </c>
    </row>
    <row r="16763" spans="1:14" ht="33" customHeight="1" x14ac:dyDescent="0.2">
      <c r="A16763" s="44" t="s">
        <v>38997</v>
      </c>
      <c r="B16763" s="11" t="s">
        <v>33716</v>
      </c>
      <c r="C16763" s="11" t="s">
        <v>6873</v>
      </c>
      <c r="D16763" s="49">
        <v>1961</v>
      </c>
      <c r="E16763" s="11" t="s">
        <v>40355</v>
      </c>
      <c r="F16763" s="11" t="s">
        <v>5505</v>
      </c>
      <c r="G16763" s="11" t="s">
        <v>36551</v>
      </c>
      <c r="H16763" s="11" t="s">
        <v>23328</v>
      </c>
      <c r="I16763" s="10" t="s">
        <v>5845</v>
      </c>
      <c r="L16763" s="11" t="s">
        <v>14041</v>
      </c>
      <c r="M16763" s="11" t="s">
        <v>5934</v>
      </c>
      <c r="N16763" s="11" t="s">
        <v>13597</v>
      </c>
    </row>
    <row r="16764" spans="1:14" ht="33" customHeight="1" x14ac:dyDescent="0.2">
      <c r="A16764" s="44" t="s">
        <v>38998</v>
      </c>
      <c r="B16764" s="11" t="s">
        <v>33716</v>
      </c>
      <c r="C16764" s="11" t="s">
        <v>6873</v>
      </c>
      <c r="D16764" s="49">
        <v>1962</v>
      </c>
      <c r="E16764" s="11" t="s">
        <v>37191</v>
      </c>
      <c r="F16764" s="11" t="s">
        <v>5505</v>
      </c>
      <c r="G16764" s="11" t="s">
        <v>36551</v>
      </c>
      <c r="H16764" s="11" t="s">
        <v>23328</v>
      </c>
      <c r="L16764" s="11" t="s">
        <v>14041</v>
      </c>
      <c r="M16764" s="11" t="s">
        <v>5934</v>
      </c>
      <c r="N16764" s="11" t="s">
        <v>13597</v>
      </c>
    </row>
    <row r="16765" spans="1:14" ht="33" customHeight="1" x14ac:dyDescent="0.2">
      <c r="A16765" s="44" t="s">
        <v>38999</v>
      </c>
      <c r="B16765" s="11" t="s">
        <v>33716</v>
      </c>
      <c r="C16765" s="11" t="s">
        <v>6873</v>
      </c>
      <c r="D16765" s="49">
        <v>1961</v>
      </c>
      <c r="E16765" s="11" t="s">
        <v>37192</v>
      </c>
      <c r="F16765" s="11" t="s">
        <v>5505</v>
      </c>
      <c r="G16765" s="11" t="s">
        <v>36551</v>
      </c>
      <c r="H16765" s="11" t="s">
        <v>23328</v>
      </c>
      <c r="I16765" s="10" t="s">
        <v>37193</v>
      </c>
      <c r="L16765" s="11" t="s">
        <v>14041</v>
      </c>
      <c r="M16765" s="11" t="s">
        <v>5934</v>
      </c>
      <c r="N16765" s="11" t="s">
        <v>13597</v>
      </c>
    </row>
    <row r="16766" spans="1:14" ht="33" customHeight="1" x14ac:dyDescent="0.2">
      <c r="A16766" s="44" t="s">
        <v>39000</v>
      </c>
      <c r="B16766" s="11" t="s">
        <v>33716</v>
      </c>
      <c r="C16766" s="11" t="s">
        <v>6873</v>
      </c>
      <c r="D16766" s="49">
        <v>1961</v>
      </c>
      <c r="E16766" s="11" t="s">
        <v>37194</v>
      </c>
      <c r="F16766" s="11" t="s">
        <v>5505</v>
      </c>
      <c r="G16766" s="11" t="s">
        <v>36551</v>
      </c>
      <c r="H16766" s="11" t="s">
        <v>23328</v>
      </c>
      <c r="I16766" s="10" t="s">
        <v>9504</v>
      </c>
      <c r="L16766" s="11" t="s">
        <v>14041</v>
      </c>
      <c r="M16766" s="11" t="s">
        <v>5934</v>
      </c>
      <c r="N16766" s="11" t="s">
        <v>13597</v>
      </c>
    </row>
    <row r="16767" spans="1:14" ht="33" customHeight="1" x14ac:dyDescent="0.2">
      <c r="A16767" s="44" t="s">
        <v>39001</v>
      </c>
      <c r="B16767" s="11" t="s">
        <v>33716</v>
      </c>
      <c r="C16767" s="11" t="s">
        <v>32358</v>
      </c>
      <c r="D16767" s="49">
        <v>1961</v>
      </c>
      <c r="E16767" s="11" t="s">
        <v>37195</v>
      </c>
      <c r="F16767" s="11" t="s">
        <v>5505</v>
      </c>
      <c r="G16767" s="11" t="s">
        <v>36551</v>
      </c>
      <c r="H16767" s="11" t="s">
        <v>23328</v>
      </c>
      <c r="L16767" s="11" t="s">
        <v>14041</v>
      </c>
      <c r="M16767" s="11" t="s">
        <v>5934</v>
      </c>
      <c r="N16767" s="11" t="s">
        <v>13597</v>
      </c>
    </row>
    <row r="16768" spans="1:14" ht="33" customHeight="1" x14ac:dyDescent="0.2">
      <c r="A16768" s="44" t="s">
        <v>39002</v>
      </c>
      <c r="B16768" s="11" t="s">
        <v>30563</v>
      </c>
      <c r="C16768" s="11" t="s">
        <v>6873</v>
      </c>
      <c r="D16768" s="49">
        <v>1953</v>
      </c>
      <c r="E16768" s="11" t="s">
        <v>37196</v>
      </c>
      <c r="F16768" s="11" t="s">
        <v>5505</v>
      </c>
      <c r="G16768" s="11" t="s">
        <v>36551</v>
      </c>
      <c r="H16768" s="11" t="s">
        <v>37197</v>
      </c>
      <c r="I16768" s="10" t="s">
        <v>5687</v>
      </c>
      <c r="L16768" s="11" t="s">
        <v>37170</v>
      </c>
      <c r="M16768" s="11" t="s">
        <v>5934</v>
      </c>
      <c r="N16768" s="11" t="s">
        <v>13597</v>
      </c>
    </row>
    <row r="16769" spans="1:14" ht="33" customHeight="1" x14ac:dyDescent="0.2">
      <c r="A16769" s="44" t="s">
        <v>39003</v>
      </c>
      <c r="B16769" s="11" t="s">
        <v>30563</v>
      </c>
      <c r="C16769" s="11" t="s">
        <v>6873</v>
      </c>
      <c r="D16769" s="49">
        <v>1953</v>
      </c>
      <c r="E16769" s="11" t="s">
        <v>37198</v>
      </c>
      <c r="F16769" s="11" t="s">
        <v>5505</v>
      </c>
      <c r="G16769" s="11" t="s">
        <v>36551</v>
      </c>
      <c r="H16769" s="11" t="s">
        <v>37197</v>
      </c>
      <c r="I16769" s="10" t="s">
        <v>5687</v>
      </c>
      <c r="L16769" s="11" t="s">
        <v>37170</v>
      </c>
      <c r="M16769" s="11" t="s">
        <v>5934</v>
      </c>
      <c r="N16769" s="11" t="s">
        <v>13597</v>
      </c>
    </row>
    <row r="16770" spans="1:14" ht="33" customHeight="1" x14ac:dyDescent="0.2">
      <c r="A16770" s="44" t="s">
        <v>39004</v>
      </c>
      <c r="B16770" s="11" t="s">
        <v>30563</v>
      </c>
      <c r="C16770" s="11" t="s">
        <v>6873</v>
      </c>
      <c r="D16770" s="49">
        <v>1953</v>
      </c>
      <c r="E16770" s="11" t="s">
        <v>37199</v>
      </c>
      <c r="F16770" s="11" t="s">
        <v>5505</v>
      </c>
      <c r="G16770" s="11" t="s">
        <v>36551</v>
      </c>
      <c r="H16770" s="11" t="s">
        <v>37197</v>
      </c>
      <c r="I16770" s="10" t="s">
        <v>4577</v>
      </c>
      <c r="L16770" s="11" t="s">
        <v>37170</v>
      </c>
      <c r="M16770" s="11" t="s">
        <v>5934</v>
      </c>
      <c r="N16770" s="11" t="s">
        <v>13597</v>
      </c>
    </row>
    <row r="16771" spans="1:14" ht="33" customHeight="1" x14ac:dyDescent="0.2">
      <c r="A16771" s="44" t="s">
        <v>39005</v>
      </c>
      <c r="B16771" s="11" t="s">
        <v>30563</v>
      </c>
      <c r="C16771" s="11" t="s">
        <v>6873</v>
      </c>
      <c r="D16771" s="49">
        <v>1955</v>
      </c>
      <c r="E16771" s="11" t="s">
        <v>37200</v>
      </c>
      <c r="F16771" s="11" t="s">
        <v>5505</v>
      </c>
      <c r="G16771" s="11" t="s">
        <v>36551</v>
      </c>
      <c r="H16771" s="11" t="s">
        <v>37197</v>
      </c>
      <c r="I16771" s="10" t="s">
        <v>6345</v>
      </c>
      <c r="L16771" s="11" t="s">
        <v>37170</v>
      </c>
      <c r="M16771" s="11" t="s">
        <v>5934</v>
      </c>
      <c r="N16771" s="11" t="s">
        <v>13597</v>
      </c>
    </row>
    <row r="16772" spans="1:14" ht="33" customHeight="1" x14ac:dyDescent="0.2">
      <c r="A16772" s="44" t="s">
        <v>39006</v>
      </c>
      <c r="B16772" s="11" t="s">
        <v>37202</v>
      </c>
      <c r="C16772" s="11" t="s">
        <v>6873</v>
      </c>
      <c r="D16772" s="49">
        <v>1953</v>
      </c>
      <c r="E16772" s="11" t="s">
        <v>37203</v>
      </c>
      <c r="F16772" s="11" t="s">
        <v>5505</v>
      </c>
      <c r="G16772" s="11" t="s">
        <v>36551</v>
      </c>
      <c r="H16772" s="11" t="s">
        <v>37204</v>
      </c>
      <c r="I16772" s="10" t="s">
        <v>5432</v>
      </c>
      <c r="L16772" s="11" t="s">
        <v>36471</v>
      </c>
      <c r="M16772" s="11" t="s">
        <v>5934</v>
      </c>
      <c r="N16772" s="11" t="s">
        <v>13597</v>
      </c>
    </row>
    <row r="16773" spans="1:14" ht="33" customHeight="1" x14ac:dyDescent="0.2">
      <c r="A16773" s="44" t="s">
        <v>39007</v>
      </c>
      <c r="B16773" s="11" t="s">
        <v>37202</v>
      </c>
      <c r="C16773" s="11" t="s">
        <v>6873</v>
      </c>
      <c r="E16773" s="11" t="s">
        <v>37217</v>
      </c>
      <c r="F16773" s="11" t="s">
        <v>5505</v>
      </c>
      <c r="G16773" s="11" t="s">
        <v>36551</v>
      </c>
      <c r="H16773" s="11" t="s">
        <v>37206</v>
      </c>
      <c r="I16773" s="10" t="s">
        <v>5687</v>
      </c>
      <c r="L16773" s="11" t="s">
        <v>36495</v>
      </c>
      <c r="M16773" s="11" t="s">
        <v>5934</v>
      </c>
      <c r="N16773" s="11" t="s">
        <v>13597</v>
      </c>
    </row>
    <row r="16774" spans="1:14" ht="33" customHeight="1" x14ac:dyDescent="0.2">
      <c r="A16774" s="44" t="s">
        <v>39016</v>
      </c>
      <c r="B16774" s="11" t="s">
        <v>37202</v>
      </c>
      <c r="C16774" s="11" t="s">
        <v>6873</v>
      </c>
      <c r="D16774" s="49">
        <v>1965</v>
      </c>
      <c r="E16774" s="11" t="s">
        <v>37227</v>
      </c>
      <c r="F16774" s="11" t="s">
        <v>5505</v>
      </c>
      <c r="G16774" s="11" t="s">
        <v>36551</v>
      </c>
      <c r="H16774" s="11" t="s">
        <v>37206</v>
      </c>
      <c r="I16774" s="10" t="s">
        <v>9041</v>
      </c>
      <c r="L16774" s="11" t="s">
        <v>36495</v>
      </c>
      <c r="M16774" s="11" t="s">
        <v>5934</v>
      </c>
      <c r="N16774" s="11" t="s">
        <v>13597</v>
      </c>
    </row>
    <row r="16775" spans="1:14" ht="33" customHeight="1" x14ac:dyDescent="0.2">
      <c r="A16775" s="44" t="s">
        <v>39017</v>
      </c>
      <c r="B16775" s="11" t="s">
        <v>37202</v>
      </c>
      <c r="C16775" s="11" t="s">
        <v>6873</v>
      </c>
      <c r="E16775" s="11" t="s">
        <v>37228</v>
      </c>
      <c r="F16775" s="11" t="s">
        <v>5505</v>
      </c>
      <c r="G16775" s="11" t="s">
        <v>36551</v>
      </c>
      <c r="H16775" s="11" t="s">
        <v>37206</v>
      </c>
      <c r="I16775" s="10" t="s">
        <v>4577</v>
      </c>
      <c r="L16775" s="11" t="s">
        <v>36495</v>
      </c>
      <c r="M16775" s="11" t="s">
        <v>5934</v>
      </c>
      <c r="N16775" s="11" t="s">
        <v>13597</v>
      </c>
    </row>
    <row r="16776" spans="1:14" ht="33" customHeight="1" x14ac:dyDescent="0.2">
      <c r="A16776" s="44" t="s">
        <v>39018</v>
      </c>
      <c r="B16776" s="11" t="s">
        <v>37202</v>
      </c>
      <c r="C16776" s="11" t="s">
        <v>6873</v>
      </c>
      <c r="E16776" s="11" t="s">
        <v>37229</v>
      </c>
      <c r="F16776" s="11" t="s">
        <v>5505</v>
      </c>
      <c r="G16776" s="11" t="s">
        <v>36551</v>
      </c>
      <c r="H16776" s="11" t="s">
        <v>37206</v>
      </c>
      <c r="I16776" s="10" t="s">
        <v>5845</v>
      </c>
      <c r="L16776" s="11" t="s">
        <v>36495</v>
      </c>
      <c r="M16776" s="11" t="s">
        <v>5934</v>
      </c>
      <c r="N16776" s="11" t="s">
        <v>13597</v>
      </c>
    </row>
    <row r="16777" spans="1:14" ht="33" customHeight="1" x14ac:dyDescent="0.2">
      <c r="A16777" s="44" t="s">
        <v>39019</v>
      </c>
      <c r="B16777" s="11" t="s">
        <v>37202</v>
      </c>
      <c r="C16777" s="11" t="s">
        <v>6873</v>
      </c>
      <c r="D16777" s="49">
        <v>1951</v>
      </c>
      <c r="E16777" s="11" t="s">
        <v>37230</v>
      </c>
      <c r="F16777" s="11" t="s">
        <v>5505</v>
      </c>
      <c r="G16777" s="11" t="s">
        <v>36551</v>
      </c>
      <c r="H16777" s="11" t="s">
        <v>37206</v>
      </c>
      <c r="L16777" s="11" t="s">
        <v>36495</v>
      </c>
      <c r="M16777" s="11" t="s">
        <v>5934</v>
      </c>
      <c r="N16777" s="11" t="s">
        <v>13597</v>
      </c>
    </row>
    <row r="16778" spans="1:14" ht="33" customHeight="1" x14ac:dyDescent="0.2">
      <c r="A16778" s="44" t="s">
        <v>39020</v>
      </c>
      <c r="B16778" s="11" t="s">
        <v>37202</v>
      </c>
      <c r="C16778" s="11" t="s">
        <v>6873</v>
      </c>
      <c r="D16778" s="49">
        <v>1951</v>
      </c>
      <c r="E16778" s="11" t="s">
        <v>37231</v>
      </c>
      <c r="F16778" s="11" t="s">
        <v>5505</v>
      </c>
      <c r="G16778" s="11" t="s">
        <v>36551</v>
      </c>
      <c r="H16778" s="11" t="s">
        <v>37206</v>
      </c>
      <c r="L16778" s="11" t="s">
        <v>36495</v>
      </c>
      <c r="M16778" s="11" t="s">
        <v>5934</v>
      </c>
      <c r="N16778" s="11" t="s">
        <v>13597</v>
      </c>
    </row>
    <row r="16779" spans="1:14" ht="33" customHeight="1" x14ac:dyDescent="0.2">
      <c r="A16779" s="44" t="s">
        <v>39021</v>
      </c>
      <c r="B16779" s="11" t="s">
        <v>37202</v>
      </c>
      <c r="C16779" s="11" t="s">
        <v>6873</v>
      </c>
      <c r="D16779" s="49">
        <v>1951</v>
      </c>
      <c r="E16779" s="11" t="s">
        <v>40356</v>
      </c>
      <c r="F16779" s="11" t="s">
        <v>5505</v>
      </c>
      <c r="G16779" s="11" t="s">
        <v>36551</v>
      </c>
      <c r="H16779" s="11" t="s">
        <v>37206</v>
      </c>
      <c r="L16779" s="11" t="s">
        <v>36495</v>
      </c>
      <c r="M16779" s="11" t="s">
        <v>5934</v>
      </c>
      <c r="N16779" s="11" t="s">
        <v>13597</v>
      </c>
    </row>
    <row r="16780" spans="1:14" ht="33" customHeight="1" x14ac:dyDescent="0.2">
      <c r="A16780" s="44" t="s">
        <v>39022</v>
      </c>
      <c r="B16780" s="11" t="s">
        <v>37202</v>
      </c>
      <c r="C16780" s="11" t="s">
        <v>6873</v>
      </c>
      <c r="D16780" s="49">
        <v>1950</v>
      </c>
      <c r="E16780" s="11" t="s">
        <v>37232</v>
      </c>
      <c r="F16780" s="11" t="s">
        <v>5505</v>
      </c>
      <c r="G16780" s="11" t="s">
        <v>36551</v>
      </c>
      <c r="H16780" s="11" t="s">
        <v>37206</v>
      </c>
      <c r="I16780" s="10" t="s">
        <v>7222</v>
      </c>
      <c r="J16780" s="11" t="s">
        <v>37233</v>
      </c>
      <c r="L16780" s="11" t="s">
        <v>36495</v>
      </c>
      <c r="M16780" s="11" t="s">
        <v>5934</v>
      </c>
      <c r="N16780" s="11" t="s">
        <v>13597</v>
      </c>
    </row>
    <row r="16781" spans="1:14" ht="33" customHeight="1" x14ac:dyDescent="0.2">
      <c r="A16781" s="44" t="s">
        <v>39023</v>
      </c>
      <c r="B16781" s="11" t="s">
        <v>37202</v>
      </c>
      <c r="C16781" s="11" t="s">
        <v>6873</v>
      </c>
      <c r="D16781" s="49">
        <v>1950</v>
      </c>
      <c r="E16781" s="11" t="s">
        <v>37234</v>
      </c>
      <c r="F16781" s="11" t="s">
        <v>5505</v>
      </c>
      <c r="G16781" s="11" t="s">
        <v>36551</v>
      </c>
      <c r="H16781" s="11" t="s">
        <v>37206</v>
      </c>
      <c r="J16781" s="11" t="s">
        <v>37233</v>
      </c>
      <c r="L16781" s="11" t="s">
        <v>36495</v>
      </c>
      <c r="M16781" s="11" t="s">
        <v>5934</v>
      </c>
      <c r="N16781" s="11" t="s">
        <v>13597</v>
      </c>
    </row>
    <row r="16782" spans="1:14" ht="33" customHeight="1" x14ac:dyDescent="0.2">
      <c r="A16782" s="44" t="s">
        <v>39024</v>
      </c>
      <c r="B16782" s="11" t="s">
        <v>37202</v>
      </c>
      <c r="C16782" s="11" t="s">
        <v>6873</v>
      </c>
      <c r="D16782" s="49">
        <v>1950</v>
      </c>
      <c r="E16782" s="11" t="s">
        <v>37235</v>
      </c>
      <c r="F16782" s="11" t="s">
        <v>5505</v>
      </c>
      <c r="G16782" s="11" t="s">
        <v>36551</v>
      </c>
      <c r="H16782" s="11" t="s">
        <v>37206</v>
      </c>
      <c r="J16782" s="11" t="s">
        <v>37233</v>
      </c>
      <c r="L16782" s="11" t="s">
        <v>36495</v>
      </c>
      <c r="M16782" s="11" t="s">
        <v>5934</v>
      </c>
      <c r="N16782" s="11" t="s">
        <v>13597</v>
      </c>
    </row>
    <row r="16783" spans="1:14" ht="33" customHeight="1" x14ac:dyDescent="0.2">
      <c r="A16783" s="44" t="s">
        <v>39025</v>
      </c>
      <c r="B16783" s="11" t="s">
        <v>37202</v>
      </c>
      <c r="C16783" s="11" t="s">
        <v>6873</v>
      </c>
      <c r="D16783" s="49">
        <v>1950</v>
      </c>
      <c r="E16783" s="11" t="s">
        <v>37236</v>
      </c>
      <c r="F16783" s="11" t="s">
        <v>5505</v>
      </c>
      <c r="G16783" s="11" t="s">
        <v>36551</v>
      </c>
      <c r="H16783" s="11" t="s">
        <v>37206</v>
      </c>
      <c r="J16783" s="11" t="s">
        <v>37237</v>
      </c>
      <c r="L16783" s="11" t="s">
        <v>36495</v>
      </c>
      <c r="M16783" s="11" t="s">
        <v>5934</v>
      </c>
      <c r="N16783" s="11" t="s">
        <v>13597</v>
      </c>
    </row>
    <row r="16784" spans="1:14" ht="33" customHeight="1" x14ac:dyDescent="0.2">
      <c r="A16784" s="44" t="s">
        <v>39008</v>
      </c>
      <c r="B16784" s="11" t="s">
        <v>37202</v>
      </c>
      <c r="C16784" s="11" t="s">
        <v>6873</v>
      </c>
      <c r="E16784" s="11" t="s">
        <v>37218</v>
      </c>
      <c r="F16784" s="11" t="s">
        <v>5505</v>
      </c>
      <c r="G16784" s="11" t="s">
        <v>36551</v>
      </c>
      <c r="H16784" s="11" t="s">
        <v>37206</v>
      </c>
      <c r="I16784" s="10" t="s">
        <v>5687</v>
      </c>
      <c r="L16784" s="11" t="s">
        <v>36495</v>
      </c>
      <c r="M16784" s="11" t="s">
        <v>5934</v>
      </c>
      <c r="N16784" s="11" t="s">
        <v>13597</v>
      </c>
    </row>
    <row r="16785" spans="1:14" ht="33" customHeight="1" x14ac:dyDescent="0.2">
      <c r="A16785" s="44" t="s">
        <v>39026</v>
      </c>
      <c r="B16785" s="11" t="s">
        <v>37202</v>
      </c>
      <c r="C16785" s="11" t="s">
        <v>6873</v>
      </c>
      <c r="D16785" s="49">
        <v>1950</v>
      </c>
      <c r="E16785" s="11" t="s">
        <v>37238</v>
      </c>
      <c r="F16785" s="11" t="s">
        <v>5505</v>
      </c>
      <c r="G16785" s="11" t="s">
        <v>36551</v>
      </c>
      <c r="H16785" s="11" t="s">
        <v>37206</v>
      </c>
      <c r="J16785" s="11" t="s">
        <v>37237</v>
      </c>
      <c r="L16785" s="11" t="s">
        <v>36495</v>
      </c>
      <c r="M16785" s="11" t="s">
        <v>5934</v>
      </c>
      <c r="N16785" s="11" t="s">
        <v>13597</v>
      </c>
    </row>
    <row r="16786" spans="1:14" ht="33" customHeight="1" x14ac:dyDescent="0.2">
      <c r="A16786" s="44" t="s">
        <v>39027</v>
      </c>
      <c r="B16786" s="11" t="s">
        <v>37202</v>
      </c>
      <c r="C16786" s="11" t="s">
        <v>6873</v>
      </c>
      <c r="D16786" s="49">
        <v>1950</v>
      </c>
      <c r="E16786" s="11" t="s">
        <v>37239</v>
      </c>
      <c r="F16786" s="11" t="s">
        <v>5505</v>
      </c>
      <c r="G16786" s="11" t="s">
        <v>36551</v>
      </c>
      <c r="H16786" s="11" t="s">
        <v>37206</v>
      </c>
      <c r="J16786" s="11" t="s">
        <v>37237</v>
      </c>
      <c r="L16786" s="11" t="s">
        <v>36495</v>
      </c>
      <c r="M16786" s="11" t="s">
        <v>5934</v>
      </c>
      <c r="N16786" s="11" t="s">
        <v>13597</v>
      </c>
    </row>
    <row r="16787" spans="1:14" ht="33" customHeight="1" x14ac:dyDescent="0.2">
      <c r="A16787" s="44" t="s">
        <v>39028</v>
      </c>
      <c r="B16787" s="11" t="s">
        <v>37202</v>
      </c>
      <c r="C16787" s="11" t="s">
        <v>6873</v>
      </c>
      <c r="D16787" s="49">
        <v>1950</v>
      </c>
      <c r="E16787" s="11" t="s">
        <v>37241</v>
      </c>
      <c r="F16787" s="11" t="s">
        <v>5505</v>
      </c>
      <c r="G16787" s="11" t="s">
        <v>36551</v>
      </c>
      <c r="H16787" s="11" t="s">
        <v>37206</v>
      </c>
      <c r="J16787" s="11" t="s">
        <v>37237</v>
      </c>
      <c r="L16787" s="11" t="s">
        <v>36495</v>
      </c>
      <c r="M16787" s="11" t="s">
        <v>5934</v>
      </c>
      <c r="N16787" s="11" t="s">
        <v>13597</v>
      </c>
    </row>
    <row r="16788" spans="1:14" ht="33" customHeight="1" x14ac:dyDescent="0.2">
      <c r="A16788" s="44" t="s">
        <v>39029</v>
      </c>
      <c r="B16788" s="11" t="s">
        <v>37202</v>
      </c>
      <c r="C16788" s="11" t="s">
        <v>6873</v>
      </c>
      <c r="D16788" s="49">
        <v>1950</v>
      </c>
      <c r="E16788" s="11" t="s">
        <v>37240</v>
      </c>
      <c r="F16788" s="11" t="s">
        <v>5505</v>
      </c>
      <c r="G16788" s="11" t="s">
        <v>36551</v>
      </c>
      <c r="H16788" s="11" t="s">
        <v>37206</v>
      </c>
      <c r="J16788" s="11" t="s">
        <v>37237</v>
      </c>
      <c r="L16788" s="11" t="s">
        <v>36495</v>
      </c>
      <c r="M16788" s="11" t="s">
        <v>5934</v>
      </c>
      <c r="N16788" s="11" t="s">
        <v>13597</v>
      </c>
    </row>
    <row r="16789" spans="1:14" ht="33" customHeight="1" x14ac:dyDescent="0.2">
      <c r="A16789" s="44" t="s">
        <v>39030</v>
      </c>
      <c r="B16789" s="11" t="s">
        <v>37202</v>
      </c>
      <c r="C16789" s="11" t="s">
        <v>6873</v>
      </c>
      <c r="D16789" s="49">
        <v>1950</v>
      </c>
      <c r="E16789" s="11" t="s">
        <v>37244</v>
      </c>
      <c r="F16789" s="11" t="s">
        <v>5505</v>
      </c>
      <c r="G16789" s="11" t="s">
        <v>36551</v>
      </c>
      <c r="H16789" s="11" t="s">
        <v>37206</v>
      </c>
      <c r="J16789" s="11" t="s">
        <v>37237</v>
      </c>
      <c r="L16789" s="11" t="s">
        <v>36495</v>
      </c>
      <c r="M16789" s="11" t="s">
        <v>5934</v>
      </c>
      <c r="N16789" s="11" t="s">
        <v>13597</v>
      </c>
    </row>
    <row r="16790" spans="1:14" ht="33" customHeight="1" x14ac:dyDescent="0.2">
      <c r="A16790" s="44" t="s">
        <v>39031</v>
      </c>
      <c r="B16790" s="11" t="s">
        <v>37202</v>
      </c>
      <c r="C16790" s="11" t="s">
        <v>6873</v>
      </c>
      <c r="D16790" s="49">
        <v>1950</v>
      </c>
      <c r="E16790" s="11" t="s">
        <v>37242</v>
      </c>
      <c r="F16790" s="11" t="s">
        <v>5505</v>
      </c>
      <c r="G16790" s="11" t="s">
        <v>36551</v>
      </c>
      <c r="H16790" s="11" t="s">
        <v>37206</v>
      </c>
      <c r="J16790" s="11" t="s">
        <v>37243</v>
      </c>
      <c r="L16790" s="11" t="s">
        <v>36495</v>
      </c>
      <c r="M16790" s="11" t="s">
        <v>5934</v>
      </c>
      <c r="N16790" s="11" t="s">
        <v>13597</v>
      </c>
    </row>
    <row r="16791" spans="1:14" ht="33" customHeight="1" x14ac:dyDescent="0.2">
      <c r="A16791" s="44" t="s">
        <v>39032</v>
      </c>
      <c r="B16791" s="11" t="s">
        <v>37202</v>
      </c>
      <c r="C16791" s="11" t="s">
        <v>6873</v>
      </c>
      <c r="D16791" s="49">
        <v>1950</v>
      </c>
      <c r="E16791" s="11" t="s">
        <v>37245</v>
      </c>
      <c r="F16791" s="11" t="s">
        <v>5505</v>
      </c>
      <c r="G16791" s="11" t="s">
        <v>36551</v>
      </c>
      <c r="H16791" s="11" t="s">
        <v>37206</v>
      </c>
      <c r="J16791" s="11" t="s">
        <v>37243</v>
      </c>
      <c r="L16791" s="11" t="s">
        <v>36495</v>
      </c>
      <c r="M16791" s="11" t="s">
        <v>5934</v>
      </c>
      <c r="N16791" s="11" t="s">
        <v>13597</v>
      </c>
    </row>
    <row r="16792" spans="1:14" ht="33" customHeight="1" x14ac:dyDescent="0.2">
      <c r="A16792" s="44" t="s">
        <v>39033</v>
      </c>
      <c r="B16792" s="11" t="s">
        <v>37202</v>
      </c>
      <c r="C16792" s="11" t="s">
        <v>6873</v>
      </c>
      <c r="D16792" s="49">
        <v>1950</v>
      </c>
      <c r="E16792" s="11" t="s">
        <v>37246</v>
      </c>
      <c r="F16792" s="11" t="s">
        <v>5505</v>
      </c>
      <c r="G16792" s="11" t="s">
        <v>36551</v>
      </c>
      <c r="H16792" s="11" t="s">
        <v>37206</v>
      </c>
      <c r="J16792" s="11" t="s">
        <v>37243</v>
      </c>
      <c r="L16792" s="11" t="s">
        <v>36495</v>
      </c>
      <c r="M16792" s="11" t="s">
        <v>5934</v>
      </c>
      <c r="N16792" s="11" t="s">
        <v>13597</v>
      </c>
    </row>
    <row r="16793" spans="1:14" ht="33" customHeight="1" x14ac:dyDescent="0.2">
      <c r="A16793" s="44" t="s">
        <v>39009</v>
      </c>
      <c r="B16793" s="11" t="s">
        <v>37202</v>
      </c>
      <c r="C16793" s="11" t="s">
        <v>6873</v>
      </c>
      <c r="D16793" s="49">
        <v>1961</v>
      </c>
      <c r="E16793" s="11" t="s">
        <v>37219</v>
      </c>
      <c r="F16793" s="11" t="s">
        <v>5505</v>
      </c>
      <c r="G16793" s="11" t="s">
        <v>36551</v>
      </c>
      <c r="H16793" s="11" t="s">
        <v>37206</v>
      </c>
      <c r="I16793" s="10" t="s">
        <v>4577</v>
      </c>
      <c r="L16793" s="11" t="s">
        <v>36495</v>
      </c>
      <c r="M16793" s="11" t="s">
        <v>5934</v>
      </c>
      <c r="N16793" s="11" t="s">
        <v>13597</v>
      </c>
    </row>
    <row r="16794" spans="1:14" ht="33" customHeight="1" x14ac:dyDescent="0.2">
      <c r="A16794" s="44" t="s">
        <v>39010</v>
      </c>
      <c r="B16794" s="11" t="s">
        <v>37202</v>
      </c>
      <c r="C16794" s="11" t="s">
        <v>6873</v>
      </c>
      <c r="E16794" s="11" t="s">
        <v>37221</v>
      </c>
      <c r="F16794" s="11" t="s">
        <v>5505</v>
      </c>
      <c r="G16794" s="11" t="s">
        <v>36551</v>
      </c>
      <c r="H16794" s="11" t="s">
        <v>37220</v>
      </c>
      <c r="I16794" s="10" t="s">
        <v>5845</v>
      </c>
      <c r="L16794" s="11" t="s">
        <v>36495</v>
      </c>
      <c r="M16794" s="11" t="s">
        <v>5934</v>
      </c>
      <c r="N16794" s="11" t="s">
        <v>13597</v>
      </c>
    </row>
    <row r="16795" spans="1:14" ht="33" customHeight="1" x14ac:dyDescent="0.2">
      <c r="A16795" s="44" t="s">
        <v>39011</v>
      </c>
      <c r="B16795" s="11" t="s">
        <v>37202</v>
      </c>
      <c r="C16795" s="11" t="s">
        <v>6873</v>
      </c>
      <c r="D16795" s="49">
        <v>1946</v>
      </c>
      <c r="E16795" s="11" t="s">
        <v>37222</v>
      </c>
      <c r="F16795" s="11" t="s">
        <v>5505</v>
      </c>
      <c r="G16795" s="11" t="s">
        <v>36551</v>
      </c>
      <c r="H16795" s="11" t="s">
        <v>37220</v>
      </c>
      <c r="I16795" s="10" t="s">
        <v>5845</v>
      </c>
      <c r="L16795" s="11" t="s">
        <v>36495</v>
      </c>
      <c r="M16795" s="11" t="s">
        <v>5934</v>
      </c>
      <c r="N16795" s="11" t="s">
        <v>13597</v>
      </c>
    </row>
    <row r="16796" spans="1:14" ht="33" customHeight="1" x14ac:dyDescent="0.2">
      <c r="A16796" s="44" t="s">
        <v>39012</v>
      </c>
      <c r="B16796" s="11" t="s">
        <v>37202</v>
      </c>
      <c r="C16796" s="11" t="s">
        <v>6873</v>
      </c>
      <c r="D16796" s="49">
        <v>1960</v>
      </c>
      <c r="E16796" s="11" t="s">
        <v>37223</v>
      </c>
      <c r="F16796" s="11" t="s">
        <v>5505</v>
      </c>
      <c r="G16796" s="11" t="s">
        <v>36551</v>
      </c>
      <c r="H16796" s="11" t="s">
        <v>37206</v>
      </c>
      <c r="L16796" s="11" t="s">
        <v>36495</v>
      </c>
      <c r="M16796" s="11" t="s">
        <v>5934</v>
      </c>
      <c r="N16796" s="11" t="s">
        <v>13597</v>
      </c>
    </row>
    <row r="16797" spans="1:14" ht="33" customHeight="1" x14ac:dyDescent="0.2">
      <c r="A16797" s="44" t="s">
        <v>39013</v>
      </c>
      <c r="B16797" s="11" t="s">
        <v>37202</v>
      </c>
      <c r="C16797" s="11" t="s">
        <v>6873</v>
      </c>
      <c r="E16797" s="11" t="s">
        <v>37224</v>
      </c>
      <c r="F16797" s="11" t="s">
        <v>5505</v>
      </c>
      <c r="G16797" s="11" t="s">
        <v>36551</v>
      </c>
      <c r="H16797" s="11" t="s">
        <v>37206</v>
      </c>
      <c r="I16797" s="10" t="s">
        <v>4577</v>
      </c>
      <c r="L16797" s="11" t="s">
        <v>36495</v>
      </c>
      <c r="M16797" s="11" t="s">
        <v>5934</v>
      </c>
      <c r="N16797" s="11" t="s">
        <v>13597</v>
      </c>
    </row>
    <row r="16798" spans="1:14" ht="33" customHeight="1" x14ac:dyDescent="0.2">
      <c r="A16798" s="44" t="s">
        <v>39014</v>
      </c>
      <c r="B16798" s="11" t="s">
        <v>37202</v>
      </c>
      <c r="C16798" s="11" t="s">
        <v>6873</v>
      </c>
      <c r="D16798" s="49">
        <v>1940</v>
      </c>
      <c r="E16798" s="11" t="s">
        <v>37225</v>
      </c>
      <c r="F16798" s="11" t="s">
        <v>5505</v>
      </c>
      <c r="G16798" s="11" t="s">
        <v>36551</v>
      </c>
      <c r="H16798" s="11" t="s">
        <v>37206</v>
      </c>
      <c r="I16798" s="10" t="s">
        <v>4719</v>
      </c>
      <c r="L16798" s="11" t="s">
        <v>36495</v>
      </c>
      <c r="M16798" s="11" t="s">
        <v>5934</v>
      </c>
      <c r="N16798" s="11" t="s">
        <v>13597</v>
      </c>
    </row>
    <row r="16799" spans="1:14" ht="33" customHeight="1" x14ac:dyDescent="0.2">
      <c r="A16799" s="44" t="s">
        <v>39015</v>
      </c>
      <c r="B16799" s="11" t="s">
        <v>37202</v>
      </c>
      <c r="C16799" s="11" t="s">
        <v>6873</v>
      </c>
      <c r="D16799" s="49">
        <v>1951</v>
      </c>
      <c r="E16799" s="11" t="s">
        <v>37226</v>
      </c>
      <c r="F16799" s="11" t="s">
        <v>5505</v>
      </c>
      <c r="G16799" s="11" t="s">
        <v>36551</v>
      </c>
      <c r="H16799" s="11" t="s">
        <v>37206</v>
      </c>
      <c r="I16799" s="10" t="s">
        <v>5845</v>
      </c>
      <c r="L16799" s="11" t="s">
        <v>36495</v>
      </c>
      <c r="M16799" s="11" t="s">
        <v>5934</v>
      </c>
      <c r="N16799" s="11" t="s">
        <v>13597</v>
      </c>
    </row>
    <row r="16800" spans="1:14" ht="33" customHeight="1" x14ac:dyDescent="0.2">
      <c r="A16800" s="44" t="s">
        <v>39034</v>
      </c>
      <c r="B16800" s="11" t="s">
        <v>30563</v>
      </c>
      <c r="C16800" s="11" t="s">
        <v>6873</v>
      </c>
      <c r="E16800" s="11" t="s">
        <v>37251</v>
      </c>
      <c r="F16800" s="11" t="s">
        <v>5505</v>
      </c>
      <c r="G16800" s="11" t="s">
        <v>37247</v>
      </c>
      <c r="H16800" s="11" t="s">
        <v>37248</v>
      </c>
      <c r="I16800" s="10" t="s">
        <v>6345</v>
      </c>
      <c r="L16800" s="11" t="s">
        <v>37152</v>
      </c>
      <c r="M16800" s="11" t="s">
        <v>5934</v>
      </c>
      <c r="N16800" s="11" t="s">
        <v>13597</v>
      </c>
    </row>
    <row r="16801" spans="1:14" ht="33" customHeight="1" x14ac:dyDescent="0.2">
      <c r="A16801" s="44" t="s">
        <v>39035</v>
      </c>
      <c r="B16801" s="11" t="s">
        <v>30563</v>
      </c>
      <c r="C16801" s="11" t="s">
        <v>6873</v>
      </c>
      <c r="E16801" s="11" t="s">
        <v>37252</v>
      </c>
      <c r="F16801" s="11" t="s">
        <v>5505</v>
      </c>
      <c r="G16801" s="11" t="s">
        <v>37247</v>
      </c>
      <c r="H16801" s="11" t="s">
        <v>37248</v>
      </c>
      <c r="I16801" s="10" t="s">
        <v>4577</v>
      </c>
      <c r="L16801" s="11" t="s">
        <v>37152</v>
      </c>
      <c r="M16801" s="11" t="s">
        <v>5934</v>
      </c>
      <c r="N16801" s="11" t="s">
        <v>13597</v>
      </c>
    </row>
    <row r="16802" spans="1:14" ht="33" customHeight="1" x14ac:dyDescent="0.2">
      <c r="A16802" s="44" t="s">
        <v>39036</v>
      </c>
      <c r="B16802" s="11" t="s">
        <v>30563</v>
      </c>
      <c r="C16802" s="11" t="s">
        <v>6873</v>
      </c>
      <c r="E16802" s="11" t="s">
        <v>37260</v>
      </c>
      <c r="F16802" s="11" t="s">
        <v>5505</v>
      </c>
      <c r="G16802" s="11" t="s">
        <v>37247</v>
      </c>
      <c r="H16802" s="11" t="s">
        <v>37253</v>
      </c>
      <c r="I16802" s="10" t="s">
        <v>5687</v>
      </c>
      <c r="L16802" s="11" t="s">
        <v>36471</v>
      </c>
      <c r="M16802" s="11" t="s">
        <v>5934</v>
      </c>
      <c r="N16802" s="11" t="s">
        <v>13597</v>
      </c>
    </row>
    <row r="16803" spans="1:14" ht="33" customHeight="1" x14ac:dyDescent="0.2">
      <c r="A16803" s="44" t="s">
        <v>39037</v>
      </c>
      <c r="B16803" s="11" t="s">
        <v>30563</v>
      </c>
      <c r="C16803" s="11" t="s">
        <v>6873</v>
      </c>
      <c r="E16803" s="11" t="s">
        <v>37259</v>
      </c>
      <c r="F16803" s="11" t="s">
        <v>5505</v>
      </c>
      <c r="G16803" s="11" t="s">
        <v>37247</v>
      </c>
      <c r="H16803" s="11" t="s">
        <v>37253</v>
      </c>
      <c r="I16803" s="10" t="s">
        <v>4577</v>
      </c>
      <c r="L16803" s="11" t="s">
        <v>36471</v>
      </c>
      <c r="M16803" s="11" t="s">
        <v>5934</v>
      </c>
      <c r="N16803" s="11" t="s">
        <v>13597</v>
      </c>
    </row>
    <row r="16804" spans="1:14" ht="33" customHeight="1" x14ac:dyDescent="0.2">
      <c r="A16804" s="44" t="s">
        <v>39038</v>
      </c>
      <c r="B16804" s="11" t="s">
        <v>30563</v>
      </c>
      <c r="C16804" s="11" t="s">
        <v>6873</v>
      </c>
      <c r="D16804" s="49">
        <v>1949</v>
      </c>
      <c r="E16804" s="11" t="s">
        <v>37256</v>
      </c>
      <c r="F16804" s="11" t="s">
        <v>5505</v>
      </c>
      <c r="G16804" s="11" t="s">
        <v>37247</v>
      </c>
      <c r="H16804" s="11" t="s">
        <v>37253</v>
      </c>
      <c r="I16804" s="10" t="s">
        <v>5687</v>
      </c>
      <c r="L16804" s="11" t="s">
        <v>36471</v>
      </c>
      <c r="M16804" s="11" t="s">
        <v>5934</v>
      </c>
      <c r="N16804" s="11" t="s">
        <v>13597</v>
      </c>
    </row>
    <row r="16805" spans="1:14" ht="33" customHeight="1" x14ac:dyDescent="0.2">
      <c r="A16805" s="44" t="s">
        <v>39039</v>
      </c>
      <c r="B16805" s="11" t="s">
        <v>30563</v>
      </c>
      <c r="C16805" s="11" t="s">
        <v>6873</v>
      </c>
      <c r="E16805" s="11" t="s">
        <v>37258</v>
      </c>
      <c r="F16805" s="11" t="s">
        <v>5505</v>
      </c>
      <c r="G16805" s="11" t="s">
        <v>37247</v>
      </c>
      <c r="H16805" s="11" t="s">
        <v>37253</v>
      </c>
      <c r="I16805" s="10" t="s">
        <v>22874</v>
      </c>
      <c r="L16805" s="11" t="s">
        <v>36471</v>
      </c>
      <c r="M16805" s="11" t="s">
        <v>5934</v>
      </c>
      <c r="N16805" s="11" t="s">
        <v>13597</v>
      </c>
    </row>
    <row r="16806" spans="1:14" ht="33" customHeight="1" x14ac:dyDescent="0.2">
      <c r="A16806" s="44" t="s">
        <v>39040</v>
      </c>
      <c r="B16806" s="11" t="s">
        <v>30563</v>
      </c>
      <c r="C16806" s="11" t="s">
        <v>6873</v>
      </c>
      <c r="D16806" s="49">
        <v>1949</v>
      </c>
      <c r="E16806" s="11" t="s">
        <v>37257</v>
      </c>
      <c r="F16806" s="11" t="s">
        <v>5505</v>
      </c>
      <c r="G16806" s="11" t="s">
        <v>37247</v>
      </c>
      <c r="H16806" s="11" t="s">
        <v>37253</v>
      </c>
      <c r="I16806" s="10" t="s">
        <v>5687</v>
      </c>
      <c r="L16806" s="11" t="s">
        <v>36471</v>
      </c>
      <c r="M16806" s="11" t="s">
        <v>5934</v>
      </c>
      <c r="N16806" s="11" t="s">
        <v>13597</v>
      </c>
    </row>
    <row r="16807" spans="1:14" ht="33" customHeight="1" x14ac:dyDescent="0.2">
      <c r="A16807" s="44" t="s">
        <v>39041</v>
      </c>
      <c r="B16807" s="11" t="s">
        <v>30563</v>
      </c>
      <c r="C16807" s="11" t="s">
        <v>6873</v>
      </c>
      <c r="D16807" s="49">
        <v>1949</v>
      </c>
      <c r="E16807" s="11" t="s">
        <v>37261</v>
      </c>
      <c r="F16807" s="11" t="s">
        <v>5505</v>
      </c>
      <c r="G16807" s="11" t="s">
        <v>37247</v>
      </c>
      <c r="H16807" s="11" t="s">
        <v>37253</v>
      </c>
      <c r="I16807" s="10" t="s">
        <v>5687</v>
      </c>
      <c r="L16807" s="11" t="s">
        <v>36471</v>
      </c>
      <c r="M16807" s="11" t="s">
        <v>5934</v>
      </c>
      <c r="N16807" s="11" t="s">
        <v>13597</v>
      </c>
    </row>
    <row r="16808" spans="1:14" ht="33" customHeight="1" x14ac:dyDescent="0.2">
      <c r="A16808" s="44" t="s">
        <v>39042</v>
      </c>
      <c r="B16808" s="11" t="s">
        <v>30563</v>
      </c>
      <c r="C16808" s="11" t="s">
        <v>6873</v>
      </c>
      <c r="D16808" s="49">
        <v>1949</v>
      </c>
      <c r="E16808" s="11" t="s">
        <v>37262</v>
      </c>
      <c r="F16808" s="11" t="s">
        <v>5505</v>
      </c>
      <c r="G16808" s="11" t="s">
        <v>37247</v>
      </c>
      <c r="H16808" s="11" t="s">
        <v>37253</v>
      </c>
      <c r="I16808" s="10" t="s">
        <v>5845</v>
      </c>
      <c r="L16808" s="11" t="s">
        <v>36471</v>
      </c>
      <c r="M16808" s="11" t="s">
        <v>5934</v>
      </c>
      <c r="N16808" s="11" t="s">
        <v>13597</v>
      </c>
    </row>
    <row r="16809" spans="1:14" ht="33" customHeight="1" x14ac:dyDescent="0.2">
      <c r="A16809" s="44" t="s">
        <v>39043</v>
      </c>
      <c r="B16809" s="11" t="s">
        <v>30563</v>
      </c>
      <c r="C16809" s="11" t="s">
        <v>6873</v>
      </c>
      <c r="D16809" s="49">
        <v>1949</v>
      </c>
      <c r="E16809" s="11" t="s">
        <v>37263</v>
      </c>
      <c r="F16809" s="11" t="s">
        <v>5505</v>
      </c>
      <c r="G16809" s="11" t="s">
        <v>37247</v>
      </c>
      <c r="H16809" s="11" t="s">
        <v>37253</v>
      </c>
      <c r="L16809" s="11" t="s">
        <v>36471</v>
      </c>
      <c r="M16809" s="11" t="s">
        <v>5934</v>
      </c>
      <c r="N16809" s="11" t="s">
        <v>13597</v>
      </c>
    </row>
    <row r="16810" spans="1:14" ht="33" customHeight="1" x14ac:dyDescent="0.2">
      <c r="A16810" s="44" t="s">
        <v>39044</v>
      </c>
      <c r="B16810" s="11" t="s">
        <v>30563</v>
      </c>
      <c r="C16810" s="11" t="s">
        <v>6873</v>
      </c>
      <c r="D16810" s="49">
        <v>1957</v>
      </c>
      <c r="E16810" s="11" t="s">
        <v>37265</v>
      </c>
      <c r="F16810" s="11" t="s">
        <v>5505</v>
      </c>
      <c r="G16810" s="11" t="s">
        <v>37247</v>
      </c>
      <c r="H16810" s="11" t="s">
        <v>37264</v>
      </c>
      <c r="I16810" s="10" t="s">
        <v>5687</v>
      </c>
      <c r="L16810" s="11" t="s">
        <v>37170</v>
      </c>
      <c r="M16810" s="11" t="s">
        <v>5934</v>
      </c>
      <c r="N16810" s="11" t="s">
        <v>13597</v>
      </c>
    </row>
    <row r="16811" spans="1:14" ht="33" customHeight="1" x14ac:dyDescent="0.2">
      <c r="A16811" s="44" t="s">
        <v>39045</v>
      </c>
      <c r="B16811" s="11" t="s">
        <v>33716</v>
      </c>
      <c r="C16811" s="11" t="s">
        <v>6873</v>
      </c>
      <c r="E16811" s="11" t="s">
        <v>37266</v>
      </c>
      <c r="F16811" s="11" t="s">
        <v>5505</v>
      </c>
      <c r="G16811" s="11" t="s">
        <v>37247</v>
      </c>
      <c r="H16811" s="11" t="s">
        <v>37267</v>
      </c>
      <c r="I16811" s="10" t="s">
        <v>5845</v>
      </c>
      <c r="L16811" s="11" t="s">
        <v>36471</v>
      </c>
      <c r="M16811" s="11" t="s">
        <v>5934</v>
      </c>
      <c r="N16811" s="11" t="s">
        <v>13597</v>
      </c>
    </row>
    <row r="16812" spans="1:14" ht="33" customHeight="1" x14ac:dyDescent="0.2">
      <c r="A16812" s="44" t="s">
        <v>39046</v>
      </c>
      <c r="B16812" s="11" t="s">
        <v>33716</v>
      </c>
      <c r="C16812" s="11" t="s">
        <v>6873</v>
      </c>
      <c r="D16812" s="49">
        <v>1958</v>
      </c>
      <c r="E16812" s="11" t="s">
        <v>37269</v>
      </c>
      <c r="F16812" s="11" t="s">
        <v>5505</v>
      </c>
      <c r="G16812" s="11" t="s">
        <v>37247</v>
      </c>
      <c r="H16812" s="11" t="s">
        <v>37270</v>
      </c>
      <c r="L16812" s="11" t="s">
        <v>36471</v>
      </c>
      <c r="M16812" s="11" t="s">
        <v>5934</v>
      </c>
      <c r="N16812" s="11" t="s">
        <v>13597</v>
      </c>
    </row>
    <row r="16813" spans="1:14" ht="33" customHeight="1" x14ac:dyDescent="0.2">
      <c r="A16813" s="44" t="s">
        <v>39047</v>
      </c>
      <c r="B16813" s="11" t="s">
        <v>33716</v>
      </c>
      <c r="C16813" s="11" t="s">
        <v>6873</v>
      </c>
      <c r="E16813" s="11" t="s">
        <v>37272</v>
      </c>
      <c r="F16813" s="11" t="s">
        <v>5505</v>
      </c>
      <c r="G16813" s="11" t="s">
        <v>37247</v>
      </c>
      <c r="H16813" s="11" t="s">
        <v>614</v>
      </c>
      <c r="I16813" s="10" t="s">
        <v>5432</v>
      </c>
      <c r="L16813" s="11" t="s">
        <v>14041</v>
      </c>
      <c r="M16813" s="11" t="s">
        <v>5934</v>
      </c>
      <c r="N16813" s="11" t="s">
        <v>13597</v>
      </c>
    </row>
    <row r="16814" spans="1:14" ht="33" customHeight="1" x14ac:dyDescent="0.2">
      <c r="A16814" s="44" t="s">
        <v>39048</v>
      </c>
      <c r="B16814" s="11" t="s">
        <v>40861</v>
      </c>
      <c r="C16814" s="11" t="s">
        <v>6873</v>
      </c>
      <c r="D16814" s="49">
        <v>1955</v>
      </c>
      <c r="E16814" s="11" t="s">
        <v>37296</v>
      </c>
      <c r="F16814" s="11" t="s">
        <v>5505</v>
      </c>
      <c r="G16814" s="11" t="s">
        <v>37247</v>
      </c>
      <c r="H16814" s="11" t="s">
        <v>37295</v>
      </c>
      <c r="I16814" s="10" t="s">
        <v>4577</v>
      </c>
      <c r="L16814" s="11" t="s">
        <v>36471</v>
      </c>
      <c r="M16814" s="11" t="s">
        <v>5934</v>
      </c>
      <c r="N16814" s="11" t="s">
        <v>13597</v>
      </c>
    </row>
    <row r="16815" spans="1:14" ht="33" customHeight="1" x14ac:dyDescent="0.2">
      <c r="A16815" s="44" t="s">
        <v>39049</v>
      </c>
      <c r="B16815" s="11" t="s">
        <v>40861</v>
      </c>
      <c r="C16815" s="11" t="s">
        <v>6873</v>
      </c>
      <c r="D16815" s="49">
        <v>1955</v>
      </c>
      <c r="E16815" s="11" t="s">
        <v>37294</v>
      </c>
      <c r="F16815" s="11" t="s">
        <v>5505</v>
      </c>
      <c r="G16815" s="11" t="s">
        <v>37247</v>
      </c>
      <c r="H16815" s="11" t="s">
        <v>37295</v>
      </c>
      <c r="I16815" s="10" t="s">
        <v>4577</v>
      </c>
      <c r="L16815" s="11" t="s">
        <v>36471</v>
      </c>
      <c r="M16815" s="11" t="s">
        <v>5934</v>
      </c>
      <c r="N16815" s="11" t="s">
        <v>13597</v>
      </c>
    </row>
    <row r="16816" spans="1:14" ht="33" customHeight="1" x14ac:dyDescent="0.2">
      <c r="A16816" s="44" t="s">
        <v>39050</v>
      </c>
      <c r="B16816" s="11" t="s">
        <v>40861</v>
      </c>
      <c r="C16816" s="11" t="s">
        <v>6873</v>
      </c>
      <c r="D16816" s="49">
        <v>1955</v>
      </c>
      <c r="E16816" s="11" t="s">
        <v>37297</v>
      </c>
      <c r="F16816" s="11" t="s">
        <v>5505</v>
      </c>
      <c r="G16816" s="11" t="s">
        <v>37247</v>
      </c>
      <c r="H16816" s="11" t="s">
        <v>37298</v>
      </c>
      <c r="I16816" s="10" t="s">
        <v>5687</v>
      </c>
      <c r="L16816" s="11" t="s">
        <v>36471</v>
      </c>
      <c r="M16816" s="11" t="s">
        <v>5934</v>
      </c>
      <c r="N16816" s="11" t="s">
        <v>13597</v>
      </c>
    </row>
    <row r="16817" spans="1:14" ht="33" customHeight="1" x14ac:dyDescent="0.2">
      <c r="A16817" s="44" t="s">
        <v>39051</v>
      </c>
      <c r="B16817" s="11" t="s">
        <v>36433</v>
      </c>
      <c r="C16817" s="11" t="s">
        <v>6873</v>
      </c>
      <c r="D16817" s="49">
        <v>1911</v>
      </c>
      <c r="E16817" s="11" t="s">
        <v>37307</v>
      </c>
      <c r="F16817" s="11" t="s">
        <v>5505</v>
      </c>
      <c r="G16817" s="11" t="s">
        <v>5392</v>
      </c>
      <c r="H16817" s="11" t="s">
        <v>6549</v>
      </c>
      <c r="I16817" s="10" t="s">
        <v>5845</v>
      </c>
      <c r="L16817" s="11" t="s">
        <v>14041</v>
      </c>
      <c r="M16817" s="11" t="s">
        <v>5934</v>
      </c>
      <c r="N16817" s="11" t="s">
        <v>13597</v>
      </c>
    </row>
    <row r="16818" spans="1:14" ht="33" customHeight="1" x14ac:dyDescent="0.2">
      <c r="A16818" s="44" t="s">
        <v>39052</v>
      </c>
      <c r="B16818" s="11" t="s">
        <v>26666</v>
      </c>
      <c r="C16818" s="11" t="s">
        <v>6873</v>
      </c>
      <c r="D16818" s="49">
        <v>1961</v>
      </c>
      <c r="E16818" s="11" t="s">
        <v>37312</v>
      </c>
      <c r="F16818" s="11" t="s">
        <v>5505</v>
      </c>
      <c r="G16818" s="11" t="s">
        <v>37247</v>
      </c>
      <c r="H16818" s="11" t="s">
        <v>37313</v>
      </c>
      <c r="I16818" s="10" t="s">
        <v>4830</v>
      </c>
      <c r="L16818" s="11" t="s">
        <v>37152</v>
      </c>
      <c r="M16818" s="11" t="s">
        <v>5934</v>
      </c>
      <c r="N16818" s="11" t="s">
        <v>13597</v>
      </c>
    </row>
    <row r="16819" spans="1:14" ht="33" customHeight="1" x14ac:dyDescent="0.2">
      <c r="A16819" s="44" t="s">
        <v>39053</v>
      </c>
      <c r="B16819" s="11" t="s">
        <v>26666</v>
      </c>
      <c r="C16819" s="11" t="s">
        <v>6873</v>
      </c>
      <c r="D16819" s="49">
        <v>1961</v>
      </c>
      <c r="E16819" s="11" t="s">
        <v>37314</v>
      </c>
      <c r="F16819" s="11" t="s">
        <v>5505</v>
      </c>
      <c r="G16819" s="11" t="s">
        <v>37247</v>
      </c>
      <c r="H16819" s="11" t="s">
        <v>37313</v>
      </c>
      <c r="I16819" s="10" t="s">
        <v>6345</v>
      </c>
      <c r="L16819" s="11" t="s">
        <v>37152</v>
      </c>
      <c r="M16819" s="11" t="s">
        <v>5934</v>
      </c>
      <c r="N16819" s="11" t="s">
        <v>13597</v>
      </c>
    </row>
    <row r="16820" spans="1:14" ht="33" customHeight="1" x14ac:dyDescent="0.2">
      <c r="A16820" s="44" t="s">
        <v>39054</v>
      </c>
      <c r="B16820" s="11" t="s">
        <v>27832</v>
      </c>
      <c r="C16820" s="11" t="s">
        <v>6873</v>
      </c>
      <c r="D16820" s="49">
        <v>1953</v>
      </c>
      <c r="E16820" s="11" t="s">
        <v>37316</v>
      </c>
      <c r="F16820" s="11" t="s">
        <v>5505</v>
      </c>
      <c r="G16820" s="11" t="s">
        <v>37247</v>
      </c>
      <c r="H16820" s="11" t="s">
        <v>37317</v>
      </c>
      <c r="I16820" s="10" t="s">
        <v>4577</v>
      </c>
      <c r="L16820" s="11" t="s">
        <v>37152</v>
      </c>
      <c r="M16820" s="11" t="s">
        <v>5934</v>
      </c>
      <c r="N16820" s="11" t="s">
        <v>13597</v>
      </c>
    </row>
    <row r="16821" spans="1:14" ht="33" customHeight="1" x14ac:dyDescent="0.2">
      <c r="A16821" s="44" t="s">
        <v>39055</v>
      </c>
      <c r="B16821" s="11" t="s">
        <v>40877</v>
      </c>
      <c r="C16821" s="11" t="s">
        <v>6873</v>
      </c>
      <c r="D16821" s="49">
        <v>1966</v>
      </c>
      <c r="E16821" s="11" t="s">
        <v>37319</v>
      </c>
      <c r="F16821" s="11" t="s">
        <v>5505</v>
      </c>
      <c r="G16821" s="11" t="s">
        <v>37247</v>
      </c>
      <c r="H16821" s="11" t="s">
        <v>37320</v>
      </c>
      <c r="I16821" s="10" t="s">
        <v>5845</v>
      </c>
      <c r="L16821" s="11" t="s">
        <v>37152</v>
      </c>
      <c r="M16821" s="11" t="s">
        <v>5934</v>
      </c>
      <c r="N16821" s="11" t="s">
        <v>13597</v>
      </c>
    </row>
    <row r="16822" spans="1:14" ht="33" customHeight="1" x14ac:dyDescent="0.2">
      <c r="A16822" s="44" t="s">
        <v>39056</v>
      </c>
      <c r="B16822" s="11" t="s">
        <v>37202</v>
      </c>
      <c r="C16822" s="11" t="s">
        <v>6873</v>
      </c>
      <c r="E16822" s="11" t="s">
        <v>37322</v>
      </c>
      <c r="F16822" s="11" t="s">
        <v>5505</v>
      </c>
      <c r="G16822" s="11" t="s">
        <v>37247</v>
      </c>
      <c r="H16822" s="11" t="s">
        <v>19188</v>
      </c>
      <c r="I16822" s="10" t="s">
        <v>9041</v>
      </c>
      <c r="L16822" s="11" t="s">
        <v>36471</v>
      </c>
      <c r="M16822" s="11" t="s">
        <v>5934</v>
      </c>
      <c r="N16822" s="11" t="s">
        <v>13597</v>
      </c>
    </row>
    <row r="16823" spans="1:14" ht="33" customHeight="1" x14ac:dyDescent="0.2">
      <c r="A16823" s="44" t="s">
        <v>39057</v>
      </c>
      <c r="B16823" s="11" t="s">
        <v>37202</v>
      </c>
      <c r="C16823" s="11" t="s">
        <v>6873</v>
      </c>
      <c r="D16823" s="49">
        <v>1956</v>
      </c>
      <c r="E16823" s="11" t="s">
        <v>37323</v>
      </c>
      <c r="F16823" s="11" t="s">
        <v>5505</v>
      </c>
      <c r="G16823" s="11" t="s">
        <v>37247</v>
      </c>
      <c r="H16823" s="11" t="s">
        <v>15767</v>
      </c>
      <c r="I16823" s="10" t="s">
        <v>5432</v>
      </c>
      <c r="L16823" s="11" t="s">
        <v>36471</v>
      </c>
      <c r="M16823" s="11" t="s">
        <v>5934</v>
      </c>
      <c r="N16823" s="11" t="s">
        <v>13597</v>
      </c>
    </row>
    <row r="16824" spans="1:14" ht="33" customHeight="1" x14ac:dyDescent="0.2">
      <c r="A16824" s="44" t="s">
        <v>39058</v>
      </c>
      <c r="B16824" s="11" t="s">
        <v>37202</v>
      </c>
      <c r="C16824" s="11" t="s">
        <v>6873</v>
      </c>
      <c r="D16824" s="49">
        <v>1961</v>
      </c>
      <c r="E16824" s="11" t="s">
        <v>37325</v>
      </c>
      <c r="F16824" s="11" t="s">
        <v>5505</v>
      </c>
      <c r="G16824" s="11" t="s">
        <v>37247</v>
      </c>
      <c r="H16824" s="11" t="s">
        <v>26149</v>
      </c>
      <c r="I16824" s="10" t="s">
        <v>5845</v>
      </c>
      <c r="L16824" s="11" t="s">
        <v>36471</v>
      </c>
      <c r="M16824" s="11" t="s">
        <v>5934</v>
      </c>
      <c r="N16824" s="11" t="s">
        <v>13597</v>
      </c>
    </row>
    <row r="16825" spans="1:14" ht="33" customHeight="1" x14ac:dyDescent="0.2">
      <c r="A16825" s="44" t="s">
        <v>39059</v>
      </c>
      <c r="B16825" s="11" t="s">
        <v>37202</v>
      </c>
      <c r="C16825" s="11" t="s">
        <v>6873</v>
      </c>
      <c r="D16825" s="49">
        <v>1961</v>
      </c>
      <c r="E16825" s="11" t="s">
        <v>37327</v>
      </c>
      <c r="F16825" s="11" t="s">
        <v>5505</v>
      </c>
      <c r="G16825" s="11" t="s">
        <v>37247</v>
      </c>
      <c r="H16825" s="11" t="s">
        <v>26149</v>
      </c>
      <c r="I16825" s="10" t="s">
        <v>5845</v>
      </c>
      <c r="L16825" s="11" t="s">
        <v>36471</v>
      </c>
      <c r="M16825" s="11" t="s">
        <v>5934</v>
      </c>
      <c r="N16825" s="11" t="s">
        <v>13597</v>
      </c>
    </row>
    <row r="16826" spans="1:14" ht="33" customHeight="1" x14ac:dyDescent="0.2">
      <c r="A16826" s="44" t="s">
        <v>39060</v>
      </c>
      <c r="B16826" s="11" t="s">
        <v>37202</v>
      </c>
      <c r="C16826" s="11" t="s">
        <v>6873</v>
      </c>
      <c r="D16826" s="49">
        <v>1961</v>
      </c>
      <c r="E16826" s="11" t="s">
        <v>37328</v>
      </c>
      <c r="F16826" s="11" t="s">
        <v>5505</v>
      </c>
      <c r="G16826" s="11" t="s">
        <v>37247</v>
      </c>
      <c r="H16826" s="11" t="s">
        <v>26149</v>
      </c>
      <c r="I16826" s="10" t="s">
        <v>5845</v>
      </c>
      <c r="L16826" s="11" t="s">
        <v>36471</v>
      </c>
      <c r="M16826" s="11" t="s">
        <v>5934</v>
      </c>
      <c r="N16826" s="11" t="s">
        <v>13597</v>
      </c>
    </row>
    <row r="16827" spans="1:14" ht="33" customHeight="1" x14ac:dyDescent="0.2">
      <c r="A16827" s="44" t="s">
        <v>39061</v>
      </c>
      <c r="B16827" s="11" t="s">
        <v>37329</v>
      </c>
      <c r="C16827" s="11" t="s">
        <v>6873</v>
      </c>
      <c r="E16827" s="11" t="s">
        <v>37330</v>
      </c>
      <c r="F16827" s="11" t="s">
        <v>5505</v>
      </c>
      <c r="G16827" s="11" t="s">
        <v>37247</v>
      </c>
      <c r="H16827" s="11" t="s">
        <v>37331</v>
      </c>
      <c r="L16827" s="11" t="s">
        <v>37152</v>
      </c>
      <c r="M16827" s="11" t="s">
        <v>5934</v>
      </c>
      <c r="N16827" s="11" t="s">
        <v>13597</v>
      </c>
    </row>
    <row r="16828" spans="1:14" ht="33" customHeight="1" x14ac:dyDescent="0.2">
      <c r="A16828" s="44" t="s">
        <v>39062</v>
      </c>
      <c r="B16828" s="11" t="s">
        <v>37329</v>
      </c>
      <c r="C16828" s="11" t="s">
        <v>6873</v>
      </c>
      <c r="E16828" s="11" t="s">
        <v>37334</v>
      </c>
      <c r="F16828" s="11" t="s">
        <v>5505</v>
      </c>
      <c r="G16828" s="11" t="s">
        <v>37247</v>
      </c>
      <c r="H16828" s="11" t="s">
        <v>37331</v>
      </c>
      <c r="I16828" s="10" t="s">
        <v>5687</v>
      </c>
      <c r="L16828" s="11" t="s">
        <v>37152</v>
      </c>
      <c r="M16828" s="11" t="s">
        <v>5934</v>
      </c>
      <c r="N16828" s="11" t="s">
        <v>13597</v>
      </c>
    </row>
    <row r="16829" spans="1:14" ht="33" customHeight="1" x14ac:dyDescent="0.2">
      <c r="A16829" s="44" t="s">
        <v>39063</v>
      </c>
      <c r="B16829" s="11" t="s">
        <v>37329</v>
      </c>
      <c r="C16829" s="11" t="s">
        <v>6873</v>
      </c>
      <c r="D16829" s="49">
        <v>1935</v>
      </c>
      <c r="E16829" s="11" t="s">
        <v>37335</v>
      </c>
      <c r="F16829" s="11" t="s">
        <v>5505</v>
      </c>
      <c r="G16829" s="11" t="s">
        <v>37247</v>
      </c>
      <c r="H16829" s="11" t="s">
        <v>37331</v>
      </c>
      <c r="I16829" s="10" t="s">
        <v>6345</v>
      </c>
      <c r="L16829" s="11" t="s">
        <v>37152</v>
      </c>
      <c r="M16829" s="11" t="s">
        <v>5934</v>
      </c>
      <c r="N16829" s="11" t="s">
        <v>13597</v>
      </c>
    </row>
    <row r="16830" spans="1:14" ht="33" customHeight="1" x14ac:dyDescent="0.2">
      <c r="A16830" s="44" t="s">
        <v>39064</v>
      </c>
      <c r="B16830" s="11" t="s">
        <v>37329</v>
      </c>
      <c r="C16830" s="11" t="s">
        <v>6873</v>
      </c>
      <c r="E16830" s="11" t="s">
        <v>37336</v>
      </c>
      <c r="F16830" s="11" t="s">
        <v>5505</v>
      </c>
      <c r="G16830" s="11" t="s">
        <v>37247</v>
      </c>
      <c r="H16830" s="11" t="s">
        <v>37331</v>
      </c>
      <c r="L16830" s="11" t="s">
        <v>37152</v>
      </c>
      <c r="M16830" s="11" t="s">
        <v>5934</v>
      </c>
      <c r="N16830" s="11" t="s">
        <v>13597</v>
      </c>
    </row>
    <row r="16831" spans="1:14" ht="33" customHeight="1" x14ac:dyDescent="0.2">
      <c r="A16831" s="44" t="s">
        <v>39065</v>
      </c>
      <c r="B16831" s="11" t="s">
        <v>28061</v>
      </c>
      <c r="C16831" s="11" t="s">
        <v>10626</v>
      </c>
      <c r="D16831" s="49">
        <v>1922</v>
      </c>
      <c r="E16831" s="11" t="s">
        <v>37337</v>
      </c>
      <c r="F16831" s="11" t="s">
        <v>5505</v>
      </c>
      <c r="G16831" s="11" t="s">
        <v>37247</v>
      </c>
      <c r="H16831" s="11"/>
      <c r="M16831" s="11" t="s">
        <v>8200</v>
      </c>
      <c r="N16831" s="11" t="s">
        <v>6317</v>
      </c>
    </row>
    <row r="16832" spans="1:14" ht="33" customHeight="1" x14ac:dyDescent="0.2">
      <c r="A16832" s="44" t="s">
        <v>39066</v>
      </c>
      <c r="B16832" s="11" t="s">
        <v>28061</v>
      </c>
      <c r="C16832" s="11" t="s">
        <v>10626</v>
      </c>
      <c r="D16832" s="49">
        <v>1930</v>
      </c>
      <c r="E16832" s="11" t="s">
        <v>37338</v>
      </c>
      <c r="F16832" s="11" t="s">
        <v>5505</v>
      </c>
      <c r="G16832" s="11" t="s">
        <v>37247</v>
      </c>
      <c r="H16832" s="11"/>
      <c r="M16832" s="11" t="s">
        <v>8200</v>
      </c>
      <c r="N16832" s="11" t="s">
        <v>6317</v>
      </c>
    </row>
    <row r="16833" spans="1:14" ht="33" customHeight="1" x14ac:dyDescent="0.2">
      <c r="A16833" s="44" t="s">
        <v>39067</v>
      </c>
      <c r="B16833" s="11" t="s">
        <v>28061</v>
      </c>
      <c r="C16833" s="11" t="s">
        <v>10626</v>
      </c>
      <c r="D16833" s="49">
        <v>1930</v>
      </c>
      <c r="E16833" s="11" t="s">
        <v>37339</v>
      </c>
      <c r="F16833" s="11" t="s">
        <v>5505</v>
      </c>
      <c r="G16833" s="11" t="s">
        <v>37247</v>
      </c>
      <c r="H16833" s="11"/>
      <c r="M16833" s="11" t="s">
        <v>8200</v>
      </c>
      <c r="N16833" s="11" t="s">
        <v>6317</v>
      </c>
    </row>
    <row r="16834" spans="1:14" ht="33" customHeight="1" x14ac:dyDescent="0.2">
      <c r="A16834" s="44" t="s">
        <v>39068</v>
      </c>
      <c r="B16834" s="11" t="s">
        <v>28061</v>
      </c>
      <c r="C16834" s="11" t="s">
        <v>10626</v>
      </c>
      <c r="D16834" s="49">
        <v>1931</v>
      </c>
      <c r="E16834" s="11" t="s">
        <v>37352</v>
      </c>
      <c r="F16834" s="11" t="s">
        <v>5505</v>
      </c>
      <c r="G16834" s="11" t="s">
        <v>37247</v>
      </c>
      <c r="H16834" s="11"/>
      <c r="M16834" s="11" t="s">
        <v>8200</v>
      </c>
      <c r="N16834" s="11" t="s">
        <v>6317</v>
      </c>
    </row>
    <row r="16835" spans="1:14" ht="33" customHeight="1" x14ac:dyDescent="0.2">
      <c r="A16835" s="44" t="s">
        <v>39069</v>
      </c>
      <c r="B16835" s="11" t="s">
        <v>28061</v>
      </c>
      <c r="C16835" s="11" t="s">
        <v>10626</v>
      </c>
      <c r="D16835" s="49">
        <v>1931</v>
      </c>
      <c r="E16835" s="11" t="s">
        <v>37353</v>
      </c>
      <c r="F16835" s="11" t="s">
        <v>5505</v>
      </c>
      <c r="G16835" s="11" t="s">
        <v>37247</v>
      </c>
      <c r="H16835" s="11"/>
      <c r="M16835" s="11" t="s">
        <v>8200</v>
      </c>
      <c r="N16835" s="11" t="s">
        <v>6317</v>
      </c>
    </row>
    <row r="16836" spans="1:14" ht="33" customHeight="1" x14ac:dyDescent="0.2">
      <c r="A16836" s="44" t="s">
        <v>39070</v>
      </c>
      <c r="B16836" s="11" t="s">
        <v>37341</v>
      </c>
      <c r="C16836" s="11" t="s">
        <v>10626</v>
      </c>
      <c r="D16836" s="49">
        <v>1941</v>
      </c>
      <c r="E16836" s="11" t="s">
        <v>37342</v>
      </c>
      <c r="F16836" s="11" t="s">
        <v>5899</v>
      </c>
      <c r="G16836" s="11" t="s">
        <v>37247</v>
      </c>
      <c r="H16836" s="11"/>
      <c r="M16836" s="11" t="s">
        <v>8200</v>
      </c>
      <c r="N16836" s="11" t="s">
        <v>13597</v>
      </c>
    </row>
    <row r="16837" spans="1:14" ht="33" customHeight="1" x14ac:dyDescent="0.2">
      <c r="A16837" s="44" t="s">
        <v>39071</v>
      </c>
      <c r="B16837" s="11" t="s">
        <v>37344</v>
      </c>
      <c r="C16837" s="11" t="s">
        <v>6305</v>
      </c>
      <c r="D16837" s="49">
        <v>1982</v>
      </c>
      <c r="E16837" s="11" t="s">
        <v>40758</v>
      </c>
      <c r="F16837" s="11" t="s">
        <v>5505</v>
      </c>
      <c r="G16837" s="11" t="s">
        <v>37247</v>
      </c>
      <c r="H16837" s="11"/>
      <c r="M16837" s="11" t="s">
        <v>8200</v>
      </c>
      <c r="N16837" s="11" t="s">
        <v>13597</v>
      </c>
    </row>
    <row r="16838" spans="1:14" ht="33" customHeight="1" x14ac:dyDescent="0.2">
      <c r="A16838" s="44" t="s">
        <v>39072</v>
      </c>
      <c r="B16838" s="11" t="s">
        <v>35838</v>
      </c>
      <c r="C16838" s="11" t="s">
        <v>7958</v>
      </c>
      <c r="D16838" s="49">
        <v>1971</v>
      </c>
      <c r="E16838" s="11" t="s">
        <v>37346</v>
      </c>
      <c r="F16838" s="11" t="s">
        <v>5505</v>
      </c>
      <c r="G16838" s="11" t="s">
        <v>37247</v>
      </c>
      <c r="H16838" s="11"/>
      <c r="M16838" s="11" t="s">
        <v>6442</v>
      </c>
      <c r="N16838" s="11" t="s">
        <v>13597</v>
      </c>
    </row>
    <row r="16839" spans="1:14" ht="33" customHeight="1" x14ac:dyDescent="0.2">
      <c r="A16839" s="44" t="s">
        <v>39073</v>
      </c>
      <c r="B16839" s="11" t="s">
        <v>11513</v>
      </c>
      <c r="C16839" s="11" t="s">
        <v>7958</v>
      </c>
      <c r="E16839" s="11" t="s">
        <v>37348</v>
      </c>
      <c r="F16839" s="11" t="s">
        <v>5505</v>
      </c>
      <c r="G16839" s="11" t="s">
        <v>37247</v>
      </c>
      <c r="H16839" s="11"/>
      <c r="M16839" s="11" t="s">
        <v>6442</v>
      </c>
      <c r="N16839" s="11" t="s">
        <v>13597</v>
      </c>
    </row>
    <row r="16840" spans="1:14" ht="33" customHeight="1" x14ac:dyDescent="0.2">
      <c r="A16840" s="44" t="s">
        <v>39074</v>
      </c>
      <c r="B16840" s="11" t="s">
        <v>26069</v>
      </c>
      <c r="C16840" s="11" t="s">
        <v>6305</v>
      </c>
      <c r="D16840" s="49">
        <v>1981</v>
      </c>
      <c r="E16840" s="11" t="s">
        <v>40759</v>
      </c>
      <c r="F16840" s="11" t="s">
        <v>17740</v>
      </c>
      <c r="G16840" s="11" t="s">
        <v>37247</v>
      </c>
      <c r="H16840" s="11"/>
      <c r="M16840" s="11" t="s">
        <v>8200</v>
      </c>
      <c r="N16840" s="11" t="s">
        <v>13597</v>
      </c>
    </row>
    <row r="16841" spans="1:14" ht="33" customHeight="1" x14ac:dyDescent="0.2">
      <c r="A16841" s="44" t="s">
        <v>39075</v>
      </c>
      <c r="B16841" s="11" t="s">
        <v>26069</v>
      </c>
      <c r="C16841" s="11" t="s">
        <v>6305</v>
      </c>
      <c r="D16841" s="49">
        <v>1981</v>
      </c>
      <c r="E16841" s="11" t="s">
        <v>40760</v>
      </c>
      <c r="F16841" s="11" t="s">
        <v>17740</v>
      </c>
      <c r="G16841" s="11" t="s">
        <v>37247</v>
      </c>
      <c r="H16841" s="11"/>
      <c r="M16841" s="11" t="s">
        <v>8200</v>
      </c>
      <c r="N16841" s="11" t="s">
        <v>13597</v>
      </c>
    </row>
    <row r="16842" spans="1:14" ht="33" customHeight="1" x14ac:dyDescent="0.2">
      <c r="A16842" s="44" t="s">
        <v>39076</v>
      </c>
      <c r="B16842" s="11" t="s">
        <v>26069</v>
      </c>
      <c r="C16842" s="11" t="s">
        <v>6305</v>
      </c>
      <c r="D16842" s="49">
        <v>1981</v>
      </c>
      <c r="E16842" s="11" t="s">
        <v>40761</v>
      </c>
      <c r="F16842" s="11" t="s">
        <v>17740</v>
      </c>
      <c r="G16842" s="11" t="s">
        <v>37247</v>
      </c>
      <c r="H16842" s="11"/>
      <c r="M16842" s="11" t="s">
        <v>8200</v>
      </c>
      <c r="N16842" s="11" t="s">
        <v>13597</v>
      </c>
    </row>
    <row r="16843" spans="1:14" ht="33" customHeight="1" x14ac:dyDescent="0.2">
      <c r="A16843" s="44" t="s">
        <v>39077</v>
      </c>
      <c r="B16843" s="11" t="s">
        <v>26069</v>
      </c>
      <c r="C16843" s="11" t="s">
        <v>6305</v>
      </c>
      <c r="D16843" s="49">
        <v>1983</v>
      </c>
      <c r="E16843" s="11" t="s">
        <v>40762</v>
      </c>
      <c r="F16843" s="11" t="s">
        <v>17740</v>
      </c>
      <c r="G16843" s="11" t="s">
        <v>37247</v>
      </c>
      <c r="H16843" s="11"/>
      <c r="M16843" s="11" t="s">
        <v>8200</v>
      </c>
      <c r="N16843" s="11" t="s">
        <v>13597</v>
      </c>
    </row>
    <row r="16844" spans="1:14" ht="33" customHeight="1" x14ac:dyDescent="0.2">
      <c r="A16844" s="44" t="s">
        <v>39078</v>
      </c>
      <c r="B16844" s="11" t="s">
        <v>37354</v>
      </c>
      <c r="C16844" s="11" t="s">
        <v>6401</v>
      </c>
      <c r="D16844" s="49">
        <v>1930</v>
      </c>
      <c r="E16844" s="11" t="s">
        <v>37355</v>
      </c>
      <c r="F16844" s="11" t="s">
        <v>11475</v>
      </c>
      <c r="G16844" s="11" t="s">
        <v>37247</v>
      </c>
      <c r="H16844" s="11"/>
      <c r="M16844" s="11" t="s">
        <v>8200</v>
      </c>
      <c r="N16844" s="11" t="s">
        <v>13597</v>
      </c>
    </row>
    <row r="16845" spans="1:14" ht="33" customHeight="1" x14ac:dyDescent="0.2">
      <c r="A16845" s="44" t="s">
        <v>39079</v>
      </c>
      <c r="B16845" s="11" t="s">
        <v>28061</v>
      </c>
      <c r="C16845" s="11" t="s">
        <v>6305</v>
      </c>
      <c r="D16845" s="49">
        <v>1965</v>
      </c>
      <c r="E16845" s="11" t="s">
        <v>37356</v>
      </c>
      <c r="F16845" s="11" t="s">
        <v>11475</v>
      </c>
      <c r="G16845" s="11" t="s">
        <v>37247</v>
      </c>
      <c r="H16845" s="11"/>
      <c r="M16845" s="11" t="s">
        <v>8200</v>
      </c>
      <c r="N16845" s="11" t="s">
        <v>13597</v>
      </c>
    </row>
    <row r="16846" spans="1:14" ht="33" customHeight="1" x14ac:dyDescent="0.2">
      <c r="A16846" s="44" t="s">
        <v>39080</v>
      </c>
      <c r="B16846" s="11" t="s">
        <v>28061</v>
      </c>
      <c r="C16846" s="11" t="s">
        <v>6305</v>
      </c>
      <c r="D16846" s="49">
        <v>1965</v>
      </c>
      <c r="E16846" s="11" t="s">
        <v>37357</v>
      </c>
      <c r="F16846" s="11" t="s">
        <v>11475</v>
      </c>
      <c r="G16846" s="11" t="s">
        <v>37247</v>
      </c>
      <c r="H16846" s="11"/>
      <c r="M16846" s="11" t="s">
        <v>8200</v>
      </c>
      <c r="N16846" s="11" t="s">
        <v>13597</v>
      </c>
    </row>
    <row r="16847" spans="1:14" ht="33" customHeight="1" x14ac:dyDescent="0.2">
      <c r="A16847" s="44" t="s">
        <v>39081</v>
      </c>
      <c r="B16847" s="11" t="s">
        <v>28061</v>
      </c>
      <c r="C16847" s="11" t="s">
        <v>6305</v>
      </c>
      <c r="D16847" s="49">
        <v>1969</v>
      </c>
      <c r="E16847" s="11" t="s">
        <v>37358</v>
      </c>
      <c r="F16847" s="11" t="s">
        <v>11475</v>
      </c>
      <c r="G16847" s="11" t="s">
        <v>37247</v>
      </c>
      <c r="H16847" s="11"/>
      <c r="M16847" s="11" t="s">
        <v>5934</v>
      </c>
      <c r="N16847" s="11" t="s">
        <v>13597</v>
      </c>
    </row>
    <row r="16848" spans="1:14" ht="33" customHeight="1" x14ac:dyDescent="0.2">
      <c r="A16848" s="44" t="s">
        <v>39082</v>
      </c>
      <c r="B16848" s="11" t="s">
        <v>32802</v>
      </c>
      <c r="C16848" s="11" t="s">
        <v>6305</v>
      </c>
      <c r="D16848" s="49">
        <v>1948</v>
      </c>
      <c r="E16848" s="11" t="s">
        <v>37359</v>
      </c>
      <c r="F16848" s="11" t="s">
        <v>11475</v>
      </c>
      <c r="G16848" s="11" t="s">
        <v>37247</v>
      </c>
      <c r="H16848" s="11"/>
      <c r="M16848" s="11" t="s">
        <v>6442</v>
      </c>
      <c r="N16848" s="11" t="s">
        <v>13597</v>
      </c>
    </row>
    <row r="16849" spans="1:14" ht="33" customHeight="1" x14ac:dyDescent="0.2">
      <c r="A16849" s="44" t="s">
        <v>39083</v>
      </c>
      <c r="B16849" s="11" t="s">
        <v>32802</v>
      </c>
      <c r="C16849" s="11" t="s">
        <v>6305</v>
      </c>
      <c r="D16849" s="49">
        <v>1947</v>
      </c>
      <c r="E16849" s="11" t="s">
        <v>37362</v>
      </c>
      <c r="F16849" s="11" t="s">
        <v>11475</v>
      </c>
      <c r="G16849" s="11" t="s">
        <v>37247</v>
      </c>
      <c r="H16849" s="11"/>
      <c r="M16849" s="11" t="s">
        <v>6442</v>
      </c>
      <c r="N16849" s="11" t="s">
        <v>13597</v>
      </c>
    </row>
    <row r="16850" spans="1:14" ht="33" customHeight="1" x14ac:dyDescent="0.2">
      <c r="A16850" s="44" t="s">
        <v>39084</v>
      </c>
      <c r="B16850" s="11" t="s">
        <v>32802</v>
      </c>
      <c r="C16850" s="11" t="s">
        <v>6305</v>
      </c>
      <c r="D16850" s="49">
        <v>1965</v>
      </c>
      <c r="E16850" s="11" t="s">
        <v>37363</v>
      </c>
      <c r="F16850" s="11" t="s">
        <v>11475</v>
      </c>
      <c r="G16850" s="11" t="s">
        <v>37247</v>
      </c>
      <c r="H16850" s="11"/>
      <c r="M16850" s="11" t="s">
        <v>5934</v>
      </c>
      <c r="N16850" s="11" t="s">
        <v>13597</v>
      </c>
    </row>
    <row r="16851" spans="1:14" ht="33" customHeight="1" x14ac:dyDescent="0.2">
      <c r="A16851" s="44" t="s">
        <v>39085</v>
      </c>
      <c r="B16851" s="11" t="s">
        <v>37364</v>
      </c>
      <c r="C16851" s="11" t="s">
        <v>6305</v>
      </c>
      <c r="D16851" s="49">
        <v>1949</v>
      </c>
      <c r="E16851" s="11" t="s">
        <v>37365</v>
      </c>
      <c r="F16851" s="11" t="s">
        <v>11475</v>
      </c>
      <c r="G16851" s="11" t="s">
        <v>37247</v>
      </c>
      <c r="H16851" s="11"/>
      <c r="M16851" s="11" t="s">
        <v>6442</v>
      </c>
      <c r="N16851" s="11" t="s">
        <v>13597</v>
      </c>
    </row>
    <row r="16852" spans="1:14" ht="33" customHeight="1" x14ac:dyDescent="0.2">
      <c r="A16852" s="44" t="s">
        <v>39086</v>
      </c>
      <c r="B16852" s="11" t="s">
        <v>37364</v>
      </c>
      <c r="C16852" s="11" t="s">
        <v>6305</v>
      </c>
      <c r="D16852" s="49">
        <v>1949</v>
      </c>
      <c r="E16852" s="11" t="s">
        <v>37366</v>
      </c>
      <c r="F16852" s="11" t="s">
        <v>11475</v>
      </c>
      <c r="G16852" s="11" t="s">
        <v>37247</v>
      </c>
      <c r="H16852" s="11"/>
      <c r="M16852" s="11" t="s">
        <v>6442</v>
      </c>
      <c r="N16852" s="11" t="s">
        <v>13597</v>
      </c>
    </row>
    <row r="16853" spans="1:14" ht="33" customHeight="1" x14ac:dyDescent="0.2">
      <c r="A16853" s="44" t="s">
        <v>39087</v>
      </c>
      <c r="B16853" s="11" t="s">
        <v>32802</v>
      </c>
      <c r="C16853" s="11" t="s">
        <v>6305</v>
      </c>
      <c r="D16853" s="49">
        <v>1976</v>
      </c>
      <c r="E16853" s="11" t="s">
        <v>37367</v>
      </c>
      <c r="F16853" s="11" t="s">
        <v>11475</v>
      </c>
      <c r="G16853" s="11" t="s">
        <v>37247</v>
      </c>
      <c r="H16853" s="11"/>
      <c r="M16853" s="11" t="s">
        <v>8200</v>
      </c>
      <c r="N16853" s="11" t="s">
        <v>13597</v>
      </c>
    </row>
    <row r="16854" spans="1:14" ht="33" customHeight="1" x14ac:dyDescent="0.2">
      <c r="A16854" s="44" t="s">
        <v>39088</v>
      </c>
      <c r="B16854" s="11" t="s">
        <v>32802</v>
      </c>
      <c r="C16854" s="11" t="s">
        <v>6305</v>
      </c>
      <c r="D16854" s="49">
        <v>1977</v>
      </c>
      <c r="E16854" s="11" t="s">
        <v>37369</v>
      </c>
      <c r="F16854" s="11" t="s">
        <v>11475</v>
      </c>
      <c r="G16854" s="11" t="s">
        <v>37247</v>
      </c>
      <c r="H16854" s="11"/>
      <c r="M16854" s="11" t="s">
        <v>6442</v>
      </c>
      <c r="N16854" s="11" t="s">
        <v>13597</v>
      </c>
    </row>
    <row r="16855" spans="1:14" ht="33" customHeight="1" x14ac:dyDescent="0.2">
      <c r="A16855" s="44" t="s">
        <v>39089</v>
      </c>
      <c r="B16855" s="11" t="s">
        <v>35912</v>
      </c>
      <c r="C16855" s="11" t="s">
        <v>6305</v>
      </c>
      <c r="D16855" s="49">
        <v>1979</v>
      </c>
      <c r="E16855" s="11" t="s">
        <v>37371</v>
      </c>
      <c r="F16855" s="11" t="s">
        <v>11475</v>
      </c>
      <c r="G16855" s="11" t="s">
        <v>37247</v>
      </c>
      <c r="H16855" s="11"/>
      <c r="M16855" s="11" t="s">
        <v>6442</v>
      </c>
      <c r="N16855" s="11" t="s">
        <v>13597</v>
      </c>
    </row>
    <row r="16856" spans="1:14" ht="33" customHeight="1" x14ac:dyDescent="0.2">
      <c r="A16856" s="44" t="s">
        <v>39090</v>
      </c>
      <c r="B16856" s="11" t="s">
        <v>32802</v>
      </c>
      <c r="C16856" s="11" t="s">
        <v>6305</v>
      </c>
      <c r="D16856" s="49">
        <v>1967</v>
      </c>
      <c r="E16856" s="11" t="s">
        <v>37373</v>
      </c>
      <c r="F16856" s="11" t="s">
        <v>5505</v>
      </c>
      <c r="G16856" s="11" t="s">
        <v>37247</v>
      </c>
      <c r="H16856" s="11"/>
      <c r="M16856" s="11" t="s">
        <v>8200</v>
      </c>
      <c r="N16856" s="11" t="s">
        <v>13597</v>
      </c>
    </row>
    <row r="16857" spans="1:14" ht="33" customHeight="1" x14ac:dyDescent="0.2">
      <c r="A16857" s="44" t="s">
        <v>39091</v>
      </c>
      <c r="B16857" s="11" t="s">
        <v>32802</v>
      </c>
      <c r="C16857" s="11" t="s">
        <v>6305</v>
      </c>
      <c r="D16857" s="49">
        <v>1968</v>
      </c>
      <c r="E16857" s="11" t="s">
        <v>37372</v>
      </c>
      <c r="F16857" s="11" t="s">
        <v>5505</v>
      </c>
      <c r="G16857" s="11" t="s">
        <v>37247</v>
      </c>
      <c r="H16857" s="11"/>
      <c r="M16857" s="11" t="s">
        <v>8200</v>
      </c>
      <c r="N16857" s="11" t="s">
        <v>13597</v>
      </c>
    </row>
    <row r="16858" spans="1:14" ht="33" customHeight="1" x14ac:dyDescent="0.2">
      <c r="A16858" s="44" t="s">
        <v>39092</v>
      </c>
      <c r="B16858" s="11" t="s">
        <v>32802</v>
      </c>
      <c r="C16858" s="11" t="s">
        <v>6305</v>
      </c>
      <c r="D16858" s="49">
        <v>1972</v>
      </c>
      <c r="E16858" s="11" t="s">
        <v>37374</v>
      </c>
      <c r="F16858" s="11" t="s">
        <v>5505</v>
      </c>
      <c r="G16858" s="11" t="s">
        <v>37247</v>
      </c>
      <c r="H16858" s="11"/>
      <c r="M16858" s="11" t="s">
        <v>8200</v>
      </c>
      <c r="N16858" s="11" t="s">
        <v>13597</v>
      </c>
    </row>
    <row r="16859" spans="1:14" ht="33" customHeight="1" x14ac:dyDescent="0.2">
      <c r="A16859" s="44" t="s">
        <v>39093</v>
      </c>
      <c r="B16859" s="11" t="s">
        <v>6317</v>
      </c>
      <c r="C16859" s="11" t="s">
        <v>6305</v>
      </c>
      <c r="D16859" s="49">
        <v>1985</v>
      </c>
      <c r="E16859" s="11" t="s">
        <v>37379</v>
      </c>
      <c r="F16859" s="11" t="s">
        <v>5505</v>
      </c>
      <c r="G16859" s="11" t="s">
        <v>37247</v>
      </c>
      <c r="H16859" s="11"/>
      <c r="M16859" s="11" t="s">
        <v>8200</v>
      </c>
      <c r="N16859" s="11" t="s">
        <v>13597</v>
      </c>
    </row>
    <row r="16860" spans="1:14" ht="33" customHeight="1" x14ac:dyDescent="0.2">
      <c r="A16860" s="44" t="s">
        <v>39094</v>
      </c>
      <c r="B16860" s="11" t="s">
        <v>6317</v>
      </c>
      <c r="C16860" s="11" t="s">
        <v>6305</v>
      </c>
      <c r="D16860" s="49">
        <v>1980</v>
      </c>
      <c r="E16860" s="11" t="s">
        <v>37381</v>
      </c>
      <c r="F16860" s="11" t="s">
        <v>5505</v>
      </c>
      <c r="G16860" s="11" t="s">
        <v>37247</v>
      </c>
      <c r="H16860" s="11"/>
      <c r="M16860" s="11" t="s">
        <v>8200</v>
      </c>
      <c r="N16860" s="11" t="s">
        <v>13597</v>
      </c>
    </row>
    <row r="16861" spans="1:14" ht="33" customHeight="1" x14ac:dyDescent="0.2">
      <c r="A16861" s="44" t="s">
        <v>39095</v>
      </c>
      <c r="B16861" s="11" t="s">
        <v>22089</v>
      </c>
      <c r="C16861" s="11" t="s">
        <v>6305</v>
      </c>
      <c r="D16861" s="49">
        <v>1976</v>
      </c>
      <c r="E16861" s="11" t="s">
        <v>37383</v>
      </c>
      <c r="F16861" s="11" t="s">
        <v>5505</v>
      </c>
      <c r="G16861" s="11" t="s">
        <v>37247</v>
      </c>
      <c r="H16861" s="11"/>
      <c r="M16861" s="11" t="s">
        <v>8200</v>
      </c>
      <c r="N16861" s="11" t="s">
        <v>13597</v>
      </c>
    </row>
    <row r="16862" spans="1:14" ht="33" customHeight="1" x14ac:dyDescent="0.2">
      <c r="A16862" s="44" t="s">
        <v>39096</v>
      </c>
      <c r="B16862" s="11" t="s">
        <v>35912</v>
      </c>
      <c r="C16862" s="11" t="s">
        <v>6305</v>
      </c>
      <c r="D16862" s="49">
        <v>1982</v>
      </c>
      <c r="E16862" s="11" t="s">
        <v>37389</v>
      </c>
      <c r="F16862" s="11" t="s">
        <v>5505</v>
      </c>
      <c r="G16862" s="11" t="s">
        <v>37247</v>
      </c>
      <c r="H16862" s="11"/>
      <c r="M16862" s="11" t="s">
        <v>8200</v>
      </c>
      <c r="N16862" s="11" t="s">
        <v>13597</v>
      </c>
    </row>
    <row r="16863" spans="1:14" ht="33" customHeight="1" x14ac:dyDescent="0.2">
      <c r="A16863" s="44" t="s">
        <v>39097</v>
      </c>
      <c r="B16863" s="11" t="s">
        <v>35912</v>
      </c>
      <c r="C16863" s="60" t="s">
        <v>6305</v>
      </c>
      <c r="D16863" s="49">
        <v>1983</v>
      </c>
      <c r="E16863" s="11" t="s">
        <v>37391</v>
      </c>
      <c r="F16863" s="11" t="s">
        <v>5505</v>
      </c>
      <c r="G16863" s="11" t="s">
        <v>37247</v>
      </c>
      <c r="H16863" s="11"/>
      <c r="M16863" s="11" t="s">
        <v>8200</v>
      </c>
      <c r="N16863" s="11" t="s">
        <v>13597</v>
      </c>
    </row>
    <row r="16864" spans="1:14" ht="33" customHeight="1" x14ac:dyDescent="0.2">
      <c r="A16864" s="44" t="s">
        <v>39098</v>
      </c>
      <c r="B16864" s="11" t="s">
        <v>35912</v>
      </c>
      <c r="C16864" s="11" t="s">
        <v>6305</v>
      </c>
      <c r="D16864" s="49">
        <v>1984</v>
      </c>
      <c r="E16864" s="11" t="s">
        <v>37385</v>
      </c>
      <c r="F16864" s="11" t="s">
        <v>5505</v>
      </c>
      <c r="G16864" s="11" t="s">
        <v>37247</v>
      </c>
      <c r="H16864" s="11"/>
      <c r="M16864" s="11" t="s">
        <v>8200</v>
      </c>
      <c r="N16864" s="11" t="s">
        <v>13597</v>
      </c>
    </row>
    <row r="16865" spans="1:14" ht="33" customHeight="1" x14ac:dyDescent="0.2">
      <c r="A16865" s="44" t="s">
        <v>39099</v>
      </c>
      <c r="B16865" s="11" t="s">
        <v>35912</v>
      </c>
      <c r="C16865" s="11" t="s">
        <v>6305</v>
      </c>
      <c r="D16865" s="49">
        <v>1986</v>
      </c>
      <c r="E16865" s="11" t="s">
        <v>37387</v>
      </c>
      <c r="F16865" s="11" t="s">
        <v>5505</v>
      </c>
      <c r="G16865" s="11" t="s">
        <v>37247</v>
      </c>
      <c r="H16865" s="11"/>
      <c r="M16865" s="11" t="s">
        <v>8200</v>
      </c>
      <c r="N16865" s="11" t="s">
        <v>13597</v>
      </c>
    </row>
    <row r="16866" spans="1:14" ht="33" customHeight="1" x14ac:dyDescent="0.2">
      <c r="A16866" s="44" t="s">
        <v>39100</v>
      </c>
      <c r="B16866" s="11" t="s">
        <v>35912</v>
      </c>
      <c r="C16866" s="11" t="s">
        <v>6305</v>
      </c>
      <c r="D16866" s="49">
        <v>1979</v>
      </c>
      <c r="E16866" s="11" t="s">
        <v>37393</v>
      </c>
      <c r="F16866" s="11" t="s">
        <v>11475</v>
      </c>
      <c r="G16866" s="11" t="s">
        <v>37247</v>
      </c>
      <c r="H16866" s="11"/>
      <c r="M16866" s="11" t="s">
        <v>8200</v>
      </c>
      <c r="N16866" s="11" t="s">
        <v>13597</v>
      </c>
    </row>
    <row r="16867" spans="1:14" ht="33" customHeight="1" x14ac:dyDescent="0.2">
      <c r="A16867" s="44" t="s">
        <v>39101</v>
      </c>
      <c r="B16867" s="11" t="s">
        <v>32802</v>
      </c>
      <c r="C16867" s="11" t="s">
        <v>6305</v>
      </c>
      <c r="D16867" s="49">
        <v>1975</v>
      </c>
      <c r="E16867" s="11" t="s">
        <v>37395</v>
      </c>
      <c r="F16867" s="11" t="s">
        <v>6104</v>
      </c>
      <c r="G16867" s="11" t="s">
        <v>37247</v>
      </c>
      <c r="H16867" s="11"/>
      <c r="M16867" s="11" t="s">
        <v>8200</v>
      </c>
      <c r="N16867" s="11" t="s">
        <v>13597</v>
      </c>
    </row>
    <row r="16868" spans="1:14" ht="33" customHeight="1" x14ac:dyDescent="0.2">
      <c r="A16868" s="44" t="s">
        <v>39102</v>
      </c>
      <c r="B16868" s="11" t="s">
        <v>32802</v>
      </c>
      <c r="C16868" s="11" t="s">
        <v>6305</v>
      </c>
      <c r="D16868" s="49">
        <v>1969</v>
      </c>
      <c r="E16868" s="11" t="s">
        <v>37396</v>
      </c>
      <c r="F16868" s="11" t="s">
        <v>6104</v>
      </c>
      <c r="G16868" s="11" t="s">
        <v>37247</v>
      </c>
      <c r="H16868" s="11"/>
      <c r="M16868" s="11" t="s">
        <v>5934</v>
      </c>
      <c r="N16868" s="11" t="s">
        <v>13597</v>
      </c>
    </row>
    <row r="16869" spans="1:14" ht="33" customHeight="1" x14ac:dyDescent="0.2">
      <c r="A16869" s="44" t="s">
        <v>39103</v>
      </c>
      <c r="B16869" s="11" t="s">
        <v>32802</v>
      </c>
      <c r="C16869" s="11" t="s">
        <v>6305</v>
      </c>
      <c r="D16869" s="49">
        <v>1969</v>
      </c>
      <c r="E16869" s="11" t="s">
        <v>37397</v>
      </c>
      <c r="F16869" s="11" t="s">
        <v>6104</v>
      </c>
      <c r="G16869" s="11" t="s">
        <v>37247</v>
      </c>
      <c r="H16869" s="11"/>
      <c r="M16869" s="11" t="s">
        <v>5934</v>
      </c>
      <c r="N16869" s="11" t="s">
        <v>13597</v>
      </c>
    </row>
    <row r="16870" spans="1:14" ht="33" customHeight="1" x14ac:dyDescent="0.2">
      <c r="A16870" s="44" t="s">
        <v>39104</v>
      </c>
      <c r="B16870" s="11" t="s">
        <v>32802</v>
      </c>
      <c r="C16870" s="11" t="s">
        <v>6305</v>
      </c>
      <c r="D16870" s="49">
        <v>1969</v>
      </c>
      <c r="E16870" s="11" t="s">
        <v>37398</v>
      </c>
      <c r="F16870" s="11" t="s">
        <v>6104</v>
      </c>
      <c r="G16870" s="11" t="s">
        <v>37247</v>
      </c>
      <c r="H16870" s="11"/>
      <c r="M16870" s="11" t="s">
        <v>5934</v>
      </c>
      <c r="N16870" s="11" t="s">
        <v>13597</v>
      </c>
    </row>
    <row r="16871" spans="1:14" ht="33" customHeight="1" x14ac:dyDescent="0.2">
      <c r="A16871" s="44" t="s">
        <v>39105</v>
      </c>
      <c r="B16871" s="11" t="s">
        <v>37341</v>
      </c>
      <c r="C16871" s="11" t="s">
        <v>6060</v>
      </c>
      <c r="D16871" s="49">
        <v>1926</v>
      </c>
      <c r="E16871" s="11" t="s">
        <v>37399</v>
      </c>
      <c r="F16871" s="11" t="s">
        <v>5899</v>
      </c>
      <c r="G16871" s="60" t="s">
        <v>46799</v>
      </c>
      <c r="H16871" s="11"/>
      <c r="M16871" s="11" t="s">
        <v>8200</v>
      </c>
      <c r="N16871" s="11" t="s">
        <v>13597</v>
      </c>
    </row>
    <row r="16872" spans="1:14" ht="33" customHeight="1" x14ac:dyDescent="0.2">
      <c r="A16872" s="44" t="s">
        <v>39106</v>
      </c>
      <c r="B16872" s="11" t="s">
        <v>37341</v>
      </c>
      <c r="C16872" s="11" t="s">
        <v>6060</v>
      </c>
      <c r="D16872" s="49">
        <v>1939</v>
      </c>
      <c r="E16872" s="11" t="s">
        <v>37400</v>
      </c>
      <c r="F16872" s="11" t="s">
        <v>5899</v>
      </c>
      <c r="G16872" s="60" t="s">
        <v>46799</v>
      </c>
      <c r="H16872" s="11"/>
      <c r="M16872" s="11" t="s">
        <v>8200</v>
      </c>
      <c r="N16872" s="11" t="s">
        <v>13597</v>
      </c>
    </row>
    <row r="16873" spans="1:14" ht="33" customHeight="1" x14ac:dyDescent="0.2">
      <c r="A16873" s="44" t="s">
        <v>39107</v>
      </c>
      <c r="B16873" s="11" t="s">
        <v>37341</v>
      </c>
      <c r="C16873" s="11" t="s">
        <v>6060</v>
      </c>
      <c r="D16873" s="49">
        <v>1951</v>
      </c>
      <c r="E16873" s="11" t="s">
        <v>37401</v>
      </c>
      <c r="F16873" s="11" t="s">
        <v>5899</v>
      </c>
      <c r="G16873" s="60" t="s">
        <v>46799</v>
      </c>
      <c r="H16873" s="11"/>
      <c r="M16873" s="11" t="s">
        <v>8200</v>
      </c>
      <c r="N16873" s="11" t="s">
        <v>13597</v>
      </c>
    </row>
    <row r="16874" spans="1:14" ht="33" customHeight="1" x14ac:dyDescent="0.2">
      <c r="A16874" s="44" t="s">
        <v>39108</v>
      </c>
      <c r="B16874" s="11" t="s">
        <v>37341</v>
      </c>
      <c r="C16874" s="11" t="s">
        <v>6060</v>
      </c>
      <c r="D16874" s="49" t="s">
        <v>37402</v>
      </c>
      <c r="E16874" s="11" t="s">
        <v>37403</v>
      </c>
      <c r="F16874" s="11" t="s">
        <v>5899</v>
      </c>
      <c r="G16874" s="60" t="s">
        <v>46799</v>
      </c>
      <c r="H16874" s="11"/>
      <c r="M16874" s="11" t="s">
        <v>8200</v>
      </c>
      <c r="N16874" s="11" t="s">
        <v>13597</v>
      </c>
    </row>
    <row r="16875" spans="1:14" ht="33" customHeight="1" x14ac:dyDescent="0.2">
      <c r="A16875" s="44" t="s">
        <v>39109</v>
      </c>
      <c r="B16875" s="11" t="s">
        <v>37341</v>
      </c>
      <c r="C16875" s="11" t="s">
        <v>6060</v>
      </c>
      <c r="D16875" s="49">
        <v>1950</v>
      </c>
      <c r="E16875" s="11" t="s">
        <v>37404</v>
      </c>
      <c r="F16875" s="11" t="s">
        <v>5899</v>
      </c>
      <c r="G16875" s="60" t="s">
        <v>46799</v>
      </c>
      <c r="H16875" s="11"/>
      <c r="M16875" s="11" t="s">
        <v>8200</v>
      </c>
      <c r="N16875" s="11" t="s">
        <v>13597</v>
      </c>
    </row>
    <row r="16876" spans="1:14" ht="33" customHeight="1" x14ac:dyDescent="0.2">
      <c r="A16876" s="44" t="s">
        <v>39110</v>
      </c>
      <c r="B16876" s="11" t="s">
        <v>26666</v>
      </c>
      <c r="C16876" s="11" t="s">
        <v>6485</v>
      </c>
      <c r="D16876" s="49">
        <v>1930</v>
      </c>
      <c r="E16876" s="11" t="s">
        <v>37406</v>
      </c>
      <c r="F16876" s="11" t="s">
        <v>5505</v>
      </c>
      <c r="G16876" s="11" t="s">
        <v>10491</v>
      </c>
      <c r="H16876" s="11" t="s">
        <v>37407</v>
      </c>
      <c r="L16876" s="11" t="s">
        <v>14041</v>
      </c>
      <c r="M16876" s="11" t="s">
        <v>8200</v>
      </c>
      <c r="N16876" s="11" t="s">
        <v>13597</v>
      </c>
    </row>
    <row r="16877" spans="1:14" ht="33" customHeight="1" x14ac:dyDescent="0.2">
      <c r="A16877" s="44" t="s">
        <v>39111</v>
      </c>
      <c r="B16877" s="11" t="s">
        <v>26823</v>
      </c>
      <c r="C16877" s="11" t="s">
        <v>6401</v>
      </c>
      <c r="D16877" s="49">
        <v>1915</v>
      </c>
      <c r="E16877" s="11" t="s">
        <v>37411</v>
      </c>
      <c r="F16877" s="11" t="s">
        <v>5505</v>
      </c>
      <c r="G16877" s="11" t="s">
        <v>10491</v>
      </c>
      <c r="H16877" s="11" t="s">
        <v>37409</v>
      </c>
      <c r="I16877" s="10" t="s">
        <v>4577</v>
      </c>
      <c r="L16877" s="11" t="s">
        <v>37410</v>
      </c>
      <c r="M16877" s="11" t="s">
        <v>8200</v>
      </c>
      <c r="N16877" s="11" t="s">
        <v>13597</v>
      </c>
    </row>
    <row r="16878" spans="1:14" ht="33" customHeight="1" x14ac:dyDescent="0.2">
      <c r="A16878" s="44" t="s">
        <v>39112</v>
      </c>
      <c r="B16878" s="11" t="s">
        <v>26823</v>
      </c>
      <c r="C16878" s="11" t="s">
        <v>6401</v>
      </c>
      <c r="D16878" s="49">
        <v>1915</v>
      </c>
      <c r="E16878" s="11" t="s">
        <v>37412</v>
      </c>
      <c r="F16878" s="11" t="s">
        <v>5505</v>
      </c>
      <c r="G16878" s="11" t="s">
        <v>10491</v>
      </c>
      <c r="H16878" s="11" t="s">
        <v>37413</v>
      </c>
      <c r="I16878" s="10" t="s">
        <v>4577</v>
      </c>
      <c r="L16878" s="11" t="s">
        <v>14265</v>
      </c>
      <c r="M16878" s="11" t="s">
        <v>8200</v>
      </c>
      <c r="N16878" s="11" t="s">
        <v>13597</v>
      </c>
    </row>
    <row r="16879" spans="1:14" ht="33" customHeight="1" x14ac:dyDescent="0.2">
      <c r="A16879" s="44" t="s">
        <v>39113</v>
      </c>
      <c r="B16879" s="11" t="s">
        <v>26823</v>
      </c>
      <c r="C16879" s="11" t="s">
        <v>6401</v>
      </c>
      <c r="D16879" s="49">
        <v>1916</v>
      </c>
      <c r="E16879" s="11" t="s">
        <v>37414</v>
      </c>
      <c r="F16879" s="11" t="s">
        <v>5505</v>
      </c>
      <c r="G16879" s="11" t="s">
        <v>10491</v>
      </c>
      <c r="H16879" s="11" t="s">
        <v>37415</v>
      </c>
      <c r="L16879" s="11" t="s">
        <v>30623</v>
      </c>
      <c r="M16879" s="11" t="s">
        <v>8200</v>
      </c>
      <c r="N16879" s="11" t="s">
        <v>13597</v>
      </c>
    </row>
    <row r="16880" spans="1:14" ht="33" customHeight="1" x14ac:dyDescent="0.2">
      <c r="A16880" s="44" t="s">
        <v>39114</v>
      </c>
      <c r="B16880" s="11" t="s">
        <v>37341</v>
      </c>
      <c r="C16880" s="11" t="s">
        <v>6305</v>
      </c>
      <c r="D16880" s="49">
        <v>1905</v>
      </c>
      <c r="E16880" s="11" t="s">
        <v>40357</v>
      </c>
      <c r="F16880" s="11" t="s">
        <v>5505</v>
      </c>
      <c r="G16880" s="11" t="s">
        <v>30943</v>
      </c>
      <c r="H16880" s="11" t="s">
        <v>15785</v>
      </c>
      <c r="L16880" s="11" t="s">
        <v>36495</v>
      </c>
      <c r="M16880" s="11" t="s">
        <v>28373</v>
      </c>
      <c r="N16880" s="11" t="s">
        <v>13597</v>
      </c>
    </row>
    <row r="16881" spans="1:14" ht="33" customHeight="1" x14ac:dyDescent="0.2">
      <c r="A16881" s="44" t="s">
        <v>39123</v>
      </c>
      <c r="B16881" s="11" t="s">
        <v>37341</v>
      </c>
      <c r="C16881" s="11" t="s">
        <v>12041</v>
      </c>
      <c r="E16881" s="11" t="s">
        <v>37428</v>
      </c>
      <c r="F16881" s="11" t="s">
        <v>5899</v>
      </c>
      <c r="G16881" s="11" t="s">
        <v>30943</v>
      </c>
      <c r="H16881" s="11" t="s">
        <v>15785</v>
      </c>
      <c r="L16881" s="11" t="s">
        <v>36495</v>
      </c>
      <c r="M16881" s="11" t="s">
        <v>28358</v>
      </c>
      <c r="N16881" s="11" t="s">
        <v>13597</v>
      </c>
    </row>
    <row r="16882" spans="1:14" ht="33" customHeight="1" x14ac:dyDescent="0.2">
      <c r="A16882" s="44" t="s">
        <v>39124</v>
      </c>
      <c r="B16882" s="11" t="s">
        <v>36433</v>
      </c>
      <c r="C16882" s="11" t="s">
        <v>12041</v>
      </c>
      <c r="E16882" s="11" t="s">
        <v>37429</v>
      </c>
      <c r="F16882" s="11" t="s">
        <v>5505</v>
      </c>
      <c r="G16882" s="11" t="s">
        <v>30943</v>
      </c>
      <c r="H16882" s="11" t="s">
        <v>15785</v>
      </c>
      <c r="L16882" s="11" t="s">
        <v>36495</v>
      </c>
      <c r="M16882" s="11" t="s">
        <v>28358</v>
      </c>
      <c r="N16882" s="11" t="s">
        <v>13597</v>
      </c>
    </row>
    <row r="16883" spans="1:14" ht="33" customHeight="1" x14ac:dyDescent="0.2">
      <c r="A16883" s="44" t="s">
        <v>39125</v>
      </c>
      <c r="B16883" s="11" t="s">
        <v>36433</v>
      </c>
      <c r="C16883" s="11" t="s">
        <v>12041</v>
      </c>
      <c r="E16883" s="11" t="s">
        <v>37430</v>
      </c>
      <c r="F16883" s="11" t="s">
        <v>5505</v>
      </c>
      <c r="G16883" s="11" t="s">
        <v>30943</v>
      </c>
      <c r="H16883" s="11" t="s">
        <v>15785</v>
      </c>
      <c r="L16883" s="11" t="s">
        <v>36495</v>
      </c>
      <c r="M16883" s="11" t="s">
        <v>28358</v>
      </c>
      <c r="N16883" s="11" t="s">
        <v>13597</v>
      </c>
    </row>
    <row r="16884" spans="1:14" ht="33" customHeight="1" x14ac:dyDescent="0.2">
      <c r="A16884" s="44" t="s">
        <v>39126</v>
      </c>
      <c r="B16884" s="11" t="s">
        <v>36433</v>
      </c>
      <c r="C16884" s="11" t="s">
        <v>12041</v>
      </c>
      <c r="E16884" s="11" t="s">
        <v>37431</v>
      </c>
      <c r="F16884" s="11" t="s">
        <v>5505</v>
      </c>
      <c r="G16884" s="11" t="s">
        <v>30943</v>
      </c>
      <c r="H16884" s="11" t="s">
        <v>15785</v>
      </c>
      <c r="L16884" s="11" t="s">
        <v>36495</v>
      </c>
      <c r="M16884" s="11" t="s">
        <v>28358</v>
      </c>
      <c r="N16884" s="11" t="s">
        <v>13597</v>
      </c>
    </row>
    <row r="16885" spans="1:14" ht="33" customHeight="1" x14ac:dyDescent="0.2">
      <c r="A16885" s="44" t="s">
        <v>39127</v>
      </c>
      <c r="B16885" s="11" t="s">
        <v>36433</v>
      </c>
      <c r="C16885" s="11" t="s">
        <v>12041</v>
      </c>
      <c r="E16885" s="11" t="s">
        <v>37432</v>
      </c>
      <c r="F16885" s="11" t="s">
        <v>5505</v>
      </c>
      <c r="G16885" s="11" t="s">
        <v>30943</v>
      </c>
      <c r="H16885" s="11" t="s">
        <v>15785</v>
      </c>
      <c r="L16885" s="11" t="s">
        <v>36495</v>
      </c>
      <c r="M16885" s="11" t="s">
        <v>28358</v>
      </c>
      <c r="N16885" s="11" t="s">
        <v>13597</v>
      </c>
    </row>
    <row r="16886" spans="1:14" ht="33" customHeight="1" x14ac:dyDescent="0.2">
      <c r="A16886" s="44" t="s">
        <v>39128</v>
      </c>
      <c r="B16886" s="11" t="s">
        <v>36433</v>
      </c>
      <c r="C16886" s="11" t="s">
        <v>12041</v>
      </c>
      <c r="E16886" s="11" t="s">
        <v>37434</v>
      </c>
      <c r="F16886" s="11" t="s">
        <v>5505</v>
      </c>
      <c r="G16886" s="11" t="s">
        <v>30943</v>
      </c>
      <c r="H16886" s="11" t="s">
        <v>15785</v>
      </c>
      <c r="L16886" s="11" t="s">
        <v>36495</v>
      </c>
      <c r="M16886" s="11" t="s">
        <v>28358</v>
      </c>
      <c r="N16886" s="11" t="s">
        <v>13597</v>
      </c>
    </row>
    <row r="16887" spans="1:14" ht="33" customHeight="1" x14ac:dyDescent="0.2">
      <c r="A16887" s="44" t="s">
        <v>39129</v>
      </c>
      <c r="B16887" s="11" t="s">
        <v>36433</v>
      </c>
      <c r="C16887" s="11" t="s">
        <v>12041</v>
      </c>
      <c r="E16887" s="11" t="s">
        <v>37433</v>
      </c>
      <c r="F16887" s="11" t="s">
        <v>5505</v>
      </c>
      <c r="G16887" s="11" t="s">
        <v>30943</v>
      </c>
      <c r="H16887" s="11" t="s">
        <v>15785</v>
      </c>
      <c r="L16887" s="11" t="s">
        <v>36495</v>
      </c>
      <c r="M16887" s="11" t="s">
        <v>28358</v>
      </c>
      <c r="N16887" s="11" t="s">
        <v>13597</v>
      </c>
    </row>
    <row r="16888" spans="1:14" ht="33" customHeight="1" x14ac:dyDescent="0.2">
      <c r="A16888" s="44" t="s">
        <v>39130</v>
      </c>
      <c r="B16888" s="11" t="s">
        <v>36433</v>
      </c>
      <c r="C16888" s="11" t="s">
        <v>12041</v>
      </c>
      <c r="E16888" s="11" t="s">
        <v>37435</v>
      </c>
      <c r="F16888" s="11" t="s">
        <v>5505</v>
      </c>
      <c r="G16888" s="11" t="s">
        <v>30943</v>
      </c>
      <c r="H16888" s="11" t="s">
        <v>15785</v>
      </c>
      <c r="L16888" s="11" t="s">
        <v>36495</v>
      </c>
      <c r="M16888" s="11" t="s">
        <v>28358</v>
      </c>
      <c r="N16888" s="11" t="s">
        <v>13597</v>
      </c>
    </row>
    <row r="16889" spans="1:14" ht="33" customHeight="1" x14ac:dyDescent="0.2">
      <c r="A16889" s="44" t="s">
        <v>39131</v>
      </c>
      <c r="B16889" s="11" t="s">
        <v>36433</v>
      </c>
      <c r="C16889" s="11" t="s">
        <v>12041</v>
      </c>
      <c r="E16889" s="11" t="s">
        <v>37436</v>
      </c>
      <c r="F16889" s="11" t="s">
        <v>5505</v>
      </c>
      <c r="G16889" s="11" t="s">
        <v>30943</v>
      </c>
      <c r="H16889" s="11" t="s">
        <v>15785</v>
      </c>
      <c r="L16889" s="11" t="s">
        <v>36495</v>
      </c>
      <c r="M16889" s="11" t="s">
        <v>28358</v>
      </c>
      <c r="N16889" s="11" t="s">
        <v>13597</v>
      </c>
    </row>
    <row r="16890" spans="1:14" ht="33" customHeight="1" x14ac:dyDescent="0.2">
      <c r="A16890" s="44" t="s">
        <v>39132</v>
      </c>
      <c r="B16890" s="11" t="s">
        <v>36433</v>
      </c>
      <c r="C16890" s="11" t="s">
        <v>12041</v>
      </c>
      <c r="D16890" s="49">
        <v>1907</v>
      </c>
      <c r="E16890" s="11" t="s">
        <v>40358</v>
      </c>
      <c r="F16890" s="11" t="s">
        <v>5505</v>
      </c>
      <c r="G16890" s="11" t="s">
        <v>30943</v>
      </c>
      <c r="H16890" s="11" t="s">
        <v>15785</v>
      </c>
      <c r="L16890" s="11" t="s">
        <v>36495</v>
      </c>
      <c r="M16890" s="11" t="s">
        <v>28358</v>
      </c>
      <c r="N16890" s="11" t="s">
        <v>13597</v>
      </c>
    </row>
    <row r="16891" spans="1:14" ht="33" customHeight="1" x14ac:dyDescent="0.2">
      <c r="A16891" s="44" t="s">
        <v>39115</v>
      </c>
      <c r="B16891" s="11" t="s">
        <v>36433</v>
      </c>
      <c r="C16891" s="11" t="s">
        <v>6305</v>
      </c>
      <c r="D16891" s="49">
        <v>1907</v>
      </c>
      <c r="E16891" s="11" t="s">
        <v>37420</v>
      </c>
      <c r="F16891" s="11" t="s">
        <v>5505</v>
      </c>
      <c r="G16891" s="11" t="s">
        <v>30943</v>
      </c>
      <c r="H16891" s="11" t="s">
        <v>15785</v>
      </c>
      <c r="L16891" s="11" t="s">
        <v>36495</v>
      </c>
      <c r="M16891" s="11" t="s">
        <v>28358</v>
      </c>
      <c r="N16891" s="11" t="s">
        <v>13597</v>
      </c>
    </row>
    <row r="16892" spans="1:14" ht="33" customHeight="1" x14ac:dyDescent="0.2">
      <c r="A16892" s="44" t="s">
        <v>39133</v>
      </c>
      <c r="B16892" s="11" t="s">
        <v>36433</v>
      </c>
      <c r="C16892" s="11" t="s">
        <v>12041</v>
      </c>
      <c r="D16892" s="49">
        <v>1922</v>
      </c>
      <c r="E16892" s="11" t="s">
        <v>37437</v>
      </c>
      <c r="F16892" s="11" t="s">
        <v>5505</v>
      </c>
      <c r="G16892" s="11" t="s">
        <v>30943</v>
      </c>
      <c r="H16892" s="11" t="s">
        <v>15785</v>
      </c>
      <c r="L16892" s="11" t="s">
        <v>36495</v>
      </c>
      <c r="M16892" s="11" t="s">
        <v>28358</v>
      </c>
      <c r="N16892" s="11" t="s">
        <v>13597</v>
      </c>
    </row>
    <row r="16893" spans="1:14" ht="33" customHeight="1" x14ac:dyDescent="0.2">
      <c r="A16893" s="44" t="s">
        <v>39134</v>
      </c>
      <c r="B16893" s="11" t="s">
        <v>36433</v>
      </c>
      <c r="C16893" s="11" t="s">
        <v>12041</v>
      </c>
      <c r="E16893" s="11" t="s">
        <v>37438</v>
      </c>
      <c r="F16893" s="11" t="s">
        <v>5505</v>
      </c>
      <c r="G16893" s="11" t="s">
        <v>30943</v>
      </c>
      <c r="H16893" s="11" t="s">
        <v>15785</v>
      </c>
      <c r="L16893" s="11" t="s">
        <v>36495</v>
      </c>
      <c r="M16893" s="11" t="s">
        <v>28358</v>
      </c>
      <c r="N16893" s="11" t="s">
        <v>13597</v>
      </c>
    </row>
    <row r="16894" spans="1:14" ht="33" customHeight="1" x14ac:dyDescent="0.2">
      <c r="A16894" s="44" t="s">
        <v>39135</v>
      </c>
      <c r="B16894" s="11" t="s">
        <v>36433</v>
      </c>
      <c r="C16894" s="11" t="s">
        <v>12041</v>
      </c>
      <c r="E16894" s="11" t="s">
        <v>37439</v>
      </c>
      <c r="F16894" s="11" t="s">
        <v>5505</v>
      </c>
      <c r="G16894" s="11" t="s">
        <v>30943</v>
      </c>
      <c r="H16894" s="11" t="s">
        <v>15785</v>
      </c>
      <c r="L16894" s="11" t="s">
        <v>36495</v>
      </c>
      <c r="M16894" s="11" t="s">
        <v>28358</v>
      </c>
      <c r="N16894" s="11" t="s">
        <v>13597</v>
      </c>
    </row>
    <row r="16895" spans="1:14" ht="33" customHeight="1" x14ac:dyDescent="0.2">
      <c r="A16895" s="44" t="s">
        <v>39136</v>
      </c>
      <c r="B16895" s="11" t="s">
        <v>36433</v>
      </c>
      <c r="C16895" s="11" t="s">
        <v>12041</v>
      </c>
      <c r="E16895" s="11" t="s">
        <v>37440</v>
      </c>
      <c r="F16895" s="11" t="s">
        <v>5505</v>
      </c>
      <c r="G16895" s="11" t="s">
        <v>30943</v>
      </c>
      <c r="H16895" s="11" t="s">
        <v>15785</v>
      </c>
      <c r="L16895" s="11" t="s">
        <v>36495</v>
      </c>
      <c r="M16895" s="11" t="s">
        <v>28358</v>
      </c>
      <c r="N16895" s="11" t="s">
        <v>13597</v>
      </c>
    </row>
    <row r="16896" spans="1:14" ht="33" customHeight="1" x14ac:dyDescent="0.2">
      <c r="A16896" s="44" t="s">
        <v>39137</v>
      </c>
      <c r="B16896" s="11" t="s">
        <v>36433</v>
      </c>
      <c r="C16896" s="11" t="s">
        <v>12041</v>
      </c>
      <c r="E16896" s="11" t="s">
        <v>37441</v>
      </c>
      <c r="F16896" s="11" t="s">
        <v>5505</v>
      </c>
      <c r="G16896" s="11" t="s">
        <v>30943</v>
      </c>
      <c r="H16896" s="11" t="s">
        <v>15785</v>
      </c>
      <c r="L16896" s="11" t="s">
        <v>36495</v>
      </c>
      <c r="M16896" s="11" t="s">
        <v>28358</v>
      </c>
      <c r="N16896" s="11" t="s">
        <v>13597</v>
      </c>
    </row>
    <row r="16897" spans="1:14" ht="33" customHeight="1" x14ac:dyDescent="0.2">
      <c r="A16897" s="44" t="s">
        <v>39138</v>
      </c>
      <c r="B16897" s="11" t="s">
        <v>36433</v>
      </c>
      <c r="C16897" s="11" t="s">
        <v>12041</v>
      </c>
      <c r="E16897" s="11" t="s">
        <v>37442</v>
      </c>
      <c r="F16897" s="11" t="s">
        <v>5505</v>
      </c>
      <c r="G16897" s="11" t="s">
        <v>30943</v>
      </c>
      <c r="H16897" s="11" t="s">
        <v>15785</v>
      </c>
      <c r="L16897" s="11" t="s">
        <v>36495</v>
      </c>
      <c r="M16897" s="11" t="s">
        <v>28358</v>
      </c>
      <c r="N16897" s="11" t="s">
        <v>13597</v>
      </c>
    </row>
    <row r="16898" spans="1:14" ht="33" customHeight="1" x14ac:dyDescent="0.2">
      <c r="A16898" s="44" t="s">
        <v>39139</v>
      </c>
      <c r="B16898" s="11" t="s">
        <v>36433</v>
      </c>
      <c r="C16898" s="11" t="s">
        <v>12041</v>
      </c>
      <c r="E16898" s="11" t="s">
        <v>37443</v>
      </c>
      <c r="F16898" s="11" t="s">
        <v>5505</v>
      </c>
      <c r="G16898" s="11" t="s">
        <v>30943</v>
      </c>
      <c r="H16898" s="11" t="s">
        <v>15785</v>
      </c>
      <c r="L16898" s="11" t="s">
        <v>36495</v>
      </c>
      <c r="M16898" s="11" t="s">
        <v>28358</v>
      </c>
      <c r="N16898" s="11" t="s">
        <v>13597</v>
      </c>
    </row>
    <row r="16899" spans="1:14" ht="33" customHeight="1" x14ac:dyDescent="0.2">
      <c r="A16899" s="44" t="s">
        <v>39140</v>
      </c>
      <c r="B16899" s="11" t="s">
        <v>36433</v>
      </c>
      <c r="C16899" s="11" t="s">
        <v>12041</v>
      </c>
      <c r="E16899" s="11" t="s">
        <v>37444</v>
      </c>
      <c r="F16899" s="11" t="s">
        <v>5505</v>
      </c>
      <c r="G16899" s="11" t="s">
        <v>30943</v>
      </c>
      <c r="H16899" s="11" t="s">
        <v>15785</v>
      </c>
      <c r="L16899" s="11" t="s">
        <v>36495</v>
      </c>
      <c r="M16899" s="11" t="s">
        <v>28358</v>
      </c>
      <c r="N16899" s="11" t="s">
        <v>13597</v>
      </c>
    </row>
    <row r="16900" spans="1:14" ht="33" customHeight="1" x14ac:dyDescent="0.2">
      <c r="A16900" s="44" t="s">
        <v>39141</v>
      </c>
      <c r="B16900" s="11" t="s">
        <v>36433</v>
      </c>
      <c r="C16900" s="11" t="s">
        <v>12041</v>
      </c>
      <c r="E16900" s="11" t="s">
        <v>37445</v>
      </c>
      <c r="F16900" s="11" t="s">
        <v>5505</v>
      </c>
      <c r="G16900" s="11" t="s">
        <v>30943</v>
      </c>
      <c r="H16900" s="11" t="s">
        <v>15785</v>
      </c>
      <c r="L16900" s="11" t="s">
        <v>36495</v>
      </c>
      <c r="M16900" s="11" t="s">
        <v>28358</v>
      </c>
      <c r="N16900" s="11" t="s">
        <v>13597</v>
      </c>
    </row>
    <row r="16901" spans="1:14" ht="33" customHeight="1" x14ac:dyDescent="0.2">
      <c r="A16901" s="44" t="s">
        <v>39142</v>
      </c>
      <c r="B16901" s="11" t="s">
        <v>36433</v>
      </c>
      <c r="C16901" s="11" t="s">
        <v>12041</v>
      </c>
      <c r="E16901" s="11" t="s">
        <v>37446</v>
      </c>
      <c r="F16901" s="11" t="s">
        <v>5505</v>
      </c>
      <c r="G16901" s="11" t="s">
        <v>30943</v>
      </c>
      <c r="H16901" s="11" t="s">
        <v>15785</v>
      </c>
      <c r="L16901" s="11" t="s">
        <v>36495</v>
      </c>
      <c r="M16901" s="11" t="s">
        <v>28358</v>
      </c>
      <c r="N16901" s="11" t="s">
        <v>13597</v>
      </c>
    </row>
    <row r="16902" spans="1:14" ht="33" customHeight="1" x14ac:dyDescent="0.2">
      <c r="A16902" s="44" t="s">
        <v>39116</v>
      </c>
      <c r="B16902" s="11" t="s">
        <v>36433</v>
      </c>
      <c r="C16902" s="11" t="s">
        <v>6305</v>
      </c>
      <c r="D16902" s="49">
        <v>1907</v>
      </c>
      <c r="E16902" s="11" t="s">
        <v>37421</v>
      </c>
      <c r="F16902" s="11" t="s">
        <v>5505</v>
      </c>
      <c r="G16902" s="11" t="s">
        <v>30943</v>
      </c>
      <c r="H16902" s="11" t="s">
        <v>15785</v>
      </c>
      <c r="L16902" s="11" t="s">
        <v>36495</v>
      </c>
      <c r="M16902" s="11" t="s">
        <v>28373</v>
      </c>
      <c r="N16902" s="11" t="s">
        <v>13597</v>
      </c>
    </row>
    <row r="16903" spans="1:14" ht="33" customHeight="1" x14ac:dyDescent="0.2">
      <c r="A16903" s="44" t="s">
        <v>39143</v>
      </c>
      <c r="B16903" s="11" t="s">
        <v>36433</v>
      </c>
      <c r="C16903" s="11" t="s">
        <v>12041</v>
      </c>
      <c r="E16903" s="11" t="s">
        <v>37447</v>
      </c>
      <c r="F16903" s="11" t="s">
        <v>5505</v>
      </c>
      <c r="G16903" s="11" t="s">
        <v>30943</v>
      </c>
      <c r="H16903" s="11" t="s">
        <v>15785</v>
      </c>
      <c r="L16903" s="11" t="s">
        <v>36495</v>
      </c>
      <c r="M16903" s="11" t="s">
        <v>28358</v>
      </c>
      <c r="N16903" s="11" t="s">
        <v>13597</v>
      </c>
    </row>
    <row r="16904" spans="1:14" ht="33" customHeight="1" x14ac:dyDescent="0.2">
      <c r="A16904" s="44" t="s">
        <v>39144</v>
      </c>
      <c r="B16904" s="11" t="s">
        <v>36433</v>
      </c>
      <c r="C16904" s="11" t="s">
        <v>12041</v>
      </c>
      <c r="E16904" s="11" t="s">
        <v>37448</v>
      </c>
      <c r="F16904" s="11" t="s">
        <v>5505</v>
      </c>
      <c r="G16904" s="11" t="s">
        <v>30943</v>
      </c>
      <c r="H16904" s="11" t="s">
        <v>15785</v>
      </c>
      <c r="L16904" s="11" t="s">
        <v>36495</v>
      </c>
      <c r="M16904" s="11" t="s">
        <v>28358</v>
      </c>
      <c r="N16904" s="11" t="s">
        <v>13597</v>
      </c>
    </row>
    <row r="16905" spans="1:14" ht="33" customHeight="1" x14ac:dyDescent="0.2">
      <c r="A16905" s="44" t="s">
        <v>39145</v>
      </c>
      <c r="B16905" s="11" t="s">
        <v>36433</v>
      </c>
      <c r="C16905" s="11" t="s">
        <v>12041</v>
      </c>
      <c r="E16905" s="11" t="s">
        <v>40359</v>
      </c>
      <c r="F16905" s="11" t="s">
        <v>5505</v>
      </c>
      <c r="G16905" s="11" t="s">
        <v>30943</v>
      </c>
      <c r="H16905" s="11" t="s">
        <v>15785</v>
      </c>
      <c r="L16905" s="11" t="s">
        <v>36495</v>
      </c>
      <c r="M16905" s="11" t="s">
        <v>28358</v>
      </c>
      <c r="N16905" s="11" t="s">
        <v>13597</v>
      </c>
    </row>
    <row r="16906" spans="1:14" ht="33" customHeight="1" x14ac:dyDescent="0.2">
      <c r="A16906" s="44" t="s">
        <v>39146</v>
      </c>
      <c r="B16906" s="11" t="s">
        <v>36433</v>
      </c>
      <c r="C16906" s="11" t="s">
        <v>12041</v>
      </c>
      <c r="E16906" s="11" t="s">
        <v>37449</v>
      </c>
      <c r="F16906" s="11" t="s">
        <v>5505</v>
      </c>
      <c r="G16906" s="11" t="s">
        <v>30943</v>
      </c>
      <c r="H16906" s="11" t="s">
        <v>15785</v>
      </c>
      <c r="L16906" s="11" t="s">
        <v>36495</v>
      </c>
      <c r="M16906" s="11" t="s">
        <v>28358</v>
      </c>
      <c r="N16906" s="11" t="s">
        <v>13597</v>
      </c>
    </row>
    <row r="16907" spans="1:14" ht="33" customHeight="1" x14ac:dyDescent="0.2">
      <c r="A16907" s="44" t="s">
        <v>39147</v>
      </c>
      <c r="B16907" s="11" t="s">
        <v>36433</v>
      </c>
      <c r="C16907" s="11" t="s">
        <v>12041</v>
      </c>
      <c r="E16907" s="11" t="s">
        <v>37451</v>
      </c>
      <c r="F16907" s="11" t="s">
        <v>5505</v>
      </c>
      <c r="G16907" s="11" t="s">
        <v>30943</v>
      </c>
      <c r="H16907" s="11" t="s">
        <v>15785</v>
      </c>
      <c r="L16907" s="11" t="s">
        <v>36495</v>
      </c>
      <c r="M16907" s="11" t="s">
        <v>28358</v>
      </c>
      <c r="N16907" s="11" t="s">
        <v>13597</v>
      </c>
    </row>
    <row r="16908" spans="1:14" ht="33" customHeight="1" x14ac:dyDescent="0.2">
      <c r="A16908" s="44" t="s">
        <v>39148</v>
      </c>
      <c r="B16908" s="11" t="s">
        <v>36433</v>
      </c>
      <c r="C16908" s="11" t="s">
        <v>12041</v>
      </c>
      <c r="E16908" s="11" t="s">
        <v>37450</v>
      </c>
      <c r="F16908" s="11" t="s">
        <v>5505</v>
      </c>
      <c r="G16908" s="11" t="s">
        <v>30943</v>
      </c>
      <c r="H16908" s="11" t="s">
        <v>15785</v>
      </c>
      <c r="L16908" s="11" t="s">
        <v>36495</v>
      </c>
      <c r="M16908" s="11" t="s">
        <v>28358</v>
      </c>
      <c r="N16908" s="11" t="s">
        <v>13597</v>
      </c>
    </row>
    <row r="16909" spans="1:14" ht="33" customHeight="1" x14ac:dyDescent="0.2">
      <c r="A16909" s="44" t="s">
        <v>39149</v>
      </c>
      <c r="B16909" s="11" t="s">
        <v>36433</v>
      </c>
      <c r="C16909" s="11" t="s">
        <v>12041</v>
      </c>
      <c r="E16909" s="11" t="s">
        <v>37452</v>
      </c>
      <c r="F16909" s="11" t="s">
        <v>5505</v>
      </c>
      <c r="G16909" s="11" t="s">
        <v>30943</v>
      </c>
      <c r="H16909" s="11" t="s">
        <v>15785</v>
      </c>
      <c r="L16909" s="11" t="s">
        <v>36495</v>
      </c>
      <c r="M16909" s="11" t="s">
        <v>28358</v>
      </c>
      <c r="N16909" s="11" t="s">
        <v>13597</v>
      </c>
    </row>
    <row r="16910" spans="1:14" ht="33" customHeight="1" x14ac:dyDescent="0.2">
      <c r="A16910" s="44" t="s">
        <v>39150</v>
      </c>
      <c r="B16910" s="11" t="s">
        <v>36433</v>
      </c>
      <c r="C16910" s="11" t="s">
        <v>12041</v>
      </c>
      <c r="E16910" s="11" t="s">
        <v>37453</v>
      </c>
      <c r="F16910" s="11" t="s">
        <v>5505</v>
      </c>
      <c r="G16910" s="11" t="s">
        <v>30943</v>
      </c>
      <c r="H16910" s="11" t="s">
        <v>15785</v>
      </c>
      <c r="L16910" s="11" t="s">
        <v>36495</v>
      </c>
      <c r="M16910" s="11" t="s">
        <v>28358</v>
      </c>
      <c r="N16910" s="11" t="s">
        <v>13597</v>
      </c>
    </row>
    <row r="16911" spans="1:14" ht="33" customHeight="1" x14ac:dyDescent="0.2">
      <c r="A16911" s="44" t="s">
        <v>39151</v>
      </c>
      <c r="B16911" s="11" t="s">
        <v>36433</v>
      </c>
      <c r="C16911" s="11" t="s">
        <v>12041</v>
      </c>
      <c r="E16911" s="11" t="s">
        <v>37454</v>
      </c>
      <c r="F16911" s="11" t="s">
        <v>5505</v>
      </c>
      <c r="G16911" s="11" t="s">
        <v>30943</v>
      </c>
      <c r="H16911" s="11" t="s">
        <v>15785</v>
      </c>
      <c r="L16911" s="11" t="s">
        <v>36495</v>
      </c>
      <c r="M16911" s="11" t="s">
        <v>28358</v>
      </c>
      <c r="N16911" s="11" t="s">
        <v>13597</v>
      </c>
    </row>
    <row r="16912" spans="1:14" ht="33" customHeight="1" x14ac:dyDescent="0.2">
      <c r="A16912" s="44" t="s">
        <v>39117</v>
      </c>
      <c r="B16912" s="11" t="s">
        <v>36433</v>
      </c>
      <c r="C16912" s="11" t="s">
        <v>6305</v>
      </c>
      <c r="D16912" s="49">
        <v>1907</v>
      </c>
      <c r="E16912" s="11" t="s">
        <v>37422</v>
      </c>
      <c r="F16912" s="11" t="s">
        <v>5505</v>
      </c>
      <c r="G16912" s="11" t="s">
        <v>30943</v>
      </c>
      <c r="H16912" s="11" t="s">
        <v>15785</v>
      </c>
      <c r="L16912" s="11" t="s">
        <v>36495</v>
      </c>
      <c r="M16912" s="11" t="s">
        <v>28373</v>
      </c>
      <c r="N16912" s="11" t="s">
        <v>13597</v>
      </c>
    </row>
    <row r="16913" spans="1:14" ht="33" customHeight="1" x14ac:dyDescent="0.2">
      <c r="A16913" s="44" t="s">
        <v>39118</v>
      </c>
      <c r="B16913" s="11" t="s">
        <v>36433</v>
      </c>
      <c r="C16913" s="11" t="s">
        <v>12041</v>
      </c>
      <c r="D16913" s="49">
        <v>1905</v>
      </c>
      <c r="E16913" s="11" t="s">
        <v>37423</v>
      </c>
      <c r="F16913" s="11" t="s">
        <v>5505</v>
      </c>
      <c r="G16913" s="11" t="s">
        <v>30943</v>
      </c>
      <c r="H16913" s="11" t="s">
        <v>15785</v>
      </c>
      <c r="L16913" s="11" t="s">
        <v>36495</v>
      </c>
      <c r="M16913" s="11" t="s">
        <v>28358</v>
      </c>
      <c r="N16913" s="11" t="s">
        <v>13597</v>
      </c>
    </row>
    <row r="16914" spans="1:14" ht="33" customHeight="1" x14ac:dyDescent="0.2">
      <c r="A16914" s="44" t="s">
        <v>39119</v>
      </c>
      <c r="B16914" s="11" t="s">
        <v>36433</v>
      </c>
      <c r="C16914" s="11" t="s">
        <v>12041</v>
      </c>
      <c r="D16914" s="49">
        <v>1905</v>
      </c>
      <c r="E16914" s="11" t="s">
        <v>37424</v>
      </c>
      <c r="F16914" s="11" t="s">
        <v>5505</v>
      </c>
      <c r="G16914" s="11" t="s">
        <v>30943</v>
      </c>
      <c r="H16914" s="11" t="s">
        <v>15785</v>
      </c>
      <c r="L16914" s="11" t="s">
        <v>36495</v>
      </c>
      <c r="M16914" s="11" t="s">
        <v>28358</v>
      </c>
      <c r="N16914" s="11" t="s">
        <v>13597</v>
      </c>
    </row>
    <row r="16915" spans="1:14" ht="33" customHeight="1" x14ac:dyDescent="0.2">
      <c r="A16915" s="44" t="s">
        <v>39120</v>
      </c>
      <c r="B16915" s="11" t="s">
        <v>36433</v>
      </c>
      <c r="C16915" s="11" t="s">
        <v>12041</v>
      </c>
      <c r="D16915" s="49">
        <v>1905</v>
      </c>
      <c r="E16915" s="11" t="s">
        <v>37425</v>
      </c>
      <c r="F16915" s="11" t="s">
        <v>5505</v>
      </c>
      <c r="G16915" s="11" t="s">
        <v>30943</v>
      </c>
      <c r="H16915" s="11" t="s">
        <v>15785</v>
      </c>
      <c r="L16915" s="11" t="s">
        <v>36495</v>
      </c>
      <c r="M16915" s="11" t="s">
        <v>28358</v>
      </c>
      <c r="N16915" s="11" t="s">
        <v>13597</v>
      </c>
    </row>
    <row r="16916" spans="1:14" ht="33" customHeight="1" x14ac:dyDescent="0.2">
      <c r="A16916" s="44" t="s">
        <v>39121</v>
      </c>
      <c r="B16916" s="11" t="s">
        <v>36433</v>
      </c>
      <c r="C16916" s="11" t="s">
        <v>12041</v>
      </c>
      <c r="D16916" s="49">
        <v>1906</v>
      </c>
      <c r="E16916" s="11" t="s">
        <v>37426</v>
      </c>
      <c r="F16916" s="11" t="s">
        <v>5505</v>
      </c>
      <c r="G16916" s="11" t="s">
        <v>30943</v>
      </c>
      <c r="H16916" s="11" t="s">
        <v>15785</v>
      </c>
      <c r="L16916" s="11" t="s">
        <v>36495</v>
      </c>
      <c r="M16916" s="11" t="s">
        <v>28358</v>
      </c>
      <c r="N16916" s="11" t="s">
        <v>13597</v>
      </c>
    </row>
    <row r="16917" spans="1:14" ht="33" customHeight="1" x14ac:dyDescent="0.2">
      <c r="A16917" s="44" t="s">
        <v>39122</v>
      </c>
      <c r="B16917" s="11" t="s">
        <v>36433</v>
      </c>
      <c r="C16917" s="11" t="s">
        <v>12041</v>
      </c>
      <c r="D16917" s="49">
        <v>1906</v>
      </c>
      <c r="E16917" s="11" t="s">
        <v>37427</v>
      </c>
      <c r="F16917" s="11" t="s">
        <v>5505</v>
      </c>
      <c r="G16917" s="11" t="s">
        <v>30943</v>
      </c>
      <c r="H16917" s="11" t="s">
        <v>15785</v>
      </c>
      <c r="L16917" s="11" t="s">
        <v>36495</v>
      </c>
      <c r="M16917" s="11" t="s">
        <v>28358</v>
      </c>
      <c r="N16917" s="11" t="s">
        <v>13597</v>
      </c>
    </row>
    <row r="16918" spans="1:14" ht="33" customHeight="1" x14ac:dyDescent="0.2">
      <c r="A16918" s="44" t="s">
        <v>39152</v>
      </c>
      <c r="B16918" s="11" t="s">
        <v>32793</v>
      </c>
      <c r="C16918" s="11" t="s">
        <v>6873</v>
      </c>
      <c r="E16918" s="11" t="s">
        <v>37456</v>
      </c>
      <c r="F16918" s="11" t="s">
        <v>5505</v>
      </c>
      <c r="G16918" s="11" t="s">
        <v>37247</v>
      </c>
      <c r="H16918" s="11" t="s">
        <v>37457</v>
      </c>
      <c r="I16918" s="10" t="s">
        <v>4577</v>
      </c>
      <c r="L16918" s="11" t="s">
        <v>105</v>
      </c>
      <c r="M16918" s="11" t="s">
        <v>5934</v>
      </c>
      <c r="N16918" s="11" t="s">
        <v>13597</v>
      </c>
    </row>
    <row r="16919" spans="1:14" ht="33" customHeight="1" x14ac:dyDescent="0.2">
      <c r="A16919" s="44" t="s">
        <v>39153</v>
      </c>
      <c r="B16919" s="11" t="s">
        <v>32793</v>
      </c>
      <c r="C16919" s="11" t="s">
        <v>6873</v>
      </c>
      <c r="E16919" s="11" t="s">
        <v>37459</v>
      </c>
      <c r="F16919" s="11" t="s">
        <v>5505</v>
      </c>
      <c r="G16919" s="11" t="s">
        <v>37247</v>
      </c>
      <c r="H16919" s="11" t="s">
        <v>37457</v>
      </c>
      <c r="I16919" s="10" t="s">
        <v>4577</v>
      </c>
      <c r="L16919" s="11" t="s">
        <v>105</v>
      </c>
      <c r="M16919" s="11" t="s">
        <v>5934</v>
      </c>
      <c r="N16919" s="11" t="s">
        <v>13597</v>
      </c>
    </row>
    <row r="16920" spans="1:14" ht="33" customHeight="1" x14ac:dyDescent="0.2">
      <c r="A16920" s="44" t="s">
        <v>39154</v>
      </c>
      <c r="B16920" s="11" t="s">
        <v>32793</v>
      </c>
      <c r="C16920" s="11" t="s">
        <v>32358</v>
      </c>
      <c r="E16920" s="11" t="s">
        <v>40360</v>
      </c>
      <c r="F16920" s="11" t="s">
        <v>5505</v>
      </c>
      <c r="G16920" s="11" t="s">
        <v>37247</v>
      </c>
      <c r="H16920" s="11" t="s">
        <v>37457</v>
      </c>
      <c r="L16920" s="11" t="s">
        <v>105</v>
      </c>
      <c r="M16920" s="11" t="s">
        <v>5934</v>
      </c>
      <c r="N16920" s="11" t="s">
        <v>13597</v>
      </c>
    </row>
    <row r="16921" spans="1:14" ht="33" customHeight="1" x14ac:dyDescent="0.2">
      <c r="A16921" s="44" t="s">
        <v>39155</v>
      </c>
      <c r="B16921" s="11" t="s">
        <v>27575</v>
      </c>
      <c r="C16921" s="11" t="s">
        <v>6873</v>
      </c>
      <c r="D16921" s="49">
        <v>1949</v>
      </c>
      <c r="E16921" s="11" t="s">
        <v>37465</v>
      </c>
      <c r="F16921" s="11" t="s">
        <v>5505</v>
      </c>
      <c r="G16921" s="11" t="s">
        <v>37247</v>
      </c>
      <c r="H16921" s="11" t="s">
        <v>37461</v>
      </c>
      <c r="I16921" s="10" t="s">
        <v>4577</v>
      </c>
      <c r="L16921" s="11" t="s">
        <v>36471</v>
      </c>
      <c r="M16921" s="11" t="s">
        <v>5934</v>
      </c>
      <c r="N16921" s="11" t="s">
        <v>13597</v>
      </c>
    </row>
    <row r="16922" spans="1:14" ht="33" customHeight="1" x14ac:dyDescent="0.2">
      <c r="A16922" s="44" t="s">
        <v>39156</v>
      </c>
      <c r="B16922" s="11" t="s">
        <v>27575</v>
      </c>
      <c r="C16922" s="11" t="s">
        <v>6873</v>
      </c>
      <c r="D16922" s="49">
        <v>1949</v>
      </c>
      <c r="E16922" s="11" t="s">
        <v>37466</v>
      </c>
      <c r="F16922" s="11" t="s">
        <v>5505</v>
      </c>
      <c r="G16922" s="11" t="s">
        <v>37247</v>
      </c>
      <c r="H16922" s="11" t="s">
        <v>37461</v>
      </c>
      <c r="I16922" s="10" t="s">
        <v>4577</v>
      </c>
      <c r="L16922" s="11" t="s">
        <v>36471</v>
      </c>
      <c r="M16922" s="11" t="s">
        <v>5934</v>
      </c>
      <c r="N16922" s="11" t="s">
        <v>13597</v>
      </c>
    </row>
    <row r="16923" spans="1:14" ht="33" customHeight="1" x14ac:dyDescent="0.2">
      <c r="A16923" s="44" t="s">
        <v>39157</v>
      </c>
      <c r="B16923" s="11" t="s">
        <v>27575</v>
      </c>
      <c r="C16923" s="11" t="s">
        <v>6873</v>
      </c>
      <c r="D16923" s="49">
        <v>1949</v>
      </c>
      <c r="E16923" s="11" t="s">
        <v>37467</v>
      </c>
      <c r="F16923" s="11" t="s">
        <v>5505</v>
      </c>
      <c r="G16923" s="11" t="s">
        <v>37247</v>
      </c>
      <c r="H16923" s="11" t="s">
        <v>37461</v>
      </c>
      <c r="I16923" s="10" t="s">
        <v>4577</v>
      </c>
      <c r="L16923" s="11" t="s">
        <v>36471</v>
      </c>
      <c r="M16923" s="11" t="s">
        <v>5934</v>
      </c>
      <c r="N16923" s="11" t="s">
        <v>13597</v>
      </c>
    </row>
    <row r="16924" spans="1:14" ht="33" customHeight="1" x14ac:dyDescent="0.2">
      <c r="A16924" s="44" t="s">
        <v>39158</v>
      </c>
      <c r="B16924" s="11" t="s">
        <v>27575</v>
      </c>
      <c r="C16924" s="11" t="s">
        <v>6873</v>
      </c>
      <c r="D16924" s="49">
        <v>1949</v>
      </c>
      <c r="E16924" s="11" t="s">
        <v>37468</v>
      </c>
      <c r="F16924" s="11" t="s">
        <v>5505</v>
      </c>
      <c r="G16924" s="11" t="s">
        <v>37247</v>
      </c>
      <c r="H16924" s="11" t="s">
        <v>37461</v>
      </c>
      <c r="I16924" s="10" t="s">
        <v>4577</v>
      </c>
      <c r="L16924" s="11" t="s">
        <v>36471</v>
      </c>
      <c r="M16924" s="11" t="s">
        <v>5934</v>
      </c>
      <c r="N16924" s="11" t="s">
        <v>13597</v>
      </c>
    </row>
    <row r="16925" spans="1:14" ht="33" customHeight="1" x14ac:dyDescent="0.2">
      <c r="A16925" s="44" t="s">
        <v>39159</v>
      </c>
      <c r="B16925" s="11" t="s">
        <v>27575</v>
      </c>
      <c r="C16925" s="11" t="s">
        <v>6873</v>
      </c>
      <c r="D16925" s="49">
        <v>1949</v>
      </c>
      <c r="E16925" s="11" t="s">
        <v>37469</v>
      </c>
      <c r="F16925" s="11" t="s">
        <v>5505</v>
      </c>
      <c r="G16925" s="11" t="s">
        <v>37247</v>
      </c>
      <c r="H16925" s="11" t="s">
        <v>37461</v>
      </c>
      <c r="I16925" s="10" t="s">
        <v>6345</v>
      </c>
      <c r="L16925" s="11" t="s">
        <v>36471</v>
      </c>
      <c r="M16925" s="11" t="s">
        <v>5934</v>
      </c>
      <c r="N16925" s="11" t="s">
        <v>13597</v>
      </c>
    </row>
    <row r="16926" spans="1:14" ht="33" customHeight="1" x14ac:dyDescent="0.2">
      <c r="A16926" s="44" t="s">
        <v>39160</v>
      </c>
      <c r="B16926" s="11" t="s">
        <v>27575</v>
      </c>
      <c r="C16926" s="11" t="s">
        <v>6873</v>
      </c>
      <c r="E16926" s="11" t="s">
        <v>37470</v>
      </c>
      <c r="F16926" s="11" t="s">
        <v>5505</v>
      </c>
      <c r="G16926" s="11" t="s">
        <v>10491</v>
      </c>
      <c r="H16926" s="11" t="s">
        <v>37461</v>
      </c>
      <c r="I16926" s="10" t="s">
        <v>5687</v>
      </c>
      <c r="L16926" s="11" t="s">
        <v>36471</v>
      </c>
      <c r="M16926" s="11" t="s">
        <v>5934</v>
      </c>
      <c r="N16926" s="11" t="s">
        <v>13597</v>
      </c>
    </row>
    <row r="16927" spans="1:14" ht="33" customHeight="1" x14ac:dyDescent="0.2">
      <c r="A16927" s="44" t="s">
        <v>39161</v>
      </c>
      <c r="B16927" s="11" t="s">
        <v>27575</v>
      </c>
      <c r="C16927" s="11" t="s">
        <v>6873</v>
      </c>
      <c r="D16927" s="49">
        <v>1949</v>
      </c>
      <c r="E16927" s="11" t="s">
        <v>37471</v>
      </c>
      <c r="F16927" s="11" t="s">
        <v>5505</v>
      </c>
      <c r="G16927" s="11" t="s">
        <v>37247</v>
      </c>
      <c r="H16927" s="11" t="s">
        <v>37461</v>
      </c>
      <c r="I16927" s="10" t="s">
        <v>5845</v>
      </c>
      <c r="L16927" s="11" t="s">
        <v>36471</v>
      </c>
      <c r="M16927" s="11" t="s">
        <v>5934</v>
      </c>
      <c r="N16927" s="11" t="s">
        <v>13597</v>
      </c>
    </row>
    <row r="16928" spans="1:14" ht="33" customHeight="1" x14ac:dyDescent="0.2">
      <c r="A16928" s="44" t="s">
        <v>39162</v>
      </c>
      <c r="B16928" s="11" t="s">
        <v>27575</v>
      </c>
      <c r="C16928" s="11" t="s">
        <v>6873</v>
      </c>
      <c r="D16928" s="49">
        <v>1949</v>
      </c>
      <c r="E16928" s="11" t="s">
        <v>37472</v>
      </c>
      <c r="F16928" s="11" t="s">
        <v>5505</v>
      </c>
      <c r="G16928" s="11" t="s">
        <v>37247</v>
      </c>
      <c r="H16928" s="11" t="s">
        <v>37461</v>
      </c>
      <c r="I16928" s="10" t="s">
        <v>5687</v>
      </c>
      <c r="L16928" s="11" t="s">
        <v>36471</v>
      </c>
      <c r="M16928" s="11" t="s">
        <v>5934</v>
      </c>
      <c r="N16928" s="11" t="s">
        <v>13597</v>
      </c>
    </row>
    <row r="16929" spans="1:14" ht="33" customHeight="1" x14ac:dyDescent="0.2">
      <c r="A16929" s="44" t="s">
        <v>39163</v>
      </c>
      <c r="B16929" s="11" t="s">
        <v>27575</v>
      </c>
      <c r="C16929" s="11" t="s">
        <v>6873</v>
      </c>
      <c r="D16929" s="49">
        <v>1949</v>
      </c>
      <c r="E16929" s="11" t="s">
        <v>37473</v>
      </c>
      <c r="F16929" s="11" t="s">
        <v>5505</v>
      </c>
      <c r="G16929" s="11" t="s">
        <v>37247</v>
      </c>
      <c r="H16929" s="11" t="s">
        <v>37461</v>
      </c>
      <c r="L16929" s="11" t="s">
        <v>36471</v>
      </c>
      <c r="M16929" s="11" t="s">
        <v>5934</v>
      </c>
      <c r="N16929" s="11" t="s">
        <v>13597</v>
      </c>
    </row>
    <row r="16930" spans="1:14" ht="33" customHeight="1" x14ac:dyDescent="0.2">
      <c r="A16930" s="44" t="s">
        <v>39164</v>
      </c>
      <c r="B16930" s="11" t="s">
        <v>27575</v>
      </c>
      <c r="C16930" s="11" t="s">
        <v>6873</v>
      </c>
      <c r="D16930" s="49">
        <v>1949</v>
      </c>
      <c r="E16930" s="11" t="s">
        <v>37474</v>
      </c>
      <c r="F16930" s="11" t="s">
        <v>5505</v>
      </c>
      <c r="G16930" s="11" t="s">
        <v>37247</v>
      </c>
      <c r="H16930" s="11" t="s">
        <v>37475</v>
      </c>
      <c r="I16930" s="10" t="s">
        <v>5845</v>
      </c>
      <c r="L16930" s="11" t="s">
        <v>36318</v>
      </c>
      <c r="M16930" s="11" t="s">
        <v>5934</v>
      </c>
      <c r="N16930" s="11" t="s">
        <v>13597</v>
      </c>
    </row>
    <row r="16931" spans="1:14" ht="33" customHeight="1" x14ac:dyDescent="0.2">
      <c r="A16931" s="44" t="s">
        <v>39165</v>
      </c>
      <c r="B16931" s="11" t="s">
        <v>27575</v>
      </c>
      <c r="C16931" s="11" t="s">
        <v>6873</v>
      </c>
      <c r="E16931" s="11" t="s">
        <v>37476</v>
      </c>
      <c r="F16931" s="11" t="s">
        <v>5505</v>
      </c>
      <c r="G16931" s="11" t="s">
        <v>37247</v>
      </c>
      <c r="H16931" s="11" t="s">
        <v>13826</v>
      </c>
      <c r="I16931" s="10" t="s">
        <v>4577</v>
      </c>
      <c r="L16931" s="11" t="s">
        <v>105</v>
      </c>
      <c r="M16931" s="11" t="s">
        <v>5934</v>
      </c>
      <c r="N16931" s="11" t="s">
        <v>13597</v>
      </c>
    </row>
    <row r="16932" spans="1:14" ht="33" customHeight="1" x14ac:dyDescent="0.2">
      <c r="A16932" s="44" t="s">
        <v>39166</v>
      </c>
      <c r="B16932" s="11" t="s">
        <v>27575</v>
      </c>
      <c r="C16932" s="11" t="s">
        <v>6873</v>
      </c>
      <c r="D16932" s="49">
        <v>1958</v>
      </c>
      <c r="E16932" s="11" t="s">
        <v>37477</v>
      </c>
      <c r="F16932" s="11" t="s">
        <v>5505</v>
      </c>
      <c r="G16932" s="11" t="s">
        <v>37247</v>
      </c>
      <c r="H16932" s="11" t="s">
        <v>13826</v>
      </c>
      <c r="I16932" s="10" t="s">
        <v>4577</v>
      </c>
      <c r="L16932" s="11" t="s">
        <v>105</v>
      </c>
      <c r="M16932" s="11" t="s">
        <v>5934</v>
      </c>
      <c r="N16932" s="11" t="s">
        <v>13597</v>
      </c>
    </row>
    <row r="16933" spans="1:14" ht="33" customHeight="1" x14ac:dyDescent="0.2">
      <c r="A16933" s="44" t="s">
        <v>39167</v>
      </c>
      <c r="B16933" s="11" t="s">
        <v>27575</v>
      </c>
      <c r="C16933" s="11" t="s">
        <v>6873</v>
      </c>
      <c r="D16933" s="49">
        <v>1955</v>
      </c>
      <c r="E16933" s="11" t="s">
        <v>37478</v>
      </c>
      <c r="F16933" s="11" t="s">
        <v>5505</v>
      </c>
      <c r="G16933" s="11" t="s">
        <v>37247</v>
      </c>
      <c r="H16933" s="11" t="s">
        <v>13826</v>
      </c>
      <c r="I16933" s="10" t="s">
        <v>6345</v>
      </c>
      <c r="L16933" s="11" t="s">
        <v>105</v>
      </c>
      <c r="M16933" s="11" t="s">
        <v>5934</v>
      </c>
      <c r="N16933" s="11" t="s">
        <v>13597</v>
      </c>
    </row>
    <row r="16934" spans="1:14" ht="33" customHeight="1" x14ac:dyDescent="0.2">
      <c r="A16934" s="44" t="s">
        <v>39168</v>
      </c>
      <c r="B16934" s="11" t="s">
        <v>27575</v>
      </c>
      <c r="C16934" s="11" t="s">
        <v>6873</v>
      </c>
      <c r="D16934" s="49">
        <v>1956</v>
      </c>
      <c r="E16934" s="11" t="s">
        <v>37480</v>
      </c>
      <c r="F16934" s="11" t="s">
        <v>5505</v>
      </c>
      <c r="G16934" s="11" t="s">
        <v>37247</v>
      </c>
      <c r="H16934" s="11" t="s">
        <v>15774</v>
      </c>
      <c r="I16934" s="10" t="s">
        <v>5845</v>
      </c>
      <c r="L16934" s="11" t="s">
        <v>37481</v>
      </c>
      <c r="M16934" s="11" t="s">
        <v>5934</v>
      </c>
      <c r="N16934" s="11" t="s">
        <v>13597</v>
      </c>
    </row>
    <row r="16935" spans="1:14" ht="33" customHeight="1" x14ac:dyDescent="0.2">
      <c r="A16935" s="44" t="s">
        <v>39169</v>
      </c>
      <c r="B16935" s="11" t="s">
        <v>27575</v>
      </c>
      <c r="C16935" s="11" t="s">
        <v>6873</v>
      </c>
      <c r="E16935" s="11" t="s">
        <v>37483</v>
      </c>
      <c r="F16935" s="11" t="s">
        <v>5505</v>
      </c>
      <c r="G16935" s="11" t="s">
        <v>37247</v>
      </c>
      <c r="H16935" s="11" t="s">
        <v>15774</v>
      </c>
      <c r="L16935" s="11" t="s">
        <v>37481</v>
      </c>
      <c r="M16935" s="11" t="s">
        <v>5934</v>
      </c>
      <c r="N16935" s="11" t="s">
        <v>13597</v>
      </c>
    </row>
    <row r="16936" spans="1:14" ht="33" customHeight="1" x14ac:dyDescent="0.2">
      <c r="A16936" s="44" t="s">
        <v>39170</v>
      </c>
      <c r="B16936" s="11" t="s">
        <v>27575</v>
      </c>
      <c r="C16936" s="11" t="s">
        <v>6873</v>
      </c>
      <c r="D16936" s="49">
        <v>1957</v>
      </c>
      <c r="E16936" s="11" t="s">
        <v>37485</v>
      </c>
      <c r="F16936" s="11" t="s">
        <v>5505</v>
      </c>
      <c r="G16936" s="11" t="s">
        <v>37247</v>
      </c>
      <c r="H16936" s="11" t="s">
        <v>37486</v>
      </c>
      <c r="I16936" s="10" t="s">
        <v>4577</v>
      </c>
      <c r="L16936" s="11" t="s">
        <v>36318</v>
      </c>
      <c r="M16936" s="11" t="s">
        <v>5934</v>
      </c>
      <c r="N16936" s="11" t="s">
        <v>13597</v>
      </c>
    </row>
    <row r="16937" spans="1:14" ht="33" customHeight="1" x14ac:dyDescent="0.2">
      <c r="A16937" s="44" t="s">
        <v>39171</v>
      </c>
      <c r="B16937" s="11" t="s">
        <v>27575</v>
      </c>
      <c r="C16937" s="11" t="s">
        <v>6873</v>
      </c>
      <c r="D16937" s="49">
        <v>1957</v>
      </c>
      <c r="E16937" s="11" t="s">
        <v>37488</v>
      </c>
      <c r="F16937" s="11" t="s">
        <v>5505</v>
      </c>
      <c r="G16937" s="11" t="s">
        <v>37247</v>
      </c>
      <c r="H16937" s="11" t="s">
        <v>37486</v>
      </c>
      <c r="I16937" s="10" t="s">
        <v>6345</v>
      </c>
      <c r="L16937" s="11" t="s">
        <v>36318</v>
      </c>
      <c r="M16937" s="11" t="s">
        <v>5934</v>
      </c>
      <c r="N16937" s="11" t="s">
        <v>13597</v>
      </c>
    </row>
    <row r="16938" spans="1:14" ht="33" customHeight="1" x14ac:dyDescent="0.2">
      <c r="A16938" s="44" t="s">
        <v>39172</v>
      </c>
      <c r="B16938" s="11" t="s">
        <v>27575</v>
      </c>
      <c r="C16938" s="11" t="s">
        <v>6873</v>
      </c>
      <c r="D16938" s="49">
        <v>1957</v>
      </c>
      <c r="E16938" s="11" t="s">
        <v>37490</v>
      </c>
      <c r="F16938" s="11" t="s">
        <v>5505</v>
      </c>
      <c r="G16938" s="11" t="s">
        <v>37247</v>
      </c>
      <c r="H16938" s="11" t="s">
        <v>37486</v>
      </c>
      <c r="L16938" s="11" t="s">
        <v>36318</v>
      </c>
      <c r="M16938" s="11" t="s">
        <v>5934</v>
      </c>
      <c r="N16938" s="11" t="s">
        <v>13597</v>
      </c>
    </row>
    <row r="16939" spans="1:14" ht="33" customHeight="1" x14ac:dyDescent="0.2">
      <c r="A16939" s="44" t="s">
        <v>39173</v>
      </c>
      <c r="B16939" s="11" t="s">
        <v>27575</v>
      </c>
      <c r="C16939" s="11" t="s">
        <v>6873</v>
      </c>
      <c r="D16939" s="49">
        <v>1960</v>
      </c>
      <c r="E16939" s="11" t="s">
        <v>37493</v>
      </c>
      <c r="F16939" s="11" t="s">
        <v>5505</v>
      </c>
      <c r="G16939" s="11" t="s">
        <v>37247</v>
      </c>
      <c r="H16939" s="11" t="s">
        <v>542</v>
      </c>
      <c r="I16939" s="10" t="s">
        <v>6345</v>
      </c>
      <c r="L16939" s="11" t="s">
        <v>36318</v>
      </c>
      <c r="M16939" s="11" t="s">
        <v>5934</v>
      </c>
      <c r="N16939" s="11" t="s">
        <v>13597</v>
      </c>
    </row>
    <row r="16940" spans="1:14" ht="33" customHeight="1" x14ac:dyDescent="0.2">
      <c r="A16940" s="44" t="s">
        <v>39174</v>
      </c>
      <c r="B16940" s="11" t="s">
        <v>27575</v>
      </c>
      <c r="C16940" s="11" t="s">
        <v>6873</v>
      </c>
      <c r="D16940" s="49">
        <v>1960</v>
      </c>
      <c r="E16940" s="11" t="s">
        <v>37495</v>
      </c>
      <c r="F16940" s="11" t="s">
        <v>5505</v>
      </c>
      <c r="G16940" s="11" t="s">
        <v>37247</v>
      </c>
      <c r="H16940" s="11" t="s">
        <v>542</v>
      </c>
      <c r="I16940" s="10" t="s">
        <v>5687</v>
      </c>
      <c r="L16940" s="11" t="s">
        <v>36318</v>
      </c>
      <c r="M16940" s="11" t="s">
        <v>5934</v>
      </c>
      <c r="N16940" s="11" t="s">
        <v>13597</v>
      </c>
    </row>
    <row r="16941" spans="1:14" ht="33" customHeight="1" x14ac:dyDescent="0.2">
      <c r="A16941" s="44" t="s">
        <v>39175</v>
      </c>
      <c r="B16941" s="11" t="s">
        <v>27575</v>
      </c>
      <c r="C16941" s="11" t="s">
        <v>6873</v>
      </c>
      <c r="D16941" s="49">
        <v>1960</v>
      </c>
      <c r="E16941" s="11" t="s">
        <v>37497</v>
      </c>
      <c r="F16941" s="11" t="s">
        <v>5505</v>
      </c>
      <c r="G16941" s="11" t="s">
        <v>37247</v>
      </c>
      <c r="H16941" s="11" t="s">
        <v>37496</v>
      </c>
      <c r="I16941" s="10" t="s">
        <v>4577</v>
      </c>
      <c r="L16941" s="11" t="s">
        <v>36318</v>
      </c>
      <c r="M16941" s="11" t="s">
        <v>5934</v>
      </c>
      <c r="N16941" s="11" t="s">
        <v>13597</v>
      </c>
    </row>
    <row r="16942" spans="1:14" ht="33" customHeight="1" x14ac:dyDescent="0.2">
      <c r="A16942" s="44" t="s">
        <v>39176</v>
      </c>
      <c r="B16942" s="11" t="s">
        <v>27575</v>
      </c>
      <c r="C16942" s="11" t="s">
        <v>6873</v>
      </c>
      <c r="D16942" s="49">
        <v>1960</v>
      </c>
      <c r="E16942" s="11" t="s">
        <v>37498</v>
      </c>
      <c r="F16942" s="11" t="s">
        <v>5505</v>
      </c>
      <c r="G16942" s="11" t="s">
        <v>37247</v>
      </c>
      <c r="H16942" s="11" t="s">
        <v>37496</v>
      </c>
      <c r="I16942" s="10" t="s">
        <v>4577</v>
      </c>
      <c r="L16942" s="11" t="s">
        <v>36318</v>
      </c>
      <c r="M16942" s="11" t="s">
        <v>5934</v>
      </c>
      <c r="N16942" s="11" t="s">
        <v>13597</v>
      </c>
    </row>
    <row r="16943" spans="1:14" ht="33" customHeight="1" x14ac:dyDescent="0.2">
      <c r="A16943" s="44" t="s">
        <v>39177</v>
      </c>
      <c r="B16943" s="11" t="s">
        <v>27575</v>
      </c>
      <c r="C16943" s="11" t="s">
        <v>6873</v>
      </c>
      <c r="E16943" s="11" t="s">
        <v>37499</v>
      </c>
      <c r="F16943" s="11" t="s">
        <v>5505</v>
      </c>
      <c r="G16943" s="11" t="s">
        <v>37247</v>
      </c>
      <c r="H16943" s="11" t="s">
        <v>37496</v>
      </c>
      <c r="I16943" s="10" t="s">
        <v>4577</v>
      </c>
      <c r="L16943" s="11" t="s">
        <v>36318</v>
      </c>
      <c r="M16943" s="11" t="s">
        <v>5934</v>
      </c>
      <c r="N16943" s="11" t="s">
        <v>13597</v>
      </c>
    </row>
    <row r="16944" spans="1:14" ht="33" customHeight="1" x14ac:dyDescent="0.2">
      <c r="A16944" s="44" t="s">
        <v>39178</v>
      </c>
      <c r="B16944" s="11" t="s">
        <v>27575</v>
      </c>
      <c r="C16944" s="11" t="s">
        <v>6873</v>
      </c>
      <c r="E16944" s="11" t="s">
        <v>37500</v>
      </c>
      <c r="F16944" s="11" t="s">
        <v>5505</v>
      </c>
      <c r="G16944" s="11" t="s">
        <v>37247</v>
      </c>
      <c r="H16944" s="11" t="s">
        <v>37496</v>
      </c>
      <c r="I16944" s="10" t="s">
        <v>5687</v>
      </c>
      <c r="L16944" s="11" t="s">
        <v>36318</v>
      </c>
      <c r="M16944" s="11" t="s">
        <v>5934</v>
      </c>
      <c r="N16944" s="11" t="s">
        <v>13597</v>
      </c>
    </row>
    <row r="16945" spans="1:14" ht="33" customHeight="1" x14ac:dyDescent="0.2">
      <c r="A16945" s="44" t="s">
        <v>39179</v>
      </c>
      <c r="B16945" s="11" t="s">
        <v>27575</v>
      </c>
      <c r="C16945" s="11" t="s">
        <v>6873</v>
      </c>
      <c r="E16945" s="11" t="s">
        <v>37501</v>
      </c>
      <c r="F16945" s="11" t="s">
        <v>5505</v>
      </c>
      <c r="G16945" s="11" t="s">
        <v>37247</v>
      </c>
      <c r="H16945" s="11" t="s">
        <v>37496</v>
      </c>
      <c r="I16945" s="10" t="s">
        <v>7221</v>
      </c>
      <c r="L16945" s="11" t="s">
        <v>36318</v>
      </c>
      <c r="M16945" s="11" t="s">
        <v>5934</v>
      </c>
      <c r="N16945" s="11" t="s">
        <v>13597</v>
      </c>
    </row>
    <row r="16946" spans="1:14" ht="33" customHeight="1" x14ac:dyDescent="0.2">
      <c r="A16946" s="44" t="s">
        <v>39180</v>
      </c>
      <c r="B16946" s="11" t="s">
        <v>27575</v>
      </c>
      <c r="C16946" s="11" t="s">
        <v>6873</v>
      </c>
      <c r="E16946" s="11" t="s">
        <v>37502</v>
      </c>
      <c r="F16946" s="11" t="s">
        <v>5505</v>
      </c>
      <c r="G16946" s="11" t="s">
        <v>37247</v>
      </c>
      <c r="H16946" s="11" t="s">
        <v>37496</v>
      </c>
      <c r="I16946" s="10" t="s">
        <v>5687</v>
      </c>
      <c r="L16946" s="11" t="s">
        <v>36318</v>
      </c>
      <c r="M16946" s="11" t="s">
        <v>5934</v>
      </c>
      <c r="N16946" s="11" t="s">
        <v>13597</v>
      </c>
    </row>
    <row r="16947" spans="1:14" ht="33" customHeight="1" x14ac:dyDescent="0.2">
      <c r="A16947" s="44" t="s">
        <v>39181</v>
      </c>
      <c r="B16947" s="11" t="s">
        <v>27575</v>
      </c>
      <c r="C16947" s="11" t="s">
        <v>6873</v>
      </c>
      <c r="E16947" s="11" t="s">
        <v>37503</v>
      </c>
      <c r="F16947" s="11" t="s">
        <v>5505</v>
      </c>
      <c r="G16947" s="11" t="s">
        <v>37247</v>
      </c>
      <c r="H16947" s="11" t="s">
        <v>37496</v>
      </c>
      <c r="I16947" s="10" t="s">
        <v>4719</v>
      </c>
      <c r="L16947" s="11" t="s">
        <v>36318</v>
      </c>
      <c r="M16947" s="11" t="s">
        <v>5934</v>
      </c>
      <c r="N16947" s="11" t="s">
        <v>13597</v>
      </c>
    </row>
    <row r="16948" spans="1:14" ht="33" customHeight="1" x14ac:dyDescent="0.2">
      <c r="A16948" s="44" t="s">
        <v>39182</v>
      </c>
      <c r="B16948" s="11" t="s">
        <v>26823</v>
      </c>
      <c r="C16948" s="11" t="s">
        <v>6873</v>
      </c>
      <c r="E16948" s="11" t="s">
        <v>37504</v>
      </c>
      <c r="F16948" s="11" t="s">
        <v>5505</v>
      </c>
      <c r="G16948" s="11" t="s">
        <v>37247</v>
      </c>
      <c r="H16948" s="11" t="s">
        <v>9368</v>
      </c>
      <c r="I16948" s="10" t="s">
        <v>5845</v>
      </c>
      <c r="L16948" s="11" t="s">
        <v>106</v>
      </c>
      <c r="M16948" s="11" t="s">
        <v>5934</v>
      </c>
      <c r="N16948" s="11" t="s">
        <v>13597</v>
      </c>
    </row>
    <row r="16949" spans="1:14" ht="33" customHeight="1" x14ac:dyDescent="0.2">
      <c r="A16949" s="44" t="s">
        <v>39183</v>
      </c>
      <c r="B16949" s="11" t="s">
        <v>26823</v>
      </c>
      <c r="C16949" s="11" t="s">
        <v>6873</v>
      </c>
      <c r="D16949" s="49">
        <v>1958</v>
      </c>
      <c r="E16949" s="11" t="s">
        <v>37505</v>
      </c>
      <c r="F16949" s="11" t="s">
        <v>5505</v>
      </c>
      <c r="G16949" s="11" t="s">
        <v>37247</v>
      </c>
      <c r="H16949" s="11" t="s">
        <v>37506</v>
      </c>
      <c r="I16949" s="10" t="s">
        <v>5845</v>
      </c>
      <c r="L16949" s="11" t="s">
        <v>36318</v>
      </c>
      <c r="M16949" s="11" t="s">
        <v>5934</v>
      </c>
      <c r="N16949" s="11" t="s">
        <v>13597</v>
      </c>
    </row>
    <row r="16950" spans="1:14" ht="33" customHeight="1" x14ac:dyDescent="0.2">
      <c r="A16950" s="44" t="s">
        <v>39184</v>
      </c>
      <c r="B16950" s="11" t="s">
        <v>26823</v>
      </c>
      <c r="C16950" s="11" t="s">
        <v>6873</v>
      </c>
      <c r="D16950" s="49">
        <v>1958</v>
      </c>
      <c r="E16950" s="11" t="s">
        <v>37507</v>
      </c>
      <c r="F16950" s="11" t="s">
        <v>5505</v>
      </c>
      <c r="G16950" s="11" t="s">
        <v>37247</v>
      </c>
      <c r="H16950" s="11" t="s">
        <v>37506</v>
      </c>
      <c r="I16950" s="10" t="s">
        <v>6345</v>
      </c>
      <c r="L16950" s="11" t="s">
        <v>36318</v>
      </c>
      <c r="M16950" s="11" t="s">
        <v>5934</v>
      </c>
      <c r="N16950" s="11" t="s">
        <v>13597</v>
      </c>
    </row>
    <row r="16951" spans="1:14" ht="33" customHeight="1" x14ac:dyDescent="0.2">
      <c r="A16951" s="44" t="s">
        <v>39185</v>
      </c>
      <c r="B16951" s="11" t="s">
        <v>26823</v>
      </c>
      <c r="C16951" s="11" t="s">
        <v>6873</v>
      </c>
      <c r="D16951" s="49">
        <v>1959</v>
      </c>
      <c r="E16951" s="11" t="s">
        <v>37508</v>
      </c>
      <c r="F16951" s="11" t="s">
        <v>5505</v>
      </c>
      <c r="G16951" s="11" t="s">
        <v>37247</v>
      </c>
      <c r="H16951" s="11" t="s">
        <v>37506</v>
      </c>
      <c r="I16951" s="10" t="s">
        <v>4577</v>
      </c>
      <c r="L16951" s="11" t="s">
        <v>36318</v>
      </c>
      <c r="M16951" s="11" t="s">
        <v>5934</v>
      </c>
      <c r="N16951" s="11" t="s">
        <v>13597</v>
      </c>
    </row>
    <row r="16952" spans="1:14" ht="33" customHeight="1" x14ac:dyDescent="0.2">
      <c r="A16952" s="44" t="s">
        <v>39186</v>
      </c>
      <c r="B16952" s="11" t="s">
        <v>26823</v>
      </c>
      <c r="C16952" s="11" t="s">
        <v>6873</v>
      </c>
      <c r="D16952" s="49">
        <v>1959</v>
      </c>
      <c r="E16952" s="11" t="s">
        <v>37509</v>
      </c>
      <c r="F16952" s="11" t="s">
        <v>5505</v>
      </c>
      <c r="G16952" s="11" t="s">
        <v>37247</v>
      </c>
      <c r="H16952" s="11" t="s">
        <v>37506</v>
      </c>
      <c r="I16952" s="10" t="s">
        <v>4577</v>
      </c>
      <c r="L16952" s="11" t="s">
        <v>36318</v>
      </c>
      <c r="M16952" s="11" t="s">
        <v>5934</v>
      </c>
      <c r="N16952" s="11" t="s">
        <v>13597</v>
      </c>
    </row>
    <row r="16953" spans="1:14" ht="33" customHeight="1" x14ac:dyDescent="0.2">
      <c r="A16953" s="44" t="s">
        <v>39187</v>
      </c>
      <c r="B16953" s="11" t="s">
        <v>26823</v>
      </c>
      <c r="C16953" s="11" t="s">
        <v>6485</v>
      </c>
      <c r="E16953" s="11" t="s">
        <v>37510</v>
      </c>
      <c r="F16953" s="11" t="s">
        <v>5505</v>
      </c>
      <c r="G16953" s="11" t="s">
        <v>37247</v>
      </c>
      <c r="H16953" s="11" t="s">
        <v>37506</v>
      </c>
      <c r="L16953" s="11" t="s">
        <v>36318</v>
      </c>
      <c r="M16953" s="11" t="s">
        <v>5934</v>
      </c>
      <c r="N16953" s="11" t="s">
        <v>13597</v>
      </c>
    </row>
    <row r="16954" spans="1:14" ht="33" customHeight="1" x14ac:dyDescent="0.2">
      <c r="A16954" s="44" t="s">
        <v>39188</v>
      </c>
      <c r="B16954" s="11" t="s">
        <v>26823</v>
      </c>
      <c r="C16954" s="11" t="s">
        <v>6305</v>
      </c>
      <c r="D16954" s="49">
        <v>1958</v>
      </c>
      <c r="E16954" s="11" t="s">
        <v>37511</v>
      </c>
      <c r="F16954" s="11" t="s">
        <v>5505</v>
      </c>
      <c r="G16954" s="11" t="s">
        <v>37247</v>
      </c>
      <c r="H16954" s="11" t="s">
        <v>37506</v>
      </c>
      <c r="L16954" s="11" t="s">
        <v>36318</v>
      </c>
      <c r="M16954" s="11" t="s">
        <v>8200</v>
      </c>
      <c r="N16954" s="11" t="s">
        <v>13597</v>
      </c>
    </row>
    <row r="16955" spans="1:14" ht="33" customHeight="1" x14ac:dyDescent="0.2">
      <c r="A16955" s="44" t="s">
        <v>39189</v>
      </c>
      <c r="B16955" s="11" t="s">
        <v>26823</v>
      </c>
      <c r="C16955" s="11" t="s">
        <v>6873</v>
      </c>
      <c r="D16955" s="49">
        <v>1953</v>
      </c>
      <c r="E16955" s="11" t="s">
        <v>37512</v>
      </c>
      <c r="F16955" s="11" t="s">
        <v>5505</v>
      </c>
      <c r="G16955" s="11" t="s">
        <v>37247</v>
      </c>
      <c r="H16955" s="11" t="s">
        <v>28507</v>
      </c>
      <c r="I16955" s="10" t="s">
        <v>5845</v>
      </c>
      <c r="L16955" s="11" t="s">
        <v>106</v>
      </c>
      <c r="M16955" s="11" t="s">
        <v>5934</v>
      </c>
      <c r="N16955" s="11" t="s">
        <v>13597</v>
      </c>
    </row>
    <row r="16956" spans="1:14" ht="33" customHeight="1" x14ac:dyDescent="0.2">
      <c r="A16956" s="44" t="s">
        <v>39190</v>
      </c>
      <c r="B16956" s="11" t="s">
        <v>26823</v>
      </c>
      <c r="C16956" s="11" t="s">
        <v>6873</v>
      </c>
      <c r="D16956" s="49">
        <v>1953</v>
      </c>
      <c r="E16956" s="11" t="s">
        <v>37513</v>
      </c>
      <c r="F16956" s="11" t="s">
        <v>5505</v>
      </c>
      <c r="G16956" s="11" t="s">
        <v>37247</v>
      </c>
      <c r="H16956" s="11" t="s">
        <v>10851</v>
      </c>
      <c r="I16956" s="10" t="s">
        <v>6345</v>
      </c>
      <c r="L16956" s="11" t="s">
        <v>106</v>
      </c>
      <c r="M16956" s="11" t="s">
        <v>5934</v>
      </c>
      <c r="N16956" s="11" t="s">
        <v>13597</v>
      </c>
    </row>
    <row r="16957" spans="1:14" ht="33" customHeight="1" x14ac:dyDescent="0.2">
      <c r="A16957" s="44" t="s">
        <v>39191</v>
      </c>
      <c r="B16957" s="11" t="s">
        <v>26823</v>
      </c>
      <c r="C16957" s="11" t="s">
        <v>6873</v>
      </c>
      <c r="D16957" s="49">
        <v>1953</v>
      </c>
      <c r="E16957" s="11" t="s">
        <v>37514</v>
      </c>
      <c r="F16957" s="11" t="s">
        <v>5505</v>
      </c>
      <c r="G16957" s="11" t="s">
        <v>37247</v>
      </c>
      <c r="H16957" s="11" t="s">
        <v>37515</v>
      </c>
      <c r="L16957" s="11" t="s">
        <v>106</v>
      </c>
      <c r="M16957" s="11" t="s">
        <v>5934</v>
      </c>
      <c r="N16957" s="11" t="s">
        <v>13597</v>
      </c>
    </row>
    <row r="16958" spans="1:14" ht="33" customHeight="1" x14ac:dyDescent="0.2">
      <c r="A16958" s="44" t="s">
        <v>39192</v>
      </c>
      <c r="B16958" s="11" t="s">
        <v>37516</v>
      </c>
      <c r="C16958" s="11" t="s">
        <v>6873</v>
      </c>
      <c r="E16958" s="11" t="s">
        <v>37517</v>
      </c>
      <c r="F16958" s="11" t="s">
        <v>5505</v>
      </c>
      <c r="G16958" s="11" t="s">
        <v>37247</v>
      </c>
      <c r="H16958" s="11" t="s">
        <v>37518</v>
      </c>
      <c r="I16958" s="10" t="s">
        <v>4577</v>
      </c>
      <c r="L16958" s="11" t="s">
        <v>106</v>
      </c>
      <c r="M16958" s="11" t="s">
        <v>5934</v>
      </c>
      <c r="N16958" s="11" t="s">
        <v>13597</v>
      </c>
    </row>
    <row r="16959" spans="1:14" ht="33" customHeight="1" x14ac:dyDescent="0.2">
      <c r="A16959" s="44" t="s">
        <v>39193</v>
      </c>
      <c r="B16959" s="11" t="s">
        <v>37516</v>
      </c>
      <c r="C16959" s="11" t="s">
        <v>6873</v>
      </c>
      <c r="E16959" s="11" t="s">
        <v>37519</v>
      </c>
      <c r="F16959" s="11" t="s">
        <v>5505</v>
      </c>
      <c r="G16959" s="11" t="s">
        <v>37247</v>
      </c>
      <c r="H16959" s="11" t="s">
        <v>37518</v>
      </c>
      <c r="I16959" s="10" t="s">
        <v>6345</v>
      </c>
      <c r="L16959" s="11" t="s">
        <v>106</v>
      </c>
      <c r="M16959" s="11" t="s">
        <v>5934</v>
      </c>
      <c r="N16959" s="11" t="s">
        <v>13597</v>
      </c>
    </row>
    <row r="16960" spans="1:14" ht="33" customHeight="1" x14ac:dyDescent="0.2">
      <c r="A16960" s="44" t="s">
        <v>39194</v>
      </c>
      <c r="B16960" s="11" t="s">
        <v>26599</v>
      </c>
      <c r="C16960" s="11" t="s">
        <v>6873</v>
      </c>
      <c r="D16960" s="49">
        <v>1947</v>
      </c>
      <c r="E16960" s="11" t="s">
        <v>37521</v>
      </c>
      <c r="F16960" s="11" t="s">
        <v>5505</v>
      </c>
      <c r="G16960" s="11" t="s">
        <v>37247</v>
      </c>
      <c r="H16960" s="11" t="s">
        <v>37520</v>
      </c>
      <c r="I16960" s="10" t="s">
        <v>6345</v>
      </c>
      <c r="L16960" s="11" t="s">
        <v>106</v>
      </c>
      <c r="M16960" s="11" t="s">
        <v>5934</v>
      </c>
      <c r="N16960" s="11" t="s">
        <v>13597</v>
      </c>
    </row>
    <row r="16961" spans="1:14" ht="33" customHeight="1" x14ac:dyDescent="0.2">
      <c r="A16961" s="44" t="s">
        <v>39195</v>
      </c>
      <c r="B16961" s="11" t="s">
        <v>26599</v>
      </c>
      <c r="C16961" s="11" t="s">
        <v>6873</v>
      </c>
      <c r="D16961" s="49">
        <v>1947</v>
      </c>
      <c r="E16961" s="11" t="s">
        <v>37522</v>
      </c>
      <c r="F16961" s="11" t="s">
        <v>5505</v>
      </c>
      <c r="G16961" s="11" t="s">
        <v>37247</v>
      </c>
      <c r="H16961" s="11" t="s">
        <v>37520</v>
      </c>
      <c r="I16961" s="10" t="s">
        <v>5845</v>
      </c>
      <c r="L16961" s="11" t="s">
        <v>106</v>
      </c>
      <c r="M16961" s="11" t="s">
        <v>5934</v>
      </c>
      <c r="N16961" s="11" t="s">
        <v>13597</v>
      </c>
    </row>
    <row r="16962" spans="1:14" ht="33" customHeight="1" x14ac:dyDescent="0.2">
      <c r="A16962" s="44" t="s">
        <v>39196</v>
      </c>
      <c r="B16962" s="11" t="s">
        <v>26599</v>
      </c>
      <c r="C16962" s="11" t="s">
        <v>6873</v>
      </c>
      <c r="D16962" s="49">
        <v>1947</v>
      </c>
      <c r="E16962" s="11" t="s">
        <v>37523</v>
      </c>
      <c r="F16962" s="11" t="s">
        <v>5505</v>
      </c>
      <c r="G16962" s="11" t="s">
        <v>37247</v>
      </c>
      <c r="H16962" s="11" t="s">
        <v>37520</v>
      </c>
      <c r="I16962" s="10" t="s">
        <v>4577</v>
      </c>
      <c r="L16962" s="11" t="s">
        <v>106</v>
      </c>
      <c r="M16962" s="11" t="s">
        <v>5934</v>
      </c>
      <c r="N16962" s="11" t="s">
        <v>13597</v>
      </c>
    </row>
    <row r="16963" spans="1:14" ht="33" customHeight="1" x14ac:dyDescent="0.2">
      <c r="A16963" s="44" t="s">
        <v>39197</v>
      </c>
      <c r="B16963" s="11" t="s">
        <v>26599</v>
      </c>
      <c r="C16963" s="11" t="s">
        <v>6873</v>
      </c>
      <c r="D16963" s="49">
        <v>1947</v>
      </c>
      <c r="E16963" s="11" t="s">
        <v>37524</v>
      </c>
      <c r="F16963" s="11" t="s">
        <v>17740</v>
      </c>
      <c r="G16963" s="11" t="s">
        <v>37247</v>
      </c>
      <c r="H16963" s="11" t="s">
        <v>37520</v>
      </c>
      <c r="I16963" s="10" t="s">
        <v>4719</v>
      </c>
      <c r="L16963" s="11" t="s">
        <v>106</v>
      </c>
      <c r="M16963" s="11" t="s">
        <v>5934</v>
      </c>
      <c r="N16963" s="11" t="s">
        <v>13597</v>
      </c>
    </row>
    <row r="16964" spans="1:14" ht="33" customHeight="1" x14ac:dyDescent="0.2">
      <c r="A16964" s="44" t="s">
        <v>39198</v>
      </c>
      <c r="B16964" s="11" t="s">
        <v>26599</v>
      </c>
      <c r="C16964" s="11" t="s">
        <v>6873</v>
      </c>
      <c r="D16964" s="49">
        <v>1947</v>
      </c>
      <c r="E16964" s="11" t="s">
        <v>37525</v>
      </c>
      <c r="F16964" s="11" t="s">
        <v>17740</v>
      </c>
      <c r="G16964" s="11" t="s">
        <v>37247</v>
      </c>
      <c r="H16964" s="11" t="s">
        <v>37520</v>
      </c>
      <c r="I16964" s="10" t="s">
        <v>5687</v>
      </c>
      <c r="L16964" s="11" t="s">
        <v>106</v>
      </c>
      <c r="M16964" s="11" t="s">
        <v>5934</v>
      </c>
      <c r="N16964" s="11" t="s">
        <v>13597</v>
      </c>
    </row>
    <row r="16965" spans="1:14" ht="33" customHeight="1" x14ac:dyDescent="0.2">
      <c r="A16965" s="44" t="s">
        <v>39199</v>
      </c>
      <c r="B16965" s="11" t="s">
        <v>26599</v>
      </c>
      <c r="C16965" s="11" t="s">
        <v>32358</v>
      </c>
      <c r="D16965" s="49">
        <v>1947</v>
      </c>
      <c r="E16965" s="11" t="s">
        <v>37526</v>
      </c>
      <c r="F16965" s="11" t="s">
        <v>5505</v>
      </c>
      <c r="G16965" s="11" t="s">
        <v>37247</v>
      </c>
      <c r="H16965" s="11" t="s">
        <v>37520</v>
      </c>
      <c r="L16965" s="11" t="s">
        <v>106</v>
      </c>
      <c r="M16965" s="11" t="s">
        <v>5934</v>
      </c>
      <c r="N16965" s="11" t="s">
        <v>13597</v>
      </c>
    </row>
    <row r="16966" spans="1:14" ht="33" customHeight="1" x14ac:dyDescent="0.2">
      <c r="A16966" s="44" t="s">
        <v>39200</v>
      </c>
      <c r="B16966" s="11" t="s">
        <v>26599</v>
      </c>
      <c r="C16966" s="11" t="s">
        <v>32358</v>
      </c>
      <c r="D16966" s="49">
        <v>1947</v>
      </c>
      <c r="E16966" s="11" t="s">
        <v>37527</v>
      </c>
      <c r="F16966" s="11" t="s">
        <v>5505</v>
      </c>
      <c r="G16966" s="11" t="s">
        <v>37247</v>
      </c>
      <c r="H16966" s="11" t="s">
        <v>37520</v>
      </c>
      <c r="L16966" s="11" t="s">
        <v>106</v>
      </c>
      <c r="M16966" s="11" t="s">
        <v>5934</v>
      </c>
      <c r="N16966" s="11" t="s">
        <v>13597</v>
      </c>
    </row>
    <row r="16967" spans="1:14" ht="33" customHeight="1" x14ac:dyDescent="0.2">
      <c r="A16967" s="44" t="s">
        <v>39201</v>
      </c>
      <c r="B16967" s="11" t="s">
        <v>26599</v>
      </c>
      <c r="C16967" s="11" t="s">
        <v>6873</v>
      </c>
      <c r="D16967" s="49">
        <v>1947</v>
      </c>
      <c r="E16967" s="11" t="s">
        <v>37528</v>
      </c>
      <c r="F16967" s="11" t="s">
        <v>5505</v>
      </c>
      <c r="G16967" s="11" t="s">
        <v>37247</v>
      </c>
      <c r="H16967" s="11" t="s">
        <v>37520</v>
      </c>
      <c r="L16967" s="11" t="s">
        <v>106</v>
      </c>
      <c r="M16967" s="11" t="s">
        <v>5934</v>
      </c>
      <c r="N16967" s="11" t="s">
        <v>13597</v>
      </c>
    </row>
    <row r="16968" spans="1:14" ht="33" customHeight="1" x14ac:dyDescent="0.2">
      <c r="A16968" s="44" t="s">
        <v>39202</v>
      </c>
      <c r="B16968" s="11" t="s">
        <v>17792</v>
      </c>
      <c r="C16968" s="11" t="s">
        <v>6305</v>
      </c>
      <c r="D16968" s="49">
        <v>1947</v>
      </c>
      <c r="E16968" s="11" t="s">
        <v>37529</v>
      </c>
      <c r="F16968" s="11" t="s">
        <v>17740</v>
      </c>
      <c r="G16968" s="11" t="s">
        <v>37247</v>
      </c>
      <c r="H16968" s="11" t="s">
        <v>37520</v>
      </c>
      <c r="L16968" s="11" t="s">
        <v>106</v>
      </c>
      <c r="M16968" s="11" t="s">
        <v>8200</v>
      </c>
      <c r="N16968" s="11" t="s">
        <v>13597</v>
      </c>
    </row>
    <row r="16969" spans="1:14" ht="33" customHeight="1" x14ac:dyDescent="0.2">
      <c r="A16969" s="44" t="s">
        <v>39203</v>
      </c>
      <c r="B16969" s="11" t="s">
        <v>29848</v>
      </c>
      <c r="C16969" s="11" t="s">
        <v>6873</v>
      </c>
      <c r="D16969" s="49">
        <v>1940</v>
      </c>
      <c r="E16969" s="11" t="s">
        <v>37530</v>
      </c>
      <c r="F16969" s="11" t="s">
        <v>5505</v>
      </c>
      <c r="G16969" s="11" t="s">
        <v>37247</v>
      </c>
      <c r="H16969" s="11" t="s">
        <v>37531</v>
      </c>
      <c r="I16969" s="10" t="s">
        <v>4577</v>
      </c>
      <c r="L16969" s="11" t="s">
        <v>106</v>
      </c>
      <c r="M16969" s="11" t="s">
        <v>5934</v>
      </c>
      <c r="N16969" s="11" t="s">
        <v>13597</v>
      </c>
    </row>
    <row r="16970" spans="1:14" ht="33" customHeight="1" x14ac:dyDescent="0.2">
      <c r="A16970" s="44" t="s">
        <v>39204</v>
      </c>
      <c r="B16970" s="11" t="s">
        <v>29848</v>
      </c>
      <c r="C16970" s="11" t="s">
        <v>6873</v>
      </c>
      <c r="D16970" s="49">
        <v>1939</v>
      </c>
      <c r="E16970" s="11" t="s">
        <v>37532</v>
      </c>
      <c r="F16970" s="11" t="s">
        <v>5505</v>
      </c>
      <c r="G16970" s="11" t="s">
        <v>37247</v>
      </c>
      <c r="H16970" s="11" t="s">
        <v>37531</v>
      </c>
      <c r="I16970" s="10" t="s">
        <v>4577</v>
      </c>
      <c r="L16970" s="11" t="s">
        <v>106</v>
      </c>
      <c r="M16970" s="11" t="s">
        <v>5934</v>
      </c>
      <c r="N16970" s="11" t="s">
        <v>13597</v>
      </c>
    </row>
    <row r="16971" spans="1:14" ht="33" customHeight="1" x14ac:dyDescent="0.2">
      <c r="A16971" s="44" t="s">
        <v>39205</v>
      </c>
      <c r="B16971" s="11" t="s">
        <v>29848</v>
      </c>
      <c r="C16971" s="11" t="s">
        <v>6873</v>
      </c>
      <c r="D16971" s="49">
        <v>1939</v>
      </c>
      <c r="E16971" s="11" t="s">
        <v>37533</v>
      </c>
      <c r="F16971" s="11" t="s">
        <v>5505</v>
      </c>
      <c r="G16971" s="11" t="s">
        <v>37247</v>
      </c>
      <c r="H16971" s="11" t="s">
        <v>37531</v>
      </c>
      <c r="I16971" s="10" t="s">
        <v>6345</v>
      </c>
      <c r="L16971" s="11" t="s">
        <v>106</v>
      </c>
      <c r="M16971" s="11" t="s">
        <v>5934</v>
      </c>
      <c r="N16971" s="11" t="s">
        <v>13597</v>
      </c>
    </row>
    <row r="16972" spans="1:14" ht="33" customHeight="1" x14ac:dyDescent="0.2">
      <c r="A16972" s="44" t="s">
        <v>39206</v>
      </c>
      <c r="B16972" s="11" t="s">
        <v>29848</v>
      </c>
      <c r="C16972" s="11" t="s">
        <v>6873</v>
      </c>
      <c r="E16972" s="11" t="s">
        <v>37536</v>
      </c>
      <c r="F16972" s="11" t="s">
        <v>5505</v>
      </c>
      <c r="G16972" s="11" t="s">
        <v>37247</v>
      </c>
      <c r="H16972" s="11" t="s">
        <v>37535</v>
      </c>
      <c r="I16972" s="10" t="s">
        <v>5845</v>
      </c>
      <c r="J16972" s="11" t="s">
        <v>37537</v>
      </c>
      <c r="L16972" s="11" t="s">
        <v>106</v>
      </c>
      <c r="M16972" s="11" t="s">
        <v>5934</v>
      </c>
      <c r="N16972" s="11" t="s">
        <v>13597</v>
      </c>
    </row>
    <row r="16973" spans="1:14" ht="33" customHeight="1" x14ac:dyDescent="0.2">
      <c r="A16973" s="44" t="s">
        <v>39207</v>
      </c>
      <c r="B16973" s="11" t="s">
        <v>29848</v>
      </c>
      <c r="C16973" s="11" t="s">
        <v>6873</v>
      </c>
      <c r="E16973" s="11" t="s">
        <v>37534</v>
      </c>
      <c r="F16973" s="11" t="s">
        <v>5505</v>
      </c>
      <c r="G16973" s="11" t="s">
        <v>37247</v>
      </c>
      <c r="H16973" s="11" t="s">
        <v>37535</v>
      </c>
      <c r="I16973" s="10" t="s">
        <v>6345</v>
      </c>
      <c r="J16973" s="11" t="s">
        <v>37537</v>
      </c>
      <c r="L16973" s="11" t="s">
        <v>106</v>
      </c>
      <c r="M16973" s="11" t="s">
        <v>5934</v>
      </c>
      <c r="N16973" s="11" t="s">
        <v>13597</v>
      </c>
    </row>
    <row r="16974" spans="1:14" ht="33" customHeight="1" x14ac:dyDescent="0.2">
      <c r="A16974" s="44" t="s">
        <v>39208</v>
      </c>
      <c r="B16974" s="11" t="s">
        <v>36673</v>
      </c>
      <c r="C16974" s="11" t="s">
        <v>6873</v>
      </c>
      <c r="E16974" s="11" t="s">
        <v>37539</v>
      </c>
      <c r="F16974" s="11" t="s">
        <v>5505</v>
      </c>
      <c r="G16974" s="11" t="s">
        <v>37247</v>
      </c>
      <c r="H16974" s="11" t="s">
        <v>38319</v>
      </c>
      <c r="I16974" s="10" t="s">
        <v>4577</v>
      </c>
      <c r="L16974" s="11" t="s">
        <v>105</v>
      </c>
      <c r="M16974" s="11" t="s">
        <v>5934</v>
      </c>
      <c r="N16974" s="11" t="s">
        <v>13597</v>
      </c>
    </row>
    <row r="16975" spans="1:14" ht="33" customHeight="1" x14ac:dyDescent="0.2">
      <c r="A16975" s="44" t="s">
        <v>39209</v>
      </c>
      <c r="B16975" s="11" t="s">
        <v>36673</v>
      </c>
      <c r="C16975" s="11" t="s">
        <v>6873</v>
      </c>
      <c r="E16975" s="11" t="s">
        <v>37541</v>
      </c>
      <c r="F16975" s="11" t="s">
        <v>5505</v>
      </c>
      <c r="G16975" s="11" t="s">
        <v>37247</v>
      </c>
      <c r="H16975" s="11" t="s">
        <v>40959</v>
      </c>
      <c r="I16975" s="10" t="s">
        <v>5687</v>
      </c>
      <c r="L16975" s="11" t="s">
        <v>105</v>
      </c>
      <c r="M16975" s="11" t="s">
        <v>5934</v>
      </c>
      <c r="N16975" s="11" t="s">
        <v>13597</v>
      </c>
    </row>
    <row r="16976" spans="1:14" ht="33" customHeight="1" x14ac:dyDescent="0.2">
      <c r="A16976" s="44" t="s">
        <v>39211</v>
      </c>
      <c r="B16976" s="11" t="s">
        <v>28972</v>
      </c>
      <c r="C16976" s="11" t="s">
        <v>6873</v>
      </c>
      <c r="D16976" s="49">
        <v>1952</v>
      </c>
      <c r="E16976" s="11" t="s">
        <v>37545</v>
      </c>
      <c r="F16976" s="11" t="s">
        <v>5505</v>
      </c>
      <c r="G16976" s="11" t="s">
        <v>37247</v>
      </c>
      <c r="H16976" s="11" t="s">
        <v>37543</v>
      </c>
      <c r="I16976" s="10" t="s">
        <v>4577</v>
      </c>
      <c r="L16976" s="11" t="s">
        <v>105</v>
      </c>
      <c r="M16976" s="11" t="s">
        <v>5934</v>
      </c>
      <c r="N16976" s="11" t="s">
        <v>13597</v>
      </c>
    </row>
    <row r="16977" spans="1:14" ht="33" customHeight="1" x14ac:dyDescent="0.2">
      <c r="A16977" s="44" t="s">
        <v>39210</v>
      </c>
      <c r="B16977" s="11" t="s">
        <v>28972</v>
      </c>
      <c r="C16977" s="11" t="s">
        <v>6873</v>
      </c>
      <c r="D16977" s="49">
        <v>1952</v>
      </c>
      <c r="E16977" s="11" t="s">
        <v>40070</v>
      </c>
      <c r="F16977" s="11" t="s">
        <v>5505</v>
      </c>
      <c r="G16977" s="11" t="s">
        <v>37247</v>
      </c>
      <c r="H16977" s="11" t="s">
        <v>37543</v>
      </c>
      <c r="I16977" s="10" t="s">
        <v>4577</v>
      </c>
      <c r="L16977" s="11" t="s">
        <v>105</v>
      </c>
      <c r="M16977" s="11" t="s">
        <v>5934</v>
      </c>
      <c r="N16977" s="11" t="s">
        <v>13597</v>
      </c>
    </row>
    <row r="16978" spans="1:14" ht="33" customHeight="1" x14ac:dyDescent="0.2">
      <c r="A16978" s="44" t="s">
        <v>39212</v>
      </c>
      <c r="B16978" s="11" t="s">
        <v>28972</v>
      </c>
      <c r="C16978" s="11" t="s">
        <v>6873</v>
      </c>
      <c r="D16978" s="49">
        <v>1952</v>
      </c>
      <c r="E16978" s="11" t="s">
        <v>37546</v>
      </c>
      <c r="F16978" s="11" t="s">
        <v>5505</v>
      </c>
      <c r="G16978" s="11" t="s">
        <v>37247</v>
      </c>
      <c r="H16978" s="11" t="s">
        <v>37543</v>
      </c>
      <c r="I16978" s="10" t="s">
        <v>4577</v>
      </c>
      <c r="L16978" s="11" t="s">
        <v>105</v>
      </c>
      <c r="M16978" s="11" t="s">
        <v>5934</v>
      </c>
      <c r="N16978" s="11" t="s">
        <v>13597</v>
      </c>
    </row>
    <row r="16979" spans="1:14" ht="33" customHeight="1" x14ac:dyDescent="0.2">
      <c r="A16979" s="44" t="s">
        <v>39213</v>
      </c>
      <c r="B16979" s="11" t="s">
        <v>28972</v>
      </c>
      <c r="C16979" s="11" t="s">
        <v>6873</v>
      </c>
      <c r="D16979" s="49"/>
      <c r="E16979" s="11" t="s">
        <v>37549</v>
      </c>
      <c r="F16979" s="11" t="s">
        <v>5505</v>
      </c>
      <c r="G16979" s="11" t="s">
        <v>37247</v>
      </c>
      <c r="H16979" s="11" t="s">
        <v>40958</v>
      </c>
      <c r="I16979" s="10" t="s">
        <v>5845</v>
      </c>
      <c r="J16979" s="11" t="s">
        <v>37550</v>
      </c>
      <c r="L16979" s="11" t="s">
        <v>105</v>
      </c>
      <c r="M16979" s="11" t="s">
        <v>5934</v>
      </c>
      <c r="N16979" s="11" t="s">
        <v>13597</v>
      </c>
    </row>
    <row r="16980" spans="1:14" ht="33" customHeight="1" x14ac:dyDescent="0.2">
      <c r="A16980" s="44" t="s">
        <v>39214</v>
      </c>
      <c r="B16980" s="11" t="s">
        <v>26980</v>
      </c>
      <c r="C16980" s="11" t="s">
        <v>32358</v>
      </c>
      <c r="D16980" s="49">
        <v>1944</v>
      </c>
      <c r="E16980" s="11" t="s">
        <v>37547</v>
      </c>
      <c r="F16980" s="11" t="s">
        <v>5505</v>
      </c>
      <c r="G16980" s="11" t="s">
        <v>37247</v>
      </c>
      <c r="H16980" s="11" t="s">
        <v>37548</v>
      </c>
      <c r="L16980" s="11" t="s">
        <v>36471</v>
      </c>
      <c r="M16980" s="11" t="s">
        <v>5934</v>
      </c>
      <c r="N16980" s="11" t="s">
        <v>13597</v>
      </c>
    </row>
    <row r="16981" spans="1:14" ht="33" customHeight="1" x14ac:dyDescent="0.2">
      <c r="A16981" s="44" t="s">
        <v>39215</v>
      </c>
      <c r="B16981" s="11" t="s">
        <v>40861</v>
      </c>
      <c r="C16981" s="11" t="s">
        <v>6873</v>
      </c>
      <c r="E16981" s="11" t="s">
        <v>37563</v>
      </c>
      <c r="F16981" s="11" t="s">
        <v>5505</v>
      </c>
      <c r="G16981" s="11" t="s">
        <v>37247</v>
      </c>
      <c r="H16981" s="11" t="s">
        <v>17144</v>
      </c>
      <c r="I16981" s="10" t="s">
        <v>6345</v>
      </c>
      <c r="L16981" s="11" t="s">
        <v>105</v>
      </c>
      <c r="M16981" s="11" t="s">
        <v>5934</v>
      </c>
      <c r="N16981" s="11" t="s">
        <v>13597</v>
      </c>
    </row>
    <row r="16982" spans="1:14" ht="33" customHeight="1" x14ac:dyDescent="0.2">
      <c r="A16982" s="44" t="s">
        <v>39216</v>
      </c>
      <c r="B16982" s="11" t="s">
        <v>40861</v>
      </c>
      <c r="C16982" s="11" t="s">
        <v>6873</v>
      </c>
      <c r="E16982" s="11" t="s">
        <v>37564</v>
      </c>
      <c r="F16982" s="11" t="s">
        <v>5505</v>
      </c>
      <c r="G16982" s="11" t="s">
        <v>37247</v>
      </c>
      <c r="H16982" s="11" t="s">
        <v>17144</v>
      </c>
      <c r="I16982" s="10" t="s">
        <v>5845</v>
      </c>
      <c r="L16982" s="11" t="s">
        <v>105</v>
      </c>
      <c r="M16982" s="11" t="s">
        <v>5934</v>
      </c>
      <c r="N16982" s="11" t="s">
        <v>13597</v>
      </c>
    </row>
    <row r="16983" spans="1:14" ht="33" customHeight="1" x14ac:dyDescent="0.2">
      <c r="A16983" s="44" t="s">
        <v>39217</v>
      </c>
      <c r="B16983" s="11" t="s">
        <v>40861</v>
      </c>
      <c r="C16983" s="11" t="s">
        <v>6873</v>
      </c>
      <c r="E16983" s="11" t="s">
        <v>37565</v>
      </c>
      <c r="F16983" s="11" t="s">
        <v>5505</v>
      </c>
      <c r="G16983" s="11" t="s">
        <v>37247</v>
      </c>
      <c r="H16983" s="11" t="s">
        <v>17144</v>
      </c>
      <c r="I16983" s="10" t="s">
        <v>18478</v>
      </c>
      <c r="L16983" s="11" t="s">
        <v>105</v>
      </c>
      <c r="M16983" s="11" t="s">
        <v>5934</v>
      </c>
      <c r="N16983" s="11" t="s">
        <v>13597</v>
      </c>
    </row>
    <row r="16984" spans="1:14" ht="33" customHeight="1" x14ac:dyDescent="0.2">
      <c r="A16984" s="44" t="s">
        <v>39218</v>
      </c>
      <c r="B16984" s="11" t="s">
        <v>40861</v>
      </c>
      <c r="C16984" s="11" t="s">
        <v>6873</v>
      </c>
      <c r="E16984" s="11" t="s">
        <v>37566</v>
      </c>
      <c r="F16984" s="11" t="s">
        <v>5505</v>
      </c>
      <c r="G16984" s="11" t="s">
        <v>37247</v>
      </c>
      <c r="H16984" s="11" t="s">
        <v>17144</v>
      </c>
      <c r="L16984" s="11" t="s">
        <v>105</v>
      </c>
      <c r="M16984" s="11" t="s">
        <v>5934</v>
      </c>
      <c r="N16984" s="11" t="s">
        <v>13597</v>
      </c>
    </row>
    <row r="16985" spans="1:14" ht="33" customHeight="1" x14ac:dyDescent="0.2">
      <c r="A16985" s="44" t="s">
        <v>39219</v>
      </c>
      <c r="B16985" s="11" t="s">
        <v>40877</v>
      </c>
      <c r="C16985" s="11" t="s">
        <v>6873</v>
      </c>
      <c r="D16985" s="49">
        <v>1960</v>
      </c>
      <c r="E16985" s="11" t="s">
        <v>37567</v>
      </c>
      <c r="F16985" s="11" t="s">
        <v>5505</v>
      </c>
      <c r="G16985" s="11" t="s">
        <v>37247</v>
      </c>
      <c r="H16985" s="11" t="s">
        <v>4706</v>
      </c>
      <c r="I16985" s="10" t="s">
        <v>4577</v>
      </c>
      <c r="L16985" s="11" t="s">
        <v>36318</v>
      </c>
      <c r="M16985" s="11" t="s">
        <v>5934</v>
      </c>
      <c r="N16985" s="11" t="s">
        <v>13597</v>
      </c>
    </row>
    <row r="16986" spans="1:14" ht="33" customHeight="1" x14ac:dyDescent="0.2">
      <c r="A16986" s="44" t="s">
        <v>39228</v>
      </c>
      <c r="B16986" s="11" t="s">
        <v>40877</v>
      </c>
      <c r="C16986" s="11" t="s">
        <v>6873</v>
      </c>
      <c r="D16986" s="49">
        <v>1961</v>
      </c>
      <c r="E16986" s="11" t="s">
        <v>37576</v>
      </c>
      <c r="F16986" s="11" t="s">
        <v>5505</v>
      </c>
      <c r="G16986" s="11" t="s">
        <v>37247</v>
      </c>
      <c r="H16986" s="11" t="s">
        <v>4706</v>
      </c>
      <c r="I16986" s="10" t="s">
        <v>4577</v>
      </c>
      <c r="L16986" s="11" t="s">
        <v>36318</v>
      </c>
      <c r="M16986" s="11" t="s">
        <v>5934</v>
      </c>
      <c r="N16986" s="11" t="s">
        <v>13597</v>
      </c>
    </row>
    <row r="16987" spans="1:14" ht="33" customHeight="1" x14ac:dyDescent="0.2">
      <c r="A16987" s="44" t="s">
        <v>39220</v>
      </c>
      <c r="B16987" s="11" t="s">
        <v>40877</v>
      </c>
      <c r="C16987" s="11" t="s">
        <v>6873</v>
      </c>
      <c r="D16987" s="49">
        <v>1960</v>
      </c>
      <c r="E16987" s="11" t="s">
        <v>37568</v>
      </c>
      <c r="F16987" s="11" t="s">
        <v>5505</v>
      </c>
      <c r="G16987" s="11" t="s">
        <v>37247</v>
      </c>
      <c r="H16987" s="11" t="s">
        <v>4706</v>
      </c>
      <c r="I16987" s="10" t="s">
        <v>4577</v>
      </c>
      <c r="L16987" s="11" t="s">
        <v>36318</v>
      </c>
      <c r="M16987" s="11" t="s">
        <v>5934</v>
      </c>
      <c r="N16987" s="11" t="s">
        <v>13597</v>
      </c>
    </row>
    <row r="16988" spans="1:14" ht="33" customHeight="1" x14ac:dyDescent="0.2">
      <c r="A16988" s="44" t="s">
        <v>39221</v>
      </c>
      <c r="B16988" s="11" t="s">
        <v>40877</v>
      </c>
      <c r="C16988" s="11" t="s">
        <v>6873</v>
      </c>
      <c r="D16988" s="49">
        <v>1960</v>
      </c>
      <c r="E16988" s="11" t="s">
        <v>37569</v>
      </c>
      <c r="F16988" s="11" t="s">
        <v>5505</v>
      </c>
      <c r="G16988" s="11" t="s">
        <v>37247</v>
      </c>
      <c r="H16988" s="11" t="s">
        <v>4706</v>
      </c>
      <c r="I16988" s="10" t="s">
        <v>4577</v>
      </c>
      <c r="L16988" s="11" t="s">
        <v>36318</v>
      </c>
      <c r="M16988" s="11" t="s">
        <v>5934</v>
      </c>
      <c r="N16988" s="11" t="s">
        <v>13597</v>
      </c>
    </row>
    <row r="16989" spans="1:14" ht="33" customHeight="1" x14ac:dyDescent="0.2">
      <c r="A16989" s="44" t="s">
        <v>39222</v>
      </c>
      <c r="B16989" s="11" t="s">
        <v>40877</v>
      </c>
      <c r="C16989" s="11" t="s">
        <v>6873</v>
      </c>
      <c r="D16989" s="49">
        <v>1960</v>
      </c>
      <c r="E16989" s="11" t="s">
        <v>37570</v>
      </c>
      <c r="F16989" s="11" t="s">
        <v>5505</v>
      </c>
      <c r="G16989" s="11" t="s">
        <v>37247</v>
      </c>
      <c r="H16989" s="11" t="s">
        <v>4706</v>
      </c>
      <c r="I16989" s="10" t="s">
        <v>4577</v>
      </c>
      <c r="L16989" s="11" t="s">
        <v>36318</v>
      </c>
      <c r="M16989" s="11" t="s">
        <v>5934</v>
      </c>
      <c r="N16989" s="11" t="s">
        <v>13597</v>
      </c>
    </row>
    <row r="16990" spans="1:14" ht="33" customHeight="1" x14ac:dyDescent="0.2">
      <c r="A16990" s="44" t="s">
        <v>39223</v>
      </c>
      <c r="B16990" s="11" t="s">
        <v>40877</v>
      </c>
      <c r="C16990" s="11" t="s">
        <v>6873</v>
      </c>
      <c r="D16990" s="49">
        <v>1960</v>
      </c>
      <c r="E16990" s="11" t="s">
        <v>37571</v>
      </c>
      <c r="F16990" s="11" t="s">
        <v>5505</v>
      </c>
      <c r="G16990" s="11" t="s">
        <v>37247</v>
      </c>
      <c r="H16990" s="11" t="s">
        <v>4706</v>
      </c>
      <c r="I16990" s="10" t="s">
        <v>4577</v>
      </c>
      <c r="L16990" s="11" t="s">
        <v>36318</v>
      </c>
      <c r="M16990" s="11" t="s">
        <v>5934</v>
      </c>
      <c r="N16990" s="11" t="s">
        <v>13597</v>
      </c>
    </row>
    <row r="16991" spans="1:14" ht="33" customHeight="1" x14ac:dyDescent="0.2">
      <c r="A16991" s="44" t="s">
        <v>39224</v>
      </c>
      <c r="B16991" s="11" t="s">
        <v>40877</v>
      </c>
      <c r="C16991" s="11" t="s">
        <v>6873</v>
      </c>
      <c r="D16991" s="49">
        <v>1960</v>
      </c>
      <c r="E16991" s="11" t="s">
        <v>37572</v>
      </c>
      <c r="F16991" s="11" t="s">
        <v>5505</v>
      </c>
      <c r="G16991" s="11" t="s">
        <v>37247</v>
      </c>
      <c r="H16991" s="11" t="s">
        <v>4706</v>
      </c>
      <c r="I16991" s="10" t="s">
        <v>5459</v>
      </c>
      <c r="L16991" s="11" t="s">
        <v>36318</v>
      </c>
      <c r="M16991" s="11" t="s">
        <v>5934</v>
      </c>
      <c r="N16991" s="11" t="s">
        <v>13597</v>
      </c>
    </row>
    <row r="16992" spans="1:14" ht="33" customHeight="1" x14ac:dyDescent="0.2">
      <c r="A16992" s="44" t="s">
        <v>39225</v>
      </c>
      <c r="B16992" s="11" t="s">
        <v>40877</v>
      </c>
      <c r="C16992" s="11" t="s">
        <v>6873</v>
      </c>
      <c r="D16992" s="49">
        <v>1960</v>
      </c>
      <c r="E16992" s="11" t="s">
        <v>37573</v>
      </c>
      <c r="F16992" s="11" t="s">
        <v>5505</v>
      </c>
      <c r="G16992" s="11" t="s">
        <v>37247</v>
      </c>
      <c r="H16992" s="11" t="s">
        <v>4706</v>
      </c>
      <c r="I16992" s="10" t="s">
        <v>5845</v>
      </c>
      <c r="L16992" s="11" t="s">
        <v>36318</v>
      </c>
      <c r="M16992" s="11" t="s">
        <v>5934</v>
      </c>
      <c r="N16992" s="11" t="s">
        <v>13597</v>
      </c>
    </row>
    <row r="16993" spans="1:14" ht="33" customHeight="1" x14ac:dyDescent="0.2">
      <c r="A16993" s="44" t="s">
        <v>39226</v>
      </c>
      <c r="B16993" s="11" t="s">
        <v>40877</v>
      </c>
      <c r="C16993" s="11" t="s">
        <v>6873</v>
      </c>
      <c r="D16993" s="49">
        <v>1960</v>
      </c>
      <c r="E16993" s="11" t="s">
        <v>37574</v>
      </c>
      <c r="F16993" s="11" t="s">
        <v>5505</v>
      </c>
      <c r="G16993" s="11" t="s">
        <v>37247</v>
      </c>
      <c r="H16993" s="11" t="s">
        <v>4706</v>
      </c>
      <c r="I16993" s="10" t="s">
        <v>5687</v>
      </c>
      <c r="L16993" s="11" t="s">
        <v>36318</v>
      </c>
      <c r="M16993" s="11" t="s">
        <v>5934</v>
      </c>
      <c r="N16993" s="11" t="s">
        <v>13597</v>
      </c>
    </row>
    <row r="16994" spans="1:14" ht="33" customHeight="1" x14ac:dyDescent="0.2">
      <c r="A16994" s="44" t="s">
        <v>39227</v>
      </c>
      <c r="B16994" s="11" t="s">
        <v>40877</v>
      </c>
      <c r="C16994" s="11" t="s">
        <v>6873</v>
      </c>
      <c r="D16994" s="49">
        <v>1961</v>
      </c>
      <c r="E16994" s="11" t="s">
        <v>37575</v>
      </c>
      <c r="F16994" s="11" t="s">
        <v>5505</v>
      </c>
      <c r="G16994" s="11" t="s">
        <v>37247</v>
      </c>
      <c r="H16994" s="11" t="s">
        <v>4706</v>
      </c>
      <c r="I16994" s="10" t="s">
        <v>5687</v>
      </c>
      <c r="L16994" s="11" t="s">
        <v>36318</v>
      </c>
      <c r="M16994" s="11" t="s">
        <v>5934</v>
      </c>
      <c r="N16994" s="11" t="s">
        <v>13597</v>
      </c>
    </row>
    <row r="16995" spans="1:14" ht="33" customHeight="1" x14ac:dyDescent="0.2">
      <c r="A16995" s="44" t="s">
        <v>39229</v>
      </c>
      <c r="B16995" s="11" t="s">
        <v>36433</v>
      </c>
      <c r="C16995" s="11" t="s">
        <v>6873</v>
      </c>
      <c r="D16995" s="49">
        <v>1948</v>
      </c>
      <c r="E16995" s="11" t="s">
        <v>37577</v>
      </c>
      <c r="F16995" s="11" t="s">
        <v>5505</v>
      </c>
      <c r="G16995" s="11" t="s">
        <v>37247</v>
      </c>
      <c r="H16995" s="11" t="s">
        <v>37578</v>
      </c>
      <c r="I16995" s="10" t="s">
        <v>5687</v>
      </c>
      <c r="L16995" s="11" t="s">
        <v>36471</v>
      </c>
      <c r="M16995" s="11" t="s">
        <v>5934</v>
      </c>
      <c r="N16995" s="11" t="s">
        <v>13597</v>
      </c>
    </row>
    <row r="16996" spans="1:14" ht="33" customHeight="1" x14ac:dyDescent="0.2">
      <c r="A16996" s="44" t="s">
        <v>39230</v>
      </c>
      <c r="B16996" s="11" t="s">
        <v>36433</v>
      </c>
      <c r="C16996" s="11" t="s">
        <v>6873</v>
      </c>
      <c r="D16996" s="49">
        <v>1948</v>
      </c>
      <c r="E16996" s="11" t="s">
        <v>37579</v>
      </c>
      <c r="F16996" s="11" t="s">
        <v>5505</v>
      </c>
      <c r="G16996" s="11" t="s">
        <v>37247</v>
      </c>
      <c r="H16996" s="11" t="s">
        <v>37578</v>
      </c>
      <c r="I16996" s="10" t="s">
        <v>6345</v>
      </c>
      <c r="L16996" s="11" t="s">
        <v>36471</v>
      </c>
      <c r="M16996" s="11" t="s">
        <v>5934</v>
      </c>
      <c r="N16996" s="11" t="s">
        <v>13597</v>
      </c>
    </row>
    <row r="16997" spans="1:14" ht="33" customHeight="1" x14ac:dyDescent="0.2">
      <c r="A16997" s="44" t="s">
        <v>39231</v>
      </c>
      <c r="B16997" s="11" t="s">
        <v>36433</v>
      </c>
      <c r="C16997" s="11" t="s">
        <v>6873</v>
      </c>
      <c r="D16997" s="49">
        <v>1948</v>
      </c>
      <c r="E16997" s="11" t="s">
        <v>37580</v>
      </c>
      <c r="F16997" s="11" t="s">
        <v>5505</v>
      </c>
      <c r="G16997" s="11" t="s">
        <v>37247</v>
      </c>
      <c r="H16997" s="11" t="s">
        <v>37578</v>
      </c>
      <c r="I16997" s="10" t="s">
        <v>5845</v>
      </c>
      <c r="L16997" s="11" t="s">
        <v>36471</v>
      </c>
      <c r="M16997" s="11" t="s">
        <v>5934</v>
      </c>
      <c r="N16997" s="11" t="s">
        <v>13597</v>
      </c>
    </row>
    <row r="16998" spans="1:14" ht="33" customHeight="1" x14ac:dyDescent="0.2">
      <c r="A16998" s="44" t="s">
        <v>39232</v>
      </c>
      <c r="B16998" s="11" t="s">
        <v>36433</v>
      </c>
      <c r="C16998" s="11" t="s">
        <v>32358</v>
      </c>
      <c r="D16998" s="49">
        <v>1948</v>
      </c>
      <c r="E16998" s="11" t="s">
        <v>37581</v>
      </c>
      <c r="F16998" s="11" t="s">
        <v>5505</v>
      </c>
      <c r="G16998" s="11" t="s">
        <v>37247</v>
      </c>
      <c r="H16998" s="11" t="s">
        <v>37578</v>
      </c>
      <c r="L16998" s="11" t="s">
        <v>36471</v>
      </c>
      <c r="M16998" s="11" t="s">
        <v>5934</v>
      </c>
      <c r="N16998" s="11" t="s">
        <v>13597</v>
      </c>
    </row>
    <row r="16999" spans="1:14" ht="33" customHeight="1" x14ac:dyDescent="0.2">
      <c r="A16999" s="44" t="s">
        <v>39233</v>
      </c>
      <c r="B16999" s="11" t="s">
        <v>36433</v>
      </c>
      <c r="C16999" s="11" t="s">
        <v>6873</v>
      </c>
      <c r="D16999" s="49">
        <v>1948</v>
      </c>
      <c r="E16999" s="11" t="s">
        <v>37582</v>
      </c>
      <c r="F16999" s="11" t="s">
        <v>5505</v>
      </c>
      <c r="G16999" s="11" t="s">
        <v>37247</v>
      </c>
      <c r="H16999" s="11" t="s">
        <v>37578</v>
      </c>
      <c r="L16999" s="11" t="s">
        <v>36471</v>
      </c>
      <c r="M16999" s="11" t="s">
        <v>5934</v>
      </c>
      <c r="N16999" s="11" t="s">
        <v>13597</v>
      </c>
    </row>
    <row r="17000" spans="1:14" ht="33" customHeight="1" x14ac:dyDescent="0.2">
      <c r="A17000" s="44" t="s">
        <v>39234</v>
      </c>
      <c r="B17000" s="11" t="s">
        <v>37273</v>
      </c>
      <c r="C17000" s="11" t="s">
        <v>6873</v>
      </c>
      <c r="D17000" s="49">
        <v>1961</v>
      </c>
      <c r="E17000" s="11" t="s">
        <v>37584</v>
      </c>
      <c r="F17000" s="11" t="s">
        <v>5505</v>
      </c>
      <c r="G17000" s="11" t="s">
        <v>37247</v>
      </c>
      <c r="H17000" s="11" t="s">
        <v>37585</v>
      </c>
      <c r="I17000" s="10" t="s">
        <v>4577</v>
      </c>
      <c r="L17000" s="11" t="s">
        <v>106</v>
      </c>
      <c r="M17000" s="11" t="s">
        <v>5934</v>
      </c>
      <c r="N17000" s="11" t="s">
        <v>13597</v>
      </c>
    </row>
    <row r="17001" spans="1:14" ht="33" customHeight="1" x14ac:dyDescent="0.2">
      <c r="A17001" s="44" t="s">
        <v>39235</v>
      </c>
      <c r="B17001" s="11" t="s">
        <v>37273</v>
      </c>
      <c r="C17001" s="11" t="s">
        <v>6873</v>
      </c>
      <c r="D17001" s="49">
        <v>1961</v>
      </c>
      <c r="E17001" s="11" t="s">
        <v>37587</v>
      </c>
      <c r="F17001" s="11" t="s">
        <v>5505</v>
      </c>
      <c r="G17001" s="11" t="s">
        <v>37247</v>
      </c>
      <c r="H17001" s="11" t="s">
        <v>37585</v>
      </c>
      <c r="I17001" s="10" t="s">
        <v>5687</v>
      </c>
      <c r="L17001" s="11" t="s">
        <v>106</v>
      </c>
      <c r="M17001" s="11" t="s">
        <v>5934</v>
      </c>
      <c r="N17001" s="11" t="s">
        <v>13597</v>
      </c>
    </row>
    <row r="17002" spans="1:14" ht="33" customHeight="1" x14ac:dyDescent="0.2">
      <c r="A17002" s="44" t="s">
        <v>39236</v>
      </c>
      <c r="B17002" s="11" t="s">
        <v>37273</v>
      </c>
      <c r="C17002" s="11" t="s">
        <v>6873</v>
      </c>
      <c r="D17002" s="49">
        <v>1961</v>
      </c>
      <c r="E17002" s="11" t="s">
        <v>37588</v>
      </c>
      <c r="F17002" s="11" t="s">
        <v>5505</v>
      </c>
      <c r="G17002" s="11" t="s">
        <v>37247</v>
      </c>
      <c r="H17002" s="11" t="s">
        <v>37585</v>
      </c>
      <c r="I17002" s="10" t="s">
        <v>4577</v>
      </c>
      <c r="L17002" s="11" t="s">
        <v>106</v>
      </c>
      <c r="M17002" s="11" t="s">
        <v>5934</v>
      </c>
      <c r="N17002" s="11" t="s">
        <v>13597</v>
      </c>
    </row>
    <row r="17003" spans="1:14" ht="33" customHeight="1" x14ac:dyDescent="0.2">
      <c r="A17003" s="44" t="s">
        <v>39237</v>
      </c>
      <c r="B17003" s="11" t="s">
        <v>37273</v>
      </c>
      <c r="C17003" s="11" t="s">
        <v>6873</v>
      </c>
      <c r="D17003" s="49">
        <v>1961</v>
      </c>
      <c r="E17003" s="11" t="s">
        <v>37589</v>
      </c>
      <c r="F17003" s="11" t="s">
        <v>5505</v>
      </c>
      <c r="G17003" s="11" t="s">
        <v>37247</v>
      </c>
      <c r="H17003" s="11" t="s">
        <v>37585</v>
      </c>
      <c r="I17003" s="10" t="s">
        <v>5845</v>
      </c>
      <c r="L17003" s="11" t="s">
        <v>106</v>
      </c>
      <c r="M17003" s="11" t="s">
        <v>5934</v>
      </c>
      <c r="N17003" s="11" t="s">
        <v>13597</v>
      </c>
    </row>
    <row r="17004" spans="1:14" ht="33" customHeight="1" x14ac:dyDescent="0.2">
      <c r="A17004" s="44" t="s">
        <v>39238</v>
      </c>
      <c r="B17004" s="11" t="s">
        <v>23203</v>
      </c>
      <c r="C17004" s="11" t="s">
        <v>6873</v>
      </c>
      <c r="D17004" s="49">
        <v>1979</v>
      </c>
      <c r="E17004" s="11" t="s">
        <v>37592</v>
      </c>
      <c r="F17004" s="11" t="s">
        <v>5505</v>
      </c>
      <c r="G17004" s="11" t="s">
        <v>37590</v>
      </c>
      <c r="H17004" s="11" t="s">
        <v>37593</v>
      </c>
      <c r="I17004" s="10" t="s">
        <v>6402</v>
      </c>
      <c r="L17004" s="11" t="s">
        <v>37594</v>
      </c>
      <c r="M17004" s="11" t="s">
        <v>5934</v>
      </c>
      <c r="N17004" s="11" t="s">
        <v>13597</v>
      </c>
    </row>
    <row r="17005" spans="1:14" ht="33" customHeight="1" x14ac:dyDescent="0.2">
      <c r="A17005" s="44" t="s">
        <v>39239</v>
      </c>
      <c r="B17005" s="11" t="s">
        <v>17355</v>
      </c>
      <c r="C17005" s="11" t="s">
        <v>6873</v>
      </c>
      <c r="E17005" s="11" t="s">
        <v>37639</v>
      </c>
      <c r="F17005" s="11" t="s">
        <v>5505</v>
      </c>
      <c r="G17005" s="11" t="s">
        <v>38893</v>
      </c>
      <c r="H17005" s="11"/>
      <c r="J17005" s="11" t="s">
        <v>37595</v>
      </c>
      <c r="L17005" s="11" t="s">
        <v>23429</v>
      </c>
      <c r="M17005" s="11" t="s">
        <v>4889</v>
      </c>
      <c r="N17005" s="11" t="s">
        <v>13597</v>
      </c>
    </row>
    <row r="17006" spans="1:14" ht="33" customHeight="1" x14ac:dyDescent="0.2">
      <c r="A17006" s="44" t="s">
        <v>39248</v>
      </c>
      <c r="B17006" s="11" t="s">
        <v>17355</v>
      </c>
      <c r="C17006" s="11" t="s">
        <v>6873</v>
      </c>
      <c r="E17006" s="11" t="s">
        <v>37648</v>
      </c>
      <c r="F17006" s="11" t="s">
        <v>5505</v>
      </c>
      <c r="G17006" s="11" t="s">
        <v>38893</v>
      </c>
      <c r="H17006" s="11"/>
      <c r="J17006" s="11" t="s">
        <v>37595</v>
      </c>
      <c r="L17006" s="11" t="s">
        <v>23429</v>
      </c>
      <c r="M17006" s="11" t="s">
        <v>4889</v>
      </c>
      <c r="N17006" s="11" t="s">
        <v>13597</v>
      </c>
    </row>
    <row r="17007" spans="1:14" ht="33" customHeight="1" x14ac:dyDescent="0.2">
      <c r="A17007" s="44" t="s">
        <v>39249</v>
      </c>
      <c r="B17007" s="11" t="s">
        <v>17355</v>
      </c>
      <c r="C17007" s="11" t="s">
        <v>6873</v>
      </c>
      <c r="E17007" s="11" t="s">
        <v>37649</v>
      </c>
      <c r="F17007" s="11" t="s">
        <v>5505</v>
      </c>
      <c r="G17007" s="11" t="s">
        <v>38893</v>
      </c>
      <c r="H17007" s="11"/>
      <c r="J17007" s="11" t="s">
        <v>37595</v>
      </c>
      <c r="L17007" s="11" t="s">
        <v>23429</v>
      </c>
      <c r="M17007" s="11" t="s">
        <v>4889</v>
      </c>
      <c r="N17007" s="11" t="s">
        <v>13597</v>
      </c>
    </row>
    <row r="17008" spans="1:14" ht="33" customHeight="1" x14ac:dyDescent="0.2">
      <c r="A17008" s="44" t="s">
        <v>39250</v>
      </c>
      <c r="B17008" s="11" t="s">
        <v>17355</v>
      </c>
      <c r="C17008" s="11" t="s">
        <v>6873</v>
      </c>
      <c r="E17008" s="11" t="s">
        <v>37650</v>
      </c>
      <c r="F17008" s="11" t="s">
        <v>5505</v>
      </c>
      <c r="G17008" s="11" t="s">
        <v>38893</v>
      </c>
      <c r="H17008" s="11"/>
      <c r="J17008" s="11" t="s">
        <v>37595</v>
      </c>
      <c r="L17008" s="11" t="s">
        <v>23429</v>
      </c>
      <c r="M17008" s="11" t="s">
        <v>4889</v>
      </c>
      <c r="N17008" s="11" t="s">
        <v>13597</v>
      </c>
    </row>
    <row r="17009" spans="1:14" ht="33" customHeight="1" x14ac:dyDescent="0.2">
      <c r="A17009" s="44" t="s">
        <v>39240</v>
      </c>
      <c r="B17009" s="11" t="s">
        <v>17355</v>
      </c>
      <c r="C17009" s="11" t="s">
        <v>6873</v>
      </c>
      <c r="E17009" s="11" t="s">
        <v>37640</v>
      </c>
      <c r="F17009" s="11" t="s">
        <v>5505</v>
      </c>
      <c r="G17009" s="11" t="s">
        <v>38893</v>
      </c>
      <c r="H17009" s="11"/>
      <c r="J17009" s="11" t="s">
        <v>37595</v>
      </c>
      <c r="L17009" s="11" t="s">
        <v>23429</v>
      </c>
      <c r="M17009" s="11" t="s">
        <v>4889</v>
      </c>
      <c r="N17009" s="11" t="s">
        <v>13597</v>
      </c>
    </row>
    <row r="17010" spans="1:14" ht="33" customHeight="1" x14ac:dyDescent="0.2">
      <c r="A17010" s="44" t="s">
        <v>39241</v>
      </c>
      <c r="B17010" s="11" t="s">
        <v>17355</v>
      </c>
      <c r="C17010" s="11" t="s">
        <v>6873</v>
      </c>
      <c r="E17010" s="11" t="s">
        <v>37641</v>
      </c>
      <c r="F17010" s="11" t="s">
        <v>5505</v>
      </c>
      <c r="G17010" s="11" t="s">
        <v>38893</v>
      </c>
      <c r="H17010" s="11"/>
      <c r="J17010" s="11" t="s">
        <v>37595</v>
      </c>
      <c r="L17010" s="11" t="s">
        <v>23429</v>
      </c>
      <c r="M17010" s="11" t="s">
        <v>4889</v>
      </c>
      <c r="N17010" s="11" t="s">
        <v>13597</v>
      </c>
    </row>
    <row r="17011" spans="1:14" ht="33" customHeight="1" x14ac:dyDescent="0.2">
      <c r="A17011" s="44" t="s">
        <v>39242</v>
      </c>
      <c r="B17011" s="11" t="s">
        <v>17355</v>
      </c>
      <c r="C17011" s="11" t="s">
        <v>6873</v>
      </c>
      <c r="E17011" s="11" t="s">
        <v>37642</v>
      </c>
      <c r="F17011" s="11" t="s">
        <v>5505</v>
      </c>
      <c r="G17011" s="11" t="s">
        <v>38893</v>
      </c>
      <c r="H17011" s="11"/>
      <c r="J17011" s="11" t="s">
        <v>37595</v>
      </c>
      <c r="L17011" s="11" t="s">
        <v>23429</v>
      </c>
      <c r="M17011" s="11" t="s">
        <v>4889</v>
      </c>
      <c r="N17011" s="11" t="s">
        <v>13597</v>
      </c>
    </row>
    <row r="17012" spans="1:14" ht="33" customHeight="1" x14ac:dyDescent="0.2">
      <c r="A17012" s="44" t="s">
        <v>39243</v>
      </c>
      <c r="B17012" s="11" t="s">
        <v>17355</v>
      </c>
      <c r="C17012" s="11" t="s">
        <v>6873</v>
      </c>
      <c r="E17012" s="11" t="s">
        <v>37643</v>
      </c>
      <c r="F17012" s="11" t="s">
        <v>5505</v>
      </c>
      <c r="G17012" s="11" t="s">
        <v>38893</v>
      </c>
      <c r="H17012" s="11"/>
      <c r="J17012" s="11" t="s">
        <v>37595</v>
      </c>
      <c r="L17012" s="11" t="s">
        <v>23429</v>
      </c>
      <c r="M17012" s="11" t="s">
        <v>4889</v>
      </c>
      <c r="N17012" s="11" t="s">
        <v>13597</v>
      </c>
    </row>
    <row r="17013" spans="1:14" ht="33" customHeight="1" x14ac:dyDescent="0.2">
      <c r="A17013" s="44" t="s">
        <v>39244</v>
      </c>
      <c r="B17013" s="11" t="s">
        <v>17355</v>
      </c>
      <c r="C17013" s="11" t="s">
        <v>6873</v>
      </c>
      <c r="E17013" s="11" t="s">
        <v>37644</v>
      </c>
      <c r="F17013" s="11" t="s">
        <v>5505</v>
      </c>
      <c r="G17013" s="11" t="s">
        <v>38893</v>
      </c>
      <c r="H17013" s="11"/>
      <c r="J17013" s="11" t="s">
        <v>37595</v>
      </c>
      <c r="L17013" s="11" t="s">
        <v>23429</v>
      </c>
      <c r="M17013" s="11" t="s">
        <v>4889</v>
      </c>
      <c r="N17013" s="11" t="s">
        <v>13597</v>
      </c>
    </row>
    <row r="17014" spans="1:14" ht="33" customHeight="1" x14ac:dyDescent="0.2">
      <c r="A17014" s="44" t="s">
        <v>39245</v>
      </c>
      <c r="B17014" s="11" t="s">
        <v>17355</v>
      </c>
      <c r="C17014" s="11" t="s">
        <v>6873</v>
      </c>
      <c r="E17014" s="11" t="s">
        <v>37645</v>
      </c>
      <c r="F17014" s="11" t="s">
        <v>5505</v>
      </c>
      <c r="G17014" s="11" t="s">
        <v>38893</v>
      </c>
      <c r="H17014" s="11"/>
      <c r="J17014" s="11" t="s">
        <v>37595</v>
      </c>
      <c r="L17014" s="11" t="s">
        <v>23429</v>
      </c>
      <c r="M17014" s="11" t="s">
        <v>4889</v>
      </c>
      <c r="N17014" s="11" t="s">
        <v>13597</v>
      </c>
    </row>
    <row r="17015" spans="1:14" ht="33" customHeight="1" x14ac:dyDescent="0.2">
      <c r="A17015" s="44" t="s">
        <v>39246</v>
      </c>
      <c r="B17015" s="11" t="s">
        <v>17355</v>
      </c>
      <c r="C17015" s="11" t="s">
        <v>6873</v>
      </c>
      <c r="E17015" s="11" t="s">
        <v>37646</v>
      </c>
      <c r="F17015" s="11" t="s">
        <v>5505</v>
      </c>
      <c r="G17015" s="11" t="s">
        <v>38893</v>
      </c>
      <c r="H17015" s="11"/>
      <c r="J17015" s="11" t="s">
        <v>37595</v>
      </c>
      <c r="L17015" s="11" t="s">
        <v>23429</v>
      </c>
      <c r="M17015" s="11" t="s">
        <v>4889</v>
      </c>
      <c r="N17015" s="11" t="s">
        <v>13597</v>
      </c>
    </row>
    <row r="17016" spans="1:14" ht="33" customHeight="1" x14ac:dyDescent="0.2">
      <c r="A17016" s="44" t="s">
        <v>39247</v>
      </c>
      <c r="B17016" s="11" t="s">
        <v>17355</v>
      </c>
      <c r="C17016" s="11" t="s">
        <v>6873</v>
      </c>
      <c r="E17016" s="11" t="s">
        <v>37647</v>
      </c>
      <c r="F17016" s="11" t="s">
        <v>5505</v>
      </c>
      <c r="G17016" s="11" t="s">
        <v>38893</v>
      </c>
      <c r="H17016" s="11"/>
      <c r="J17016" s="11" t="s">
        <v>37595</v>
      </c>
      <c r="L17016" s="11" t="s">
        <v>23429</v>
      </c>
      <c r="M17016" s="11" t="s">
        <v>4889</v>
      </c>
      <c r="N17016" s="11" t="s">
        <v>13597</v>
      </c>
    </row>
    <row r="17017" spans="1:14" ht="33" customHeight="1" x14ac:dyDescent="0.2">
      <c r="A17017" s="44" t="s">
        <v>39251</v>
      </c>
      <c r="C17017" s="11" t="s">
        <v>6305</v>
      </c>
      <c r="E17017" s="11" t="s">
        <v>40361</v>
      </c>
      <c r="F17017" s="11" t="s">
        <v>5505</v>
      </c>
      <c r="G17017" s="11" t="s">
        <v>37590</v>
      </c>
      <c r="H17017" s="11"/>
      <c r="M17017" s="11" t="s">
        <v>8200</v>
      </c>
      <c r="N17017" s="11" t="s">
        <v>13597</v>
      </c>
    </row>
    <row r="17018" spans="1:14" ht="33" customHeight="1" x14ac:dyDescent="0.2">
      <c r="A17018" s="44" t="s">
        <v>39252</v>
      </c>
      <c r="B17018" s="11" t="s">
        <v>37651</v>
      </c>
      <c r="C17018" s="11" t="s">
        <v>6305</v>
      </c>
      <c r="D17018" s="49">
        <v>1991</v>
      </c>
      <c r="E17018" s="11" t="s">
        <v>40763</v>
      </c>
      <c r="F17018" s="11" t="s">
        <v>5505</v>
      </c>
      <c r="G17018" s="11" t="s">
        <v>37590</v>
      </c>
      <c r="H17018" s="11"/>
      <c r="M17018" s="11" t="s">
        <v>8200</v>
      </c>
      <c r="N17018" s="11" t="s">
        <v>13597</v>
      </c>
    </row>
    <row r="17019" spans="1:14" ht="33" customHeight="1" x14ac:dyDescent="0.2">
      <c r="A17019" s="44" t="s">
        <v>39253</v>
      </c>
      <c r="B17019" s="11" t="s">
        <v>37652</v>
      </c>
      <c r="C17019" s="11" t="s">
        <v>6305</v>
      </c>
      <c r="D17019" s="49">
        <v>1994</v>
      </c>
      <c r="E17019" s="11" t="s">
        <v>40764</v>
      </c>
      <c r="F17019" s="11" t="s">
        <v>5505</v>
      </c>
      <c r="G17019" s="11" t="s">
        <v>37590</v>
      </c>
      <c r="H17019" s="11"/>
      <c r="M17019" s="11" t="s">
        <v>8200</v>
      </c>
      <c r="N17019" s="11" t="s">
        <v>13597</v>
      </c>
    </row>
    <row r="17020" spans="1:14" ht="33" customHeight="1" x14ac:dyDescent="0.2">
      <c r="A17020" s="44" t="s">
        <v>39254</v>
      </c>
      <c r="B17020" s="11" t="s">
        <v>37341</v>
      </c>
      <c r="C17020" s="11" t="s">
        <v>6305</v>
      </c>
      <c r="E17020" s="11" t="s">
        <v>37654</v>
      </c>
      <c r="F17020" s="11" t="s">
        <v>5899</v>
      </c>
      <c r="G17020" s="11" t="s">
        <v>37590</v>
      </c>
      <c r="H17020" s="11"/>
      <c r="J17020" s="11" t="s">
        <v>37655</v>
      </c>
      <c r="M17020" s="11" t="s">
        <v>6442</v>
      </c>
      <c r="N17020" s="11" t="s">
        <v>13597</v>
      </c>
    </row>
    <row r="17021" spans="1:14" ht="33" customHeight="1" x14ac:dyDescent="0.2">
      <c r="A17021" s="44" t="s">
        <v>39255</v>
      </c>
      <c r="B17021" s="11" t="s">
        <v>37657</v>
      </c>
      <c r="C17021" s="11" t="s">
        <v>6305</v>
      </c>
      <c r="E17021" s="11" t="s">
        <v>37658</v>
      </c>
      <c r="F17021" s="11" t="s">
        <v>17740</v>
      </c>
      <c r="G17021" s="11" t="s">
        <v>37590</v>
      </c>
      <c r="H17021" s="11"/>
      <c r="M17021" s="11" t="s">
        <v>8200</v>
      </c>
      <c r="N17021" s="11" t="s">
        <v>13597</v>
      </c>
    </row>
    <row r="17022" spans="1:14" ht="33" customHeight="1" x14ac:dyDescent="0.2">
      <c r="A17022" s="44" t="s">
        <v>39256</v>
      </c>
      <c r="C17022" s="11" t="s">
        <v>6305</v>
      </c>
      <c r="E17022" s="11" t="s">
        <v>37660</v>
      </c>
      <c r="F17022" s="11" t="s">
        <v>1918</v>
      </c>
      <c r="G17022" s="11" t="s">
        <v>37590</v>
      </c>
      <c r="H17022" s="11"/>
      <c r="M17022" s="11" t="s">
        <v>8200</v>
      </c>
      <c r="N17022" s="11" t="s">
        <v>13597</v>
      </c>
    </row>
    <row r="17023" spans="1:14" ht="33" customHeight="1" x14ac:dyDescent="0.2">
      <c r="A17023" s="44" t="s">
        <v>39257</v>
      </c>
      <c r="C17023" s="11" t="s">
        <v>6305</v>
      </c>
      <c r="E17023" s="11" t="s">
        <v>37662</v>
      </c>
      <c r="F17023" s="11" t="s">
        <v>5505</v>
      </c>
      <c r="G17023" s="11" t="s">
        <v>37590</v>
      </c>
      <c r="H17023" s="11"/>
      <c r="M17023" s="11" t="s">
        <v>8200</v>
      </c>
      <c r="N17023" s="11" t="s">
        <v>13597</v>
      </c>
    </row>
    <row r="17024" spans="1:14" ht="33" customHeight="1" x14ac:dyDescent="0.2">
      <c r="A17024" s="44" t="s">
        <v>39258</v>
      </c>
      <c r="B17024" s="11" t="s">
        <v>37664</v>
      </c>
      <c r="C17024" s="11" t="s">
        <v>6305</v>
      </c>
      <c r="E17024" s="11" t="s">
        <v>37665</v>
      </c>
      <c r="F17024" s="11" t="s">
        <v>5505</v>
      </c>
      <c r="G17024" s="11" t="s">
        <v>37590</v>
      </c>
      <c r="H17024" s="11"/>
      <c r="M17024" s="11" t="s">
        <v>8200</v>
      </c>
      <c r="N17024" s="11" t="s">
        <v>37664</v>
      </c>
    </row>
    <row r="17025" spans="1:14" ht="33" customHeight="1" x14ac:dyDescent="0.2">
      <c r="A17025" s="44" t="s">
        <v>39259</v>
      </c>
      <c r="B17025" s="11" t="s">
        <v>36433</v>
      </c>
      <c r="C17025" s="11" t="s">
        <v>6305</v>
      </c>
      <c r="D17025" s="49">
        <v>1950</v>
      </c>
      <c r="E17025" s="11" t="s">
        <v>37666</v>
      </c>
      <c r="F17025" s="11" t="s">
        <v>5505</v>
      </c>
      <c r="G17025" s="11" t="s">
        <v>37590</v>
      </c>
      <c r="H17025" s="11" t="s">
        <v>31655</v>
      </c>
      <c r="L17025" s="11" t="s">
        <v>19971</v>
      </c>
      <c r="M17025" s="11" t="s">
        <v>8200</v>
      </c>
      <c r="N17025" s="11" t="s">
        <v>13597</v>
      </c>
    </row>
    <row r="17026" spans="1:14" ht="33" customHeight="1" x14ac:dyDescent="0.2">
      <c r="A17026" s="44" t="s">
        <v>39260</v>
      </c>
      <c r="B17026" s="11" t="s">
        <v>36433</v>
      </c>
      <c r="C17026" s="11" t="s">
        <v>6305</v>
      </c>
      <c r="D17026" s="49">
        <v>1951</v>
      </c>
      <c r="E17026" s="11" t="s">
        <v>37667</v>
      </c>
      <c r="F17026" s="11" t="s">
        <v>5505</v>
      </c>
      <c r="G17026" s="11" t="s">
        <v>37590</v>
      </c>
      <c r="H17026" s="11" t="s">
        <v>37668</v>
      </c>
      <c r="L17026" s="11" t="s">
        <v>37152</v>
      </c>
      <c r="M17026" s="11" t="s">
        <v>8200</v>
      </c>
      <c r="N17026" s="11" t="s">
        <v>13597</v>
      </c>
    </row>
    <row r="17027" spans="1:14" ht="33" customHeight="1" x14ac:dyDescent="0.2">
      <c r="A17027" s="44" t="s">
        <v>39261</v>
      </c>
      <c r="B17027" s="11" t="s">
        <v>36433</v>
      </c>
      <c r="C17027" s="11" t="s">
        <v>6305</v>
      </c>
      <c r="D17027" s="49">
        <v>1960</v>
      </c>
      <c r="E17027" s="11" t="s">
        <v>37670</v>
      </c>
      <c r="F17027" s="11" t="s">
        <v>5505</v>
      </c>
      <c r="G17027" s="11" t="s">
        <v>37590</v>
      </c>
      <c r="H17027" s="11" t="s">
        <v>37671</v>
      </c>
      <c r="L17027" s="11" t="s">
        <v>105</v>
      </c>
      <c r="M17027" s="11" t="s">
        <v>8200</v>
      </c>
      <c r="N17027" s="11" t="s">
        <v>13597</v>
      </c>
    </row>
    <row r="17028" spans="1:14" ht="33" customHeight="1" x14ac:dyDescent="0.2">
      <c r="A17028" s="44" t="s">
        <v>39262</v>
      </c>
      <c r="B17028" s="11" t="s">
        <v>36433</v>
      </c>
      <c r="C17028" s="11" t="s">
        <v>6305</v>
      </c>
      <c r="D17028" s="49">
        <v>1960</v>
      </c>
      <c r="E17028" s="11" t="s">
        <v>37672</v>
      </c>
      <c r="F17028" s="11" t="s">
        <v>5505</v>
      </c>
      <c r="G17028" s="11" t="s">
        <v>37590</v>
      </c>
      <c r="H17028" s="11" t="s">
        <v>37673</v>
      </c>
      <c r="L17028" s="11" t="s">
        <v>106</v>
      </c>
      <c r="M17028" s="11" t="s">
        <v>8200</v>
      </c>
      <c r="N17028" s="11" t="s">
        <v>13597</v>
      </c>
    </row>
    <row r="17029" spans="1:14" ht="33" customHeight="1" x14ac:dyDescent="0.2">
      <c r="A17029" s="44" t="s">
        <v>39263</v>
      </c>
      <c r="B17029" s="11" t="s">
        <v>35538</v>
      </c>
      <c r="C17029" s="11" t="s">
        <v>6873</v>
      </c>
      <c r="D17029" s="49">
        <v>1977</v>
      </c>
      <c r="E17029" s="11" t="s">
        <v>37674</v>
      </c>
      <c r="F17029" s="11" t="s">
        <v>5505</v>
      </c>
      <c r="G17029" s="11" t="s">
        <v>37590</v>
      </c>
      <c r="H17029" s="11" t="s">
        <v>37675</v>
      </c>
      <c r="I17029" s="10" t="s">
        <v>4830</v>
      </c>
      <c r="L17029" s="11" t="s">
        <v>37676</v>
      </c>
      <c r="M17029" s="11" t="s">
        <v>5934</v>
      </c>
      <c r="N17029" s="11" t="s">
        <v>13597</v>
      </c>
    </row>
    <row r="17030" spans="1:14" ht="33" customHeight="1" x14ac:dyDescent="0.2">
      <c r="A17030" s="44" t="s">
        <v>39264</v>
      </c>
      <c r="B17030" s="11" t="s">
        <v>35538</v>
      </c>
      <c r="C17030" s="11" t="s">
        <v>6305</v>
      </c>
      <c r="D17030" s="49"/>
      <c r="E17030" s="11" t="s">
        <v>37681</v>
      </c>
      <c r="F17030" s="11" t="s">
        <v>5505</v>
      </c>
      <c r="G17030" s="11" t="s">
        <v>37590</v>
      </c>
      <c r="H17030" s="11"/>
      <c r="I17030" s="10"/>
      <c r="L17030" s="11" t="s">
        <v>37683</v>
      </c>
      <c r="M17030" s="11" t="s">
        <v>8200</v>
      </c>
      <c r="N17030" s="11" t="s">
        <v>13597</v>
      </c>
    </row>
    <row r="17031" spans="1:14" ht="33" customHeight="1" x14ac:dyDescent="0.2">
      <c r="A17031" s="44" t="s">
        <v>39265</v>
      </c>
      <c r="B17031" s="11" t="s">
        <v>37678</v>
      </c>
      <c r="C17031" s="11" t="s">
        <v>7958</v>
      </c>
      <c r="E17031" s="11" t="s">
        <v>37679</v>
      </c>
      <c r="F17031" s="11" t="s">
        <v>5505</v>
      </c>
      <c r="G17031" s="11" t="s">
        <v>37590</v>
      </c>
      <c r="H17031" s="11"/>
      <c r="L17031" s="11" t="s">
        <v>37683</v>
      </c>
      <c r="M17031" s="11" t="s">
        <v>6442</v>
      </c>
      <c r="N17031" s="11" t="s">
        <v>13597</v>
      </c>
    </row>
    <row r="17032" spans="1:14" ht="33" customHeight="1" x14ac:dyDescent="0.2">
      <c r="A17032" s="44" t="s">
        <v>39266</v>
      </c>
      <c r="B17032" s="11" t="s">
        <v>17355</v>
      </c>
      <c r="C17032" s="11" t="s">
        <v>6305</v>
      </c>
      <c r="D17032" s="49">
        <v>1977</v>
      </c>
      <c r="E17032" s="11" t="s">
        <v>37682</v>
      </c>
      <c r="F17032" s="11" t="s">
        <v>17740</v>
      </c>
      <c r="G17032" s="11" t="s">
        <v>37590</v>
      </c>
      <c r="H17032" s="11"/>
      <c r="L17032" s="11" t="s">
        <v>37683</v>
      </c>
      <c r="M17032" s="11" t="s">
        <v>8200</v>
      </c>
      <c r="N17032" s="11" t="s">
        <v>13597</v>
      </c>
    </row>
    <row r="17033" spans="1:14" ht="33" customHeight="1" x14ac:dyDescent="0.2">
      <c r="A17033" s="44" t="s">
        <v>39267</v>
      </c>
      <c r="B17033" s="11" t="s">
        <v>17355</v>
      </c>
      <c r="C17033" s="11" t="s">
        <v>6305</v>
      </c>
      <c r="D17033" s="49">
        <v>1978</v>
      </c>
      <c r="E17033" s="11" t="s">
        <v>37684</v>
      </c>
      <c r="F17033" s="11" t="s">
        <v>17740</v>
      </c>
      <c r="G17033" s="11" t="s">
        <v>37590</v>
      </c>
      <c r="H17033" s="11"/>
      <c r="L17033" s="11" t="s">
        <v>37683</v>
      </c>
      <c r="M17033" s="11" t="s">
        <v>8200</v>
      </c>
      <c r="N17033" s="11" t="s">
        <v>13597</v>
      </c>
    </row>
    <row r="17034" spans="1:14" ht="33" customHeight="1" x14ac:dyDescent="0.2">
      <c r="A17034" s="44" t="s">
        <v>39268</v>
      </c>
      <c r="B17034" s="11" t="s">
        <v>28023</v>
      </c>
      <c r="C17034" s="11" t="s">
        <v>6305</v>
      </c>
      <c r="D17034" s="49">
        <v>1982</v>
      </c>
      <c r="E17034" s="11" t="s">
        <v>37685</v>
      </c>
      <c r="F17034" s="11" t="s">
        <v>5505</v>
      </c>
      <c r="G17034" s="11" t="s">
        <v>37590</v>
      </c>
      <c r="H17034" s="11"/>
      <c r="M17034" s="11" t="s">
        <v>8200</v>
      </c>
      <c r="N17034" s="11" t="s">
        <v>13597</v>
      </c>
    </row>
    <row r="17035" spans="1:14" ht="33" customHeight="1" x14ac:dyDescent="0.2">
      <c r="A17035" s="44" t="s">
        <v>39269</v>
      </c>
      <c r="B17035" s="11" t="s">
        <v>27544</v>
      </c>
      <c r="C17035" s="11" t="s">
        <v>6305</v>
      </c>
      <c r="D17035" s="49">
        <v>1977</v>
      </c>
      <c r="E17035" s="11" t="s">
        <v>37686</v>
      </c>
      <c r="F17035" s="11" t="s">
        <v>5505</v>
      </c>
      <c r="G17035" s="11" t="s">
        <v>37590</v>
      </c>
      <c r="H17035" s="11" t="s">
        <v>744</v>
      </c>
      <c r="L17035" s="11" t="s">
        <v>37687</v>
      </c>
      <c r="M17035" s="11" t="s">
        <v>8200</v>
      </c>
      <c r="N17035" s="11" t="s">
        <v>13597</v>
      </c>
    </row>
    <row r="17036" spans="1:14" ht="33" customHeight="1" x14ac:dyDescent="0.2">
      <c r="A17036" s="44" t="s">
        <v>39270</v>
      </c>
      <c r="B17036" s="11" t="s">
        <v>27545</v>
      </c>
      <c r="C17036" s="11" t="s">
        <v>6305</v>
      </c>
      <c r="D17036" s="49">
        <v>1984</v>
      </c>
      <c r="E17036" s="11" t="s">
        <v>37688</v>
      </c>
      <c r="F17036" s="11" t="s">
        <v>5505</v>
      </c>
      <c r="G17036" s="11" t="s">
        <v>37590</v>
      </c>
      <c r="H17036" s="11" t="s">
        <v>19143</v>
      </c>
      <c r="L17036" s="11" t="s">
        <v>40362</v>
      </c>
      <c r="M17036" s="11" t="s">
        <v>8200</v>
      </c>
      <c r="N17036" s="11" t="s">
        <v>13597</v>
      </c>
    </row>
    <row r="17037" spans="1:14" ht="33" customHeight="1" x14ac:dyDescent="0.2">
      <c r="A17037" s="44" t="s">
        <v>39271</v>
      </c>
      <c r="B17037" s="11" t="s">
        <v>28023</v>
      </c>
      <c r="C17037" s="11" t="s">
        <v>6305</v>
      </c>
      <c r="E17037" s="11" t="s">
        <v>37690</v>
      </c>
      <c r="F17037" s="11" t="s">
        <v>5505</v>
      </c>
      <c r="G17037" s="11" t="s">
        <v>37590</v>
      </c>
      <c r="H17037" s="11" t="s">
        <v>3332</v>
      </c>
      <c r="L17037" s="11" t="s">
        <v>32880</v>
      </c>
      <c r="M17037" s="11" t="s">
        <v>8200</v>
      </c>
      <c r="N17037" s="11" t="s">
        <v>13597</v>
      </c>
    </row>
    <row r="17038" spans="1:14" ht="33" customHeight="1" x14ac:dyDescent="0.2">
      <c r="A17038" s="44" t="s">
        <v>39272</v>
      </c>
      <c r="B17038" s="11" t="s">
        <v>37692</v>
      </c>
      <c r="C17038" s="11" t="s">
        <v>6305</v>
      </c>
      <c r="D17038" s="49">
        <v>1982</v>
      </c>
      <c r="E17038" s="11" t="s">
        <v>40363</v>
      </c>
      <c r="F17038" s="11" t="s">
        <v>5505</v>
      </c>
      <c r="G17038" s="11" t="s">
        <v>37590</v>
      </c>
      <c r="H17038" s="11"/>
      <c r="M17038" s="11" t="s">
        <v>8200</v>
      </c>
      <c r="N17038" s="11" t="s">
        <v>13597</v>
      </c>
    </row>
    <row r="17039" spans="1:14" ht="33" customHeight="1" x14ac:dyDescent="0.2">
      <c r="A17039" s="44" t="s">
        <v>39273</v>
      </c>
      <c r="B17039" s="11" t="s">
        <v>2854</v>
      </c>
      <c r="C17039" s="11" t="s">
        <v>6401</v>
      </c>
      <c r="D17039" s="49">
        <v>1993</v>
      </c>
      <c r="E17039" s="11" t="s">
        <v>37697</v>
      </c>
      <c r="F17039" s="11" t="s">
        <v>5505</v>
      </c>
      <c r="G17039" s="11" t="s">
        <v>37590</v>
      </c>
      <c r="H17039" s="11"/>
      <c r="M17039" s="11" t="s">
        <v>8200</v>
      </c>
      <c r="N17039" s="11" t="s">
        <v>13597</v>
      </c>
    </row>
    <row r="17040" spans="1:14" ht="33" customHeight="1" x14ac:dyDescent="0.2">
      <c r="A17040" s="44" t="s">
        <v>39274</v>
      </c>
      <c r="B17040" s="11" t="s">
        <v>37701</v>
      </c>
      <c r="C17040" s="11" t="s">
        <v>6305</v>
      </c>
      <c r="D17040" s="49">
        <v>1981</v>
      </c>
      <c r="E17040" s="11" t="s">
        <v>37702</v>
      </c>
      <c r="F17040" s="11" t="s">
        <v>6104</v>
      </c>
      <c r="G17040" s="11" t="s">
        <v>37590</v>
      </c>
      <c r="H17040" s="11" t="s">
        <v>24190</v>
      </c>
      <c r="L17040" s="11" t="s">
        <v>39674</v>
      </c>
      <c r="M17040" s="11" t="s">
        <v>8200</v>
      </c>
      <c r="N17040" s="11" t="s">
        <v>13597</v>
      </c>
    </row>
    <row r="17041" spans="1:14" ht="33" customHeight="1" x14ac:dyDescent="0.2">
      <c r="A17041" s="44" t="s">
        <v>39275</v>
      </c>
      <c r="B17041" s="11" t="s">
        <v>28029</v>
      </c>
      <c r="C17041" s="11" t="s">
        <v>10626</v>
      </c>
      <c r="D17041" s="49">
        <v>1989</v>
      </c>
      <c r="E17041" s="11" t="s">
        <v>47347</v>
      </c>
      <c r="F17041" s="11" t="s">
        <v>5505</v>
      </c>
      <c r="G17041" s="11" t="s">
        <v>37590</v>
      </c>
      <c r="H17041" s="11"/>
      <c r="M17041" s="11" t="s">
        <v>8200</v>
      </c>
      <c r="N17041" s="11" t="s">
        <v>13597</v>
      </c>
    </row>
    <row r="17042" spans="1:14" ht="33" customHeight="1" x14ac:dyDescent="0.2">
      <c r="A17042" s="44" t="s">
        <v>39276</v>
      </c>
      <c r="B17042" s="11" t="s">
        <v>37706</v>
      </c>
      <c r="C17042" s="11" t="s">
        <v>6401</v>
      </c>
      <c r="E17042" s="11" t="s">
        <v>37703</v>
      </c>
      <c r="F17042" s="11" t="s">
        <v>17740</v>
      </c>
      <c r="G17042" s="11" t="s">
        <v>37590</v>
      </c>
      <c r="H17042" s="11"/>
      <c r="M17042" s="11" t="s">
        <v>8200</v>
      </c>
      <c r="N17042" s="11" t="s">
        <v>13597</v>
      </c>
    </row>
    <row r="17043" spans="1:14" ht="33" customHeight="1" x14ac:dyDescent="0.2">
      <c r="A17043" s="44" t="s">
        <v>39277</v>
      </c>
      <c r="B17043" s="11" t="s">
        <v>37706</v>
      </c>
      <c r="C17043" s="11" t="s">
        <v>6401</v>
      </c>
      <c r="D17043" s="49"/>
      <c r="E17043" s="11" t="s">
        <v>37705</v>
      </c>
      <c r="F17043" s="11" t="s">
        <v>17740</v>
      </c>
      <c r="G17043" s="11" t="s">
        <v>37590</v>
      </c>
      <c r="H17043" s="11"/>
      <c r="M17043" s="11" t="s">
        <v>8200</v>
      </c>
      <c r="N17043" s="11" t="s">
        <v>13597</v>
      </c>
    </row>
    <row r="17044" spans="1:14" ht="33" customHeight="1" x14ac:dyDescent="0.2">
      <c r="A17044" s="44" t="s">
        <v>42613</v>
      </c>
      <c r="B17044" s="11" t="s">
        <v>22015</v>
      </c>
      <c r="C17044" s="11" t="s">
        <v>6401</v>
      </c>
      <c r="D17044" s="49">
        <v>1983</v>
      </c>
      <c r="E17044" s="11" t="s">
        <v>47349</v>
      </c>
      <c r="F17044" s="11" t="s">
        <v>17740</v>
      </c>
      <c r="G17044" s="11" t="s">
        <v>37590</v>
      </c>
      <c r="H17044" s="11"/>
      <c r="M17044" s="11" t="s">
        <v>8200</v>
      </c>
      <c r="N17044" s="11" t="s">
        <v>13597</v>
      </c>
    </row>
    <row r="17045" spans="1:14" ht="33" customHeight="1" x14ac:dyDescent="0.2">
      <c r="A17045" s="44" t="s">
        <v>42614</v>
      </c>
      <c r="B17045" s="11" t="s">
        <v>22015</v>
      </c>
      <c r="C17045" s="11" t="s">
        <v>6401</v>
      </c>
      <c r="D17045" s="49">
        <v>1981</v>
      </c>
      <c r="E17045" s="11" t="s">
        <v>42615</v>
      </c>
      <c r="F17045" s="11" t="s">
        <v>17740</v>
      </c>
      <c r="G17045" s="11" t="s">
        <v>37590</v>
      </c>
      <c r="H17045" s="11"/>
      <c r="M17045" s="11" t="s">
        <v>8200</v>
      </c>
      <c r="N17045" s="11" t="s">
        <v>13597</v>
      </c>
    </row>
    <row r="17046" spans="1:14" ht="33" customHeight="1" x14ac:dyDescent="0.2">
      <c r="A17046" s="44" t="s">
        <v>39278</v>
      </c>
      <c r="B17046" s="11" t="s">
        <v>37708</v>
      </c>
      <c r="C17046" s="11" t="s">
        <v>5963</v>
      </c>
      <c r="D17046" s="49">
        <v>1989</v>
      </c>
      <c r="E17046" s="11" t="s">
        <v>37709</v>
      </c>
      <c r="F17046" s="11" t="s">
        <v>5505</v>
      </c>
      <c r="G17046" s="11" t="s">
        <v>37590</v>
      </c>
      <c r="H17046" s="11" t="s">
        <v>37710</v>
      </c>
      <c r="L17046" s="11" t="s">
        <v>37711</v>
      </c>
      <c r="M17046" s="11" t="s">
        <v>5934</v>
      </c>
      <c r="N17046" s="11" t="s">
        <v>13597</v>
      </c>
    </row>
    <row r="17047" spans="1:14" ht="33" customHeight="1" x14ac:dyDescent="0.2">
      <c r="A17047" s="44" t="s">
        <v>39279</v>
      </c>
      <c r="B17047" s="11" t="s">
        <v>37713</v>
      </c>
      <c r="C17047" s="11" t="s">
        <v>5963</v>
      </c>
      <c r="E17047" s="11" t="s">
        <v>37714</v>
      </c>
      <c r="F17047" s="11" t="s">
        <v>6104</v>
      </c>
      <c r="G17047" s="11" t="s">
        <v>37590</v>
      </c>
      <c r="H17047" s="11" t="s">
        <v>39675</v>
      </c>
      <c r="L17047" s="11" t="s">
        <v>39676</v>
      </c>
      <c r="M17047" s="11" t="s">
        <v>5934</v>
      </c>
      <c r="N17047" s="11" t="s">
        <v>13597</v>
      </c>
    </row>
    <row r="17048" spans="1:14" ht="33" customHeight="1" x14ac:dyDescent="0.2">
      <c r="A17048" s="44" t="s">
        <v>39280</v>
      </c>
      <c r="B17048" s="11" t="s">
        <v>37715</v>
      </c>
      <c r="C17048" s="11" t="s">
        <v>6401</v>
      </c>
      <c r="E17048" s="11" t="s">
        <v>40364</v>
      </c>
      <c r="F17048" s="11" t="s">
        <v>5505</v>
      </c>
      <c r="G17048" s="11" t="s">
        <v>37590</v>
      </c>
      <c r="H17048" s="11" t="s">
        <v>37716</v>
      </c>
      <c r="L17048" s="11" t="s">
        <v>37717</v>
      </c>
      <c r="M17048" s="11" t="s">
        <v>8200</v>
      </c>
      <c r="N17048" s="11" t="s">
        <v>13597</v>
      </c>
    </row>
    <row r="17049" spans="1:14" ht="33" customHeight="1" x14ac:dyDescent="0.2">
      <c r="A17049" s="44" t="s">
        <v>39281</v>
      </c>
      <c r="B17049" s="11" t="s">
        <v>37719</v>
      </c>
      <c r="C17049" s="11" t="s">
        <v>5963</v>
      </c>
      <c r="D17049" s="49">
        <v>1967</v>
      </c>
      <c r="E17049" s="11" t="s">
        <v>37720</v>
      </c>
      <c r="F17049" s="11" t="s">
        <v>5505</v>
      </c>
      <c r="G17049" s="11" t="s">
        <v>37590</v>
      </c>
      <c r="H17049" s="11"/>
      <c r="J17049" s="11" t="s">
        <v>37721</v>
      </c>
      <c r="L17049" s="11" t="s">
        <v>37722</v>
      </c>
      <c r="M17049" s="11" t="s">
        <v>6442</v>
      </c>
      <c r="N17049" s="11" t="s">
        <v>13597</v>
      </c>
    </row>
    <row r="17050" spans="1:14" ht="33" customHeight="1" x14ac:dyDescent="0.2">
      <c r="A17050" s="44" t="s">
        <v>39282</v>
      </c>
      <c r="B17050" s="11" t="s">
        <v>3867</v>
      </c>
      <c r="C17050" s="11" t="s">
        <v>6401</v>
      </c>
      <c r="D17050" s="49">
        <v>1975</v>
      </c>
      <c r="E17050" s="11" t="s">
        <v>43085</v>
      </c>
      <c r="F17050" s="11" t="s">
        <v>5505</v>
      </c>
      <c r="G17050" s="11" t="s">
        <v>37590</v>
      </c>
      <c r="H17050" s="11"/>
      <c r="L17050" s="11"/>
      <c r="M17050" s="11" t="s">
        <v>8200</v>
      </c>
      <c r="N17050" s="11" t="s">
        <v>13597</v>
      </c>
    </row>
    <row r="17051" spans="1:14" ht="33" customHeight="1" x14ac:dyDescent="0.2">
      <c r="A17051" s="44" t="s">
        <v>39283</v>
      </c>
      <c r="B17051" s="11" t="s">
        <v>3867</v>
      </c>
      <c r="C17051" s="11" t="s">
        <v>6401</v>
      </c>
      <c r="E17051" s="14" t="s">
        <v>37725</v>
      </c>
      <c r="F17051" s="11" t="s">
        <v>5505</v>
      </c>
      <c r="G17051" s="11" t="s">
        <v>37590</v>
      </c>
      <c r="H17051" s="11"/>
      <c r="L17051" s="11"/>
      <c r="M17051" s="11" t="s">
        <v>8200</v>
      </c>
      <c r="N17051" s="11" t="s">
        <v>13597</v>
      </c>
    </row>
    <row r="17052" spans="1:14" ht="33" customHeight="1" x14ac:dyDescent="0.2">
      <c r="A17052" s="44" t="s">
        <v>39284</v>
      </c>
      <c r="B17052" s="11" t="s">
        <v>31472</v>
      </c>
      <c r="C17052" s="11" t="s">
        <v>6401</v>
      </c>
      <c r="E17052" s="11" t="s">
        <v>37726</v>
      </c>
      <c r="F17052" s="11" t="s">
        <v>5505</v>
      </c>
      <c r="G17052" s="11" t="s">
        <v>37590</v>
      </c>
      <c r="H17052" s="11"/>
      <c r="L17052" s="11"/>
      <c r="M17052" s="11" t="s">
        <v>8200</v>
      </c>
      <c r="N17052" s="11" t="s">
        <v>13597</v>
      </c>
    </row>
    <row r="17053" spans="1:14" ht="33" customHeight="1" x14ac:dyDescent="0.2">
      <c r="A17053" s="44" t="s">
        <v>39285</v>
      </c>
      <c r="B17053" s="11" t="s">
        <v>31472</v>
      </c>
      <c r="C17053" s="11" t="s">
        <v>6401</v>
      </c>
      <c r="E17053" s="11" t="s">
        <v>40365</v>
      </c>
      <c r="F17053" s="11" t="s">
        <v>5505</v>
      </c>
      <c r="G17053" s="11" t="s">
        <v>37590</v>
      </c>
      <c r="H17053" s="11"/>
      <c r="M17053" s="11" t="s">
        <v>8200</v>
      </c>
      <c r="N17053" s="11" t="s">
        <v>13597</v>
      </c>
    </row>
    <row r="17054" spans="1:14" ht="33" customHeight="1" x14ac:dyDescent="0.2">
      <c r="A17054" s="44" t="s">
        <v>39286</v>
      </c>
      <c r="B17054" s="11" t="s">
        <v>31483</v>
      </c>
      <c r="C17054" s="11" t="s">
        <v>5963</v>
      </c>
      <c r="E17054" s="11" t="s">
        <v>37729</v>
      </c>
      <c r="F17054" s="11" t="s">
        <v>5505</v>
      </c>
      <c r="G17054" s="11" t="s">
        <v>37590</v>
      </c>
      <c r="H17054" s="11"/>
      <c r="M17054" s="11" t="s">
        <v>6442</v>
      </c>
      <c r="N17054" s="11" t="s">
        <v>13597</v>
      </c>
    </row>
    <row r="17055" spans="1:14" ht="33" customHeight="1" x14ac:dyDescent="0.2">
      <c r="A17055" s="44" t="s">
        <v>39287</v>
      </c>
      <c r="B17055" s="11" t="s">
        <v>31483</v>
      </c>
      <c r="C17055" s="11" t="s">
        <v>5963</v>
      </c>
      <c r="E17055" s="11" t="s">
        <v>37731</v>
      </c>
      <c r="F17055" s="11" t="s">
        <v>5505</v>
      </c>
      <c r="G17055" s="11" t="s">
        <v>37590</v>
      </c>
      <c r="H17055" s="11"/>
      <c r="M17055" s="11" t="s">
        <v>6442</v>
      </c>
      <c r="N17055" s="11" t="s">
        <v>13597</v>
      </c>
    </row>
    <row r="17056" spans="1:14" ht="33" customHeight="1" x14ac:dyDescent="0.2">
      <c r="A17056" s="44" t="s">
        <v>39288</v>
      </c>
      <c r="B17056" s="11" t="s">
        <v>2918</v>
      </c>
      <c r="C17056" s="11" t="s">
        <v>6401</v>
      </c>
      <c r="D17056" s="49">
        <v>1978</v>
      </c>
      <c r="E17056" s="11" t="s">
        <v>37733</v>
      </c>
      <c r="F17056" s="11" t="s">
        <v>5899</v>
      </c>
      <c r="G17056" s="11" t="s">
        <v>37590</v>
      </c>
      <c r="H17056" s="11"/>
      <c r="M17056" s="11" t="s">
        <v>8200</v>
      </c>
      <c r="N17056" s="11" t="s">
        <v>13597</v>
      </c>
    </row>
    <row r="17057" spans="1:14" ht="33" customHeight="1" x14ac:dyDescent="0.2">
      <c r="A17057" s="44" t="s">
        <v>39289</v>
      </c>
      <c r="B17057" s="11" t="s">
        <v>2918</v>
      </c>
      <c r="C17057" s="11" t="s">
        <v>6401</v>
      </c>
      <c r="D17057" s="49">
        <v>1981</v>
      </c>
      <c r="E17057" s="11" t="s">
        <v>37735</v>
      </c>
      <c r="F17057" s="11" t="s">
        <v>5899</v>
      </c>
      <c r="G17057" s="11" t="s">
        <v>37590</v>
      </c>
      <c r="H17057" s="11"/>
      <c r="M17057" s="11" t="s">
        <v>8200</v>
      </c>
      <c r="N17057" s="11" t="s">
        <v>13597</v>
      </c>
    </row>
    <row r="17058" spans="1:14" ht="33" customHeight="1" x14ac:dyDescent="0.2">
      <c r="A17058" s="44" t="s">
        <v>39290</v>
      </c>
      <c r="B17058" s="11" t="s">
        <v>37737</v>
      </c>
      <c r="C17058" s="11" t="s">
        <v>6401</v>
      </c>
      <c r="D17058" s="49">
        <v>2015</v>
      </c>
      <c r="E17058" s="11" t="s">
        <v>37738</v>
      </c>
      <c r="F17058" s="11" t="s">
        <v>5505</v>
      </c>
      <c r="G17058" s="11" t="s">
        <v>37590</v>
      </c>
      <c r="H17058" s="11"/>
      <c r="M17058" s="11" t="s">
        <v>8200</v>
      </c>
      <c r="N17058" s="11" t="s">
        <v>13597</v>
      </c>
    </row>
    <row r="17059" spans="1:14" ht="33" customHeight="1" x14ac:dyDescent="0.2">
      <c r="A17059" s="44" t="s">
        <v>39291</v>
      </c>
      <c r="B17059" s="11" t="s">
        <v>35887</v>
      </c>
      <c r="C17059" s="11" t="s">
        <v>12041</v>
      </c>
      <c r="E17059" s="11" t="s">
        <v>37741</v>
      </c>
      <c r="F17059" s="11" t="s">
        <v>5505</v>
      </c>
      <c r="G17059" s="11" t="s">
        <v>37590</v>
      </c>
      <c r="H17059" s="11" t="s">
        <v>37740</v>
      </c>
      <c r="L17059" s="11" t="s">
        <v>37152</v>
      </c>
      <c r="M17059" s="11" t="s">
        <v>6442</v>
      </c>
      <c r="N17059" s="11" t="s">
        <v>13597</v>
      </c>
    </row>
    <row r="17060" spans="1:14" ht="33" customHeight="1" x14ac:dyDescent="0.2">
      <c r="A17060" s="44" t="s">
        <v>39292</v>
      </c>
      <c r="B17060" s="11" t="s">
        <v>35887</v>
      </c>
      <c r="C17060" s="11" t="s">
        <v>12041</v>
      </c>
      <c r="E17060" s="11" t="s">
        <v>42680</v>
      </c>
      <c r="F17060" s="11" t="s">
        <v>5505</v>
      </c>
      <c r="G17060" s="11" t="s">
        <v>37590</v>
      </c>
      <c r="H17060" s="11" t="s">
        <v>37742</v>
      </c>
      <c r="L17060" s="11" t="s">
        <v>37152</v>
      </c>
      <c r="M17060" s="11" t="s">
        <v>6442</v>
      </c>
      <c r="N17060" s="11" t="s">
        <v>13597</v>
      </c>
    </row>
    <row r="17061" spans="1:14" ht="33" customHeight="1" x14ac:dyDescent="0.2">
      <c r="A17061" s="44" t="s">
        <v>39293</v>
      </c>
      <c r="B17061" s="11" t="s">
        <v>29848</v>
      </c>
      <c r="C17061" s="11" t="s">
        <v>6873</v>
      </c>
      <c r="D17061" s="49">
        <v>1962</v>
      </c>
      <c r="E17061" s="11" t="s">
        <v>37744</v>
      </c>
      <c r="F17061" s="11" t="s">
        <v>5505</v>
      </c>
      <c r="G17061" s="11" t="s">
        <v>37590</v>
      </c>
      <c r="H17061" s="11" t="s">
        <v>37745</v>
      </c>
      <c r="I17061" s="10" t="s">
        <v>4577</v>
      </c>
      <c r="L17061" s="11" t="s">
        <v>19971</v>
      </c>
      <c r="M17061" s="11" t="s">
        <v>5934</v>
      </c>
      <c r="N17061" s="11" t="s">
        <v>13597</v>
      </c>
    </row>
    <row r="17062" spans="1:14" ht="33" customHeight="1" x14ac:dyDescent="0.2">
      <c r="A17062" s="44" t="s">
        <v>39294</v>
      </c>
      <c r="B17062" s="11" t="s">
        <v>37746</v>
      </c>
      <c r="C17062" s="11" t="s">
        <v>6873</v>
      </c>
      <c r="D17062" s="49">
        <v>1959</v>
      </c>
      <c r="E17062" s="11" t="s">
        <v>37747</v>
      </c>
      <c r="F17062" s="11" t="s">
        <v>5899</v>
      </c>
      <c r="G17062" s="11" t="s">
        <v>3428</v>
      </c>
      <c r="H17062" s="11" t="s">
        <v>37745</v>
      </c>
      <c r="I17062" s="10" t="s">
        <v>5687</v>
      </c>
      <c r="J17062" s="11" t="s">
        <v>37748</v>
      </c>
      <c r="L17062" s="11" t="s">
        <v>19971</v>
      </c>
      <c r="M17062" s="11" t="s">
        <v>5934</v>
      </c>
      <c r="N17062" s="11" t="s">
        <v>13597</v>
      </c>
    </row>
    <row r="17063" spans="1:14" ht="33" customHeight="1" x14ac:dyDescent="0.2">
      <c r="A17063" s="44" t="s">
        <v>39295</v>
      </c>
      <c r="B17063" s="11" t="s">
        <v>37746</v>
      </c>
      <c r="C17063" s="11" t="s">
        <v>6873</v>
      </c>
      <c r="D17063" s="49">
        <v>1959</v>
      </c>
      <c r="E17063" s="11" t="s">
        <v>37749</v>
      </c>
      <c r="F17063" s="11" t="s">
        <v>5899</v>
      </c>
      <c r="G17063" s="11" t="s">
        <v>3428</v>
      </c>
      <c r="H17063" s="11" t="s">
        <v>37745</v>
      </c>
      <c r="I17063" s="10" t="s">
        <v>5687</v>
      </c>
      <c r="J17063" s="11" t="s">
        <v>37748</v>
      </c>
      <c r="L17063" s="11" t="s">
        <v>19971</v>
      </c>
      <c r="M17063" s="11" t="s">
        <v>5934</v>
      </c>
      <c r="N17063" s="11" t="s">
        <v>13597</v>
      </c>
    </row>
    <row r="17064" spans="1:14" ht="33" customHeight="1" x14ac:dyDescent="0.2">
      <c r="A17064" s="44" t="s">
        <v>39297</v>
      </c>
      <c r="B17064" s="11" t="s">
        <v>29848</v>
      </c>
      <c r="C17064" s="11" t="s">
        <v>6873</v>
      </c>
      <c r="D17064" s="49">
        <v>1968</v>
      </c>
      <c r="E17064" s="11" t="s">
        <v>39296</v>
      </c>
      <c r="F17064" s="11" t="s">
        <v>5505</v>
      </c>
      <c r="G17064" s="11" t="s">
        <v>37590</v>
      </c>
      <c r="H17064" s="11" t="s">
        <v>37752</v>
      </c>
      <c r="I17064" s="10" t="s">
        <v>5845</v>
      </c>
      <c r="J17064" s="11"/>
      <c r="L17064" s="11" t="s">
        <v>19971</v>
      </c>
      <c r="M17064" s="11" t="s">
        <v>5934</v>
      </c>
      <c r="N17064" s="11" t="s">
        <v>13597</v>
      </c>
    </row>
    <row r="17065" spans="1:14" ht="33" customHeight="1" x14ac:dyDescent="0.2">
      <c r="A17065" s="44" t="s">
        <v>39298</v>
      </c>
      <c r="B17065" s="11" t="s">
        <v>29848</v>
      </c>
      <c r="C17065" s="11" t="s">
        <v>6873</v>
      </c>
      <c r="D17065" s="49">
        <v>1968</v>
      </c>
      <c r="E17065" s="11" t="s">
        <v>37751</v>
      </c>
      <c r="F17065" s="11" t="s">
        <v>5505</v>
      </c>
      <c r="G17065" s="11" t="s">
        <v>37590</v>
      </c>
      <c r="H17065" s="11" t="s">
        <v>37752</v>
      </c>
      <c r="I17065" s="10" t="s">
        <v>14690</v>
      </c>
      <c r="L17065" s="11" t="s">
        <v>19971</v>
      </c>
      <c r="M17065" s="11" t="s">
        <v>5934</v>
      </c>
      <c r="N17065" s="11" t="s">
        <v>13597</v>
      </c>
    </row>
    <row r="17066" spans="1:14" ht="33" customHeight="1" x14ac:dyDescent="0.2">
      <c r="A17066" s="44" t="s">
        <v>39299</v>
      </c>
      <c r="B17066" s="11" t="s">
        <v>27899</v>
      </c>
      <c r="C17066" s="11" t="s">
        <v>6873</v>
      </c>
      <c r="D17066" s="49">
        <v>1958</v>
      </c>
      <c r="E17066" s="11" t="s">
        <v>37754</v>
      </c>
      <c r="F17066" s="11" t="s">
        <v>5505</v>
      </c>
      <c r="G17066" s="11" t="s">
        <v>37590</v>
      </c>
      <c r="H17066" s="11" t="s">
        <v>37753</v>
      </c>
      <c r="I17066" s="10" t="s">
        <v>4577</v>
      </c>
      <c r="L17066" s="11" t="s">
        <v>19971</v>
      </c>
      <c r="M17066" s="11" t="s">
        <v>5934</v>
      </c>
      <c r="N17066" s="11" t="s">
        <v>13597</v>
      </c>
    </row>
    <row r="17067" spans="1:14" ht="33" customHeight="1" x14ac:dyDescent="0.2">
      <c r="A17067" s="44" t="s">
        <v>39300</v>
      </c>
      <c r="B17067" s="11" t="s">
        <v>27899</v>
      </c>
      <c r="C17067" s="11" t="s">
        <v>6873</v>
      </c>
      <c r="D17067" s="49">
        <v>1958</v>
      </c>
      <c r="E17067" s="11" t="s">
        <v>37755</v>
      </c>
      <c r="F17067" s="11" t="s">
        <v>5505</v>
      </c>
      <c r="G17067" s="11" t="s">
        <v>37590</v>
      </c>
      <c r="H17067" s="11" t="s">
        <v>37753</v>
      </c>
      <c r="I17067" s="10" t="s">
        <v>4577</v>
      </c>
      <c r="L17067" s="11" t="s">
        <v>19971</v>
      </c>
      <c r="M17067" s="11" t="s">
        <v>5934</v>
      </c>
      <c r="N17067" s="11" t="s">
        <v>13597</v>
      </c>
    </row>
    <row r="17068" spans="1:14" ht="33" customHeight="1" x14ac:dyDescent="0.2">
      <c r="A17068" s="44" t="s">
        <v>39301</v>
      </c>
      <c r="B17068" s="11" t="s">
        <v>27899</v>
      </c>
      <c r="C17068" s="11" t="s">
        <v>6873</v>
      </c>
      <c r="D17068" s="49">
        <v>1958</v>
      </c>
      <c r="E17068" s="11" t="s">
        <v>37756</v>
      </c>
      <c r="F17068" s="11" t="s">
        <v>5505</v>
      </c>
      <c r="G17068" s="11" t="s">
        <v>37590</v>
      </c>
      <c r="H17068" s="11" t="s">
        <v>37753</v>
      </c>
      <c r="I17068" s="10" t="s">
        <v>5687</v>
      </c>
      <c r="L17068" s="11" t="s">
        <v>19971</v>
      </c>
      <c r="M17068" s="11" t="s">
        <v>5934</v>
      </c>
      <c r="N17068" s="11" t="s">
        <v>13597</v>
      </c>
    </row>
    <row r="17069" spans="1:14" ht="33" customHeight="1" x14ac:dyDescent="0.2">
      <c r="A17069" s="44" t="s">
        <v>39302</v>
      </c>
      <c r="B17069" s="11" t="s">
        <v>27899</v>
      </c>
      <c r="C17069" s="11" t="s">
        <v>6873</v>
      </c>
      <c r="D17069" s="49">
        <v>1958</v>
      </c>
      <c r="E17069" s="11" t="s">
        <v>37757</v>
      </c>
      <c r="F17069" s="11" t="s">
        <v>5505</v>
      </c>
      <c r="G17069" s="11" t="s">
        <v>37590</v>
      </c>
      <c r="H17069" s="11" t="s">
        <v>37753</v>
      </c>
      <c r="L17069" s="11" t="s">
        <v>19971</v>
      </c>
      <c r="M17069" s="11" t="s">
        <v>5934</v>
      </c>
      <c r="N17069" s="11" t="s">
        <v>13597</v>
      </c>
    </row>
    <row r="17070" spans="1:14" ht="33" customHeight="1" x14ac:dyDescent="0.2">
      <c r="A17070" s="44" t="s">
        <v>39303</v>
      </c>
      <c r="B17070" s="11" t="s">
        <v>28972</v>
      </c>
      <c r="C17070" s="11" t="s">
        <v>6873</v>
      </c>
      <c r="D17070" s="49">
        <v>1952</v>
      </c>
      <c r="E17070" s="11" t="s">
        <v>37759</v>
      </c>
      <c r="F17070" s="11" t="s">
        <v>5505</v>
      </c>
      <c r="G17070" s="11" t="s">
        <v>37590</v>
      </c>
      <c r="H17070" s="11" t="s">
        <v>37758</v>
      </c>
      <c r="I17070" s="10" t="s">
        <v>4577</v>
      </c>
      <c r="L17070" s="11" t="s">
        <v>19971</v>
      </c>
      <c r="M17070" s="11" t="s">
        <v>5934</v>
      </c>
      <c r="N17070" s="11" t="s">
        <v>13597</v>
      </c>
    </row>
    <row r="17071" spans="1:14" ht="33" customHeight="1" x14ac:dyDescent="0.2">
      <c r="A17071" s="44" t="s">
        <v>39304</v>
      </c>
      <c r="B17071" s="11" t="s">
        <v>28972</v>
      </c>
      <c r="C17071" s="11" t="s">
        <v>6873</v>
      </c>
      <c r="D17071" s="49">
        <v>1952</v>
      </c>
      <c r="E17071" s="11" t="s">
        <v>37760</v>
      </c>
      <c r="F17071" s="11" t="s">
        <v>5505</v>
      </c>
      <c r="G17071" s="11" t="s">
        <v>37590</v>
      </c>
      <c r="H17071" s="11" t="s">
        <v>37758</v>
      </c>
      <c r="I17071" s="10" t="s">
        <v>4577</v>
      </c>
      <c r="L17071" s="11" t="s">
        <v>19971</v>
      </c>
      <c r="M17071" s="11" t="s">
        <v>5934</v>
      </c>
      <c r="N17071" s="11" t="s">
        <v>13597</v>
      </c>
    </row>
    <row r="17072" spans="1:14" ht="33" customHeight="1" x14ac:dyDescent="0.2">
      <c r="A17072" s="44" t="s">
        <v>39305</v>
      </c>
      <c r="B17072" s="11" t="s">
        <v>28972</v>
      </c>
      <c r="C17072" s="11" t="s">
        <v>6873</v>
      </c>
      <c r="D17072" s="49">
        <v>1952</v>
      </c>
      <c r="E17072" s="11" t="s">
        <v>37761</v>
      </c>
      <c r="F17072" s="11" t="s">
        <v>5505</v>
      </c>
      <c r="G17072" s="11" t="s">
        <v>37590</v>
      </c>
      <c r="H17072" s="11" t="s">
        <v>37758</v>
      </c>
      <c r="I17072" s="10" t="s">
        <v>4577</v>
      </c>
      <c r="L17072" s="11" t="s">
        <v>19971</v>
      </c>
      <c r="M17072" s="11" t="s">
        <v>5934</v>
      </c>
      <c r="N17072" s="11" t="s">
        <v>13597</v>
      </c>
    </row>
    <row r="17073" spans="1:14" ht="33" customHeight="1" x14ac:dyDescent="0.2">
      <c r="A17073" s="44" t="s">
        <v>39306</v>
      </c>
      <c r="B17073" s="11" t="s">
        <v>28972</v>
      </c>
      <c r="C17073" s="11" t="s">
        <v>6873</v>
      </c>
      <c r="D17073" s="49">
        <v>1952</v>
      </c>
      <c r="E17073" s="11" t="s">
        <v>37762</v>
      </c>
      <c r="F17073" s="11" t="s">
        <v>5505</v>
      </c>
      <c r="G17073" s="11" t="s">
        <v>37590</v>
      </c>
      <c r="H17073" s="11" t="s">
        <v>37758</v>
      </c>
      <c r="I17073" s="10" t="s">
        <v>6345</v>
      </c>
      <c r="L17073" s="11" t="s">
        <v>19971</v>
      </c>
      <c r="M17073" s="11" t="s">
        <v>5934</v>
      </c>
      <c r="N17073" s="11" t="s">
        <v>13597</v>
      </c>
    </row>
    <row r="17074" spans="1:14" ht="33" customHeight="1" x14ac:dyDescent="0.2">
      <c r="A17074" s="44" t="s">
        <v>39307</v>
      </c>
      <c r="B17074" s="11" t="s">
        <v>28972</v>
      </c>
      <c r="C17074" s="11" t="s">
        <v>6873</v>
      </c>
      <c r="D17074" s="49">
        <v>1952</v>
      </c>
      <c r="E17074" s="11" t="s">
        <v>37763</v>
      </c>
      <c r="F17074" s="11" t="s">
        <v>5505</v>
      </c>
      <c r="G17074" s="11" t="s">
        <v>37590</v>
      </c>
      <c r="H17074" s="11" t="s">
        <v>37758</v>
      </c>
      <c r="I17074" s="10" t="s">
        <v>5687</v>
      </c>
      <c r="L17074" s="11" t="s">
        <v>19971</v>
      </c>
      <c r="M17074" s="11" t="s">
        <v>5934</v>
      </c>
      <c r="N17074" s="11" t="s">
        <v>13597</v>
      </c>
    </row>
    <row r="17075" spans="1:14" ht="33" customHeight="1" x14ac:dyDescent="0.2">
      <c r="A17075" s="44" t="s">
        <v>39308</v>
      </c>
      <c r="B17075" s="11" t="s">
        <v>28972</v>
      </c>
      <c r="C17075" s="11" t="s">
        <v>6873</v>
      </c>
      <c r="D17075" s="49">
        <v>1952</v>
      </c>
      <c r="E17075" s="11" t="s">
        <v>37764</v>
      </c>
      <c r="F17075" s="11" t="s">
        <v>5505</v>
      </c>
      <c r="G17075" s="11" t="s">
        <v>37590</v>
      </c>
      <c r="H17075" s="11" t="s">
        <v>37758</v>
      </c>
      <c r="I17075" s="10" t="s">
        <v>5845</v>
      </c>
      <c r="L17075" s="11" t="s">
        <v>19971</v>
      </c>
      <c r="M17075" s="11" t="s">
        <v>5934</v>
      </c>
      <c r="N17075" s="11" t="s">
        <v>13597</v>
      </c>
    </row>
    <row r="17076" spans="1:14" ht="33" customHeight="1" x14ac:dyDescent="0.2">
      <c r="A17076" s="44" t="s">
        <v>39309</v>
      </c>
      <c r="B17076" s="11" t="s">
        <v>28972</v>
      </c>
      <c r="C17076" s="11" t="s">
        <v>6873</v>
      </c>
      <c r="D17076" s="49">
        <v>1954</v>
      </c>
      <c r="E17076" s="11" t="s">
        <v>37765</v>
      </c>
      <c r="F17076" s="11" t="s">
        <v>5505</v>
      </c>
      <c r="G17076" s="11" t="s">
        <v>37590</v>
      </c>
      <c r="H17076" s="11" t="s">
        <v>37766</v>
      </c>
      <c r="I17076" s="10" t="s">
        <v>4577</v>
      </c>
      <c r="L17076" s="11" t="s">
        <v>19971</v>
      </c>
      <c r="M17076" s="11" t="s">
        <v>5934</v>
      </c>
      <c r="N17076" s="11" t="s">
        <v>13597</v>
      </c>
    </row>
    <row r="17077" spans="1:14" ht="33" customHeight="1" x14ac:dyDescent="0.2">
      <c r="A17077" s="44" t="s">
        <v>39310</v>
      </c>
      <c r="B17077" s="11" t="s">
        <v>28972</v>
      </c>
      <c r="C17077" s="11" t="s">
        <v>6873</v>
      </c>
      <c r="D17077" s="49">
        <v>1954</v>
      </c>
      <c r="E17077" s="11" t="s">
        <v>37767</v>
      </c>
      <c r="F17077" s="11" t="s">
        <v>5505</v>
      </c>
      <c r="G17077" s="11" t="s">
        <v>37590</v>
      </c>
      <c r="H17077" s="11" t="s">
        <v>37766</v>
      </c>
      <c r="I17077" s="10" t="s">
        <v>4577</v>
      </c>
      <c r="L17077" s="11" t="s">
        <v>19971</v>
      </c>
      <c r="M17077" s="11" t="s">
        <v>5934</v>
      </c>
      <c r="N17077" s="11" t="s">
        <v>13597</v>
      </c>
    </row>
    <row r="17078" spans="1:14" ht="33" customHeight="1" x14ac:dyDescent="0.2">
      <c r="A17078" s="44" t="s">
        <v>39311</v>
      </c>
      <c r="B17078" s="11" t="s">
        <v>26823</v>
      </c>
      <c r="C17078" s="11" t="s">
        <v>6873</v>
      </c>
      <c r="D17078" s="49">
        <v>1951</v>
      </c>
      <c r="E17078" s="11" t="s">
        <v>37768</v>
      </c>
      <c r="F17078" s="11" t="s">
        <v>5505</v>
      </c>
      <c r="G17078" s="11" t="s">
        <v>37590</v>
      </c>
      <c r="H17078" s="11" t="s">
        <v>3349</v>
      </c>
      <c r="I17078" s="10" t="s">
        <v>4577</v>
      </c>
      <c r="L17078" s="11" t="s">
        <v>19971</v>
      </c>
      <c r="M17078" s="11" t="s">
        <v>5934</v>
      </c>
      <c r="N17078" s="11" t="s">
        <v>13597</v>
      </c>
    </row>
    <row r="17079" spans="1:14" ht="33" customHeight="1" x14ac:dyDescent="0.2">
      <c r="A17079" s="44" t="s">
        <v>39312</v>
      </c>
      <c r="B17079" s="11" t="s">
        <v>26823</v>
      </c>
      <c r="C17079" s="11" t="s">
        <v>6873</v>
      </c>
      <c r="D17079" s="49">
        <v>1954</v>
      </c>
      <c r="E17079" s="11" t="s">
        <v>37769</v>
      </c>
      <c r="F17079" s="11" t="s">
        <v>5505</v>
      </c>
      <c r="G17079" s="11" t="s">
        <v>37590</v>
      </c>
      <c r="H17079" s="11" t="s">
        <v>3349</v>
      </c>
      <c r="I17079" s="10" t="s">
        <v>4577</v>
      </c>
      <c r="L17079" s="11" t="s">
        <v>19971</v>
      </c>
      <c r="M17079" s="11" t="s">
        <v>5934</v>
      </c>
      <c r="N17079" s="11" t="s">
        <v>13597</v>
      </c>
    </row>
    <row r="17080" spans="1:14" ht="33" customHeight="1" x14ac:dyDescent="0.2">
      <c r="A17080" s="44" t="s">
        <v>39313</v>
      </c>
      <c r="B17080" s="11" t="s">
        <v>26823</v>
      </c>
      <c r="C17080" s="11" t="s">
        <v>6873</v>
      </c>
      <c r="D17080" s="49">
        <v>1954</v>
      </c>
      <c r="E17080" s="11" t="s">
        <v>37770</v>
      </c>
      <c r="F17080" s="11" t="s">
        <v>5505</v>
      </c>
      <c r="G17080" s="11" t="s">
        <v>37590</v>
      </c>
      <c r="H17080" s="11" t="s">
        <v>3349</v>
      </c>
      <c r="I17080" s="10" t="s">
        <v>4577</v>
      </c>
      <c r="L17080" s="11" t="s">
        <v>19971</v>
      </c>
      <c r="M17080" s="11" t="s">
        <v>5934</v>
      </c>
      <c r="N17080" s="11" t="s">
        <v>13597</v>
      </c>
    </row>
    <row r="17081" spans="1:14" ht="33" customHeight="1" x14ac:dyDescent="0.2">
      <c r="A17081" s="44" t="s">
        <v>39314</v>
      </c>
      <c r="B17081" s="11" t="s">
        <v>26823</v>
      </c>
      <c r="C17081" s="11" t="s">
        <v>6873</v>
      </c>
      <c r="D17081" s="49">
        <v>1951</v>
      </c>
      <c r="E17081" s="11" t="s">
        <v>37771</v>
      </c>
      <c r="F17081" s="11" t="s">
        <v>5505</v>
      </c>
      <c r="G17081" s="11" t="s">
        <v>37590</v>
      </c>
      <c r="H17081" s="11" t="s">
        <v>3349</v>
      </c>
      <c r="I17081" s="10" t="s">
        <v>5845</v>
      </c>
      <c r="L17081" s="11" t="s">
        <v>19971</v>
      </c>
      <c r="M17081" s="11" t="s">
        <v>5934</v>
      </c>
      <c r="N17081" s="11" t="s">
        <v>13597</v>
      </c>
    </row>
    <row r="17082" spans="1:14" ht="33" customHeight="1" x14ac:dyDescent="0.2">
      <c r="A17082" s="44" t="s">
        <v>39315</v>
      </c>
      <c r="B17082" s="11" t="s">
        <v>26823</v>
      </c>
      <c r="C17082" s="11" t="s">
        <v>6873</v>
      </c>
      <c r="D17082" s="49">
        <v>1951</v>
      </c>
      <c r="E17082" s="11" t="s">
        <v>37772</v>
      </c>
      <c r="F17082" s="11" t="s">
        <v>5505</v>
      </c>
      <c r="G17082" s="11" t="s">
        <v>37590</v>
      </c>
      <c r="H17082" s="11" t="s">
        <v>3349</v>
      </c>
      <c r="I17082" s="10" t="s">
        <v>5845</v>
      </c>
      <c r="L17082" s="11" t="s">
        <v>19971</v>
      </c>
      <c r="M17082" s="11" t="s">
        <v>5934</v>
      </c>
      <c r="N17082" s="11" t="s">
        <v>13597</v>
      </c>
    </row>
    <row r="17083" spans="1:14" ht="33" customHeight="1" x14ac:dyDescent="0.2">
      <c r="A17083" s="44" t="s">
        <v>39316</v>
      </c>
      <c r="B17083" s="11" t="s">
        <v>26827</v>
      </c>
      <c r="C17083" s="11" t="s">
        <v>6873</v>
      </c>
      <c r="D17083" s="49">
        <v>1957</v>
      </c>
      <c r="E17083" s="11" t="s">
        <v>37773</v>
      </c>
      <c r="F17083" s="11" t="s">
        <v>5505</v>
      </c>
      <c r="G17083" s="11" t="s">
        <v>37590</v>
      </c>
      <c r="H17083" s="11" t="s">
        <v>2813</v>
      </c>
      <c r="I17083" s="10" t="s">
        <v>4577</v>
      </c>
      <c r="L17083" s="11" t="s">
        <v>19971</v>
      </c>
      <c r="M17083" s="11" t="s">
        <v>5934</v>
      </c>
      <c r="N17083" s="11" t="s">
        <v>13597</v>
      </c>
    </row>
    <row r="17084" spans="1:14" ht="33" customHeight="1" x14ac:dyDescent="0.2">
      <c r="A17084" s="44" t="s">
        <v>39317</v>
      </c>
      <c r="B17084" s="11" t="s">
        <v>26827</v>
      </c>
      <c r="C17084" s="11" t="s">
        <v>6873</v>
      </c>
      <c r="D17084" s="49">
        <v>1957</v>
      </c>
      <c r="E17084" s="11" t="s">
        <v>37774</v>
      </c>
      <c r="F17084" s="11" t="s">
        <v>5505</v>
      </c>
      <c r="G17084" s="11" t="s">
        <v>37590</v>
      </c>
      <c r="H17084" s="11" t="s">
        <v>2813</v>
      </c>
      <c r="I17084" s="10" t="s">
        <v>4577</v>
      </c>
      <c r="L17084" s="11" t="s">
        <v>19971</v>
      </c>
      <c r="M17084" s="11" t="s">
        <v>5934</v>
      </c>
      <c r="N17084" s="11" t="s">
        <v>13597</v>
      </c>
    </row>
    <row r="17085" spans="1:14" ht="33" customHeight="1" x14ac:dyDescent="0.2">
      <c r="A17085" s="44" t="s">
        <v>39318</v>
      </c>
      <c r="B17085" s="11" t="s">
        <v>26827</v>
      </c>
      <c r="C17085" s="11" t="s">
        <v>6873</v>
      </c>
      <c r="D17085" s="49">
        <v>1957</v>
      </c>
      <c r="E17085" s="11" t="s">
        <v>37775</v>
      </c>
      <c r="F17085" s="11" t="s">
        <v>5505</v>
      </c>
      <c r="G17085" s="11" t="s">
        <v>37590</v>
      </c>
      <c r="H17085" s="11" t="s">
        <v>2813</v>
      </c>
      <c r="I17085" s="10" t="s">
        <v>5845</v>
      </c>
      <c r="L17085" s="11" t="s">
        <v>19971</v>
      </c>
      <c r="M17085" s="11" t="s">
        <v>5934</v>
      </c>
      <c r="N17085" s="11" t="s">
        <v>13597</v>
      </c>
    </row>
    <row r="17086" spans="1:14" ht="33" customHeight="1" x14ac:dyDescent="0.2">
      <c r="A17086" s="44" t="s">
        <v>39319</v>
      </c>
      <c r="B17086" s="11" t="s">
        <v>26827</v>
      </c>
      <c r="C17086" s="11" t="s">
        <v>6873</v>
      </c>
      <c r="D17086" s="49">
        <v>1953</v>
      </c>
      <c r="E17086" s="11" t="s">
        <v>37776</v>
      </c>
      <c r="F17086" s="11" t="s">
        <v>5505</v>
      </c>
      <c r="G17086" s="11" t="s">
        <v>37590</v>
      </c>
      <c r="H17086" s="11" t="s">
        <v>403</v>
      </c>
      <c r="I17086" s="10" t="s">
        <v>5687</v>
      </c>
      <c r="J17086" s="11" t="s">
        <v>37777</v>
      </c>
      <c r="L17086" s="11" t="s">
        <v>19971</v>
      </c>
      <c r="M17086" s="11" t="s">
        <v>5934</v>
      </c>
      <c r="N17086" s="11" t="s">
        <v>13597</v>
      </c>
    </row>
    <row r="17087" spans="1:14" ht="33" customHeight="1" x14ac:dyDescent="0.2">
      <c r="A17087" s="44" t="s">
        <v>39320</v>
      </c>
      <c r="B17087" s="11" t="s">
        <v>17792</v>
      </c>
      <c r="C17087" s="11" t="s">
        <v>6873</v>
      </c>
      <c r="E17087" s="11" t="s">
        <v>37778</v>
      </c>
      <c r="F17087" s="11" t="s">
        <v>17740</v>
      </c>
      <c r="G17087" s="11" t="s">
        <v>37590</v>
      </c>
      <c r="H17087" s="11" t="s">
        <v>403</v>
      </c>
      <c r="I17087" s="10" t="s">
        <v>5687</v>
      </c>
      <c r="L17087" s="11" t="s">
        <v>19971</v>
      </c>
      <c r="M17087" s="11" t="s">
        <v>5934</v>
      </c>
      <c r="N17087" s="11" t="s">
        <v>13597</v>
      </c>
    </row>
    <row r="17088" spans="1:14" ht="33" customHeight="1" x14ac:dyDescent="0.2">
      <c r="A17088" s="44" t="s">
        <v>39321</v>
      </c>
      <c r="B17088" s="11" t="s">
        <v>26827</v>
      </c>
      <c r="C17088" s="11" t="s">
        <v>6873</v>
      </c>
      <c r="D17088" s="49">
        <v>1968</v>
      </c>
      <c r="E17088" s="11" t="s">
        <v>37779</v>
      </c>
      <c r="F17088" s="11" t="s">
        <v>5505</v>
      </c>
      <c r="G17088" s="11" t="s">
        <v>37590</v>
      </c>
      <c r="H17088" s="11" t="s">
        <v>37780</v>
      </c>
      <c r="I17088" s="10" t="s">
        <v>5845</v>
      </c>
      <c r="L17088" s="11" t="s">
        <v>19971</v>
      </c>
      <c r="M17088" s="11" t="s">
        <v>5934</v>
      </c>
      <c r="N17088" s="11" t="s">
        <v>13597</v>
      </c>
    </row>
    <row r="17089" spans="1:14" ht="33" customHeight="1" x14ac:dyDescent="0.2">
      <c r="A17089" s="44" t="s">
        <v>39322</v>
      </c>
      <c r="B17089" s="11" t="s">
        <v>26827</v>
      </c>
      <c r="C17089" s="11" t="s">
        <v>6873</v>
      </c>
      <c r="D17089" s="49">
        <v>1968</v>
      </c>
      <c r="E17089" s="11" t="s">
        <v>37781</v>
      </c>
      <c r="F17089" s="11" t="s">
        <v>5505</v>
      </c>
      <c r="G17089" s="11" t="s">
        <v>37590</v>
      </c>
      <c r="H17089" s="11" t="s">
        <v>37782</v>
      </c>
      <c r="I17089" s="10" t="s">
        <v>5845</v>
      </c>
      <c r="L17089" s="11" t="s">
        <v>19971</v>
      </c>
      <c r="M17089" s="11" t="s">
        <v>5934</v>
      </c>
      <c r="N17089" s="11" t="s">
        <v>13597</v>
      </c>
    </row>
    <row r="17090" spans="1:14" ht="33" customHeight="1" x14ac:dyDescent="0.2">
      <c r="A17090" s="44" t="s">
        <v>39323</v>
      </c>
      <c r="B17090" s="11" t="s">
        <v>26827</v>
      </c>
      <c r="C17090" s="11" t="s">
        <v>6873</v>
      </c>
      <c r="D17090" s="49">
        <v>1963</v>
      </c>
      <c r="E17090" s="11" t="s">
        <v>37783</v>
      </c>
      <c r="F17090" s="11" t="s">
        <v>5505</v>
      </c>
      <c r="G17090" s="11" t="s">
        <v>37590</v>
      </c>
      <c r="H17090" s="11" t="s">
        <v>37782</v>
      </c>
      <c r="I17090" s="10" t="s">
        <v>5845</v>
      </c>
      <c r="L17090" s="11" t="s">
        <v>19971</v>
      </c>
      <c r="M17090" s="11" t="s">
        <v>5934</v>
      </c>
      <c r="N17090" s="11" t="s">
        <v>13597</v>
      </c>
    </row>
    <row r="17091" spans="1:14" ht="33" customHeight="1" x14ac:dyDescent="0.2">
      <c r="A17091" s="44" t="s">
        <v>39324</v>
      </c>
      <c r="B17091" s="11" t="s">
        <v>26980</v>
      </c>
      <c r="C17091" s="11" t="s">
        <v>6873</v>
      </c>
      <c r="D17091" s="49">
        <v>1964</v>
      </c>
      <c r="E17091" s="11" t="s">
        <v>37785</v>
      </c>
      <c r="F17091" s="11" t="s">
        <v>5505</v>
      </c>
      <c r="G17091" s="11" t="s">
        <v>37590</v>
      </c>
      <c r="H17091" s="11" t="s">
        <v>37786</v>
      </c>
      <c r="L17091" s="11" t="s">
        <v>19971</v>
      </c>
      <c r="M17091" s="11" t="s">
        <v>5934</v>
      </c>
      <c r="N17091" s="11" t="s">
        <v>13597</v>
      </c>
    </row>
    <row r="17092" spans="1:14" ht="33" customHeight="1" x14ac:dyDescent="0.2">
      <c r="A17092" s="44" t="s">
        <v>39325</v>
      </c>
      <c r="B17092" s="11" t="s">
        <v>37202</v>
      </c>
      <c r="C17092" s="11" t="s">
        <v>6873</v>
      </c>
      <c r="D17092" s="49">
        <v>1963</v>
      </c>
      <c r="E17092" s="11" t="s">
        <v>37787</v>
      </c>
      <c r="F17092" s="11" t="s">
        <v>5505</v>
      </c>
      <c r="G17092" s="11" t="s">
        <v>37590</v>
      </c>
      <c r="H17092" s="11" t="s">
        <v>10146</v>
      </c>
      <c r="I17092" s="10" t="s">
        <v>5687</v>
      </c>
      <c r="L17092" s="11" t="s">
        <v>19971</v>
      </c>
      <c r="M17092" s="11" t="s">
        <v>5934</v>
      </c>
      <c r="N17092" s="11" t="s">
        <v>13597</v>
      </c>
    </row>
    <row r="17093" spans="1:14" ht="33" customHeight="1" x14ac:dyDescent="0.2">
      <c r="A17093" s="44" t="s">
        <v>39326</v>
      </c>
      <c r="B17093" s="11" t="s">
        <v>37202</v>
      </c>
      <c r="C17093" s="11" t="s">
        <v>6873</v>
      </c>
      <c r="D17093" s="49">
        <v>1963</v>
      </c>
      <c r="E17093" s="11" t="s">
        <v>37788</v>
      </c>
      <c r="F17093" s="11" t="s">
        <v>5505</v>
      </c>
      <c r="G17093" s="11" t="s">
        <v>37590</v>
      </c>
      <c r="H17093" s="11" t="s">
        <v>10146</v>
      </c>
      <c r="I17093" s="10" t="s">
        <v>6345</v>
      </c>
      <c r="L17093" s="11" t="s">
        <v>19971</v>
      </c>
      <c r="M17093" s="11" t="s">
        <v>5934</v>
      </c>
      <c r="N17093" s="11" t="s">
        <v>13597</v>
      </c>
    </row>
    <row r="17094" spans="1:14" ht="33" customHeight="1" x14ac:dyDescent="0.2">
      <c r="A17094" s="44" t="s">
        <v>39327</v>
      </c>
      <c r="B17094" s="11" t="s">
        <v>37202</v>
      </c>
      <c r="C17094" s="11" t="s">
        <v>6873</v>
      </c>
      <c r="D17094" s="49">
        <v>1964</v>
      </c>
      <c r="E17094" s="11" t="s">
        <v>37789</v>
      </c>
      <c r="F17094" s="11" t="s">
        <v>5505</v>
      </c>
      <c r="G17094" s="11" t="s">
        <v>37590</v>
      </c>
      <c r="H17094" s="11" t="s">
        <v>10146</v>
      </c>
      <c r="I17094" s="10" t="s">
        <v>9504</v>
      </c>
      <c r="L17094" s="11" t="s">
        <v>19971</v>
      </c>
      <c r="M17094" s="11" t="s">
        <v>5934</v>
      </c>
      <c r="N17094" s="11" t="s">
        <v>13597</v>
      </c>
    </row>
    <row r="17095" spans="1:14" ht="33" customHeight="1" x14ac:dyDescent="0.2">
      <c r="A17095" s="44" t="s">
        <v>39328</v>
      </c>
      <c r="B17095" s="11" t="s">
        <v>37791</v>
      </c>
      <c r="C17095" s="11" t="s">
        <v>6873</v>
      </c>
      <c r="D17095" s="49">
        <v>1968</v>
      </c>
      <c r="E17095" s="11" t="s">
        <v>37795</v>
      </c>
      <c r="F17095" s="11" t="s">
        <v>5505</v>
      </c>
      <c r="G17095" s="11" t="s">
        <v>37590</v>
      </c>
      <c r="H17095" s="11" t="s">
        <v>37792</v>
      </c>
      <c r="I17095" s="10" t="s">
        <v>5845</v>
      </c>
      <c r="L17095" s="11" t="s">
        <v>19971</v>
      </c>
      <c r="M17095" s="11" t="s">
        <v>5934</v>
      </c>
      <c r="N17095" s="11" t="s">
        <v>13597</v>
      </c>
    </row>
    <row r="17096" spans="1:14" ht="33" customHeight="1" x14ac:dyDescent="0.2">
      <c r="A17096" s="44" t="s">
        <v>39329</v>
      </c>
      <c r="B17096" s="11" t="s">
        <v>26666</v>
      </c>
      <c r="C17096" s="11" t="s">
        <v>6873</v>
      </c>
      <c r="D17096" s="49">
        <v>1968</v>
      </c>
      <c r="E17096" s="11" t="s">
        <v>37794</v>
      </c>
      <c r="F17096" s="11" t="s">
        <v>5505</v>
      </c>
      <c r="G17096" s="11" t="s">
        <v>37590</v>
      </c>
      <c r="H17096" s="11" t="s">
        <v>37796</v>
      </c>
      <c r="I17096" s="10" t="s">
        <v>5845</v>
      </c>
      <c r="L17096" s="11" t="s">
        <v>19971</v>
      </c>
      <c r="M17096" s="11" t="s">
        <v>5934</v>
      </c>
      <c r="N17096" s="11" t="s">
        <v>13597</v>
      </c>
    </row>
    <row r="17097" spans="1:14" ht="33" customHeight="1" x14ac:dyDescent="0.2">
      <c r="A17097" s="44" t="s">
        <v>39330</v>
      </c>
      <c r="B17097" s="11" t="s">
        <v>27544</v>
      </c>
      <c r="C17097" s="11" t="s">
        <v>6873</v>
      </c>
      <c r="D17097" s="49">
        <v>1961</v>
      </c>
      <c r="E17097" s="11" t="s">
        <v>37800</v>
      </c>
      <c r="F17097" s="11" t="s">
        <v>5505</v>
      </c>
      <c r="G17097" s="11" t="s">
        <v>37590</v>
      </c>
      <c r="H17097" s="11" t="s">
        <v>10397</v>
      </c>
      <c r="I17097" s="10" t="s">
        <v>4577</v>
      </c>
      <c r="L17097" s="11" t="s">
        <v>19971</v>
      </c>
      <c r="M17097" s="11" t="s">
        <v>5934</v>
      </c>
      <c r="N17097" s="11" t="s">
        <v>13597</v>
      </c>
    </row>
    <row r="17098" spans="1:14" ht="33" customHeight="1" x14ac:dyDescent="0.2">
      <c r="A17098" s="44" t="s">
        <v>39331</v>
      </c>
      <c r="B17098" s="11" t="s">
        <v>27544</v>
      </c>
      <c r="C17098" s="11" t="s">
        <v>6873</v>
      </c>
      <c r="D17098" s="49">
        <v>1961</v>
      </c>
      <c r="E17098" s="11" t="s">
        <v>37801</v>
      </c>
      <c r="F17098" s="11" t="s">
        <v>5505</v>
      </c>
      <c r="G17098" s="11" t="s">
        <v>37590</v>
      </c>
      <c r="H17098" s="11" t="s">
        <v>10397</v>
      </c>
      <c r="I17098" s="10" t="s">
        <v>5687</v>
      </c>
      <c r="L17098" s="11" t="s">
        <v>19971</v>
      </c>
      <c r="M17098" s="11" t="s">
        <v>5934</v>
      </c>
      <c r="N17098" s="11" t="s">
        <v>13597</v>
      </c>
    </row>
    <row r="17099" spans="1:14" ht="33" customHeight="1" x14ac:dyDescent="0.2">
      <c r="A17099" s="44" t="s">
        <v>39332</v>
      </c>
      <c r="B17099" s="11" t="s">
        <v>27544</v>
      </c>
      <c r="C17099" s="11" t="s">
        <v>6873</v>
      </c>
      <c r="D17099" s="49">
        <v>1961</v>
      </c>
      <c r="E17099" s="11" t="s">
        <v>37802</v>
      </c>
      <c r="F17099" s="11" t="s">
        <v>5505</v>
      </c>
      <c r="G17099" s="11" t="s">
        <v>37590</v>
      </c>
      <c r="H17099" s="11" t="s">
        <v>10397</v>
      </c>
      <c r="I17099" s="10" t="s">
        <v>5687</v>
      </c>
      <c r="L17099" s="11" t="s">
        <v>19971</v>
      </c>
      <c r="M17099" s="11" t="s">
        <v>5934</v>
      </c>
      <c r="N17099" s="11" t="s">
        <v>13597</v>
      </c>
    </row>
    <row r="17100" spans="1:14" ht="33" customHeight="1" x14ac:dyDescent="0.2">
      <c r="A17100" s="44" t="s">
        <v>39333</v>
      </c>
      <c r="B17100" s="11" t="s">
        <v>26599</v>
      </c>
      <c r="C17100" s="11" t="s">
        <v>6873</v>
      </c>
      <c r="D17100" s="49">
        <v>1953</v>
      </c>
      <c r="E17100" s="11" t="s">
        <v>37803</v>
      </c>
      <c r="F17100" s="11" t="s">
        <v>5505</v>
      </c>
      <c r="G17100" s="11" t="s">
        <v>37590</v>
      </c>
      <c r="H17100" s="11" t="s">
        <v>37804</v>
      </c>
      <c r="I17100" s="10" t="s">
        <v>6345</v>
      </c>
      <c r="L17100" s="11" t="s">
        <v>19971</v>
      </c>
      <c r="M17100" s="11" t="s">
        <v>5934</v>
      </c>
      <c r="N17100" s="11" t="s">
        <v>13597</v>
      </c>
    </row>
    <row r="17101" spans="1:14" ht="33" customHeight="1" x14ac:dyDescent="0.2">
      <c r="A17101" s="44" t="s">
        <v>39334</v>
      </c>
      <c r="B17101" s="11" t="s">
        <v>26599</v>
      </c>
      <c r="C17101" s="11" t="s">
        <v>6873</v>
      </c>
      <c r="D17101" s="49">
        <v>1953</v>
      </c>
      <c r="E17101" s="11" t="s">
        <v>37805</v>
      </c>
      <c r="F17101" s="11" t="s">
        <v>5505</v>
      </c>
      <c r="G17101" s="11" t="s">
        <v>37590</v>
      </c>
      <c r="H17101" s="11" t="s">
        <v>37804</v>
      </c>
      <c r="I17101" s="10" t="s">
        <v>5687</v>
      </c>
      <c r="L17101" s="11" t="s">
        <v>19971</v>
      </c>
      <c r="M17101" s="11" t="s">
        <v>5934</v>
      </c>
      <c r="N17101" s="11" t="s">
        <v>13597</v>
      </c>
    </row>
    <row r="17102" spans="1:14" ht="33" customHeight="1" x14ac:dyDescent="0.2">
      <c r="A17102" s="44" t="s">
        <v>39335</v>
      </c>
      <c r="B17102" s="11" t="s">
        <v>18683</v>
      </c>
      <c r="C17102" s="11" t="s">
        <v>6873</v>
      </c>
      <c r="D17102" s="49">
        <v>1965</v>
      </c>
      <c r="E17102" s="11" t="s">
        <v>37806</v>
      </c>
      <c r="F17102" s="11" t="s">
        <v>5505</v>
      </c>
      <c r="G17102" s="11" t="s">
        <v>37590</v>
      </c>
      <c r="H17102" s="11" t="s">
        <v>5778</v>
      </c>
      <c r="L17102" s="11" t="s">
        <v>19971</v>
      </c>
      <c r="M17102" s="11" t="s">
        <v>5934</v>
      </c>
      <c r="N17102" s="11" t="s">
        <v>13597</v>
      </c>
    </row>
    <row r="17103" spans="1:14" ht="33" customHeight="1" x14ac:dyDescent="0.2">
      <c r="A17103" s="44" t="s">
        <v>39336</v>
      </c>
      <c r="B17103" s="11" t="s">
        <v>40861</v>
      </c>
      <c r="C17103" s="11" t="s">
        <v>6873</v>
      </c>
      <c r="D17103" s="49">
        <v>1963</v>
      </c>
      <c r="E17103" s="11" t="s">
        <v>37808</v>
      </c>
      <c r="F17103" s="11" t="s">
        <v>5505</v>
      </c>
      <c r="G17103" s="11" t="s">
        <v>37590</v>
      </c>
      <c r="H17103" s="11" t="s">
        <v>5778</v>
      </c>
      <c r="I17103" s="10" t="s">
        <v>14394</v>
      </c>
      <c r="L17103" s="11" t="s">
        <v>19971</v>
      </c>
      <c r="M17103" s="11" t="s">
        <v>5934</v>
      </c>
      <c r="N17103" s="11" t="s">
        <v>13597</v>
      </c>
    </row>
    <row r="17104" spans="1:14" ht="33" customHeight="1" x14ac:dyDescent="0.2">
      <c r="A17104" s="44" t="s">
        <v>39337</v>
      </c>
      <c r="B17104" s="11" t="s">
        <v>36433</v>
      </c>
      <c r="C17104" s="11" t="s">
        <v>6873</v>
      </c>
      <c r="D17104" s="49">
        <v>1960</v>
      </c>
      <c r="E17104" s="11" t="s">
        <v>37809</v>
      </c>
      <c r="F17104" s="11" t="s">
        <v>5505</v>
      </c>
      <c r="G17104" s="11" t="s">
        <v>37590</v>
      </c>
      <c r="H17104" s="11" t="s">
        <v>5380</v>
      </c>
      <c r="I17104" s="10" t="s">
        <v>4577</v>
      </c>
      <c r="L17104" s="11" t="s">
        <v>19971</v>
      </c>
      <c r="M17104" s="11" t="s">
        <v>5934</v>
      </c>
      <c r="N17104" s="11" t="s">
        <v>13597</v>
      </c>
    </row>
    <row r="17105" spans="1:14" ht="33" customHeight="1" x14ac:dyDescent="0.2">
      <c r="A17105" s="44" t="s">
        <v>39338</v>
      </c>
      <c r="B17105" s="11" t="s">
        <v>36433</v>
      </c>
      <c r="C17105" s="11" t="s">
        <v>6873</v>
      </c>
      <c r="D17105" s="49">
        <v>1960</v>
      </c>
      <c r="E17105" s="11" t="s">
        <v>37810</v>
      </c>
      <c r="F17105" s="11" t="s">
        <v>5505</v>
      </c>
      <c r="G17105" s="11" t="s">
        <v>37590</v>
      </c>
      <c r="H17105" s="11" t="s">
        <v>5380</v>
      </c>
      <c r="I17105" s="10" t="s">
        <v>4577</v>
      </c>
      <c r="L17105" s="11" t="s">
        <v>19971</v>
      </c>
      <c r="M17105" s="11" t="s">
        <v>5934</v>
      </c>
      <c r="N17105" s="11" t="s">
        <v>13597</v>
      </c>
    </row>
    <row r="17106" spans="1:14" ht="33" customHeight="1" x14ac:dyDescent="0.2">
      <c r="A17106" s="44" t="s">
        <v>39339</v>
      </c>
      <c r="B17106" s="11" t="s">
        <v>36433</v>
      </c>
      <c r="C17106" s="11" t="s">
        <v>6873</v>
      </c>
      <c r="D17106" s="49">
        <v>1960</v>
      </c>
      <c r="E17106" s="11" t="s">
        <v>37811</v>
      </c>
      <c r="F17106" s="11" t="s">
        <v>5505</v>
      </c>
      <c r="G17106" s="11" t="s">
        <v>37590</v>
      </c>
      <c r="H17106" s="11" t="s">
        <v>5380</v>
      </c>
      <c r="I17106" s="10" t="s">
        <v>5687</v>
      </c>
      <c r="L17106" s="11" t="s">
        <v>19971</v>
      </c>
      <c r="M17106" s="11" t="s">
        <v>5934</v>
      </c>
      <c r="N17106" s="11" t="s">
        <v>13597</v>
      </c>
    </row>
    <row r="17107" spans="1:14" ht="33" customHeight="1" x14ac:dyDescent="0.2">
      <c r="A17107" s="44" t="s">
        <v>39340</v>
      </c>
      <c r="B17107" s="11" t="s">
        <v>37807</v>
      </c>
      <c r="C17107" s="11" t="s">
        <v>6873</v>
      </c>
      <c r="D17107" s="49">
        <v>1956</v>
      </c>
      <c r="E17107" s="11" t="s">
        <v>37813</v>
      </c>
      <c r="F17107" s="11" t="s">
        <v>5505</v>
      </c>
      <c r="G17107" s="11" t="s">
        <v>37590</v>
      </c>
      <c r="H17107" s="11" t="s">
        <v>37814</v>
      </c>
      <c r="I17107" s="10" t="s">
        <v>5845</v>
      </c>
      <c r="L17107" s="11" t="s">
        <v>19971</v>
      </c>
      <c r="M17107" s="11" t="s">
        <v>5934</v>
      </c>
      <c r="N17107" s="11" t="s">
        <v>13597</v>
      </c>
    </row>
    <row r="17108" spans="1:14" ht="33" customHeight="1" x14ac:dyDescent="0.2">
      <c r="A17108" s="44" t="s">
        <v>39341</v>
      </c>
      <c r="B17108" s="11" t="s">
        <v>33716</v>
      </c>
      <c r="C17108" s="11" t="s">
        <v>32358</v>
      </c>
      <c r="D17108" s="49">
        <v>1953</v>
      </c>
      <c r="E17108" s="11" t="s">
        <v>37815</v>
      </c>
      <c r="F17108" s="11" t="s">
        <v>5505</v>
      </c>
      <c r="G17108" s="11" t="s">
        <v>37590</v>
      </c>
      <c r="H17108" s="11" t="s">
        <v>37816</v>
      </c>
      <c r="L17108" s="11" t="s">
        <v>19971</v>
      </c>
      <c r="M17108" s="11" t="s">
        <v>5934</v>
      </c>
      <c r="N17108" s="11" t="s">
        <v>13597</v>
      </c>
    </row>
    <row r="17109" spans="1:14" ht="33" customHeight="1" x14ac:dyDescent="0.2">
      <c r="A17109" s="44" t="s">
        <v>39342</v>
      </c>
      <c r="B17109" s="11" t="s">
        <v>33716</v>
      </c>
      <c r="C17109" s="11" t="s">
        <v>32358</v>
      </c>
      <c r="D17109" s="49">
        <v>1953</v>
      </c>
      <c r="E17109" s="11" t="s">
        <v>37817</v>
      </c>
      <c r="F17109" s="11" t="s">
        <v>5505</v>
      </c>
      <c r="G17109" s="11" t="s">
        <v>37590</v>
      </c>
      <c r="H17109" s="11" t="s">
        <v>37816</v>
      </c>
      <c r="L17109" s="11" t="s">
        <v>19971</v>
      </c>
      <c r="M17109" s="11" t="s">
        <v>5934</v>
      </c>
      <c r="N17109" s="11" t="s">
        <v>13597</v>
      </c>
    </row>
    <row r="17110" spans="1:14" ht="33" customHeight="1" x14ac:dyDescent="0.2">
      <c r="A17110" s="44" t="s">
        <v>39343</v>
      </c>
      <c r="B17110" s="11" t="s">
        <v>33716</v>
      </c>
      <c r="C17110" s="11" t="s">
        <v>32358</v>
      </c>
      <c r="D17110" s="49">
        <v>1953</v>
      </c>
      <c r="E17110" s="11" t="s">
        <v>37817</v>
      </c>
      <c r="F17110" s="11" t="s">
        <v>5505</v>
      </c>
      <c r="G17110" s="11" t="s">
        <v>37590</v>
      </c>
      <c r="H17110" s="11" t="s">
        <v>37816</v>
      </c>
      <c r="L17110" s="11" t="s">
        <v>19971</v>
      </c>
      <c r="M17110" s="11" t="s">
        <v>5934</v>
      </c>
      <c r="N17110" s="11" t="s">
        <v>13597</v>
      </c>
    </row>
    <row r="17111" spans="1:14" ht="33" customHeight="1" x14ac:dyDescent="0.2">
      <c r="A17111" s="44" t="s">
        <v>39344</v>
      </c>
      <c r="B17111" s="11" t="s">
        <v>31938</v>
      </c>
      <c r="C17111" s="11" t="s">
        <v>6873</v>
      </c>
      <c r="D17111" s="49">
        <v>1950</v>
      </c>
      <c r="E17111" s="11" t="s">
        <v>37820</v>
      </c>
      <c r="F17111" s="11" t="s">
        <v>5505</v>
      </c>
      <c r="G17111" s="11" t="s">
        <v>37590</v>
      </c>
      <c r="H17111" s="11" t="s">
        <v>37818</v>
      </c>
      <c r="I17111" s="10" t="s">
        <v>4577</v>
      </c>
      <c r="L17111" s="11" t="s">
        <v>19971</v>
      </c>
      <c r="M17111" s="11" t="s">
        <v>5934</v>
      </c>
      <c r="N17111" s="11" t="s">
        <v>13597</v>
      </c>
    </row>
    <row r="17112" spans="1:14" ht="33" customHeight="1" x14ac:dyDescent="0.2">
      <c r="A17112" s="44" t="s">
        <v>39345</v>
      </c>
      <c r="B17112" s="11" t="s">
        <v>31938</v>
      </c>
      <c r="C17112" s="11" t="s">
        <v>6873</v>
      </c>
      <c r="D17112" s="49">
        <v>1950</v>
      </c>
      <c r="E17112" s="11" t="s">
        <v>37819</v>
      </c>
      <c r="F17112" s="11" t="s">
        <v>5505</v>
      </c>
      <c r="G17112" s="11" t="s">
        <v>37590</v>
      </c>
      <c r="H17112" s="11" t="s">
        <v>37818</v>
      </c>
      <c r="I17112" s="10" t="s">
        <v>4577</v>
      </c>
      <c r="L17112" s="11" t="s">
        <v>19971</v>
      </c>
      <c r="M17112" s="11" t="s">
        <v>5934</v>
      </c>
      <c r="N17112" s="11" t="s">
        <v>13597</v>
      </c>
    </row>
    <row r="17113" spans="1:14" ht="33" customHeight="1" x14ac:dyDescent="0.2">
      <c r="A17113" s="44" t="s">
        <v>39346</v>
      </c>
      <c r="B17113" s="11" t="s">
        <v>31938</v>
      </c>
      <c r="C17113" s="11" t="s">
        <v>6873</v>
      </c>
      <c r="D17113" s="49">
        <v>1950</v>
      </c>
      <c r="E17113" s="11" t="s">
        <v>37821</v>
      </c>
      <c r="F17113" s="11" t="s">
        <v>5505</v>
      </c>
      <c r="G17113" s="11" t="s">
        <v>37590</v>
      </c>
      <c r="H17113" s="11" t="s">
        <v>37818</v>
      </c>
      <c r="I17113" s="10" t="s">
        <v>4577</v>
      </c>
      <c r="L17113" s="11" t="s">
        <v>19971</v>
      </c>
      <c r="M17113" s="11" t="s">
        <v>5934</v>
      </c>
      <c r="N17113" s="11" t="s">
        <v>13597</v>
      </c>
    </row>
    <row r="17114" spans="1:14" ht="33" customHeight="1" x14ac:dyDescent="0.2">
      <c r="A17114" s="44" t="s">
        <v>39347</v>
      </c>
      <c r="B17114" s="11" t="s">
        <v>31938</v>
      </c>
      <c r="C17114" s="11" t="s">
        <v>6873</v>
      </c>
      <c r="E17114" s="11" t="s">
        <v>37822</v>
      </c>
      <c r="F17114" s="11" t="s">
        <v>5505</v>
      </c>
      <c r="G17114" s="11" t="s">
        <v>37590</v>
      </c>
      <c r="H17114" s="11" t="s">
        <v>37818</v>
      </c>
      <c r="I17114" s="10" t="s">
        <v>5845</v>
      </c>
      <c r="L17114" s="11" t="s">
        <v>19971</v>
      </c>
      <c r="M17114" s="11" t="s">
        <v>5934</v>
      </c>
      <c r="N17114" s="11" t="s">
        <v>13597</v>
      </c>
    </row>
    <row r="17115" spans="1:14" ht="33" customHeight="1" x14ac:dyDescent="0.2">
      <c r="A17115" s="44" t="s">
        <v>39348</v>
      </c>
      <c r="B17115" s="11" t="s">
        <v>31938</v>
      </c>
      <c r="C17115" s="11" t="s">
        <v>6873</v>
      </c>
      <c r="D17115" s="49">
        <v>1950</v>
      </c>
      <c r="E17115" s="11" t="s">
        <v>37823</v>
      </c>
      <c r="F17115" s="11" t="s">
        <v>5505</v>
      </c>
      <c r="G17115" s="11" t="s">
        <v>37590</v>
      </c>
      <c r="H17115" s="11" t="s">
        <v>37818</v>
      </c>
      <c r="I17115" s="10" t="s">
        <v>5687</v>
      </c>
      <c r="L17115" s="11" t="s">
        <v>19971</v>
      </c>
      <c r="M17115" s="11" t="s">
        <v>5934</v>
      </c>
      <c r="N17115" s="11" t="s">
        <v>13597</v>
      </c>
    </row>
    <row r="17116" spans="1:14" ht="33" customHeight="1" x14ac:dyDescent="0.2">
      <c r="A17116" s="44" t="s">
        <v>39349</v>
      </c>
      <c r="B17116" s="11" t="s">
        <v>33716</v>
      </c>
      <c r="C17116" s="11" t="s">
        <v>32358</v>
      </c>
      <c r="D17116" s="49">
        <v>1950</v>
      </c>
      <c r="E17116" s="11" t="s">
        <v>37825</v>
      </c>
      <c r="F17116" s="11" t="s">
        <v>5505</v>
      </c>
      <c r="G17116" s="11" t="s">
        <v>37590</v>
      </c>
      <c r="H17116" s="11" t="s">
        <v>10569</v>
      </c>
      <c r="L17116" s="11" t="s">
        <v>19971</v>
      </c>
      <c r="M17116" s="11" t="s">
        <v>5934</v>
      </c>
      <c r="N17116" s="11" t="s">
        <v>13597</v>
      </c>
    </row>
    <row r="17117" spans="1:14" ht="33" customHeight="1" x14ac:dyDescent="0.2">
      <c r="A17117" s="44" t="s">
        <v>39350</v>
      </c>
      <c r="B17117" s="11" t="s">
        <v>36433</v>
      </c>
      <c r="C17117" s="11" t="s">
        <v>6873</v>
      </c>
      <c r="D17117" s="49">
        <v>1961</v>
      </c>
      <c r="E17117" s="11" t="s">
        <v>37830</v>
      </c>
      <c r="F17117" s="11" t="s">
        <v>5505</v>
      </c>
      <c r="G17117" s="11" t="s">
        <v>37590</v>
      </c>
      <c r="H17117" s="11" t="s">
        <v>5337</v>
      </c>
      <c r="I17117" s="10" t="s">
        <v>4577</v>
      </c>
      <c r="L17117" s="11" t="s">
        <v>19971</v>
      </c>
      <c r="M17117" s="11" t="s">
        <v>5934</v>
      </c>
      <c r="N17117" s="11" t="s">
        <v>13597</v>
      </c>
    </row>
    <row r="17118" spans="1:14" ht="33" customHeight="1" x14ac:dyDescent="0.2">
      <c r="A17118" s="44" t="s">
        <v>39351</v>
      </c>
      <c r="B17118" s="11" t="s">
        <v>36433</v>
      </c>
      <c r="C17118" s="11" t="s">
        <v>6873</v>
      </c>
      <c r="D17118" s="49">
        <v>1961</v>
      </c>
      <c r="E17118" s="11" t="s">
        <v>37831</v>
      </c>
      <c r="F17118" s="11" t="s">
        <v>5505</v>
      </c>
      <c r="G17118" s="11" t="s">
        <v>37590</v>
      </c>
      <c r="H17118" s="11" t="s">
        <v>5337</v>
      </c>
      <c r="I17118" s="10" t="s">
        <v>4577</v>
      </c>
      <c r="L17118" s="11" t="s">
        <v>19971</v>
      </c>
      <c r="M17118" s="11" t="s">
        <v>5934</v>
      </c>
      <c r="N17118" s="11" t="s">
        <v>13597</v>
      </c>
    </row>
    <row r="17119" spans="1:14" ht="33" customHeight="1" x14ac:dyDescent="0.2">
      <c r="A17119" s="44" t="s">
        <v>39352</v>
      </c>
      <c r="B17119" s="11" t="s">
        <v>37833</v>
      </c>
      <c r="C17119" s="11" t="s">
        <v>6401</v>
      </c>
      <c r="D17119" s="49">
        <v>1960</v>
      </c>
      <c r="E17119" s="11" t="s">
        <v>40366</v>
      </c>
      <c r="F17119" s="11" t="s">
        <v>5505</v>
      </c>
      <c r="G17119" s="11" t="s">
        <v>37590</v>
      </c>
      <c r="H17119" s="11"/>
      <c r="M17119" s="11" t="s">
        <v>8200</v>
      </c>
      <c r="N17119" s="11" t="s">
        <v>13597</v>
      </c>
    </row>
    <row r="17120" spans="1:14" ht="33" customHeight="1" x14ac:dyDescent="0.2">
      <c r="A17120" s="44" t="s">
        <v>39353</v>
      </c>
      <c r="B17120" s="11" t="s">
        <v>37834</v>
      </c>
      <c r="C17120" s="11" t="s">
        <v>6401</v>
      </c>
      <c r="D17120" s="49">
        <v>2005</v>
      </c>
      <c r="E17120" s="11" t="s">
        <v>37835</v>
      </c>
      <c r="F17120" s="11" t="s">
        <v>5505</v>
      </c>
      <c r="G17120" s="11" t="s">
        <v>37590</v>
      </c>
      <c r="H17120" s="11"/>
      <c r="M17120" s="11" t="s">
        <v>8200</v>
      </c>
      <c r="N17120" s="11" t="s">
        <v>13597</v>
      </c>
    </row>
    <row r="17121" spans="1:14" ht="33" customHeight="1" x14ac:dyDescent="0.2">
      <c r="A17121" s="44" t="s">
        <v>39354</v>
      </c>
      <c r="B17121" s="11" t="s">
        <v>37834</v>
      </c>
      <c r="C17121" s="11" t="s">
        <v>6401</v>
      </c>
      <c r="D17121" s="49">
        <v>2008</v>
      </c>
      <c r="E17121" s="11" t="s">
        <v>37836</v>
      </c>
      <c r="F17121" s="11" t="s">
        <v>5505</v>
      </c>
      <c r="G17121" s="11" t="s">
        <v>37590</v>
      </c>
      <c r="H17121" s="11"/>
      <c r="M17121" s="11" t="s">
        <v>8200</v>
      </c>
      <c r="N17121" s="11" t="s">
        <v>13597</v>
      </c>
    </row>
    <row r="17122" spans="1:14" ht="33" customHeight="1" x14ac:dyDescent="0.2">
      <c r="A17122" s="44" t="s">
        <v>39355</v>
      </c>
      <c r="B17122" s="11" t="s">
        <v>37840</v>
      </c>
      <c r="C17122" s="11" t="s">
        <v>6401</v>
      </c>
      <c r="D17122" s="49">
        <v>1995</v>
      </c>
      <c r="E17122" s="11" t="s">
        <v>37841</v>
      </c>
      <c r="F17122" s="11" t="s">
        <v>1918</v>
      </c>
      <c r="G17122" s="11" t="s">
        <v>37590</v>
      </c>
      <c r="H17122" s="11"/>
      <c r="M17122" s="11" t="s">
        <v>8200</v>
      </c>
      <c r="N17122" s="11" t="s">
        <v>13597</v>
      </c>
    </row>
    <row r="17123" spans="1:14" ht="33" customHeight="1" x14ac:dyDescent="0.2">
      <c r="A17123" s="44" t="s">
        <v>39356</v>
      </c>
      <c r="B17123" s="11" t="s">
        <v>37843</v>
      </c>
      <c r="C17123" s="11" t="s">
        <v>6401</v>
      </c>
      <c r="D17123" s="49">
        <v>2005</v>
      </c>
      <c r="E17123" s="11" t="s">
        <v>37844</v>
      </c>
      <c r="F17123" s="11" t="s">
        <v>1918</v>
      </c>
      <c r="G17123" s="11" t="s">
        <v>37590</v>
      </c>
      <c r="H17123" s="11"/>
      <c r="M17123" s="11" t="s">
        <v>8200</v>
      </c>
      <c r="N17123" s="11" t="s">
        <v>13597</v>
      </c>
    </row>
    <row r="17124" spans="1:14" ht="33" customHeight="1" x14ac:dyDescent="0.2">
      <c r="A17124" s="44" t="s">
        <v>39357</v>
      </c>
      <c r="B17124" s="11" t="s">
        <v>26703</v>
      </c>
      <c r="C17124" s="11" t="s">
        <v>6873</v>
      </c>
      <c r="D17124" s="49">
        <v>1949</v>
      </c>
      <c r="E17124" s="11" t="s">
        <v>37861</v>
      </c>
      <c r="F17124" s="11" t="s">
        <v>5505</v>
      </c>
      <c r="G17124" s="11" t="s">
        <v>37590</v>
      </c>
      <c r="H17124" s="11" t="s">
        <v>37862</v>
      </c>
      <c r="I17124" s="10" t="s">
        <v>4577</v>
      </c>
      <c r="L17124" s="11" t="s">
        <v>19971</v>
      </c>
      <c r="M17124" s="11" t="s">
        <v>5934</v>
      </c>
      <c r="N17124" s="11" t="s">
        <v>13597</v>
      </c>
    </row>
    <row r="17125" spans="1:14" ht="33" customHeight="1" x14ac:dyDescent="0.2">
      <c r="A17125" s="44" t="s">
        <v>39358</v>
      </c>
      <c r="B17125" s="11" t="s">
        <v>26703</v>
      </c>
      <c r="C17125" s="11" t="s">
        <v>6873</v>
      </c>
      <c r="E17125" s="11" t="s">
        <v>37863</v>
      </c>
      <c r="F17125" s="11" t="s">
        <v>5505</v>
      </c>
      <c r="G17125" s="11" t="s">
        <v>37590</v>
      </c>
      <c r="H17125" s="11" t="s">
        <v>37862</v>
      </c>
      <c r="L17125" s="11" t="s">
        <v>19971</v>
      </c>
      <c r="M17125" s="11" t="s">
        <v>5934</v>
      </c>
      <c r="N17125" s="11" t="s">
        <v>13597</v>
      </c>
    </row>
    <row r="17126" spans="1:14" ht="33" customHeight="1" x14ac:dyDescent="0.2">
      <c r="A17126" s="44" t="s">
        <v>39359</v>
      </c>
      <c r="B17126" s="11" t="s">
        <v>26703</v>
      </c>
      <c r="C17126" s="11" t="s">
        <v>6873</v>
      </c>
      <c r="E17126" s="11" t="s">
        <v>37865</v>
      </c>
      <c r="F17126" s="11" t="s">
        <v>5505</v>
      </c>
      <c r="G17126" s="11" t="s">
        <v>37590</v>
      </c>
      <c r="H17126" s="11" t="s">
        <v>37866</v>
      </c>
      <c r="I17126" s="10" t="s">
        <v>5845</v>
      </c>
      <c r="L17126" s="11" t="s">
        <v>19971</v>
      </c>
      <c r="M17126" s="11" t="s">
        <v>5934</v>
      </c>
      <c r="N17126" s="11" t="s">
        <v>13597</v>
      </c>
    </row>
    <row r="17127" spans="1:14" ht="33" customHeight="1" x14ac:dyDescent="0.2">
      <c r="A17127" s="44" t="s">
        <v>39360</v>
      </c>
      <c r="B17127" s="11" t="s">
        <v>40861</v>
      </c>
      <c r="C17127" s="11" t="s">
        <v>6873</v>
      </c>
      <c r="D17127" s="49">
        <v>1958</v>
      </c>
      <c r="E17127" s="11" t="s">
        <v>37867</v>
      </c>
      <c r="F17127" s="11" t="s">
        <v>5505</v>
      </c>
      <c r="G17127" s="11" t="s">
        <v>37590</v>
      </c>
      <c r="H17127" s="11" t="s">
        <v>37868</v>
      </c>
      <c r="I17127" s="10" t="s">
        <v>4577</v>
      </c>
      <c r="L17127" s="11" t="s">
        <v>19971</v>
      </c>
      <c r="M17127" s="11" t="s">
        <v>5934</v>
      </c>
      <c r="N17127" s="11" t="s">
        <v>13597</v>
      </c>
    </row>
    <row r="17128" spans="1:14" ht="33" customHeight="1" x14ac:dyDescent="0.2">
      <c r="A17128" s="44" t="s">
        <v>39361</v>
      </c>
      <c r="B17128" s="11" t="s">
        <v>40861</v>
      </c>
      <c r="C17128" s="11" t="s">
        <v>6873</v>
      </c>
      <c r="D17128" s="49">
        <v>1958</v>
      </c>
      <c r="E17128" s="11" t="s">
        <v>37869</v>
      </c>
      <c r="F17128" s="11" t="s">
        <v>5505</v>
      </c>
      <c r="G17128" s="11" t="s">
        <v>37590</v>
      </c>
      <c r="H17128" s="11" t="s">
        <v>37868</v>
      </c>
      <c r="I17128" s="10" t="s">
        <v>4577</v>
      </c>
      <c r="L17128" s="11" t="s">
        <v>19971</v>
      </c>
      <c r="M17128" s="11" t="s">
        <v>5934</v>
      </c>
      <c r="N17128" s="11" t="s">
        <v>13597</v>
      </c>
    </row>
    <row r="17129" spans="1:14" ht="33" customHeight="1" x14ac:dyDescent="0.2">
      <c r="A17129" s="44" t="s">
        <v>39362</v>
      </c>
      <c r="B17129" s="11" t="s">
        <v>40861</v>
      </c>
      <c r="C17129" s="11" t="s">
        <v>6873</v>
      </c>
      <c r="D17129" s="49">
        <v>1958</v>
      </c>
      <c r="E17129" s="11" t="s">
        <v>37870</v>
      </c>
      <c r="F17129" s="11" t="s">
        <v>5505</v>
      </c>
      <c r="G17129" s="11" t="s">
        <v>37590</v>
      </c>
      <c r="H17129" s="11" t="s">
        <v>37868</v>
      </c>
      <c r="I17129" s="10" t="s">
        <v>4577</v>
      </c>
      <c r="L17129" s="11" t="s">
        <v>19971</v>
      </c>
      <c r="M17129" s="11" t="s">
        <v>5934</v>
      </c>
      <c r="N17129" s="11" t="s">
        <v>13597</v>
      </c>
    </row>
    <row r="17130" spans="1:14" ht="33" customHeight="1" x14ac:dyDescent="0.2">
      <c r="A17130" s="44" t="s">
        <v>39363</v>
      </c>
      <c r="B17130" s="11" t="s">
        <v>40861</v>
      </c>
      <c r="C17130" s="11" t="s">
        <v>6873</v>
      </c>
      <c r="D17130" s="49">
        <v>1958</v>
      </c>
      <c r="E17130" s="11" t="s">
        <v>37871</v>
      </c>
      <c r="F17130" s="11" t="s">
        <v>5505</v>
      </c>
      <c r="G17130" s="11" t="s">
        <v>37590</v>
      </c>
      <c r="H17130" s="11" t="s">
        <v>37868</v>
      </c>
      <c r="I17130" s="10" t="s">
        <v>5845</v>
      </c>
      <c r="L17130" s="11" t="s">
        <v>19971</v>
      </c>
      <c r="M17130" s="11" t="s">
        <v>5934</v>
      </c>
      <c r="N17130" s="11" t="s">
        <v>13597</v>
      </c>
    </row>
    <row r="17131" spans="1:14" ht="33" customHeight="1" x14ac:dyDescent="0.2">
      <c r="A17131" s="44" t="s">
        <v>39364</v>
      </c>
      <c r="B17131" s="11" t="s">
        <v>40861</v>
      </c>
      <c r="C17131" s="11" t="s">
        <v>32358</v>
      </c>
      <c r="D17131" s="49">
        <v>1958</v>
      </c>
      <c r="E17131" s="11" t="s">
        <v>37872</v>
      </c>
      <c r="F17131" s="11" t="s">
        <v>5505</v>
      </c>
      <c r="G17131" s="11" t="s">
        <v>37590</v>
      </c>
      <c r="H17131" s="11" t="s">
        <v>37868</v>
      </c>
      <c r="L17131" s="11" t="s">
        <v>19971</v>
      </c>
      <c r="M17131" s="11" t="s">
        <v>5934</v>
      </c>
      <c r="N17131" s="11" t="s">
        <v>13597</v>
      </c>
    </row>
    <row r="17132" spans="1:14" ht="33" customHeight="1" x14ac:dyDescent="0.2">
      <c r="A17132" s="44" t="s">
        <v>39365</v>
      </c>
      <c r="B17132" s="11" t="s">
        <v>40861</v>
      </c>
      <c r="C17132" s="11" t="s">
        <v>6873</v>
      </c>
      <c r="E17132" s="11" t="s">
        <v>37874</v>
      </c>
      <c r="F17132" s="11" t="s">
        <v>5505</v>
      </c>
      <c r="G17132" s="11" t="s">
        <v>37590</v>
      </c>
      <c r="H17132" s="11" t="s">
        <v>37875</v>
      </c>
      <c r="I17132" s="10" t="s">
        <v>5845</v>
      </c>
      <c r="L17132" s="11" t="s">
        <v>19971</v>
      </c>
      <c r="M17132" s="11" t="s">
        <v>5934</v>
      </c>
      <c r="N17132" s="11" t="s">
        <v>13597</v>
      </c>
    </row>
    <row r="17133" spans="1:14" ht="33" customHeight="1" x14ac:dyDescent="0.2">
      <c r="A17133" s="44" t="s">
        <v>39366</v>
      </c>
      <c r="B17133" s="11" t="s">
        <v>40861</v>
      </c>
      <c r="C17133" s="11" t="s">
        <v>6873</v>
      </c>
      <c r="D17133" s="49">
        <v>1961</v>
      </c>
      <c r="E17133" s="11" t="s">
        <v>37877</v>
      </c>
      <c r="F17133" s="11" t="s">
        <v>5505</v>
      </c>
      <c r="G17133" s="11" t="s">
        <v>37590</v>
      </c>
      <c r="H17133" s="11" t="s">
        <v>37875</v>
      </c>
      <c r="I17133" s="10" t="s">
        <v>582</v>
      </c>
      <c r="L17133" s="11" t="s">
        <v>19971</v>
      </c>
      <c r="M17133" s="11" t="s">
        <v>5934</v>
      </c>
      <c r="N17133" s="11" t="s">
        <v>13597</v>
      </c>
    </row>
    <row r="17134" spans="1:14" ht="33" customHeight="1" x14ac:dyDescent="0.2">
      <c r="A17134" s="44" t="s">
        <v>39367</v>
      </c>
      <c r="B17134" s="11" t="s">
        <v>40861</v>
      </c>
      <c r="C17134" s="11" t="s">
        <v>6873</v>
      </c>
      <c r="D17134" s="49">
        <v>1960</v>
      </c>
      <c r="E17134" s="11" t="s">
        <v>37878</v>
      </c>
      <c r="F17134" s="11" t="s">
        <v>5505</v>
      </c>
      <c r="G17134" s="11" t="s">
        <v>37590</v>
      </c>
      <c r="H17134" s="11" t="s">
        <v>37875</v>
      </c>
      <c r="I17134" s="10" t="s">
        <v>4577</v>
      </c>
      <c r="L17134" s="11" t="s">
        <v>19971</v>
      </c>
      <c r="M17134" s="11" t="s">
        <v>5934</v>
      </c>
      <c r="N17134" s="11" t="s">
        <v>13597</v>
      </c>
    </row>
    <row r="17135" spans="1:14" ht="33" customHeight="1" x14ac:dyDescent="0.2">
      <c r="A17135" s="44" t="s">
        <v>39368</v>
      </c>
      <c r="B17135" s="11" t="s">
        <v>40861</v>
      </c>
      <c r="C17135" s="11" t="s">
        <v>6873</v>
      </c>
      <c r="E17135" s="11" t="s">
        <v>37879</v>
      </c>
      <c r="F17135" s="11" t="s">
        <v>5505</v>
      </c>
      <c r="G17135" s="11" t="s">
        <v>37590</v>
      </c>
      <c r="H17135" s="11" t="s">
        <v>37875</v>
      </c>
      <c r="I17135" s="10" t="s">
        <v>5687</v>
      </c>
      <c r="L17135" s="11" t="s">
        <v>19971</v>
      </c>
      <c r="M17135" s="11" t="s">
        <v>5934</v>
      </c>
      <c r="N17135" s="11" t="s">
        <v>13597</v>
      </c>
    </row>
    <row r="17136" spans="1:14" ht="33" customHeight="1" x14ac:dyDescent="0.2">
      <c r="A17136" s="44" t="s">
        <v>39369</v>
      </c>
      <c r="B17136" s="11" t="s">
        <v>33995</v>
      </c>
      <c r="C17136" s="11" t="s">
        <v>6873</v>
      </c>
      <c r="E17136" s="11" t="s">
        <v>37880</v>
      </c>
      <c r="F17136" s="11" t="s">
        <v>5505</v>
      </c>
      <c r="G17136" s="11" t="s">
        <v>37590</v>
      </c>
      <c r="H17136" s="11" t="s">
        <v>26939</v>
      </c>
      <c r="I17136" s="10" t="s">
        <v>5845</v>
      </c>
      <c r="L17136" s="11" t="s">
        <v>19971</v>
      </c>
      <c r="M17136" s="11" t="s">
        <v>5934</v>
      </c>
      <c r="N17136" s="11" t="s">
        <v>13597</v>
      </c>
    </row>
    <row r="17137" spans="1:14" ht="33" customHeight="1" x14ac:dyDescent="0.2">
      <c r="A17137" s="44" t="s">
        <v>39370</v>
      </c>
      <c r="B17137" s="11" t="s">
        <v>33995</v>
      </c>
      <c r="C17137" s="11" t="s">
        <v>6873</v>
      </c>
      <c r="E17137" s="11" t="s">
        <v>37881</v>
      </c>
      <c r="F17137" s="11" t="s">
        <v>5505</v>
      </c>
      <c r="G17137" s="11" t="s">
        <v>37590</v>
      </c>
      <c r="H17137" s="11" t="s">
        <v>26939</v>
      </c>
      <c r="I17137" s="10" t="s">
        <v>5687</v>
      </c>
      <c r="L17137" s="11" t="s">
        <v>19971</v>
      </c>
      <c r="M17137" s="11" t="s">
        <v>5934</v>
      </c>
      <c r="N17137" s="11" t="s">
        <v>13597</v>
      </c>
    </row>
    <row r="17138" spans="1:14" ht="33" customHeight="1" x14ac:dyDescent="0.2">
      <c r="A17138" s="44" t="s">
        <v>39371</v>
      </c>
      <c r="B17138" s="11" t="s">
        <v>32793</v>
      </c>
      <c r="C17138" s="11" t="s">
        <v>6873</v>
      </c>
      <c r="E17138" s="11" t="s">
        <v>37882</v>
      </c>
      <c r="F17138" s="11" t="s">
        <v>5505</v>
      </c>
      <c r="G17138" s="11" t="s">
        <v>37590</v>
      </c>
      <c r="H17138" s="11" t="s">
        <v>35885</v>
      </c>
      <c r="I17138" s="10" t="s">
        <v>4577</v>
      </c>
      <c r="L17138" s="11" t="s">
        <v>19971</v>
      </c>
      <c r="M17138" s="11" t="s">
        <v>5934</v>
      </c>
      <c r="N17138" s="11" t="s">
        <v>13597</v>
      </c>
    </row>
    <row r="17139" spans="1:14" ht="33" customHeight="1" x14ac:dyDescent="0.2">
      <c r="A17139" s="44" t="s">
        <v>39372</v>
      </c>
      <c r="B17139" s="11" t="s">
        <v>32793</v>
      </c>
      <c r="C17139" s="11" t="s">
        <v>6873</v>
      </c>
      <c r="E17139" s="11" t="s">
        <v>37883</v>
      </c>
      <c r="F17139" s="11" t="s">
        <v>5505</v>
      </c>
      <c r="G17139" s="11" t="s">
        <v>37590</v>
      </c>
      <c r="H17139" s="11" t="s">
        <v>35885</v>
      </c>
      <c r="I17139" s="10" t="s">
        <v>5687</v>
      </c>
      <c r="L17139" s="11" t="s">
        <v>19971</v>
      </c>
      <c r="M17139" s="11" t="s">
        <v>5934</v>
      </c>
      <c r="N17139" s="11" t="s">
        <v>13597</v>
      </c>
    </row>
    <row r="17140" spans="1:14" ht="33" customHeight="1" x14ac:dyDescent="0.2">
      <c r="A17140" s="44" t="s">
        <v>39373</v>
      </c>
      <c r="B17140" s="11" t="s">
        <v>32793</v>
      </c>
      <c r="C17140" s="11" t="s">
        <v>6873</v>
      </c>
      <c r="E17140" s="11" t="s">
        <v>37884</v>
      </c>
      <c r="F17140" s="11" t="s">
        <v>5505</v>
      </c>
      <c r="G17140" s="11" t="s">
        <v>37590</v>
      </c>
      <c r="H17140" s="11" t="s">
        <v>35885</v>
      </c>
      <c r="I17140" s="10" t="s">
        <v>5845</v>
      </c>
      <c r="L17140" s="11" t="s">
        <v>19971</v>
      </c>
      <c r="M17140" s="11" t="s">
        <v>5934</v>
      </c>
      <c r="N17140" s="11" t="s">
        <v>13597</v>
      </c>
    </row>
    <row r="17141" spans="1:14" ht="33" customHeight="1" x14ac:dyDescent="0.2">
      <c r="A17141" s="44" t="s">
        <v>39374</v>
      </c>
      <c r="B17141" s="11" t="s">
        <v>32793</v>
      </c>
      <c r="C17141" s="11" t="s">
        <v>6873</v>
      </c>
      <c r="E17141" s="11" t="s">
        <v>37885</v>
      </c>
      <c r="F17141" s="11" t="s">
        <v>5505</v>
      </c>
      <c r="G17141" s="11" t="s">
        <v>37590</v>
      </c>
      <c r="H17141" s="11" t="s">
        <v>35885</v>
      </c>
      <c r="I17141" s="10" t="s">
        <v>5687</v>
      </c>
      <c r="L17141" s="11" t="s">
        <v>19971</v>
      </c>
      <c r="M17141" s="11" t="s">
        <v>5934</v>
      </c>
      <c r="N17141" s="11" t="s">
        <v>13597</v>
      </c>
    </row>
    <row r="17142" spans="1:14" ht="33" customHeight="1" x14ac:dyDescent="0.2">
      <c r="A17142" s="44" t="s">
        <v>39375</v>
      </c>
      <c r="B17142" s="11" t="s">
        <v>32793</v>
      </c>
      <c r="C17142" s="11" t="s">
        <v>6873</v>
      </c>
      <c r="E17142" s="11" t="s">
        <v>37886</v>
      </c>
      <c r="F17142" s="11" t="s">
        <v>5505</v>
      </c>
      <c r="G17142" s="11" t="s">
        <v>37590</v>
      </c>
      <c r="H17142" s="11" t="s">
        <v>35885</v>
      </c>
      <c r="L17142" s="11" t="s">
        <v>19971</v>
      </c>
      <c r="M17142" s="11" t="s">
        <v>5934</v>
      </c>
      <c r="N17142" s="11" t="s">
        <v>13597</v>
      </c>
    </row>
    <row r="17143" spans="1:14" ht="33" customHeight="1" x14ac:dyDescent="0.2">
      <c r="A17143" s="44" t="s">
        <v>39376</v>
      </c>
      <c r="B17143" s="11" t="s">
        <v>32793</v>
      </c>
      <c r="C17143" s="11" t="s">
        <v>6873</v>
      </c>
      <c r="E17143" s="11" t="s">
        <v>37887</v>
      </c>
      <c r="F17143" s="11" t="s">
        <v>5505</v>
      </c>
      <c r="G17143" s="11" t="s">
        <v>37590</v>
      </c>
      <c r="H17143" s="11" t="s">
        <v>35885</v>
      </c>
      <c r="L17143" s="11" t="s">
        <v>19971</v>
      </c>
      <c r="M17143" s="11" t="s">
        <v>5934</v>
      </c>
      <c r="N17143" s="11" t="s">
        <v>13597</v>
      </c>
    </row>
    <row r="17144" spans="1:14" ht="33" customHeight="1" x14ac:dyDescent="0.2">
      <c r="A17144" s="44" t="s">
        <v>39377</v>
      </c>
      <c r="B17144" s="11" t="s">
        <v>36433</v>
      </c>
      <c r="C17144" s="11" t="s">
        <v>6873</v>
      </c>
      <c r="E17144" s="11" t="s">
        <v>37888</v>
      </c>
      <c r="F17144" s="11" t="s">
        <v>5505</v>
      </c>
      <c r="G17144" s="11" t="s">
        <v>37590</v>
      </c>
      <c r="H17144" s="11" t="s">
        <v>5732</v>
      </c>
      <c r="I17144" s="10" t="s">
        <v>5845</v>
      </c>
      <c r="L17144" s="11" t="s">
        <v>19971</v>
      </c>
      <c r="M17144" s="11" t="s">
        <v>5934</v>
      </c>
      <c r="N17144" s="11" t="s">
        <v>13597</v>
      </c>
    </row>
    <row r="17145" spans="1:14" ht="33" customHeight="1" x14ac:dyDescent="0.2">
      <c r="A17145" s="44" t="s">
        <v>39378</v>
      </c>
      <c r="B17145" s="11" t="s">
        <v>17792</v>
      </c>
      <c r="C17145" s="11" t="s">
        <v>6873</v>
      </c>
      <c r="D17145" s="49">
        <v>1953</v>
      </c>
      <c r="E17145" s="11" t="s">
        <v>40367</v>
      </c>
      <c r="F17145" s="11" t="s">
        <v>17740</v>
      </c>
      <c r="G17145" s="11" t="s">
        <v>37590</v>
      </c>
      <c r="H17145" s="11" t="s">
        <v>5732</v>
      </c>
      <c r="I17145" s="10" t="s">
        <v>5687</v>
      </c>
      <c r="L17145" s="11" t="s">
        <v>19971</v>
      </c>
      <c r="M17145" s="11" t="s">
        <v>5934</v>
      </c>
      <c r="N17145" s="11" t="s">
        <v>13597</v>
      </c>
    </row>
    <row r="17146" spans="1:14" ht="33" customHeight="1" x14ac:dyDescent="0.2">
      <c r="A17146" s="44" t="s">
        <v>39379</v>
      </c>
      <c r="B17146" s="11" t="s">
        <v>37341</v>
      </c>
      <c r="C17146" s="11" t="s">
        <v>10626</v>
      </c>
      <c r="D17146" s="49">
        <v>1938</v>
      </c>
      <c r="E17146" s="11" t="s">
        <v>37891</v>
      </c>
      <c r="F17146" s="11" t="s">
        <v>5899</v>
      </c>
      <c r="G17146" s="11" t="s">
        <v>37889</v>
      </c>
      <c r="H17146" s="11" t="s">
        <v>14379</v>
      </c>
      <c r="J17146" s="11" t="s">
        <v>37892</v>
      </c>
      <c r="L17146" s="11" t="s">
        <v>14265</v>
      </c>
      <c r="M17146" s="11" t="s">
        <v>8200</v>
      </c>
      <c r="N17146" s="11" t="s">
        <v>13597</v>
      </c>
    </row>
    <row r="17147" spans="1:14" ht="33" customHeight="1" x14ac:dyDescent="0.2">
      <c r="A17147" s="44" t="s">
        <v>39380</v>
      </c>
      <c r="B17147" s="11" t="s">
        <v>37341</v>
      </c>
      <c r="C17147" s="11" t="s">
        <v>10626</v>
      </c>
      <c r="D17147" s="49">
        <v>1943</v>
      </c>
      <c r="E17147" s="11" t="s">
        <v>37894</v>
      </c>
      <c r="F17147" s="11" t="s">
        <v>5899</v>
      </c>
      <c r="G17147" s="11" t="s">
        <v>37889</v>
      </c>
      <c r="H17147" s="11" t="s">
        <v>14350</v>
      </c>
      <c r="J17147" s="11" t="s">
        <v>37895</v>
      </c>
      <c r="L17147" s="11" t="s">
        <v>14265</v>
      </c>
      <c r="M17147" s="11" t="s">
        <v>8200</v>
      </c>
      <c r="N17147" s="11" t="s">
        <v>13597</v>
      </c>
    </row>
    <row r="17148" spans="1:14" ht="33" customHeight="1" x14ac:dyDescent="0.2">
      <c r="A17148" s="44" t="s">
        <v>39381</v>
      </c>
      <c r="B17148" s="11" t="s">
        <v>37341</v>
      </c>
      <c r="C17148" s="11" t="s">
        <v>10626</v>
      </c>
      <c r="D17148" s="49">
        <v>1941</v>
      </c>
      <c r="E17148" s="11" t="s">
        <v>37897</v>
      </c>
      <c r="F17148" s="11" t="s">
        <v>5899</v>
      </c>
      <c r="G17148" s="11" t="s">
        <v>37889</v>
      </c>
      <c r="H17148" s="11" t="s">
        <v>37898</v>
      </c>
      <c r="J17148" s="11" t="s">
        <v>37899</v>
      </c>
      <c r="L17148" s="11" t="s">
        <v>14265</v>
      </c>
      <c r="M17148" s="11" t="s">
        <v>8200</v>
      </c>
      <c r="N17148" s="11" t="s">
        <v>13597</v>
      </c>
    </row>
    <row r="17149" spans="1:14" ht="33" customHeight="1" x14ac:dyDescent="0.2">
      <c r="A17149" s="44" t="s">
        <v>39382</v>
      </c>
      <c r="B17149" s="11" t="s">
        <v>37341</v>
      </c>
      <c r="C17149" s="11" t="s">
        <v>10626</v>
      </c>
      <c r="D17149" s="49">
        <v>1945</v>
      </c>
      <c r="E17149" s="11" t="s">
        <v>37901</v>
      </c>
      <c r="F17149" s="11" t="s">
        <v>5899</v>
      </c>
      <c r="G17149" s="11" t="s">
        <v>37889</v>
      </c>
      <c r="H17149" s="11" t="s">
        <v>37902</v>
      </c>
      <c r="J17149" s="11" t="s">
        <v>37903</v>
      </c>
      <c r="L17149" s="11" t="s">
        <v>14265</v>
      </c>
      <c r="M17149" s="11" t="s">
        <v>8200</v>
      </c>
      <c r="N17149" s="11" t="s">
        <v>13597</v>
      </c>
    </row>
    <row r="17150" spans="1:14" ht="33" customHeight="1" x14ac:dyDescent="0.2">
      <c r="A17150" s="44" t="s">
        <v>39383</v>
      </c>
      <c r="B17150" s="11" t="s">
        <v>28023</v>
      </c>
      <c r="C17150" s="11" t="s">
        <v>6873</v>
      </c>
      <c r="E17150" s="11" t="s">
        <v>37905</v>
      </c>
      <c r="F17150" s="11" t="s">
        <v>5505</v>
      </c>
      <c r="G17150" s="11" t="s">
        <v>37889</v>
      </c>
      <c r="H17150" s="60" t="s">
        <v>20148</v>
      </c>
      <c r="I17150" s="10" t="s">
        <v>4577</v>
      </c>
      <c r="L17150" s="11" t="s">
        <v>37904</v>
      </c>
      <c r="M17150" s="11" t="s">
        <v>5934</v>
      </c>
      <c r="N17150" s="11" t="s">
        <v>13597</v>
      </c>
    </row>
    <row r="17151" spans="1:14" ht="33" customHeight="1" x14ac:dyDescent="0.2">
      <c r="A17151" s="44" t="s">
        <v>39384</v>
      </c>
      <c r="B17151" s="11" t="s">
        <v>28023</v>
      </c>
      <c r="C17151" s="11" t="s">
        <v>6873</v>
      </c>
      <c r="E17151" s="11" t="s">
        <v>37906</v>
      </c>
      <c r="F17151" s="11" t="s">
        <v>5505</v>
      </c>
      <c r="G17151" s="11" t="s">
        <v>37889</v>
      </c>
      <c r="H17151" s="60" t="s">
        <v>20148</v>
      </c>
      <c r="I17151" s="10" t="s">
        <v>4577</v>
      </c>
      <c r="L17151" s="11" t="s">
        <v>37904</v>
      </c>
      <c r="M17151" s="11" t="s">
        <v>5934</v>
      </c>
      <c r="N17151" s="11" t="s">
        <v>13597</v>
      </c>
    </row>
    <row r="17152" spans="1:14" ht="33" customHeight="1" x14ac:dyDescent="0.2">
      <c r="A17152" s="44" t="s">
        <v>39385</v>
      </c>
      <c r="B17152" s="11" t="s">
        <v>28023</v>
      </c>
      <c r="C17152" s="11" t="s">
        <v>6873</v>
      </c>
      <c r="E17152" s="11" t="s">
        <v>37907</v>
      </c>
      <c r="F17152" s="11" t="s">
        <v>5505</v>
      </c>
      <c r="G17152" s="11" t="s">
        <v>37889</v>
      </c>
      <c r="H17152" s="60" t="s">
        <v>20148</v>
      </c>
      <c r="I17152" s="10" t="s">
        <v>4577</v>
      </c>
      <c r="L17152" s="11" t="s">
        <v>37904</v>
      </c>
      <c r="M17152" s="11" t="s">
        <v>5934</v>
      </c>
      <c r="N17152" s="11" t="s">
        <v>13597</v>
      </c>
    </row>
    <row r="17153" spans="1:14" ht="33" customHeight="1" x14ac:dyDescent="0.2">
      <c r="A17153" s="44" t="s">
        <v>39386</v>
      </c>
      <c r="B17153" s="11" t="s">
        <v>28023</v>
      </c>
      <c r="C17153" s="11" t="s">
        <v>6873</v>
      </c>
      <c r="E17153" s="11" t="s">
        <v>37908</v>
      </c>
      <c r="F17153" s="11" t="s">
        <v>5505</v>
      </c>
      <c r="G17153" s="11" t="s">
        <v>37889</v>
      </c>
      <c r="H17153" s="60" t="s">
        <v>20148</v>
      </c>
      <c r="I17153" s="10" t="s">
        <v>5845</v>
      </c>
      <c r="L17153" s="11" t="s">
        <v>37904</v>
      </c>
      <c r="M17153" s="11" t="s">
        <v>5934</v>
      </c>
      <c r="N17153" s="11" t="s">
        <v>13597</v>
      </c>
    </row>
    <row r="17154" spans="1:14" ht="33" customHeight="1" x14ac:dyDescent="0.2">
      <c r="A17154" s="44" t="s">
        <v>39387</v>
      </c>
      <c r="B17154" s="11" t="s">
        <v>28023</v>
      </c>
      <c r="C17154" s="11" t="s">
        <v>6873</v>
      </c>
      <c r="D17154" s="49">
        <v>1979</v>
      </c>
      <c r="E17154" s="11" t="s">
        <v>37910</v>
      </c>
      <c r="F17154" s="11" t="s">
        <v>5505</v>
      </c>
      <c r="G17154" s="11" t="s">
        <v>37889</v>
      </c>
      <c r="H17154" s="11" t="s">
        <v>22994</v>
      </c>
      <c r="I17154" s="10" t="s">
        <v>4830</v>
      </c>
      <c r="J17154" s="11" t="s">
        <v>37911</v>
      </c>
      <c r="L17154" s="11" t="s">
        <v>37909</v>
      </c>
      <c r="M17154" s="11" t="s">
        <v>5934</v>
      </c>
      <c r="N17154" s="11" t="s">
        <v>13597</v>
      </c>
    </row>
    <row r="17155" spans="1:14" ht="33" customHeight="1" x14ac:dyDescent="0.2">
      <c r="A17155" s="44" t="s">
        <v>39388</v>
      </c>
      <c r="B17155" s="11" t="s">
        <v>28023</v>
      </c>
      <c r="C17155" s="11" t="s">
        <v>6873</v>
      </c>
      <c r="D17155" s="49">
        <v>1979</v>
      </c>
      <c r="E17155" s="11" t="s">
        <v>37912</v>
      </c>
      <c r="F17155" s="11" t="s">
        <v>5505</v>
      </c>
      <c r="G17155" s="11" t="s">
        <v>37889</v>
      </c>
      <c r="H17155" s="11" t="s">
        <v>22994</v>
      </c>
      <c r="I17155" s="10" t="s">
        <v>4830</v>
      </c>
      <c r="J17155" s="11" t="s">
        <v>37911</v>
      </c>
      <c r="L17155" s="11" t="s">
        <v>37909</v>
      </c>
      <c r="M17155" s="11" t="s">
        <v>5934</v>
      </c>
      <c r="N17155" s="11" t="s">
        <v>13597</v>
      </c>
    </row>
    <row r="17156" spans="1:14" ht="33" customHeight="1" x14ac:dyDescent="0.2">
      <c r="A17156" s="44" t="s">
        <v>39389</v>
      </c>
      <c r="B17156" s="11" t="s">
        <v>28023</v>
      </c>
      <c r="C17156" s="11" t="s">
        <v>6873</v>
      </c>
      <c r="D17156" s="49">
        <v>1979</v>
      </c>
      <c r="E17156" s="11" t="s">
        <v>37913</v>
      </c>
      <c r="F17156" s="11" t="s">
        <v>5505</v>
      </c>
      <c r="G17156" s="11" t="s">
        <v>37889</v>
      </c>
      <c r="H17156" s="11" t="s">
        <v>22994</v>
      </c>
      <c r="I17156" s="10" t="s">
        <v>4830</v>
      </c>
      <c r="J17156" s="11" t="s">
        <v>37911</v>
      </c>
      <c r="L17156" s="11" t="s">
        <v>37909</v>
      </c>
      <c r="M17156" s="11" t="s">
        <v>5934</v>
      </c>
      <c r="N17156" s="11" t="s">
        <v>13597</v>
      </c>
    </row>
    <row r="17157" spans="1:14" ht="33" customHeight="1" x14ac:dyDescent="0.2">
      <c r="A17157" s="44" t="s">
        <v>39390</v>
      </c>
      <c r="B17157" s="11" t="s">
        <v>28023</v>
      </c>
      <c r="C17157" s="11" t="s">
        <v>6873</v>
      </c>
      <c r="D17157" s="49">
        <v>1979</v>
      </c>
      <c r="E17157" s="11" t="s">
        <v>37914</v>
      </c>
      <c r="F17157" s="11" t="s">
        <v>5505</v>
      </c>
      <c r="G17157" s="11" t="s">
        <v>37889</v>
      </c>
      <c r="H17157" s="11" t="s">
        <v>22994</v>
      </c>
      <c r="I17157" s="10" t="s">
        <v>4830</v>
      </c>
      <c r="J17157" s="11" t="s">
        <v>37911</v>
      </c>
      <c r="L17157" s="11" t="s">
        <v>37909</v>
      </c>
      <c r="M17157" s="11" t="s">
        <v>5934</v>
      </c>
      <c r="N17157" s="11" t="s">
        <v>13597</v>
      </c>
    </row>
    <row r="17158" spans="1:14" ht="33" customHeight="1" x14ac:dyDescent="0.2">
      <c r="A17158" s="44" t="s">
        <v>39391</v>
      </c>
      <c r="B17158" s="11" t="s">
        <v>28023</v>
      </c>
      <c r="C17158" s="11" t="s">
        <v>6873</v>
      </c>
      <c r="D17158" s="49">
        <v>1979</v>
      </c>
      <c r="E17158" s="11" t="s">
        <v>37915</v>
      </c>
      <c r="F17158" s="11" t="s">
        <v>5505</v>
      </c>
      <c r="G17158" s="11" t="s">
        <v>37889</v>
      </c>
      <c r="H17158" s="11" t="s">
        <v>22994</v>
      </c>
      <c r="I17158" s="10" t="s">
        <v>4830</v>
      </c>
      <c r="J17158" s="11" t="s">
        <v>37911</v>
      </c>
      <c r="L17158" s="11" t="s">
        <v>37909</v>
      </c>
      <c r="M17158" s="11" t="s">
        <v>5934</v>
      </c>
      <c r="N17158" s="11" t="s">
        <v>13597</v>
      </c>
    </row>
    <row r="17159" spans="1:14" ht="33" customHeight="1" x14ac:dyDescent="0.2">
      <c r="A17159" s="44" t="s">
        <v>39392</v>
      </c>
      <c r="B17159" s="11" t="s">
        <v>28023</v>
      </c>
      <c r="C17159" s="11" t="s">
        <v>6873</v>
      </c>
      <c r="D17159" s="49">
        <v>1979</v>
      </c>
      <c r="E17159" s="11" t="s">
        <v>37916</v>
      </c>
      <c r="F17159" s="11" t="s">
        <v>5505</v>
      </c>
      <c r="G17159" s="11" t="s">
        <v>37889</v>
      </c>
      <c r="H17159" s="11" t="s">
        <v>22994</v>
      </c>
      <c r="I17159" s="10" t="s">
        <v>4830</v>
      </c>
      <c r="J17159" s="11" t="s">
        <v>37911</v>
      </c>
      <c r="L17159" s="11" t="s">
        <v>37909</v>
      </c>
      <c r="M17159" s="11" t="s">
        <v>5934</v>
      </c>
      <c r="N17159" s="11" t="s">
        <v>13597</v>
      </c>
    </row>
    <row r="17160" spans="1:14" ht="33" customHeight="1" x14ac:dyDescent="0.2">
      <c r="A17160" s="44" t="s">
        <v>39393</v>
      </c>
      <c r="B17160" s="11" t="s">
        <v>28023</v>
      </c>
      <c r="C17160" s="11" t="s">
        <v>10626</v>
      </c>
      <c r="E17160" s="11" t="s">
        <v>37920</v>
      </c>
      <c r="F17160" s="11" t="s">
        <v>5505</v>
      </c>
      <c r="G17160" s="11" t="s">
        <v>31520</v>
      </c>
      <c r="H17160" s="11"/>
      <c r="M17160" s="11" t="s">
        <v>8200</v>
      </c>
      <c r="N17160" s="11" t="s">
        <v>13597</v>
      </c>
    </row>
    <row r="17161" spans="1:14" ht="33" customHeight="1" x14ac:dyDescent="0.2">
      <c r="A17161" s="44" t="s">
        <v>39394</v>
      </c>
      <c r="B17161" s="11" t="s">
        <v>28023</v>
      </c>
      <c r="C17161" s="11" t="s">
        <v>10626</v>
      </c>
      <c r="D17161" s="49">
        <v>1992</v>
      </c>
      <c r="E17161" s="11" t="s">
        <v>37919</v>
      </c>
      <c r="F17161" s="11" t="s">
        <v>5505</v>
      </c>
      <c r="G17161" s="11" t="s">
        <v>31520</v>
      </c>
      <c r="H17161" s="11"/>
      <c r="M17161" s="11" t="s">
        <v>8200</v>
      </c>
      <c r="N17161" s="11" t="s">
        <v>13597</v>
      </c>
    </row>
    <row r="17162" spans="1:14" ht="33" customHeight="1" x14ac:dyDescent="0.2">
      <c r="A17162" s="44" t="s">
        <v>39395</v>
      </c>
      <c r="B17162" s="11" t="s">
        <v>28023</v>
      </c>
      <c r="C17162" s="11" t="s">
        <v>10626</v>
      </c>
      <c r="D17162" s="49">
        <v>1994</v>
      </c>
      <c r="E17162" s="11" t="s">
        <v>37921</v>
      </c>
      <c r="F17162" s="11" t="s">
        <v>5505</v>
      </c>
      <c r="G17162" s="11" t="s">
        <v>31520</v>
      </c>
      <c r="H17162" s="11"/>
      <c r="M17162" s="11" t="s">
        <v>8200</v>
      </c>
      <c r="N17162" s="11" t="s">
        <v>13597</v>
      </c>
    </row>
    <row r="17163" spans="1:14" ht="33" customHeight="1" x14ac:dyDescent="0.2">
      <c r="A17163" s="44" t="s">
        <v>39396</v>
      </c>
      <c r="B17163" s="11" t="s">
        <v>10886</v>
      </c>
      <c r="C17163" s="11" t="s">
        <v>10626</v>
      </c>
      <c r="D17163" s="49">
        <v>1951</v>
      </c>
      <c r="E17163" s="11" t="s">
        <v>37923</v>
      </c>
      <c r="F17163" s="11" t="s">
        <v>17740</v>
      </c>
      <c r="G17163" s="60" t="s">
        <v>46799</v>
      </c>
      <c r="H17163" s="11"/>
      <c r="M17163" s="11" t="s">
        <v>8200</v>
      </c>
      <c r="N17163" s="11" t="s">
        <v>13597</v>
      </c>
    </row>
    <row r="17164" spans="1:14" ht="33" customHeight="1" x14ac:dyDescent="0.2">
      <c r="A17164" s="44" t="s">
        <v>39397</v>
      </c>
      <c r="B17164" s="11" t="s">
        <v>20401</v>
      </c>
      <c r="C17164" s="11" t="s">
        <v>10626</v>
      </c>
      <c r="D17164" s="49">
        <v>1958</v>
      </c>
      <c r="E17164" s="11" t="s">
        <v>37925</v>
      </c>
      <c r="F17164" s="11" t="s">
        <v>5505</v>
      </c>
      <c r="G17164" s="60" t="s">
        <v>46792</v>
      </c>
      <c r="H17164" s="11"/>
      <c r="M17164" s="11" t="s">
        <v>8200</v>
      </c>
      <c r="N17164" s="11" t="s">
        <v>13597</v>
      </c>
    </row>
    <row r="17165" spans="1:14" ht="33" customHeight="1" x14ac:dyDescent="0.2">
      <c r="A17165" s="44" t="s">
        <v>39398</v>
      </c>
      <c r="B17165" s="11" t="s">
        <v>37341</v>
      </c>
      <c r="C17165" s="11" t="s">
        <v>10626</v>
      </c>
      <c r="D17165" s="49">
        <v>1941</v>
      </c>
      <c r="E17165" s="11" t="s">
        <v>37929</v>
      </c>
      <c r="F17165" s="11" t="s">
        <v>5899</v>
      </c>
      <c r="G17165" s="11" t="s">
        <v>37889</v>
      </c>
      <c r="H17165" s="11" t="s">
        <v>37931</v>
      </c>
      <c r="J17165" s="11" t="s">
        <v>37927</v>
      </c>
      <c r="L17165" s="11" t="s">
        <v>14265</v>
      </c>
      <c r="M17165" s="11" t="s">
        <v>8200</v>
      </c>
      <c r="N17165" s="11" t="s">
        <v>13597</v>
      </c>
    </row>
    <row r="17166" spans="1:14" ht="33" customHeight="1" x14ac:dyDescent="0.2">
      <c r="A17166" s="44" t="s">
        <v>39399</v>
      </c>
      <c r="B17166" s="11" t="s">
        <v>37341</v>
      </c>
      <c r="C17166" s="11" t="s">
        <v>10626</v>
      </c>
      <c r="D17166" s="49">
        <v>1942</v>
      </c>
      <c r="E17166" s="11" t="s">
        <v>37930</v>
      </c>
      <c r="F17166" s="11" t="s">
        <v>5899</v>
      </c>
      <c r="G17166" s="11" t="s">
        <v>37889</v>
      </c>
      <c r="H17166" s="11" t="s">
        <v>37932</v>
      </c>
      <c r="J17166" s="11" t="s">
        <v>37933</v>
      </c>
      <c r="K17166" s="25" t="s">
        <v>37934</v>
      </c>
      <c r="L17166" s="11" t="s">
        <v>14265</v>
      </c>
      <c r="M17166" s="11" t="s">
        <v>8200</v>
      </c>
      <c r="N17166" s="11" t="s">
        <v>13597</v>
      </c>
    </row>
    <row r="17167" spans="1:14" ht="33" customHeight="1" x14ac:dyDescent="0.2">
      <c r="A17167" s="44" t="s">
        <v>39400</v>
      </c>
      <c r="B17167" s="11" t="s">
        <v>37341</v>
      </c>
      <c r="C17167" s="11" t="s">
        <v>10626</v>
      </c>
      <c r="D17167" s="49">
        <v>1947</v>
      </c>
      <c r="E17167" s="11" t="s">
        <v>37942</v>
      </c>
      <c r="F17167" s="11" t="s">
        <v>5899</v>
      </c>
      <c r="G17167" s="11" t="s">
        <v>37889</v>
      </c>
      <c r="H17167" s="11" t="s">
        <v>37943</v>
      </c>
      <c r="J17167" s="11" t="s">
        <v>37944</v>
      </c>
      <c r="L17167" s="11" t="s">
        <v>14265</v>
      </c>
      <c r="M17167" s="11" t="s">
        <v>8200</v>
      </c>
      <c r="N17167" s="11" t="s">
        <v>13597</v>
      </c>
    </row>
    <row r="17168" spans="1:14" ht="33" customHeight="1" x14ac:dyDescent="0.2">
      <c r="A17168" s="44" t="s">
        <v>39401</v>
      </c>
      <c r="B17168" s="11" t="s">
        <v>37341</v>
      </c>
      <c r="C17168" s="11" t="s">
        <v>10626</v>
      </c>
      <c r="D17168" s="49">
        <v>1951</v>
      </c>
      <c r="E17168" s="11" t="s">
        <v>37946</v>
      </c>
      <c r="F17168" s="11" t="s">
        <v>5899</v>
      </c>
      <c r="G17168" s="11" t="s">
        <v>37889</v>
      </c>
      <c r="H17168" s="11" t="s">
        <v>37947</v>
      </c>
      <c r="J17168" s="11" t="s">
        <v>37948</v>
      </c>
      <c r="K17168" s="25" t="s">
        <v>37949</v>
      </c>
      <c r="L17168" s="11" t="s">
        <v>14265</v>
      </c>
      <c r="M17168" s="11" t="s">
        <v>8200</v>
      </c>
      <c r="N17168" s="11" t="s">
        <v>13597</v>
      </c>
    </row>
    <row r="17169" spans="1:14" ht="33" customHeight="1" x14ac:dyDescent="0.2">
      <c r="A17169" s="44" t="s">
        <v>39402</v>
      </c>
      <c r="B17169" s="11" t="s">
        <v>37341</v>
      </c>
      <c r="C17169" s="11" t="s">
        <v>10626</v>
      </c>
      <c r="D17169" s="49">
        <v>1944</v>
      </c>
      <c r="E17169" s="11" t="s">
        <v>37951</v>
      </c>
      <c r="F17169" s="11" t="s">
        <v>5899</v>
      </c>
      <c r="G17169" s="11" t="s">
        <v>37889</v>
      </c>
      <c r="H17169" s="11" t="s">
        <v>37952</v>
      </c>
      <c r="J17169" s="11" t="s">
        <v>40368</v>
      </c>
      <c r="L17169" s="11" t="s">
        <v>14265</v>
      </c>
      <c r="M17169" s="11" t="s">
        <v>8200</v>
      </c>
      <c r="N17169" s="11" t="s">
        <v>13597</v>
      </c>
    </row>
    <row r="17170" spans="1:14" ht="33" customHeight="1" x14ac:dyDescent="0.2">
      <c r="A17170" s="44" t="s">
        <v>39403</v>
      </c>
      <c r="B17170" s="11" t="s">
        <v>37341</v>
      </c>
      <c r="C17170" s="11" t="s">
        <v>10626</v>
      </c>
      <c r="D17170" s="49">
        <v>1945</v>
      </c>
      <c r="E17170" s="11" t="s">
        <v>37954</v>
      </c>
      <c r="F17170" s="11" t="s">
        <v>5899</v>
      </c>
      <c r="G17170" s="11" t="s">
        <v>37889</v>
      </c>
      <c r="H17170" s="11"/>
      <c r="L17170" s="11" t="s">
        <v>14265</v>
      </c>
      <c r="M17170" s="11" t="s">
        <v>8200</v>
      </c>
      <c r="N17170" s="11" t="s">
        <v>13597</v>
      </c>
    </row>
    <row r="17171" spans="1:14" ht="33" customHeight="1" x14ac:dyDescent="0.2">
      <c r="A17171" s="44" t="s">
        <v>39404</v>
      </c>
      <c r="B17171" s="11" t="s">
        <v>37341</v>
      </c>
      <c r="C17171" s="11" t="s">
        <v>10626</v>
      </c>
      <c r="D17171" s="49">
        <v>1946</v>
      </c>
      <c r="E17171" s="11" t="s">
        <v>37956</v>
      </c>
      <c r="F17171" s="11" t="s">
        <v>5899</v>
      </c>
      <c r="G17171" s="11" t="s">
        <v>37889</v>
      </c>
      <c r="H17171" s="11"/>
      <c r="L17171" s="11" t="s">
        <v>14265</v>
      </c>
      <c r="M17171" s="11" t="s">
        <v>8200</v>
      </c>
      <c r="N17171" s="11" t="s">
        <v>13597</v>
      </c>
    </row>
    <row r="17172" spans="1:14" ht="33" customHeight="1" x14ac:dyDescent="0.2">
      <c r="A17172" s="44" t="s">
        <v>39405</v>
      </c>
      <c r="B17172" s="11" t="s">
        <v>26666</v>
      </c>
      <c r="C17172" s="11" t="s">
        <v>6873</v>
      </c>
      <c r="E17172" s="11" t="s">
        <v>37958</v>
      </c>
      <c r="F17172" s="11" t="s">
        <v>5505</v>
      </c>
      <c r="G17172" s="11" t="s">
        <v>37889</v>
      </c>
      <c r="H17172" s="11" t="s">
        <v>37957</v>
      </c>
      <c r="I17172" s="10" t="s">
        <v>4577</v>
      </c>
      <c r="L17172" s="11" t="s">
        <v>36236</v>
      </c>
      <c r="M17172" s="11" t="s">
        <v>5934</v>
      </c>
      <c r="N17172" s="11" t="s">
        <v>13597</v>
      </c>
    </row>
    <row r="17173" spans="1:14" ht="33" customHeight="1" x14ac:dyDescent="0.2">
      <c r="A17173" s="44" t="s">
        <v>39406</v>
      </c>
      <c r="B17173" s="11" t="s">
        <v>26666</v>
      </c>
      <c r="C17173" s="11" t="s">
        <v>6873</v>
      </c>
      <c r="E17173" s="11" t="s">
        <v>37959</v>
      </c>
      <c r="F17173" s="11" t="s">
        <v>5505</v>
      </c>
      <c r="G17173" s="11" t="s">
        <v>37889</v>
      </c>
      <c r="H17173" s="11" t="s">
        <v>37957</v>
      </c>
      <c r="I17173" s="10" t="s">
        <v>4577</v>
      </c>
      <c r="L17173" s="11" t="s">
        <v>36236</v>
      </c>
      <c r="M17173" s="11" t="s">
        <v>5934</v>
      </c>
      <c r="N17173" s="11" t="s">
        <v>13597</v>
      </c>
    </row>
    <row r="17174" spans="1:14" ht="33" customHeight="1" x14ac:dyDescent="0.2">
      <c r="A17174" s="44" t="s">
        <v>39407</v>
      </c>
      <c r="B17174" s="11" t="s">
        <v>26666</v>
      </c>
      <c r="C17174" s="11" t="s">
        <v>6873</v>
      </c>
      <c r="E17174" s="11" t="s">
        <v>37960</v>
      </c>
      <c r="F17174" s="11" t="s">
        <v>5505</v>
      </c>
      <c r="G17174" s="11" t="s">
        <v>37889</v>
      </c>
      <c r="H17174" s="11" t="s">
        <v>37957</v>
      </c>
      <c r="I17174" s="10" t="s">
        <v>4577</v>
      </c>
      <c r="L17174" s="11" t="s">
        <v>36236</v>
      </c>
      <c r="M17174" s="11" t="s">
        <v>5934</v>
      </c>
      <c r="N17174" s="11" t="s">
        <v>13597</v>
      </c>
    </row>
    <row r="17175" spans="1:14" ht="33" customHeight="1" x14ac:dyDescent="0.2">
      <c r="A17175" s="44" t="s">
        <v>39408</v>
      </c>
      <c r="B17175" s="11" t="s">
        <v>26666</v>
      </c>
      <c r="C17175" s="11" t="s">
        <v>6873</v>
      </c>
      <c r="E17175" s="11" t="s">
        <v>37961</v>
      </c>
      <c r="F17175" s="11" t="s">
        <v>5505</v>
      </c>
      <c r="G17175" s="11" t="s">
        <v>37889</v>
      </c>
      <c r="H17175" s="11" t="s">
        <v>37957</v>
      </c>
      <c r="I17175" s="10" t="s">
        <v>4577</v>
      </c>
      <c r="L17175" s="11" t="s">
        <v>36236</v>
      </c>
      <c r="M17175" s="11" t="s">
        <v>5934</v>
      </c>
      <c r="N17175" s="11" t="s">
        <v>13597</v>
      </c>
    </row>
    <row r="17176" spans="1:14" ht="33" customHeight="1" x14ac:dyDescent="0.2">
      <c r="A17176" s="44" t="s">
        <v>39409</v>
      </c>
      <c r="B17176" s="11" t="s">
        <v>26666</v>
      </c>
      <c r="C17176" s="11" t="s">
        <v>6873</v>
      </c>
      <c r="E17176" s="11" t="s">
        <v>37962</v>
      </c>
      <c r="F17176" s="11" t="s">
        <v>5505</v>
      </c>
      <c r="G17176" s="11" t="s">
        <v>37889</v>
      </c>
      <c r="H17176" s="11" t="s">
        <v>37957</v>
      </c>
      <c r="I17176" s="10" t="s">
        <v>20605</v>
      </c>
      <c r="L17176" s="11" t="s">
        <v>36236</v>
      </c>
      <c r="M17176" s="11" t="s">
        <v>5934</v>
      </c>
      <c r="N17176" s="11" t="s">
        <v>13597</v>
      </c>
    </row>
    <row r="17177" spans="1:14" ht="33" customHeight="1" x14ac:dyDescent="0.2">
      <c r="A17177" s="44" t="s">
        <v>39410</v>
      </c>
      <c r="B17177" s="11" t="s">
        <v>26666</v>
      </c>
      <c r="C17177" s="11" t="s">
        <v>6873</v>
      </c>
      <c r="E17177" s="11" t="s">
        <v>37963</v>
      </c>
      <c r="F17177" s="11" t="s">
        <v>5505</v>
      </c>
      <c r="G17177" s="11" t="s">
        <v>37889</v>
      </c>
      <c r="H17177" s="11" t="s">
        <v>37957</v>
      </c>
      <c r="I17177" s="10" t="s">
        <v>6345</v>
      </c>
      <c r="L17177" s="11" t="s">
        <v>36236</v>
      </c>
      <c r="M17177" s="11" t="s">
        <v>5934</v>
      </c>
      <c r="N17177" s="11" t="s">
        <v>13597</v>
      </c>
    </row>
    <row r="17178" spans="1:14" ht="33" customHeight="1" x14ac:dyDescent="0.2">
      <c r="A17178" s="44" t="s">
        <v>39411</v>
      </c>
      <c r="B17178" s="11" t="s">
        <v>26666</v>
      </c>
      <c r="C17178" s="11" t="s">
        <v>6873</v>
      </c>
      <c r="D17178" s="55"/>
      <c r="E17178" s="11" t="s">
        <v>37964</v>
      </c>
      <c r="F17178" s="11" t="s">
        <v>5505</v>
      </c>
      <c r="G17178" s="11" t="s">
        <v>37889</v>
      </c>
      <c r="H17178" s="11" t="s">
        <v>37957</v>
      </c>
      <c r="I17178" s="10" t="s">
        <v>4577</v>
      </c>
      <c r="L17178" s="11" t="s">
        <v>36236</v>
      </c>
      <c r="M17178" s="11" t="s">
        <v>5934</v>
      </c>
      <c r="N17178" s="11" t="s">
        <v>13597</v>
      </c>
    </row>
    <row r="17179" spans="1:14" ht="33" customHeight="1" x14ac:dyDescent="0.2">
      <c r="A17179" s="44" t="s">
        <v>39412</v>
      </c>
      <c r="B17179" s="11" t="s">
        <v>26666</v>
      </c>
      <c r="C17179" s="11" t="s">
        <v>6873</v>
      </c>
      <c r="D17179" s="55"/>
      <c r="E17179" s="11" t="s">
        <v>37965</v>
      </c>
      <c r="F17179" s="11" t="s">
        <v>5505</v>
      </c>
      <c r="G17179" s="11" t="s">
        <v>37889</v>
      </c>
      <c r="H17179" s="11" t="s">
        <v>37957</v>
      </c>
      <c r="I17179" s="10" t="s">
        <v>6345</v>
      </c>
      <c r="L17179" s="11" t="s">
        <v>36236</v>
      </c>
      <c r="M17179" s="11" t="s">
        <v>5934</v>
      </c>
      <c r="N17179" s="11" t="s">
        <v>13597</v>
      </c>
    </row>
    <row r="17180" spans="1:14" ht="33" customHeight="1" x14ac:dyDescent="0.2">
      <c r="A17180" s="44" t="s">
        <v>39413</v>
      </c>
      <c r="B17180" s="11" t="s">
        <v>26666</v>
      </c>
      <c r="C17180" s="11" t="s">
        <v>6873</v>
      </c>
      <c r="E17180" s="11" t="s">
        <v>37967</v>
      </c>
      <c r="F17180" s="11" t="s">
        <v>5505</v>
      </c>
      <c r="G17180" s="11" t="s">
        <v>37889</v>
      </c>
      <c r="H17180" s="11" t="s">
        <v>20875</v>
      </c>
      <c r="I17180" s="10" t="s">
        <v>4577</v>
      </c>
      <c r="L17180" s="11" t="s">
        <v>36236</v>
      </c>
      <c r="M17180" s="11" t="s">
        <v>5934</v>
      </c>
      <c r="N17180" s="11" t="s">
        <v>13597</v>
      </c>
    </row>
    <row r="17181" spans="1:14" ht="33" customHeight="1" x14ac:dyDescent="0.2">
      <c r="A17181" s="44" t="s">
        <v>39414</v>
      </c>
      <c r="B17181" s="11" t="s">
        <v>28972</v>
      </c>
      <c r="C17181" s="11" t="s">
        <v>6873</v>
      </c>
      <c r="E17181" s="11" t="s">
        <v>37971</v>
      </c>
      <c r="F17181" s="11" t="s">
        <v>5505</v>
      </c>
      <c r="G17181" s="11" t="s">
        <v>37889</v>
      </c>
      <c r="H17181" s="11" t="s">
        <v>37968</v>
      </c>
      <c r="I17181" s="10" t="s">
        <v>4577</v>
      </c>
      <c r="J17181" s="11" t="s">
        <v>37969</v>
      </c>
      <c r="L17181" s="11" t="s">
        <v>37970</v>
      </c>
      <c r="M17181" s="11" t="s">
        <v>5934</v>
      </c>
      <c r="N17181" s="11" t="s">
        <v>13597</v>
      </c>
    </row>
    <row r="17182" spans="1:14" ht="33" customHeight="1" x14ac:dyDescent="0.2">
      <c r="A17182" s="44" t="s">
        <v>39415</v>
      </c>
      <c r="B17182" s="11" t="s">
        <v>28972</v>
      </c>
      <c r="C17182" s="11" t="s">
        <v>6873</v>
      </c>
      <c r="E17182" s="11" t="s">
        <v>37972</v>
      </c>
      <c r="F17182" s="11" t="s">
        <v>5505</v>
      </c>
      <c r="G17182" s="11" t="s">
        <v>37889</v>
      </c>
      <c r="H17182" s="11" t="s">
        <v>37968</v>
      </c>
      <c r="I17182" s="10" t="s">
        <v>6345</v>
      </c>
      <c r="J17182" s="11" t="s">
        <v>37969</v>
      </c>
      <c r="L17182" s="11" t="s">
        <v>37970</v>
      </c>
      <c r="M17182" s="11" t="s">
        <v>5934</v>
      </c>
      <c r="N17182" s="11" t="s">
        <v>13597</v>
      </c>
    </row>
    <row r="17183" spans="1:14" ht="33" customHeight="1" x14ac:dyDescent="0.2">
      <c r="A17183" s="44" t="s">
        <v>39416</v>
      </c>
      <c r="B17183" s="11" t="s">
        <v>37833</v>
      </c>
      <c r="C17183" s="11" t="s">
        <v>6485</v>
      </c>
      <c r="D17183" s="49">
        <v>2010</v>
      </c>
      <c r="E17183" s="11" t="s">
        <v>40369</v>
      </c>
      <c r="F17183" s="11" t="s">
        <v>17740</v>
      </c>
      <c r="G17183" s="11" t="s">
        <v>37889</v>
      </c>
      <c r="H17183" s="11"/>
      <c r="L17183" s="11"/>
      <c r="M17183" s="11" t="s">
        <v>8200</v>
      </c>
      <c r="N17183" s="11" t="s">
        <v>37992</v>
      </c>
    </row>
    <row r="17184" spans="1:14" ht="33" customHeight="1" x14ac:dyDescent="0.2">
      <c r="A17184" s="44" t="s">
        <v>39417</v>
      </c>
      <c r="B17184" s="11" t="s">
        <v>37986</v>
      </c>
      <c r="C17184" s="11" t="s">
        <v>6401</v>
      </c>
      <c r="D17184" s="49">
        <v>1999</v>
      </c>
      <c r="E17184" s="11" t="s">
        <v>37987</v>
      </c>
      <c r="F17184" s="11" t="s">
        <v>5505</v>
      </c>
      <c r="G17184" s="11" t="s">
        <v>37889</v>
      </c>
      <c r="H17184" s="11"/>
      <c r="M17184" s="11" t="s">
        <v>8200</v>
      </c>
      <c r="N17184" s="11" t="s">
        <v>37992</v>
      </c>
    </row>
    <row r="17185" spans="1:14" ht="33" customHeight="1" x14ac:dyDescent="0.2">
      <c r="A17185" s="44" t="s">
        <v>39418</v>
      </c>
      <c r="B17185" s="11" t="s">
        <v>37989</v>
      </c>
      <c r="C17185" s="11" t="s">
        <v>37990</v>
      </c>
      <c r="D17185" s="49">
        <v>1967</v>
      </c>
      <c r="E17185" s="11" t="s">
        <v>37991</v>
      </c>
      <c r="F17185" s="11" t="s">
        <v>5505</v>
      </c>
      <c r="G17185" s="11" t="s">
        <v>37889</v>
      </c>
      <c r="H17185" s="11"/>
      <c r="M17185" s="11" t="s">
        <v>8200</v>
      </c>
      <c r="N17185" s="11" t="s">
        <v>37992</v>
      </c>
    </row>
    <row r="17186" spans="1:14" ht="33" customHeight="1" x14ac:dyDescent="0.2">
      <c r="A17186" s="44" t="s">
        <v>39419</v>
      </c>
      <c r="B17186" s="11" t="s">
        <v>28023</v>
      </c>
      <c r="C17186" s="11" t="s">
        <v>935</v>
      </c>
      <c r="D17186" s="49">
        <v>1995</v>
      </c>
      <c r="E17186" s="11" t="s">
        <v>37994</v>
      </c>
      <c r="F17186" s="11" t="s">
        <v>5505</v>
      </c>
      <c r="G17186" s="60" t="s">
        <v>46798</v>
      </c>
      <c r="H17186" s="11"/>
      <c r="M17186" s="11" t="s">
        <v>8200</v>
      </c>
      <c r="N17186" s="11" t="s">
        <v>37992</v>
      </c>
    </row>
    <row r="17187" spans="1:14" ht="33" customHeight="1" x14ac:dyDescent="0.2">
      <c r="A17187" s="44" t="s">
        <v>39420</v>
      </c>
      <c r="B17187" s="11" t="s">
        <v>28023</v>
      </c>
      <c r="C17187" s="11" t="s">
        <v>935</v>
      </c>
      <c r="E17187" s="11" t="s">
        <v>40370</v>
      </c>
      <c r="F17187" s="11" t="s">
        <v>5505</v>
      </c>
      <c r="G17187" s="60" t="s">
        <v>46798</v>
      </c>
      <c r="H17187" s="11"/>
      <c r="M17187" s="11" t="s">
        <v>8200</v>
      </c>
      <c r="N17187" s="11" t="s">
        <v>37992</v>
      </c>
    </row>
    <row r="17188" spans="1:14" ht="33" customHeight="1" x14ac:dyDescent="0.2">
      <c r="A17188" s="44" t="s">
        <v>39421</v>
      </c>
      <c r="B17188" s="11" t="s">
        <v>28023</v>
      </c>
      <c r="C17188" s="11" t="s">
        <v>935</v>
      </c>
      <c r="E17188" s="11" t="s">
        <v>37998</v>
      </c>
      <c r="F17188" s="11" t="s">
        <v>5505</v>
      </c>
      <c r="G17188" s="60" t="s">
        <v>46798</v>
      </c>
      <c r="H17188" s="11"/>
      <c r="M17188" s="11" t="s">
        <v>8200</v>
      </c>
      <c r="N17188" s="11" t="s">
        <v>37992</v>
      </c>
    </row>
    <row r="17189" spans="1:14" ht="33" customHeight="1" x14ac:dyDescent="0.2">
      <c r="A17189" s="44" t="s">
        <v>39422</v>
      </c>
      <c r="B17189" s="11" t="s">
        <v>26395</v>
      </c>
      <c r="C17189" s="11" t="s">
        <v>6873</v>
      </c>
      <c r="E17189" s="11" t="s">
        <v>38375</v>
      </c>
      <c r="F17189" s="11" t="s">
        <v>5505</v>
      </c>
      <c r="G17189" s="11" t="s">
        <v>10245</v>
      </c>
      <c r="H17189" s="11" t="s">
        <v>3246</v>
      </c>
      <c r="I17189" s="10" t="s">
        <v>4577</v>
      </c>
      <c r="L17189" s="11" t="s">
        <v>106</v>
      </c>
      <c r="M17189" s="11" t="s">
        <v>4889</v>
      </c>
      <c r="N17189" s="11" t="s">
        <v>13597</v>
      </c>
    </row>
    <row r="17190" spans="1:14" ht="33" customHeight="1" x14ac:dyDescent="0.2">
      <c r="A17190" s="44" t="s">
        <v>39423</v>
      </c>
      <c r="B17190" s="11" t="s">
        <v>26395</v>
      </c>
      <c r="C17190" s="11" t="s">
        <v>6873</v>
      </c>
      <c r="D17190" s="49">
        <v>1946</v>
      </c>
      <c r="E17190" s="11" t="s">
        <v>38007</v>
      </c>
      <c r="F17190" s="11" t="s">
        <v>5505</v>
      </c>
      <c r="G17190" s="11" t="s">
        <v>10245</v>
      </c>
      <c r="H17190" s="37" t="s">
        <v>8999</v>
      </c>
      <c r="I17190" s="10" t="s">
        <v>20655</v>
      </c>
      <c r="L17190" s="11" t="s">
        <v>106</v>
      </c>
      <c r="M17190" s="11" t="s">
        <v>4889</v>
      </c>
      <c r="N17190" s="11" t="s">
        <v>13597</v>
      </c>
    </row>
    <row r="17191" spans="1:14" ht="33" customHeight="1" x14ac:dyDescent="0.2">
      <c r="A17191" s="44" t="s">
        <v>39424</v>
      </c>
      <c r="B17191" s="11" t="s">
        <v>26395</v>
      </c>
      <c r="C17191" s="11" t="s">
        <v>6873</v>
      </c>
      <c r="D17191" s="49">
        <v>1951</v>
      </c>
      <c r="E17191" s="11" t="s">
        <v>38376</v>
      </c>
      <c r="F17191" s="11" t="s">
        <v>5505</v>
      </c>
      <c r="G17191" s="11" t="s">
        <v>10245</v>
      </c>
      <c r="H17191" s="11" t="s">
        <v>38006</v>
      </c>
      <c r="I17191" s="10" t="s">
        <v>4577</v>
      </c>
      <c r="L17191" s="11" t="s">
        <v>106</v>
      </c>
      <c r="M17191" s="11" t="s">
        <v>4889</v>
      </c>
      <c r="N17191" s="11" t="s">
        <v>13597</v>
      </c>
    </row>
    <row r="17192" spans="1:14" ht="33" customHeight="1" x14ac:dyDescent="0.2">
      <c r="A17192" s="44" t="s">
        <v>39425</v>
      </c>
      <c r="B17192" s="11" t="s">
        <v>26395</v>
      </c>
      <c r="C17192" s="11" t="s">
        <v>6873</v>
      </c>
      <c r="D17192" s="49">
        <v>1946</v>
      </c>
      <c r="E17192" s="11" t="s">
        <v>38005</v>
      </c>
      <c r="F17192" s="11" t="s">
        <v>5505</v>
      </c>
      <c r="G17192" s="11" t="s">
        <v>10245</v>
      </c>
      <c r="H17192" s="11" t="s">
        <v>36557</v>
      </c>
      <c r="I17192" s="10" t="s">
        <v>5687</v>
      </c>
      <c r="L17192" s="11" t="s">
        <v>106</v>
      </c>
      <c r="M17192" s="11" t="s">
        <v>4889</v>
      </c>
      <c r="N17192" s="11" t="s">
        <v>13597</v>
      </c>
    </row>
    <row r="17193" spans="1:14" ht="33" customHeight="1" x14ac:dyDescent="0.2">
      <c r="A17193" s="44" t="s">
        <v>39426</v>
      </c>
      <c r="B17193" s="11" t="s">
        <v>26395</v>
      </c>
      <c r="C17193" s="11" t="s">
        <v>6873</v>
      </c>
      <c r="D17193" s="49">
        <v>1946</v>
      </c>
      <c r="E17193" s="11" t="s">
        <v>38008</v>
      </c>
      <c r="F17193" s="11" t="s">
        <v>5505</v>
      </c>
      <c r="G17193" s="11" t="s">
        <v>10245</v>
      </c>
      <c r="H17193" s="11" t="s">
        <v>36557</v>
      </c>
      <c r="I17193" s="10" t="s">
        <v>7221</v>
      </c>
      <c r="L17193" s="11" t="s">
        <v>106</v>
      </c>
      <c r="M17193" s="11" t="s">
        <v>4889</v>
      </c>
      <c r="N17193" s="11" t="s">
        <v>13597</v>
      </c>
    </row>
    <row r="17194" spans="1:14" ht="33" customHeight="1" x14ac:dyDescent="0.2">
      <c r="A17194" s="44" t="s">
        <v>39427</v>
      </c>
      <c r="B17194" s="11" t="s">
        <v>26395</v>
      </c>
      <c r="C17194" s="11" t="s">
        <v>32358</v>
      </c>
      <c r="D17194" s="49">
        <v>1950</v>
      </c>
      <c r="E17194" s="11" t="s">
        <v>38010</v>
      </c>
      <c r="F17194" s="11" t="s">
        <v>5505</v>
      </c>
      <c r="G17194" s="11" t="s">
        <v>37889</v>
      </c>
      <c r="H17194" s="11" t="s">
        <v>36772</v>
      </c>
      <c r="L17194" s="11" t="s">
        <v>106</v>
      </c>
      <c r="M17194" s="11" t="s">
        <v>5934</v>
      </c>
      <c r="N17194" s="11" t="s">
        <v>13597</v>
      </c>
    </row>
    <row r="17195" spans="1:14" ht="33" customHeight="1" x14ac:dyDescent="0.2">
      <c r="A17195" s="44" t="s">
        <v>39428</v>
      </c>
      <c r="B17195" s="11" t="s">
        <v>33995</v>
      </c>
      <c r="C17195" s="11" t="s">
        <v>6873</v>
      </c>
      <c r="D17195" s="49">
        <v>1938</v>
      </c>
      <c r="E17195" s="11" t="s">
        <v>38012</v>
      </c>
      <c r="F17195" s="11" t="s">
        <v>5505</v>
      </c>
      <c r="G17195" s="11" t="s">
        <v>37889</v>
      </c>
      <c r="H17195" s="11" t="s">
        <v>38013</v>
      </c>
      <c r="I17195" s="10" t="s">
        <v>5687</v>
      </c>
      <c r="L17195" s="11" t="s">
        <v>38014</v>
      </c>
      <c r="M17195" s="11" t="s">
        <v>5934</v>
      </c>
      <c r="N17195" s="11" t="s">
        <v>13597</v>
      </c>
    </row>
    <row r="17196" spans="1:14" ht="33" customHeight="1" x14ac:dyDescent="0.2">
      <c r="A17196" s="44" t="s">
        <v>39429</v>
      </c>
      <c r="B17196" s="11" t="s">
        <v>26387</v>
      </c>
      <c r="C17196" s="11" t="s">
        <v>6873</v>
      </c>
      <c r="E17196" s="11" t="s">
        <v>38015</v>
      </c>
      <c r="F17196" s="11" t="s">
        <v>5505</v>
      </c>
      <c r="G17196" s="11" t="s">
        <v>37889</v>
      </c>
      <c r="H17196" s="11" t="s">
        <v>38016</v>
      </c>
      <c r="I17196" s="10" t="s">
        <v>5845</v>
      </c>
      <c r="L17196" s="11" t="s">
        <v>14257</v>
      </c>
      <c r="M17196" s="11" t="s">
        <v>5934</v>
      </c>
      <c r="N17196" s="11" t="s">
        <v>13597</v>
      </c>
    </row>
    <row r="17197" spans="1:14" ht="33" customHeight="1" x14ac:dyDescent="0.2">
      <c r="A17197" s="44" t="s">
        <v>39430</v>
      </c>
      <c r="B17197" s="11" t="s">
        <v>31938</v>
      </c>
      <c r="C17197" s="11" t="s">
        <v>6873</v>
      </c>
      <c r="E17197" s="11" t="s">
        <v>38018</v>
      </c>
      <c r="F17197" s="11" t="s">
        <v>5505</v>
      </c>
      <c r="G17197" s="11" t="s">
        <v>37889</v>
      </c>
      <c r="H17197" s="11" t="s">
        <v>32296</v>
      </c>
      <c r="I17197" s="10" t="s">
        <v>4577</v>
      </c>
      <c r="L17197" s="11" t="s">
        <v>106</v>
      </c>
      <c r="M17197" s="11" t="s">
        <v>5934</v>
      </c>
      <c r="N17197" s="11" t="s">
        <v>13597</v>
      </c>
    </row>
    <row r="17198" spans="1:14" ht="33" customHeight="1" x14ac:dyDescent="0.2">
      <c r="A17198" s="44" t="s">
        <v>39431</v>
      </c>
      <c r="B17198" s="11" t="s">
        <v>31938</v>
      </c>
      <c r="C17198" s="11" t="s">
        <v>6873</v>
      </c>
      <c r="D17198" s="49">
        <v>1936</v>
      </c>
      <c r="E17198" s="11" t="s">
        <v>38020</v>
      </c>
      <c r="F17198" s="11" t="s">
        <v>5505</v>
      </c>
      <c r="G17198" s="11" t="s">
        <v>37889</v>
      </c>
      <c r="H17198" s="11" t="s">
        <v>32296</v>
      </c>
      <c r="I17198" s="10" t="s">
        <v>4577</v>
      </c>
      <c r="L17198" s="11" t="s">
        <v>106</v>
      </c>
      <c r="M17198" s="11" t="s">
        <v>5934</v>
      </c>
      <c r="N17198" s="11" t="s">
        <v>13597</v>
      </c>
    </row>
    <row r="17199" spans="1:14" ht="33" customHeight="1" x14ac:dyDescent="0.2">
      <c r="A17199" s="44" t="s">
        <v>39432</v>
      </c>
      <c r="B17199" s="11" t="s">
        <v>31938</v>
      </c>
      <c r="C17199" s="11" t="s">
        <v>6305</v>
      </c>
      <c r="D17199" s="49">
        <v>1953</v>
      </c>
      <c r="E17199" s="11" t="s">
        <v>38022</v>
      </c>
      <c r="F17199" s="11" t="s">
        <v>6104</v>
      </c>
      <c r="G17199" s="11" t="s">
        <v>37889</v>
      </c>
      <c r="H17199" s="11" t="s">
        <v>38021</v>
      </c>
      <c r="J17199" s="11" t="s">
        <v>40371</v>
      </c>
      <c r="L17199" s="11" t="s">
        <v>106</v>
      </c>
      <c r="M17199" s="11" t="s">
        <v>8200</v>
      </c>
      <c r="N17199" s="11" t="s">
        <v>13597</v>
      </c>
    </row>
    <row r="17200" spans="1:14" ht="33" customHeight="1" x14ac:dyDescent="0.2">
      <c r="A17200" s="44" t="s">
        <v>39433</v>
      </c>
      <c r="B17200" s="11" t="s">
        <v>27501</v>
      </c>
      <c r="C17200" s="11" t="s">
        <v>6873</v>
      </c>
      <c r="D17200" s="49">
        <v>1956</v>
      </c>
      <c r="E17200" s="11" t="s">
        <v>38024</v>
      </c>
      <c r="F17200" s="11" t="s">
        <v>5505</v>
      </c>
      <c r="G17200" s="11" t="s">
        <v>37889</v>
      </c>
      <c r="H17200" s="11" t="s">
        <v>38025</v>
      </c>
      <c r="I17200" s="10" t="s">
        <v>4577</v>
      </c>
      <c r="L17200" s="11" t="s">
        <v>106</v>
      </c>
      <c r="M17200" s="11" t="s">
        <v>5934</v>
      </c>
      <c r="N17200" s="11" t="s">
        <v>13597</v>
      </c>
    </row>
    <row r="17201" spans="1:14" ht="33" customHeight="1" x14ac:dyDescent="0.2">
      <c r="A17201" s="44" t="s">
        <v>39434</v>
      </c>
      <c r="B17201" s="11" t="s">
        <v>38027</v>
      </c>
      <c r="C17201" s="11" t="s">
        <v>6873</v>
      </c>
      <c r="D17201" s="49">
        <v>1949</v>
      </c>
      <c r="E17201" s="11" t="s">
        <v>38028</v>
      </c>
      <c r="F17201" s="11" t="s">
        <v>5505</v>
      </c>
      <c r="G17201" s="11" t="s">
        <v>37889</v>
      </c>
      <c r="H17201" s="11" t="s">
        <v>38029</v>
      </c>
      <c r="I17201" s="10" t="s">
        <v>5845</v>
      </c>
      <c r="J17201" s="11" t="s">
        <v>38030</v>
      </c>
      <c r="L17201" s="11" t="s">
        <v>106</v>
      </c>
      <c r="M17201" s="11" t="s">
        <v>5934</v>
      </c>
      <c r="N17201" s="11" t="s">
        <v>13597</v>
      </c>
    </row>
    <row r="17202" spans="1:14" ht="33" customHeight="1" x14ac:dyDescent="0.2">
      <c r="A17202" s="44" t="s">
        <v>39435</v>
      </c>
      <c r="B17202" s="11" t="s">
        <v>38032</v>
      </c>
      <c r="C17202" s="11" t="s">
        <v>32358</v>
      </c>
      <c r="D17202" s="49">
        <v>1930</v>
      </c>
      <c r="E17202" s="11" t="s">
        <v>38033</v>
      </c>
      <c r="F17202" s="11" t="s">
        <v>5899</v>
      </c>
      <c r="G17202" s="11" t="s">
        <v>37889</v>
      </c>
      <c r="H17202" s="11" t="s">
        <v>38034</v>
      </c>
      <c r="L17202" s="11" t="s">
        <v>105</v>
      </c>
      <c r="M17202" s="11" t="s">
        <v>5934</v>
      </c>
      <c r="N17202" s="11" t="s">
        <v>13597</v>
      </c>
    </row>
    <row r="17203" spans="1:14" ht="33" customHeight="1" x14ac:dyDescent="0.2">
      <c r="A17203" s="44" t="s">
        <v>39436</v>
      </c>
      <c r="B17203" s="11" t="s">
        <v>27575</v>
      </c>
      <c r="C17203" s="11" t="s">
        <v>6873</v>
      </c>
      <c r="D17203" s="49">
        <v>1950</v>
      </c>
      <c r="E17203" s="11" t="s">
        <v>38035</v>
      </c>
      <c r="F17203" s="11" t="s">
        <v>5505</v>
      </c>
      <c r="G17203" s="11" t="s">
        <v>37889</v>
      </c>
      <c r="H17203" s="11" t="s">
        <v>38036</v>
      </c>
      <c r="I17203" s="10" t="s">
        <v>6345</v>
      </c>
      <c r="L17203" s="11" t="s">
        <v>36318</v>
      </c>
      <c r="M17203" s="11" t="s">
        <v>5934</v>
      </c>
      <c r="N17203" s="11" t="s">
        <v>13597</v>
      </c>
    </row>
    <row r="17204" spans="1:14" ht="33" customHeight="1" x14ac:dyDescent="0.2">
      <c r="A17204" s="44" t="s">
        <v>39437</v>
      </c>
      <c r="B17204" s="11" t="s">
        <v>27575</v>
      </c>
      <c r="C17204" s="11" t="s">
        <v>6873</v>
      </c>
      <c r="D17204" s="49">
        <v>1950</v>
      </c>
      <c r="E17204" s="11" t="s">
        <v>38037</v>
      </c>
      <c r="F17204" s="11" t="s">
        <v>5505</v>
      </c>
      <c r="G17204" s="11" t="s">
        <v>37889</v>
      </c>
      <c r="H17204" s="11" t="s">
        <v>38036</v>
      </c>
      <c r="I17204" s="10" t="s">
        <v>5845</v>
      </c>
      <c r="L17204" s="11" t="s">
        <v>36318</v>
      </c>
      <c r="M17204" s="11" t="s">
        <v>5934</v>
      </c>
      <c r="N17204" s="11" t="s">
        <v>13597</v>
      </c>
    </row>
    <row r="17205" spans="1:14" ht="33" customHeight="1" x14ac:dyDescent="0.2">
      <c r="A17205" s="44" t="s">
        <v>39438</v>
      </c>
      <c r="B17205" s="11" t="s">
        <v>17792</v>
      </c>
      <c r="C17205" s="11" t="s">
        <v>6873</v>
      </c>
      <c r="D17205" s="49">
        <v>1950</v>
      </c>
      <c r="E17205" s="11" t="s">
        <v>38038</v>
      </c>
      <c r="F17205" s="11" t="s">
        <v>17740</v>
      </c>
      <c r="G17205" s="11" t="s">
        <v>37889</v>
      </c>
      <c r="H17205" s="11" t="s">
        <v>38036</v>
      </c>
      <c r="I17205" s="10" t="s">
        <v>5687</v>
      </c>
      <c r="L17205" s="11" t="s">
        <v>36318</v>
      </c>
      <c r="M17205" s="11" t="s">
        <v>5934</v>
      </c>
      <c r="N17205" s="11" t="s">
        <v>13597</v>
      </c>
    </row>
    <row r="17206" spans="1:14" ht="33" customHeight="1" x14ac:dyDescent="0.2">
      <c r="A17206" s="44" t="s">
        <v>39439</v>
      </c>
      <c r="B17206" s="11" t="s">
        <v>27575</v>
      </c>
      <c r="C17206" s="11" t="s">
        <v>6873</v>
      </c>
      <c r="D17206" s="49">
        <v>1953</v>
      </c>
      <c r="E17206" s="11" t="s">
        <v>38041</v>
      </c>
      <c r="F17206" s="11" t="s">
        <v>5505</v>
      </c>
      <c r="G17206" s="11" t="s">
        <v>37889</v>
      </c>
      <c r="H17206" s="11" t="s">
        <v>38040</v>
      </c>
      <c r="I17206" s="10" t="s">
        <v>4577</v>
      </c>
      <c r="L17206" s="11" t="s">
        <v>36318</v>
      </c>
      <c r="M17206" s="11" t="s">
        <v>5934</v>
      </c>
      <c r="N17206" s="11" t="s">
        <v>13597</v>
      </c>
    </row>
    <row r="17207" spans="1:14" ht="33" customHeight="1" x14ac:dyDescent="0.2">
      <c r="A17207" s="44" t="s">
        <v>39440</v>
      </c>
      <c r="B17207" s="11" t="s">
        <v>27575</v>
      </c>
      <c r="C17207" s="11" t="s">
        <v>6873</v>
      </c>
      <c r="D17207" s="49">
        <v>1953</v>
      </c>
      <c r="E17207" s="11" t="s">
        <v>38042</v>
      </c>
      <c r="F17207" s="11" t="s">
        <v>5505</v>
      </c>
      <c r="G17207" s="11" t="s">
        <v>37889</v>
      </c>
      <c r="H17207" s="11" t="s">
        <v>38040</v>
      </c>
      <c r="I17207" s="10" t="s">
        <v>4577</v>
      </c>
      <c r="L17207" s="11" t="s">
        <v>36318</v>
      </c>
      <c r="M17207" s="11" t="s">
        <v>5934</v>
      </c>
      <c r="N17207" s="11" t="s">
        <v>13597</v>
      </c>
    </row>
    <row r="17208" spans="1:14" ht="33" customHeight="1" x14ac:dyDescent="0.2">
      <c r="A17208" s="44" t="s">
        <v>39441</v>
      </c>
      <c r="B17208" s="11" t="s">
        <v>27575</v>
      </c>
      <c r="C17208" s="11" t="s">
        <v>6873</v>
      </c>
      <c r="D17208" s="49">
        <v>1953</v>
      </c>
      <c r="E17208" s="11" t="s">
        <v>38043</v>
      </c>
      <c r="F17208" s="11" t="s">
        <v>5505</v>
      </c>
      <c r="G17208" s="11" t="s">
        <v>37889</v>
      </c>
      <c r="H17208" s="11" t="s">
        <v>38040</v>
      </c>
      <c r="I17208" s="10" t="s">
        <v>4577</v>
      </c>
      <c r="L17208" s="11" t="s">
        <v>36318</v>
      </c>
      <c r="M17208" s="11" t="s">
        <v>5934</v>
      </c>
      <c r="N17208" s="11" t="s">
        <v>13597</v>
      </c>
    </row>
    <row r="17209" spans="1:14" ht="33" customHeight="1" x14ac:dyDescent="0.2">
      <c r="A17209" s="44" t="s">
        <v>39442</v>
      </c>
      <c r="B17209" s="11" t="s">
        <v>27575</v>
      </c>
      <c r="C17209" s="11" t="s">
        <v>6873</v>
      </c>
      <c r="D17209" s="49">
        <v>1953</v>
      </c>
      <c r="E17209" s="11" t="s">
        <v>38044</v>
      </c>
      <c r="F17209" s="11" t="s">
        <v>5505</v>
      </c>
      <c r="G17209" s="11" t="s">
        <v>37889</v>
      </c>
      <c r="H17209" s="11" t="s">
        <v>38040</v>
      </c>
      <c r="I17209" s="10" t="s">
        <v>5845</v>
      </c>
      <c r="L17209" s="11" t="s">
        <v>36318</v>
      </c>
      <c r="M17209" s="11" t="s">
        <v>5934</v>
      </c>
      <c r="N17209" s="11" t="s">
        <v>13597</v>
      </c>
    </row>
    <row r="17210" spans="1:14" ht="33" customHeight="1" x14ac:dyDescent="0.2">
      <c r="A17210" s="44" t="s">
        <v>39443</v>
      </c>
      <c r="B17210" s="11" t="s">
        <v>27575</v>
      </c>
      <c r="C17210" s="11" t="s">
        <v>6873</v>
      </c>
      <c r="D17210" s="49">
        <v>1953</v>
      </c>
      <c r="E17210" s="11" t="s">
        <v>38045</v>
      </c>
      <c r="F17210" s="11" t="s">
        <v>5505</v>
      </c>
      <c r="G17210" s="11" t="s">
        <v>37889</v>
      </c>
      <c r="H17210" s="11" t="s">
        <v>38040</v>
      </c>
      <c r="L17210" s="11" t="s">
        <v>36318</v>
      </c>
      <c r="M17210" s="11" t="s">
        <v>5934</v>
      </c>
      <c r="N17210" s="11" t="s">
        <v>13597</v>
      </c>
    </row>
    <row r="17211" spans="1:14" ht="33" customHeight="1" x14ac:dyDescent="0.2">
      <c r="A17211" s="44" t="s">
        <v>39444</v>
      </c>
      <c r="B17211" s="11" t="s">
        <v>27575</v>
      </c>
      <c r="C17211" s="11" t="s">
        <v>6873</v>
      </c>
      <c r="D17211" s="49">
        <v>1956</v>
      </c>
      <c r="E17211" s="11" t="s">
        <v>38046</v>
      </c>
      <c r="F17211" s="11" t="s">
        <v>5505</v>
      </c>
      <c r="G17211" s="11" t="s">
        <v>37889</v>
      </c>
      <c r="H17211" s="11" t="s">
        <v>38047</v>
      </c>
      <c r="I17211" s="10" t="s">
        <v>4577</v>
      </c>
      <c r="L17211" s="11" t="s">
        <v>106</v>
      </c>
      <c r="M17211" s="11" t="s">
        <v>5934</v>
      </c>
      <c r="N17211" s="11" t="s">
        <v>13597</v>
      </c>
    </row>
    <row r="17212" spans="1:14" ht="33" customHeight="1" x14ac:dyDescent="0.2">
      <c r="A17212" s="44" t="s">
        <v>39445</v>
      </c>
      <c r="B17212" s="11" t="s">
        <v>26599</v>
      </c>
      <c r="C17212" s="11" t="s">
        <v>6873</v>
      </c>
      <c r="E17212" s="11" t="s">
        <v>38050</v>
      </c>
      <c r="F17212" s="11" t="s">
        <v>5505</v>
      </c>
      <c r="G17212" s="11" t="s">
        <v>38048</v>
      </c>
      <c r="H17212" s="11" t="s">
        <v>36611</v>
      </c>
      <c r="L17212" s="11" t="s">
        <v>106</v>
      </c>
      <c r="M17212" s="11" t="s">
        <v>6442</v>
      </c>
      <c r="N17212" s="11" t="s">
        <v>13597</v>
      </c>
    </row>
    <row r="17213" spans="1:14" ht="33" customHeight="1" x14ac:dyDescent="0.2">
      <c r="A17213" s="44" t="s">
        <v>39446</v>
      </c>
      <c r="B17213" s="11" t="s">
        <v>26599</v>
      </c>
      <c r="C17213" s="11" t="s">
        <v>6873</v>
      </c>
      <c r="E17213" s="11" t="s">
        <v>38052</v>
      </c>
      <c r="F17213" s="11" t="s">
        <v>5505</v>
      </c>
      <c r="G17213" s="11" t="s">
        <v>38048</v>
      </c>
      <c r="H17213" s="11" t="s">
        <v>36611</v>
      </c>
      <c r="L17213" s="11" t="s">
        <v>106</v>
      </c>
      <c r="M17213" s="11" t="s">
        <v>6442</v>
      </c>
      <c r="N17213" s="11" t="s">
        <v>13597</v>
      </c>
    </row>
    <row r="17214" spans="1:14" ht="33" customHeight="1" x14ac:dyDescent="0.2">
      <c r="A17214" s="44" t="s">
        <v>39447</v>
      </c>
      <c r="B17214" s="11" t="s">
        <v>29848</v>
      </c>
      <c r="C17214" s="11" t="s">
        <v>6873</v>
      </c>
      <c r="D17214" s="49">
        <v>1925</v>
      </c>
      <c r="E17214" s="11" t="s">
        <v>38054</v>
      </c>
      <c r="F17214" s="11" t="s">
        <v>5505</v>
      </c>
      <c r="G17214" s="11" t="s">
        <v>38048</v>
      </c>
      <c r="H17214" s="11" t="s">
        <v>38055</v>
      </c>
      <c r="L17214" s="11" t="s">
        <v>106</v>
      </c>
      <c r="M17214" s="11" t="s">
        <v>5934</v>
      </c>
      <c r="N17214" s="11" t="s">
        <v>13597</v>
      </c>
    </row>
    <row r="17215" spans="1:14" ht="33" customHeight="1" x14ac:dyDescent="0.2">
      <c r="A17215" s="44" t="s">
        <v>39448</v>
      </c>
      <c r="B17215" s="11" t="s">
        <v>26954</v>
      </c>
      <c r="C17215" s="11" t="s">
        <v>6873</v>
      </c>
      <c r="D17215" s="49">
        <v>1957</v>
      </c>
      <c r="E17215" s="11" t="s">
        <v>38057</v>
      </c>
      <c r="F17215" s="11" t="s">
        <v>5505</v>
      </c>
      <c r="G17215" s="11" t="s">
        <v>38048</v>
      </c>
      <c r="H17215" s="11" t="s">
        <v>38058</v>
      </c>
      <c r="I17215" s="10" t="s">
        <v>5845</v>
      </c>
      <c r="L17215" s="11" t="s">
        <v>106</v>
      </c>
      <c r="M17215" s="11" t="s">
        <v>5934</v>
      </c>
      <c r="N17215" s="11" t="s">
        <v>13597</v>
      </c>
    </row>
    <row r="17216" spans="1:14" ht="33" customHeight="1" x14ac:dyDescent="0.2">
      <c r="A17216" s="44" t="s">
        <v>39449</v>
      </c>
      <c r="B17216" s="11" t="s">
        <v>28972</v>
      </c>
      <c r="C17216" s="11" t="s">
        <v>6873</v>
      </c>
      <c r="D17216" s="49">
        <v>1951</v>
      </c>
      <c r="E17216" s="11" t="s">
        <v>38063</v>
      </c>
      <c r="F17216" s="11" t="s">
        <v>5505</v>
      </c>
      <c r="G17216" s="11" t="s">
        <v>38048</v>
      </c>
      <c r="H17216" s="11" t="s">
        <v>38059</v>
      </c>
      <c r="I17216" s="10" t="s">
        <v>4577</v>
      </c>
      <c r="L17216" s="11" t="s">
        <v>105</v>
      </c>
      <c r="M17216" s="11" t="s">
        <v>5934</v>
      </c>
      <c r="N17216" s="11" t="s">
        <v>13597</v>
      </c>
    </row>
    <row r="17217" spans="1:14" ht="33" customHeight="1" x14ac:dyDescent="0.2">
      <c r="A17217" s="44" t="s">
        <v>39450</v>
      </c>
      <c r="B17217" s="11" t="s">
        <v>28972</v>
      </c>
      <c r="C17217" s="11" t="s">
        <v>6873</v>
      </c>
      <c r="D17217" s="49">
        <v>1951</v>
      </c>
      <c r="E17217" s="11" t="s">
        <v>38064</v>
      </c>
      <c r="F17217" s="11" t="s">
        <v>5505</v>
      </c>
      <c r="G17217" s="11" t="s">
        <v>38048</v>
      </c>
      <c r="H17217" s="11" t="s">
        <v>38059</v>
      </c>
      <c r="I17217" s="10" t="s">
        <v>4577</v>
      </c>
      <c r="L17217" s="11" t="s">
        <v>105</v>
      </c>
      <c r="M17217" s="11" t="s">
        <v>5934</v>
      </c>
      <c r="N17217" s="11" t="s">
        <v>13597</v>
      </c>
    </row>
    <row r="17218" spans="1:14" ht="33" customHeight="1" x14ac:dyDescent="0.2">
      <c r="A17218" s="44" t="s">
        <v>39451</v>
      </c>
      <c r="B17218" s="11" t="s">
        <v>28972</v>
      </c>
      <c r="C17218" s="11" t="s">
        <v>6873</v>
      </c>
      <c r="D17218" s="49">
        <v>1951</v>
      </c>
      <c r="E17218" s="11" t="s">
        <v>38065</v>
      </c>
      <c r="F17218" s="11" t="s">
        <v>5505</v>
      </c>
      <c r="G17218" s="11" t="s">
        <v>38048</v>
      </c>
      <c r="H17218" s="11" t="s">
        <v>38059</v>
      </c>
      <c r="I17218" s="10"/>
      <c r="L17218" s="11" t="s">
        <v>105</v>
      </c>
      <c r="M17218" s="11" t="s">
        <v>5934</v>
      </c>
      <c r="N17218" s="11" t="s">
        <v>13597</v>
      </c>
    </row>
    <row r="17219" spans="1:14" ht="33" customHeight="1" x14ac:dyDescent="0.2">
      <c r="A17219" s="44" t="s">
        <v>39452</v>
      </c>
      <c r="B17219" s="11" t="s">
        <v>28972</v>
      </c>
      <c r="C17219" s="11" t="s">
        <v>6401</v>
      </c>
      <c r="D17219" s="49">
        <v>1955</v>
      </c>
      <c r="E17219" s="11" t="s">
        <v>38067</v>
      </c>
      <c r="F17219" s="11" t="s">
        <v>5899</v>
      </c>
      <c r="G17219" s="11" t="s">
        <v>38048</v>
      </c>
      <c r="H17219" s="11" t="s">
        <v>38068</v>
      </c>
      <c r="L17219" s="11" t="s">
        <v>105</v>
      </c>
      <c r="M17219" s="11" t="s">
        <v>8200</v>
      </c>
      <c r="N17219" s="11" t="s">
        <v>13597</v>
      </c>
    </row>
    <row r="17220" spans="1:14" ht="33" customHeight="1" x14ac:dyDescent="0.2">
      <c r="A17220" s="44" t="s">
        <v>39453</v>
      </c>
      <c r="B17220" s="11" t="s">
        <v>28972</v>
      </c>
      <c r="C17220" s="11" t="s">
        <v>6401</v>
      </c>
      <c r="D17220" s="49">
        <v>1955</v>
      </c>
      <c r="E17220" s="11" t="s">
        <v>38070</v>
      </c>
      <c r="F17220" s="11" t="s">
        <v>5899</v>
      </c>
      <c r="G17220" s="11" t="s">
        <v>38048</v>
      </c>
      <c r="H17220" s="11" t="s">
        <v>38068</v>
      </c>
      <c r="L17220" s="11" t="s">
        <v>105</v>
      </c>
      <c r="M17220" s="11" t="s">
        <v>8200</v>
      </c>
      <c r="N17220" s="11" t="s">
        <v>13597</v>
      </c>
    </row>
    <row r="17221" spans="1:14" ht="33" customHeight="1" x14ac:dyDescent="0.2">
      <c r="A17221" s="44" t="s">
        <v>39454</v>
      </c>
      <c r="B17221" s="11" t="s">
        <v>28972</v>
      </c>
      <c r="C17221" s="11" t="s">
        <v>6873</v>
      </c>
      <c r="D17221" s="49">
        <v>1967</v>
      </c>
      <c r="E17221" s="11" t="s">
        <v>38071</v>
      </c>
      <c r="F17221" s="11" t="s">
        <v>5505</v>
      </c>
      <c r="G17221" s="11" t="s">
        <v>38048</v>
      </c>
      <c r="H17221" s="11" t="s">
        <v>38072</v>
      </c>
      <c r="I17221" s="10" t="s">
        <v>4577</v>
      </c>
      <c r="L17221" s="11" t="s">
        <v>36318</v>
      </c>
      <c r="M17221" s="11" t="s">
        <v>5934</v>
      </c>
      <c r="N17221" s="11" t="s">
        <v>13597</v>
      </c>
    </row>
    <row r="17222" spans="1:14" ht="33" customHeight="1" x14ac:dyDescent="0.2">
      <c r="A17222" s="44" t="s">
        <v>39455</v>
      </c>
      <c r="B17222" s="11" t="s">
        <v>27544</v>
      </c>
      <c r="C17222" s="11" t="s">
        <v>6873</v>
      </c>
      <c r="D17222" s="49">
        <v>1960</v>
      </c>
      <c r="E17222" s="11" t="s">
        <v>38073</v>
      </c>
      <c r="F17222" s="11" t="s">
        <v>5505</v>
      </c>
      <c r="G17222" s="11" t="s">
        <v>38048</v>
      </c>
      <c r="H17222" s="11" t="s">
        <v>10404</v>
      </c>
      <c r="I17222" s="10" t="s">
        <v>4577</v>
      </c>
      <c r="L17222" s="11" t="s">
        <v>106</v>
      </c>
      <c r="M17222" s="11" t="s">
        <v>5934</v>
      </c>
      <c r="N17222" s="11" t="s">
        <v>13597</v>
      </c>
    </row>
    <row r="17223" spans="1:14" ht="33" customHeight="1" x14ac:dyDescent="0.2">
      <c r="A17223" s="44" t="s">
        <v>39456</v>
      </c>
      <c r="B17223" s="11" t="s">
        <v>27544</v>
      </c>
      <c r="C17223" s="11" t="s">
        <v>6873</v>
      </c>
      <c r="D17223" s="49">
        <v>1960</v>
      </c>
      <c r="E17223" s="11" t="s">
        <v>38076</v>
      </c>
      <c r="F17223" s="11" t="s">
        <v>5505</v>
      </c>
      <c r="G17223" s="11" t="s">
        <v>38048</v>
      </c>
      <c r="H17223" s="11" t="s">
        <v>10404</v>
      </c>
      <c r="I17223" s="10" t="s">
        <v>5845</v>
      </c>
      <c r="L17223" s="11" t="s">
        <v>106</v>
      </c>
      <c r="M17223" s="11" t="s">
        <v>5934</v>
      </c>
      <c r="N17223" s="11" t="s">
        <v>13597</v>
      </c>
    </row>
    <row r="17224" spans="1:14" ht="33" customHeight="1" x14ac:dyDescent="0.2">
      <c r="A17224" s="44" t="s">
        <v>39457</v>
      </c>
      <c r="B17224" s="11" t="s">
        <v>27360</v>
      </c>
      <c r="C17224" s="11" t="s">
        <v>6401</v>
      </c>
      <c r="E17224" s="11" t="s">
        <v>38084</v>
      </c>
      <c r="F17224" s="11" t="s">
        <v>5505</v>
      </c>
      <c r="G17224" s="11" t="s">
        <v>38048</v>
      </c>
      <c r="H17224" s="11" t="s">
        <v>38083</v>
      </c>
      <c r="L17224" s="11" t="s">
        <v>106</v>
      </c>
      <c r="M17224" s="11" t="s">
        <v>8200</v>
      </c>
      <c r="N17224" s="11" t="s">
        <v>13597</v>
      </c>
    </row>
    <row r="17225" spans="1:14" ht="33" customHeight="1" x14ac:dyDescent="0.2">
      <c r="A17225" s="44" t="s">
        <v>39458</v>
      </c>
      <c r="B17225" s="11" t="s">
        <v>27360</v>
      </c>
      <c r="C17225" s="11" t="s">
        <v>6873</v>
      </c>
      <c r="E17225" s="11" t="s">
        <v>38085</v>
      </c>
      <c r="F17225" s="11" t="s">
        <v>5505</v>
      </c>
      <c r="G17225" s="11" t="s">
        <v>38048</v>
      </c>
      <c r="H17225" s="11" t="s">
        <v>38086</v>
      </c>
      <c r="I17225" s="10" t="s">
        <v>5845</v>
      </c>
      <c r="L17225" s="11" t="s">
        <v>105</v>
      </c>
      <c r="M17225" s="11" t="s">
        <v>5934</v>
      </c>
      <c r="N17225" s="11" t="s">
        <v>13597</v>
      </c>
    </row>
    <row r="17226" spans="1:14" ht="33" customHeight="1" x14ac:dyDescent="0.2">
      <c r="A17226" s="44" t="s">
        <v>39459</v>
      </c>
      <c r="B17226" s="11" t="s">
        <v>27360</v>
      </c>
      <c r="C17226" s="11" t="s">
        <v>6485</v>
      </c>
      <c r="E17226" s="11" t="s">
        <v>38087</v>
      </c>
      <c r="F17226" s="11" t="s">
        <v>5505</v>
      </c>
      <c r="G17226" s="11" t="s">
        <v>38048</v>
      </c>
      <c r="H17226" s="11" t="s">
        <v>38086</v>
      </c>
      <c r="L17226" s="11" t="s">
        <v>105</v>
      </c>
      <c r="M17226" s="11" t="s">
        <v>8200</v>
      </c>
      <c r="N17226" s="11" t="s">
        <v>13597</v>
      </c>
    </row>
    <row r="17227" spans="1:14" ht="33" customHeight="1" x14ac:dyDescent="0.2">
      <c r="A17227" s="44" t="s">
        <v>39460</v>
      </c>
      <c r="B17227" s="11" t="s">
        <v>27360</v>
      </c>
      <c r="C17227" s="11" t="s">
        <v>6485</v>
      </c>
      <c r="D17227" s="49">
        <v>1962</v>
      </c>
      <c r="E17227" s="11" t="s">
        <v>38089</v>
      </c>
      <c r="F17227" s="11" t="s">
        <v>5505</v>
      </c>
      <c r="G17227" s="11" t="s">
        <v>38048</v>
      </c>
      <c r="H17227" s="11" t="s">
        <v>38090</v>
      </c>
      <c r="L17227" s="11" t="s">
        <v>105</v>
      </c>
      <c r="M17227" s="11" t="s">
        <v>8200</v>
      </c>
      <c r="N17227" s="11" t="s">
        <v>13597</v>
      </c>
    </row>
    <row r="17228" spans="1:14" ht="33" customHeight="1" x14ac:dyDescent="0.2">
      <c r="A17228" s="44" t="s">
        <v>39461</v>
      </c>
      <c r="B17228" s="11" t="s">
        <v>27360</v>
      </c>
      <c r="C17228" s="11" t="s">
        <v>6873</v>
      </c>
      <c r="D17228" s="49">
        <v>1962</v>
      </c>
      <c r="E17228" s="11" t="s">
        <v>38093</v>
      </c>
      <c r="F17228" s="11" t="s">
        <v>5505</v>
      </c>
      <c r="G17228" s="11" t="s">
        <v>38048</v>
      </c>
      <c r="H17228" s="11" t="s">
        <v>5800</v>
      </c>
      <c r="I17228" s="10" t="s">
        <v>4577</v>
      </c>
      <c r="L17228" s="11" t="s">
        <v>106</v>
      </c>
      <c r="M17228" s="11" t="s">
        <v>5934</v>
      </c>
      <c r="N17228" s="11" t="s">
        <v>13597</v>
      </c>
    </row>
    <row r="17229" spans="1:14" ht="33" customHeight="1" x14ac:dyDescent="0.2">
      <c r="A17229" s="44" t="s">
        <v>39462</v>
      </c>
      <c r="B17229" s="11" t="s">
        <v>27360</v>
      </c>
      <c r="C17229" s="11" t="s">
        <v>6873</v>
      </c>
      <c r="D17229" s="49">
        <v>1962</v>
      </c>
      <c r="E17229" s="11" t="s">
        <v>38094</v>
      </c>
      <c r="F17229" s="11" t="s">
        <v>5505</v>
      </c>
      <c r="G17229" s="11" t="s">
        <v>38048</v>
      </c>
      <c r="H17229" s="11" t="s">
        <v>5800</v>
      </c>
      <c r="I17229" s="10" t="s">
        <v>6345</v>
      </c>
      <c r="L17229" s="11" t="s">
        <v>106</v>
      </c>
      <c r="M17229" s="11" t="s">
        <v>5934</v>
      </c>
      <c r="N17229" s="11" t="s">
        <v>13597</v>
      </c>
    </row>
    <row r="17230" spans="1:14" ht="33" customHeight="1" x14ac:dyDescent="0.2">
      <c r="A17230" s="44" t="s">
        <v>39463</v>
      </c>
      <c r="B17230" s="11" t="s">
        <v>27360</v>
      </c>
      <c r="C17230" s="11" t="s">
        <v>6873</v>
      </c>
      <c r="D17230" s="49">
        <v>1962</v>
      </c>
      <c r="E17230" s="11" t="s">
        <v>38095</v>
      </c>
      <c r="F17230" s="11" t="s">
        <v>5505</v>
      </c>
      <c r="G17230" s="11" t="s">
        <v>38048</v>
      </c>
      <c r="H17230" s="11" t="s">
        <v>5800</v>
      </c>
      <c r="I17230" s="10" t="s">
        <v>5845</v>
      </c>
      <c r="L17230" s="11" t="s">
        <v>106</v>
      </c>
      <c r="M17230" s="11" t="s">
        <v>5934</v>
      </c>
      <c r="N17230" s="11" t="s">
        <v>13597</v>
      </c>
    </row>
    <row r="17231" spans="1:14" ht="33" customHeight="1" x14ac:dyDescent="0.2">
      <c r="A17231" s="44" t="s">
        <v>39464</v>
      </c>
      <c r="B17231" s="11" t="s">
        <v>27360</v>
      </c>
      <c r="C17231" s="11" t="s">
        <v>6873</v>
      </c>
      <c r="D17231" s="49">
        <v>1968</v>
      </c>
      <c r="E17231" s="11" t="s">
        <v>38097</v>
      </c>
      <c r="F17231" s="11" t="s">
        <v>5505</v>
      </c>
      <c r="G17231" s="11" t="s">
        <v>38048</v>
      </c>
      <c r="H17231" s="11" t="s">
        <v>38096</v>
      </c>
      <c r="I17231" s="10" t="s">
        <v>5845</v>
      </c>
      <c r="L17231" s="11" t="s">
        <v>105</v>
      </c>
      <c r="M17231" s="11" t="s">
        <v>5934</v>
      </c>
      <c r="N17231" s="11" t="s">
        <v>13597</v>
      </c>
    </row>
    <row r="17232" spans="1:14" ht="33" customHeight="1" x14ac:dyDescent="0.2">
      <c r="A17232" s="44" t="s">
        <v>39465</v>
      </c>
      <c r="B17232" s="11" t="s">
        <v>27360</v>
      </c>
      <c r="C17232" s="11" t="s">
        <v>6873</v>
      </c>
      <c r="E17232" s="11" t="s">
        <v>38098</v>
      </c>
      <c r="F17232" s="11" t="s">
        <v>5505</v>
      </c>
      <c r="G17232" s="11" t="s">
        <v>38048</v>
      </c>
      <c r="H17232" s="11" t="s">
        <v>38096</v>
      </c>
      <c r="L17232" s="11" t="s">
        <v>105</v>
      </c>
      <c r="M17232" s="11" t="s">
        <v>5934</v>
      </c>
      <c r="N17232" s="11" t="s">
        <v>13597</v>
      </c>
    </row>
    <row r="17233" spans="1:14" ht="33" customHeight="1" x14ac:dyDescent="0.2">
      <c r="A17233" s="44" t="s">
        <v>39466</v>
      </c>
      <c r="B17233" s="11" t="s">
        <v>27360</v>
      </c>
      <c r="C17233" s="11" t="s">
        <v>6401</v>
      </c>
      <c r="D17233" s="49">
        <v>1966</v>
      </c>
      <c r="E17233" s="11" t="s">
        <v>38144</v>
      </c>
      <c r="F17233" s="11" t="s">
        <v>5505</v>
      </c>
      <c r="G17233" s="11" t="s">
        <v>38048</v>
      </c>
      <c r="H17233" s="11" t="s">
        <v>38096</v>
      </c>
      <c r="L17233" s="11" t="s">
        <v>105</v>
      </c>
      <c r="M17233" s="11" t="s">
        <v>8200</v>
      </c>
      <c r="N17233" s="11" t="s">
        <v>13597</v>
      </c>
    </row>
    <row r="17234" spans="1:14" ht="33" customHeight="1" x14ac:dyDescent="0.2">
      <c r="A17234" s="44" t="s">
        <v>39467</v>
      </c>
      <c r="B17234" s="11" t="s">
        <v>27360</v>
      </c>
      <c r="C17234" s="11" t="s">
        <v>6873</v>
      </c>
      <c r="E17234" s="11" t="s">
        <v>38100</v>
      </c>
      <c r="F17234" s="11" t="s">
        <v>5505</v>
      </c>
      <c r="G17234" s="11" t="s">
        <v>38048</v>
      </c>
      <c r="H17234" s="11" t="s">
        <v>31606</v>
      </c>
      <c r="I17234" s="10" t="s">
        <v>4577</v>
      </c>
      <c r="L17234" s="11" t="s">
        <v>105</v>
      </c>
      <c r="M17234" s="11" t="s">
        <v>5934</v>
      </c>
      <c r="N17234" s="11" t="s">
        <v>13597</v>
      </c>
    </row>
    <row r="17235" spans="1:14" ht="33" customHeight="1" x14ac:dyDescent="0.2">
      <c r="A17235" s="44" t="s">
        <v>39468</v>
      </c>
      <c r="B17235" s="11" t="s">
        <v>27360</v>
      </c>
      <c r="C17235" s="11" t="s">
        <v>6401</v>
      </c>
      <c r="D17235" s="49">
        <v>1966</v>
      </c>
      <c r="E17235" s="11" t="s">
        <v>38145</v>
      </c>
      <c r="F17235" s="11" t="s">
        <v>5505</v>
      </c>
      <c r="G17235" s="11" t="s">
        <v>38048</v>
      </c>
      <c r="H17235" s="11" t="s">
        <v>31606</v>
      </c>
      <c r="L17235" s="11" t="s">
        <v>105</v>
      </c>
      <c r="M17235" s="11" t="s">
        <v>8200</v>
      </c>
      <c r="N17235" s="11" t="s">
        <v>13597</v>
      </c>
    </row>
    <row r="17236" spans="1:14" ht="33" customHeight="1" x14ac:dyDescent="0.2">
      <c r="A17236" s="44" t="s">
        <v>39469</v>
      </c>
      <c r="B17236" s="11" t="s">
        <v>27360</v>
      </c>
      <c r="C17236" s="11" t="s">
        <v>6401</v>
      </c>
      <c r="D17236" s="49">
        <v>1967</v>
      </c>
      <c r="E17236" s="11" t="s">
        <v>38146</v>
      </c>
      <c r="F17236" s="11" t="s">
        <v>5505</v>
      </c>
      <c r="G17236" s="11" t="s">
        <v>38048</v>
      </c>
      <c r="H17236" s="11" t="s">
        <v>38102</v>
      </c>
      <c r="L17236" s="11" t="s">
        <v>32880</v>
      </c>
      <c r="M17236" s="11" t="s">
        <v>8200</v>
      </c>
      <c r="N17236" s="11" t="s">
        <v>13597</v>
      </c>
    </row>
    <row r="17237" spans="1:14" ht="33" customHeight="1" x14ac:dyDescent="0.2">
      <c r="A17237" s="44" t="s">
        <v>39470</v>
      </c>
      <c r="B17237" s="11" t="s">
        <v>26823</v>
      </c>
      <c r="C17237" s="11" t="s">
        <v>32358</v>
      </c>
      <c r="E17237" s="11" t="s">
        <v>38107</v>
      </c>
      <c r="F17237" s="11" t="s">
        <v>5505</v>
      </c>
      <c r="G17237" s="11" t="s">
        <v>38048</v>
      </c>
      <c r="H17237" s="11" t="s">
        <v>38108</v>
      </c>
      <c r="L17237" s="11" t="s">
        <v>36471</v>
      </c>
      <c r="M17237" s="11" t="s">
        <v>5934</v>
      </c>
      <c r="N17237" s="11" t="s">
        <v>13597</v>
      </c>
    </row>
    <row r="17238" spans="1:14" ht="33" customHeight="1" x14ac:dyDescent="0.2">
      <c r="A17238" s="44" t="s">
        <v>39471</v>
      </c>
      <c r="B17238" s="11" t="s">
        <v>26823</v>
      </c>
      <c r="C17238" s="11" t="s">
        <v>6401</v>
      </c>
      <c r="D17238" s="49">
        <v>1935</v>
      </c>
      <c r="E17238" s="11" t="s">
        <v>38109</v>
      </c>
      <c r="F17238" s="11" t="s">
        <v>5505</v>
      </c>
      <c r="G17238" s="11" t="s">
        <v>38048</v>
      </c>
      <c r="H17238" s="11" t="s">
        <v>38110</v>
      </c>
      <c r="L17238" s="11" t="s">
        <v>19971</v>
      </c>
      <c r="M17238" s="11" t="s">
        <v>8200</v>
      </c>
      <c r="N17238" s="11" t="s">
        <v>13597</v>
      </c>
    </row>
    <row r="17239" spans="1:14" ht="33" customHeight="1" x14ac:dyDescent="0.2">
      <c r="A17239" s="44" t="s">
        <v>39472</v>
      </c>
      <c r="B17239" s="11" t="s">
        <v>26823</v>
      </c>
      <c r="C17239" s="11" t="s">
        <v>32358</v>
      </c>
      <c r="E17239" s="11" t="s">
        <v>38112</v>
      </c>
      <c r="F17239" s="11" t="s">
        <v>5505</v>
      </c>
      <c r="G17239" s="11" t="s">
        <v>38048</v>
      </c>
      <c r="H17239" s="11" t="s">
        <v>38113</v>
      </c>
      <c r="L17239" s="11" t="s">
        <v>36318</v>
      </c>
      <c r="M17239" s="11" t="s">
        <v>5934</v>
      </c>
      <c r="N17239" s="11" t="s">
        <v>13597</v>
      </c>
    </row>
    <row r="17240" spans="1:14" ht="33" customHeight="1" x14ac:dyDescent="0.2">
      <c r="A17240" s="44" t="s">
        <v>39473</v>
      </c>
      <c r="B17240" s="11" t="s">
        <v>26823</v>
      </c>
      <c r="C17240" s="11" t="s">
        <v>6873</v>
      </c>
      <c r="E17240" s="11" t="s">
        <v>38115</v>
      </c>
      <c r="F17240" s="11" t="s">
        <v>5505</v>
      </c>
      <c r="G17240" s="11" t="s">
        <v>38048</v>
      </c>
      <c r="H17240" s="11" t="s">
        <v>5349</v>
      </c>
      <c r="I17240" s="10" t="s">
        <v>4577</v>
      </c>
      <c r="L17240" s="11" t="s">
        <v>36318</v>
      </c>
      <c r="M17240" s="11" t="s">
        <v>5934</v>
      </c>
      <c r="N17240" s="11" t="s">
        <v>13597</v>
      </c>
    </row>
    <row r="17241" spans="1:14" ht="33" customHeight="1" x14ac:dyDescent="0.2">
      <c r="A17241" s="44" t="s">
        <v>39474</v>
      </c>
      <c r="B17241" s="11" t="s">
        <v>26823</v>
      </c>
      <c r="C17241" s="11" t="s">
        <v>6873</v>
      </c>
      <c r="E17241" s="11" t="s">
        <v>38117</v>
      </c>
      <c r="F17241" s="11" t="s">
        <v>5505</v>
      </c>
      <c r="G17241" s="11" t="s">
        <v>38048</v>
      </c>
      <c r="H17241" s="11" t="s">
        <v>5349</v>
      </c>
      <c r="I17241" s="10" t="s">
        <v>4577</v>
      </c>
      <c r="L17241" s="11" t="s">
        <v>36318</v>
      </c>
      <c r="M17241" s="11" t="s">
        <v>5934</v>
      </c>
      <c r="N17241" s="11" t="s">
        <v>13597</v>
      </c>
    </row>
    <row r="17242" spans="1:14" ht="33" customHeight="1" x14ac:dyDescent="0.2">
      <c r="A17242" s="44" t="s">
        <v>39475</v>
      </c>
      <c r="B17242" s="11" t="s">
        <v>26823</v>
      </c>
      <c r="C17242" s="11" t="s">
        <v>6401</v>
      </c>
      <c r="D17242" s="49">
        <v>1962</v>
      </c>
      <c r="E17242" s="11" t="s">
        <v>38118</v>
      </c>
      <c r="F17242" s="11" t="s">
        <v>5505</v>
      </c>
      <c r="G17242" s="11" t="s">
        <v>38048</v>
      </c>
      <c r="H17242" s="11" t="s">
        <v>15340</v>
      </c>
      <c r="L17242" s="11" t="s">
        <v>106</v>
      </c>
      <c r="M17242" s="11" t="s">
        <v>8200</v>
      </c>
      <c r="N17242" s="11" t="s">
        <v>13597</v>
      </c>
    </row>
    <row r="17243" spans="1:14" ht="33" customHeight="1" x14ac:dyDescent="0.2">
      <c r="A17243" s="44" t="s">
        <v>39476</v>
      </c>
      <c r="B17243" s="11" t="s">
        <v>36433</v>
      </c>
      <c r="C17243" s="11" t="s">
        <v>6873</v>
      </c>
      <c r="E17243" s="11" t="s">
        <v>38120</v>
      </c>
      <c r="F17243" s="11" t="s">
        <v>5505</v>
      </c>
      <c r="G17243" s="11" t="s">
        <v>38048</v>
      </c>
      <c r="H17243" s="11" t="s">
        <v>38121</v>
      </c>
      <c r="I17243" s="10" t="s">
        <v>4577</v>
      </c>
      <c r="L17243" s="11" t="s">
        <v>24178</v>
      </c>
      <c r="M17243" s="11" t="s">
        <v>5934</v>
      </c>
      <c r="N17243" s="11" t="s">
        <v>13597</v>
      </c>
    </row>
    <row r="17244" spans="1:14" ht="33" customHeight="1" x14ac:dyDescent="0.2">
      <c r="A17244" s="44" t="s">
        <v>39477</v>
      </c>
      <c r="B17244" s="11" t="s">
        <v>36433</v>
      </c>
      <c r="C17244" s="11" t="s">
        <v>6873</v>
      </c>
      <c r="D17244" s="49">
        <v>1976</v>
      </c>
      <c r="E17244" s="11" t="s">
        <v>38123</v>
      </c>
      <c r="F17244" s="11" t="s">
        <v>5505</v>
      </c>
      <c r="G17244" s="11" t="s">
        <v>38048</v>
      </c>
      <c r="H17244" s="11" t="s">
        <v>38124</v>
      </c>
      <c r="I17244" s="10" t="s">
        <v>4830</v>
      </c>
      <c r="J17244" s="11" t="s">
        <v>38125</v>
      </c>
      <c r="L17244" s="11" t="s">
        <v>24178</v>
      </c>
      <c r="M17244" s="11" t="s">
        <v>5934</v>
      </c>
      <c r="N17244" s="11" t="s">
        <v>13597</v>
      </c>
    </row>
    <row r="17245" spans="1:14" ht="33" customHeight="1" x14ac:dyDescent="0.2">
      <c r="A17245" s="44" t="s">
        <v>39478</v>
      </c>
      <c r="B17245" s="11" t="s">
        <v>36433</v>
      </c>
      <c r="C17245" s="11" t="s">
        <v>6873</v>
      </c>
      <c r="D17245" s="49">
        <v>1957</v>
      </c>
      <c r="E17245" s="11" t="s">
        <v>38126</v>
      </c>
      <c r="F17245" s="11" t="s">
        <v>5505</v>
      </c>
      <c r="G17245" s="11" t="s">
        <v>38048</v>
      </c>
      <c r="H17245" s="11" t="s">
        <v>6038</v>
      </c>
      <c r="L17245" s="11" t="s">
        <v>36318</v>
      </c>
      <c r="M17245" s="11" t="s">
        <v>5934</v>
      </c>
      <c r="N17245" s="11" t="s">
        <v>13597</v>
      </c>
    </row>
    <row r="17246" spans="1:14" ht="33" customHeight="1" x14ac:dyDescent="0.2">
      <c r="A17246" s="44" t="s">
        <v>39479</v>
      </c>
      <c r="B17246" s="11" t="s">
        <v>36433</v>
      </c>
      <c r="C17246" s="11" t="s">
        <v>6873</v>
      </c>
      <c r="D17246" s="49">
        <v>1957</v>
      </c>
      <c r="E17246" s="11" t="s">
        <v>38148</v>
      </c>
      <c r="F17246" s="11" t="s">
        <v>5505</v>
      </c>
      <c r="G17246" s="11" t="s">
        <v>38048</v>
      </c>
      <c r="H17246" s="11" t="s">
        <v>6038</v>
      </c>
      <c r="I17246" s="10" t="s">
        <v>5687</v>
      </c>
      <c r="L17246" s="11" t="s">
        <v>36318</v>
      </c>
      <c r="M17246" s="11" t="s">
        <v>5934</v>
      </c>
      <c r="N17246" s="11" t="s">
        <v>13597</v>
      </c>
    </row>
    <row r="17247" spans="1:14" ht="33" customHeight="1" x14ac:dyDescent="0.2">
      <c r="A17247" s="44" t="s">
        <v>39480</v>
      </c>
      <c r="B17247" s="11" t="s">
        <v>36433</v>
      </c>
      <c r="C17247" s="11" t="s">
        <v>6873</v>
      </c>
      <c r="D17247" s="49">
        <v>1967</v>
      </c>
      <c r="E17247" s="11" t="s">
        <v>38139</v>
      </c>
      <c r="F17247" s="11" t="s">
        <v>5505</v>
      </c>
      <c r="G17247" s="11" t="s">
        <v>38048</v>
      </c>
      <c r="H17247" s="11" t="s">
        <v>10669</v>
      </c>
      <c r="I17247" s="10" t="s">
        <v>4577</v>
      </c>
      <c r="L17247" s="11" t="s">
        <v>37170</v>
      </c>
      <c r="M17247" s="11" t="s">
        <v>5934</v>
      </c>
      <c r="N17247" s="11" t="s">
        <v>13597</v>
      </c>
    </row>
    <row r="17248" spans="1:14" ht="33" customHeight="1" x14ac:dyDescent="0.2">
      <c r="A17248" s="44" t="s">
        <v>39481</v>
      </c>
      <c r="B17248" s="11" t="s">
        <v>28023</v>
      </c>
      <c r="C17248" s="11" t="s">
        <v>6873</v>
      </c>
      <c r="D17248" s="49">
        <v>1968</v>
      </c>
      <c r="E17248" s="11" t="s">
        <v>38140</v>
      </c>
      <c r="F17248" s="11" t="s">
        <v>5505</v>
      </c>
      <c r="G17248" s="11" t="s">
        <v>38048</v>
      </c>
      <c r="H17248" s="11" t="s">
        <v>11978</v>
      </c>
      <c r="I17248" s="10" t="s">
        <v>9504</v>
      </c>
      <c r="L17248" s="11" t="s">
        <v>105</v>
      </c>
      <c r="M17248" s="11" t="s">
        <v>5934</v>
      </c>
      <c r="N17248" s="11" t="s">
        <v>13597</v>
      </c>
    </row>
    <row r="17249" spans="1:14" ht="33" customHeight="1" x14ac:dyDescent="0.2">
      <c r="A17249" s="44" t="s">
        <v>39482</v>
      </c>
      <c r="B17249" s="11" t="s">
        <v>28023</v>
      </c>
      <c r="C17249" s="11" t="s">
        <v>6873</v>
      </c>
      <c r="E17249" s="11" t="s">
        <v>38143</v>
      </c>
      <c r="F17249" s="11" t="s">
        <v>5505</v>
      </c>
      <c r="G17249" s="11" t="s">
        <v>38048</v>
      </c>
      <c r="H17249" s="11" t="s">
        <v>11978</v>
      </c>
      <c r="I17249" s="10" t="s">
        <v>5845</v>
      </c>
      <c r="L17249" s="11" t="s">
        <v>105</v>
      </c>
      <c r="M17249" s="11" t="s">
        <v>5934</v>
      </c>
      <c r="N17249" s="11" t="s">
        <v>13597</v>
      </c>
    </row>
    <row r="17250" spans="1:14" ht="33" customHeight="1" x14ac:dyDescent="0.2">
      <c r="A17250" s="44" t="s">
        <v>39483</v>
      </c>
      <c r="B17250" s="11" t="s">
        <v>28023</v>
      </c>
      <c r="C17250" s="11" t="s">
        <v>6401</v>
      </c>
      <c r="D17250" s="49">
        <v>1969</v>
      </c>
      <c r="E17250" s="11" t="s">
        <v>38147</v>
      </c>
      <c r="F17250" s="11" t="s">
        <v>5505</v>
      </c>
      <c r="G17250" s="11" t="s">
        <v>38048</v>
      </c>
      <c r="H17250" s="11" t="s">
        <v>11978</v>
      </c>
      <c r="L17250" s="11" t="s">
        <v>105</v>
      </c>
      <c r="M17250" s="11" t="s">
        <v>8200</v>
      </c>
      <c r="N17250" s="11" t="s">
        <v>13597</v>
      </c>
    </row>
    <row r="17251" spans="1:14" ht="33" customHeight="1" x14ac:dyDescent="0.2">
      <c r="A17251" s="44" t="s">
        <v>39484</v>
      </c>
      <c r="B17251" s="11" t="s">
        <v>26289</v>
      </c>
      <c r="C17251" s="11" t="s">
        <v>6873</v>
      </c>
      <c r="D17251" s="49">
        <v>1955</v>
      </c>
      <c r="E17251" s="11" t="s">
        <v>38150</v>
      </c>
      <c r="F17251" s="11" t="s">
        <v>5505</v>
      </c>
      <c r="G17251" s="11" t="s">
        <v>38048</v>
      </c>
      <c r="H17251" s="11" t="s">
        <v>38149</v>
      </c>
      <c r="I17251" s="10" t="s">
        <v>4577</v>
      </c>
      <c r="L17251" s="11" t="s">
        <v>105</v>
      </c>
      <c r="M17251" s="11" t="s">
        <v>5934</v>
      </c>
      <c r="N17251" s="11" t="s">
        <v>13597</v>
      </c>
    </row>
    <row r="17252" spans="1:14" ht="33" customHeight="1" x14ac:dyDescent="0.2">
      <c r="A17252" s="44" t="s">
        <v>39485</v>
      </c>
      <c r="B17252" s="11" t="s">
        <v>26289</v>
      </c>
      <c r="C17252" s="11" t="s">
        <v>6873</v>
      </c>
      <c r="D17252" s="49">
        <v>1955</v>
      </c>
      <c r="E17252" s="11" t="s">
        <v>38151</v>
      </c>
      <c r="F17252" s="11" t="s">
        <v>5505</v>
      </c>
      <c r="G17252" s="11" t="s">
        <v>38048</v>
      </c>
      <c r="H17252" s="11" t="s">
        <v>38149</v>
      </c>
      <c r="I17252" s="10" t="s">
        <v>5687</v>
      </c>
      <c r="L17252" s="11" t="s">
        <v>105</v>
      </c>
      <c r="M17252" s="11" t="s">
        <v>5934</v>
      </c>
      <c r="N17252" s="11" t="s">
        <v>13597</v>
      </c>
    </row>
    <row r="17253" spans="1:14" ht="33" customHeight="1" x14ac:dyDescent="0.2">
      <c r="A17253" s="44" t="s">
        <v>39486</v>
      </c>
      <c r="B17253" s="11" t="s">
        <v>26289</v>
      </c>
      <c r="C17253" s="11" t="s">
        <v>6873</v>
      </c>
      <c r="D17253" s="49">
        <v>1955</v>
      </c>
      <c r="E17253" s="11" t="s">
        <v>38152</v>
      </c>
      <c r="F17253" s="11" t="s">
        <v>5505</v>
      </c>
      <c r="G17253" s="11" t="s">
        <v>38048</v>
      </c>
      <c r="H17253" s="11" t="s">
        <v>38149</v>
      </c>
      <c r="I17253" s="10" t="s">
        <v>4577</v>
      </c>
      <c r="L17253" s="11" t="s">
        <v>105</v>
      </c>
      <c r="M17253" s="11" t="s">
        <v>5934</v>
      </c>
      <c r="N17253" s="11" t="s">
        <v>13597</v>
      </c>
    </row>
    <row r="17254" spans="1:14" ht="33" customHeight="1" x14ac:dyDescent="0.2">
      <c r="A17254" s="44" t="s">
        <v>39487</v>
      </c>
      <c r="B17254" s="11" t="s">
        <v>26289</v>
      </c>
      <c r="C17254" s="11" t="s">
        <v>6873</v>
      </c>
      <c r="D17254" s="49">
        <v>1955</v>
      </c>
      <c r="E17254" s="11" t="s">
        <v>38153</v>
      </c>
      <c r="F17254" s="11" t="s">
        <v>5505</v>
      </c>
      <c r="G17254" s="11" t="s">
        <v>38048</v>
      </c>
      <c r="H17254" s="11" t="s">
        <v>38149</v>
      </c>
      <c r="I17254" s="10" t="s">
        <v>4577</v>
      </c>
      <c r="L17254" s="11" t="s">
        <v>105</v>
      </c>
      <c r="M17254" s="11" t="s">
        <v>5934</v>
      </c>
      <c r="N17254" s="11" t="s">
        <v>13597</v>
      </c>
    </row>
    <row r="17255" spans="1:14" ht="33" customHeight="1" x14ac:dyDescent="0.2">
      <c r="A17255" s="44" t="s">
        <v>39488</v>
      </c>
      <c r="B17255" s="11" t="s">
        <v>26289</v>
      </c>
      <c r="C17255" s="11" t="s">
        <v>6873</v>
      </c>
      <c r="D17255" s="49">
        <v>1955</v>
      </c>
      <c r="E17255" s="11" t="s">
        <v>38154</v>
      </c>
      <c r="F17255" s="11" t="s">
        <v>5505</v>
      </c>
      <c r="G17255" s="11" t="s">
        <v>38048</v>
      </c>
      <c r="H17255" s="11" t="s">
        <v>38149</v>
      </c>
      <c r="I17255" s="10" t="s">
        <v>4577</v>
      </c>
      <c r="L17255" s="11" t="s">
        <v>105</v>
      </c>
      <c r="M17255" s="11" t="s">
        <v>5934</v>
      </c>
      <c r="N17255" s="11" t="s">
        <v>13597</v>
      </c>
    </row>
    <row r="17256" spans="1:14" ht="33" customHeight="1" x14ac:dyDescent="0.2">
      <c r="A17256" s="44" t="s">
        <v>39489</v>
      </c>
      <c r="B17256" s="11" t="s">
        <v>26289</v>
      </c>
      <c r="C17256" s="11" t="s">
        <v>6873</v>
      </c>
      <c r="D17256" s="49">
        <v>1955</v>
      </c>
      <c r="E17256" s="11" t="s">
        <v>38155</v>
      </c>
      <c r="F17256" s="11" t="s">
        <v>5505</v>
      </c>
      <c r="G17256" s="11" t="s">
        <v>38048</v>
      </c>
      <c r="H17256" s="11" t="s">
        <v>38149</v>
      </c>
      <c r="I17256" s="10" t="s">
        <v>5845</v>
      </c>
      <c r="L17256" s="11" t="s">
        <v>105</v>
      </c>
      <c r="M17256" s="11" t="s">
        <v>5934</v>
      </c>
      <c r="N17256" s="11" t="s">
        <v>13597</v>
      </c>
    </row>
    <row r="17257" spans="1:14" ht="33" customHeight="1" x14ac:dyDescent="0.2">
      <c r="A17257" s="44" t="s">
        <v>39490</v>
      </c>
      <c r="B17257" s="11" t="s">
        <v>26289</v>
      </c>
      <c r="C17257" s="11" t="s">
        <v>6873</v>
      </c>
      <c r="D17257" s="49">
        <v>1955</v>
      </c>
      <c r="E17257" s="11" t="s">
        <v>38156</v>
      </c>
      <c r="F17257" s="11" t="s">
        <v>5505</v>
      </c>
      <c r="G17257" s="11" t="s">
        <v>38048</v>
      </c>
      <c r="H17257" s="11" t="s">
        <v>38149</v>
      </c>
      <c r="I17257" s="10" t="s">
        <v>5687</v>
      </c>
      <c r="L17257" s="11" t="s">
        <v>105</v>
      </c>
      <c r="M17257" s="11" t="s">
        <v>5934</v>
      </c>
      <c r="N17257" s="11" t="s">
        <v>13597</v>
      </c>
    </row>
    <row r="17258" spans="1:14" ht="33" customHeight="1" x14ac:dyDescent="0.2">
      <c r="A17258" s="44" t="s">
        <v>39491</v>
      </c>
      <c r="B17258" s="11" t="s">
        <v>26289</v>
      </c>
      <c r="C17258" s="11" t="s">
        <v>32358</v>
      </c>
      <c r="D17258" s="49">
        <v>1954</v>
      </c>
      <c r="E17258" s="11" t="s">
        <v>38157</v>
      </c>
      <c r="F17258" s="11" t="s">
        <v>5505</v>
      </c>
      <c r="G17258" s="11" t="s">
        <v>38048</v>
      </c>
      <c r="H17258" s="11" t="s">
        <v>38149</v>
      </c>
      <c r="L17258" s="11" t="s">
        <v>105</v>
      </c>
      <c r="M17258" s="11" t="s">
        <v>5934</v>
      </c>
      <c r="N17258" s="11" t="s">
        <v>13597</v>
      </c>
    </row>
    <row r="17259" spans="1:14" ht="33" customHeight="1" x14ac:dyDescent="0.2">
      <c r="A17259" s="44" t="s">
        <v>39492</v>
      </c>
      <c r="B17259" s="11" t="s">
        <v>26289</v>
      </c>
      <c r="C17259" s="11" t="s">
        <v>32358</v>
      </c>
      <c r="D17259" s="49">
        <v>1954</v>
      </c>
      <c r="E17259" s="11" t="s">
        <v>38158</v>
      </c>
      <c r="F17259" s="11" t="s">
        <v>5505</v>
      </c>
      <c r="G17259" s="11" t="s">
        <v>38048</v>
      </c>
      <c r="H17259" s="11" t="s">
        <v>38149</v>
      </c>
      <c r="L17259" s="11" t="s">
        <v>105</v>
      </c>
      <c r="M17259" s="11" t="s">
        <v>5934</v>
      </c>
      <c r="N17259" s="11" t="s">
        <v>13597</v>
      </c>
    </row>
    <row r="17260" spans="1:14" ht="33" customHeight="1" x14ac:dyDescent="0.2">
      <c r="A17260" s="44" t="s">
        <v>39493</v>
      </c>
      <c r="B17260" s="11" t="s">
        <v>36673</v>
      </c>
      <c r="C17260" s="11" t="s">
        <v>6873</v>
      </c>
      <c r="D17260" s="49">
        <v>1954</v>
      </c>
      <c r="E17260" s="11" t="s">
        <v>38162</v>
      </c>
      <c r="F17260" s="11" t="s">
        <v>5505</v>
      </c>
      <c r="G17260" s="11" t="s">
        <v>38048</v>
      </c>
      <c r="H17260" s="11" t="s">
        <v>38159</v>
      </c>
      <c r="I17260" s="10" t="s">
        <v>4577</v>
      </c>
      <c r="L17260" s="11" t="s">
        <v>105</v>
      </c>
      <c r="M17260" s="11" t="s">
        <v>5934</v>
      </c>
      <c r="N17260" s="11" t="s">
        <v>13597</v>
      </c>
    </row>
    <row r="17261" spans="1:14" ht="33" customHeight="1" x14ac:dyDescent="0.2">
      <c r="A17261" s="44" t="s">
        <v>39494</v>
      </c>
      <c r="B17261" s="11" t="s">
        <v>36673</v>
      </c>
      <c r="C17261" s="11" t="s">
        <v>6873</v>
      </c>
      <c r="D17261" s="49">
        <v>1954</v>
      </c>
      <c r="E17261" s="11" t="s">
        <v>38163</v>
      </c>
      <c r="F17261" s="11" t="s">
        <v>5505</v>
      </c>
      <c r="G17261" s="11" t="s">
        <v>38048</v>
      </c>
      <c r="H17261" s="11" t="s">
        <v>38159</v>
      </c>
      <c r="I17261" s="10" t="s">
        <v>5687</v>
      </c>
      <c r="L17261" s="11" t="s">
        <v>105</v>
      </c>
      <c r="M17261" s="11" t="s">
        <v>5934</v>
      </c>
      <c r="N17261" s="11" t="s">
        <v>13597</v>
      </c>
    </row>
    <row r="17262" spans="1:14" ht="33" customHeight="1" x14ac:dyDescent="0.2">
      <c r="A17262" s="44" t="s">
        <v>39495</v>
      </c>
      <c r="B17262" s="11" t="s">
        <v>36673</v>
      </c>
      <c r="C17262" s="11" t="s">
        <v>6873</v>
      </c>
      <c r="D17262" s="49">
        <v>1954</v>
      </c>
      <c r="E17262" s="11" t="s">
        <v>38164</v>
      </c>
      <c r="F17262" s="11" t="s">
        <v>5505</v>
      </c>
      <c r="G17262" s="11" t="s">
        <v>38048</v>
      </c>
      <c r="H17262" s="11" t="s">
        <v>38159</v>
      </c>
      <c r="L17262" s="11" t="s">
        <v>105</v>
      </c>
      <c r="M17262" s="11" t="s">
        <v>5934</v>
      </c>
      <c r="N17262" s="11" t="s">
        <v>13597</v>
      </c>
    </row>
    <row r="17263" spans="1:14" ht="33" customHeight="1" x14ac:dyDescent="0.2">
      <c r="A17263" s="44" t="s">
        <v>39496</v>
      </c>
      <c r="B17263" s="11" t="s">
        <v>36673</v>
      </c>
      <c r="C17263" s="11" t="s">
        <v>6873</v>
      </c>
      <c r="D17263" s="49">
        <v>1962</v>
      </c>
      <c r="E17263" s="11" t="s">
        <v>38168</v>
      </c>
      <c r="F17263" s="11" t="s">
        <v>5505</v>
      </c>
      <c r="G17263" s="11" t="s">
        <v>38048</v>
      </c>
      <c r="H17263" s="11" t="s">
        <v>38165</v>
      </c>
      <c r="I17263" s="10" t="s">
        <v>4577</v>
      </c>
      <c r="L17263" s="11" t="s">
        <v>105</v>
      </c>
      <c r="M17263" s="11" t="s">
        <v>5934</v>
      </c>
      <c r="N17263" s="11" t="s">
        <v>13597</v>
      </c>
    </row>
    <row r="17264" spans="1:14" ht="33" customHeight="1" x14ac:dyDescent="0.2">
      <c r="A17264" s="44" t="s">
        <v>39497</v>
      </c>
      <c r="B17264" s="11" t="s">
        <v>36673</v>
      </c>
      <c r="C17264" s="11" t="s">
        <v>6873</v>
      </c>
      <c r="D17264" s="49">
        <v>1962</v>
      </c>
      <c r="E17264" s="11" t="s">
        <v>38169</v>
      </c>
      <c r="F17264" s="11" t="s">
        <v>5505</v>
      </c>
      <c r="G17264" s="11" t="s">
        <v>38048</v>
      </c>
      <c r="H17264" s="11" t="s">
        <v>38165</v>
      </c>
      <c r="I17264" s="10" t="s">
        <v>6345</v>
      </c>
      <c r="L17264" s="11" t="s">
        <v>105</v>
      </c>
      <c r="M17264" s="11" t="s">
        <v>5934</v>
      </c>
      <c r="N17264" s="11" t="s">
        <v>13597</v>
      </c>
    </row>
    <row r="17265" spans="1:14" ht="33" customHeight="1" x14ac:dyDescent="0.2">
      <c r="A17265" s="44" t="s">
        <v>39498</v>
      </c>
      <c r="B17265" s="11" t="s">
        <v>26747</v>
      </c>
      <c r="C17265" s="11" t="s">
        <v>6873</v>
      </c>
      <c r="E17265" s="11" t="s">
        <v>38171</v>
      </c>
      <c r="F17265" s="11" t="s">
        <v>5505</v>
      </c>
      <c r="G17265" s="11" t="s">
        <v>38048</v>
      </c>
      <c r="H17265" s="11" t="s">
        <v>38170</v>
      </c>
      <c r="L17265" s="11" t="s">
        <v>106</v>
      </c>
      <c r="M17265" s="11" t="s">
        <v>5934</v>
      </c>
      <c r="N17265" s="11" t="s">
        <v>13597</v>
      </c>
    </row>
    <row r="17266" spans="1:14" ht="33" customHeight="1" x14ac:dyDescent="0.2">
      <c r="A17266" s="44" t="s">
        <v>39499</v>
      </c>
      <c r="B17266" s="11" t="s">
        <v>26747</v>
      </c>
      <c r="C17266" s="11" t="s">
        <v>6873</v>
      </c>
      <c r="D17266" s="49">
        <v>1940</v>
      </c>
      <c r="E17266" s="11" t="s">
        <v>38172</v>
      </c>
      <c r="F17266" s="11" t="s">
        <v>5505</v>
      </c>
      <c r="G17266" s="11" t="s">
        <v>38048</v>
      </c>
      <c r="H17266" s="11" t="s">
        <v>38170</v>
      </c>
      <c r="I17266" s="10" t="s">
        <v>6345</v>
      </c>
      <c r="L17266" s="11" t="s">
        <v>106</v>
      </c>
      <c r="M17266" s="11" t="s">
        <v>5934</v>
      </c>
      <c r="N17266" s="11" t="s">
        <v>13597</v>
      </c>
    </row>
    <row r="17267" spans="1:14" ht="33" customHeight="1" x14ac:dyDescent="0.2">
      <c r="A17267" s="44" t="s">
        <v>39500</v>
      </c>
      <c r="B17267" s="11" t="s">
        <v>26747</v>
      </c>
      <c r="C17267" s="11" t="s">
        <v>6401</v>
      </c>
      <c r="D17267" s="49">
        <v>1954</v>
      </c>
      <c r="E17267" s="11" t="s">
        <v>38212</v>
      </c>
      <c r="F17267" s="11" t="s">
        <v>5505</v>
      </c>
      <c r="G17267" s="11" t="s">
        <v>38048</v>
      </c>
      <c r="H17267" s="11" t="s">
        <v>38213</v>
      </c>
      <c r="I17267" s="10"/>
      <c r="J17267" s="11" t="s">
        <v>38214</v>
      </c>
      <c r="L17267" s="11" t="s">
        <v>106</v>
      </c>
      <c r="M17267" s="11" t="s">
        <v>8200</v>
      </c>
      <c r="N17267" s="11" t="s">
        <v>13597</v>
      </c>
    </row>
    <row r="17268" spans="1:14" ht="33" customHeight="1" x14ac:dyDescent="0.2">
      <c r="A17268" s="44" t="s">
        <v>39501</v>
      </c>
      <c r="B17268" s="11" t="s">
        <v>26747</v>
      </c>
      <c r="C17268" s="11" t="s">
        <v>6401</v>
      </c>
      <c r="E17268" s="11" t="s">
        <v>38175</v>
      </c>
      <c r="F17268" s="11" t="s">
        <v>5505</v>
      </c>
      <c r="G17268" s="11" t="s">
        <v>38048</v>
      </c>
      <c r="H17268" s="11" t="s">
        <v>38174</v>
      </c>
      <c r="J17268" s="11" t="s">
        <v>38176</v>
      </c>
      <c r="L17268" s="11" t="s">
        <v>106</v>
      </c>
      <c r="M17268" s="11" t="s">
        <v>8200</v>
      </c>
      <c r="N17268" s="11" t="s">
        <v>13597</v>
      </c>
    </row>
    <row r="17269" spans="1:14" ht="33" customHeight="1" x14ac:dyDescent="0.2">
      <c r="A17269" s="44" t="s">
        <v>39502</v>
      </c>
      <c r="B17269" s="11" t="s">
        <v>30563</v>
      </c>
      <c r="C17269" s="11" t="s">
        <v>6401</v>
      </c>
      <c r="D17269" s="49">
        <v>1953</v>
      </c>
      <c r="E17269" s="11" t="s">
        <v>38216</v>
      </c>
      <c r="F17269" s="11" t="s">
        <v>5505</v>
      </c>
      <c r="G17269" s="11" t="s">
        <v>38048</v>
      </c>
      <c r="H17269" s="11" t="s">
        <v>7385</v>
      </c>
      <c r="L17269" s="11" t="s">
        <v>106</v>
      </c>
      <c r="M17269" s="11" t="s">
        <v>8200</v>
      </c>
      <c r="N17269" s="11" t="s">
        <v>13597</v>
      </c>
    </row>
    <row r="17270" spans="1:14" ht="33" customHeight="1" x14ac:dyDescent="0.2">
      <c r="A17270" s="44" t="s">
        <v>39503</v>
      </c>
      <c r="B17270" s="11" t="s">
        <v>36398</v>
      </c>
      <c r="C17270" s="11" t="s">
        <v>6873</v>
      </c>
      <c r="D17270" s="49">
        <v>1947</v>
      </c>
      <c r="E17270" s="11" t="s">
        <v>38218</v>
      </c>
      <c r="F17270" s="11" t="s">
        <v>5505</v>
      </c>
      <c r="G17270" s="11" t="s">
        <v>38048</v>
      </c>
      <c r="H17270" s="11" t="s">
        <v>38219</v>
      </c>
      <c r="I17270" s="10" t="s">
        <v>4577</v>
      </c>
      <c r="L17270" s="11" t="s">
        <v>36666</v>
      </c>
      <c r="M17270" s="11" t="s">
        <v>5934</v>
      </c>
      <c r="N17270" s="11" t="s">
        <v>13597</v>
      </c>
    </row>
    <row r="17271" spans="1:14" ht="33" customHeight="1" x14ac:dyDescent="0.2">
      <c r="A17271" s="44" t="s">
        <v>39504</v>
      </c>
      <c r="B17271" s="11" t="s">
        <v>33155</v>
      </c>
      <c r="C17271" s="11" t="s">
        <v>6401</v>
      </c>
      <c r="D17271" s="49">
        <v>1956</v>
      </c>
      <c r="E17271" s="11" t="s">
        <v>38222</v>
      </c>
      <c r="F17271" s="11" t="s">
        <v>6104</v>
      </c>
      <c r="G17271" s="11" t="s">
        <v>38048</v>
      </c>
      <c r="H17271" s="11" t="s">
        <v>38221</v>
      </c>
      <c r="J17271" s="11" t="s">
        <v>38223</v>
      </c>
      <c r="L17271" s="11" t="s">
        <v>13988</v>
      </c>
      <c r="M17271" s="11" t="s">
        <v>8200</v>
      </c>
      <c r="N17271" s="11" t="s">
        <v>13597</v>
      </c>
    </row>
    <row r="17272" spans="1:14" ht="33" customHeight="1" x14ac:dyDescent="0.2">
      <c r="A17272" s="44" t="s">
        <v>39505</v>
      </c>
      <c r="B17272" s="11" t="s">
        <v>35538</v>
      </c>
      <c r="C17272" s="11" t="s">
        <v>6873</v>
      </c>
      <c r="E17272" s="11" t="s">
        <v>38226</v>
      </c>
      <c r="F17272" s="11" t="s">
        <v>5505</v>
      </c>
      <c r="G17272" s="11" t="s">
        <v>38048</v>
      </c>
      <c r="H17272" s="11" t="s">
        <v>38225</v>
      </c>
      <c r="I17272" s="10" t="s">
        <v>4577</v>
      </c>
      <c r="L17272" s="11" t="s">
        <v>38227</v>
      </c>
      <c r="M17272" s="11" t="s">
        <v>5934</v>
      </c>
      <c r="N17272" s="11" t="s">
        <v>13597</v>
      </c>
    </row>
    <row r="17273" spans="1:14" ht="33" customHeight="1" x14ac:dyDescent="0.2">
      <c r="A17273" s="44" t="s">
        <v>39506</v>
      </c>
      <c r="B17273" s="11" t="s">
        <v>35538</v>
      </c>
      <c r="C17273" s="11" t="s">
        <v>6873</v>
      </c>
      <c r="D17273" s="49">
        <v>1972</v>
      </c>
      <c r="E17273" s="11" t="s">
        <v>38229</v>
      </c>
      <c r="F17273" s="11" t="s">
        <v>5505</v>
      </c>
      <c r="G17273" s="11" t="s">
        <v>38048</v>
      </c>
      <c r="H17273" s="11" t="s">
        <v>38230</v>
      </c>
      <c r="I17273" s="10" t="s">
        <v>12877</v>
      </c>
      <c r="L17273" s="11" t="s">
        <v>49</v>
      </c>
      <c r="M17273" s="11" t="s">
        <v>5934</v>
      </c>
      <c r="N17273" s="11" t="s">
        <v>13597</v>
      </c>
    </row>
    <row r="17274" spans="1:14" ht="33" customHeight="1" x14ac:dyDescent="0.2">
      <c r="A17274" s="44" t="s">
        <v>39507</v>
      </c>
      <c r="B17274" s="11" t="s">
        <v>36504</v>
      </c>
      <c r="C17274" s="11" t="s">
        <v>6873</v>
      </c>
      <c r="E17274" s="11" t="s">
        <v>38232</v>
      </c>
      <c r="F17274" s="11" t="s">
        <v>5505</v>
      </c>
      <c r="G17274" s="11" t="s">
        <v>38048</v>
      </c>
      <c r="H17274" s="11" t="s">
        <v>38233</v>
      </c>
      <c r="I17274" s="10" t="s">
        <v>4577</v>
      </c>
      <c r="L17274" s="11" t="s">
        <v>106</v>
      </c>
      <c r="M17274" s="11" t="s">
        <v>5934</v>
      </c>
      <c r="N17274" s="11" t="s">
        <v>13597</v>
      </c>
    </row>
    <row r="17275" spans="1:14" ht="33" customHeight="1" x14ac:dyDescent="0.2">
      <c r="A17275" s="44" t="s">
        <v>39508</v>
      </c>
      <c r="B17275" s="11" t="s">
        <v>36536</v>
      </c>
      <c r="C17275" s="11" t="s">
        <v>6873</v>
      </c>
      <c r="E17275" s="11" t="s">
        <v>38235</v>
      </c>
      <c r="F17275" s="11" t="s">
        <v>5505</v>
      </c>
      <c r="G17275" s="11" t="s">
        <v>38048</v>
      </c>
      <c r="H17275" s="11" t="s">
        <v>20297</v>
      </c>
      <c r="I17275" s="10" t="s">
        <v>5687</v>
      </c>
      <c r="L17275" s="11" t="s">
        <v>36666</v>
      </c>
      <c r="M17275" s="11" t="s">
        <v>5934</v>
      </c>
      <c r="N17275" s="11" t="s">
        <v>13597</v>
      </c>
    </row>
    <row r="17276" spans="1:14" ht="33" customHeight="1" x14ac:dyDescent="0.2">
      <c r="A17276" s="44" t="s">
        <v>39509</v>
      </c>
      <c r="B17276" s="11" t="s">
        <v>27899</v>
      </c>
      <c r="C17276" s="11" t="s">
        <v>6873</v>
      </c>
      <c r="E17276" s="11" t="s">
        <v>38237</v>
      </c>
      <c r="F17276" s="11" t="s">
        <v>5505</v>
      </c>
      <c r="G17276" s="11" t="s">
        <v>38048</v>
      </c>
      <c r="H17276" s="11" t="s">
        <v>38238</v>
      </c>
      <c r="I17276" s="10" t="s">
        <v>4577</v>
      </c>
      <c r="L17276" s="11" t="s">
        <v>36666</v>
      </c>
      <c r="M17276" s="11" t="s">
        <v>5934</v>
      </c>
      <c r="N17276" s="11" t="s">
        <v>13597</v>
      </c>
    </row>
    <row r="17277" spans="1:14" ht="33" customHeight="1" x14ac:dyDescent="0.2">
      <c r="A17277" s="44" t="s">
        <v>39510</v>
      </c>
      <c r="B17277" s="11" t="s">
        <v>32732</v>
      </c>
      <c r="C17277" s="11" t="s">
        <v>32358</v>
      </c>
      <c r="D17277" s="49">
        <v>1964</v>
      </c>
      <c r="E17277" s="11" t="s">
        <v>38253</v>
      </c>
      <c r="F17277" s="11" t="s">
        <v>5505</v>
      </c>
      <c r="G17277" s="11" t="s">
        <v>38048</v>
      </c>
      <c r="H17277" s="11" t="s">
        <v>31957</v>
      </c>
      <c r="L17277" s="11" t="s">
        <v>32880</v>
      </c>
      <c r="M17277" s="11" t="s">
        <v>5934</v>
      </c>
      <c r="N17277" s="11" t="s">
        <v>13597</v>
      </c>
    </row>
    <row r="17278" spans="1:14" ht="33" customHeight="1" x14ac:dyDescent="0.2">
      <c r="A17278" s="44" t="s">
        <v>39511</v>
      </c>
      <c r="B17278" s="11" t="s">
        <v>36433</v>
      </c>
      <c r="C17278" s="11" t="s">
        <v>6873</v>
      </c>
      <c r="E17278" s="11" t="s">
        <v>38255</v>
      </c>
      <c r="F17278" s="11" t="s">
        <v>5505</v>
      </c>
      <c r="G17278" s="11" t="s">
        <v>38048</v>
      </c>
      <c r="H17278" s="11" t="s">
        <v>38256</v>
      </c>
      <c r="I17278" s="10" t="s">
        <v>5674</v>
      </c>
      <c r="L17278" s="11" t="s">
        <v>106</v>
      </c>
      <c r="M17278" s="11" t="s">
        <v>5934</v>
      </c>
      <c r="N17278" s="11" t="s">
        <v>13597</v>
      </c>
    </row>
    <row r="17279" spans="1:14" ht="33" customHeight="1" x14ac:dyDescent="0.2">
      <c r="A17279" s="44" t="s">
        <v>39512</v>
      </c>
      <c r="B17279" s="11" t="s">
        <v>36433</v>
      </c>
      <c r="C17279" s="11" t="s">
        <v>6873</v>
      </c>
      <c r="E17279" s="11" t="s">
        <v>38257</v>
      </c>
      <c r="F17279" s="11" t="s">
        <v>5505</v>
      </c>
      <c r="G17279" s="11" t="s">
        <v>38048</v>
      </c>
      <c r="H17279" s="11" t="s">
        <v>5414</v>
      </c>
      <c r="I17279" s="10" t="s">
        <v>4577</v>
      </c>
      <c r="L17279" s="11" t="s">
        <v>36666</v>
      </c>
      <c r="M17279" s="11" t="s">
        <v>5934</v>
      </c>
      <c r="N17279" s="11" t="s">
        <v>13597</v>
      </c>
    </row>
    <row r="17280" spans="1:14" ht="33" customHeight="1" x14ac:dyDescent="0.2">
      <c r="A17280" s="44" t="s">
        <v>39513</v>
      </c>
      <c r="B17280" s="11" t="s">
        <v>36433</v>
      </c>
      <c r="C17280" s="11" t="s">
        <v>6873</v>
      </c>
      <c r="E17280" s="11" t="s">
        <v>38258</v>
      </c>
      <c r="F17280" s="11" t="s">
        <v>5505</v>
      </c>
      <c r="G17280" s="11" t="s">
        <v>38048</v>
      </c>
      <c r="H17280" s="11" t="s">
        <v>5414</v>
      </c>
      <c r="I17280" s="10" t="s">
        <v>5687</v>
      </c>
      <c r="L17280" s="11" t="s">
        <v>36666</v>
      </c>
      <c r="M17280" s="11" t="s">
        <v>5934</v>
      </c>
      <c r="N17280" s="11" t="s">
        <v>13597</v>
      </c>
    </row>
    <row r="17281" spans="1:14" ht="33" customHeight="1" x14ac:dyDescent="0.2">
      <c r="A17281" s="44" t="s">
        <v>39514</v>
      </c>
      <c r="B17281" s="11" t="s">
        <v>36433</v>
      </c>
      <c r="C17281" s="11" t="s">
        <v>6873</v>
      </c>
      <c r="D17281" s="49">
        <v>1965</v>
      </c>
      <c r="E17281" s="11" t="s">
        <v>38259</v>
      </c>
      <c r="F17281" s="11" t="s">
        <v>5505</v>
      </c>
      <c r="G17281" s="11" t="s">
        <v>38048</v>
      </c>
      <c r="H17281" s="11" t="s">
        <v>5414</v>
      </c>
      <c r="I17281" s="10" t="s">
        <v>5845</v>
      </c>
      <c r="L17281" s="11" t="s">
        <v>36666</v>
      </c>
      <c r="M17281" s="11" t="s">
        <v>5934</v>
      </c>
      <c r="N17281" s="11" t="s">
        <v>13597</v>
      </c>
    </row>
    <row r="17282" spans="1:14" ht="33" customHeight="1" x14ac:dyDescent="0.2">
      <c r="A17282" s="44" t="s">
        <v>39515</v>
      </c>
      <c r="B17282" s="11" t="s">
        <v>38261</v>
      </c>
      <c r="C17282" s="11" t="s">
        <v>6873</v>
      </c>
      <c r="D17282" s="49">
        <v>1967</v>
      </c>
      <c r="E17282" s="11" t="s">
        <v>38264</v>
      </c>
      <c r="F17282" s="11" t="s">
        <v>5505</v>
      </c>
      <c r="G17282" s="11" t="s">
        <v>38048</v>
      </c>
      <c r="H17282" s="11" t="s">
        <v>6776</v>
      </c>
      <c r="I17282" s="10" t="s">
        <v>5687</v>
      </c>
      <c r="L17282" s="11" t="s">
        <v>32880</v>
      </c>
      <c r="M17282" s="11" t="s">
        <v>5934</v>
      </c>
      <c r="N17282" s="11" t="s">
        <v>13597</v>
      </c>
    </row>
    <row r="17283" spans="1:14" ht="33" customHeight="1" x14ac:dyDescent="0.2">
      <c r="A17283" s="44" t="s">
        <v>39516</v>
      </c>
      <c r="B17283" s="11" t="s">
        <v>38261</v>
      </c>
      <c r="C17283" s="11" t="s">
        <v>6873</v>
      </c>
      <c r="D17283" s="49">
        <v>1967</v>
      </c>
      <c r="E17283" s="11" t="s">
        <v>38265</v>
      </c>
      <c r="F17283" s="11" t="s">
        <v>5505</v>
      </c>
      <c r="G17283" s="11" t="s">
        <v>38048</v>
      </c>
      <c r="H17283" s="11" t="s">
        <v>6776</v>
      </c>
      <c r="I17283" s="10" t="s">
        <v>5687</v>
      </c>
      <c r="L17283" s="11" t="s">
        <v>32880</v>
      </c>
      <c r="M17283" s="11" t="s">
        <v>5934</v>
      </c>
      <c r="N17283" s="11" t="s">
        <v>13597</v>
      </c>
    </row>
    <row r="17284" spans="1:14" ht="33" customHeight="1" x14ac:dyDescent="0.2">
      <c r="A17284" s="44" t="s">
        <v>39517</v>
      </c>
      <c r="B17284" s="11" t="s">
        <v>38261</v>
      </c>
      <c r="C17284" s="11" t="s">
        <v>6401</v>
      </c>
      <c r="D17284" s="49">
        <v>1969</v>
      </c>
      <c r="E17284" s="11" t="s">
        <v>38274</v>
      </c>
      <c r="F17284" s="11" t="s">
        <v>5505</v>
      </c>
      <c r="G17284" s="11" t="s">
        <v>38048</v>
      </c>
      <c r="H17284" s="11" t="s">
        <v>11980</v>
      </c>
      <c r="I17284" s="10"/>
      <c r="L17284" s="11" t="s">
        <v>38211</v>
      </c>
      <c r="M17284" s="11" t="s">
        <v>8200</v>
      </c>
      <c r="N17284" s="11" t="s">
        <v>13597</v>
      </c>
    </row>
    <row r="17285" spans="1:14" ht="33" customHeight="1" x14ac:dyDescent="0.2">
      <c r="A17285" s="44" t="s">
        <v>39518</v>
      </c>
      <c r="B17285" s="11" t="s">
        <v>38267</v>
      </c>
      <c r="C17285" s="11" t="s">
        <v>6873</v>
      </c>
      <c r="D17285" s="49">
        <v>1956</v>
      </c>
      <c r="E17285" s="11" t="s">
        <v>38275</v>
      </c>
      <c r="F17285" s="11" t="s">
        <v>6104</v>
      </c>
      <c r="G17285" s="11" t="s">
        <v>38048</v>
      </c>
      <c r="H17285" s="11" t="s">
        <v>38268</v>
      </c>
      <c r="I17285" s="10" t="s">
        <v>4577</v>
      </c>
      <c r="J17285" s="11" t="s">
        <v>38269</v>
      </c>
      <c r="L17285" s="11" t="s">
        <v>13988</v>
      </c>
      <c r="M17285" s="11" t="s">
        <v>5934</v>
      </c>
      <c r="N17285" s="11" t="s">
        <v>13597</v>
      </c>
    </row>
    <row r="17286" spans="1:14" ht="33" customHeight="1" x14ac:dyDescent="0.2">
      <c r="A17286" s="44" t="s">
        <v>39519</v>
      </c>
      <c r="B17286" s="11" t="s">
        <v>31350</v>
      </c>
      <c r="C17286" s="11" t="s">
        <v>6873</v>
      </c>
      <c r="E17286" s="11" t="s">
        <v>38276</v>
      </c>
      <c r="F17286" s="11" t="s">
        <v>5505</v>
      </c>
      <c r="G17286" s="11" t="s">
        <v>38048</v>
      </c>
      <c r="H17286" s="11" t="s">
        <v>30323</v>
      </c>
      <c r="I17286" s="10" t="s">
        <v>4577</v>
      </c>
      <c r="L17286" s="11" t="s">
        <v>106</v>
      </c>
      <c r="M17286" s="11" t="s">
        <v>5934</v>
      </c>
      <c r="N17286" s="11" t="s">
        <v>13597</v>
      </c>
    </row>
    <row r="17287" spans="1:14" ht="33" customHeight="1" x14ac:dyDescent="0.2">
      <c r="A17287" s="44" t="s">
        <v>39520</v>
      </c>
      <c r="B17287" s="11" t="s">
        <v>31350</v>
      </c>
      <c r="C17287" s="11" t="s">
        <v>6873</v>
      </c>
      <c r="E17287" s="11" t="s">
        <v>38277</v>
      </c>
      <c r="F17287" s="11" t="s">
        <v>5505</v>
      </c>
      <c r="G17287" s="11" t="s">
        <v>38048</v>
      </c>
      <c r="H17287" s="11" t="s">
        <v>30323</v>
      </c>
      <c r="I17287" s="10" t="s">
        <v>5687</v>
      </c>
      <c r="L17287" s="11" t="s">
        <v>106</v>
      </c>
      <c r="M17287" s="11" t="s">
        <v>5934</v>
      </c>
      <c r="N17287" s="11" t="s">
        <v>13597</v>
      </c>
    </row>
    <row r="17288" spans="1:14" ht="33" customHeight="1" x14ac:dyDescent="0.2">
      <c r="A17288" s="44" t="s">
        <v>39521</v>
      </c>
      <c r="B17288" s="11" t="s">
        <v>26954</v>
      </c>
      <c r="C17288" s="11" t="s">
        <v>6873</v>
      </c>
      <c r="D17288" s="49">
        <v>1945</v>
      </c>
      <c r="E17288" s="11" t="s">
        <v>38279</v>
      </c>
      <c r="F17288" s="11" t="s">
        <v>5505</v>
      </c>
      <c r="G17288" s="11" t="s">
        <v>38048</v>
      </c>
      <c r="H17288" s="11" t="s">
        <v>38280</v>
      </c>
      <c r="I17288" s="10" t="s">
        <v>5845</v>
      </c>
      <c r="J17288" s="11" t="s">
        <v>38281</v>
      </c>
      <c r="L17288" s="11" t="s">
        <v>19971</v>
      </c>
      <c r="M17288" s="11" t="s">
        <v>5934</v>
      </c>
      <c r="N17288" s="11" t="s">
        <v>13597</v>
      </c>
    </row>
    <row r="17289" spans="1:14" ht="33" customHeight="1" x14ac:dyDescent="0.2">
      <c r="A17289" s="44" t="s">
        <v>39522</v>
      </c>
      <c r="B17289" s="11" t="s">
        <v>26954</v>
      </c>
      <c r="C17289" s="11" t="s">
        <v>6873</v>
      </c>
      <c r="E17289" s="11" t="s">
        <v>38283</v>
      </c>
      <c r="F17289" s="11" t="s">
        <v>5505</v>
      </c>
      <c r="G17289" s="11" t="s">
        <v>38048</v>
      </c>
      <c r="H17289" s="11" t="s">
        <v>38284</v>
      </c>
      <c r="I17289" s="10" t="s">
        <v>4577</v>
      </c>
      <c r="L17289" s="11" t="s">
        <v>37904</v>
      </c>
      <c r="M17289" s="11" t="s">
        <v>5934</v>
      </c>
      <c r="N17289" s="11" t="s">
        <v>13597</v>
      </c>
    </row>
    <row r="17290" spans="1:14" ht="33" customHeight="1" x14ac:dyDescent="0.2">
      <c r="A17290" s="44" t="s">
        <v>39523</v>
      </c>
      <c r="B17290" s="11" t="s">
        <v>26954</v>
      </c>
      <c r="C17290" s="11" t="s">
        <v>6873</v>
      </c>
      <c r="D17290" s="49">
        <v>1946</v>
      </c>
      <c r="E17290" s="11" t="s">
        <v>38285</v>
      </c>
      <c r="F17290" s="11" t="s">
        <v>5505</v>
      </c>
      <c r="G17290" s="11" t="s">
        <v>38048</v>
      </c>
      <c r="H17290" s="11" t="s">
        <v>38286</v>
      </c>
      <c r="I17290" s="10" t="s">
        <v>5845</v>
      </c>
      <c r="L17290" s="11" t="s">
        <v>37904</v>
      </c>
      <c r="M17290" s="11" t="s">
        <v>5934</v>
      </c>
      <c r="N17290" s="11" t="s">
        <v>13597</v>
      </c>
    </row>
    <row r="17291" spans="1:14" ht="33" customHeight="1" x14ac:dyDescent="0.2">
      <c r="A17291" s="44" t="s">
        <v>39524</v>
      </c>
      <c r="B17291" s="11" t="s">
        <v>36958</v>
      </c>
      <c r="C17291" s="11" t="s">
        <v>6873</v>
      </c>
      <c r="D17291" s="49">
        <v>1941</v>
      </c>
      <c r="E17291" s="11" t="s">
        <v>38287</v>
      </c>
      <c r="F17291" s="11" t="s">
        <v>5505</v>
      </c>
      <c r="G17291" s="11" t="s">
        <v>38048</v>
      </c>
      <c r="H17291" s="11" t="s">
        <v>38288</v>
      </c>
      <c r="L17291" s="11" t="s">
        <v>38289</v>
      </c>
      <c r="M17291" s="11" t="s">
        <v>5934</v>
      </c>
      <c r="N17291" s="11" t="s">
        <v>13597</v>
      </c>
    </row>
    <row r="17292" spans="1:14" ht="33" customHeight="1" x14ac:dyDescent="0.2">
      <c r="A17292" s="44" t="s">
        <v>39525</v>
      </c>
      <c r="B17292" s="11" t="s">
        <v>33716</v>
      </c>
      <c r="C17292" s="11" t="s">
        <v>6873</v>
      </c>
      <c r="E17292" s="11" t="s">
        <v>38291</v>
      </c>
      <c r="F17292" s="11" t="s">
        <v>5505</v>
      </c>
      <c r="G17292" s="11" t="s">
        <v>38048</v>
      </c>
      <c r="H17292" s="11" t="s">
        <v>38290</v>
      </c>
      <c r="I17292" s="10" t="s">
        <v>4577</v>
      </c>
      <c r="L17292" s="11" t="s">
        <v>37904</v>
      </c>
      <c r="M17292" s="11" t="s">
        <v>5934</v>
      </c>
      <c r="N17292" s="11" t="s">
        <v>13597</v>
      </c>
    </row>
    <row r="17293" spans="1:14" ht="33" customHeight="1" x14ac:dyDescent="0.2">
      <c r="A17293" s="44" t="s">
        <v>39526</v>
      </c>
      <c r="B17293" s="11" t="s">
        <v>33716</v>
      </c>
      <c r="C17293" s="11" t="s">
        <v>6873</v>
      </c>
      <c r="E17293" s="11" t="s">
        <v>38297</v>
      </c>
      <c r="F17293" s="11" t="s">
        <v>5505</v>
      </c>
      <c r="G17293" s="11" t="s">
        <v>38048</v>
      </c>
      <c r="H17293" s="11" t="s">
        <v>38290</v>
      </c>
      <c r="I17293" s="10" t="s">
        <v>4577</v>
      </c>
      <c r="L17293" s="11" t="s">
        <v>37904</v>
      </c>
      <c r="M17293" s="11" t="s">
        <v>5934</v>
      </c>
      <c r="N17293" s="11" t="s">
        <v>13597</v>
      </c>
    </row>
    <row r="17294" spans="1:14" ht="33" customHeight="1" x14ac:dyDescent="0.2">
      <c r="A17294" s="44" t="s">
        <v>39527</v>
      </c>
      <c r="B17294" s="11" t="s">
        <v>28972</v>
      </c>
      <c r="C17294" s="11" t="s">
        <v>6873</v>
      </c>
      <c r="D17294" s="49">
        <v>1966</v>
      </c>
      <c r="E17294" s="11" t="s">
        <v>38299</v>
      </c>
      <c r="F17294" s="11" t="s">
        <v>5505</v>
      </c>
      <c r="G17294" s="11" t="s">
        <v>38048</v>
      </c>
      <c r="H17294" s="11" t="s">
        <v>38292</v>
      </c>
      <c r="I17294" s="10" t="s">
        <v>4577</v>
      </c>
      <c r="J17294" s="11" t="s">
        <v>38298</v>
      </c>
      <c r="L17294" s="11" t="s">
        <v>38293</v>
      </c>
      <c r="M17294" s="11" t="s">
        <v>5934</v>
      </c>
      <c r="N17294" s="11" t="s">
        <v>13597</v>
      </c>
    </row>
    <row r="17295" spans="1:14" ht="33" customHeight="1" x14ac:dyDescent="0.2">
      <c r="A17295" s="44" t="s">
        <v>39528</v>
      </c>
      <c r="B17295" s="11" t="s">
        <v>28972</v>
      </c>
      <c r="C17295" s="11" t="s">
        <v>6873</v>
      </c>
      <c r="D17295" s="49">
        <v>1966</v>
      </c>
      <c r="E17295" s="11" t="s">
        <v>38300</v>
      </c>
      <c r="F17295" s="11" t="s">
        <v>5505</v>
      </c>
      <c r="G17295" s="11" t="s">
        <v>38048</v>
      </c>
      <c r="H17295" s="11" t="s">
        <v>38292</v>
      </c>
      <c r="I17295" s="10" t="s">
        <v>4577</v>
      </c>
      <c r="J17295" s="11" t="s">
        <v>38298</v>
      </c>
      <c r="L17295" s="11" t="s">
        <v>38293</v>
      </c>
      <c r="M17295" s="11" t="s">
        <v>5934</v>
      </c>
      <c r="N17295" s="11" t="s">
        <v>13597</v>
      </c>
    </row>
    <row r="17296" spans="1:14" ht="33" customHeight="1" x14ac:dyDescent="0.2">
      <c r="A17296" s="44" t="s">
        <v>39529</v>
      </c>
      <c r="B17296" s="11" t="s">
        <v>28972</v>
      </c>
      <c r="C17296" s="11" t="s">
        <v>6873</v>
      </c>
      <c r="D17296" s="49">
        <v>1966</v>
      </c>
      <c r="E17296" s="11" t="s">
        <v>38301</v>
      </c>
      <c r="F17296" s="11" t="s">
        <v>5505</v>
      </c>
      <c r="G17296" s="11" t="s">
        <v>38048</v>
      </c>
      <c r="H17296" s="11" t="s">
        <v>38292</v>
      </c>
      <c r="I17296" s="10" t="s">
        <v>4577</v>
      </c>
      <c r="J17296" s="11" t="s">
        <v>38298</v>
      </c>
      <c r="L17296" s="11" t="s">
        <v>38293</v>
      </c>
      <c r="M17296" s="11" t="s">
        <v>5934</v>
      </c>
      <c r="N17296" s="11" t="s">
        <v>13597</v>
      </c>
    </row>
    <row r="17297" spans="1:14" ht="33" customHeight="1" x14ac:dyDescent="0.2">
      <c r="A17297" s="44" t="s">
        <v>39530</v>
      </c>
      <c r="B17297" s="11" t="s">
        <v>28972</v>
      </c>
      <c r="C17297" s="11" t="s">
        <v>6873</v>
      </c>
      <c r="D17297" s="49">
        <v>1966</v>
      </c>
      <c r="E17297" s="11" t="s">
        <v>38302</v>
      </c>
      <c r="F17297" s="11" t="s">
        <v>5505</v>
      </c>
      <c r="G17297" s="11" t="s">
        <v>38048</v>
      </c>
      <c r="H17297" s="11" t="s">
        <v>38292</v>
      </c>
      <c r="I17297" s="10" t="s">
        <v>4577</v>
      </c>
      <c r="J17297" s="11" t="s">
        <v>38298</v>
      </c>
      <c r="L17297" s="11" t="s">
        <v>38293</v>
      </c>
      <c r="M17297" s="11" t="s">
        <v>5934</v>
      </c>
      <c r="N17297" s="11" t="s">
        <v>13597</v>
      </c>
    </row>
    <row r="17298" spans="1:14" ht="33" customHeight="1" x14ac:dyDescent="0.2">
      <c r="A17298" s="44" t="s">
        <v>39531</v>
      </c>
      <c r="B17298" s="11" t="s">
        <v>26703</v>
      </c>
      <c r="C17298" s="11" t="s">
        <v>6873</v>
      </c>
      <c r="E17298" s="11" t="s">
        <v>38304</v>
      </c>
      <c r="F17298" s="11" t="s">
        <v>5505</v>
      </c>
      <c r="G17298" s="11" t="s">
        <v>38048</v>
      </c>
      <c r="H17298" s="11" t="s">
        <v>38305</v>
      </c>
      <c r="I17298" s="10" t="s">
        <v>4577</v>
      </c>
      <c r="L17298" s="11" t="s">
        <v>37904</v>
      </c>
      <c r="M17298" s="11" t="s">
        <v>5934</v>
      </c>
      <c r="N17298" s="11" t="s">
        <v>13597</v>
      </c>
    </row>
    <row r="17299" spans="1:14" ht="33" customHeight="1" x14ac:dyDescent="0.2">
      <c r="A17299" s="44" t="s">
        <v>39532</v>
      </c>
      <c r="B17299" s="11" t="s">
        <v>26703</v>
      </c>
      <c r="C17299" s="11" t="s">
        <v>6873</v>
      </c>
      <c r="D17299" s="49">
        <v>1946</v>
      </c>
      <c r="E17299" s="11" t="s">
        <v>38307</v>
      </c>
      <c r="F17299" s="11" t="s">
        <v>5505</v>
      </c>
      <c r="G17299" s="11" t="s">
        <v>38048</v>
      </c>
      <c r="H17299" s="11" t="s">
        <v>38308</v>
      </c>
      <c r="I17299" s="10" t="s">
        <v>5845</v>
      </c>
      <c r="L17299" s="11" t="s">
        <v>37904</v>
      </c>
      <c r="M17299" s="11" t="s">
        <v>5934</v>
      </c>
      <c r="N17299" s="11" t="s">
        <v>13597</v>
      </c>
    </row>
    <row r="17300" spans="1:14" ht="33" customHeight="1" x14ac:dyDescent="0.2">
      <c r="A17300" s="44" t="s">
        <v>41507</v>
      </c>
      <c r="B17300" s="11" t="s">
        <v>27899</v>
      </c>
      <c r="C17300" s="11" t="s">
        <v>6873</v>
      </c>
      <c r="D17300" s="49">
        <v>1956</v>
      </c>
      <c r="E17300" s="11" t="s">
        <v>38311</v>
      </c>
      <c r="F17300" s="11" t="s">
        <v>5505</v>
      </c>
      <c r="G17300" s="11" t="s">
        <v>38048</v>
      </c>
      <c r="H17300" s="11" t="s">
        <v>38310</v>
      </c>
      <c r="I17300" s="10" t="s">
        <v>4577</v>
      </c>
      <c r="J17300" s="11" t="s">
        <v>38312</v>
      </c>
      <c r="L17300" s="11" t="s">
        <v>38313</v>
      </c>
      <c r="M17300" s="11" t="s">
        <v>5934</v>
      </c>
      <c r="N17300" s="11" t="s">
        <v>13597</v>
      </c>
    </row>
    <row r="17301" spans="1:14" ht="33" customHeight="1" x14ac:dyDescent="0.2">
      <c r="A17301" s="44" t="s">
        <v>41508</v>
      </c>
      <c r="B17301" s="11" t="s">
        <v>27899</v>
      </c>
      <c r="C17301" s="11" t="s">
        <v>32358</v>
      </c>
      <c r="D17301" s="49"/>
      <c r="E17301" s="11" t="s">
        <v>41509</v>
      </c>
      <c r="F17301" s="11" t="s">
        <v>6104</v>
      </c>
      <c r="G17301" s="11" t="s">
        <v>38048</v>
      </c>
      <c r="H17301" s="11" t="s">
        <v>38310</v>
      </c>
      <c r="I17301" s="10"/>
      <c r="J17301" s="11" t="s">
        <v>38312</v>
      </c>
      <c r="L17301" s="11" t="s">
        <v>38313</v>
      </c>
      <c r="M17301" s="11" t="s">
        <v>6442</v>
      </c>
      <c r="N17301" s="11" t="s">
        <v>13597</v>
      </c>
    </row>
    <row r="17302" spans="1:14" ht="33" customHeight="1" x14ac:dyDescent="0.2">
      <c r="A17302" s="44" t="s">
        <v>39533</v>
      </c>
      <c r="B17302" s="11" t="s">
        <v>36958</v>
      </c>
      <c r="C17302" s="11" t="s">
        <v>6873</v>
      </c>
      <c r="D17302" s="49">
        <v>1946</v>
      </c>
      <c r="E17302" s="11" t="s">
        <v>38314</v>
      </c>
      <c r="F17302" s="11" t="s">
        <v>5505</v>
      </c>
      <c r="G17302" s="11" t="s">
        <v>38048</v>
      </c>
      <c r="H17302" s="11" t="s">
        <v>45841</v>
      </c>
      <c r="I17302" s="10" t="s">
        <v>5687</v>
      </c>
      <c r="L17302" s="11" t="s">
        <v>38315</v>
      </c>
      <c r="M17302" s="11" t="s">
        <v>5934</v>
      </c>
      <c r="N17302" s="11" t="s">
        <v>13597</v>
      </c>
    </row>
    <row r="17303" spans="1:14" ht="33" customHeight="1" x14ac:dyDescent="0.2">
      <c r="A17303" s="44" t="s">
        <v>39534</v>
      </c>
      <c r="B17303" s="11" t="s">
        <v>38317</v>
      </c>
      <c r="C17303" s="11" t="s">
        <v>6873</v>
      </c>
      <c r="D17303" s="49">
        <v>1944</v>
      </c>
      <c r="E17303" s="11" t="s">
        <v>38318</v>
      </c>
      <c r="F17303" s="11" t="s">
        <v>6104</v>
      </c>
      <c r="G17303" s="11" t="s">
        <v>38048</v>
      </c>
      <c r="H17303" s="11" t="s">
        <v>38319</v>
      </c>
      <c r="I17303" s="10" t="s">
        <v>5845</v>
      </c>
      <c r="J17303" s="11" t="s">
        <v>38322</v>
      </c>
      <c r="L17303" s="11" t="s">
        <v>38320</v>
      </c>
      <c r="M17303" s="11" t="s">
        <v>5934</v>
      </c>
      <c r="N17303" s="11" t="s">
        <v>13597</v>
      </c>
    </row>
    <row r="17304" spans="1:14" ht="33" customHeight="1" x14ac:dyDescent="0.2">
      <c r="A17304" s="44" t="s">
        <v>39535</v>
      </c>
      <c r="B17304" s="11" t="s">
        <v>36433</v>
      </c>
      <c r="C17304" s="11" t="s">
        <v>6873</v>
      </c>
      <c r="D17304" s="49">
        <v>1947</v>
      </c>
      <c r="E17304" s="11" t="s">
        <v>38321</v>
      </c>
      <c r="F17304" s="11" t="s">
        <v>5505</v>
      </c>
      <c r="G17304" s="11" t="s">
        <v>38048</v>
      </c>
      <c r="H17304" s="11" t="s">
        <v>45849</v>
      </c>
      <c r="I17304" s="10" t="s">
        <v>4577</v>
      </c>
      <c r="L17304" s="11" t="s">
        <v>38323</v>
      </c>
      <c r="M17304" s="11" t="s">
        <v>5934</v>
      </c>
      <c r="N17304" s="11" t="s">
        <v>13597</v>
      </c>
    </row>
    <row r="17305" spans="1:14" ht="33" customHeight="1" x14ac:dyDescent="0.2">
      <c r="A17305" s="44" t="s">
        <v>39536</v>
      </c>
      <c r="B17305" s="11" t="s">
        <v>29848</v>
      </c>
      <c r="C17305" s="11" t="s">
        <v>6873</v>
      </c>
      <c r="E17305" s="11" t="s">
        <v>38325</v>
      </c>
      <c r="F17305" s="11" t="s">
        <v>5505</v>
      </c>
      <c r="G17305" s="11" t="s">
        <v>38048</v>
      </c>
      <c r="H17305" s="11" t="s">
        <v>45842</v>
      </c>
      <c r="I17305" s="10" t="s">
        <v>4577</v>
      </c>
      <c r="L17305" s="11" t="s">
        <v>37904</v>
      </c>
      <c r="M17305" s="11" t="s">
        <v>5934</v>
      </c>
      <c r="N17305" s="11" t="s">
        <v>13597</v>
      </c>
    </row>
    <row r="17306" spans="1:14" ht="33" customHeight="1" x14ac:dyDescent="0.2">
      <c r="A17306" s="44" t="s">
        <v>39537</v>
      </c>
      <c r="B17306" s="11" t="s">
        <v>29848</v>
      </c>
      <c r="C17306" s="11" t="s">
        <v>6873</v>
      </c>
      <c r="E17306" s="11" t="s">
        <v>38324</v>
      </c>
      <c r="F17306" s="11" t="s">
        <v>5505</v>
      </c>
      <c r="G17306" s="11" t="s">
        <v>38048</v>
      </c>
      <c r="H17306" s="11" t="s">
        <v>45843</v>
      </c>
      <c r="I17306" s="10" t="s">
        <v>4577</v>
      </c>
      <c r="L17306" s="11" t="s">
        <v>37904</v>
      </c>
      <c r="M17306" s="11" t="s">
        <v>5934</v>
      </c>
      <c r="N17306" s="11" t="s">
        <v>13597</v>
      </c>
    </row>
    <row r="17307" spans="1:14" ht="33" customHeight="1" x14ac:dyDescent="0.2">
      <c r="A17307" s="44" t="s">
        <v>39538</v>
      </c>
      <c r="B17307" s="11" t="s">
        <v>27899</v>
      </c>
      <c r="C17307" s="11" t="s">
        <v>6873</v>
      </c>
      <c r="D17307" s="49">
        <v>1954</v>
      </c>
      <c r="E17307" s="11" t="s">
        <v>38326</v>
      </c>
      <c r="F17307" s="11" t="s">
        <v>5505</v>
      </c>
      <c r="G17307" s="11" t="s">
        <v>38048</v>
      </c>
      <c r="H17307" s="11" t="s">
        <v>45844</v>
      </c>
      <c r="I17307" s="10" t="s">
        <v>5687</v>
      </c>
      <c r="L17307" s="11" t="s">
        <v>37904</v>
      </c>
      <c r="M17307" s="11" t="s">
        <v>5934</v>
      </c>
      <c r="N17307" s="11" t="s">
        <v>13597</v>
      </c>
    </row>
    <row r="17308" spans="1:14" ht="33" customHeight="1" x14ac:dyDescent="0.2">
      <c r="A17308" s="44" t="s">
        <v>39539</v>
      </c>
      <c r="B17308" s="11" t="s">
        <v>27899</v>
      </c>
      <c r="C17308" s="11" t="s">
        <v>6873</v>
      </c>
      <c r="D17308" s="49">
        <v>1954</v>
      </c>
      <c r="E17308" s="11" t="s">
        <v>38327</v>
      </c>
      <c r="F17308" s="11" t="s">
        <v>5505</v>
      </c>
      <c r="G17308" s="11" t="s">
        <v>38048</v>
      </c>
      <c r="H17308" s="11" t="s">
        <v>45844</v>
      </c>
      <c r="I17308" s="10" t="s">
        <v>5687</v>
      </c>
      <c r="L17308" s="11" t="s">
        <v>37904</v>
      </c>
      <c r="M17308" s="11" t="s">
        <v>5934</v>
      </c>
      <c r="N17308" s="11" t="s">
        <v>13597</v>
      </c>
    </row>
    <row r="17309" spans="1:14" ht="33" customHeight="1" x14ac:dyDescent="0.2">
      <c r="A17309" s="44" t="s">
        <v>39540</v>
      </c>
      <c r="B17309" s="11" t="s">
        <v>27899</v>
      </c>
      <c r="C17309" s="11" t="s">
        <v>6873</v>
      </c>
      <c r="D17309" s="49">
        <v>1954</v>
      </c>
      <c r="E17309" s="11" t="s">
        <v>38328</v>
      </c>
      <c r="F17309" s="11" t="s">
        <v>5505</v>
      </c>
      <c r="G17309" s="11" t="s">
        <v>38048</v>
      </c>
      <c r="H17309" s="11" t="s">
        <v>45844</v>
      </c>
      <c r="I17309" s="10" t="s">
        <v>5687</v>
      </c>
      <c r="L17309" s="11" t="s">
        <v>37904</v>
      </c>
      <c r="M17309" s="11" t="s">
        <v>5934</v>
      </c>
      <c r="N17309" s="11" t="s">
        <v>13597</v>
      </c>
    </row>
    <row r="17310" spans="1:14" ht="33" customHeight="1" x14ac:dyDescent="0.2">
      <c r="A17310" s="44" t="s">
        <v>39912</v>
      </c>
      <c r="B17310" s="11" t="s">
        <v>36958</v>
      </c>
      <c r="C17310" s="11" t="s">
        <v>6873</v>
      </c>
      <c r="D17310" s="49">
        <v>1953</v>
      </c>
      <c r="E17310" s="11" t="s">
        <v>39916</v>
      </c>
      <c r="F17310" s="11" t="s">
        <v>5505</v>
      </c>
      <c r="G17310" s="11" t="s">
        <v>38048</v>
      </c>
      <c r="H17310" s="11" t="s">
        <v>45845</v>
      </c>
      <c r="I17310" s="10" t="s">
        <v>5687</v>
      </c>
      <c r="L17310" s="11" t="s">
        <v>37904</v>
      </c>
      <c r="M17310" s="11" t="s">
        <v>5934</v>
      </c>
      <c r="N17310" s="11" t="s">
        <v>13597</v>
      </c>
    </row>
    <row r="17311" spans="1:14" ht="33" customHeight="1" x14ac:dyDescent="0.2">
      <c r="A17311" s="44" t="s">
        <v>39913</v>
      </c>
      <c r="B17311" s="11" t="s">
        <v>36958</v>
      </c>
      <c r="C17311" s="11" t="s">
        <v>6873</v>
      </c>
      <c r="D17311" s="49"/>
      <c r="E17311" s="11" t="s">
        <v>39917</v>
      </c>
      <c r="F17311" s="11" t="s">
        <v>5505</v>
      </c>
      <c r="G17311" s="11" t="s">
        <v>38048</v>
      </c>
      <c r="H17311" s="11" t="s">
        <v>45845</v>
      </c>
      <c r="I17311" s="10" t="s">
        <v>5687</v>
      </c>
      <c r="L17311" s="11" t="s">
        <v>37904</v>
      </c>
      <c r="M17311" s="11" t="s">
        <v>5934</v>
      </c>
      <c r="N17311" s="11" t="s">
        <v>13597</v>
      </c>
    </row>
    <row r="17312" spans="1:14" ht="33" customHeight="1" x14ac:dyDescent="0.2">
      <c r="A17312" s="44" t="s">
        <v>39914</v>
      </c>
      <c r="B17312" s="11" t="s">
        <v>36958</v>
      </c>
      <c r="C17312" s="11" t="s">
        <v>6873</v>
      </c>
      <c r="D17312" s="49">
        <v>1953</v>
      </c>
      <c r="E17312" s="11" t="s">
        <v>39918</v>
      </c>
      <c r="F17312" s="11" t="s">
        <v>5505</v>
      </c>
      <c r="G17312" s="11" t="s">
        <v>38048</v>
      </c>
      <c r="H17312" s="11" t="s">
        <v>45845</v>
      </c>
      <c r="I17312" s="10" t="s">
        <v>5687</v>
      </c>
      <c r="L17312" s="11" t="s">
        <v>37904</v>
      </c>
      <c r="M17312" s="11" t="s">
        <v>5934</v>
      </c>
      <c r="N17312" s="11" t="s">
        <v>13597</v>
      </c>
    </row>
    <row r="17313" spans="1:14" ht="33" customHeight="1" x14ac:dyDescent="0.2">
      <c r="A17313" s="44" t="s">
        <v>39915</v>
      </c>
      <c r="B17313" s="11" t="s">
        <v>36958</v>
      </c>
      <c r="C17313" s="11" t="s">
        <v>6873</v>
      </c>
      <c r="D17313" s="49"/>
      <c r="E17313" s="11" t="s">
        <v>39919</v>
      </c>
      <c r="F17313" s="11" t="s">
        <v>5505</v>
      </c>
      <c r="G17313" s="11" t="s">
        <v>38048</v>
      </c>
      <c r="H17313" s="11" t="s">
        <v>45846</v>
      </c>
      <c r="I17313" s="10" t="s">
        <v>5687</v>
      </c>
      <c r="L17313" s="11" t="s">
        <v>39666</v>
      </c>
      <c r="M17313" s="11" t="s">
        <v>5934</v>
      </c>
      <c r="N17313" s="11" t="s">
        <v>13597</v>
      </c>
    </row>
    <row r="17314" spans="1:14" ht="33" customHeight="1" x14ac:dyDescent="0.2">
      <c r="A17314" s="44" t="s">
        <v>39920</v>
      </c>
      <c r="B17314" s="11" t="s">
        <v>17792</v>
      </c>
      <c r="C17314" s="11" t="s">
        <v>6305</v>
      </c>
      <c r="D17314" s="49"/>
      <c r="E17314" s="11" t="s">
        <v>39921</v>
      </c>
      <c r="F17314" s="11" t="s">
        <v>17740</v>
      </c>
      <c r="G17314" s="11" t="s">
        <v>38048</v>
      </c>
      <c r="H17314" s="11" t="s">
        <v>45845</v>
      </c>
      <c r="I17314" s="10" t="s">
        <v>5459</v>
      </c>
      <c r="L17314" s="11" t="s">
        <v>37904</v>
      </c>
      <c r="M17314" s="11" t="s">
        <v>5934</v>
      </c>
      <c r="N17314" s="11" t="s">
        <v>13597</v>
      </c>
    </row>
    <row r="17315" spans="1:14" ht="33" customHeight="1" x14ac:dyDescent="0.2">
      <c r="A17315" s="44" t="s">
        <v>39922</v>
      </c>
      <c r="B17315" s="11" t="s">
        <v>36958</v>
      </c>
      <c r="C17315" s="11" t="s">
        <v>6873</v>
      </c>
      <c r="D17315" s="49">
        <v>1951</v>
      </c>
      <c r="E17315" s="11" t="s">
        <v>39923</v>
      </c>
      <c r="F17315" s="11" t="s">
        <v>5505</v>
      </c>
      <c r="G17315" s="11" t="s">
        <v>38048</v>
      </c>
      <c r="H17315" s="11" t="s">
        <v>45847</v>
      </c>
      <c r="I17315" s="10" t="s">
        <v>6691</v>
      </c>
      <c r="J17315" s="11" t="s">
        <v>39924</v>
      </c>
      <c r="L17315" s="11" t="s">
        <v>39666</v>
      </c>
      <c r="M17315" s="11" t="s">
        <v>5934</v>
      </c>
      <c r="N17315" s="11" t="s">
        <v>13597</v>
      </c>
    </row>
    <row r="17316" spans="1:14" ht="33" customHeight="1" x14ac:dyDescent="0.2">
      <c r="A17316" s="44" t="s">
        <v>39541</v>
      </c>
      <c r="B17316" s="11" t="s">
        <v>26980</v>
      </c>
      <c r="C17316" s="11" t="s">
        <v>6873</v>
      </c>
      <c r="E17316" s="11" t="s">
        <v>38330</v>
      </c>
      <c r="F17316" s="11" t="s">
        <v>5505</v>
      </c>
      <c r="G17316" s="11" t="s">
        <v>38048</v>
      </c>
      <c r="H17316" s="11" t="s">
        <v>45848</v>
      </c>
      <c r="I17316" s="10" t="s">
        <v>4577</v>
      </c>
      <c r="L17316" s="11" t="s">
        <v>37904</v>
      </c>
      <c r="M17316" s="11" t="s">
        <v>5934</v>
      </c>
      <c r="N17316" s="11" t="s">
        <v>13597</v>
      </c>
    </row>
    <row r="17317" spans="1:14" ht="33" customHeight="1" x14ac:dyDescent="0.2">
      <c r="A17317" s="44" t="s">
        <v>39542</v>
      </c>
      <c r="B17317" s="11" t="s">
        <v>31932</v>
      </c>
      <c r="C17317" s="11" t="s">
        <v>6873</v>
      </c>
      <c r="D17317" s="49">
        <v>1951</v>
      </c>
      <c r="E17317" s="11" t="s">
        <v>39853</v>
      </c>
      <c r="F17317" s="11" t="s">
        <v>5505</v>
      </c>
      <c r="G17317" s="11" t="s">
        <v>38048</v>
      </c>
      <c r="H17317" s="11" t="s">
        <v>45850</v>
      </c>
      <c r="I17317" s="10" t="s">
        <v>4577</v>
      </c>
      <c r="J17317" s="11" t="s">
        <v>39855</v>
      </c>
      <c r="L17317" s="11" t="s">
        <v>37904</v>
      </c>
      <c r="M17317" s="11" t="s">
        <v>5934</v>
      </c>
      <c r="N17317" s="11" t="s">
        <v>13597</v>
      </c>
    </row>
    <row r="17318" spans="1:14" ht="33" customHeight="1" x14ac:dyDescent="0.2">
      <c r="A17318" s="44" t="s">
        <v>39543</v>
      </c>
      <c r="B17318" s="11" t="s">
        <v>31932</v>
      </c>
      <c r="C17318" s="11" t="s">
        <v>6873</v>
      </c>
      <c r="D17318" s="49"/>
      <c r="E17318" s="11" t="s">
        <v>38331</v>
      </c>
      <c r="F17318" s="11" t="s">
        <v>5505</v>
      </c>
      <c r="G17318" s="11" t="s">
        <v>38048</v>
      </c>
      <c r="H17318" s="11" t="s">
        <v>45850</v>
      </c>
      <c r="I17318" s="10" t="s">
        <v>5845</v>
      </c>
      <c r="J17318" s="11" t="s">
        <v>39855</v>
      </c>
      <c r="L17318" s="11" t="s">
        <v>37904</v>
      </c>
      <c r="M17318" s="11" t="s">
        <v>5934</v>
      </c>
      <c r="N17318" s="11" t="s">
        <v>13597</v>
      </c>
    </row>
    <row r="17319" spans="1:14" ht="33" customHeight="1" x14ac:dyDescent="0.2">
      <c r="A17319" s="44" t="s">
        <v>39852</v>
      </c>
      <c r="B17319" s="11" t="s">
        <v>31932</v>
      </c>
      <c r="C17319" s="11" t="s">
        <v>6873</v>
      </c>
      <c r="D17319" s="49">
        <v>1951</v>
      </c>
      <c r="E17319" s="11" t="s">
        <v>39854</v>
      </c>
      <c r="F17319" s="11" t="s">
        <v>5505</v>
      </c>
      <c r="G17319" s="11" t="s">
        <v>38048</v>
      </c>
      <c r="H17319" s="11" t="s">
        <v>45851</v>
      </c>
      <c r="I17319" s="10" t="s">
        <v>4577</v>
      </c>
      <c r="J17319" s="11" t="s">
        <v>39856</v>
      </c>
      <c r="L17319" s="11" t="s">
        <v>39666</v>
      </c>
      <c r="M17319" s="11" t="s">
        <v>5934</v>
      </c>
      <c r="N17319" s="11" t="s">
        <v>13597</v>
      </c>
    </row>
    <row r="17320" spans="1:14" ht="33" customHeight="1" x14ac:dyDescent="0.2">
      <c r="A17320" s="44" t="s">
        <v>39544</v>
      </c>
      <c r="B17320" s="11" t="s">
        <v>37341</v>
      </c>
      <c r="C17320" s="11" t="s">
        <v>10626</v>
      </c>
      <c r="D17320" s="49">
        <v>1966</v>
      </c>
      <c r="E17320" s="11" t="s">
        <v>38335</v>
      </c>
      <c r="F17320" s="11" t="s">
        <v>5899</v>
      </c>
      <c r="G17320" s="11" t="s">
        <v>38048</v>
      </c>
      <c r="H17320" s="11" t="s">
        <v>15012</v>
      </c>
      <c r="J17320" s="11" t="s">
        <v>38337</v>
      </c>
      <c r="L17320" s="11" t="s">
        <v>14265</v>
      </c>
      <c r="M17320" s="11" t="s">
        <v>8200</v>
      </c>
      <c r="N17320" s="11" t="s">
        <v>13597</v>
      </c>
    </row>
    <row r="17321" spans="1:14" ht="33" customHeight="1" x14ac:dyDescent="0.2">
      <c r="A17321" s="44" t="s">
        <v>39545</v>
      </c>
      <c r="B17321" s="11" t="s">
        <v>37341</v>
      </c>
      <c r="C17321" s="11" t="s">
        <v>6485</v>
      </c>
      <c r="D17321" s="49">
        <v>1963</v>
      </c>
      <c r="E17321" s="11" t="s">
        <v>38338</v>
      </c>
      <c r="F17321" s="11" t="s">
        <v>5899</v>
      </c>
      <c r="G17321" s="11" t="s">
        <v>38048</v>
      </c>
      <c r="H17321" s="11" t="s">
        <v>15012</v>
      </c>
      <c r="J17321" s="11" t="s">
        <v>38337</v>
      </c>
      <c r="L17321" s="11" t="s">
        <v>14265</v>
      </c>
      <c r="M17321" s="11" t="s">
        <v>8200</v>
      </c>
      <c r="N17321" s="11" t="s">
        <v>13597</v>
      </c>
    </row>
    <row r="17322" spans="1:14" ht="33" customHeight="1" x14ac:dyDescent="0.2">
      <c r="A17322" s="44" t="s">
        <v>39546</v>
      </c>
      <c r="B17322" s="11" t="s">
        <v>37341</v>
      </c>
      <c r="C17322" s="11" t="s">
        <v>6873</v>
      </c>
      <c r="D17322" s="49">
        <v>1961</v>
      </c>
      <c r="E17322" s="11" t="s">
        <v>38339</v>
      </c>
      <c r="F17322" s="11" t="s">
        <v>5899</v>
      </c>
      <c r="G17322" s="11" t="s">
        <v>38048</v>
      </c>
      <c r="H17322" s="11" t="s">
        <v>15012</v>
      </c>
      <c r="I17322" s="10" t="s">
        <v>4719</v>
      </c>
      <c r="J17322" s="11" t="s">
        <v>38337</v>
      </c>
      <c r="L17322" s="11" t="s">
        <v>14265</v>
      </c>
      <c r="M17322" s="11" t="s">
        <v>5934</v>
      </c>
      <c r="N17322" s="11" t="s">
        <v>13597</v>
      </c>
    </row>
    <row r="17323" spans="1:14" ht="33" customHeight="1" x14ac:dyDescent="0.2">
      <c r="A17323" s="44" t="s">
        <v>39547</v>
      </c>
      <c r="B17323" s="11" t="s">
        <v>37341</v>
      </c>
      <c r="C17323" s="11" t="s">
        <v>10626</v>
      </c>
      <c r="D17323" s="49">
        <v>1973</v>
      </c>
      <c r="E17323" s="11" t="s">
        <v>38334</v>
      </c>
      <c r="F17323" s="11" t="s">
        <v>5899</v>
      </c>
      <c r="G17323" s="11" t="s">
        <v>38048</v>
      </c>
      <c r="H17323" s="11" t="s">
        <v>15015</v>
      </c>
      <c r="J17323" s="11" t="s">
        <v>38336</v>
      </c>
      <c r="L17323" s="11" t="s">
        <v>35334</v>
      </c>
      <c r="M17323" s="11" t="s">
        <v>8200</v>
      </c>
      <c r="N17323" s="11" t="s">
        <v>13597</v>
      </c>
    </row>
    <row r="17324" spans="1:14" ht="33" customHeight="1" x14ac:dyDescent="0.2">
      <c r="A17324" s="44" t="s">
        <v>39548</v>
      </c>
      <c r="B17324" s="11" t="s">
        <v>36590</v>
      </c>
      <c r="C17324" s="11" t="s">
        <v>6873</v>
      </c>
      <c r="E17324" s="11" t="s">
        <v>38340</v>
      </c>
      <c r="F17324" s="11" t="s">
        <v>5505</v>
      </c>
      <c r="G17324" s="11" t="s">
        <v>3428</v>
      </c>
      <c r="H17324" s="11" t="s">
        <v>38341</v>
      </c>
      <c r="I17324" s="10" t="s">
        <v>5845</v>
      </c>
      <c r="J17324" s="11" t="s">
        <v>38342</v>
      </c>
      <c r="L17324" s="11" t="s">
        <v>106</v>
      </c>
      <c r="M17324" s="11" t="s">
        <v>4889</v>
      </c>
      <c r="N17324" s="11" t="s">
        <v>13597</v>
      </c>
    </row>
    <row r="17325" spans="1:14" ht="33" customHeight="1" x14ac:dyDescent="0.2">
      <c r="A17325" s="44" t="s">
        <v>39558</v>
      </c>
      <c r="B17325" s="11" t="s">
        <v>27501</v>
      </c>
      <c r="C17325" s="11" t="s">
        <v>6873</v>
      </c>
      <c r="E17325" s="11" t="s">
        <v>38349</v>
      </c>
      <c r="F17325" s="11" t="s">
        <v>5505</v>
      </c>
      <c r="G17325" s="11" t="s">
        <v>38893</v>
      </c>
      <c r="H17325" s="11" t="s">
        <v>38343</v>
      </c>
      <c r="I17325" s="10" t="s">
        <v>6345</v>
      </c>
      <c r="J17325" s="11" t="s">
        <v>38344</v>
      </c>
      <c r="L17325" s="11" t="s">
        <v>106</v>
      </c>
      <c r="M17325" s="11" t="s">
        <v>4889</v>
      </c>
      <c r="N17325" s="11" t="s">
        <v>13597</v>
      </c>
    </row>
    <row r="17326" spans="1:14" ht="33" customHeight="1" x14ac:dyDescent="0.2">
      <c r="A17326" s="44" t="s">
        <v>39559</v>
      </c>
      <c r="B17326" s="11" t="s">
        <v>27501</v>
      </c>
      <c r="C17326" s="11" t="s">
        <v>32358</v>
      </c>
      <c r="E17326" s="11" t="s">
        <v>38350</v>
      </c>
      <c r="F17326" s="11" t="s">
        <v>5505</v>
      </c>
      <c r="G17326" s="11" t="s">
        <v>38893</v>
      </c>
      <c r="H17326" s="11" t="s">
        <v>38343</v>
      </c>
      <c r="J17326" s="11" t="s">
        <v>38344</v>
      </c>
      <c r="L17326" s="11" t="s">
        <v>106</v>
      </c>
      <c r="M17326" s="11" t="s">
        <v>4889</v>
      </c>
      <c r="N17326" s="11" t="s">
        <v>13597</v>
      </c>
    </row>
    <row r="17327" spans="1:14" ht="33" customHeight="1" x14ac:dyDescent="0.2">
      <c r="A17327" s="44" t="s">
        <v>39560</v>
      </c>
      <c r="B17327" s="11" t="s">
        <v>27501</v>
      </c>
      <c r="C17327" s="11" t="s">
        <v>32358</v>
      </c>
      <c r="E17327" s="11" t="s">
        <v>38351</v>
      </c>
      <c r="F17327" s="11" t="s">
        <v>5505</v>
      </c>
      <c r="G17327" s="11" t="s">
        <v>38893</v>
      </c>
      <c r="H17327" s="11" t="s">
        <v>38343</v>
      </c>
      <c r="J17327" s="11" t="s">
        <v>38344</v>
      </c>
      <c r="L17327" s="11" t="s">
        <v>106</v>
      </c>
      <c r="M17327" s="11" t="s">
        <v>4889</v>
      </c>
      <c r="N17327" s="11" t="s">
        <v>13597</v>
      </c>
    </row>
    <row r="17328" spans="1:14" ht="33" customHeight="1" x14ac:dyDescent="0.2">
      <c r="A17328" s="44" t="s">
        <v>39561</v>
      </c>
      <c r="B17328" s="11" t="s">
        <v>27501</v>
      </c>
      <c r="C17328" s="11" t="s">
        <v>6873</v>
      </c>
      <c r="E17328" s="11" t="s">
        <v>38352</v>
      </c>
      <c r="F17328" s="11" t="s">
        <v>5505</v>
      </c>
      <c r="G17328" s="11" t="s">
        <v>38893</v>
      </c>
      <c r="H17328" s="11" t="s">
        <v>38343</v>
      </c>
      <c r="J17328" s="11" t="s">
        <v>38344</v>
      </c>
      <c r="L17328" s="11" t="s">
        <v>106</v>
      </c>
      <c r="M17328" s="11" t="s">
        <v>4889</v>
      </c>
      <c r="N17328" s="11" t="s">
        <v>13597</v>
      </c>
    </row>
    <row r="17329" spans="1:14" ht="33" customHeight="1" x14ac:dyDescent="0.2">
      <c r="A17329" s="44" t="s">
        <v>39562</v>
      </c>
      <c r="B17329" s="11" t="s">
        <v>27501</v>
      </c>
      <c r="C17329" s="11" t="s">
        <v>6873</v>
      </c>
      <c r="E17329" s="11" t="s">
        <v>38353</v>
      </c>
      <c r="F17329" s="11" t="s">
        <v>5505</v>
      </c>
      <c r="G17329" s="11" t="s">
        <v>38893</v>
      </c>
      <c r="H17329" s="11" t="s">
        <v>38343</v>
      </c>
      <c r="J17329" s="11" t="s">
        <v>38344</v>
      </c>
      <c r="L17329" s="11" t="s">
        <v>106</v>
      </c>
      <c r="M17329" s="11" t="s">
        <v>4889</v>
      </c>
      <c r="N17329" s="11" t="s">
        <v>13597</v>
      </c>
    </row>
    <row r="17330" spans="1:14" ht="33" customHeight="1" x14ac:dyDescent="0.2">
      <c r="A17330" s="44" t="s">
        <v>39563</v>
      </c>
      <c r="B17330" s="11" t="s">
        <v>27501</v>
      </c>
      <c r="C17330" s="11" t="s">
        <v>6873</v>
      </c>
      <c r="E17330" s="11" t="s">
        <v>38354</v>
      </c>
      <c r="F17330" s="11" t="s">
        <v>5505</v>
      </c>
      <c r="G17330" s="11" t="s">
        <v>38893</v>
      </c>
      <c r="H17330" s="11" t="s">
        <v>38343</v>
      </c>
      <c r="J17330" s="11" t="s">
        <v>38344</v>
      </c>
      <c r="L17330" s="11" t="s">
        <v>106</v>
      </c>
      <c r="M17330" s="11" t="s">
        <v>4889</v>
      </c>
      <c r="N17330" s="11" t="s">
        <v>13597</v>
      </c>
    </row>
    <row r="17331" spans="1:14" ht="33" customHeight="1" x14ac:dyDescent="0.2">
      <c r="A17331" s="44" t="s">
        <v>39564</v>
      </c>
      <c r="B17331" s="11" t="s">
        <v>27501</v>
      </c>
      <c r="C17331" s="11" t="s">
        <v>6873</v>
      </c>
      <c r="E17331" s="11" t="s">
        <v>38355</v>
      </c>
      <c r="F17331" s="11" t="s">
        <v>5505</v>
      </c>
      <c r="G17331" s="11" t="s">
        <v>38893</v>
      </c>
      <c r="H17331" s="11" t="s">
        <v>38343</v>
      </c>
      <c r="I17331" s="10" t="s">
        <v>4577</v>
      </c>
      <c r="J17331" s="11" t="s">
        <v>38344</v>
      </c>
      <c r="L17331" s="11" t="s">
        <v>106</v>
      </c>
      <c r="M17331" s="11" t="s">
        <v>4889</v>
      </c>
      <c r="N17331" s="11" t="s">
        <v>13597</v>
      </c>
    </row>
    <row r="17332" spans="1:14" ht="33" customHeight="1" x14ac:dyDescent="0.2">
      <c r="A17332" s="44" t="s">
        <v>39565</v>
      </c>
      <c r="B17332" s="11" t="s">
        <v>27501</v>
      </c>
      <c r="C17332" s="11" t="s">
        <v>6873</v>
      </c>
      <c r="E17332" s="11" t="s">
        <v>38356</v>
      </c>
      <c r="F17332" s="11" t="s">
        <v>5505</v>
      </c>
      <c r="G17332" s="11" t="s">
        <v>38893</v>
      </c>
      <c r="H17332" s="11" t="s">
        <v>38343</v>
      </c>
      <c r="I17332" s="10" t="s">
        <v>4577</v>
      </c>
      <c r="J17332" s="11" t="s">
        <v>38344</v>
      </c>
      <c r="L17332" s="11" t="s">
        <v>106</v>
      </c>
      <c r="M17332" s="11" t="s">
        <v>4889</v>
      </c>
      <c r="N17332" s="11" t="s">
        <v>13597</v>
      </c>
    </row>
    <row r="17333" spans="1:14" ht="33" customHeight="1" x14ac:dyDescent="0.2">
      <c r="A17333" s="44" t="s">
        <v>39566</v>
      </c>
      <c r="B17333" s="11" t="s">
        <v>27501</v>
      </c>
      <c r="C17333" s="11" t="s">
        <v>6873</v>
      </c>
      <c r="E17333" s="11" t="s">
        <v>38359</v>
      </c>
      <c r="F17333" s="11" t="s">
        <v>5505</v>
      </c>
      <c r="G17333" s="11" t="s">
        <v>38893</v>
      </c>
      <c r="H17333" s="11" t="s">
        <v>38343</v>
      </c>
      <c r="J17333" s="11" t="s">
        <v>38344</v>
      </c>
      <c r="L17333" s="11" t="s">
        <v>106</v>
      </c>
      <c r="M17333" s="11" t="s">
        <v>4889</v>
      </c>
      <c r="N17333" s="11" t="s">
        <v>13597</v>
      </c>
    </row>
    <row r="17334" spans="1:14" ht="33" customHeight="1" x14ac:dyDescent="0.2">
      <c r="A17334" s="44" t="s">
        <v>39549</v>
      </c>
      <c r="B17334" s="11" t="s">
        <v>37341</v>
      </c>
      <c r="C17334" s="11" t="s">
        <v>10626</v>
      </c>
      <c r="D17334" s="49">
        <v>1951</v>
      </c>
      <c r="E17334" s="11" t="s">
        <v>38357</v>
      </c>
      <c r="F17334" s="11" t="s">
        <v>5899</v>
      </c>
      <c r="G17334" s="11" t="s">
        <v>38048</v>
      </c>
      <c r="H17334" s="11"/>
      <c r="M17334" s="11" t="s">
        <v>8200</v>
      </c>
      <c r="N17334" s="11" t="s">
        <v>13597</v>
      </c>
    </row>
    <row r="17335" spans="1:14" ht="33" customHeight="1" x14ac:dyDescent="0.2">
      <c r="A17335" s="44" t="s">
        <v>39550</v>
      </c>
      <c r="B17335" s="11" t="s">
        <v>37341</v>
      </c>
      <c r="C17335" s="11" t="s">
        <v>32358</v>
      </c>
      <c r="D17335" s="49">
        <v>1903</v>
      </c>
      <c r="E17335" s="11" t="s">
        <v>38360</v>
      </c>
      <c r="F17335" s="11" t="s">
        <v>5899</v>
      </c>
      <c r="G17335" s="11" t="s">
        <v>38358</v>
      </c>
      <c r="H17335" s="11"/>
      <c r="M17335" s="11" t="s">
        <v>5934</v>
      </c>
      <c r="N17335" s="11" t="s">
        <v>13597</v>
      </c>
    </row>
    <row r="17336" spans="1:14" ht="33" customHeight="1" x14ac:dyDescent="0.2">
      <c r="A17336" s="44" t="s">
        <v>39551</v>
      </c>
      <c r="B17336" s="11" t="s">
        <v>37341</v>
      </c>
      <c r="C17336" s="11" t="s">
        <v>32358</v>
      </c>
      <c r="D17336" s="49">
        <v>1907</v>
      </c>
      <c r="E17336" s="11" t="s">
        <v>38361</v>
      </c>
      <c r="F17336" s="11" t="s">
        <v>5899</v>
      </c>
      <c r="G17336" s="11" t="s">
        <v>38358</v>
      </c>
      <c r="H17336" s="11"/>
      <c r="M17336" s="11" t="s">
        <v>5934</v>
      </c>
      <c r="N17336" s="11" t="s">
        <v>13597</v>
      </c>
    </row>
    <row r="17337" spans="1:14" ht="33" customHeight="1" x14ac:dyDescent="0.2">
      <c r="A17337" s="44" t="s">
        <v>39552</v>
      </c>
      <c r="B17337" s="11" t="s">
        <v>37341</v>
      </c>
      <c r="C17337" s="11" t="s">
        <v>32358</v>
      </c>
      <c r="D17337" s="49">
        <v>1914</v>
      </c>
      <c r="E17337" s="11" t="s">
        <v>38362</v>
      </c>
      <c r="F17337" s="11" t="s">
        <v>5899</v>
      </c>
      <c r="G17337" s="11" t="s">
        <v>38358</v>
      </c>
      <c r="H17337" s="11"/>
      <c r="M17337" s="11" t="s">
        <v>5934</v>
      </c>
      <c r="N17337" s="11" t="s">
        <v>13597</v>
      </c>
    </row>
    <row r="17338" spans="1:14" ht="33" customHeight="1" x14ac:dyDescent="0.2">
      <c r="A17338" s="44" t="s">
        <v>39553</v>
      </c>
      <c r="B17338" s="11" t="s">
        <v>37341</v>
      </c>
      <c r="C17338" s="11" t="s">
        <v>32358</v>
      </c>
      <c r="D17338" s="49">
        <v>1922</v>
      </c>
      <c r="E17338" s="11" t="s">
        <v>38363</v>
      </c>
      <c r="F17338" s="11" t="s">
        <v>5899</v>
      </c>
      <c r="G17338" s="11" t="s">
        <v>38358</v>
      </c>
      <c r="H17338" s="11"/>
      <c r="M17338" s="11" t="s">
        <v>5934</v>
      </c>
      <c r="N17338" s="11" t="s">
        <v>13597</v>
      </c>
    </row>
    <row r="17339" spans="1:14" ht="33" customHeight="1" x14ac:dyDescent="0.2">
      <c r="A17339" s="44" t="s">
        <v>39554</v>
      </c>
      <c r="B17339" s="11" t="s">
        <v>37341</v>
      </c>
      <c r="C17339" s="11" t="s">
        <v>32358</v>
      </c>
      <c r="D17339" s="49">
        <v>1938</v>
      </c>
      <c r="E17339" s="11" t="s">
        <v>38364</v>
      </c>
      <c r="F17339" s="11" t="s">
        <v>5899</v>
      </c>
      <c r="G17339" s="11" t="s">
        <v>38358</v>
      </c>
      <c r="H17339" s="11"/>
      <c r="M17339" s="11" t="s">
        <v>5934</v>
      </c>
      <c r="N17339" s="11" t="s">
        <v>13597</v>
      </c>
    </row>
    <row r="17340" spans="1:14" ht="33" customHeight="1" x14ac:dyDescent="0.2">
      <c r="A17340" s="44" t="s">
        <v>39555</v>
      </c>
      <c r="B17340" s="11" t="s">
        <v>37341</v>
      </c>
      <c r="C17340" s="11" t="s">
        <v>32358</v>
      </c>
      <c r="D17340" s="49">
        <v>1955</v>
      </c>
      <c r="E17340" s="11" t="s">
        <v>38365</v>
      </c>
      <c r="F17340" s="11" t="s">
        <v>5899</v>
      </c>
      <c r="G17340" s="11" t="s">
        <v>38358</v>
      </c>
      <c r="H17340" s="11"/>
      <c r="M17340" s="11" t="s">
        <v>5934</v>
      </c>
      <c r="N17340" s="11" t="s">
        <v>13597</v>
      </c>
    </row>
    <row r="17341" spans="1:14" ht="33" customHeight="1" x14ac:dyDescent="0.2">
      <c r="A17341" s="44" t="s">
        <v>39556</v>
      </c>
      <c r="B17341" s="11" t="s">
        <v>37341</v>
      </c>
      <c r="C17341" s="11" t="s">
        <v>32358</v>
      </c>
      <c r="D17341" s="49">
        <v>1963</v>
      </c>
      <c r="E17341" s="11" t="s">
        <v>38366</v>
      </c>
      <c r="F17341" s="11" t="s">
        <v>5899</v>
      </c>
      <c r="G17341" s="11" t="s">
        <v>38358</v>
      </c>
      <c r="H17341" s="11"/>
      <c r="M17341" s="11" t="s">
        <v>5934</v>
      </c>
      <c r="N17341" s="11" t="s">
        <v>13597</v>
      </c>
    </row>
    <row r="17342" spans="1:14" ht="33" customHeight="1" x14ac:dyDescent="0.2">
      <c r="A17342" s="44" t="s">
        <v>39602</v>
      </c>
      <c r="B17342" s="11" t="s">
        <v>27360</v>
      </c>
      <c r="C17342" s="11" t="s">
        <v>6873</v>
      </c>
      <c r="D17342" s="49">
        <v>1937</v>
      </c>
      <c r="E17342" s="11" t="s">
        <v>38371</v>
      </c>
      <c r="F17342" s="11" t="s">
        <v>5505</v>
      </c>
      <c r="G17342" s="11" t="s">
        <v>10245</v>
      </c>
      <c r="H17342" s="11" t="s">
        <v>38372</v>
      </c>
      <c r="I17342" s="10" t="s">
        <v>4577</v>
      </c>
      <c r="L17342" s="11" t="s">
        <v>105</v>
      </c>
      <c r="M17342" s="11" t="s">
        <v>4889</v>
      </c>
      <c r="N17342" s="11" t="s">
        <v>13597</v>
      </c>
    </row>
    <row r="17343" spans="1:14" ht="33" customHeight="1" x14ac:dyDescent="0.2">
      <c r="A17343" s="44" t="s">
        <v>39603</v>
      </c>
      <c r="B17343" s="11" t="s">
        <v>27360</v>
      </c>
      <c r="C17343" s="11" t="s">
        <v>6873</v>
      </c>
      <c r="D17343" s="49">
        <v>1955</v>
      </c>
      <c r="E17343" s="11" t="s">
        <v>38373</v>
      </c>
      <c r="F17343" s="11" t="s">
        <v>5505</v>
      </c>
      <c r="G17343" s="11" t="s">
        <v>10245</v>
      </c>
      <c r="H17343" s="11" t="s">
        <v>36643</v>
      </c>
      <c r="I17343" s="10" t="s">
        <v>4577</v>
      </c>
      <c r="L17343" s="11" t="s">
        <v>32880</v>
      </c>
      <c r="M17343" s="11" t="s">
        <v>4889</v>
      </c>
      <c r="N17343" s="11" t="s">
        <v>13597</v>
      </c>
    </row>
    <row r="17344" spans="1:14" ht="33" customHeight="1" x14ac:dyDescent="0.2">
      <c r="A17344" s="44" t="s">
        <v>39604</v>
      </c>
      <c r="B17344" s="11" t="s">
        <v>27360</v>
      </c>
      <c r="C17344" s="11" t="s">
        <v>6873</v>
      </c>
      <c r="E17344" s="11" t="s">
        <v>38374</v>
      </c>
      <c r="F17344" s="11" t="s">
        <v>5505</v>
      </c>
      <c r="G17344" s="11" t="s">
        <v>10245</v>
      </c>
      <c r="H17344" s="11" t="s">
        <v>6482</v>
      </c>
      <c r="I17344" s="10" t="s">
        <v>4577</v>
      </c>
      <c r="L17344" s="11" t="s">
        <v>106</v>
      </c>
      <c r="M17344" s="11" t="s">
        <v>4889</v>
      </c>
      <c r="N17344" s="11" t="s">
        <v>13597</v>
      </c>
    </row>
    <row r="17345" spans="1:14" ht="33" customHeight="1" x14ac:dyDescent="0.2">
      <c r="A17345" s="44" t="s">
        <v>39572</v>
      </c>
      <c r="B17345" s="11" t="s">
        <v>33155</v>
      </c>
      <c r="C17345" s="11" t="s">
        <v>6873</v>
      </c>
      <c r="E17345" s="11" t="s">
        <v>38378</v>
      </c>
      <c r="F17345" s="11" t="s">
        <v>5505</v>
      </c>
      <c r="G17345" s="11" t="s">
        <v>38893</v>
      </c>
      <c r="H17345" s="11" t="s">
        <v>38379</v>
      </c>
      <c r="I17345" s="10" t="s">
        <v>5687</v>
      </c>
      <c r="J17345" s="11" t="s">
        <v>38381</v>
      </c>
      <c r="L17345" s="11" t="s">
        <v>36742</v>
      </c>
      <c r="M17345" s="11" t="s">
        <v>4889</v>
      </c>
      <c r="N17345" s="11" t="s">
        <v>13597</v>
      </c>
    </row>
    <row r="17346" spans="1:14" ht="33" customHeight="1" x14ac:dyDescent="0.2">
      <c r="A17346" s="44" t="s">
        <v>39573</v>
      </c>
      <c r="B17346" s="11" t="s">
        <v>33155</v>
      </c>
      <c r="C17346" s="11" t="s">
        <v>6873</v>
      </c>
      <c r="E17346" s="11" t="s">
        <v>38380</v>
      </c>
      <c r="F17346" s="11" t="s">
        <v>5505</v>
      </c>
      <c r="G17346" s="11" t="s">
        <v>38893</v>
      </c>
      <c r="H17346" s="11" t="s">
        <v>38379</v>
      </c>
      <c r="I17346" s="10" t="s">
        <v>5687</v>
      </c>
      <c r="J17346" s="11" t="s">
        <v>38381</v>
      </c>
      <c r="L17346" s="11" t="s">
        <v>36742</v>
      </c>
      <c r="M17346" s="11" t="s">
        <v>4889</v>
      </c>
      <c r="N17346" s="11" t="s">
        <v>13597</v>
      </c>
    </row>
    <row r="17347" spans="1:14" ht="33" customHeight="1" x14ac:dyDescent="0.2">
      <c r="A17347" s="44" t="s">
        <v>39605</v>
      </c>
      <c r="B17347" s="11" t="s">
        <v>26747</v>
      </c>
      <c r="C17347" s="11" t="s">
        <v>6873</v>
      </c>
      <c r="E17347" s="11" t="s">
        <v>38383</v>
      </c>
      <c r="F17347" s="11" t="s">
        <v>5505</v>
      </c>
      <c r="G17347" s="11" t="s">
        <v>10245</v>
      </c>
      <c r="H17347" s="11" t="s">
        <v>38382</v>
      </c>
      <c r="I17347" s="10" t="s">
        <v>4577</v>
      </c>
      <c r="J17347" s="11" t="s">
        <v>38385</v>
      </c>
      <c r="L17347" s="11" t="s">
        <v>106</v>
      </c>
      <c r="M17347" s="11" t="s">
        <v>4889</v>
      </c>
      <c r="N17347" s="11" t="s">
        <v>13597</v>
      </c>
    </row>
    <row r="17348" spans="1:14" ht="33" customHeight="1" x14ac:dyDescent="0.2">
      <c r="A17348" s="44" t="s">
        <v>39606</v>
      </c>
      <c r="B17348" s="11" t="s">
        <v>26747</v>
      </c>
      <c r="C17348" s="11" t="s">
        <v>6873</v>
      </c>
      <c r="E17348" s="11" t="s">
        <v>38384</v>
      </c>
      <c r="F17348" s="11" t="s">
        <v>5505</v>
      </c>
      <c r="G17348" s="11" t="s">
        <v>10245</v>
      </c>
      <c r="H17348" s="11" t="s">
        <v>38382</v>
      </c>
      <c r="I17348" s="10" t="s">
        <v>5687</v>
      </c>
      <c r="J17348" s="11" t="s">
        <v>38385</v>
      </c>
      <c r="L17348" s="11" t="s">
        <v>106</v>
      </c>
      <c r="M17348" s="11" t="s">
        <v>4889</v>
      </c>
      <c r="N17348" s="11" t="s">
        <v>13597</v>
      </c>
    </row>
    <row r="17349" spans="1:14" ht="33" customHeight="1" x14ac:dyDescent="0.2">
      <c r="A17349" s="44" t="s">
        <v>39607</v>
      </c>
      <c r="B17349" s="11" t="s">
        <v>26747</v>
      </c>
      <c r="C17349" s="11" t="s">
        <v>6873</v>
      </c>
      <c r="D17349" s="49"/>
      <c r="E17349" s="11" t="s">
        <v>38386</v>
      </c>
      <c r="F17349" s="11" t="s">
        <v>5505</v>
      </c>
      <c r="G17349" s="11" t="s">
        <v>10245</v>
      </c>
      <c r="H17349" s="11" t="s">
        <v>38382</v>
      </c>
      <c r="I17349" s="10" t="s">
        <v>5845</v>
      </c>
      <c r="J17349" s="11" t="s">
        <v>38385</v>
      </c>
      <c r="L17349" s="11" t="s">
        <v>106</v>
      </c>
      <c r="M17349" s="11" t="s">
        <v>4889</v>
      </c>
      <c r="N17349" s="11" t="s">
        <v>13597</v>
      </c>
    </row>
    <row r="17350" spans="1:14" ht="33" customHeight="1" x14ac:dyDescent="0.2">
      <c r="A17350" s="44" t="s">
        <v>39588</v>
      </c>
      <c r="B17350" s="11" t="s">
        <v>26980</v>
      </c>
      <c r="C17350" s="11" t="s">
        <v>6873</v>
      </c>
      <c r="E17350" s="11" t="s">
        <v>38387</v>
      </c>
      <c r="F17350" s="11" t="s">
        <v>5505</v>
      </c>
      <c r="G17350" s="11" t="s">
        <v>10245</v>
      </c>
      <c r="H17350" s="11" t="s">
        <v>1013</v>
      </c>
      <c r="I17350" s="10" t="s">
        <v>4577</v>
      </c>
      <c r="L17350" s="11" t="s">
        <v>106</v>
      </c>
      <c r="M17350" s="11" t="s">
        <v>4889</v>
      </c>
      <c r="N17350" s="11" t="s">
        <v>13597</v>
      </c>
    </row>
    <row r="17351" spans="1:14" ht="33" customHeight="1" x14ac:dyDescent="0.2">
      <c r="A17351" s="44" t="s">
        <v>39589</v>
      </c>
      <c r="B17351" s="11" t="s">
        <v>26980</v>
      </c>
      <c r="C17351" s="11" t="s">
        <v>6873</v>
      </c>
      <c r="D17351" s="49">
        <v>1956</v>
      </c>
      <c r="E17351" s="11" t="s">
        <v>38388</v>
      </c>
      <c r="F17351" s="11" t="s">
        <v>5505</v>
      </c>
      <c r="G17351" s="11" t="s">
        <v>10245</v>
      </c>
      <c r="H17351" s="11" t="s">
        <v>1013</v>
      </c>
      <c r="I17351" s="10" t="s">
        <v>5687</v>
      </c>
      <c r="L17351" s="11" t="s">
        <v>106</v>
      </c>
      <c r="M17351" s="11" t="s">
        <v>4889</v>
      </c>
      <c r="N17351" s="11" t="s">
        <v>13597</v>
      </c>
    </row>
    <row r="17352" spans="1:14" ht="33" customHeight="1" x14ac:dyDescent="0.2">
      <c r="A17352" s="44" t="s">
        <v>39590</v>
      </c>
      <c r="B17352" s="11" t="s">
        <v>26980</v>
      </c>
      <c r="C17352" s="11" t="s">
        <v>6873</v>
      </c>
      <c r="E17352" s="11" t="s">
        <v>38389</v>
      </c>
      <c r="F17352" s="11" t="s">
        <v>5505</v>
      </c>
      <c r="G17352" s="11" t="s">
        <v>10245</v>
      </c>
      <c r="H17352" s="11" t="s">
        <v>1013</v>
      </c>
      <c r="I17352" s="10" t="s">
        <v>5845</v>
      </c>
      <c r="L17352" s="11" t="s">
        <v>106</v>
      </c>
      <c r="M17352" s="11" t="s">
        <v>4889</v>
      </c>
      <c r="N17352" s="11" t="s">
        <v>13597</v>
      </c>
    </row>
    <row r="17353" spans="1:14" ht="33" customHeight="1" x14ac:dyDescent="0.2">
      <c r="A17353" s="44" t="s">
        <v>39591</v>
      </c>
      <c r="B17353" s="11" t="s">
        <v>26980</v>
      </c>
      <c r="C17353" s="11" t="s">
        <v>6873</v>
      </c>
      <c r="E17353" s="11" t="s">
        <v>38390</v>
      </c>
      <c r="F17353" s="11" t="s">
        <v>5505</v>
      </c>
      <c r="G17353" s="11" t="s">
        <v>10245</v>
      </c>
      <c r="H17353" s="11" t="s">
        <v>1013</v>
      </c>
      <c r="I17353" s="10" t="s">
        <v>5845</v>
      </c>
      <c r="L17353" s="11" t="s">
        <v>106</v>
      </c>
      <c r="M17353" s="11" t="s">
        <v>4889</v>
      </c>
      <c r="N17353" s="11" t="s">
        <v>13597</v>
      </c>
    </row>
    <row r="17354" spans="1:14" ht="33" customHeight="1" x14ac:dyDescent="0.2">
      <c r="A17354" s="44" t="s">
        <v>39567</v>
      </c>
      <c r="B17354" s="11" t="s">
        <v>26747</v>
      </c>
      <c r="C17354" s="11" t="s">
        <v>6873</v>
      </c>
      <c r="D17354" s="49">
        <v>1958</v>
      </c>
      <c r="E17354" s="11" t="s">
        <v>38399</v>
      </c>
      <c r="F17354" s="11" t="s">
        <v>5505</v>
      </c>
      <c r="G17354" s="11" t="s">
        <v>10245</v>
      </c>
      <c r="H17354" s="11" t="s">
        <v>38391</v>
      </c>
      <c r="J17354" s="11" t="s">
        <v>38392</v>
      </c>
      <c r="L17354" s="11" t="s">
        <v>106</v>
      </c>
      <c r="M17354" s="11" t="s">
        <v>4889</v>
      </c>
      <c r="N17354" s="11" t="s">
        <v>13597</v>
      </c>
    </row>
    <row r="17355" spans="1:14" ht="33" customHeight="1" x14ac:dyDescent="0.2">
      <c r="A17355" s="44" t="s">
        <v>39568</v>
      </c>
      <c r="B17355" s="11" t="s">
        <v>26747</v>
      </c>
      <c r="C17355" s="11" t="s">
        <v>6873</v>
      </c>
      <c r="E17355" s="11" t="s">
        <v>38400</v>
      </c>
      <c r="F17355" s="11" t="s">
        <v>5505</v>
      </c>
      <c r="G17355" s="11" t="s">
        <v>10245</v>
      </c>
      <c r="H17355" s="11" t="s">
        <v>38391</v>
      </c>
      <c r="I17355" s="10" t="s">
        <v>5687</v>
      </c>
      <c r="J17355" s="11" t="s">
        <v>38392</v>
      </c>
      <c r="L17355" s="11" t="s">
        <v>106</v>
      </c>
      <c r="M17355" s="11" t="s">
        <v>4889</v>
      </c>
      <c r="N17355" s="11" t="s">
        <v>13597</v>
      </c>
    </row>
    <row r="17356" spans="1:14" ht="33" customHeight="1" x14ac:dyDescent="0.2">
      <c r="A17356" s="44" t="s">
        <v>39569</v>
      </c>
      <c r="B17356" s="11" t="s">
        <v>26747</v>
      </c>
      <c r="C17356" s="11" t="s">
        <v>6873</v>
      </c>
      <c r="E17356" s="11" t="s">
        <v>38401</v>
      </c>
      <c r="F17356" s="11" t="s">
        <v>5505</v>
      </c>
      <c r="G17356" s="11" t="s">
        <v>10245</v>
      </c>
      <c r="H17356" s="11" t="s">
        <v>38391</v>
      </c>
      <c r="I17356" s="10" t="s">
        <v>5845</v>
      </c>
      <c r="J17356" s="11" t="s">
        <v>38392</v>
      </c>
      <c r="L17356" s="11" t="s">
        <v>106</v>
      </c>
      <c r="M17356" s="11" t="s">
        <v>4889</v>
      </c>
      <c r="N17356" s="11" t="s">
        <v>13597</v>
      </c>
    </row>
    <row r="17357" spans="1:14" ht="33" customHeight="1" x14ac:dyDescent="0.2">
      <c r="A17357" s="44" t="s">
        <v>39570</v>
      </c>
      <c r="B17357" s="11" t="s">
        <v>26747</v>
      </c>
      <c r="C17357" s="11" t="s">
        <v>6873</v>
      </c>
      <c r="D17357" s="49">
        <v>1957</v>
      </c>
      <c r="E17357" s="11" t="s">
        <v>38402</v>
      </c>
      <c r="F17357" s="11" t="s">
        <v>5505</v>
      </c>
      <c r="G17357" s="11" t="s">
        <v>10245</v>
      </c>
      <c r="H17357" s="11" t="s">
        <v>38391</v>
      </c>
      <c r="I17357" s="10" t="s">
        <v>5687</v>
      </c>
      <c r="J17357" s="11" t="s">
        <v>38392</v>
      </c>
      <c r="L17357" s="11" t="s">
        <v>106</v>
      </c>
      <c r="M17357" s="11" t="s">
        <v>4889</v>
      </c>
      <c r="N17357" s="11" t="s">
        <v>13597</v>
      </c>
    </row>
    <row r="17358" spans="1:14" ht="33" customHeight="1" x14ac:dyDescent="0.2">
      <c r="A17358" s="44" t="s">
        <v>39571</v>
      </c>
      <c r="B17358" s="11" t="s">
        <v>26747</v>
      </c>
      <c r="C17358" s="11" t="s">
        <v>6873</v>
      </c>
      <c r="E17358" s="11" t="s">
        <v>38403</v>
      </c>
      <c r="F17358" s="11" t="s">
        <v>5505</v>
      </c>
      <c r="G17358" s="11" t="s">
        <v>10245</v>
      </c>
      <c r="H17358" s="11" t="s">
        <v>38391</v>
      </c>
      <c r="I17358" s="10" t="s">
        <v>4577</v>
      </c>
      <c r="J17358" s="11" t="s">
        <v>38392</v>
      </c>
      <c r="L17358" s="11" t="s">
        <v>106</v>
      </c>
      <c r="M17358" s="11" t="s">
        <v>4889</v>
      </c>
      <c r="N17358" s="11" t="s">
        <v>13597</v>
      </c>
    </row>
    <row r="17359" spans="1:14" ht="33" customHeight="1" x14ac:dyDescent="0.2">
      <c r="A17359" s="44" t="s">
        <v>39557</v>
      </c>
      <c r="B17359" s="11" t="s">
        <v>27360</v>
      </c>
      <c r="C17359" s="11" t="s">
        <v>6305</v>
      </c>
      <c r="D17359" s="49">
        <v>1957</v>
      </c>
      <c r="E17359" s="11" t="s">
        <v>38404</v>
      </c>
      <c r="F17359" s="11" t="s">
        <v>6104</v>
      </c>
      <c r="G17359" s="11" t="s">
        <v>38358</v>
      </c>
      <c r="H17359" s="11" t="s">
        <v>38391</v>
      </c>
      <c r="J17359" s="11" t="s">
        <v>38392</v>
      </c>
      <c r="L17359" s="11" t="s">
        <v>106</v>
      </c>
      <c r="M17359" s="11" t="s">
        <v>8200</v>
      </c>
      <c r="N17359" s="11" t="s">
        <v>13597</v>
      </c>
    </row>
    <row r="17360" spans="1:14" ht="33" customHeight="1" x14ac:dyDescent="0.2">
      <c r="A17360" s="44" t="s">
        <v>39576</v>
      </c>
      <c r="B17360" s="11" t="s">
        <v>26387</v>
      </c>
      <c r="C17360" s="11" t="s">
        <v>6873</v>
      </c>
      <c r="E17360" s="11" t="s">
        <v>38407</v>
      </c>
      <c r="F17360" s="11" t="s">
        <v>5505</v>
      </c>
      <c r="G17360" s="11" t="s">
        <v>38893</v>
      </c>
      <c r="H17360" s="11" t="s">
        <v>4176</v>
      </c>
      <c r="I17360" s="10" t="s">
        <v>4577</v>
      </c>
      <c r="L17360" s="11" t="s">
        <v>14257</v>
      </c>
      <c r="M17360" s="11" t="s">
        <v>4889</v>
      </c>
      <c r="N17360" s="11" t="s">
        <v>13597</v>
      </c>
    </row>
    <row r="17361" spans="1:14" ht="33" customHeight="1" x14ac:dyDescent="0.2">
      <c r="A17361" s="44" t="s">
        <v>39585</v>
      </c>
      <c r="B17361" s="11" t="s">
        <v>27360</v>
      </c>
      <c r="C17361" s="11" t="s">
        <v>32358</v>
      </c>
      <c r="E17361" s="11" t="s">
        <v>38416</v>
      </c>
      <c r="F17361" s="11" t="s">
        <v>6104</v>
      </c>
      <c r="G17361" s="11" t="s">
        <v>38893</v>
      </c>
      <c r="H17361" s="11" t="s">
        <v>4176</v>
      </c>
      <c r="J17361" s="11" t="s">
        <v>38419</v>
      </c>
      <c r="L17361" s="11" t="s">
        <v>14257</v>
      </c>
      <c r="M17361" s="11" t="s">
        <v>4889</v>
      </c>
      <c r="N17361" s="11" t="s">
        <v>13597</v>
      </c>
    </row>
    <row r="17362" spans="1:14" ht="33" customHeight="1" x14ac:dyDescent="0.2">
      <c r="A17362" s="44" t="s">
        <v>39586</v>
      </c>
      <c r="B17362" s="11" t="s">
        <v>27360</v>
      </c>
      <c r="C17362" s="11" t="s">
        <v>6873</v>
      </c>
      <c r="D17362" s="49">
        <v>1943</v>
      </c>
      <c r="E17362" s="11" t="s">
        <v>38417</v>
      </c>
      <c r="F17362" s="11" t="s">
        <v>6104</v>
      </c>
      <c r="G17362" s="11" t="s">
        <v>38893</v>
      </c>
      <c r="H17362" s="11" t="s">
        <v>4176</v>
      </c>
      <c r="I17362" s="10" t="s">
        <v>4577</v>
      </c>
      <c r="J17362" s="11" t="s">
        <v>38419</v>
      </c>
      <c r="L17362" s="11" t="s">
        <v>14257</v>
      </c>
      <c r="M17362" s="11" t="s">
        <v>4889</v>
      </c>
      <c r="N17362" s="11" t="s">
        <v>13597</v>
      </c>
    </row>
    <row r="17363" spans="1:14" ht="33" customHeight="1" x14ac:dyDescent="0.2">
      <c r="A17363" s="44" t="s">
        <v>39587</v>
      </c>
      <c r="B17363" s="11" t="s">
        <v>27360</v>
      </c>
      <c r="C17363" s="11" t="s">
        <v>6873</v>
      </c>
      <c r="E17363" s="11" t="s">
        <v>38418</v>
      </c>
      <c r="F17363" s="11" t="s">
        <v>6104</v>
      </c>
      <c r="G17363" s="11" t="s">
        <v>38893</v>
      </c>
      <c r="H17363" s="11" t="s">
        <v>4176</v>
      </c>
      <c r="I17363" s="10" t="s">
        <v>5687</v>
      </c>
      <c r="J17363" s="11" t="s">
        <v>38419</v>
      </c>
      <c r="L17363" s="11" t="s">
        <v>14257</v>
      </c>
      <c r="M17363" s="11" t="s">
        <v>4889</v>
      </c>
      <c r="N17363" s="11" t="s">
        <v>13597</v>
      </c>
    </row>
    <row r="17364" spans="1:14" ht="33" customHeight="1" x14ac:dyDescent="0.2">
      <c r="A17364" s="44" t="s">
        <v>39577</v>
      </c>
      <c r="B17364" s="11" t="s">
        <v>26387</v>
      </c>
      <c r="C17364" s="11" t="s">
        <v>6873</v>
      </c>
      <c r="E17364" s="11" t="s">
        <v>38408</v>
      </c>
      <c r="F17364" s="11" t="s">
        <v>5505</v>
      </c>
      <c r="G17364" s="11" t="s">
        <v>38893</v>
      </c>
      <c r="H17364" s="11" t="s">
        <v>4176</v>
      </c>
      <c r="I17364" s="10" t="s">
        <v>582</v>
      </c>
      <c r="L17364" s="11" t="s">
        <v>14257</v>
      </c>
      <c r="M17364" s="11" t="s">
        <v>4889</v>
      </c>
      <c r="N17364" s="11" t="s">
        <v>13597</v>
      </c>
    </row>
    <row r="17365" spans="1:14" ht="33" customHeight="1" x14ac:dyDescent="0.2">
      <c r="A17365" s="44" t="s">
        <v>39578</v>
      </c>
      <c r="B17365" s="11" t="s">
        <v>27360</v>
      </c>
      <c r="C17365" s="11" t="s">
        <v>6873</v>
      </c>
      <c r="D17365" s="49">
        <v>1943</v>
      </c>
      <c r="E17365" s="11" t="s">
        <v>38409</v>
      </c>
      <c r="F17365" s="11" t="s">
        <v>6104</v>
      </c>
      <c r="G17365" s="11" t="s">
        <v>38893</v>
      </c>
      <c r="H17365" s="11" t="s">
        <v>4176</v>
      </c>
      <c r="J17365" s="11" t="s">
        <v>38419</v>
      </c>
      <c r="L17365" s="11" t="s">
        <v>14257</v>
      </c>
      <c r="M17365" s="11" t="s">
        <v>4889</v>
      </c>
      <c r="N17365" s="11" t="s">
        <v>13597</v>
      </c>
    </row>
    <row r="17366" spans="1:14" ht="33" customHeight="1" x14ac:dyDescent="0.2">
      <c r="A17366" s="44" t="s">
        <v>39579</v>
      </c>
      <c r="B17366" s="11" t="s">
        <v>27360</v>
      </c>
      <c r="C17366" s="11" t="s">
        <v>6873</v>
      </c>
      <c r="D17366" s="49">
        <v>1942</v>
      </c>
      <c r="E17366" s="11" t="s">
        <v>38410</v>
      </c>
      <c r="F17366" s="11" t="s">
        <v>6104</v>
      </c>
      <c r="G17366" s="11" t="s">
        <v>38893</v>
      </c>
      <c r="H17366" s="11" t="s">
        <v>4176</v>
      </c>
      <c r="I17366" s="10" t="s">
        <v>4577</v>
      </c>
      <c r="J17366" s="11" t="s">
        <v>38419</v>
      </c>
      <c r="L17366" s="11" t="s">
        <v>14257</v>
      </c>
      <c r="M17366" s="11" t="s">
        <v>4889</v>
      </c>
      <c r="N17366" s="11" t="s">
        <v>13597</v>
      </c>
    </row>
    <row r="17367" spans="1:14" ht="33" customHeight="1" x14ac:dyDescent="0.2">
      <c r="A17367" s="44" t="s">
        <v>39580</v>
      </c>
      <c r="B17367" s="11" t="s">
        <v>27360</v>
      </c>
      <c r="C17367" s="11" t="s">
        <v>6873</v>
      </c>
      <c r="D17367" s="49">
        <v>1942</v>
      </c>
      <c r="E17367" s="11" t="s">
        <v>38411</v>
      </c>
      <c r="F17367" s="11" t="s">
        <v>6104</v>
      </c>
      <c r="G17367" s="11" t="s">
        <v>38893</v>
      </c>
      <c r="H17367" s="11" t="s">
        <v>4176</v>
      </c>
      <c r="I17367" s="10" t="s">
        <v>5687</v>
      </c>
      <c r="J17367" s="11" t="s">
        <v>38419</v>
      </c>
      <c r="L17367" s="11" t="s">
        <v>14257</v>
      </c>
      <c r="M17367" s="11" t="s">
        <v>4889</v>
      </c>
      <c r="N17367" s="11" t="s">
        <v>13597</v>
      </c>
    </row>
    <row r="17368" spans="1:14" ht="33" customHeight="1" x14ac:dyDescent="0.2">
      <c r="A17368" s="44" t="s">
        <v>39581</v>
      </c>
      <c r="B17368" s="11" t="s">
        <v>27360</v>
      </c>
      <c r="C17368" s="11" t="s">
        <v>6873</v>
      </c>
      <c r="D17368" s="49">
        <v>1942</v>
      </c>
      <c r="E17368" s="11" t="s">
        <v>38412</v>
      </c>
      <c r="F17368" s="11" t="s">
        <v>6104</v>
      </c>
      <c r="G17368" s="11" t="s">
        <v>38893</v>
      </c>
      <c r="H17368" s="11" t="s">
        <v>4176</v>
      </c>
      <c r="I17368" s="10" t="s">
        <v>6345</v>
      </c>
      <c r="J17368" s="11" t="s">
        <v>38419</v>
      </c>
      <c r="L17368" s="11" t="s">
        <v>14257</v>
      </c>
      <c r="M17368" s="11" t="s">
        <v>4889</v>
      </c>
      <c r="N17368" s="11" t="s">
        <v>13597</v>
      </c>
    </row>
    <row r="17369" spans="1:14" ht="33" customHeight="1" x14ac:dyDescent="0.2">
      <c r="A17369" s="44" t="s">
        <v>39582</v>
      </c>
      <c r="B17369" s="11" t="s">
        <v>27360</v>
      </c>
      <c r="C17369" s="11" t="s">
        <v>6873</v>
      </c>
      <c r="D17369" s="49">
        <v>1942</v>
      </c>
      <c r="E17369" s="11" t="s">
        <v>38413</v>
      </c>
      <c r="F17369" s="11" t="s">
        <v>6104</v>
      </c>
      <c r="G17369" s="11" t="s">
        <v>38893</v>
      </c>
      <c r="H17369" s="11" t="s">
        <v>4176</v>
      </c>
      <c r="I17369" s="10" t="s">
        <v>5687</v>
      </c>
      <c r="J17369" s="11" t="s">
        <v>38419</v>
      </c>
      <c r="L17369" s="11" t="s">
        <v>14257</v>
      </c>
      <c r="M17369" s="11" t="s">
        <v>4889</v>
      </c>
      <c r="N17369" s="11" t="s">
        <v>13597</v>
      </c>
    </row>
    <row r="17370" spans="1:14" ht="33" customHeight="1" x14ac:dyDescent="0.2">
      <c r="A17370" s="44" t="s">
        <v>39583</v>
      </c>
      <c r="B17370" s="11" t="s">
        <v>27360</v>
      </c>
      <c r="C17370" s="11" t="s">
        <v>6873</v>
      </c>
      <c r="D17370" s="49">
        <v>1942</v>
      </c>
      <c r="E17370" s="11" t="s">
        <v>38414</v>
      </c>
      <c r="F17370" s="11" t="s">
        <v>6104</v>
      </c>
      <c r="G17370" s="11" t="s">
        <v>38893</v>
      </c>
      <c r="H17370" s="11" t="s">
        <v>4176</v>
      </c>
      <c r="I17370" s="10" t="s">
        <v>6345</v>
      </c>
      <c r="J17370" s="11" t="s">
        <v>38419</v>
      </c>
      <c r="L17370" s="11" t="s">
        <v>14257</v>
      </c>
      <c r="M17370" s="11" t="s">
        <v>4889</v>
      </c>
      <c r="N17370" s="11" t="s">
        <v>13597</v>
      </c>
    </row>
    <row r="17371" spans="1:14" ht="33" customHeight="1" x14ac:dyDescent="0.2">
      <c r="A17371" s="44" t="s">
        <v>39584</v>
      </c>
      <c r="B17371" s="11" t="s">
        <v>27360</v>
      </c>
      <c r="C17371" s="11" t="s">
        <v>6873</v>
      </c>
      <c r="E17371" s="11" t="s">
        <v>38415</v>
      </c>
      <c r="F17371" s="11" t="s">
        <v>6104</v>
      </c>
      <c r="G17371" s="11" t="s">
        <v>38893</v>
      </c>
      <c r="H17371" s="11" t="s">
        <v>4176</v>
      </c>
      <c r="J17371" s="11" t="s">
        <v>38419</v>
      </c>
      <c r="L17371" s="11" t="s">
        <v>14257</v>
      </c>
      <c r="M17371" s="11" t="s">
        <v>4889</v>
      </c>
      <c r="N17371" s="11" t="s">
        <v>13597</v>
      </c>
    </row>
    <row r="17372" spans="1:14" ht="33" customHeight="1" x14ac:dyDescent="0.2">
      <c r="A17372" s="44" t="s">
        <v>39592</v>
      </c>
      <c r="B17372" s="11" t="s">
        <v>36673</v>
      </c>
      <c r="C17372" s="11" t="s">
        <v>6873</v>
      </c>
      <c r="E17372" s="11" t="s">
        <v>38420</v>
      </c>
      <c r="F17372" s="11" t="s">
        <v>5505</v>
      </c>
      <c r="G17372" s="11" t="s">
        <v>10245</v>
      </c>
      <c r="H17372" s="11" t="s">
        <v>36602</v>
      </c>
      <c r="I17372" s="10" t="s">
        <v>4577</v>
      </c>
      <c r="L17372" s="11" t="s">
        <v>106</v>
      </c>
      <c r="M17372" s="11" t="s">
        <v>4889</v>
      </c>
      <c r="N17372" s="11" t="s">
        <v>13597</v>
      </c>
    </row>
    <row r="17373" spans="1:14" ht="33" customHeight="1" x14ac:dyDescent="0.2">
      <c r="A17373" s="44" t="s">
        <v>39593</v>
      </c>
      <c r="B17373" s="11" t="s">
        <v>36673</v>
      </c>
      <c r="C17373" s="11" t="s">
        <v>6873</v>
      </c>
      <c r="E17373" s="11" t="s">
        <v>38423</v>
      </c>
      <c r="F17373" s="11" t="s">
        <v>5505</v>
      </c>
      <c r="G17373" s="11" t="s">
        <v>10245</v>
      </c>
      <c r="H17373" s="11" t="s">
        <v>36602</v>
      </c>
      <c r="I17373" s="10" t="s">
        <v>5845</v>
      </c>
      <c r="L17373" s="11" t="s">
        <v>106</v>
      </c>
      <c r="M17373" s="11" t="s">
        <v>4889</v>
      </c>
      <c r="N17373" s="11" t="s">
        <v>13597</v>
      </c>
    </row>
    <row r="17374" spans="1:14" ht="33" customHeight="1" x14ac:dyDescent="0.2">
      <c r="A17374" s="44" t="s">
        <v>39594</v>
      </c>
      <c r="B17374" s="11" t="s">
        <v>36673</v>
      </c>
      <c r="C17374" s="11" t="s">
        <v>6873</v>
      </c>
      <c r="E17374" s="11" t="s">
        <v>38425</v>
      </c>
      <c r="F17374" s="11" t="s">
        <v>6104</v>
      </c>
      <c r="G17374" s="11" t="s">
        <v>10245</v>
      </c>
      <c r="H17374" s="11" t="s">
        <v>36602</v>
      </c>
      <c r="I17374" s="10" t="s">
        <v>5845</v>
      </c>
      <c r="J17374" s="11" t="s">
        <v>38431</v>
      </c>
      <c r="L17374" s="11" t="s">
        <v>106</v>
      </c>
      <c r="M17374" s="11" t="s">
        <v>4889</v>
      </c>
      <c r="N17374" s="11" t="s">
        <v>13597</v>
      </c>
    </row>
    <row r="17375" spans="1:14" ht="33" customHeight="1" x14ac:dyDescent="0.2">
      <c r="A17375" s="44" t="s">
        <v>39595</v>
      </c>
      <c r="B17375" s="11" t="s">
        <v>36673</v>
      </c>
      <c r="C17375" s="11" t="s">
        <v>6873</v>
      </c>
      <c r="E17375" s="11" t="s">
        <v>38427</v>
      </c>
      <c r="F17375" s="11" t="s">
        <v>6104</v>
      </c>
      <c r="G17375" s="11" t="s">
        <v>10245</v>
      </c>
      <c r="H17375" s="11" t="s">
        <v>36602</v>
      </c>
      <c r="I17375" s="10" t="s">
        <v>5687</v>
      </c>
      <c r="J17375" s="11" t="s">
        <v>38431</v>
      </c>
      <c r="L17375" s="11" t="s">
        <v>106</v>
      </c>
      <c r="M17375" s="11" t="s">
        <v>4889</v>
      </c>
      <c r="N17375" s="11" t="s">
        <v>13597</v>
      </c>
    </row>
    <row r="17376" spans="1:14" ht="33" customHeight="1" x14ac:dyDescent="0.2">
      <c r="A17376" s="44" t="s">
        <v>39596</v>
      </c>
      <c r="B17376" s="11" t="s">
        <v>36673</v>
      </c>
      <c r="C17376" s="11" t="s">
        <v>6873</v>
      </c>
      <c r="E17376" s="11" t="s">
        <v>38429</v>
      </c>
      <c r="F17376" s="11" t="s">
        <v>6104</v>
      </c>
      <c r="G17376" s="11" t="s">
        <v>10245</v>
      </c>
      <c r="H17376" s="11" t="s">
        <v>36602</v>
      </c>
      <c r="I17376" s="10" t="s">
        <v>582</v>
      </c>
      <c r="J17376" s="11" t="s">
        <v>38431</v>
      </c>
      <c r="L17376" s="11" t="s">
        <v>106</v>
      </c>
      <c r="M17376" s="11" t="s">
        <v>4889</v>
      </c>
      <c r="N17376" s="11" t="s">
        <v>13597</v>
      </c>
    </row>
    <row r="17377" spans="1:14" ht="33" customHeight="1" x14ac:dyDescent="0.2">
      <c r="A17377" s="44" t="s">
        <v>39597</v>
      </c>
      <c r="B17377" s="11" t="s">
        <v>36673</v>
      </c>
      <c r="C17377" s="11" t="s">
        <v>6485</v>
      </c>
      <c r="D17377" s="49">
        <v>1968</v>
      </c>
      <c r="E17377" s="11" t="s">
        <v>38432</v>
      </c>
      <c r="F17377" s="11" t="s">
        <v>6104</v>
      </c>
      <c r="G17377" s="60" t="s">
        <v>46797</v>
      </c>
      <c r="H17377" s="11" t="s">
        <v>36602</v>
      </c>
      <c r="J17377" s="11" t="s">
        <v>38431</v>
      </c>
      <c r="L17377" s="11" t="s">
        <v>106</v>
      </c>
      <c r="M17377" s="11" t="s">
        <v>8200</v>
      </c>
      <c r="N17377" s="11" t="s">
        <v>13597</v>
      </c>
    </row>
    <row r="17378" spans="1:14" ht="33" customHeight="1" x14ac:dyDescent="0.2">
      <c r="A17378" s="44" t="s">
        <v>39574</v>
      </c>
      <c r="B17378" s="11" t="s">
        <v>36673</v>
      </c>
      <c r="C17378" s="11" t="s">
        <v>32358</v>
      </c>
      <c r="E17378" s="11" t="s">
        <v>38437</v>
      </c>
      <c r="F17378" s="11" t="s">
        <v>6104</v>
      </c>
      <c r="G17378" s="11" t="s">
        <v>38893</v>
      </c>
      <c r="H17378" s="11" t="s">
        <v>36602</v>
      </c>
      <c r="L17378" s="11" t="s">
        <v>106</v>
      </c>
      <c r="M17378" s="11" t="s">
        <v>4889</v>
      </c>
      <c r="N17378" s="11" t="s">
        <v>13597</v>
      </c>
    </row>
    <row r="17379" spans="1:14" ht="33" customHeight="1" x14ac:dyDescent="0.2">
      <c r="A17379" s="44" t="s">
        <v>39575</v>
      </c>
      <c r="B17379" s="11" t="s">
        <v>36673</v>
      </c>
      <c r="C17379" s="11" t="s">
        <v>32358</v>
      </c>
      <c r="E17379" s="11" t="s">
        <v>38439</v>
      </c>
      <c r="F17379" s="11" t="s">
        <v>6104</v>
      </c>
      <c r="G17379" s="11" t="s">
        <v>38893</v>
      </c>
      <c r="H17379" s="11" t="s">
        <v>36602</v>
      </c>
      <c r="L17379" s="11" t="s">
        <v>106</v>
      </c>
      <c r="M17379" s="11" t="s">
        <v>4889</v>
      </c>
      <c r="N17379" s="11" t="s">
        <v>13597</v>
      </c>
    </row>
    <row r="17380" spans="1:14" ht="33" customHeight="1" x14ac:dyDescent="0.2">
      <c r="A17380" s="44" t="s">
        <v>39598</v>
      </c>
      <c r="B17380" s="11" t="s">
        <v>31932</v>
      </c>
      <c r="C17380" s="11" t="s">
        <v>6873</v>
      </c>
      <c r="E17380" s="11" t="s">
        <v>38440</v>
      </c>
      <c r="F17380" s="11" t="s">
        <v>5505</v>
      </c>
      <c r="G17380" s="11" t="s">
        <v>10245</v>
      </c>
      <c r="H17380" s="11" t="s">
        <v>9388</v>
      </c>
      <c r="I17380" s="10" t="s">
        <v>4577</v>
      </c>
      <c r="L17380" s="11" t="s">
        <v>106</v>
      </c>
      <c r="M17380" s="11" t="s">
        <v>4889</v>
      </c>
      <c r="N17380" s="11" t="s">
        <v>13597</v>
      </c>
    </row>
    <row r="17381" spans="1:14" ht="33" customHeight="1" x14ac:dyDescent="0.2">
      <c r="A17381" s="44" t="s">
        <v>39599</v>
      </c>
      <c r="B17381" s="11" t="s">
        <v>27544</v>
      </c>
      <c r="C17381" s="11" t="s">
        <v>6873</v>
      </c>
      <c r="D17381" s="49">
        <v>1931</v>
      </c>
      <c r="E17381" s="11" t="s">
        <v>38441</v>
      </c>
      <c r="F17381" s="11" t="s">
        <v>5505</v>
      </c>
      <c r="G17381" s="11" t="s">
        <v>10245</v>
      </c>
      <c r="H17381" s="11" t="s">
        <v>38442</v>
      </c>
      <c r="I17381" s="10" t="s">
        <v>4577</v>
      </c>
      <c r="L17381" s="11" t="s">
        <v>106</v>
      </c>
      <c r="M17381" s="11" t="s">
        <v>4889</v>
      </c>
      <c r="N17381" s="11" t="s">
        <v>13597</v>
      </c>
    </row>
    <row r="17382" spans="1:14" ht="33" customHeight="1" x14ac:dyDescent="0.2">
      <c r="A17382" s="44" t="s">
        <v>39600</v>
      </c>
      <c r="B17382" s="11" t="s">
        <v>27544</v>
      </c>
      <c r="C17382" s="11" t="s">
        <v>6873</v>
      </c>
      <c r="D17382" s="49">
        <v>1931</v>
      </c>
      <c r="E17382" s="11" t="s">
        <v>38443</v>
      </c>
      <c r="F17382" s="11" t="s">
        <v>5505</v>
      </c>
      <c r="G17382" s="11" t="s">
        <v>10245</v>
      </c>
      <c r="H17382" s="11" t="s">
        <v>38444</v>
      </c>
      <c r="I17382" s="10" t="s">
        <v>4577</v>
      </c>
      <c r="L17382" s="11" t="s">
        <v>106</v>
      </c>
      <c r="M17382" s="11" t="s">
        <v>4889</v>
      </c>
      <c r="N17382" s="11" t="s">
        <v>13597</v>
      </c>
    </row>
    <row r="17383" spans="1:14" ht="33" customHeight="1" x14ac:dyDescent="0.2">
      <c r="A17383" s="44" t="s">
        <v>39601</v>
      </c>
      <c r="B17383" s="11" t="s">
        <v>27360</v>
      </c>
      <c r="C17383" s="11" t="s">
        <v>6873</v>
      </c>
      <c r="D17383" s="49">
        <v>1939</v>
      </c>
      <c r="E17383" s="11" t="s">
        <v>38445</v>
      </c>
      <c r="F17383" s="11" t="s">
        <v>6104</v>
      </c>
      <c r="G17383" s="11" t="s">
        <v>10245</v>
      </c>
      <c r="H17383" s="11" t="s">
        <v>38446</v>
      </c>
      <c r="I17383" s="10" t="s">
        <v>5687</v>
      </c>
      <c r="L17383" s="11" t="s">
        <v>106</v>
      </c>
      <c r="M17383" s="11" t="s">
        <v>4889</v>
      </c>
      <c r="N17383" s="11" t="s">
        <v>13597</v>
      </c>
    </row>
    <row r="17384" spans="1:14" ht="33" customHeight="1" x14ac:dyDescent="0.2">
      <c r="A17384" s="44" t="s">
        <v>39610</v>
      </c>
      <c r="B17384" s="11" t="s">
        <v>30563</v>
      </c>
      <c r="C17384" s="11" t="s">
        <v>6873</v>
      </c>
      <c r="D17384" s="49">
        <v>1953</v>
      </c>
      <c r="E17384" s="11" t="s">
        <v>39625</v>
      </c>
      <c r="F17384" s="11" t="s">
        <v>5505</v>
      </c>
      <c r="G17384" s="11" t="s">
        <v>10245</v>
      </c>
      <c r="H17384" s="11"/>
      <c r="I17384" s="10"/>
      <c r="L17384" s="11"/>
      <c r="M17384" s="11"/>
      <c r="N17384" s="11"/>
    </row>
    <row r="17385" spans="1:14" ht="33" customHeight="1" x14ac:dyDescent="0.2">
      <c r="A17385" s="44" t="s">
        <v>39611</v>
      </c>
      <c r="B17385" s="11" t="s">
        <v>30563</v>
      </c>
      <c r="C17385" s="11" t="s">
        <v>6873</v>
      </c>
      <c r="D17385" s="49">
        <v>1952</v>
      </c>
      <c r="E17385" s="11" t="s">
        <v>39608</v>
      </c>
      <c r="F17385" s="11" t="s">
        <v>5505</v>
      </c>
      <c r="G17385" s="11" t="s">
        <v>10245</v>
      </c>
      <c r="H17385" s="11" t="s">
        <v>7385</v>
      </c>
      <c r="I17385" s="10" t="s">
        <v>4577</v>
      </c>
      <c r="J17385" s="11" t="s">
        <v>39609</v>
      </c>
      <c r="L17385" s="11" t="s">
        <v>106</v>
      </c>
      <c r="M17385" s="11" t="s">
        <v>4889</v>
      </c>
      <c r="N17385" s="11" t="s">
        <v>13597</v>
      </c>
    </row>
    <row r="17386" spans="1:14" ht="33" customHeight="1" x14ac:dyDescent="0.2">
      <c r="A17386" s="44" t="s">
        <v>39612</v>
      </c>
      <c r="B17386" s="11" t="s">
        <v>30563</v>
      </c>
      <c r="C17386" s="11" t="s">
        <v>6873</v>
      </c>
      <c r="D17386" s="49">
        <v>1952</v>
      </c>
      <c r="E17386" s="11" t="s">
        <v>39618</v>
      </c>
      <c r="F17386" s="11" t="s">
        <v>5505</v>
      </c>
      <c r="G17386" s="11" t="s">
        <v>10245</v>
      </c>
      <c r="H17386" s="11" t="s">
        <v>7385</v>
      </c>
      <c r="I17386" s="10" t="s">
        <v>4577</v>
      </c>
      <c r="J17386" s="11" t="s">
        <v>39609</v>
      </c>
      <c r="L17386" s="11" t="s">
        <v>106</v>
      </c>
      <c r="M17386" s="11" t="s">
        <v>4889</v>
      </c>
      <c r="N17386" s="11" t="s">
        <v>13597</v>
      </c>
    </row>
    <row r="17387" spans="1:14" ht="33" customHeight="1" x14ac:dyDescent="0.2">
      <c r="A17387" s="44" t="s">
        <v>39613</v>
      </c>
      <c r="B17387" s="11" t="s">
        <v>30563</v>
      </c>
      <c r="C17387" s="11" t="s">
        <v>6873</v>
      </c>
      <c r="E17387" s="11" t="s">
        <v>39619</v>
      </c>
      <c r="F17387" s="11" t="s">
        <v>6104</v>
      </c>
      <c r="G17387" s="11" t="s">
        <v>10245</v>
      </c>
      <c r="H17387" s="11" t="s">
        <v>7385</v>
      </c>
      <c r="I17387" s="10" t="s">
        <v>5687</v>
      </c>
      <c r="J17387" s="11" t="s">
        <v>39620</v>
      </c>
      <c r="L17387" s="11" t="s">
        <v>106</v>
      </c>
      <c r="M17387" s="11" t="s">
        <v>4889</v>
      </c>
      <c r="N17387" s="11" t="s">
        <v>13597</v>
      </c>
    </row>
    <row r="17388" spans="1:14" ht="33" customHeight="1" x14ac:dyDescent="0.2">
      <c r="A17388" s="44" t="s">
        <v>39614</v>
      </c>
      <c r="B17388" s="11" t="s">
        <v>30563</v>
      </c>
      <c r="C17388" s="11" t="s">
        <v>6873</v>
      </c>
      <c r="D17388" s="49">
        <v>1952</v>
      </c>
      <c r="E17388" s="11" t="s">
        <v>39621</v>
      </c>
      <c r="F17388" s="11" t="s">
        <v>6104</v>
      </c>
      <c r="G17388" s="11" t="s">
        <v>10245</v>
      </c>
      <c r="H17388" s="11" t="s">
        <v>7385</v>
      </c>
      <c r="I17388" s="10" t="s">
        <v>5687</v>
      </c>
      <c r="J17388" s="11" t="s">
        <v>39620</v>
      </c>
      <c r="L17388" s="11" t="s">
        <v>106</v>
      </c>
      <c r="M17388" s="11" t="s">
        <v>4889</v>
      </c>
      <c r="N17388" s="11" t="s">
        <v>13597</v>
      </c>
    </row>
    <row r="17389" spans="1:14" ht="33" customHeight="1" x14ac:dyDescent="0.2">
      <c r="A17389" s="44" t="s">
        <v>39615</v>
      </c>
      <c r="B17389" s="11" t="s">
        <v>30563</v>
      </c>
      <c r="C17389" s="11" t="s">
        <v>6873</v>
      </c>
      <c r="D17389" s="49">
        <v>1952</v>
      </c>
      <c r="E17389" s="11" t="s">
        <v>39622</v>
      </c>
      <c r="F17389" s="11" t="s">
        <v>6104</v>
      </c>
      <c r="G17389" s="11" t="s">
        <v>10245</v>
      </c>
      <c r="H17389" s="11" t="s">
        <v>7385</v>
      </c>
      <c r="I17389" s="10" t="s">
        <v>6345</v>
      </c>
      <c r="J17389" s="11" t="s">
        <v>39620</v>
      </c>
      <c r="L17389" s="11" t="s">
        <v>106</v>
      </c>
      <c r="M17389" s="11" t="s">
        <v>4889</v>
      </c>
      <c r="N17389" s="11" t="s">
        <v>13597</v>
      </c>
    </row>
    <row r="17390" spans="1:14" ht="33" customHeight="1" x14ac:dyDescent="0.2">
      <c r="A17390" s="44" t="s">
        <v>39616</v>
      </c>
      <c r="B17390" s="11" t="s">
        <v>27360</v>
      </c>
      <c r="C17390" s="11" t="s">
        <v>6873</v>
      </c>
      <c r="D17390" s="49">
        <v>1953</v>
      </c>
      <c r="E17390" s="11" t="s">
        <v>39623</v>
      </c>
      <c r="F17390" s="11" t="s">
        <v>6104</v>
      </c>
      <c r="G17390" s="11" t="s">
        <v>10245</v>
      </c>
      <c r="H17390" s="11" t="s">
        <v>7385</v>
      </c>
      <c r="I17390" s="10" t="s">
        <v>5687</v>
      </c>
      <c r="J17390" s="11" t="s">
        <v>39620</v>
      </c>
      <c r="L17390" s="11" t="s">
        <v>106</v>
      </c>
      <c r="M17390" s="11" t="s">
        <v>4889</v>
      </c>
      <c r="N17390" s="11" t="s">
        <v>13597</v>
      </c>
    </row>
    <row r="17391" spans="1:14" ht="33" customHeight="1" x14ac:dyDescent="0.2">
      <c r="A17391" s="44" t="s">
        <v>39617</v>
      </c>
      <c r="B17391" s="11" t="s">
        <v>27360</v>
      </c>
      <c r="C17391" s="11" t="s">
        <v>6873</v>
      </c>
      <c r="D17391" s="49">
        <v>1952</v>
      </c>
      <c r="E17391" s="11" t="s">
        <v>39783</v>
      </c>
      <c r="F17391" s="11" t="s">
        <v>6104</v>
      </c>
      <c r="G17391" s="11" t="s">
        <v>10245</v>
      </c>
      <c r="H17391" s="11" t="s">
        <v>7385</v>
      </c>
      <c r="I17391" s="10" t="s">
        <v>6345</v>
      </c>
      <c r="J17391" s="11" t="s">
        <v>39620</v>
      </c>
      <c r="L17391" s="11" t="s">
        <v>106</v>
      </c>
      <c r="M17391" s="11" t="s">
        <v>4889</v>
      </c>
      <c r="N17391" s="11" t="s">
        <v>13597</v>
      </c>
    </row>
    <row r="17392" spans="1:14" ht="33" customHeight="1" x14ac:dyDescent="0.2">
      <c r="A17392" s="44" t="s">
        <v>39624</v>
      </c>
      <c r="B17392" s="11" t="s">
        <v>36433</v>
      </c>
      <c r="C17392" s="11" t="s">
        <v>6873</v>
      </c>
      <c r="E17392" s="11" t="s">
        <v>39654</v>
      </c>
      <c r="F17392" s="11" t="s">
        <v>5505</v>
      </c>
      <c r="G17392" s="11" t="s">
        <v>10245</v>
      </c>
      <c r="H17392" s="11" t="s">
        <v>3046</v>
      </c>
      <c r="I17392" s="10" t="s">
        <v>4577</v>
      </c>
      <c r="L17392" s="11" t="s">
        <v>106</v>
      </c>
      <c r="M17392" s="11" t="s">
        <v>4889</v>
      </c>
      <c r="N17392" s="11" t="s">
        <v>13597</v>
      </c>
    </row>
    <row r="17393" spans="1:14" ht="33" customHeight="1" x14ac:dyDescent="0.2">
      <c r="A17393" s="44" t="s">
        <v>39706</v>
      </c>
      <c r="B17393" s="11" t="s">
        <v>40866</v>
      </c>
      <c r="C17393" s="11" t="s">
        <v>6873</v>
      </c>
      <c r="D17393" s="52">
        <v>1943</v>
      </c>
      <c r="E17393" s="11" t="s">
        <v>39707</v>
      </c>
      <c r="F17393" s="11" t="s">
        <v>5505</v>
      </c>
      <c r="G17393" s="11" t="s">
        <v>31487</v>
      </c>
      <c r="H17393" s="11" t="s">
        <v>74</v>
      </c>
      <c r="J17393" s="11" t="s">
        <v>39708</v>
      </c>
      <c r="L17393" s="11" t="s">
        <v>14344</v>
      </c>
      <c r="M17393" s="11" t="s">
        <v>4889</v>
      </c>
      <c r="N17393" s="11" t="s">
        <v>13597</v>
      </c>
    </row>
    <row r="17394" spans="1:14" ht="33" customHeight="1" x14ac:dyDescent="0.2">
      <c r="A17394" s="44" t="s">
        <v>39709</v>
      </c>
      <c r="B17394" s="11" t="s">
        <v>40866</v>
      </c>
      <c r="C17394" s="11" t="s">
        <v>6873</v>
      </c>
      <c r="D17394" s="52">
        <v>1944</v>
      </c>
      <c r="E17394" s="11" t="s">
        <v>39710</v>
      </c>
      <c r="F17394" s="11" t="s">
        <v>5505</v>
      </c>
      <c r="G17394" s="11" t="s">
        <v>31487</v>
      </c>
      <c r="H17394" s="11" t="s">
        <v>74</v>
      </c>
      <c r="I17394" s="10" t="s">
        <v>5687</v>
      </c>
      <c r="J17394" s="11" t="s">
        <v>39708</v>
      </c>
      <c r="L17394" s="11" t="s">
        <v>14344</v>
      </c>
      <c r="M17394" s="11" t="s">
        <v>4889</v>
      </c>
      <c r="N17394" s="11" t="s">
        <v>13597</v>
      </c>
    </row>
    <row r="17395" spans="1:14" ht="33" customHeight="1" x14ac:dyDescent="0.2">
      <c r="A17395" s="44" t="s">
        <v>39732</v>
      </c>
      <c r="B17395" s="11" t="s">
        <v>35494</v>
      </c>
      <c r="C17395" s="11" t="s">
        <v>6873</v>
      </c>
      <c r="D17395" s="52">
        <v>1935</v>
      </c>
      <c r="E17395" s="11" t="s">
        <v>39731</v>
      </c>
      <c r="F17395" s="11" t="s">
        <v>5505</v>
      </c>
      <c r="G17395" s="11" t="s">
        <v>31487</v>
      </c>
      <c r="H17395" s="11" t="s">
        <v>30825</v>
      </c>
      <c r="I17395" s="10" t="s">
        <v>4577</v>
      </c>
      <c r="J17395" s="11" t="s">
        <v>39708</v>
      </c>
      <c r="L17395" s="11" t="s">
        <v>14344</v>
      </c>
      <c r="M17395" s="11" t="s">
        <v>4889</v>
      </c>
      <c r="N17395" s="11" t="s">
        <v>13597</v>
      </c>
    </row>
    <row r="17396" spans="1:14" ht="33" customHeight="1" x14ac:dyDescent="0.2">
      <c r="A17396" s="44" t="s">
        <v>39733</v>
      </c>
      <c r="B17396" s="11" t="s">
        <v>35494</v>
      </c>
      <c r="C17396" s="11" t="s">
        <v>6873</v>
      </c>
      <c r="D17396" s="52">
        <v>1936</v>
      </c>
      <c r="E17396" s="11" t="s">
        <v>39739</v>
      </c>
      <c r="F17396" s="11" t="s">
        <v>5505</v>
      </c>
      <c r="G17396" s="11" t="s">
        <v>31487</v>
      </c>
      <c r="H17396" s="11" t="s">
        <v>30825</v>
      </c>
      <c r="I17396" s="10" t="s">
        <v>4577</v>
      </c>
      <c r="J17396" s="11" t="s">
        <v>39708</v>
      </c>
      <c r="L17396" s="11" t="s">
        <v>14344</v>
      </c>
      <c r="M17396" s="11" t="s">
        <v>4889</v>
      </c>
      <c r="N17396" s="11" t="s">
        <v>13597</v>
      </c>
    </row>
    <row r="17397" spans="1:14" ht="33" customHeight="1" x14ac:dyDescent="0.2">
      <c r="A17397" s="44" t="s">
        <v>39734</v>
      </c>
      <c r="B17397" s="11" t="s">
        <v>35494</v>
      </c>
      <c r="C17397" s="11" t="s">
        <v>6873</v>
      </c>
      <c r="D17397" s="52">
        <v>1936</v>
      </c>
      <c r="E17397" s="11" t="s">
        <v>39740</v>
      </c>
      <c r="F17397" s="11" t="s">
        <v>5505</v>
      </c>
      <c r="G17397" s="11" t="s">
        <v>31487</v>
      </c>
      <c r="H17397" s="11" t="s">
        <v>30825</v>
      </c>
      <c r="I17397" s="10" t="s">
        <v>4577</v>
      </c>
      <c r="J17397" s="11" t="s">
        <v>39708</v>
      </c>
      <c r="L17397" s="11" t="s">
        <v>14344</v>
      </c>
      <c r="M17397" s="11" t="s">
        <v>4889</v>
      </c>
      <c r="N17397" s="11" t="s">
        <v>13597</v>
      </c>
    </row>
    <row r="17398" spans="1:14" ht="33" customHeight="1" x14ac:dyDescent="0.2">
      <c r="A17398" s="44" t="s">
        <v>39735</v>
      </c>
      <c r="B17398" s="11" t="s">
        <v>35494</v>
      </c>
      <c r="C17398" s="11" t="s">
        <v>6873</v>
      </c>
      <c r="D17398" s="52">
        <v>1936</v>
      </c>
      <c r="E17398" s="11" t="s">
        <v>39741</v>
      </c>
      <c r="F17398" s="11" t="s">
        <v>5505</v>
      </c>
      <c r="G17398" s="11" t="s">
        <v>31487</v>
      </c>
      <c r="H17398" s="11" t="s">
        <v>30825</v>
      </c>
      <c r="I17398" s="10" t="s">
        <v>4577</v>
      </c>
      <c r="J17398" s="11" t="s">
        <v>39708</v>
      </c>
      <c r="L17398" s="11" t="s">
        <v>14344</v>
      </c>
      <c r="M17398" s="11" t="s">
        <v>4889</v>
      </c>
      <c r="N17398" s="11" t="s">
        <v>13597</v>
      </c>
    </row>
    <row r="17399" spans="1:14" ht="33" customHeight="1" x14ac:dyDescent="0.2">
      <c r="A17399" s="44" t="s">
        <v>39736</v>
      </c>
      <c r="B17399" s="11" t="s">
        <v>35494</v>
      </c>
      <c r="C17399" s="11" t="s">
        <v>6873</v>
      </c>
      <c r="D17399" s="52">
        <v>1936</v>
      </c>
      <c r="E17399" s="11" t="s">
        <v>39742</v>
      </c>
      <c r="F17399" s="11" t="s">
        <v>5505</v>
      </c>
      <c r="G17399" s="11" t="s">
        <v>31487</v>
      </c>
      <c r="H17399" s="11" t="s">
        <v>30825</v>
      </c>
      <c r="I17399" s="10" t="s">
        <v>4577</v>
      </c>
      <c r="J17399" s="11" t="s">
        <v>39708</v>
      </c>
      <c r="L17399" s="11" t="s">
        <v>14344</v>
      </c>
      <c r="M17399" s="11" t="s">
        <v>4889</v>
      </c>
      <c r="N17399" s="11" t="s">
        <v>13597</v>
      </c>
    </row>
    <row r="17400" spans="1:14" ht="33" customHeight="1" x14ac:dyDescent="0.2">
      <c r="A17400" s="44" t="s">
        <v>39737</v>
      </c>
      <c r="B17400" s="11" t="s">
        <v>35494</v>
      </c>
      <c r="C17400" s="11" t="s">
        <v>6873</v>
      </c>
      <c r="D17400" s="52">
        <v>1942</v>
      </c>
      <c r="E17400" s="11" t="s">
        <v>39743</v>
      </c>
      <c r="F17400" s="11" t="s">
        <v>5505</v>
      </c>
      <c r="G17400" s="11" t="s">
        <v>31487</v>
      </c>
      <c r="H17400" s="11" t="s">
        <v>30825</v>
      </c>
      <c r="I17400" s="10" t="s">
        <v>4577</v>
      </c>
      <c r="J17400" s="11" t="s">
        <v>39708</v>
      </c>
      <c r="L17400" s="11" t="s">
        <v>14344</v>
      </c>
      <c r="M17400" s="11" t="s">
        <v>4889</v>
      </c>
      <c r="N17400" s="11" t="s">
        <v>13597</v>
      </c>
    </row>
    <row r="17401" spans="1:14" ht="33" customHeight="1" x14ac:dyDescent="0.2">
      <c r="A17401" s="44" t="s">
        <v>39738</v>
      </c>
      <c r="B17401" s="11" t="s">
        <v>35494</v>
      </c>
      <c r="C17401" s="11" t="s">
        <v>6873</v>
      </c>
      <c r="D17401" s="52">
        <v>1936</v>
      </c>
      <c r="E17401" s="11" t="s">
        <v>39744</v>
      </c>
      <c r="F17401" s="11" t="s">
        <v>5505</v>
      </c>
      <c r="G17401" s="11" t="s">
        <v>31487</v>
      </c>
      <c r="H17401" s="11" t="s">
        <v>30825</v>
      </c>
      <c r="I17401" s="10" t="s">
        <v>4577</v>
      </c>
      <c r="J17401" s="11" t="s">
        <v>39708</v>
      </c>
      <c r="L17401" s="11" t="s">
        <v>14344</v>
      </c>
      <c r="M17401" s="11" t="s">
        <v>4889</v>
      </c>
      <c r="N17401" s="11" t="s">
        <v>13597</v>
      </c>
    </row>
    <row r="17402" spans="1:14" ht="33" customHeight="1" x14ac:dyDescent="0.2">
      <c r="A17402" s="44" t="s">
        <v>41771</v>
      </c>
      <c r="B17402" s="11" t="s">
        <v>17355</v>
      </c>
      <c r="C17402" s="11" t="s">
        <v>6873</v>
      </c>
      <c r="D17402" s="52">
        <v>1936</v>
      </c>
      <c r="E17402" s="11" t="s">
        <v>41772</v>
      </c>
      <c r="F17402" s="11" t="s">
        <v>6104</v>
      </c>
      <c r="G17402" s="11" t="s">
        <v>31487</v>
      </c>
      <c r="H17402" s="11" t="s">
        <v>30825</v>
      </c>
      <c r="I17402" s="10" t="s">
        <v>5845</v>
      </c>
      <c r="J17402" s="11" t="s">
        <v>39708</v>
      </c>
      <c r="L17402" s="11" t="s">
        <v>14344</v>
      </c>
      <c r="M17402" s="11" t="s">
        <v>4889</v>
      </c>
      <c r="N17402" s="11" t="s">
        <v>13597</v>
      </c>
    </row>
    <row r="17403" spans="1:14" ht="33" customHeight="1" x14ac:dyDescent="0.2">
      <c r="A17403" s="44" t="s">
        <v>39745</v>
      </c>
      <c r="B17403" s="11" t="s">
        <v>17355</v>
      </c>
      <c r="C17403" s="11" t="s">
        <v>6485</v>
      </c>
      <c r="E17403" s="11" t="s">
        <v>39746</v>
      </c>
      <c r="F17403" s="11" t="s">
        <v>5505</v>
      </c>
      <c r="G17403" s="11" t="s">
        <v>5392</v>
      </c>
      <c r="H17403" s="11"/>
      <c r="J17403" s="11" t="s">
        <v>39748</v>
      </c>
      <c r="L17403" s="11" t="s">
        <v>39747</v>
      </c>
      <c r="M17403" s="11" t="s">
        <v>39749</v>
      </c>
      <c r="N17403" s="11" t="s">
        <v>13597</v>
      </c>
    </row>
    <row r="17404" spans="1:14" ht="33" customHeight="1" x14ac:dyDescent="0.2">
      <c r="A17404" s="44" t="s">
        <v>39750</v>
      </c>
      <c r="B17404" s="11" t="s">
        <v>30563</v>
      </c>
      <c r="C17404" s="11" t="s">
        <v>6873</v>
      </c>
      <c r="E17404" s="11" t="s">
        <v>39756</v>
      </c>
      <c r="F17404" s="11" t="s">
        <v>5505</v>
      </c>
      <c r="G17404" s="11" t="s">
        <v>31487</v>
      </c>
      <c r="H17404" s="11" t="s">
        <v>19528</v>
      </c>
      <c r="I17404" s="10" t="s">
        <v>4577</v>
      </c>
      <c r="L17404" s="11" t="s">
        <v>106</v>
      </c>
      <c r="M17404" s="11" t="s">
        <v>4889</v>
      </c>
      <c r="N17404" s="11" t="s">
        <v>13597</v>
      </c>
    </row>
    <row r="17405" spans="1:14" ht="33" customHeight="1" x14ac:dyDescent="0.2">
      <c r="A17405" s="44" t="s">
        <v>39751</v>
      </c>
      <c r="B17405" s="11" t="s">
        <v>30563</v>
      </c>
      <c r="C17405" s="11" t="s">
        <v>6873</v>
      </c>
      <c r="D17405" s="52">
        <v>1949</v>
      </c>
      <c r="E17405" s="11" t="s">
        <v>39757</v>
      </c>
      <c r="F17405" s="11" t="s">
        <v>5505</v>
      </c>
      <c r="G17405" s="11" t="s">
        <v>31487</v>
      </c>
      <c r="H17405" s="11" t="s">
        <v>39758</v>
      </c>
      <c r="I17405" s="10" t="s">
        <v>4577</v>
      </c>
      <c r="L17405" s="11" t="s">
        <v>36219</v>
      </c>
      <c r="M17405" s="11" t="s">
        <v>4889</v>
      </c>
      <c r="N17405" s="11" t="s">
        <v>13597</v>
      </c>
    </row>
    <row r="17406" spans="1:14" ht="33" customHeight="1" x14ac:dyDescent="0.2">
      <c r="A17406" s="44" t="s">
        <v>39752</v>
      </c>
      <c r="B17406" s="11" t="s">
        <v>30563</v>
      </c>
      <c r="C17406" s="11" t="s">
        <v>6873</v>
      </c>
      <c r="D17406" s="52">
        <v>1929</v>
      </c>
      <c r="E17406" s="11" t="s">
        <v>39759</v>
      </c>
      <c r="F17406" s="11" t="s">
        <v>5505</v>
      </c>
      <c r="G17406" s="11" t="s">
        <v>31487</v>
      </c>
      <c r="H17406" s="11" t="s">
        <v>39758</v>
      </c>
      <c r="I17406" s="10" t="s">
        <v>4577</v>
      </c>
      <c r="L17406" s="11" t="s">
        <v>36219</v>
      </c>
      <c r="M17406" s="11" t="s">
        <v>4889</v>
      </c>
      <c r="N17406" s="11" t="s">
        <v>13597</v>
      </c>
    </row>
    <row r="17407" spans="1:14" ht="33" customHeight="1" x14ac:dyDescent="0.2">
      <c r="A17407" s="44" t="s">
        <v>39753</v>
      </c>
      <c r="B17407" s="11" t="s">
        <v>30563</v>
      </c>
      <c r="C17407" s="11" t="s">
        <v>6873</v>
      </c>
      <c r="E17407" s="11" t="s">
        <v>39761</v>
      </c>
      <c r="F17407" s="11" t="s">
        <v>5505</v>
      </c>
      <c r="G17407" s="11" t="s">
        <v>31487</v>
      </c>
      <c r="H17407" s="11" t="s">
        <v>19528</v>
      </c>
      <c r="I17407" s="10" t="s">
        <v>5845</v>
      </c>
      <c r="L17407" s="11" t="s">
        <v>106</v>
      </c>
      <c r="M17407" s="11" t="s">
        <v>4889</v>
      </c>
      <c r="N17407" s="11" t="s">
        <v>13597</v>
      </c>
    </row>
    <row r="17408" spans="1:14" ht="33" customHeight="1" x14ac:dyDescent="0.2">
      <c r="A17408" s="44" t="s">
        <v>39754</v>
      </c>
      <c r="B17408" s="11" t="s">
        <v>30563</v>
      </c>
      <c r="C17408" s="11" t="s">
        <v>6873</v>
      </c>
      <c r="D17408" s="52">
        <v>1948</v>
      </c>
      <c r="E17408" s="11" t="s">
        <v>39762</v>
      </c>
      <c r="F17408" s="11" t="s">
        <v>5505</v>
      </c>
      <c r="G17408" s="11" t="s">
        <v>31487</v>
      </c>
      <c r="H17408" s="11" t="s">
        <v>19528</v>
      </c>
      <c r="I17408" s="10" t="s">
        <v>5845</v>
      </c>
      <c r="L17408" s="11" t="s">
        <v>106</v>
      </c>
      <c r="M17408" s="11" t="s">
        <v>4889</v>
      </c>
      <c r="N17408" s="11" t="s">
        <v>13597</v>
      </c>
    </row>
    <row r="17409" spans="1:14" ht="33" customHeight="1" x14ac:dyDescent="0.2">
      <c r="A17409" s="44" t="s">
        <v>39755</v>
      </c>
      <c r="B17409" s="11" t="s">
        <v>30563</v>
      </c>
      <c r="C17409" s="11" t="s">
        <v>6873</v>
      </c>
      <c r="D17409" s="52">
        <v>1949</v>
      </c>
      <c r="E17409" s="11" t="s">
        <v>39763</v>
      </c>
      <c r="F17409" s="11" t="s">
        <v>5505</v>
      </c>
      <c r="G17409" s="11" t="s">
        <v>31487</v>
      </c>
      <c r="H17409" s="11" t="s">
        <v>19528</v>
      </c>
      <c r="I17409" s="10" t="s">
        <v>5845</v>
      </c>
      <c r="L17409" s="11" t="s">
        <v>106</v>
      </c>
      <c r="M17409" s="11" t="s">
        <v>4889</v>
      </c>
      <c r="N17409" s="11" t="s">
        <v>13597</v>
      </c>
    </row>
    <row r="17410" spans="1:14" ht="33" customHeight="1" x14ac:dyDescent="0.2">
      <c r="A17410" s="44" t="s">
        <v>39760</v>
      </c>
      <c r="B17410" s="11" t="s">
        <v>30563</v>
      </c>
      <c r="C17410" s="11" t="s">
        <v>6873</v>
      </c>
      <c r="E17410" s="11" t="s">
        <v>39764</v>
      </c>
      <c r="F17410" s="11" t="s">
        <v>5505</v>
      </c>
      <c r="G17410" s="11" t="s">
        <v>31487</v>
      </c>
      <c r="H17410" s="11" t="s">
        <v>19528</v>
      </c>
      <c r="I17410" s="10" t="s">
        <v>5845</v>
      </c>
      <c r="L17410" s="11" t="s">
        <v>106</v>
      </c>
      <c r="M17410" s="11" t="s">
        <v>4889</v>
      </c>
      <c r="N17410" s="11" t="s">
        <v>13597</v>
      </c>
    </row>
    <row r="17411" spans="1:14" ht="33" customHeight="1" x14ac:dyDescent="0.2">
      <c r="A17411" s="44" t="s">
        <v>39765</v>
      </c>
      <c r="B17411" s="11" t="s">
        <v>33215</v>
      </c>
      <c r="C17411" s="11" t="s">
        <v>6873</v>
      </c>
      <c r="E17411" s="11" t="s">
        <v>39774</v>
      </c>
      <c r="F17411" s="11" t="s">
        <v>6104</v>
      </c>
      <c r="G17411" s="11" t="s">
        <v>38893</v>
      </c>
      <c r="H17411" s="11" t="s">
        <v>14346</v>
      </c>
      <c r="I17411" s="10" t="s">
        <v>4577</v>
      </c>
      <c r="L17411" s="11" t="s">
        <v>23429</v>
      </c>
      <c r="M17411" s="11" t="s">
        <v>4889</v>
      </c>
      <c r="N17411" s="11" t="s">
        <v>13597</v>
      </c>
    </row>
    <row r="17412" spans="1:14" ht="33" customHeight="1" x14ac:dyDescent="0.2">
      <c r="A17412" s="44" t="s">
        <v>39961</v>
      </c>
      <c r="B17412" s="11" t="s">
        <v>33215</v>
      </c>
      <c r="C17412" s="11" t="s">
        <v>6873</v>
      </c>
      <c r="D17412" s="52">
        <v>1950</v>
      </c>
      <c r="E17412" s="11" t="s">
        <v>39962</v>
      </c>
      <c r="F17412" s="11" t="s">
        <v>6104</v>
      </c>
      <c r="G17412" s="11" t="s">
        <v>38358</v>
      </c>
      <c r="H17412" s="11" t="s">
        <v>14346</v>
      </c>
      <c r="I17412" s="10" t="s">
        <v>5687</v>
      </c>
      <c r="L17412" s="11" t="s">
        <v>23429</v>
      </c>
      <c r="M17412" s="11" t="s">
        <v>5934</v>
      </c>
      <c r="N17412" s="11" t="s">
        <v>13597</v>
      </c>
    </row>
    <row r="17413" spans="1:14" ht="33" customHeight="1" x14ac:dyDescent="0.2">
      <c r="A17413" s="44" t="s">
        <v>39963</v>
      </c>
      <c r="B17413" s="11" t="s">
        <v>33215</v>
      </c>
      <c r="C17413" s="11" t="s">
        <v>6873</v>
      </c>
      <c r="D17413" s="52">
        <v>1950</v>
      </c>
      <c r="E17413" s="11" t="s">
        <v>39964</v>
      </c>
      <c r="F17413" s="11" t="s">
        <v>6104</v>
      </c>
      <c r="G17413" s="11" t="s">
        <v>38358</v>
      </c>
      <c r="H17413" s="11" t="s">
        <v>14346</v>
      </c>
      <c r="I17413" s="10" t="s">
        <v>5845</v>
      </c>
      <c r="L17413" s="11" t="s">
        <v>23429</v>
      </c>
      <c r="M17413" s="11" t="s">
        <v>5934</v>
      </c>
      <c r="N17413" s="11" t="s">
        <v>13597</v>
      </c>
    </row>
    <row r="17414" spans="1:14" ht="33" customHeight="1" x14ac:dyDescent="0.2">
      <c r="A17414" s="44" t="s">
        <v>39965</v>
      </c>
      <c r="B17414" s="11" t="s">
        <v>33215</v>
      </c>
      <c r="C17414" s="11" t="s">
        <v>6873</v>
      </c>
      <c r="D17414" s="52">
        <v>1950</v>
      </c>
      <c r="E17414" s="11" t="s">
        <v>39966</v>
      </c>
      <c r="F17414" s="11" t="s">
        <v>6104</v>
      </c>
      <c r="G17414" s="11" t="s">
        <v>38358</v>
      </c>
      <c r="H17414" s="11" t="s">
        <v>14346</v>
      </c>
      <c r="I17414" s="10" t="s">
        <v>4577</v>
      </c>
      <c r="L17414" s="11" t="s">
        <v>23429</v>
      </c>
      <c r="M17414" s="11" t="s">
        <v>5934</v>
      </c>
      <c r="N17414" s="11" t="s">
        <v>13597</v>
      </c>
    </row>
    <row r="17415" spans="1:14" ht="33" customHeight="1" x14ac:dyDescent="0.2">
      <c r="A17415" s="44" t="s">
        <v>39766</v>
      </c>
      <c r="B17415" s="11" t="s">
        <v>33215</v>
      </c>
      <c r="C17415" s="11" t="s">
        <v>6873</v>
      </c>
      <c r="E17415" s="11" t="s">
        <v>39775</v>
      </c>
      <c r="F17415" s="11" t="s">
        <v>6104</v>
      </c>
      <c r="G17415" s="11" t="s">
        <v>38893</v>
      </c>
      <c r="H17415" s="11" t="s">
        <v>14346</v>
      </c>
      <c r="I17415" s="10" t="s">
        <v>4577</v>
      </c>
      <c r="L17415" s="11" t="s">
        <v>23429</v>
      </c>
      <c r="M17415" s="11" t="s">
        <v>4889</v>
      </c>
      <c r="N17415" s="11" t="s">
        <v>13597</v>
      </c>
    </row>
    <row r="17416" spans="1:14" ht="33" customHeight="1" x14ac:dyDescent="0.2">
      <c r="A17416" s="44" t="s">
        <v>39767</v>
      </c>
      <c r="B17416" s="11" t="s">
        <v>33215</v>
      </c>
      <c r="C17416" s="11" t="s">
        <v>6873</v>
      </c>
      <c r="E17416" s="11" t="s">
        <v>39776</v>
      </c>
      <c r="F17416" s="11" t="s">
        <v>6104</v>
      </c>
      <c r="G17416" s="11" t="s">
        <v>38893</v>
      </c>
      <c r="H17416" s="11" t="s">
        <v>14346</v>
      </c>
      <c r="I17416" s="10" t="s">
        <v>4577</v>
      </c>
      <c r="L17416" s="11" t="s">
        <v>23429</v>
      </c>
      <c r="M17416" s="11" t="s">
        <v>4889</v>
      </c>
      <c r="N17416" s="11" t="s">
        <v>13597</v>
      </c>
    </row>
    <row r="17417" spans="1:14" ht="33" customHeight="1" x14ac:dyDescent="0.2">
      <c r="A17417" s="44" t="s">
        <v>39768</v>
      </c>
      <c r="B17417" s="11" t="s">
        <v>33215</v>
      </c>
      <c r="C17417" s="11" t="s">
        <v>6873</v>
      </c>
      <c r="E17417" s="11" t="s">
        <v>39777</v>
      </c>
      <c r="F17417" s="11" t="s">
        <v>6104</v>
      </c>
      <c r="G17417" s="11" t="s">
        <v>38893</v>
      </c>
      <c r="H17417" s="11" t="s">
        <v>14346</v>
      </c>
      <c r="I17417" s="10" t="s">
        <v>4577</v>
      </c>
      <c r="L17417" s="11" t="s">
        <v>23429</v>
      </c>
      <c r="M17417" s="11" t="s">
        <v>4889</v>
      </c>
      <c r="N17417" s="11" t="s">
        <v>13597</v>
      </c>
    </row>
    <row r="17418" spans="1:14" ht="33" customHeight="1" x14ac:dyDescent="0.2">
      <c r="A17418" s="44" t="s">
        <v>39769</v>
      </c>
      <c r="B17418" s="11" t="s">
        <v>33215</v>
      </c>
      <c r="C17418" s="11" t="s">
        <v>6873</v>
      </c>
      <c r="E17418" s="11" t="s">
        <v>39778</v>
      </c>
      <c r="F17418" s="11" t="s">
        <v>6104</v>
      </c>
      <c r="G17418" s="11" t="s">
        <v>38893</v>
      </c>
      <c r="H17418" s="11" t="s">
        <v>14346</v>
      </c>
      <c r="I17418" s="10" t="s">
        <v>4577</v>
      </c>
      <c r="L17418" s="11" t="s">
        <v>23429</v>
      </c>
      <c r="M17418" s="11" t="s">
        <v>4889</v>
      </c>
      <c r="N17418" s="11" t="s">
        <v>13597</v>
      </c>
    </row>
    <row r="17419" spans="1:14" ht="33" customHeight="1" x14ac:dyDescent="0.2">
      <c r="A17419" s="44" t="s">
        <v>39770</v>
      </c>
      <c r="B17419" s="11" t="s">
        <v>33215</v>
      </c>
      <c r="C17419" s="11" t="s">
        <v>6873</v>
      </c>
      <c r="E17419" s="11" t="s">
        <v>39779</v>
      </c>
      <c r="F17419" s="11" t="s">
        <v>6104</v>
      </c>
      <c r="G17419" s="11" t="s">
        <v>38893</v>
      </c>
      <c r="H17419" s="11" t="s">
        <v>14346</v>
      </c>
      <c r="I17419" s="10" t="s">
        <v>4577</v>
      </c>
      <c r="L17419" s="11" t="s">
        <v>23429</v>
      </c>
      <c r="M17419" s="11" t="s">
        <v>4889</v>
      </c>
      <c r="N17419" s="11" t="s">
        <v>13597</v>
      </c>
    </row>
    <row r="17420" spans="1:14" ht="33" customHeight="1" x14ac:dyDescent="0.2">
      <c r="A17420" s="44" t="s">
        <v>39771</v>
      </c>
      <c r="B17420" s="11" t="s">
        <v>33215</v>
      </c>
      <c r="C17420" s="11" t="s">
        <v>6873</v>
      </c>
      <c r="E17420" s="11" t="s">
        <v>39780</v>
      </c>
      <c r="F17420" s="11" t="s">
        <v>6104</v>
      </c>
      <c r="G17420" s="11" t="s">
        <v>38893</v>
      </c>
      <c r="H17420" s="11" t="s">
        <v>14346</v>
      </c>
      <c r="I17420" s="10" t="s">
        <v>4577</v>
      </c>
      <c r="L17420" s="11" t="s">
        <v>23429</v>
      </c>
      <c r="M17420" s="11" t="s">
        <v>4889</v>
      </c>
      <c r="N17420" s="11" t="s">
        <v>13597</v>
      </c>
    </row>
    <row r="17421" spans="1:14" ht="33" customHeight="1" x14ac:dyDescent="0.2">
      <c r="A17421" s="44" t="s">
        <v>39772</v>
      </c>
      <c r="B17421" s="11" t="s">
        <v>33215</v>
      </c>
      <c r="C17421" s="11" t="s">
        <v>6873</v>
      </c>
      <c r="E17421" s="11" t="s">
        <v>39781</v>
      </c>
      <c r="F17421" s="11" t="s">
        <v>6104</v>
      </c>
      <c r="G17421" s="11" t="s">
        <v>38893</v>
      </c>
      <c r="H17421" s="11" t="s">
        <v>14346</v>
      </c>
      <c r="I17421" s="10" t="s">
        <v>4577</v>
      </c>
      <c r="L17421" s="11" t="s">
        <v>23429</v>
      </c>
      <c r="M17421" s="11" t="s">
        <v>4889</v>
      </c>
      <c r="N17421" s="11" t="s">
        <v>13597</v>
      </c>
    </row>
    <row r="17422" spans="1:14" ht="33" customHeight="1" x14ac:dyDescent="0.2">
      <c r="A17422" s="44" t="s">
        <v>39773</v>
      </c>
      <c r="B17422" s="11" t="s">
        <v>33215</v>
      </c>
      <c r="C17422" s="11" t="s">
        <v>6873</v>
      </c>
      <c r="E17422" s="11" t="s">
        <v>39782</v>
      </c>
      <c r="F17422" s="11" t="s">
        <v>6104</v>
      </c>
      <c r="G17422" s="11" t="s">
        <v>38893</v>
      </c>
      <c r="H17422" s="11" t="s">
        <v>14346</v>
      </c>
      <c r="I17422" s="10" t="s">
        <v>4577</v>
      </c>
      <c r="L17422" s="11" t="s">
        <v>23429</v>
      </c>
      <c r="M17422" s="11" t="s">
        <v>4889</v>
      </c>
      <c r="N17422" s="11" t="s">
        <v>13597</v>
      </c>
    </row>
    <row r="17423" spans="1:14" ht="33" customHeight="1" x14ac:dyDescent="0.2">
      <c r="A17423" s="44" t="s">
        <v>39786</v>
      </c>
      <c r="B17423" s="11" t="s">
        <v>39784</v>
      </c>
      <c r="C17423" s="11" t="s">
        <v>6873</v>
      </c>
      <c r="E17423" s="11" t="s">
        <v>39811</v>
      </c>
      <c r="F17423" s="11" t="s">
        <v>5505</v>
      </c>
      <c r="G17423" s="11" t="s">
        <v>7005</v>
      </c>
      <c r="H17423" s="11" t="s">
        <v>39785</v>
      </c>
      <c r="I17423" s="10" t="s">
        <v>5845</v>
      </c>
      <c r="L17423" s="11" t="s">
        <v>14344</v>
      </c>
      <c r="M17423" s="11" t="s">
        <v>4889</v>
      </c>
      <c r="N17423" s="11" t="s">
        <v>13597</v>
      </c>
    </row>
    <row r="17424" spans="1:14" ht="33" customHeight="1" x14ac:dyDescent="0.2">
      <c r="A17424" s="44" t="s">
        <v>39795</v>
      </c>
      <c r="B17424" s="11" t="s">
        <v>39784</v>
      </c>
      <c r="C17424" s="11" t="s">
        <v>6873</v>
      </c>
      <c r="E17424" s="11" t="s">
        <v>39818</v>
      </c>
      <c r="F17424" s="11" t="s">
        <v>5505</v>
      </c>
      <c r="G17424" s="11" t="s">
        <v>7005</v>
      </c>
      <c r="H17424" s="11" t="s">
        <v>39785</v>
      </c>
      <c r="I17424" s="10" t="s">
        <v>5845</v>
      </c>
      <c r="L17424" s="11" t="s">
        <v>14344</v>
      </c>
      <c r="M17424" s="11" t="s">
        <v>4889</v>
      </c>
      <c r="N17424" s="11" t="s">
        <v>13597</v>
      </c>
    </row>
    <row r="17425" spans="1:14" ht="33" customHeight="1" x14ac:dyDescent="0.2">
      <c r="A17425" s="44" t="s">
        <v>39796</v>
      </c>
      <c r="B17425" s="11" t="s">
        <v>39784</v>
      </c>
      <c r="C17425" s="11" t="s">
        <v>6873</v>
      </c>
      <c r="E17425" s="11" t="s">
        <v>39819</v>
      </c>
      <c r="F17425" s="11" t="s">
        <v>5505</v>
      </c>
      <c r="G17425" s="11" t="s">
        <v>7005</v>
      </c>
      <c r="H17425" s="11" t="s">
        <v>39785</v>
      </c>
      <c r="I17425" s="10" t="s">
        <v>5845</v>
      </c>
      <c r="L17425" s="11" t="s">
        <v>14344</v>
      </c>
      <c r="M17425" s="11" t="s">
        <v>4889</v>
      </c>
      <c r="N17425" s="11" t="s">
        <v>13597</v>
      </c>
    </row>
    <row r="17426" spans="1:14" ht="33" customHeight="1" x14ac:dyDescent="0.2">
      <c r="A17426" s="44" t="s">
        <v>39797</v>
      </c>
      <c r="B17426" s="11" t="s">
        <v>39784</v>
      </c>
      <c r="C17426" s="11" t="s">
        <v>6873</v>
      </c>
      <c r="E17426" s="11" t="s">
        <v>39820</v>
      </c>
      <c r="F17426" s="11" t="s">
        <v>5505</v>
      </c>
      <c r="G17426" s="11" t="s">
        <v>7005</v>
      </c>
      <c r="H17426" s="11" t="s">
        <v>39785</v>
      </c>
      <c r="I17426" s="10" t="s">
        <v>5845</v>
      </c>
      <c r="L17426" s="11" t="s">
        <v>14344</v>
      </c>
      <c r="M17426" s="11" t="s">
        <v>4889</v>
      </c>
      <c r="N17426" s="11" t="s">
        <v>13597</v>
      </c>
    </row>
    <row r="17427" spans="1:14" ht="33" customHeight="1" x14ac:dyDescent="0.2">
      <c r="A17427" s="44" t="s">
        <v>39798</v>
      </c>
      <c r="B17427" s="11" t="s">
        <v>39784</v>
      </c>
      <c r="C17427" s="11" t="s">
        <v>6873</v>
      </c>
      <c r="E17427" s="11" t="s">
        <v>39821</v>
      </c>
      <c r="F17427" s="11" t="s">
        <v>5505</v>
      </c>
      <c r="G17427" s="11" t="s">
        <v>7005</v>
      </c>
      <c r="H17427" s="11" t="s">
        <v>39785</v>
      </c>
      <c r="I17427" s="10" t="s">
        <v>5845</v>
      </c>
      <c r="L17427" s="11" t="s">
        <v>14344</v>
      </c>
      <c r="M17427" s="11" t="s">
        <v>4889</v>
      </c>
      <c r="N17427" s="11" t="s">
        <v>13597</v>
      </c>
    </row>
    <row r="17428" spans="1:14" ht="33" customHeight="1" x14ac:dyDescent="0.2">
      <c r="A17428" s="44" t="s">
        <v>39799</v>
      </c>
      <c r="B17428" s="11" t="s">
        <v>18683</v>
      </c>
      <c r="C17428" s="11" t="s">
        <v>6873</v>
      </c>
      <c r="E17428" s="11" t="s">
        <v>39822</v>
      </c>
      <c r="F17428" s="11" t="s">
        <v>5505</v>
      </c>
      <c r="G17428" s="11" t="s">
        <v>7005</v>
      </c>
      <c r="H17428" s="11" t="s">
        <v>39823</v>
      </c>
      <c r="I17428" s="10" t="s">
        <v>5845</v>
      </c>
      <c r="L17428" s="11" t="s">
        <v>14344</v>
      </c>
      <c r="M17428" s="11" t="s">
        <v>4889</v>
      </c>
      <c r="N17428" s="11" t="s">
        <v>13597</v>
      </c>
    </row>
    <row r="17429" spans="1:14" ht="33" customHeight="1" x14ac:dyDescent="0.2">
      <c r="A17429" s="44" t="s">
        <v>39800</v>
      </c>
      <c r="B17429" s="11" t="s">
        <v>18683</v>
      </c>
      <c r="C17429" s="11" t="s">
        <v>6873</v>
      </c>
      <c r="E17429" s="11" t="s">
        <v>39824</v>
      </c>
      <c r="F17429" s="11" t="s">
        <v>5505</v>
      </c>
      <c r="G17429" s="11" t="s">
        <v>7005</v>
      </c>
      <c r="H17429" s="11" t="s">
        <v>39823</v>
      </c>
      <c r="I17429" s="10" t="s">
        <v>5845</v>
      </c>
      <c r="L17429" s="11" t="s">
        <v>14344</v>
      </c>
      <c r="M17429" s="11" t="s">
        <v>4889</v>
      </c>
      <c r="N17429" s="11" t="s">
        <v>13597</v>
      </c>
    </row>
    <row r="17430" spans="1:14" ht="33" customHeight="1" x14ac:dyDescent="0.2">
      <c r="A17430" s="44" t="s">
        <v>39801</v>
      </c>
      <c r="B17430" s="11" t="s">
        <v>39784</v>
      </c>
      <c r="C17430" s="11" t="s">
        <v>6873</v>
      </c>
      <c r="E17430" s="11" t="s">
        <v>39816</v>
      </c>
      <c r="F17430" s="11" t="s">
        <v>5505</v>
      </c>
      <c r="G17430" s="11" t="s">
        <v>7005</v>
      </c>
      <c r="H17430" s="11" t="s">
        <v>39785</v>
      </c>
      <c r="I17430" s="10" t="s">
        <v>5845</v>
      </c>
      <c r="L17430" s="11" t="s">
        <v>14344</v>
      </c>
      <c r="M17430" s="11" t="s">
        <v>4889</v>
      </c>
      <c r="N17430" s="11" t="s">
        <v>13597</v>
      </c>
    </row>
    <row r="17431" spans="1:14" ht="33" customHeight="1" x14ac:dyDescent="0.2">
      <c r="A17431" s="44" t="s">
        <v>39802</v>
      </c>
      <c r="B17431" s="11" t="s">
        <v>18683</v>
      </c>
      <c r="C17431" s="11" t="s">
        <v>6873</v>
      </c>
      <c r="E17431" s="11" t="s">
        <v>39825</v>
      </c>
      <c r="F17431" s="11" t="s">
        <v>5505</v>
      </c>
      <c r="G17431" s="11" t="s">
        <v>7005</v>
      </c>
      <c r="H17431" s="11" t="s">
        <v>39823</v>
      </c>
      <c r="I17431" s="10" t="s">
        <v>5845</v>
      </c>
      <c r="L17431" s="11" t="s">
        <v>14344</v>
      </c>
      <c r="M17431" s="11" t="s">
        <v>4889</v>
      </c>
      <c r="N17431" s="11" t="s">
        <v>13597</v>
      </c>
    </row>
    <row r="17432" spans="1:14" ht="33" customHeight="1" x14ac:dyDescent="0.2">
      <c r="A17432" s="44" t="s">
        <v>39803</v>
      </c>
      <c r="B17432" s="11" t="s">
        <v>18683</v>
      </c>
      <c r="C17432" s="11" t="s">
        <v>6873</v>
      </c>
      <c r="E17432" s="11" t="s">
        <v>39826</v>
      </c>
      <c r="F17432" s="11" t="s">
        <v>5505</v>
      </c>
      <c r="G17432" s="11" t="s">
        <v>7005</v>
      </c>
      <c r="H17432" s="11" t="s">
        <v>39823</v>
      </c>
      <c r="I17432" s="10" t="s">
        <v>5845</v>
      </c>
      <c r="L17432" s="11" t="s">
        <v>14344</v>
      </c>
      <c r="M17432" s="11" t="s">
        <v>4889</v>
      </c>
      <c r="N17432" s="11" t="s">
        <v>13597</v>
      </c>
    </row>
    <row r="17433" spans="1:14" ht="33" customHeight="1" x14ac:dyDescent="0.2">
      <c r="A17433" s="44" t="s">
        <v>39804</v>
      </c>
      <c r="B17433" s="11" t="s">
        <v>18683</v>
      </c>
      <c r="C17433" s="11" t="s">
        <v>6873</v>
      </c>
      <c r="E17433" s="11" t="s">
        <v>39827</v>
      </c>
      <c r="F17433" s="11" t="s">
        <v>5505</v>
      </c>
      <c r="G17433" s="11" t="s">
        <v>7005</v>
      </c>
      <c r="H17433" s="11" t="s">
        <v>39823</v>
      </c>
      <c r="I17433" s="10" t="s">
        <v>5845</v>
      </c>
      <c r="L17433" s="11" t="s">
        <v>14344</v>
      </c>
      <c r="M17433" s="11" t="s">
        <v>4889</v>
      </c>
      <c r="N17433" s="11" t="s">
        <v>13597</v>
      </c>
    </row>
    <row r="17434" spans="1:14" ht="33" customHeight="1" x14ac:dyDescent="0.2">
      <c r="A17434" s="44" t="s">
        <v>39787</v>
      </c>
      <c r="B17434" s="11" t="s">
        <v>39784</v>
      </c>
      <c r="C17434" s="11" t="s">
        <v>6873</v>
      </c>
      <c r="E17434" s="11" t="s">
        <v>39810</v>
      </c>
      <c r="F17434" s="11" t="s">
        <v>5505</v>
      </c>
      <c r="G17434" s="11" t="s">
        <v>7005</v>
      </c>
      <c r="H17434" s="11" t="s">
        <v>39785</v>
      </c>
      <c r="I17434" s="10" t="s">
        <v>5845</v>
      </c>
      <c r="L17434" s="11" t="s">
        <v>14344</v>
      </c>
      <c r="M17434" s="11" t="s">
        <v>4889</v>
      </c>
      <c r="N17434" s="11" t="s">
        <v>13597</v>
      </c>
    </row>
    <row r="17435" spans="1:14" ht="33" customHeight="1" x14ac:dyDescent="0.2">
      <c r="A17435" s="44" t="s">
        <v>39805</v>
      </c>
      <c r="B17435" s="11" t="s">
        <v>18683</v>
      </c>
      <c r="C17435" s="11" t="s">
        <v>6873</v>
      </c>
      <c r="E17435" s="11" t="s">
        <v>39828</v>
      </c>
      <c r="F17435" s="11" t="s">
        <v>5505</v>
      </c>
      <c r="G17435" s="11" t="s">
        <v>7005</v>
      </c>
      <c r="H17435" s="11" t="s">
        <v>39823</v>
      </c>
      <c r="I17435" s="10" t="s">
        <v>5845</v>
      </c>
      <c r="L17435" s="11" t="s">
        <v>14344</v>
      </c>
      <c r="M17435" s="11" t="s">
        <v>4889</v>
      </c>
      <c r="N17435" s="11" t="s">
        <v>13597</v>
      </c>
    </row>
    <row r="17436" spans="1:14" ht="33" customHeight="1" x14ac:dyDescent="0.2">
      <c r="A17436" s="44" t="s">
        <v>39806</v>
      </c>
      <c r="B17436" s="11" t="s">
        <v>39784</v>
      </c>
      <c r="C17436" s="11" t="s">
        <v>6873</v>
      </c>
      <c r="D17436" s="52">
        <v>1932</v>
      </c>
      <c r="E17436" s="11" t="s">
        <v>39829</v>
      </c>
      <c r="F17436" s="11" t="s">
        <v>5505</v>
      </c>
      <c r="G17436" s="11" t="s">
        <v>31487</v>
      </c>
      <c r="H17436" s="11" t="s">
        <v>39785</v>
      </c>
      <c r="I17436" s="10" t="s">
        <v>5845</v>
      </c>
      <c r="L17436" s="11" t="s">
        <v>14344</v>
      </c>
      <c r="M17436" s="11" t="s">
        <v>4889</v>
      </c>
      <c r="N17436" s="11" t="s">
        <v>13597</v>
      </c>
    </row>
    <row r="17437" spans="1:14" ht="33" customHeight="1" x14ac:dyDescent="0.2">
      <c r="A17437" s="44" t="s">
        <v>39807</v>
      </c>
      <c r="B17437" s="11" t="s">
        <v>39784</v>
      </c>
      <c r="C17437" s="11" t="s">
        <v>6873</v>
      </c>
      <c r="D17437" s="52">
        <v>1923</v>
      </c>
      <c r="E17437" s="11" t="s">
        <v>39830</v>
      </c>
      <c r="F17437" s="11" t="s">
        <v>6104</v>
      </c>
      <c r="G17437" s="11" t="s">
        <v>31487</v>
      </c>
      <c r="H17437" s="11" t="s">
        <v>39785</v>
      </c>
      <c r="I17437" s="10" t="s">
        <v>5687</v>
      </c>
      <c r="L17437" s="11" t="s">
        <v>14344</v>
      </c>
      <c r="M17437" s="11" t="s">
        <v>4889</v>
      </c>
      <c r="N17437" s="11" t="s">
        <v>13597</v>
      </c>
    </row>
    <row r="17438" spans="1:14" ht="33" customHeight="1" x14ac:dyDescent="0.2">
      <c r="A17438" s="44" t="s">
        <v>39808</v>
      </c>
      <c r="B17438" s="11" t="s">
        <v>39784</v>
      </c>
      <c r="C17438" s="11" t="s">
        <v>6873</v>
      </c>
      <c r="E17438" s="11" t="s">
        <v>39832</v>
      </c>
      <c r="F17438" s="11" t="s">
        <v>5505</v>
      </c>
      <c r="G17438" s="11" t="s">
        <v>38893</v>
      </c>
      <c r="H17438" s="11" t="s">
        <v>39785</v>
      </c>
      <c r="I17438" s="10" t="s">
        <v>6691</v>
      </c>
      <c r="L17438" s="11" t="s">
        <v>14344</v>
      </c>
      <c r="M17438" s="11" t="s">
        <v>4889</v>
      </c>
      <c r="N17438" s="11" t="s">
        <v>13597</v>
      </c>
    </row>
    <row r="17439" spans="1:14" ht="33" customHeight="1" x14ac:dyDescent="0.2">
      <c r="A17439" s="44" t="s">
        <v>39788</v>
      </c>
      <c r="B17439" s="11" t="s">
        <v>39784</v>
      </c>
      <c r="C17439" s="11" t="s">
        <v>6873</v>
      </c>
      <c r="E17439" s="11" t="s">
        <v>39809</v>
      </c>
      <c r="F17439" s="11" t="s">
        <v>5505</v>
      </c>
      <c r="G17439" s="11" t="s">
        <v>7005</v>
      </c>
      <c r="H17439" s="11" t="s">
        <v>39785</v>
      </c>
      <c r="I17439" s="10" t="s">
        <v>5845</v>
      </c>
      <c r="L17439" s="11" t="s">
        <v>14344</v>
      </c>
      <c r="M17439" s="11" t="s">
        <v>4889</v>
      </c>
      <c r="N17439" s="11" t="s">
        <v>13597</v>
      </c>
    </row>
    <row r="17440" spans="1:14" ht="33" customHeight="1" x14ac:dyDescent="0.2">
      <c r="A17440" s="44" t="s">
        <v>39789</v>
      </c>
      <c r="B17440" s="11" t="s">
        <v>39784</v>
      </c>
      <c r="C17440" s="11" t="s">
        <v>6873</v>
      </c>
      <c r="E17440" s="11" t="s">
        <v>39812</v>
      </c>
      <c r="F17440" s="11" t="s">
        <v>5505</v>
      </c>
      <c r="G17440" s="11" t="s">
        <v>7005</v>
      </c>
      <c r="H17440" s="11" t="s">
        <v>39785</v>
      </c>
      <c r="I17440" s="10" t="s">
        <v>5845</v>
      </c>
      <c r="L17440" s="11" t="s">
        <v>14344</v>
      </c>
      <c r="M17440" s="11" t="s">
        <v>4889</v>
      </c>
      <c r="N17440" s="11" t="s">
        <v>13597</v>
      </c>
    </row>
    <row r="17441" spans="1:14" ht="33" customHeight="1" x14ac:dyDescent="0.2">
      <c r="A17441" s="44" t="s">
        <v>39790</v>
      </c>
      <c r="B17441" s="11" t="s">
        <v>39784</v>
      </c>
      <c r="C17441" s="11" t="s">
        <v>6873</v>
      </c>
      <c r="E17441" s="11" t="s">
        <v>39813</v>
      </c>
      <c r="F17441" s="11" t="s">
        <v>5505</v>
      </c>
      <c r="G17441" s="11" t="s">
        <v>7005</v>
      </c>
      <c r="H17441" s="11" t="s">
        <v>39785</v>
      </c>
      <c r="I17441" s="10" t="s">
        <v>5845</v>
      </c>
      <c r="L17441" s="11" t="s">
        <v>14344</v>
      </c>
      <c r="M17441" s="11" t="s">
        <v>4889</v>
      </c>
      <c r="N17441" s="11" t="s">
        <v>13597</v>
      </c>
    </row>
    <row r="17442" spans="1:14" ht="33" customHeight="1" x14ac:dyDescent="0.2">
      <c r="A17442" s="44" t="s">
        <v>39791</v>
      </c>
      <c r="B17442" s="11" t="s">
        <v>39784</v>
      </c>
      <c r="C17442" s="11" t="s">
        <v>6873</v>
      </c>
      <c r="E17442" s="11" t="s">
        <v>39814</v>
      </c>
      <c r="F17442" s="11" t="s">
        <v>5505</v>
      </c>
      <c r="G17442" s="11" t="s">
        <v>7005</v>
      </c>
      <c r="H17442" s="11" t="s">
        <v>39785</v>
      </c>
      <c r="I17442" s="10" t="s">
        <v>5845</v>
      </c>
      <c r="L17442" s="11" t="s">
        <v>14344</v>
      </c>
      <c r="M17442" s="11" t="s">
        <v>4889</v>
      </c>
      <c r="N17442" s="11" t="s">
        <v>13597</v>
      </c>
    </row>
    <row r="17443" spans="1:14" ht="33" customHeight="1" x14ac:dyDescent="0.2">
      <c r="A17443" s="44" t="s">
        <v>39792</v>
      </c>
      <c r="B17443" s="11" t="s">
        <v>39784</v>
      </c>
      <c r="C17443" s="11" t="s">
        <v>6873</v>
      </c>
      <c r="E17443" s="11" t="s">
        <v>39815</v>
      </c>
      <c r="F17443" s="11" t="s">
        <v>5505</v>
      </c>
      <c r="G17443" s="11" t="s">
        <v>7005</v>
      </c>
      <c r="H17443" s="11" t="s">
        <v>39785</v>
      </c>
      <c r="I17443" s="10" t="s">
        <v>5845</v>
      </c>
      <c r="L17443" s="11" t="s">
        <v>14344</v>
      </c>
      <c r="M17443" s="11" t="s">
        <v>4889</v>
      </c>
      <c r="N17443" s="11" t="s">
        <v>13597</v>
      </c>
    </row>
    <row r="17444" spans="1:14" ht="33" customHeight="1" x14ac:dyDescent="0.2">
      <c r="A17444" s="44" t="s">
        <v>39793</v>
      </c>
      <c r="B17444" s="11" t="s">
        <v>39784</v>
      </c>
      <c r="C17444" s="11" t="s">
        <v>6873</v>
      </c>
      <c r="E17444" s="11" t="s">
        <v>39816</v>
      </c>
      <c r="F17444" s="11" t="s">
        <v>5505</v>
      </c>
      <c r="G17444" s="11" t="s">
        <v>7005</v>
      </c>
      <c r="H17444" s="11" t="s">
        <v>39785</v>
      </c>
      <c r="I17444" s="10" t="s">
        <v>5845</v>
      </c>
      <c r="L17444" s="11" t="s">
        <v>14344</v>
      </c>
      <c r="M17444" s="11" t="s">
        <v>4889</v>
      </c>
      <c r="N17444" s="11" t="s">
        <v>13597</v>
      </c>
    </row>
    <row r="17445" spans="1:14" ht="33" customHeight="1" x14ac:dyDescent="0.2">
      <c r="A17445" s="44" t="s">
        <v>39794</v>
      </c>
      <c r="B17445" s="11" t="s">
        <v>39784</v>
      </c>
      <c r="C17445" s="11" t="s">
        <v>6873</v>
      </c>
      <c r="E17445" s="11" t="s">
        <v>39817</v>
      </c>
      <c r="F17445" s="11" t="s">
        <v>5505</v>
      </c>
      <c r="G17445" s="11" t="s">
        <v>7005</v>
      </c>
      <c r="H17445" s="11" t="s">
        <v>39785</v>
      </c>
      <c r="I17445" s="10" t="s">
        <v>5845</v>
      </c>
      <c r="L17445" s="11" t="s">
        <v>14344</v>
      </c>
      <c r="M17445" s="11" t="s">
        <v>4889</v>
      </c>
      <c r="N17445" s="11" t="s">
        <v>13597</v>
      </c>
    </row>
    <row r="17446" spans="1:14" ht="33" customHeight="1" x14ac:dyDescent="0.2">
      <c r="A17446" s="44" t="s">
        <v>39831</v>
      </c>
      <c r="B17446" s="11" t="s">
        <v>26666</v>
      </c>
      <c r="C17446" s="11" t="s">
        <v>6873</v>
      </c>
      <c r="D17446" s="52">
        <v>1939</v>
      </c>
      <c r="E17446" s="11" t="s">
        <v>39833</v>
      </c>
      <c r="F17446" s="11" t="s">
        <v>5505</v>
      </c>
      <c r="G17446" s="11" t="s">
        <v>38893</v>
      </c>
      <c r="H17446" s="11" t="s">
        <v>39834</v>
      </c>
      <c r="I17446" s="10" t="s">
        <v>4577</v>
      </c>
      <c r="L17446" s="11" t="s">
        <v>36354</v>
      </c>
      <c r="M17446" s="11" t="s">
        <v>4889</v>
      </c>
      <c r="N17446" s="11" t="s">
        <v>13597</v>
      </c>
    </row>
    <row r="17447" spans="1:14" ht="33" customHeight="1" x14ac:dyDescent="0.2">
      <c r="A17447" s="44" t="s">
        <v>39835</v>
      </c>
      <c r="B17447" s="11" t="s">
        <v>35538</v>
      </c>
      <c r="C17447" s="11" t="s">
        <v>6873</v>
      </c>
      <c r="E17447" s="11" t="s">
        <v>39836</v>
      </c>
      <c r="F17447" s="11" t="s">
        <v>5505</v>
      </c>
      <c r="G17447" s="11" t="s">
        <v>36009</v>
      </c>
      <c r="H17447" s="11" t="s">
        <v>39844</v>
      </c>
      <c r="I17447" s="10" t="s">
        <v>5674</v>
      </c>
      <c r="L17447" s="11" t="s">
        <v>39837</v>
      </c>
      <c r="M17447" s="11" t="s">
        <v>4889</v>
      </c>
      <c r="N17447" s="11" t="s">
        <v>13597</v>
      </c>
    </row>
    <row r="17448" spans="1:14" ht="33" customHeight="1" x14ac:dyDescent="0.2">
      <c r="A17448" s="44" t="s">
        <v>39838</v>
      </c>
      <c r="B17448" s="11" t="s">
        <v>26823</v>
      </c>
      <c r="C17448" s="11" t="s">
        <v>6873</v>
      </c>
      <c r="E17448" s="11" t="s">
        <v>39839</v>
      </c>
      <c r="F17448" s="11" t="s">
        <v>5505</v>
      </c>
      <c r="G17448" s="11" t="s">
        <v>36009</v>
      </c>
      <c r="H17448" s="11"/>
      <c r="I17448" s="10" t="s">
        <v>18478</v>
      </c>
      <c r="M17448" s="11" t="s">
        <v>4889</v>
      </c>
      <c r="N17448" s="11" t="s">
        <v>13597</v>
      </c>
    </row>
    <row r="17449" spans="1:14" ht="33" customHeight="1" x14ac:dyDescent="0.2">
      <c r="A17449" s="44" t="s">
        <v>39840</v>
      </c>
      <c r="B17449" s="11" t="s">
        <v>30563</v>
      </c>
      <c r="C17449" s="11" t="s">
        <v>6873</v>
      </c>
      <c r="D17449" s="52">
        <v>1940</v>
      </c>
      <c r="E17449" s="11" t="s">
        <v>39842</v>
      </c>
      <c r="F17449" s="11" t="s">
        <v>5505</v>
      </c>
      <c r="G17449" s="11" t="s">
        <v>38358</v>
      </c>
      <c r="H17449" s="11" t="s">
        <v>39843</v>
      </c>
      <c r="I17449" s="10" t="s">
        <v>6345</v>
      </c>
      <c r="L17449" s="11" t="s">
        <v>39845</v>
      </c>
      <c r="M17449" s="11" t="s">
        <v>5934</v>
      </c>
      <c r="N17449" s="11" t="s">
        <v>13597</v>
      </c>
    </row>
    <row r="17450" spans="1:14" ht="33" customHeight="1" x14ac:dyDescent="0.2">
      <c r="A17450" s="44" t="s">
        <v>39841</v>
      </c>
      <c r="B17450" s="11" t="s">
        <v>30563</v>
      </c>
      <c r="C17450" s="11" t="s">
        <v>6873</v>
      </c>
      <c r="D17450" s="52">
        <v>1943</v>
      </c>
      <c r="E17450" s="11" t="s">
        <v>39846</v>
      </c>
      <c r="F17450" s="11" t="s">
        <v>5505</v>
      </c>
      <c r="G17450" s="11" t="s">
        <v>38358</v>
      </c>
      <c r="H17450" s="11" t="s">
        <v>39843</v>
      </c>
      <c r="I17450" s="10" t="s">
        <v>5687</v>
      </c>
      <c r="L17450" s="11" t="s">
        <v>39845</v>
      </c>
      <c r="M17450" s="11" t="s">
        <v>5934</v>
      </c>
      <c r="N17450" s="11" t="s">
        <v>13597</v>
      </c>
    </row>
    <row r="17451" spans="1:14" ht="33" customHeight="1" x14ac:dyDescent="0.2">
      <c r="A17451" s="44" t="s">
        <v>39847</v>
      </c>
      <c r="B17451" s="11" t="s">
        <v>17355</v>
      </c>
      <c r="C17451" s="11" t="s">
        <v>6873</v>
      </c>
      <c r="D17451" s="52">
        <v>1937</v>
      </c>
      <c r="E17451" s="11" t="s">
        <v>39851</v>
      </c>
      <c r="F17451" s="11" t="s">
        <v>5505</v>
      </c>
      <c r="G17451" s="11" t="s">
        <v>38358</v>
      </c>
      <c r="H17451" s="11"/>
      <c r="I17451" s="10" t="s">
        <v>5687</v>
      </c>
      <c r="L17451" s="11" t="s">
        <v>36274</v>
      </c>
      <c r="M17451" s="11" t="s">
        <v>5934</v>
      </c>
      <c r="N17451" s="11" t="s">
        <v>13597</v>
      </c>
    </row>
    <row r="17452" spans="1:14" ht="33" customHeight="1" x14ac:dyDescent="0.2">
      <c r="A17452" s="44" t="s">
        <v>39858</v>
      </c>
      <c r="B17452" s="11" t="s">
        <v>36433</v>
      </c>
      <c r="C17452" s="11" t="s">
        <v>6873</v>
      </c>
      <c r="D17452" s="52">
        <v>1954</v>
      </c>
      <c r="E17452" s="11" t="s">
        <v>39857</v>
      </c>
      <c r="F17452" s="11" t="s">
        <v>5505</v>
      </c>
      <c r="G17452" s="11" t="s">
        <v>38358</v>
      </c>
      <c r="H17452" s="60" t="s">
        <v>45832</v>
      </c>
      <c r="I17452" s="10" t="s">
        <v>6345</v>
      </c>
      <c r="L17452" s="11" t="s">
        <v>37904</v>
      </c>
      <c r="M17452" s="11" t="s">
        <v>5934</v>
      </c>
      <c r="N17452" s="11" t="s">
        <v>13597</v>
      </c>
    </row>
    <row r="17453" spans="1:14" ht="33" customHeight="1" x14ac:dyDescent="0.2">
      <c r="A17453" s="44" t="s">
        <v>39859</v>
      </c>
      <c r="B17453" s="11" t="s">
        <v>36433</v>
      </c>
      <c r="C17453" s="11" t="s">
        <v>6873</v>
      </c>
      <c r="E17453" s="11" t="s">
        <v>39860</v>
      </c>
      <c r="F17453" s="11" t="s">
        <v>5505</v>
      </c>
      <c r="G17453" s="11" t="s">
        <v>38358</v>
      </c>
      <c r="H17453" s="60" t="s">
        <v>45832</v>
      </c>
      <c r="I17453" s="10" t="s">
        <v>4577</v>
      </c>
      <c r="L17453" s="11" t="s">
        <v>37904</v>
      </c>
      <c r="M17453" s="11" t="s">
        <v>5934</v>
      </c>
      <c r="N17453" s="11" t="s">
        <v>13597</v>
      </c>
    </row>
    <row r="17454" spans="1:14" ht="33" customHeight="1" x14ac:dyDescent="0.2">
      <c r="A17454" s="44" t="s">
        <v>39861</v>
      </c>
      <c r="B17454" s="11" t="s">
        <v>36433</v>
      </c>
      <c r="C17454" s="11" t="s">
        <v>6873</v>
      </c>
      <c r="E17454" s="11" t="s">
        <v>39862</v>
      </c>
      <c r="F17454" s="11" t="s">
        <v>5505</v>
      </c>
      <c r="G17454" s="11" t="s">
        <v>38358</v>
      </c>
      <c r="H17454" s="60" t="s">
        <v>45832</v>
      </c>
      <c r="I17454" s="10" t="s">
        <v>4577</v>
      </c>
      <c r="L17454" s="11" t="s">
        <v>37904</v>
      </c>
      <c r="M17454" s="11" t="s">
        <v>5934</v>
      </c>
      <c r="N17454" s="11" t="s">
        <v>13597</v>
      </c>
    </row>
    <row r="17455" spans="1:14" ht="33" customHeight="1" x14ac:dyDescent="0.2">
      <c r="A17455" s="44" t="s">
        <v>39863</v>
      </c>
      <c r="B17455" s="11" t="s">
        <v>36433</v>
      </c>
      <c r="C17455" s="11" t="s">
        <v>6873</v>
      </c>
      <c r="D17455" s="52">
        <v>1953</v>
      </c>
      <c r="E17455" s="11" t="s">
        <v>39864</v>
      </c>
      <c r="F17455" s="11" t="s">
        <v>5505</v>
      </c>
      <c r="G17455" s="11" t="s">
        <v>38358</v>
      </c>
      <c r="H17455" s="60" t="s">
        <v>45832</v>
      </c>
      <c r="I17455" s="10" t="s">
        <v>13805</v>
      </c>
      <c r="L17455" s="11" t="s">
        <v>37904</v>
      </c>
      <c r="M17455" s="11" t="s">
        <v>5934</v>
      </c>
      <c r="N17455" s="11" t="s">
        <v>13597</v>
      </c>
    </row>
    <row r="17456" spans="1:14" ht="33" customHeight="1" x14ac:dyDescent="0.2">
      <c r="A17456" s="44" t="s">
        <v>39865</v>
      </c>
      <c r="B17456" s="11" t="s">
        <v>17792</v>
      </c>
      <c r="C17456" s="11" t="s">
        <v>6305</v>
      </c>
      <c r="D17456" s="52">
        <v>1953</v>
      </c>
      <c r="E17456" s="11" t="s">
        <v>39885</v>
      </c>
      <c r="F17456" s="11" t="s">
        <v>17740</v>
      </c>
      <c r="G17456" s="11" t="s">
        <v>38358</v>
      </c>
      <c r="H17456" s="60" t="s">
        <v>45832</v>
      </c>
      <c r="I17456" s="10" t="s">
        <v>5687</v>
      </c>
      <c r="L17456" s="11" t="s">
        <v>37904</v>
      </c>
      <c r="M17456" s="11" t="s">
        <v>5934</v>
      </c>
      <c r="N17456" s="11" t="s">
        <v>13597</v>
      </c>
    </row>
    <row r="17457" spans="1:14" ht="33" customHeight="1" x14ac:dyDescent="0.2">
      <c r="A17457" s="44" t="s">
        <v>39866</v>
      </c>
      <c r="B17457" s="11" t="s">
        <v>17792</v>
      </c>
      <c r="C17457" s="11" t="s">
        <v>6305</v>
      </c>
      <c r="D17457" s="52">
        <v>1953</v>
      </c>
      <c r="E17457" s="11" t="s">
        <v>39886</v>
      </c>
      <c r="F17457" s="11" t="s">
        <v>17740</v>
      </c>
      <c r="G17457" s="11" t="s">
        <v>38358</v>
      </c>
      <c r="H17457" s="60" t="s">
        <v>45832</v>
      </c>
      <c r="I17457" s="10" t="s">
        <v>5687</v>
      </c>
      <c r="L17457" s="11" t="s">
        <v>37904</v>
      </c>
      <c r="M17457" s="11" t="s">
        <v>5934</v>
      </c>
      <c r="N17457" s="11" t="s">
        <v>13597</v>
      </c>
    </row>
    <row r="17458" spans="1:14" ht="33" customHeight="1" x14ac:dyDescent="0.2">
      <c r="A17458" s="44" t="s">
        <v>39888</v>
      </c>
      <c r="B17458" s="11" t="s">
        <v>36433</v>
      </c>
      <c r="C17458" s="11" t="s">
        <v>6873</v>
      </c>
      <c r="D17458" s="52">
        <v>1965</v>
      </c>
      <c r="E17458" s="11" t="s">
        <v>39894</v>
      </c>
      <c r="F17458" s="11" t="s">
        <v>5505</v>
      </c>
      <c r="G17458" s="11" t="s">
        <v>38358</v>
      </c>
      <c r="H17458" s="11" t="s">
        <v>45837</v>
      </c>
      <c r="I17458" s="10" t="s">
        <v>4577</v>
      </c>
      <c r="L17458" s="11" t="s">
        <v>39887</v>
      </c>
      <c r="M17458" s="11" t="s">
        <v>5934</v>
      </c>
      <c r="N17458" s="11" t="s">
        <v>13597</v>
      </c>
    </row>
    <row r="17459" spans="1:14" ht="33" customHeight="1" x14ac:dyDescent="0.2">
      <c r="A17459" s="44" t="s">
        <v>39889</v>
      </c>
      <c r="B17459" s="11" t="s">
        <v>36433</v>
      </c>
      <c r="C17459" s="11" t="s">
        <v>6873</v>
      </c>
      <c r="D17459" s="52">
        <v>1965</v>
      </c>
      <c r="E17459" s="11" t="s">
        <v>39895</v>
      </c>
      <c r="F17459" s="11" t="s">
        <v>5505</v>
      </c>
      <c r="G17459" s="11" t="s">
        <v>38358</v>
      </c>
      <c r="H17459" s="11" t="s">
        <v>45837</v>
      </c>
      <c r="I17459" s="10" t="s">
        <v>4577</v>
      </c>
      <c r="L17459" s="11" t="s">
        <v>39887</v>
      </c>
      <c r="M17459" s="11" t="s">
        <v>5934</v>
      </c>
      <c r="N17459" s="11" t="s">
        <v>13597</v>
      </c>
    </row>
    <row r="17460" spans="1:14" ht="33" customHeight="1" x14ac:dyDescent="0.2">
      <c r="A17460" s="44" t="s">
        <v>39890</v>
      </c>
      <c r="B17460" s="11" t="s">
        <v>36433</v>
      </c>
      <c r="C17460" s="11" t="s">
        <v>6873</v>
      </c>
      <c r="D17460" s="52">
        <v>1965</v>
      </c>
      <c r="E17460" s="11" t="s">
        <v>39896</v>
      </c>
      <c r="F17460" s="11" t="s">
        <v>5505</v>
      </c>
      <c r="G17460" s="11" t="s">
        <v>38358</v>
      </c>
      <c r="H17460" s="11" t="s">
        <v>45837</v>
      </c>
      <c r="I17460" s="10" t="s">
        <v>4577</v>
      </c>
      <c r="L17460" s="11" t="s">
        <v>39887</v>
      </c>
      <c r="M17460" s="11" t="s">
        <v>5934</v>
      </c>
      <c r="N17460" s="11" t="s">
        <v>13597</v>
      </c>
    </row>
    <row r="17461" spans="1:14" ht="33" customHeight="1" x14ac:dyDescent="0.2">
      <c r="A17461" s="44" t="s">
        <v>39891</v>
      </c>
      <c r="B17461" s="11" t="s">
        <v>36433</v>
      </c>
      <c r="C17461" s="11" t="s">
        <v>6873</v>
      </c>
      <c r="D17461" s="52">
        <v>1965</v>
      </c>
      <c r="E17461" s="11" t="s">
        <v>39897</v>
      </c>
      <c r="F17461" s="11" t="s">
        <v>5505</v>
      </c>
      <c r="G17461" s="11" t="s">
        <v>38358</v>
      </c>
      <c r="H17461" s="11" t="s">
        <v>45837</v>
      </c>
      <c r="I17461" s="10" t="s">
        <v>4577</v>
      </c>
      <c r="L17461" s="11" t="s">
        <v>39887</v>
      </c>
      <c r="M17461" s="11" t="s">
        <v>5934</v>
      </c>
      <c r="N17461" s="11" t="s">
        <v>13597</v>
      </c>
    </row>
    <row r="17462" spans="1:14" ht="33" customHeight="1" x14ac:dyDescent="0.2">
      <c r="A17462" s="44" t="s">
        <v>39892</v>
      </c>
      <c r="B17462" s="11" t="s">
        <v>36433</v>
      </c>
      <c r="C17462" s="11" t="s">
        <v>6873</v>
      </c>
      <c r="D17462" s="52">
        <v>1965</v>
      </c>
      <c r="E17462" s="11" t="s">
        <v>39898</v>
      </c>
      <c r="F17462" s="11" t="s">
        <v>5505</v>
      </c>
      <c r="G17462" s="11" t="s">
        <v>38358</v>
      </c>
      <c r="H17462" s="11" t="s">
        <v>45837</v>
      </c>
      <c r="I17462" s="10" t="s">
        <v>4577</v>
      </c>
      <c r="L17462" s="11" t="s">
        <v>39887</v>
      </c>
      <c r="M17462" s="11" t="s">
        <v>5934</v>
      </c>
      <c r="N17462" s="11" t="s">
        <v>13597</v>
      </c>
    </row>
    <row r="17463" spans="1:14" ht="33" customHeight="1" x14ac:dyDescent="0.2">
      <c r="A17463" s="44" t="s">
        <v>39893</v>
      </c>
      <c r="B17463" s="11" t="s">
        <v>36433</v>
      </c>
      <c r="C17463" s="11" t="s">
        <v>6873</v>
      </c>
      <c r="E17463" s="11" t="s">
        <v>39899</v>
      </c>
      <c r="F17463" s="11" t="s">
        <v>5505</v>
      </c>
      <c r="G17463" s="11" t="s">
        <v>38358</v>
      </c>
      <c r="H17463" s="11" t="s">
        <v>45837</v>
      </c>
      <c r="I17463" s="10" t="s">
        <v>5687</v>
      </c>
      <c r="L17463" s="11" t="s">
        <v>39887</v>
      </c>
      <c r="M17463" s="11" t="s">
        <v>5934</v>
      </c>
      <c r="N17463" s="11" t="s">
        <v>13597</v>
      </c>
    </row>
    <row r="17464" spans="1:14" ht="33" customHeight="1" x14ac:dyDescent="0.2">
      <c r="A17464" s="44" t="s">
        <v>40620</v>
      </c>
      <c r="B17464" s="11" t="s">
        <v>36433</v>
      </c>
      <c r="C17464" s="11" t="s">
        <v>6873</v>
      </c>
      <c r="D17464" s="52">
        <v>1965</v>
      </c>
      <c r="E17464" s="11" t="s">
        <v>40621</v>
      </c>
      <c r="F17464" s="11" t="s">
        <v>5505</v>
      </c>
      <c r="G17464" s="11" t="s">
        <v>38358</v>
      </c>
      <c r="H17464" s="11" t="s">
        <v>45837</v>
      </c>
      <c r="I17464" s="10" t="s">
        <v>5845</v>
      </c>
      <c r="L17464" s="11" t="s">
        <v>39887</v>
      </c>
      <c r="M17464" s="11" t="s">
        <v>5934</v>
      </c>
      <c r="N17464" s="11" t="s">
        <v>13597</v>
      </c>
    </row>
    <row r="17465" spans="1:14" ht="33" customHeight="1" x14ac:dyDescent="0.2">
      <c r="A17465" s="44" t="s">
        <v>39905</v>
      </c>
      <c r="B17465" s="11" t="s">
        <v>17792</v>
      </c>
      <c r="C17465" s="11" t="s">
        <v>6305</v>
      </c>
      <c r="E17465" s="11" t="s">
        <v>39906</v>
      </c>
      <c r="F17465" s="11" t="s">
        <v>17740</v>
      </c>
      <c r="G17465" s="11" t="s">
        <v>38358</v>
      </c>
      <c r="H17465" s="11" t="s">
        <v>45838</v>
      </c>
      <c r="I17465" s="10" t="s">
        <v>5687</v>
      </c>
      <c r="J17465" s="11" t="s">
        <v>40372</v>
      </c>
      <c r="L17465" s="11" t="s">
        <v>13989</v>
      </c>
      <c r="M17465" s="11" t="s">
        <v>5934</v>
      </c>
      <c r="N17465" s="11" t="s">
        <v>13597</v>
      </c>
    </row>
    <row r="17466" spans="1:14" ht="33" customHeight="1" x14ac:dyDescent="0.2">
      <c r="A17466" s="44" t="s">
        <v>39925</v>
      </c>
      <c r="B17466" s="11" t="s">
        <v>27832</v>
      </c>
      <c r="C17466" s="11" t="s">
        <v>6873</v>
      </c>
      <c r="D17466" s="52">
        <v>1955</v>
      </c>
      <c r="E17466" s="11" t="s">
        <v>39926</v>
      </c>
      <c r="F17466" s="11" t="s">
        <v>5505</v>
      </c>
      <c r="G17466" s="11" t="s">
        <v>38358</v>
      </c>
      <c r="H17466" s="11" t="s">
        <v>45839</v>
      </c>
      <c r="I17466" s="10" t="s">
        <v>6345</v>
      </c>
      <c r="J17466" s="11" t="s">
        <v>39927</v>
      </c>
      <c r="L17466" s="11" t="s">
        <v>39928</v>
      </c>
      <c r="M17466" s="11" t="s">
        <v>5934</v>
      </c>
      <c r="N17466" s="11" t="s">
        <v>13597</v>
      </c>
    </row>
    <row r="17467" spans="1:14" ht="33" customHeight="1" x14ac:dyDescent="0.2">
      <c r="A17467" s="44" t="s">
        <v>39929</v>
      </c>
      <c r="B17467" s="11" t="s">
        <v>33716</v>
      </c>
      <c r="C17467" s="11" t="s">
        <v>6873</v>
      </c>
      <c r="D17467" s="52">
        <v>1954</v>
      </c>
      <c r="E17467" s="11" t="s">
        <v>39930</v>
      </c>
      <c r="F17467" s="11" t="s">
        <v>5505</v>
      </c>
      <c r="G17467" s="11" t="s">
        <v>10491</v>
      </c>
      <c r="H17467" s="11" t="s">
        <v>39931</v>
      </c>
      <c r="I17467" s="10" t="s">
        <v>13805</v>
      </c>
      <c r="L17467" s="11" t="s">
        <v>23429</v>
      </c>
      <c r="M17467" s="11" t="s">
        <v>5934</v>
      </c>
      <c r="N17467" s="11" t="s">
        <v>13597</v>
      </c>
    </row>
    <row r="17468" spans="1:14" ht="33" customHeight="1" x14ac:dyDescent="0.2">
      <c r="A17468" s="44" t="s">
        <v>39935</v>
      </c>
      <c r="B17468" s="11" t="s">
        <v>31938</v>
      </c>
      <c r="C17468" s="11" t="s">
        <v>6873</v>
      </c>
      <c r="D17468" s="52">
        <v>1940</v>
      </c>
      <c r="E17468" s="11" t="s">
        <v>39936</v>
      </c>
      <c r="F17468" s="11" t="s">
        <v>5505</v>
      </c>
      <c r="G17468" s="11" t="s">
        <v>38358</v>
      </c>
      <c r="H17468" s="11" t="s">
        <v>45840</v>
      </c>
      <c r="I17468" s="10" t="s">
        <v>4577</v>
      </c>
      <c r="L17468" s="11" t="s">
        <v>39666</v>
      </c>
      <c r="M17468" s="11" t="s">
        <v>5934</v>
      </c>
      <c r="N17468" s="11" t="s">
        <v>13597</v>
      </c>
    </row>
    <row r="17469" spans="1:14" ht="33" customHeight="1" x14ac:dyDescent="0.2">
      <c r="A17469" s="44" t="s">
        <v>39937</v>
      </c>
      <c r="B17469" s="11" t="s">
        <v>18678</v>
      </c>
      <c r="C17469" s="11" t="s">
        <v>6873</v>
      </c>
      <c r="D17469" s="52">
        <v>1962</v>
      </c>
      <c r="E17469" s="11" t="s">
        <v>39938</v>
      </c>
      <c r="F17469" s="11" t="s">
        <v>5505</v>
      </c>
      <c r="G17469" s="11" t="s">
        <v>38358</v>
      </c>
      <c r="H17469" s="11" t="s">
        <v>39939</v>
      </c>
      <c r="I17469" s="10" t="s">
        <v>5459</v>
      </c>
      <c r="J17469" s="11" t="s">
        <v>39940</v>
      </c>
      <c r="L17469" s="11" t="s">
        <v>39941</v>
      </c>
      <c r="M17469" s="11" t="s">
        <v>5934</v>
      </c>
      <c r="N17469" s="11" t="s">
        <v>13597</v>
      </c>
    </row>
    <row r="17470" spans="1:14" ht="33" customHeight="1" x14ac:dyDescent="0.2">
      <c r="A17470" s="44" t="s">
        <v>39942</v>
      </c>
      <c r="B17470" s="11" t="s">
        <v>26353</v>
      </c>
      <c r="C17470" s="11" t="s">
        <v>6873</v>
      </c>
      <c r="E17470" s="11" t="s">
        <v>39943</v>
      </c>
      <c r="F17470" s="11" t="s">
        <v>5505</v>
      </c>
      <c r="G17470" s="11" t="s">
        <v>38358</v>
      </c>
      <c r="H17470" s="11" t="s">
        <v>39944</v>
      </c>
      <c r="I17470" s="10" t="s">
        <v>6345</v>
      </c>
      <c r="J17470" s="11" t="s">
        <v>39945</v>
      </c>
      <c r="L17470" s="11" t="s">
        <v>39946</v>
      </c>
      <c r="M17470" s="11" t="s">
        <v>5934</v>
      </c>
      <c r="N17470" s="11" t="s">
        <v>13597</v>
      </c>
    </row>
    <row r="17471" spans="1:14" ht="33" customHeight="1" x14ac:dyDescent="0.2">
      <c r="A17471" s="44" t="s">
        <v>39947</v>
      </c>
      <c r="B17471" s="11" t="s">
        <v>33716</v>
      </c>
      <c r="C17471" s="11" t="s">
        <v>6873</v>
      </c>
      <c r="D17471" s="52">
        <v>1942</v>
      </c>
      <c r="E17471" s="11" t="s">
        <v>39948</v>
      </c>
      <c r="F17471" s="11" t="s">
        <v>6104</v>
      </c>
      <c r="G17471" s="11" t="s">
        <v>38358</v>
      </c>
      <c r="H17471" s="11" t="s">
        <v>39949</v>
      </c>
      <c r="I17471" s="10" t="s">
        <v>5687</v>
      </c>
      <c r="J17471" s="11" t="s">
        <v>39951</v>
      </c>
      <c r="L17471" s="11" t="s">
        <v>39950</v>
      </c>
      <c r="M17471" s="11" t="s">
        <v>5934</v>
      </c>
      <c r="N17471" s="11" t="s">
        <v>13597</v>
      </c>
    </row>
    <row r="17472" spans="1:14" ht="33" customHeight="1" x14ac:dyDescent="0.2">
      <c r="A17472" s="44" t="s">
        <v>39952</v>
      </c>
      <c r="B17472" s="11" t="s">
        <v>33716</v>
      </c>
      <c r="C17472" s="11" t="s">
        <v>6873</v>
      </c>
      <c r="D17472" s="52">
        <v>1965</v>
      </c>
      <c r="E17472" s="11" t="s">
        <v>39954</v>
      </c>
      <c r="F17472" s="11" t="s">
        <v>6104</v>
      </c>
      <c r="G17472" s="11" t="s">
        <v>38358</v>
      </c>
      <c r="H17472" s="11" t="s">
        <v>30263</v>
      </c>
      <c r="I17472" s="10" t="s">
        <v>13805</v>
      </c>
      <c r="L17472" s="11" t="s">
        <v>23429</v>
      </c>
      <c r="M17472" s="11" t="s">
        <v>5934</v>
      </c>
      <c r="N17472" s="11" t="s">
        <v>13597</v>
      </c>
    </row>
    <row r="17473" spans="1:14" ht="33" customHeight="1" x14ac:dyDescent="0.2">
      <c r="A17473" s="44" t="s">
        <v>39953</v>
      </c>
      <c r="B17473" s="11" t="s">
        <v>33716</v>
      </c>
      <c r="C17473" s="11" t="s">
        <v>6873</v>
      </c>
      <c r="D17473" s="52">
        <v>1965</v>
      </c>
      <c r="E17473" s="11" t="s">
        <v>39955</v>
      </c>
      <c r="F17473" s="11" t="s">
        <v>6104</v>
      </c>
      <c r="G17473" s="11" t="s">
        <v>38358</v>
      </c>
      <c r="H17473" s="11" t="s">
        <v>30263</v>
      </c>
      <c r="I17473" s="10" t="s">
        <v>13805</v>
      </c>
      <c r="L17473" s="11" t="s">
        <v>23429</v>
      </c>
      <c r="M17473" s="11" t="s">
        <v>5934</v>
      </c>
      <c r="N17473" s="11" t="s">
        <v>13597</v>
      </c>
    </row>
    <row r="17474" spans="1:14" ht="33" customHeight="1" x14ac:dyDescent="0.2">
      <c r="A17474" s="44" t="s">
        <v>39958</v>
      </c>
      <c r="B17474" s="11" t="s">
        <v>33716</v>
      </c>
      <c r="C17474" s="11" t="s">
        <v>6873</v>
      </c>
      <c r="D17474" s="52">
        <v>1947</v>
      </c>
      <c r="E17474" s="11" t="s">
        <v>39956</v>
      </c>
      <c r="F17474" s="11" t="s">
        <v>5505</v>
      </c>
      <c r="G17474" s="11" t="s">
        <v>38358</v>
      </c>
      <c r="H17474" s="11" t="s">
        <v>39957</v>
      </c>
      <c r="I17474" s="10" t="s">
        <v>7946</v>
      </c>
      <c r="L17474" s="11" t="s">
        <v>30623</v>
      </c>
      <c r="M17474" s="11" t="s">
        <v>5934</v>
      </c>
      <c r="N17474" s="11" t="s">
        <v>13597</v>
      </c>
    </row>
    <row r="17475" spans="1:14" ht="33" customHeight="1" x14ac:dyDescent="0.2">
      <c r="A17475" s="44" t="s">
        <v>39959</v>
      </c>
      <c r="B17475" s="11" t="s">
        <v>33716</v>
      </c>
      <c r="C17475" s="11" t="s">
        <v>6873</v>
      </c>
      <c r="D17475" s="52">
        <v>1947</v>
      </c>
      <c r="E17475" s="11" t="s">
        <v>39960</v>
      </c>
      <c r="F17475" s="11" t="s">
        <v>5505</v>
      </c>
      <c r="G17475" s="11" t="s">
        <v>38358</v>
      </c>
      <c r="H17475" s="11" t="s">
        <v>39957</v>
      </c>
      <c r="I17475" s="10" t="s">
        <v>7946</v>
      </c>
      <c r="L17475" s="11" t="s">
        <v>30623</v>
      </c>
      <c r="M17475" s="11" t="s">
        <v>5934</v>
      </c>
      <c r="N17475" s="11" t="s">
        <v>13597</v>
      </c>
    </row>
    <row r="17476" spans="1:14" ht="33" customHeight="1" x14ac:dyDescent="0.2">
      <c r="A17476" s="44" t="s">
        <v>39967</v>
      </c>
      <c r="B17476" s="11" t="s">
        <v>40861</v>
      </c>
      <c r="C17476" s="11" t="s">
        <v>6873</v>
      </c>
      <c r="D17476" s="52">
        <v>1956</v>
      </c>
      <c r="E17476" s="11" t="s">
        <v>39968</v>
      </c>
      <c r="F17476" s="11" t="s">
        <v>5505</v>
      </c>
      <c r="G17476" s="11" t="s">
        <v>38358</v>
      </c>
      <c r="H17476" s="11" t="s">
        <v>39969</v>
      </c>
      <c r="I17476" s="10" t="s">
        <v>14743</v>
      </c>
      <c r="L17476" s="11" t="s">
        <v>23429</v>
      </c>
      <c r="M17476" s="11" t="s">
        <v>5934</v>
      </c>
      <c r="N17476" s="11" t="s">
        <v>13597</v>
      </c>
    </row>
    <row r="17477" spans="1:14" ht="33" customHeight="1" x14ac:dyDescent="0.2">
      <c r="A17477" s="44" t="s">
        <v>39970</v>
      </c>
      <c r="B17477" s="11" t="s">
        <v>40861</v>
      </c>
      <c r="C17477" s="11" t="s">
        <v>6873</v>
      </c>
      <c r="D17477" s="52">
        <v>1937</v>
      </c>
      <c r="E17477" s="11" t="s">
        <v>39971</v>
      </c>
      <c r="F17477" s="11" t="s">
        <v>5505</v>
      </c>
      <c r="G17477" s="11" t="s">
        <v>38358</v>
      </c>
      <c r="H17477" s="11" t="s">
        <v>30769</v>
      </c>
      <c r="I17477" s="10" t="s">
        <v>5845</v>
      </c>
      <c r="L17477" s="11" t="s">
        <v>30623</v>
      </c>
      <c r="M17477" s="11" t="s">
        <v>5934</v>
      </c>
      <c r="N17477" s="11" t="s">
        <v>13597</v>
      </c>
    </row>
    <row r="17478" spans="1:14" ht="33" customHeight="1" x14ac:dyDescent="0.2">
      <c r="A17478" s="44" t="s">
        <v>39972</v>
      </c>
      <c r="B17478" s="11" t="s">
        <v>27575</v>
      </c>
      <c r="C17478" s="11" t="s">
        <v>6873</v>
      </c>
      <c r="D17478" s="52">
        <v>1940</v>
      </c>
      <c r="E17478" s="11" t="s">
        <v>39973</v>
      </c>
      <c r="F17478" s="11" t="s">
        <v>5505</v>
      </c>
      <c r="G17478" s="11" t="s">
        <v>38358</v>
      </c>
      <c r="H17478" s="11" t="s">
        <v>39974</v>
      </c>
      <c r="I17478" s="10" t="s">
        <v>5845</v>
      </c>
      <c r="L17478" s="11" t="s">
        <v>30623</v>
      </c>
      <c r="M17478" s="11" t="s">
        <v>5934</v>
      </c>
      <c r="N17478" s="11" t="s">
        <v>13597</v>
      </c>
    </row>
    <row r="17479" spans="1:14" ht="33" customHeight="1" x14ac:dyDescent="0.2">
      <c r="A17479" s="44" t="s">
        <v>39976</v>
      </c>
      <c r="B17479" s="11" t="s">
        <v>39975</v>
      </c>
      <c r="C17479" s="11" t="s">
        <v>6305</v>
      </c>
      <c r="D17479" s="52">
        <v>1873</v>
      </c>
      <c r="E17479" s="11" t="s">
        <v>39977</v>
      </c>
      <c r="F17479" s="11" t="s">
        <v>5505</v>
      </c>
      <c r="G17479" s="11" t="s">
        <v>39684</v>
      </c>
      <c r="H17479" s="11"/>
      <c r="K17479" s="25" t="s">
        <v>39979</v>
      </c>
      <c r="M17479" s="11" t="s">
        <v>28373</v>
      </c>
      <c r="N17479" s="11" t="s">
        <v>39978</v>
      </c>
    </row>
    <row r="17480" spans="1:14" ht="33" customHeight="1" x14ac:dyDescent="0.2">
      <c r="A17480" s="44" t="s">
        <v>39997</v>
      </c>
      <c r="B17480" s="11" t="s">
        <v>39975</v>
      </c>
      <c r="C17480" s="11" t="s">
        <v>6305</v>
      </c>
      <c r="D17480" s="52">
        <v>1894</v>
      </c>
      <c r="E17480" s="11" t="s">
        <v>39998</v>
      </c>
      <c r="F17480" s="11" t="s">
        <v>5505</v>
      </c>
      <c r="G17480" s="11" t="s">
        <v>39684</v>
      </c>
      <c r="H17480" s="11" t="s">
        <v>39996</v>
      </c>
      <c r="K17480" s="25" t="s">
        <v>39979</v>
      </c>
      <c r="L17480" s="11" t="s">
        <v>36471</v>
      </c>
      <c r="M17480" s="11" t="s">
        <v>28373</v>
      </c>
      <c r="N17480" s="11" t="s">
        <v>39978</v>
      </c>
    </row>
    <row r="17481" spans="1:14" ht="33" customHeight="1" x14ac:dyDescent="0.2">
      <c r="A17481" s="44" t="s">
        <v>39999</v>
      </c>
      <c r="B17481" s="11" t="s">
        <v>39975</v>
      </c>
      <c r="C17481" s="11" t="s">
        <v>6305</v>
      </c>
      <c r="D17481" s="52">
        <v>1893</v>
      </c>
      <c r="E17481" s="11" t="s">
        <v>40375</v>
      </c>
      <c r="F17481" s="11" t="s">
        <v>5505</v>
      </c>
      <c r="G17481" s="11" t="s">
        <v>39684</v>
      </c>
      <c r="H17481" s="11" t="s">
        <v>39991</v>
      </c>
      <c r="K17481" s="25" t="s">
        <v>39979</v>
      </c>
      <c r="L17481" s="11" t="s">
        <v>39992</v>
      </c>
      <c r="M17481" s="11" t="s">
        <v>28373</v>
      </c>
      <c r="N17481" s="11" t="s">
        <v>39978</v>
      </c>
    </row>
    <row r="17482" spans="1:14" ht="33" customHeight="1" x14ac:dyDescent="0.2">
      <c r="A17482" s="44" t="s">
        <v>40001</v>
      </c>
      <c r="B17482" s="11" t="s">
        <v>39975</v>
      </c>
      <c r="C17482" s="11" t="s">
        <v>6305</v>
      </c>
      <c r="D17482" s="52">
        <v>1913</v>
      </c>
      <c r="E17482" s="11" t="s">
        <v>40002</v>
      </c>
      <c r="F17482" s="11" t="s">
        <v>5505</v>
      </c>
      <c r="G17482" s="11" t="s">
        <v>39684</v>
      </c>
      <c r="H17482" s="11"/>
      <c r="K17482" s="25" t="s">
        <v>39979</v>
      </c>
      <c r="M17482" s="11" t="s">
        <v>40168</v>
      </c>
      <c r="N17482" s="11" t="s">
        <v>39978</v>
      </c>
    </row>
    <row r="17483" spans="1:14" ht="33" customHeight="1" x14ac:dyDescent="0.2">
      <c r="A17483" s="44" t="s">
        <v>40003</v>
      </c>
      <c r="B17483" s="11" t="s">
        <v>39975</v>
      </c>
      <c r="C17483" s="11" t="s">
        <v>6305</v>
      </c>
      <c r="D17483" s="52">
        <v>1877</v>
      </c>
      <c r="E17483" s="11" t="s">
        <v>40004</v>
      </c>
      <c r="F17483" s="11" t="s">
        <v>5505</v>
      </c>
      <c r="G17483" s="11" t="s">
        <v>39684</v>
      </c>
      <c r="H17483" s="11"/>
      <c r="K17483" s="25" t="s">
        <v>39979</v>
      </c>
      <c r="M17483" s="11" t="s">
        <v>40168</v>
      </c>
      <c r="N17483" s="11" t="s">
        <v>39978</v>
      </c>
    </row>
    <row r="17484" spans="1:14" ht="33" customHeight="1" x14ac:dyDescent="0.2">
      <c r="A17484" s="44" t="s">
        <v>40005</v>
      </c>
      <c r="B17484" s="11" t="s">
        <v>39975</v>
      </c>
      <c r="C17484" s="11" t="s">
        <v>6305</v>
      </c>
      <c r="D17484" s="52">
        <v>1878</v>
      </c>
      <c r="E17484" s="11" t="s">
        <v>40006</v>
      </c>
      <c r="F17484" s="11" t="s">
        <v>5505</v>
      </c>
      <c r="G17484" s="11" t="s">
        <v>39684</v>
      </c>
      <c r="H17484" s="11"/>
      <c r="K17484" s="25" t="s">
        <v>39979</v>
      </c>
      <c r="M17484" s="11" t="s">
        <v>40168</v>
      </c>
      <c r="N17484" s="11" t="s">
        <v>39978</v>
      </c>
    </row>
    <row r="17485" spans="1:14" ht="33" customHeight="1" x14ac:dyDescent="0.2">
      <c r="A17485" s="44" t="s">
        <v>40007</v>
      </c>
      <c r="B17485" s="11" t="s">
        <v>39975</v>
      </c>
      <c r="C17485" s="11" t="s">
        <v>6305</v>
      </c>
      <c r="D17485" s="52">
        <v>1880</v>
      </c>
      <c r="E17485" s="11" t="s">
        <v>40008</v>
      </c>
      <c r="F17485" s="11" t="s">
        <v>5505</v>
      </c>
      <c r="G17485" s="11" t="s">
        <v>39684</v>
      </c>
      <c r="H17485" s="11"/>
      <c r="K17485" s="25" t="s">
        <v>39979</v>
      </c>
      <c r="M17485" s="11" t="s">
        <v>40168</v>
      </c>
      <c r="N17485" s="11" t="s">
        <v>39978</v>
      </c>
    </row>
    <row r="17486" spans="1:14" ht="33" customHeight="1" x14ac:dyDescent="0.2">
      <c r="A17486" s="44" t="s">
        <v>40009</v>
      </c>
      <c r="B17486" s="11" t="s">
        <v>39975</v>
      </c>
      <c r="C17486" s="11" t="s">
        <v>6305</v>
      </c>
      <c r="D17486" s="52">
        <v>1898</v>
      </c>
      <c r="E17486" s="11" t="s">
        <v>40376</v>
      </c>
      <c r="F17486" s="11" t="s">
        <v>5505</v>
      </c>
      <c r="G17486" s="11" t="s">
        <v>39684</v>
      </c>
      <c r="H17486" s="11"/>
      <c r="K17486" s="25" t="s">
        <v>39979</v>
      </c>
      <c r="M17486" s="11" t="s">
        <v>40168</v>
      </c>
      <c r="N17486" s="11" t="s">
        <v>39978</v>
      </c>
    </row>
    <row r="17487" spans="1:14" ht="33" customHeight="1" x14ac:dyDescent="0.2">
      <c r="A17487" s="44" t="s">
        <v>40010</v>
      </c>
      <c r="B17487" s="11" t="s">
        <v>39975</v>
      </c>
      <c r="C17487" s="11" t="s">
        <v>6305</v>
      </c>
      <c r="E17487" s="11" t="s">
        <v>40011</v>
      </c>
      <c r="F17487" s="11" t="s">
        <v>5505</v>
      </c>
      <c r="G17487" s="11" t="s">
        <v>39684</v>
      </c>
      <c r="H17487" s="11"/>
      <c r="K17487" s="25" t="s">
        <v>39979</v>
      </c>
      <c r="M17487" s="11" t="s">
        <v>19967</v>
      </c>
      <c r="N17487" s="11" t="s">
        <v>39978</v>
      </c>
    </row>
    <row r="17488" spans="1:14" ht="33" customHeight="1" x14ac:dyDescent="0.2">
      <c r="A17488" s="44" t="s">
        <v>40012</v>
      </c>
      <c r="B17488" s="11" t="s">
        <v>39975</v>
      </c>
      <c r="C17488" s="11" t="s">
        <v>6305</v>
      </c>
      <c r="D17488" s="52">
        <v>1936</v>
      </c>
      <c r="E17488" s="11" t="s">
        <v>40013</v>
      </c>
      <c r="F17488" s="11" t="s">
        <v>5505</v>
      </c>
      <c r="G17488" s="11" t="s">
        <v>39684</v>
      </c>
      <c r="H17488" s="11"/>
      <c r="K17488" s="25" t="s">
        <v>39979</v>
      </c>
      <c r="M17488" s="11" t="s">
        <v>19967</v>
      </c>
      <c r="N17488" s="11" t="s">
        <v>39978</v>
      </c>
    </row>
    <row r="17489" spans="1:14" ht="33" customHeight="1" x14ac:dyDescent="0.2">
      <c r="A17489" s="44" t="s">
        <v>40014</v>
      </c>
      <c r="B17489" s="11" t="s">
        <v>39975</v>
      </c>
      <c r="C17489" s="11" t="s">
        <v>6305</v>
      </c>
      <c r="D17489" s="52">
        <v>1914</v>
      </c>
      <c r="E17489" s="11" t="s">
        <v>40015</v>
      </c>
      <c r="F17489" s="11" t="s">
        <v>5505</v>
      </c>
      <c r="G17489" s="11" t="s">
        <v>39684</v>
      </c>
      <c r="H17489" s="11"/>
      <c r="K17489" s="25" t="s">
        <v>39979</v>
      </c>
      <c r="M17489" s="11" t="s">
        <v>19967</v>
      </c>
      <c r="N17489" s="11" t="s">
        <v>39978</v>
      </c>
    </row>
    <row r="17490" spans="1:14" ht="33" customHeight="1" x14ac:dyDescent="0.2">
      <c r="A17490" s="44" t="s">
        <v>39980</v>
      </c>
      <c r="B17490" s="11" t="s">
        <v>39975</v>
      </c>
      <c r="C17490" s="11" t="s">
        <v>6305</v>
      </c>
      <c r="D17490" s="52">
        <v>1873</v>
      </c>
      <c r="E17490" s="11" t="s">
        <v>39981</v>
      </c>
      <c r="F17490" s="11" t="s">
        <v>5505</v>
      </c>
      <c r="G17490" s="11" t="s">
        <v>39684</v>
      </c>
      <c r="H17490" s="11"/>
      <c r="K17490" s="25" t="s">
        <v>39979</v>
      </c>
      <c r="M17490" s="11" t="s">
        <v>28373</v>
      </c>
      <c r="N17490" s="11" t="s">
        <v>39978</v>
      </c>
    </row>
    <row r="17491" spans="1:14" ht="33" customHeight="1" x14ac:dyDescent="0.2">
      <c r="A17491" s="44" t="s">
        <v>40016</v>
      </c>
      <c r="B17491" s="11" t="s">
        <v>39975</v>
      </c>
      <c r="C17491" s="11" t="s">
        <v>11833</v>
      </c>
      <c r="D17491" s="52">
        <v>1937</v>
      </c>
      <c r="E17491" s="11" t="s">
        <v>40017</v>
      </c>
      <c r="F17491" s="11" t="s">
        <v>5505</v>
      </c>
      <c r="G17491" s="11" t="s">
        <v>39684</v>
      </c>
      <c r="H17491" s="11"/>
      <c r="K17491" s="25" t="s">
        <v>39979</v>
      </c>
      <c r="M17491" s="11" t="s">
        <v>19967</v>
      </c>
      <c r="N17491" s="11" t="s">
        <v>39978</v>
      </c>
    </row>
    <row r="17492" spans="1:14" ht="33" customHeight="1" x14ac:dyDescent="0.2">
      <c r="A17492" s="44" t="s">
        <v>40019</v>
      </c>
      <c r="B17492" s="11" t="s">
        <v>39975</v>
      </c>
      <c r="C17492" s="11" t="s">
        <v>6305</v>
      </c>
      <c r="D17492" s="52">
        <v>1923</v>
      </c>
      <c r="E17492" s="11" t="s">
        <v>40020</v>
      </c>
      <c r="F17492" s="11" t="s">
        <v>5505</v>
      </c>
      <c r="G17492" s="11" t="s">
        <v>39684</v>
      </c>
      <c r="H17492" s="11"/>
      <c r="K17492" s="25" t="s">
        <v>39979</v>
      </c>
      <c r="M17492" s="11" t="s">
        <v>19967</v>
      </c>
      <c r="N17492" s="11" t="s">
        <v>39978</v>
      </c>
    </row>
    <row r="17493" spans="1:14" ht="33" customHeight="1" x14ac:dyDescent="0.2">
      <c r="A17493" s="44" t="s">
        <v>40018</v>
      </c>
      <c r="B17493" s="11" t="s">
        <v>39975</v>
      </c>
      <c r="C17493" s="11" t="s">
        <v>6305</v>
      </c>
      <c r="D17493" s="52">
        <v>1894</v>
      </c>
      <c r="E17493" s="11" t="s">
        <v>40021</v>
      </c>
      <c r="F17493" s="11" t="s">
        <v>5505</v>
      </c>
      <c r="G17493" s="11" t="s">
        <v>39684</v>
      </c>
      <c r="H17493" s="11"/>
      <c r="K17493" s="25" t="s">
        <v>39979</v>
      </c>
      <c r="M17493" s="11" t="s">
        <v>19967</v>
      </c>
      <c r="N17493" s="11" t="s">
        <v>39978</v>
      </c>
    </row>
    <row r="17494" spans="1:14" ht="33" customHeight="1" x14ac:dyDescent="0.2">
      <c r="A17494" s="44" t="s">
        <v>40023</v>
      </c>
      <c r="B17494" s="11" t="s">
        <v>39975</v>
      </c>
      <c r="C17494" s="11" t="s">
        <v>6305</v>
      </c>
      <c r="D17494" s="52">
        <v>1937</v>
      </c>
      <c r="E17494" s="11" t="s">
        <v>40024</v>
      </c>
      <c r="F17494" s="11" t="s">
        <v>5505</v>
      </c>
      <c r="G17494" s="11" t="s">
        <v>39684</v>
      </c>
      <c r="H17494" s="11"/>
      <c r="K17494" s="25" t="s">
        <v>39979</v>
      </c>
      <c r="M17494" s="11" t="s">
        <v>28358</v>
      </c>
      <c r="N17494" s="11" t="s">
        <v>39978</v>
      </c>
    </row>
    <row r="17495" spans="1:14" ht="33" customHeight="1" x14ac:dyDescent="0.2">
      <c r="A17495" s="44" t="s">
        <v>40025</v>
      </c>
      <c r="B17495" s="11" t="s">
        <v>39975</v>
      </c>
      <c r="C17495" s="11" t="s">
        <v>6305</v>
      </c>
      <c r="D17495" s="52">
        <v>1973</v>
      </c>
      <c r="E17495" s="11" t="s">
        <v>40026</v>
      </c>
      <c r="F17495" s="11" t="s">
        <v>5505</v>
      </c>
      <c r="G17495" s="11" t="s">
        <v>39684</v>
      </c>
      <c r="H17495" s="11"/>
      <c r="K17495" s="25" t="s">
        <v>39979</v>
      </c>
      <c r="M17495" s="11" t="s">
        <v>19967</v>
      </c>
      <c r="N17495" s="11" t="s">
        <v>39978</v>
      </c>
    </row>
    <row r="17496" spans="1:14" ht="33" customHeight="1" x14ac:dyDescent="0.2">
      <c r="A17496" s="44" t="s">
        <v>39982</v>
      </c>
      <c r="B17496" s="11" t="s">
        <v>39975</v>
      </c>
      <c r="C17496" s="11" t="s">
        <v>6305</v>
      </c>
      <c r="D17496" s="52">
        <v>1879</v>
      </c>
      <c r="E17496" s="11" t="s">
        <v>39983</v>
      </c>
      <c r="F17496" s="11" t="s">
        <v>5505</v>
      </c>
      <c r="G17496" s="11" t="s">
        <v>39684</v>
      </c>
      <c r="H17496" s="11"/>
      <c r="K17496" s="25" t="s">
        <v>39979</v>
      </c>
      <c r="M17496" s="11" t="s">
        <v>28373</v>
      </c>
      <c r="N17496" s="11" t="s">
        <v>39978</v>
      </c>
    </row>
    <row r="17497" spans="1:14" ht="33" customHeight="1" x14ac:dyDescent="0.2">
      <c r="A17497" s="44" t="s">
        <v>39984</v>
      </c>
      <c r="B17497" s="11" t="s">
        <v>39975</v>
      </c>
      <c r="C17497" s="11" t="s">
        <v>6305</v>
      </c>
      <c r="D17497" s="52">
        <v>1880</v>
      </c>
      <c r="E17497" s="11" t="s">
        <v>39985</v>
      </c>
      <c r="F17497" s="11" t="s">
        <v>5505</v>
      </c>
      <c r="G17497" s="11" t="s">
        <v>39684</v>
      </c>
      <c r="H17497" s="11"/>
      <c r="K17497" s="25" t="s">
        <v>39979</v>
      </c>
      <c r="M17497" s="11" t="s">
        <v>40168</v>
      </c>
      <c r="N17497" s="11" t="s">
        <v>39978</v>
      </c>
    </row>
    <row r="17498" spans="1:14" ht="33" customHeight="1" x14ac:dyDescent="0.2">
      <c r="A17498" s="44" t="s">
        <v>39986</v>
      </c>
      <c r="B17498" s="11" t="s">
        <v>39975</v>
      </c>
      <c r="C17498" s="11" t="s">
        <v>6305</v>
      </c>
      <c r="D17498" s="52">
        <v>1892</v>
      </c>
      <c r="E17498" s="11" t="s">
        <v>40373</v>
      </c>
      <c r="F17498" s="11" t="s">
        <v>5505</v>
      </c>
      <c r="G17498" s="11" t="s">
        <v>39684</v>
      </c>
      <c r="H17498" s="11" t="s">
        <v>39987</v>
      </c>
      <c r="K17498" s="25" t="s">
        <v>39979</v>
      </c>
      <c r="L17498" s="11" t="s">
        <v>36471</v>
      </c>
      <c r="M17498" s="11" t="s">
        <v>28373</v>
      </c>
      <c r="N17498" s="11" t="s">
        <v>39978</v>
      </c>
    </row>
    <row r="17499" spans="1:14" ht="33" customHeight="1" x14ac:dyDescent="0.2">
      <c r="A17499" s="44" t="s">
        <v>39988</v>
      </c>
      <c r="B17499" s="11" t="s">
        <v>39975</v>
      </c>
      <c r="C17499" s="11" t="s">
        <v>6305</v>
      </c>
      <c r="D17499" s="52">
        <v>1894</v>
      </c>
      <c r="E17499" s="11" t="s">
        <v>39994</v>
      </c>
      <c r="F17499" s="11" t="s">
        <v>5505</v>
      </c>
      <c r="G17499" s="11" t="s">
        <v>39684</v>
      </c>
      <c r="H17499" s="11" t="s">
        <v>39987</v>
      </c>
      <c r="K17499" s="25" t="s">
        <v>39979</v>
      </c>
      <c r="L17499" s="11" t="s">
        <v>36471</v>
      </c>
      <c r="M17499" s="11" t="s">
        <v>28373</v>
      </c>
      <c r="N17499" s="11" t="s">
        <v>39978</v>
      </c>
    </row>
    <row r="17500" spans="1:14" ht="33" customHeight="1" x14ac:dyDescent="0.2">
      <c r="A17500" s="44" t="s">
        <v>39989</v>
      </c>
      <c r="B17500" s="11" t="s">
        <v>39975</v>
      </c>
      <c r="C17500" s="11" t="s">
        <v>6305</v>
      </c>
      <c r="D17500" s="52">
        <v>1895</v>
      </c>
      <c r="E17500" s="11" t="s">
        <v>39995</v>
      </c>
      <c r="F17500" s="11" t="s">
        <v>5505</v>
      </c>
      <c r="G17500" s="11" t="s">
        <v>39684</v>
      </c>
      <c r="H17500" s="11" t="s">
        <v>39987</v>
      </c>
      <c r="K17500" s="25" t="s">
        <v>39979</v>
      </c>
      <c r="L17500" s="11" t="s">
        <v>36471</v>
      </c>
      <c r="M17500" s="11" t="s">
        <v>28373</v>
      </c>
      <c r="N17500" s="11" t="s">
        <v>39978</v>
      </c>
    </row>
    <row r="17501" spans="1:14" ht="33" customHeight="1" x14ac:dyDescent="0.2">
      <c r="A17501" s="44" t="s">
        <v>39990</v>
      </c>
      <c r="B17501" s="11" t="s">
        <v>39975</v>
      </c>
      <c r="C17501" s="11" t="s">
        <v>6305</v>
      </c>
      <c r="D17501" s="52">
        <v>1895</v>
      </c>
      <c r="E17501" s="11" t="s">
        <v>40000</v>
      </c>
      <c r="F17501" s="11" t="s">
        <v>5505</v>
      </c>
      <c r="G17501" s="11" t="s">
        <v>39684</v>
      </c>
      <c r="H17501" s="11" t="s">
        <v>39991</v>
      </c>
      <c r="K17501" s="25" t="s">
        <v>39979</v>
      </c>
      <c r="L17501" s="11" t="s">
        <v>39992</v>
      </c>
      <c r="M17501" s="11" t="s">
        <v>28373</v>
      </c>
      <c r="N17501" s="11" t="s">
        <v>39978</v>
      </c>
    </row>
    <row r="17502" spans="1:14" ht="33" customHeight="1" x14ac:dyDescent="0.2">
      <c r="A17502" s="44" t="s">
        <v>39993</v>
      </c>
      <c r="B17502" s="11" t="s">
        <v>39975</v>
      </c>
      <c r="C17502" s="11" t="s">
        <v>6305</v>
      </c>
      <c r="D17502" s="52">
        <v>1892</v>
      </c>
      <c r="E17502" s="11" t="s">
        <v>40374</v>
      </c>
      <c r="F17502" s="11" t="s">
        <v>5505</v>
      </c>
      <c r="G17502" s="11" t="s">
        <v>39684</v>
      </c>
      <c r="H17502" s="11" t="s">
        <v>39996</v>
      </c>
      <c r="K17502" s="25" t="s">
        <v>39979</v>
      </c>
      <c r="L17502" s="11" t="s">
        <v>36471</v>
      </c>
      <c r="M17502" s="11" t="s">
        <v>28373</v>
      </c>
      <c r="N17502" s="11" t="s">
        <v>39978</v>
      </c>
    </row>
    <row r="17503" spans="1:14" ht="33" customHeight="1" x14ac:dyDescent="0.2">
      <c r="A17503" s="44" t="s">
        <v>40027</v>
      </c>
      <c r="B17503" s="11" t="s">
        <v>40028</v>
      </c>
      <c r="C17503" s="11" t="s">
        <v>6305</v>
      </c>
      <c r="D17503" s="52">
        <v>1880</v>
      </c>
      <c r="E17503" s="11" t="s">
        <v>40377</v>
      </c>
      <c r="F17503" s="11" t="s">
        <v>5505</v>
      </c>
      <c r="G17503" s="11" t="s">
        <v>39684</v>
      </c>
      <c r="H17503" s="11"/>
      <c r="K17503" s="25" t="s">
        <v>39979</v>
      </c>
      <c r="M17503" s="11" t="s">
        <v>28373</v>
      </c>
      <c r="N17503" s="11" t="s">
        <v>39978</v>
      </c>
    </row>
    <row r="17504" spans="1:14" ht="33" customHeight="1" x14ac:dyDescent="0.2">
      <c r="A17504" s="44" t="s">
        <v>40029</v>
      </c>
      <c r="B17504" s="11" t="s">
        <v>40028</v>
      </c>
      <c r="C17504" s="11" t="s">
        <v>6305</v>
      </c>
      <c r="D17504" s="52">
        <v>1880</v>
      </c>
      <c r="E17504" s="11" t="s">
        <v>40030</v>
      </c>
      <c r="F17504" s="11" t="s">
        <v>5505</v>
      </c>
      <c r="G17504" s="11" t="s">
        <v>39684</v>
      </c>
      <c r="H17504" s="11"/>
      <c r="K17504" s="25" t="s">
        <v>39979</v>
      </c>
      <c r="M17504" s="11" t="s">
        <v>28373</v>
      </c>
      <c r="N17504" s="11" t="s">
        <v>39978</v>
      </c>
    </row>
    <row r="17505" spans="1:14" ht="33" customHeight="1" x14ac:dyDescent="0.2">
      <c r="A17505" s="44" t="s">
        <v>40031</v>
      </c>
      <c r="B17505" s="11" t="s">
        <v>40028</v>
      </c>
      <c r="C17505" s="11" t="s">
        <v>6305</v>
      </c>
      <c r="D17505" s="52">
        <v>1880</v>
      </c>
      <c r="E17505" s="11" t="s">
        <v>40032</v>
      </c>
      <c r="F17505" s="11" t="s">
        <v>5505</v>
      </c>
      <c r="G17505" s="11" t="s">
        <v>39684</v>
      </c>
      <c r="H17505" s="11"/>
      <c r="K17505" s="25" t="s">
        <v>39979</v>
      </c>
      <c r="M17505" s="11" t="s">
        <v>28373</v>
      </c>
      <c r="N17505" s="11" t="s">
        <v>39978</v>
      </c>
    </row>
    <row r="17506" spans="1:14" ht="33" customHeight="1" x14ac:dyDescent="0.2">
      <c r="A17506" s="44" t="s">
        <v>40033</v>
      </c>
      <c r="B17506" s="11" t="s">
        <v>40028</v>
      </c>
      <c r="C17506" s="11" t="s">
        <v>6305</v>
      </c>
      <c r="D17506" s="52">
        <v>1880</v>
      </c>
      <c r="E17506" s="11" t="s">
        <v>40034</v>
      </c>
      <c r="F17506" s="11" t="s">
        <v>5505</v>
      </c>
      <c r="G17506" s="11" t="s">
        <v>39684</v>
      </c>
      <c r="H17506" s="11"/>
      <c r="K17506" s="25" t="s">
        <v>39979</v>
      </c>
      <c r="M17506" s="11" t="s">
        <v>28373</v>
      </c>
      <c r="N17506" s="11" t="s">
        <v>39978</v>
      </c>
    </row>
    <row r="17507" spans="1:14" ht="33" customHeight="1" x14ac:dyDescent="0.2">
      <c r="A17507" s="44" t="s">
        <v>40035</v>
      </c>
      <c r="B17507" s="11" t="s">
        <v>40036</v>
      </c>
      <c r="C17507" s="11" t="s">
        <v>11833</v>
      </c>
      <c r="D17507" s="52">
        <v>1886</v>
      </c>
      <c r="E17507" s="11" t="s">
        <v>40045</v>
      </c>
      <c r="F17507" s="11" t="s">
        <v>5505</v>
      </c>
      <c r="G17507" s="11" t="s">
        <v>39684</v>
      </c>
      <c r="H17507" s="11"/>
      <c r="J17507" s="11" t="s">
        <v>40038</v>
      </c>
      <c r="K17507" s="25" t="s">
        <v>40037</v>
      </c>
      <c r="M17507" s="11" t="s">
        <v>19967</v>
      </c>
      <c r="N17507" s="11" t="s">
        <v>39978</v>
      </c>
    </row>
    <row r="17508" spans="1:14" ht="33" customHeight="1" x14ac:dyDescent="0.2">
      <c r="A17508" s="44" t="s">
        <v>40039</v>
      </c>
      <c r="B17508" s="11" t="s">
        <v>40028</v>
      </c>
      <c r="C17508" s="11" t="s">
        <v>6305</v>
      </c>
      <c r="D17508" s="52">
        <v>1890</v>
      </c>
      <c r="E17508" s="11" t="s">
        <v>40040</v>
      </c>
      <c r="F17508" s="11" t="s">
        <v>5505</v>
      </c>
      <c r="G17508" s="11" t="s">
        <v>39684</v>
      </c>
      <c r="H17508" s="11"/>
      <c r="K17508" s="25" t="s">
        <v>39979</v>
      </c>
      <c r="M17508" s="11" t="s">
        <v>28373</v>
      </c>
      <c r="N17508" s="11" t="s">
        <v>39978</v>
      </c>
    </row>
    <row r="17509" spans="1:14" ht="33" customHeight="1" x14ac:dyDescent="0.2">
      <c r="A17509" s="44" t="s">
        <v>40041</v>
      </c>
      <c r="B17509" s="11" t="s">
        <v>40028</v>
      </c>
      <c r="C17509" s="11" t="s">
        <v>6305</v>
      </c>
      <c r="D17509" s="52">
        <v>1895</v>
      </c>
      <c r="E17509" s="11" t="s">
        <v>40042</v>
      </c>
      <c r="F17509" s="11" t="s">
        <v>5505</v>
      </c>
      <c r="G17509" s="11" t="s">
        <v>39684</v>
      </c>
      <c r="H17509" s="11"/>
      <c r="K17509" s="25" t="s">
        <v>39979</v>
      </c>
      <c r="M17509" s="11" t="s">
        <v>28358</v>
      </c>
      <c r="N17509" s="11" t="s">
        <v>39978</v>
      </c>
    </row>
    <row r="17510" spans="1:14" ht="33" customHeight="1" x14ac:dyDescent="0.2">
      <c r="A17510" s="44" t="s">
        <v>40043</v>
      </c>
      <c r="B17510" s="11" t="s">
        <v>40028</v>
      </c>
      <c r="C17510" s="11" t="s">
        <v>6305</v>
      </c>
      <c r="D17510" s="52">
        <v>1882</v>
      </c>
      <c r="E17510" s="11" t="s">
        <v>40044</v>
      </c>
      <c r="F17510" s="11" t="s">
        <v>5505</v>
      </c>
      <c r="G17510" s="11" t="s">
        <v>39684</v>
      </c>
      <c r="H17510" s="11"/>
      <c r="K17510" s="25" t="s">
        <v>39979</v>
      </c>
      <c r="M17510" s="11" t="s">
        <v>28373</v>
      </c>
      <c r="N17510" s="11" t="s">
        <v>39978</v>
      </c>
    </row>
    <row r="17511" spans="1:14" ht="33" customHeight="1" x14ac:dyDescent="0.2">
      <c r="A17511" s="44" t="s">
        <v>40046</v>
      </c>
      <c r="B17511" s="11" t="s">
        <v>36433</v>
      </c>
      <c r="C17511" s="11" t="s">
        <v>6305</v>
      </c>
      <c r="D17511" s="52">
        <v>1907</v>
      </c>
      <c r="E17511" s="11" t="s">
        <v>40047</v>
      </c>
      <c r="F17511" s="11" t="s">
        <v>5505</v>
      </c>
      <c r="G17511" s="11" t="s">
        <v>39684</v>
      </c>
      <c r="H17511" s="11"/>
      <c r="K17511" s="25" t="s">
        <v>39979</v>
      </c>
      <c r="M17511" s="11" t="s">
        <v>28373</v>
      </c>
      <c r="N17511" s="11" t="s">
        <v>39978</v>
      </c>
    </row>
    <row r="17512" spans="1:14" ht="33" customHeight="1" x14ac:dyDescent="0.2">
      <c r="A17512" s="44" t="s">
        <v>40063</v>
      </c>
      <c r="B17512" s="11" t="s">
        <v>36433</v>
      </c>
      <c r="C17512" s="11" t="s">
        <v>6305</v>
      </c>
      <c r="D17512" s="52">
        <v>1927</v>
      </c>
      <c r="E17512" s="11" t="s">
        <v>40064</v>
      </c>
      <c r="F17512" s="11" t="s">
        <v>5505</v>
      </c>
      <c r="G17512" s="11" t="s">
        <v>39684</v>
      </c>
      <c r="K17512" s="25" t="s">
        <v>39979</v>
      </c>
      <c r="M17512" s="11" t="s">
        <v>19967</v>
      </c>
      <c r="N17512" s="11" t="s">
        <v>39978</v>
      </c>
    </row>
    <row r="17513" spans="1:14" ht="33" customHeight="1" x14ac:dyDescent="0.2">
      <c r="A17513" s="44" t="s">
        <v>40065</v>
      </c>
      <c r="B17513" s="11" t="s">
        <v>36433</v>
      </c>
      <c r="C17513" s="11" t="s">
        <v>6305</v>
      </c>
      <c r="D17513" s="52">
        <v>1927</v>
      </c>
      <c r="E17513" s="11" t="s">
        <v>40066</v>
      </c>
      <c r="F17513" s="11" t="s">
        <v>5505</v>
      </c>
      <c r="G17513" s="11" t="s">
        <v>39684</v>
      </c>
      <c r="H17513" s="11"/>
      <c r="K17513" s="25" t="s">
        <v>39979</v>
      </c>
      <c r="M17513" s="11" t="s">
        <v>19967</v>
      </c>
      <c r="N17513" s="11" t="s">
        <v>39978</v>
      </c>
    </row>
    <row r="17514" spans="1:14" ht="33" customHeight="1" x14ac:dyDescent="0.2">
      <c r="A17514" s="44" t="s">
        <v>40067</v>
      </c>
      <c r="B17514" s="11" t="s">
        <v>36433</v>
      </c>
      <c r="C17514" s="11" t="s">
        <v>6305</v>
      </c>
      <c r="D17514" s="52">
        <v>1927</v>
      </c>
      <c r="E17514" s="11" t="s">
        <v>40068</v>
      </c>
      <c r="F17514" s="11" t="s">
        <v>5505</v>
      </c>
      <c r="G17514" s="11" t="s">
        <v>39684</v>
      </c>
      <c r="H17514" s="11"/>
      <c r="K17514" s="25" t="s">
        <v>39979</v>
      </c>
      <c r="M17514" s="11" t="s">
        <v>19967</v>
      </c>
      <c r="N17514" s="11" t="s">
        <v>39978</v>
      </c>
    </row>
    <row r="17515" spans="1:14" ht="33" customHeight="1" x14ac:dyDescent="0.2">
      <c r="A17515" s="44" t="s">
        <v>40069</v>
      </c>
      <c r="B17515" s="11" t="s">
        <v>36433</v>
      </c>
      <c r="C17515" s="11" t="s">
        <v>6305</v>
      </c>
      <c r="D17515" s="52">
        <v>1903</v>
      </c>
      <c r="E17515" s="11" t="s">
        <v>40071</v>
      </c>
      <c r="F17515" s="11" t="s">
        <v>5505</v>
      </c>
      <c r="G17515" s="11" t="s">
        <v>39684</v>
      </c>
      <c r="H17515" s="11"/>
      <c r="K17515" s="25" t="s">
        <v>39979</v>
      </c>
      <c r="M17515" s="11" t="s">
        <v>28373</v>
      </c>
      <c r="N17515" s="11" t="s">
        <v>39978</v>
      </c>
    </row>
    <row r="17516" spans="1:14" ht="33" customHeight="1" x14ac:dyDescent="0.2">
      <c r="A17516" s="44" t="s">
        <v>40072</v>
      </c>
      <c r="B17516" s="11" t="s">
        <v>36433</v>
      </c>
      <c r="C17516" s="11" t="s">
        <v>6305</v>
      </c>
      <c r="D17516" s="52">
        <v>1935</v>
      </c>
      <c r="E17516" s="11" t="s">
        <v>40073</v>
      </c>
      <c r="F17516" s="11" t="s">
        <v>5505</v>
      </c>
      <c r="G17516" s="11" t="s">
        <v>39684</v>
      </c>
      <c r="H17516" s="11"/>
      <c r="K17516" s="25" t="s">
        <v>39979</v>
      </c>
      <c r="M17516" s="11" t="s">
        <v>40168</v>
      </c>
      <c r="N17516" s="11" t="s">
        <v>39978</v>
      </c>
    </row>
    <row r="17517" spans="1:14" ht="33" customHeight="1" x14ac:dyDescent="0.2">
      <c r="A17517" s="44" t="s">
        <v>40074</v>
      </c>
      <c r="B17517" s="11" t="s">
        <v>36433</v>
      </c>
      <c r="C17517" s="11" t="s">
        <v>6305</v>
      </c>
      <c r="D17517" s="52">
        <v>1935</v>
      </c>
      <c r="E17517" s="11" t="s">
        <v>40075</v>
      </c>
      <c r="F17517" s="11" t="s">
        <v>5505</v>
      </c>
      <c r="G17517" s="11" t="s">
        <v>39684</v>
      </c>
      <c r="H17517" s="11"/>
      <c r="K17517" s="25" t="s">
        <v>39979</v>
      </c>
      <c r="M17517" s="11" t="s">
        <v>40168</v>
      </c>
      <c r="N17517" s="11" t="s">
        <v>39978</v>
      </c>
    </row>
    <row r="17518" spans="1:14" ht="33" customHeight="1" x14ac:dyDescent="0.2">
      <c r="A17518" s="44" t="s">
        <v>40076</v>
      </c>
      <c r="B17518" s="11" t="s">
        <v>36433</v>
      </c>
      <c r="C17518" s="11" t="s">
        <v>6305</v>
      </c>
      <c r="D17518" s="52">
        <v>1935</v>
      </c>
      <c r="E17518" s="11" t="s">
        <v>40077</v>
      </c>
      <c r="F17518" s="11" t="s">
        <v>5505</v>
      </c>
      <c r="G17518" s="11" t="s">
        <v>39684</v>
      </c>
      <c r="H17518" s="11"/>
      <c r="K17518" s="25" t="s">
        <v>39979</v>
      </c>
      <c r="M17518" s="11" t="s">
        <v>40168</v>
      </c>
      <c r="N17518" s="11" t="s">
        <v>39978</v>
      </c>
    </row>
    <row r="17519" spans="1:14" ht="33" customHeight="1" x14ac:dyDescent="0.2">
      <c r="A17519" s="44" t="s">
        <v>40078</v>
      </c>
      <c r="B17519" s="11" t="s">
        <v>36433</v>
      </c>
      <c r="C17519" s="11" t="s">
        <v>6305</v>
      </c>
      <c r="D17519" s="52">
        <v>1947</v>
      </c>
      <c r="E17519" s="11" t="s">
        <v>40079</v>
      </c>
      <c r="F17519" s="11" t="s">
        <v>5505</v>
      </c>
      <c r="G17519" s="11" t="s">
        <v>39684</v>
      </c>
      <c r="H17519" s="11"/>
      <c r="K17519" s="25" t="s">
        <v>39979</v>
      </c>
      <c r="M17519" s="11" t="s">
        <v>28373</v>
      </c>
      <c r="N17519" s="11" t="s">
        <v>39978</v>
      </c>
    </row>
    <row r="17520" spans="1:14" ht="33" customHeight="1" x14ac:dyDescent="0.2">
      <c r="A17520" s="44" t="s">
        <v>40097</v>
      </c>
      <c r="B17520" s="11" t="s">
        <v>36433</v>
      </c>
      <c r="C17520" s="11" t="s">
        <v>6305</v>
      </c>
      <c r="E17520" s="11" t="s">
        <v>40099</v>
      </c>
      <c r="F17520" s="11" t="s">
        <v>5505</v>
      </c>
      <c r="G17520" s="11" t="s">
        <v>39684</v>
      </c>
      <c r="H17520" s="11" t="s">
        <v>6549</v>
      </c>
      <c r="I17520" s="10" t="s">
        <v>5432</v>
      </c>
      <c r="K17520" s="25" t="s">
        <v>39979</v>
      </c>
      <c r="L17520" s="11" t="s">
        <v>14041</v>
      </c>
      <c r="M17520" s="11" t="s">
        <v>19967</v>
      </c>
      <c r="N17520" s="11" t="s">
        <v>39978</v>
      </c>
    </row>
    <row r="17521" spans="1:14" ht="33" customHeight="1" x14ac:dyDescent="0.2">
      <c r="A17521" s="44" t="s">
        <v>40100</v>
      </c>
      <c r="B17521" s="11" t="s">
        <v>36433</v>
      </c>
      <c r="C17521" s="11" t="s">
        <v>6305</v>
      </c>
      <c r="D17521" s="52">
        <v>1912</v>
      </c>
      <c r="E17521" s="11" t="s">
        <v>40101</v>
      </c>
      <c r="F17521" s="11" t="s">
        <v>5505</v>
      </c>
      <c r="G17521" s="11" t="s">
        <v>39684</v>
      </c>
      <c r="H17521" s="11" t="s">
        <v>40102</v>
      </c>
      <c r="K17521" s="25" t="s">
        <v>39979</v>
      </c>
      <c r="L17521" s="11" t="s">
        <v>40103</v>
      </c>
      <c r="M17521" s="11" t="s">
        <v>28373</v>
      </c>
      <c r="N17521" s="11" t="s">
        <v>39978</v>
      </c>
    </row>
    <row r="17522" spans="1:14" ht="33" customHeight="1" x14ac:dyDescent="0.2">
      <c r="A17522" s="44" t="s">
        <v>40048</v>
      </c>
      <c r="B17522" s="11" t="s">
        <v>36433</v>
      </c>
      <c r="C17522" s="11" t="s">
        <v>6305</v>
      </c>
      <c r="D17522" s="52">
        <v>1908</v>
      </c>
      <c r="E17522" s="11" t="s">
        <v>40049</v>
      </c>
      <c r="F17522" s="11" t="s">
        <v>5505</v>
      </c>
      <c r="G17522" s="11" t="s">
        <v>39684</v>
      </c>
      <c r="H17522" s="11"/>
      <c r="K17522" s="25" t="s">
        <v>39979</v>
      </c>
      <c r="M17522" s="11" t="s">
        <v>28373</v>
      </c>
      <c r="N17522" s="11" t="s">
        <v>39978</v>
      </c>
    </row>
    <row r="17523" spans="1:14" ht="33" customHeight="1" x14ac:dyDescent="0.2">
      <c r="A17523" s="44" t="s">
        <v>40050</v>
      </c>
      <c r="B17523" s="11" t="s">
        <v>36433</v>
      </c>
      <c r="C17523" s="11" t="s">
        <v>6305</v>
      </c>
      <c r="D17523" s="52">
        <v>1907</v>
      </c>
      <c r="E17523" s="11" t="s">
        <v>40051</v>
      </c>
      <c r="F17523" s="11" t="s">
        <v>5505</v>
      </c>
      <c r="G17523" s="11" t="s">
        <v>39684</v>
      </c>
      <c r="H17523" s="11"/>
      <c r="K17523" s="25" t="s">
        <v>39979</v>
      </c>
      <c r="M17523" s="11" t="s">
        <v>28373</v>
      </c>
      <c r="N17523" s="11" t="s">
        <v>39978</v>
      </c>
    </row>
    <row r="17524" spans="1:14" ht="33" customHeight="1" x14ac:dyDescent="0.2">
      <c r="A17524" s="44" t="s">
        <v>40052</v>
      </c>
      <c r="B17524" s="11" t="s">
        <v>36433</v>
      </c>
      <c r="C17524" s="11" t="s">
        <v>6305</v>
      </c>
      <c r="D17524" s="52">
        <v>1909</v>
      </c>
      <c r="E17524" s="11" t="s">
        <v>40053</v>
      </c>
      <c r="F17524" s="11" t="s">
        <v>5505</v>
      </c>
      <c r="G17524" s="11" t="s">
        <v>39684</v>
      </c>
      <c r="H17524" s="11"/>
      <c r="K17524" s="25" t="s">
        <v>39979</v>
      </c>
      <c r="M17524" s="11" t="s">
        <v>28373</v>
      </c>
      <c r="N17524" s="11" t="s">
        <v>39978</v>
      </c>
    </row>
    <row r="17525" spans="1:14" ht="33" customHeight="1" x14ac:dyDescent="0.2">
      <c r="A17525" s="44" t="s">
        <v>40054</v>
      </c>
      <c r="B17525" s="11" t="s">
        <v>36433</v>
      </c>
      <c r="C17525" s="11" t="s">
        <v>11833</v>
      </c>
      <c r="D17525" s="52">
        <v>1938</v>
      </c>
      <c r="E17525" s="11" t="s">
        <v>40055</v>
      </c>
      <c r="F17525" s="11" t="s">
        <v>5505</v>
      </c>
      <c r="G17525" s="11" t="s">
        <v>39684</v>
      </c>
      <c r="H17525" s="11"/>
      <c r="K17525" s="25" t="s">
        <v>39979</v>
      </c>
      <c r="M17525" s="11" t="s">
        <v>19967</v>
      </c>
      <c r="N17525" s="11" t="s">
        <v>39978</v>
      </c>
    </row>
    <row r="17526" spans="1:14" ht="33" customHeight="1" x14ac:dyDescent="0.2">
      <c r="A17526" s="44" t="s">
        <v>40056</v>
      </c>
      <c r="B17526" s="11" t="s">
        <v>36433</v>
      </c>
      <c r="C17526" s="11" t="s">
        <v>6305</v>
      </c>
      <c r="D17526" s="52">
        <v>1926</v>
      </c>
      <c r="E17526" s="11" t="s">
        <v>40057</v>
      </c>
      <c r="F17526" s="11" t="s">
        <v>5505</v>
      </c>
      <c r="G17526" s="11" t="s">
        <v>39684</v>
      </c>
      <c r="H17526" s="11" t="s">
        <v>40058</v>
      </c>
      <c r="K17526" s="25" t="s">
        <v>39979</v>
      </c>
      <c r="M17526" s="11" t="s">
        <v>19967</v>
      </c>
      <c r="N17526" s="11" t="s">
        <v>39978</v>
      </c>
    </row>
    <row r="17527" spans="1:14" ht="33" customHeight="1" x14ac:dyDescent="0.2">
      <c r="A17527" s="44" t="s">
        <v>40059</v>
      </c>
      <c r="B17527" s="11" t="s">
        <v>36433</v>
      </c>
      <c r="C17527" s="11" t="s">
        <v>6305</v>
      </c>
      <c r="D17527" s="52">
        <v>1927</v>
      </c>
      <c r="E17527" s="11" t="s">
        <v>40616</v>
      </c>
      <c r="F17527" s="11" t="s">
        <v>5505</v>
      </c>
      <c r="G17527" s="11" t="s">
        <v>39684</v>
      </c>
      <c r="H17527" s="11"/>
      <c r="K17527" s="25" t="s">
        <v>39979</v>
      </c>
      <c r="M17527" s="11" t="s">
        <v>28373</v>
      </c>
      <c r="N17527" s="11" t="s">
        <v>39978</v>
      </c>
    </row>
    <row r="17528" spans="1:14" ht="33" customHeight="1" x14ac:dyDescent="0.2">
      <c r="A17528" s="44" t="s">
        <v>40060</v>
      </c>
      <c r="B17528" s="11" t="s">
        <v>36433</v>
      </c>
      <c r="C17528" s="11" t="s">
        <v>6305</v>
      </c>
      <c r="D17528" s="52">
        <v>1931</v>
      </c>
      <c r="E17528" s="11" t="s">
        <v>40061</v>
      </c>
      <c r="F17528" s="11" t="s">
        <v>5505</v>
      </c>
      <c r="G17528" s="11" t="s">
        <v>39684</v>
      </c>
      <c r="H17528" s="11"/>
      <c r="K17528" s="25" t="s">
        <v>39979</v>
      </c>
      <c r="M17528" s="11" t="s">
        <v>19967</v>
      </c>
      <c r="N17528" s="11" t="s">
        <v>39978</v>
      </c>
    </row>
    <row r="17529" spans="1:14" ht="33" customHeight="1" x14ac:dyDescent="0.2">
      <c r="A17529" s="44" t="s">
        <v>40062</v>
      </c>
      <c r="B17529" s="11" t="s">
        <v>36433</v>
      </c>
      <c r="C17529" s="11" t="s">
        <v>6305</v>
      </c>
      <c r="D17529" s="52">
        <v>1935</v>
      </c>
      <c r="E17529" s="11" t="s">
        <v>40378</v>
      </c>
      <c r="F17529" s="11" t="s">
        <v>5505</v>
      </c>
      <c r="G17529" s="11" t="s">
        <v>39684</v>
      </c>
      <c r="H17529" s="11"/>
      <c r="K17529" s="25" t="s">
        <v>39979</v>
      </c>
      <c r="M17529" s="11" t="s">
        <v>40169</v>
      </c>
      <c r="N17529" s="11" t="s">
        <v>39978</v>
      </c>
    </row>
    <row r="17530" spans="1:14" ht="33" customHeight="1" x14ac:dyDescent="0.2">
      <c r="A17530" s="44" t="s">
        <v>40080</v>
      </c>
      <c r="B17530" s="11" t="s">
        <v>40081</v>
      </c>
      <c r="C17530" s="11" t="s">
        <v>6305</v>
      </c>
      <c r="D17530" s="52">
        <v>1914</v>
      </c>
      <c r="E17530" s="11" t="s">
        <v>40082</v>
      </c>
      <c r="F17530" s="11" t="s">
        <v>5505</v>
      </c>
      <c r="G17530" s="11" t="s">
        <v>39684</v>
      </c>
      <c r="H17530" s="11"/>
      <c r="K17530" s="25" t="s">
        <v>39979</v>
      </c>
      <c r="M17530" s="11" t="s">
        <v>28373</v>
      </c>
      <c r="N17530" s="11" t="s">
        <v>39978</v>
      </c>
    </row>
    <row r="17531" spans="1:14" ht="33" customHeight="1" x14ac:dyDescent="0.2">
      <c r="A17531" s="44" t="s">
        <v>40083</v>
      </c>
      <c r="B17531" s="11" t="s">
        <v>40081</v>
      </c>
      <c r="C17531" s="11" t="s">
        <v>6305</v>
      </c>
      <c r="D17531" s="52">
        <v>1914</v>
      </c>
      <c r="E17531" s="11" t="s">
        <v>40082</v>
      </c>
      <c r="F17531" s="11" t="s">
        <v>5505</v>
      </c>
      <c r="G17531" s="11" t="s">
        <v>39684</v>
      </c>
      <c r="H17531" s="11"/>
      <c r="K17531" s="25" t="s">
        <v>39979</v>
      </c>
      <c r="M17531" s="11" t="s">
        <v>28373</v>
      </c>
      <c r="N17531" s="11" t="s">
        <v>39978</v>
      </c>
    </row>
    <row r="17532" spans="1:14" ht="33" customHeight="1" x14ac:dyDescent="0.2">
      <c r="A17532" s="44" t="s">
        <v>40084</v>
      </c>
      <c r="B17532" s="11" t="s">
        <v>40081</v>
      </c>
      <c r="C17532" s="11" t="s">
        <v>6305</v>
      </c>
      <c r="D17532" s="52">
        <v>1916</v>
      </c>
      <c r="E17532" s="11" t="s">
        <v>40379</v>
      </c>
      <c r="F17532" s="11" t="s">
        <v>5505</v>
      </c>
      <c r="G17532" s="11" t="s">
        <v>39684</v>
      </c>
      <c r="H17532" s="11"/>
      <c r="K17532" s="25" t="s">
        <v>39979</v>
      </c>
      <c r="M17532" s="11" t="s">
        <v>28373</v>
      </c>
      <c r="N17532" s="11" t="s">
        <v>39978</v>
      </c>
    </row>
    <row r="17533" spans="1:14" ht="33" customHeight="1" x14ac:dyDescent="0.2">
      <c r="A17533" s="44" t="s">
        <v>40085</v>
      </c>
      <c r="B17533" s="11" t="s">
        <v>40081</v>
      </c>
      <c r="C17533" s="11" t="s">
        <v>6305</v>
      </c>
      <c r="D17533" s="52">
        <v>1917</v>
      </c>
      <c r="E17533" s="11" t="s">
        <v>40086</v>
      </c>
      <c r="F17533" s="11" t="s">
        <v>5505</v>
      </c>
      <c r="G17533" s="11" t="s">
        <v>39684</v>
      </c>
      <c r="H17533" s="11"/>
      <c r="K17533" s="25" t="s">
        <v>39979</v>
      </c>
      <c r="M17533" s="11" t="s">
        <v>28373</v>
      </c>
      <c r="N17533" s="11" t="s">
        <v>39978</v>
      </c>
    </row>
    <row r="17534" spans="1:14" ht="33" customHeight="1" x14ac:dyDescent="0.2">
      <c r="A17534" s="44" t="s">
        <v>40087</v>
      </c>
      <c r="B17534" s="11" t="s">
        <v>40081</v>
      </c>
      <c r="C17534" s="11" t="s">
        <v>6305</v>
      </c>
      <c r="D17534" s="52">
        <v>1917</v>
      </c>
      <c r="E17534" s="11" t="s">
        <v>40088</v>
      </c>
      <c r="F17534" s="11" t="s">
        <v>5505</v>
      </c>
      <c r="G17534" s="11" t="s">
        <v>39684</v>
      </c>
      <c r="H17534" s="11"/>
      <c r="K17534" s="25" t="s">
        <v>39979</v>
      </c>
      <c r="M17534" s="11" t="s">
        <v>28373</v>
      </c>
      <c r="N17534" s="11" t="s">
        <v>39978</v>
      </c>
    </row>
    <row r="17535" spans="1:14" ht="33" customHeight="1" x14ac:dyDescent="0.2">
      <c r="A17535" s="44" t="s">
        <v>40089</v>
      </c>
      <c r="B17535" s="11" t="s">
        <v>40380</v>
      </c>
      <c r="C17535" s="11" t="s">
        <v>6305</v>
      </c>
      <c r="D17535" s="52">
        <v>1919</v>
      </c>
      <c r="E17535" s="11" t="s">
        <v>40090</v>
      </c>
      <c r="F17535" s="11" t="s">
        <v>5505</v>
      </c>
      <c r="G17535" s="11" t="s">
        <v>39684</v>
      </c>
      <c r="H17535" s="11"/>
      <c r="K17535" s="25" t="s">
        <v>39979</v>
      </c>
      <c r="M17535" s="11" t="s">
        <v>40168</v>
      </c>
      <c r="N17535" s="11" t="s">
        <v>39978</v>
      </c>
    </row>
    <row r="17536" spans="1:14" ht="33" customHeight="1" x14ac:dyDescent="0.2">
      <c r="A17536" s="44" t="s">
        <v>40091</v>
      </c>
      <c r="B17536" s="11" t="s">
        <v>40092</v>
      </c>
      <c r="C17536" s="11" t="s">
        <v>6305</v>
      </c>
      <c r="D17536" s="52">
        <v>1921</v>
      </c>
      <c r="E17536" s="11" t="s">
        <v>40093</v>
      </c>
      <c r="F17536" s="11" t="s">
        <v>5505</v>
      </c>
      <c r="G17536" s="11" t="s">
        <v>39684</v>
      </c>
      <c r="H17536" s="11"/>
      <c r="K17536" s="25" t="s">
        <v>39979</v>
      </c>
      <c r="M17536" s="11" t="s">
        <v>28373</v>
      </c>
      <c r="N17536" s="11" t="s">
        <v>39978</v>
      </c>
    </row>
    <row r="17537" spans="1:14" ht="33" customHeight="1" x14ac:dyDescent="0.2">
      <c r="A17537" s="44" t="s">
        <v>40094</v>
      </c>
      <c r="B17537" s="11" t="s">
        <v>40095</v>
      </c>
      <c r="C17537" s="11" t="s">
        <v>6305</v>
      </c>
      <c r="D17537" s="52">
        <v>1920</v>
      </c>
      <c r="E17537" s="11" t="s">
        <v>40096</v>
      </c>
      <c r="F17537" s="11" t="s">
        <v>5505</v>
      </c>
      <c r="G17537" s="11" t="s">
        <v>39684</v>
      </c>
      <c r="H17537" s="11"/>
      <c r="K17537" s="25" t="s">
        <v>39979</v>
      </c>
      <c r="M17537" s="11" t="s">
        <v>40168</v>
      </c>
      <c r="N17537" s="11" t="s">
        <v>39978</v>
      </c>
    </row>
    <row r="17538" spans="1:14" ht="33" customHeight="1" x14ac:dyDescent="0.2">
      <c r="A17538" s="44" t="s">
        <v>40104</v>
      </c>
      <c r="B17538" s="11" t="s">
        <v>40108</v>
      </c>
      <c r="C17538" s="11" t="s">
        <v>6305</v>
      </c>
      <c r="D17538" s="52">
        <v>1922</v>
      </c>
      <c r="E17538" s="11" t="s">
        <v>40105</v>
      </c>
      <c r="F17538" s="11" t="s">
        <v>5505</v>
      </c>
      <c r="G17538" s="11" t="s">
        <v>39684</v>
      </c>
      <c r="H17538" s="11"/>
      <c r="J17538" s="11" t="s">
        <v>40123</v>
      </c>
      <c r="K17538" s="25" t="s">
        <v>39979</v>
      </c>
      <c r="M17538" s="11" t="s">
        <v>28358</v>
      </c>
      <c r="N17538" s="11" t="s">
        <v>39978</v>
      </c>
    </row>
    <row r="17539" spans="1:14" ht="33" customHeight="1" x14ac:dyDescent="0.2">
      <c r="A17539" s="44" t="s">
        <v>40106</v>
      </c>
      <c r="B17539" s="11" t="s">
        <v>36433</v>
      </c>
      <c r="C17539" s="11" t="s">
        <v>6305</v>
      </c>
      <c r="D17539" s="52">
        <v>1923</v>
      </c>
      <c r="E17539" s="11" t="s">
        <v>40107</v>
      </c>
      <c r="F17539" s="11" t="s">
        <v>5505</v>
      </c>
      <c r="G17539" s="11" t="s">
        <v>39684</v>
      </c>
      <c r="H17539" s="11"/>
      <c r="J17539" s="11" t="s">
        <v>40123</v>
      </c>
      <c r="K17539" s="25" t="s">
        <v>39979</v>
      </c>
      <c r="M17539" s="11" t="s">
        <v>40170</v>
      </c>
      <c r="N17539" s="11" t="s">
        <v>39978</v>
      </c>
    </row>
    <row r="17540" spans="1:14" ht="33" customHeight="1" x14ac:dyDescent="0.2">
      <c r="A17540" s="44" t="s">
        <v>40109</v>
      </c>
      <c r="B17540" s="11" t="s">
        <v>40108</v>
      </c>
      <c r="C17540" s="11" t="s">
        <v>12041</v>
      </c>
      <c r="D17540" s="52">
        <v>1922</v>
      </c>
      <c r="E17540" s="11" t="s">
        <v>40114</v>
      </c>
      <c r="F17540" s="11" t="s">
        <v>6104</v>
      </c>
      <c r="G17540" s="11" t="s">
        <v>39684</v>
      </c>
      <c r="H17540" s="11"/>
      <c r="J17540" s="11" t="s">
        <v>40123</v>
      </c>
      <c r="K17540" s="25" t="s">
        <v>39979</v>
      </c>
      <c r="M17540" s="11" t="s">
        <v>28358</v>
      </c>
      <c r="N17540" s="11" t="s">
        <v>39978</v>
      </c>
    </row>
    <row r="17541" spans="1:14" ht="33" customHeight="1" x14ac:dyDescent="0.2">
      <c r="A17541" s="44" t="s">
        <v>40110</v>
      </c>
      <c r="B17541" s="11" t="s">
        <v>40108</v>
      </c>
      <c r="C17541" s="11" t="s">
        <v>12041</v>
      </c>
      <c r="D17541" s="52">
        <v>1922</v>
      </c>
      <c r="E17541" s="11" t="s">
        <v>40117</v>
      </c>
      <c r="F17541" s="11" t="s">
        <v>6104</v>
      </c>
      <c r="G17541" s="11" t="s">
        <v>39684</v>
      </c>
      <c r="H17541" s="11"/>
      <c r="J17541" s="11" t="s">
        <v>40123</v>
      </c>
      <c r="K17541" s="25" t="s">
        <v>39979</v>
      </c>
      <c r="M17541" s="11" t="s">
        <v>28358</v>
      </c>
      <c r="N17541" s="11" t="s">
        <v>39978</v>
      </c>
    </row>
    <row r="17542" spans="1:14" ht="33" customHeight="1" x14ac:dyDescent="0.2">
      <c r="A17542" s="44" t="s">
        <v>40111</v>
      </c>
      <c r="B17542" s="11" t="s">
        <v>40108</v>
      </c>
      <c r="C17542" s="11" t="s">
        <v>12041</v>
      </c>
      <c r="D17542" s="52">
        <v>1922</v>
      </c>
      <c r="E17542" s="11" t="s">
        <v>40118</v>
      </c>
      <c r="F17542" s="11" t="s">
        <v>6104</v>
      </c>
      <c r="G17542" s="11" t="s">
        <v>39684</v>
      </c>
      <c r="H17542" s="11"/>
      <c r="J17542" s="11" t="s">
        <v>40123</v>
      </c>
      <c r="K17542" s="25" t="s">
        <v>39979</v>
      </c>
      <c r="M17542" s="11" t="s">
        <v>28358</v>
      </c>
      <c r="N17542" s="11" t="s">
        <v>39978</v>
      </c>
    </row>
    <row r="17543" spans="1:14" ht="33" customHeight="1" x14ac:dyDescent="0.2">
      <c r="A17543" s="44" t="s">
        <v>40112</v>
      </c>
      <c r="B17543" s="11" t="s">
        <v>40108</v>
      </c>
      <c r="C17543" s="11" t="s">
        <v>12041</v>
      </c>
      <c r="D17543" s="52">
        <v>1922</v>
      </c>
      <c r="E17543" s="11" t="s">
        <v>40119</v>
      </c>
      <c r="F17543" s="11" t="s">
        <v>6104</v>
      </c>
      <c r="G17543" s="11" t="s">
        <v>39684</v>
      </c>
      <c r="H17543" s="11"/>
      <c r="J17543" s="11" t="s">
        <v>40123</v>
      </c>
      <c r="K17543" s="25" t="s">
        <v>39979</v>
      </c>
      <c r="M17543" s="11" t="s">
        <v>28358</v>
      </c>
      <c r="N17543" s="11" t="s">
        <v>39978</v>
      </c>
    </row>
    <row r="17544" spans="1:14" ht="33" customHeight="1" x14ac:dyDescent="0.2">
      <c r="A17544" s="44" t="s">
        <v>40113</v>
      </c>
      <c r="B17544" s="11" t="s">
        <v>40108</v>
      </c>
      <c r="C17544" s="11" t="s">
        <v>12041</v>
      </c>
      <c r="D17544" s="52">
        <v>1922</v>
      </c>
      <c r="E17544" s="11" t="s">
        <v>40120</v>
      </c>
      <c r="F17544" s="11" t="s">
        <v>6104</v>
      </c>
      <c r="G17544" s="11" t="s">
        <v>39684</v>
      </c>
      <c r="H17544" s="11"/>
      <c r="J17544" s="11" t="s">
        <v>40123</v>
      </c>
      <c r="K17544" s="25" t="s">
        <v>39979</v>
      </c>
      <c r="M17544" s="11" t="s">
        <v>28358</v>
      </c>
      <c r="N17544" s="11" t="s">
        <v>39978</v>
      </c>
    </row>
    <row r="17545" spans="1:14" ht="33" customHeight="1" x14ac:dyDescent="0.2">
      <c r="A17545" s="44" t="s">
        <v>40115</v>
      </c>
      <c r="B17545" s="11" t="s">
        <v>40108</v>
      </c>
      <c r="C17545" s="11" t="s">
        <v>12041</v>
      </c>
      <c r="D17545" s="52">
        <v>1922</v>
      </c>
      <c r="E17545" s="11" t="s">
        <v>40121</v>
      </c>
      <c r="F17545" s="11" t="s">
        <v>6104</v>
      </c>
      <c r="G17545" s="11" t="s">
        <v>39684</v>
      </c>
      <c r="H17545" s="11"/>
      <c r="J17545" s="11" t="s">
        <v>40123</v>
      </c>
      <c r="K17545" s="25" t="s">
        <v>39979</v>
      </c>
      <c r="M17545" s="11" t="s">
        <v>28358</v>
      </c>
      <c r="N17545" s="11" t="s">
        <v>39978</v>
      </c>
    </row>
    <row r="17546" spans="1:14" ht="46.5" customHeight="1" x14ac:dyDescent="0.2">
      <c r="A17546" s="44" t="s">
        <v>40116</v>
      </c>
      <c r="B17546" s="11" t="s">
        <v>40108</v>
      </c>
      <c r="C17546" s="11" t="s">
        <v>12041</v>
      </c>
      <c r="D17546" s="52">
        <v>1922</v>
      </c>
      <c r="E17546" s="11" t="s">
        <v>40122</v>
      </c>
      <c r="F17546" s="11" t="s">
        <v>6104</v>
      </c>
      <c r="G17546" s="11" t="s">
        <v>39684</v>
      </c>
      <c r="H17546" s="11"/>
      <c r="J17546" s="11" t="s">
        <v>40123</v>
      </c>
      <c r="K17546" s="25" t="s">
        <v>39979</v>
      </c>
      <c r="M17546" s="11" t="s">
        <v>28358</v>
      </c>
      <c r="N17546" s="11" t="s">
        <v>39978</v>
      </c>
    </row>
    <row r="17547" spans="1:14" ht="33" customHeight="1" x14ac:dyDescent="0.2">
      <c r="A17547" s="44" t="s">
        <v>40124</v>
      </c>
      <c r="B17547" s="11" t="s">
        <v>36433</v>
      </c>
      <c r="C17547" s="11" t="s">
        <v>12041</v>
      </c>
      <c r="E17547" s="11" t="s">
        <v>40128</v>
      </c>
      <c r="F17547" s="11" t="s">
        <v>6104</v>
      </c>
      <c r="G17547" s="11" t="s">
        <v>39684</v>
      </c>
      <c r="H17547" s="11" t="s">
        <v>40129</v>
      </c>
      <c r="K17547" s="25" t="s">
        <v>39979</v>
      </c>
      <c r="L17547" s="11" t="s">
        <v>37152</v>
      </c>
      <c r="M17547" s="11" t="s">
        <v>28358</v>
      </c>
      <c r="N17547" s="11" t="s">
        <v>39978</v>
      </c>
    </row>
    <row r="17548" spans="1:14" ht="33" customHeight="1" x14ac:dyDescent="0.2">
      <c r="A17548" s="44" t="s">
        <v>40125</v>
      </c>
      <c r="B17548" s="11" t="s">
        <v>36433</v>
      </c>
      <c r="C17548" s="11" t="s">
        <v>12041</v>
      </c>
      <c r="E17548" s="11" t="s">
        <v>40130</v>
      </c>
      <c r="F17548" s="11" t="s">
        <v>6104</v>
      </c>
      <c r="G17548" s="11" t="s">
        <v>39684</v>
      </c>
      <c r="H17548" s="11" t="s">
        <v>40129</v>
      </c>
      <c r="K17548" s="25" t="s">
        <v>39979</v>
      </c>
      <c r="L17548" s="11" t="s">
        <v>37152</v>
      </c>
      <c r="M17548" s="11" t="s">
        <v>28358</v>
      </c>
      <c r="N17548" s="11" t="s">
        <v>39978</v>
      </c>
    </row>
    <row r="17549" spans="1:14" ht="33" customHeight="1" x14ac:dyDescent="0.2">
      <c r="A17549" s="44" t="s">
        <v>40126</v>
      </c>
      <c r="B17549" s="11" t="s">
        <v>36433</v>
      </c>
      <c r="C17549" s="11" t="s">
        <v>12041</v>
      </c>
      <c r="E17549" s="11" t="s">
        <v>40130</v>
      </c>
      <c r="F17549" s="11" t="s">
        <v>6104</v>
      </c>
      <c r="G17549" s="11" t="s">
        <v>39684</v>
      </c>
      <c r="H17549" s="11" t="s">
        <v>40129</v>
      </c>
      <c r="K17549" s="25" t="s">
        <v>39979</v>
      </c>
      <c r="L17549" s="11" t="s">
        <v>37152</v>
      </c>
      <c r="M17549" s="11" t="s">
        <v>28358</v>
      </c>
      <c r="N17549" s="11" t="s">
        <v>39978</v>
      </c>
    </row>
    <row r="17550" spans="1:14" ht="33" customHeight="1" x14ac:dyDescent="0.2">
      <c r="A17550" s="44" t="s">
        <v>40127</v>
      </c>
      <c r="B17550" s="11" t="s">
        <v>36433</v>
      </c>
      <c r="C17550" s="11" t="s">
        <v>12041</v>
      </c>
      <c r="E17550" s="11" t="s">
        <v>40131</v>
      </c>
      <c r="F17550" s="11" t="s">
        <v>6104</v>
      </c>
      <c r="G17550" s="11" t="s">
        <v>39684</v>
      </c>
      <c r="H17550" s="11" t="s">
        <v>40129</v>
      </c>
      <c r="K17550" s="25" t="s">
        <v>39979</v>
      </c>
      <c r="L17550" s="11" t="s">
        <v>37152</v>
      </c>
      <c r="M17550" s="11" t="s">
        <v>28358</v>
      </c>
      <c r="N17550" s="11" t="s">
        <v>39978</v>
      </c>
    </row>
    <row r="17551" spans="1:14" ht="33" customHeight="1" x14ac:dyDescent="0.2">
      <c r="A17551" s="44" t="s">
        <v>40132</v>
      </c>
      <c r="B17551" s="11" t="s">
        <v>36433</v>
      </c>
      <c r="C17551" s="11" t="s">
        <v>12041</v>
      </c>
      <c r="E17551" s="11" t="s">
        <v>40133</v>
      </c>
      <c r="F17551" s="11" t="s">
        <v>6104</v>
      </c>
      <c r="G17551" s="11" t="s">
        <v>39684</v>
      </c>
      <c r="H17551" s="11" t="s">
        <v>40129</v>
      </c>
      <c r="K17551" s="25" t="s">
        <v>39979</v>
      </c>
      <c r="L17551" s="11" t="s">
        <v>37152</v>
      </c>
      <c r="M17551" s="11" t="s">
        <v>28358</v>
      </c>
      <c r="N17551" s="11" t="s">
        <v>39978</v>
      </c>
    </row>
    <row r="17552" spans="1:14" ht="33" customHeight="1" x14ac:dyDescent="0.2">
      <c r="A17552" s="44" t="s">
        <v>40134</v>
      </c>
      <c r="B17552" s="11" t="s">
        <v>36433</v>
      </c>
      <c r="C17552" s="11" t="s">
        <v>12041</v>
      </c>
      <c r="E17552" s="11" t="s">
        <v>40133</v>
      </c>
      <c r="F17552" s="11" t="s">
        <v>6104</v>
      </c>
      <c r="G17552" s="11" t="s">
        <v>39684</v>
      </c>
      <c r="H17552" s="11" t="s">
        <v>40129</v>
      </c>
      <c r="K17552" s="25" t="s">
        <v>39979</v>
      </c>
      <c r="L17552" s="11" t="s">
        <v>37152</v>
      </c>
      <c r="M17552" s="11" t="s">
        <v>28358</v>
      </c>
      <c r="N17552" s="11" t="s">
        <v>39978</v>
      </c>
    </row>
    <row r="17553" spans="1:14" ht="33" customHeight="1" x14ac:dyDescent="0.2">
      <c r="A17553" s="44" t="s">
        <v>40135</v>
      </c>
      <c r="B17553" s="11" t="s">
        <v>36433</v>
      </c>
      <c r="C17553" s="11" t="s">
        <v>12041</v>
      </c>
      <c r="E17553" s="11" t="s">
        <v>40138</v>
      </c>
      <c r="F17553" s="11" t="s">
        <v>6104</v>
      </c>
      <c r="G17553" s="11" t="s">
        <v>39684</v>
      </c>
      <c r="H17553" s="11" t="s">
        <v>40129</v>
      </c>
      <c r="K17553" s="25" t="s">
        <v>39979</v>
      </c>
      <c r="L17553" s="11" t="s">
        <v>37152</v>
      </c>
      <c r="M17553" s="11" t="s">
        <v>28358</v>
      </c>
      <c r="N17553" s="11" t="s">
        <v>39978</v>
      </c>
    </row>
    <row r="17554" spans="1:14" ht="33" customHeight="1" x14ac:dyDescent="0.2">
      <c r="A17554" s="44" t="s">
        <v>40136</v>
      </c>
      <c r="B17554" s="11" t="s">
        <v>36433</v>
      </c>
      <c r="C17554" s="11" t="s">
        <v>12041</v>
      </c>
      <c r="E17554" s="11" t="s">
        <v>40137</v>
      </c>
      <c r="F17554" s="11" t="s">
        <v>6104</v>
      </c>
      <c r="G17554" s="11" t="s">
        <v>39684</v>
      </c>
      <c r="H17554" s="11" t="s">
        <v>40129</v>
      </c>
      <c r="K17554" s="25" t="s">
        <v>39979</v>
      </c>
      <c r="L17554" s="11" t="s">
        <v>37152</v>
      </c>
      <c r="M17554" s="11" t="s">
        <v>28358</v>
      </c>
      <c r="N17554" s="11" t="s">
        <v>39978</v>
      </c>
    </row>
    <row r="17555" spans="1:14" ht="33" customHeight="1" x14ac:dyDescent="0.2">
      <c r="A17555" s="44" t="s">
        <v>40140</v>
      </c>
      <c r="B17555" s="11" t="s">
        <v>36540</v>
      </c>
      <c r="C17555" s="11" t="s">
        <v>12041</v>
      </c>
      <c r="E17555" s="11" t="s">
        <v>40144</v>
      </c>
      <c r="F17555" s="11" t="s">
        <v>6104</v>
      </c>
      <c r="G17555" s="11" t="s">
        <v>39684</v>
      </c>
      <c r="H17555" s="11" t="s">
        <v>40139</v>
      </c>
      <c r="K17555" s="25" t="s">
        <v>39979</v>
      </c>
      <c r="L17555" s="11" t="s">
        <v>13989</v>
      </c>
      <c r="M17555" s="11" t="s">
        <v>28358</v>
      </c>
      <c r="N17555" s="11" t="s">
        <v>39978</v>
      </c>
    </row>
    <row r="17556" spans="1:14" ht="33" customHeight="1" x14ac:dyDescent="0.2">
      <c r="A17556" s="44" t="s">
        <v>40141</v>
      </c>
      <c r="B17556" s="11" t="s">
        <v>36540</v>
      </c>
      <c r="C17556" s="11" t="s">
        <v>12041</v>
      </c>
      <c r="E17556" s="11" t="s">
        <v>40145</v>
      </c>
      <c r="F17556" s="11" t="s">
        <v>6104</v>
      </c>
      <c r="G17556" s="11" t="s">
        <v>39684</v>
      </c>
      <c r="H17556" s="11" t="s">
        <v>40139</v>
      </c>
      <c r="K17556" s="25" t="s">
        <v>39979</v>
      </c>
      <c r="L17556" s="11" t="s">
        <v>13989</v>
      </c>
      <c r="M17556" s="11" t="s">
        <v>28358</v>
      </c>
      <c r="N17556" s="11" t="s">
        <v>39978</v>
      </c>
    </row>
    <row r="17557" spans="1:14" ht="33" customHeight="1" x14ac:dyDescent="0.2">
      <c r="A17557" s="44" t="s">
        <v>40142</v>
      </c>
      <c r="B17557" s="11" t="s">
        <v>36540</v>
      </c>
      <c r="C17557" s="11" t="s">
        <v>12041</v>
      </c>
      <c r="E17557" s="11" t="s">
        <v>40146</v>
      </c>
      <c r="F17557" s="11" t="s">
        <v>6104</v>
      </c>
      <c r="G17557" s="11" t="s">
        <v>39684</v>
      </c>
      <c r="H17557" s="11" t="s">
        <v>40139</v>
      </c>
      <c r="K17557" s="25" t="s">
        <v>39979</v>
      </c>
      <c r="L17557" s="11" t="s">
        <v>13989</v>
      </c>
      <c r="M17557" s="11" t="s">
        <v>28358</v>
      </c>
      <c r="N17557" s="11" t="s">
        <v>39978</v>
      </c>
    </row>
    <row r="17558" spans="1:14" ht="33" customHeight="1" x14ac:dyDescent="0.2">
      <c r="A17558" s="44" t="s">
        <v>40143</v>
      </c>
      <c r="B17558" s="11" t="s">
        <v>36540</v>
      </c>
      <c r="C17558" s="11" t="s">
        <v>12041</v>
      </c>
      <c r="E17558" s="11" t="s">
        <v>40146</v>
      </c>
      <c r="F17558" s="11" t="s">
        <v>6104</v>
      </c>
      <c r="G17558" s="11" t="s">
        <v>39684</v>
      </c>
      <c r="H17558" s="11" t="s">
        <v>40139</v>
      </c>
      <c r="K17558" s="25" t="s">
        <v>39979</v>
      </c>
      <c r="L17558" s="11" t="s">
        <v>13989</v>
      </c>
      <c r="M17558" s="11" t="s">
        <v>28358</v>
      </c>
      <c r="N17558" s="11" t="s">
        <v>39978</v>
      </c>
    </row>
    <row r="17559" spans="1:14" ht="49.5" customHeight="1" x14ac:dyDescent="0.2">
      <c r="A17559" s="44" t="s">
        <v>40147</v>
      </c>
      <c r="B17559" s="11" t="s">
        <v>40108</v>
      </c>
      <c r="C17559" s="11" t="s">
        <v>6873</v>
      </c>
      <c r="D17559" s="52">
        <v>1923</v>
      </c>
      <c r="E17559" s="11" t="s">
        <v>40148</v>
      </c>
      <c r="F17559" s="11" t="s">
        <v>6104</v>
      </c>
      <c r="G17559" s="11" t="s">
        <v>39684</v>
      </c>
      <c r="H17559" s="11"/>
      <c r="I17559" s="10" t="s">
        <v>22162</v>
      </c>
      <c r="K17559" s="25" t="s">
        <v>39979</v>
      </c>
      <c r="M17559" s="11" t="s">
        <v>28373</v>
      </c>
      <c r="N17559" s="11" t="s">
        <v>39978</v>
      </c>
    </row>
    <row r="17560" spans="1:14" ht="33" customHeight="1" x14ac:dyDescent="0.2">
      <c r="A17560" s="44" t="s">
        <v>40149</v>
      </c>
      <c r="B17560" s="11" t="s">
        <v>40108</v>
      </c>
      <c r="C17560" s="11" t="s">
        <v>6873</v>
      </c>
      <c r="D17560" s="52">
        <v>1922</v>
      </c>
      <c r="E17560" s="11" t="s">
        <v>40150</v>
      </c>
      <c r="F17560" s="11" t="s">
        <v>6104</v>
      </c>
      <c r="G17560" s="11" t="s">
        <v>39684</v>
      </c>
      <c r="H17560" s="11"/>
      <c r="I17560" s="10" t="s">
        <v>6207</v>
      </c>
      <c r="K17560" s="25" t="s">
        <v>39979</v>
      </c>
      <c r="M17560" s="11" t="s">
        <v>28373</v>
      </c>
      <c r="N17560" s="11" t="s">
        <v>39978</v>
      </c>
    </row>
    <row r="17561" spans="1:14" ht="33" customHeight="1" x14ac:dyDescent="0.2">
      <c r="A17561" s="44" t="s">
        <v>40151</v>
      </c>
      <c r="B17561" s="11" t="s">
        <v>40108</v>
      </c>
      <c r="C17561" s="11" t="s">
        <v>3307</v>
      </c>
      <c r="D17561" s="52">
        <v>1920</v>
      </c>
      <c r="E17561" s="11" t="s">
        <v>40152</v>
      </c>
      <c r="F17561" s="11" t="s">
        <v>6104</v>
      </c>
      <c r="G17561" s="11" t="s">
        <v>39684</v>
      </c>
      <c r="H17561" s="11"/>
      <c r="I17561" s="10" t="s">
        <v>22132</v>
      </c>
      <c r="K17561" s="25" t="s">
        <v>39979</v>
      </c>
      <c r="M17561" s="11" t="s">
        <v>28373</v>
      </c>
      <c r="N17561" s="11" t="s">
        <v>39978</v>
      </c>
    </row>
    <row r="17562" spans="1:14" ht="33" customHeight="1" x14ac:dyDescent="0.2">
      <c r="A17562" s="44" t="s">
        <v>40153</v>
      </c>
      <c r="B17562" s="11" t="s">
        <v>40108</v>
      </c>
      <c r="C17562" s="11" t="s">
        <v>12041</v>
      </c>
      <c r="D17562" s="52">
        <v>1920</v>
      </c>
      <c r="E17562" s="11" t="s">
        <v>40154</v>
      </c>
      <c r="F17562" s="11" t="s">
        <v>6104</v>
      </c>
      <c r="G17562" s="11" t="s">
        <v>39684</v>
      </c>
      <c r="H17562" s="11"/>
      <c r="K17562" s="25" t="s">
        <v>39979</v>
      </c>
      <c r="M17562" s="11" t="s">
        <v>28358</v>
      </c>
      <c r="N17562" s="11" t="s">
        <v>39978</v>
      </c>
    </row>
    <row r="17563" spans="1:14" ht="33" customHeight="1" x14ac:dyDescent="0.2">
      <c r="A17563" s="44" t="s">
        <v>40155</v>
      </c>
      <c r="B17563" s="11" t="s">
        <v>40108</v>
      </c>
      <c r="C17563" s="11" t="s">
        <v>12041</v>
      </c>
      <c r="D17563" s="52">
        <v>1920</v>
      </c>
      <c r="E17563" s="11" t="s">
        <v>40154</v>
      </c>
      <c r="F17563" s="11" t="s">
        <v>6104</v>
      </c>
      <c r="G17563" s="11" t="s">
        <v>39684</v>
      </c>
      <c r="H17563" s="11"/>
      <c r="K17563" s="25" t="s">
        <v>39979</v>
      </c>
      <c r="M17563" s="11" t="s">
        <v>28358</v>
      </c>
      <c r="N17563" s="11" t="s">
        <v>39978</v>
      </c>
    </row>
    <row r="17564" spans="1:14" ht="33" customHeight="1" x14ac:dyDescent="0.2">
      <c r="A17564" s="44" t="s">
        <v>40156</v>
      </c>
      <c r="B17564" s="11" t="s">
        <v>40108</v>
      </c>
      <c r="C17564" s="11" t="s">
        <v>12041</v>
      </c>
      <c r="E17564" s="11" t="s">
        <v>40160</v>
      </c>
      <c r="F17564" s="11" t="s">
        <v>6104</v>
      </c>
      <c r="G17564" s="11" t="s">
        <v>39684</v>
      </c>
      <c r="H17564" s="11" t="s">
        <v>40157</v>
      </c>
      <c r="K17564" s="25" t="s">
        <v>39979</v>
      </c>
      <c r="M17564" s="11" t="s">
        <v>28358</v>
      </c>
      <c r="N17564" s="11" t="s">
        <v>39978</v>
      </c>
    </row>
    <row r="17565" spans="1:14" ht="33" customHeight="1" x14ac:dyDescent="0.2">
      <c r="A17565" s="44" t="s">
        <v>40158</v>
      </c>
      <c r="B17565" s="11" t="s">
        <v>40108</v>
      </c>
      <c r="C17565" s="11" t="s">
        <v>12041</v>
      </c>
      <c r="E17565" s="11" t="s">
        <v>40159</v>
      </c>
      <c r="F17565" s="11" t="s">
        <v>6104</v>
      </c>
      <c r="G17565" s="11" t="s">
        <v>39684</v>
      </c>
      <c r="H17565" s="11" t="s">
        <v>40161</v>
      </c>
      <c r="K17565" s="25" t="s">
        <v>39979</v>
      </c>
      <c r="M17565" s="11" t="s">
        <v>28358</v>
      </c>
      <c r="N17565" s="11" t="s">
        <v>39978</v>
      </c>
    </row>
    <row r="17566" spans="1:14" ht="33" customHeight="1" x14ac:dyDescent="0.2">
      <c r="A17566" s="44" t="s">
        <v>40202</v>
      </c>
      <c r="B17566" s="11" t="s">
        <v>36433</v>
      </c>
      <c r="C17566" s="11" t="s">
        <v>6305</v>
      </c>
      <c r="D17566" s="52">
        <v>1965</v>
      </c>
      <c r="E17566" s="11" t="s">
        <v>40162</v>
      </c>
      <c r="F17566" s="11" t="s">
        <v>5505</v>
      </c>
      <c r="G17566" s="11" t="s">
        <v>39684</v>
      </c>
      <c r="H17566" s="11"/>
      <c r="K17566" s="25" t="s">
        <v>39979</v>
      </c>
      <c r="M17566" s="11" t="s">
        <v>19967</v>
      </c>
      <c r="N17566" s="11" t="s">
        <v>39978</v>
      </c>
    </row>
    <row r="17567" spans="1:14" ht="33" customHeight="1" x14ac:dyDescent="0.2">
      <c r="A17567" s="44" t="s">
        <v>40203</v>
      </c>
      <c r="B17567" s="11" t="s">
        <v>37273</v>
      </c>
      <c r="C17567" s="11" t="s">
        <v>6305</v>
      </c>
      <c r="D17567" s="52">
        <v>1918</v>
      </c>
      <c r="E17567" s="11" t="s">
        <v>40167</v>
      </c>
      <c r="F17567" s="11" t="s">
        <v>5899</v>
      </c>
      <c r="G17567" s="11" t="s">
        <v>39684</v>
      </c>
      <c r="H17567" s="11"/>
      <c r="J17567" s="11" t="s">
        <v>40381</v>
      </c>
      <c r="K17567" s="25" t="s">
        <v>39979</v>
      </c>
      <c r="M17567" s="11" t="s">
        <v>19967</v>
      </c>
      <c r="N17567" s="11" t="s">
        <v>39978</v>
      </c>
    </row>
    <row r="17568" spans="1:14" ht="33" customHeight="1" x14ac:dyDescent="0.2">
      <c r="A17568" s="44" t="s">
        <v>40204</v>
      </c>
      <c r="B17568" s="11" t="s">
        <v>26954</v>
      </c>
      <c r="C17568" s="11" t="s">
        <v>12041</v>
      </c>
      <c r="D17568" s="52">
        <v>1930</v>
      </c>
      <c r="E17568" s="11" t="s">
        <v>40552</v>
      </c>
      <c r="F17568" s="11" t="s">
        <v>5505</v>
      </c>
      <c r="G17568" s="11" t="s">
        <v>34291</v>
      </c>
      <c r="H17568" s="11" t="s">
        <v>40171</v>
      </c>
      <c r="I17568" s="10" t="s">
        <v>4577</v>
      </c>
      <c r="L17568" s="11" t="s">
        <v>19971</v>
      </c>
      <c r="M17568" s="11" t="s">
        <v>28358</v>
      </c>
      <c r="N17568" s="11" t="s">
        <v>13597</v>
      </c>
    </row>
    <row r="17569" spans="1:14" ht="33" customHeight="1" x14ac:dyDescent="0.2">
      <c r="A17569" s="44" t="s">
        <v>40205</v>
      </c>
      <c r="B17569" s="11" t="s">
        <v>26954</v>
      </c>
      <c r="C17569" s="11" t="s">
        <v>12041</v>
      </c>
      <c r="D17569" s="52">
        <v>1937</v>
      </c>
      <c r="E17569" s="11" t="s">
        <v>40553</v>
      </c>
      <c r="F17569" s="11" t="s">
        <v>5505</v>
      </c>
      <c r="G17569" s="11" t="s">
        <v>34291</v>
      </c>
      <c r="H17569" s="11" t="s">
        <v>40172</v>
      </c>
      <c r="I17569" s="10" t="s">
        <v>4577</v>
      </c>
      <c r="L17569" s="11" t="s">
        <v>106</v>
      </c>
      <c r="M17569" s="11" t="s">
        <v>28358</v>
      </c>
      <c r="N17569" s="11" t="s">
        <v>13597</v>
      </c>
    </row>
    <row r="17570" spans="1:14" ht="33" customHeight="1" x14ac:dyDescent="0.2">
      <c r="A17570" s="44" t="s">
        <v>40206</v>
      </c>
      <c r="B17570" s="11" t="s">
        <v>26954</v>
      </c>
      <c r="C17570" s="11" t="s">
        <v>12041</v>
      </c>
      <c r="D17570" s="52">
        <v>1937</v>
      </c>
      <c r="E17570" s="11" t="s">
        <v>40554</v>
      </c>
      <c r="F17570" s="11" t="s">
        <v>5505</v>
      </c>
      <c r="G17570" s="11" t="s">
        <v>34291</v>
      </c>
      <c r="H17570" s="11" t="s">
        <v>40173</v>
      </c>
      <c r="I17570" s="10" t="s">
        <v>4577</v>
      </c>
      <c r="L17570" s="11" t="s">
        <v>106</v>
      </c>
      <c r="M17570" s="11" t="s">
        <v>28358</v>
      </c>
      <c r="N17570" s="11" t="s">
        <v>13597</v>
      </c>
    </row>
    <row r="17571" spans="1:14" ht="33" customHeight="1" x14ac:dyDescent="0.2">
      <c r="A17571" s="44" t="s">
        <v>40207</v>
      </c>
      <c r="B17571" s="11" t="s">
        <v>26954</v>
      </c>
      <c r="C17571" s="11" t="s">
        <v>12041</v>
      </c>
      <c r="D17571" s="52">
        <v>1937</v>
      </c>
      <c r="E17571" s="11" t="s">
        <v>40555</v>
      </c>
      <c r="F17571" s="11" t="s">
        <v>5505</v>
      </c>
      <c r="G17571" s="11" t="s">
        <v>34291</v>
      </c>
      <c r="H17571" s="11" t="s">
        <v>40174</v>
      </c>
      <c r="I17571" s="10" t="s">
        <v>4577</v>
      </c>
      <c r="L17571" s="11" t="s">
        <v>106</v>
      </c>
      <c r="M17571" s="11" t="s">
        <v>28358</v>
      </c>
      <c r="N17571" s="11" t="s">
        <v>13597</v>
      </c>
    </row>
    <row r="17572" spans="1:14" ht="33" customHeight="1" x14ac:dyDescent="0.2">
      <c r="A17572" s="44" t="s">
        <v>40208</v>
      </c>
      <c r="B17572" s="11" t="s">
        <v>26954</v>
      </c>
      <c r="C17572" s="11" t="s">
        <v>12041</v>
      </c>
      <c r="E17572" s="11" t="s">
        <v>40556</v>
      </c>
      <c r="F17572" s="11" t="s">
        <v>5505</v>
      </c>
      <c r="G17572" s="11" t="s">
        <v>34291</v>
      </c>
      <c r="H17572" s="11" t="s">
        <v>40198</v>
      </c>
      <c r="I17572" s="10" t="s">
        <v>4577</v>
      </c>
      <c r="L17572" s="11" t="s">
        <v>36219</v>
      </c>
      <c r="M17572" s="11" t="s">
        <v>28358</v>
      </c>
      <c r="N17572" s="11" t="s">
        <v>13597</v>
      </c>
    </row>
    <row r="17573" spans="1:14" ht="33" customHeight="1" x14ac:dyDescent="0.2">
      <c r="A17573" s="44" t="s">
        <v>40209</v>
      </c>
      <c r="B17573" s="11" t="s">
        <v>26954</v>
      </c>
      <c r="C17573" s="11" t="s">
        <v>12041</v>
      </c>
      <c r="E17573" s="11" t="s">
        <v>40557</v>
      </c>
      <c r="F17573" s="11" t="s">
        <v>5505</v>
      </c>
      <c r="G17573" s="11" t="s">
        <v>34291</v>
      </c>
      <c r="H17573" s="11" t="s">
        <v>32189</v>
      </c>
      <c r="I17573" s="10" t="s">
        <v>5845</v>
      </c>
      <c r="L17573" s="11" t="s">
        <v>40175</v>
      </c>
      <c r="M17573" s="11" t="s">
        <v>28358</v>
      </c>
      <c r="N17573" s="11" t="s">
        <v>13597</v>
      </c>
    </row>
    <row r="17574" spans="1:14" ht="33" customHeight="1" x14ac:dyDescent="0.2">
      <c r="A17574" s="44" t="s">
        <v>40210</v>
      </c>
      <c r="B17574" s="11" t="s">
        <v>26954</v>
      </c>
      <c r="C17574" s="11" t="s">
        <v>12041</v>
      </c>
      <c r="D17574" s="52">
        <v>1939</v>
      </c>
      <c r="E17574" s="11" t="s">
        <v>40558</v>
      </c>
      <c r="F17574" s="11" t="s">
        <v>5505</v>
      </c>
      <c r="G17574" s="11" t="s">
        <v>34291</v>
      </c>
      <c r="H17574" s="11" t="s">
        <v>40176</v>
      </c>
      <c r="I17574" s="10" t="s">
        <v>4577</v>
      </c>
      <c r="L17574" s="11" t="s">
        <v>19971</v>
      </c>
      <c r="M17574" s="11" t="s">
        <v>28358</v>
      </c>
      <c r="N17574" s="11" t="s">
        <v>13597</v>
      </c>
    </row>
    <row r="17575" spans="1:14" ht="33" customHeight="1" x14ac:dyDescent="0.2">
      <c r="A17575" s="44" t="s">
        <v>40211</v>
      </c>
      <c r="B17575" s="11" t="s">
        <v>26954</v>
      </c>
      <c r="C17575" s="11" t="s">
        <v>12041</v>
      </c>
      <c r="E17575" s="11" t="s">
        <v>40559</v>
      </c>
      <c r="F17575" s="11" t="s">
        <v>5505</v>
      </c>
      <c r="G17575" s="11" t="s">
        <v>34291</v>
      </c>
      <c r="H17575" s="11" t="s">
        <v>40177</v>
      </c>
      <c r="I17575" s="10" t="s">
        <v>4577</v>
      </c>
      <c r="L17575" s="11" t="s">
        <v>40178</v>
      </c>
      <c r="M17575" s="11" t="s">
        <v>28358</v>
      </c>
      <c r="N17575" s="11" t="s">
        <v>13597</v>
      </c>
    </row>
    <row r="17576" spans="1:14" ht="33" customHeight="1" x14ac:dyDescent="0.2">
      <c r="A17576" s="44" t="s">
        <v>40212</v>
      </c>
      <c r="B17576" s="11" t="s">
        <v>26954</v>
      </c>
      <c r="C17576" s="11" t="s">
        <v>12041</v>
      </c>
      <c r="E17576" s="11" t="s">
        <v>40560</v>
      </c>
      <c r="F17576" s="11" t="s">
        <v>5505</v>
      </c>
      <c r="G17576" s="11" t="s">
        <v>34291</v>
      </c>
      <c r="H17576" s="11" t="s">
        <v>40179</v>
      </c>
      <c r="I17576" s="10" t="s">
        <v>4577</v>
      </c>
      <c r="L17576" s="11" t="s">
        <v>106</v>
      </c>
      <c r="M17576" s="11" t="s">
        <v>28358</v>
      </c>
      <c r="N17576" s="11" t="s">
        <v>13597</v>
      </c>
    </row>
    <row r="17577" spans="1:14" ht="33" customHeight="1" x14ac:dyDescent="0.2">
      <c r="A17577" s="44" t="s">
        <v>40213</v>
      </c>
      <c r="B17577" s="11" t="s">
        <v>26954</v>
      </c>
      <c r="C17577" s="11" t="s">
        <v>12041</v>
      </c>
      <c r="D17577" s="52">
        <v>1939</v>
      </c>
      <c r="E17577" s="11" t="s">
        <v>40561</v>
      </c>
      <c r="F17577" s="11" t="s">
        <v>5505</v>
      </c>
      <c r="G17577" s="11" t="s">
        <v>34291</v>
      </c>
      <c r="H17577" s="11" t="s">
        <v>40199</v>
      </c>
      <c r="I17577" s="10" t="s">
        <v>4577</v>
      </c>
      <c r="L17577" s="11" t="s">
        <v>36219</v>
      </c>
      <c r="M17577" s="11" t="s">
        <v>28358</v>
      </c>
      <c r="N17577" s="11" t="s">
        <v>13597</v>
      </c>
    </row>
    <row r="17578" spans="1:14" ht="33" customHeight="1" x14ac:dyDescent="0.2">
      <c r="A17578" s="44" t="s">
        <v>40214</v>
      </c>
      <c r="B17578" s="11" t="s">
        <v>26954</v>
      </c>
      <c r="C17578" s="11" t="s">
        <v>12041</v>
      </c>
      <c r="D17578" s="52">
        <v>1940</v>
      </c>
      <c r="E17578" s="11" t="s">
        <v>40562</v>
      </c>
      <c r="F17578" s="11" t="s">
        <v>5505</v>
      </c>
      <c r="G17578" s="11" t="s">
        <v>34291</v>
      </c>
      <c r="H17578" s="11" t="s">
        <v>40200</v>
      </c>
      <c r="I17578" s="10" t="s">
        <v>4577</v>
      </c>
      <c r="L17578" s="11" t="s">
        <v>36219</v>
      </c>
      <c r="M17578" s="11" t="s">
        <v>28358</v>
      </c>
      <c r="N17578" s="11" t="s">
        <v>13597</v>
      </c>
    </row>
    <row r="17579" spans="1:14" ht="33" customHeight="1" x14ac:dyDescent="0.2">
      <c r="A17579" s="44" t="s">
        <v>40215</v>
      </c>
      <c r="B17579" s="11" t="s">
        <v>26954</v>
      </c>
      <c r="C17579" s="11" t="s">
        <v>12041</v>
      </c>
      <c r="D17579" s="52">
        <v>1940</v>
      </c>
      <c r="E17579" s="11" t="s">
        <v>40563</v>
      </c>
      <c r="F17579" s="11" t="s">
        <v>5505</v>
      </c>
      <c r="G17579" s="11" t="s">
        <v>34291</v>
      </c>
      <c r="H17579" s="11" t="s">
        <v>10831</v>
      </c>
      <c r="I17579" s="10" t="s">
        <v>4577</v>
      </c>
      <c r="L17579" s="11" t="s">
        <v>106</v>
      </c>
      <c r="M17579" s="11" t="s">
        <v>28358</v>
      </c>
      <c r="N17579" s="11" t="s">
        <v>13597</v>
      </c>
    </row>
    <row r="17580" spans="1:14" ht="33" customHeight="1" x14ac:dyDescent="0.2">
      <c r="A17580" s="44" t="s">
        <v>40216</v>
      </c>
      <c r="B17580" s="11" t="s">
        <v>26954</v>
      </c>
      <c r="C17580" s="11" t="s">
        <v>12041</v>
      </c>
      <c r="E17580" s="11" t="s">
        <v>40564</v>
      </c>
      <c r="F17580" s="11" t="s">
        <v>5505</v>
      </c>
      <c r="G17580" s="11" t="s">
        <v>34291</v>
      </c>
      <c r="H17580" s="11" t="s">
        <v>40180</v>
      </c>
      <c r="I17580" s="10" t="s">
        <v>4577</v>
      </c>
      <c r="L17580" s="11" t="s">
        <v>106</v>
      </c>
      <c r="M17580" s="11" t="s">
        <v>28358</v>
      </c>
      <c r="N17580" s="11" t="s">
        <v>13597</v>
      </c>
    </row>
    <row r="17581" spans="1:14" ht="33" customHeight="1" x14ac:dyDescent="0.2">
      <c r="A17581" s="44" t="s">
        <v>40217</v>
      </c>
      <c r="B17581" s="11" t="s">
        <v>26954</v>
      </c>
      <c r="C17581" s="11" t="s">
        <v>12041</v>
      </c>
      <c r="E17581" s="11" t="s">
        <v>40565</v>
      </c>
      <c r="F17581" s="11" t="s">
        <v>5505</v>
      </c>
      <c r="G17581" s="11" t="s">
        <v>34291</v>
      </c>
      <c r="H17581" s="11" t="s">
        <v>40181</v>
      </c>
      <c r="I17581" s="10" t="s">
        <v>4577</v>
      </c>
      <c r="J17581" s="11" t="s">
        <v>40182</v>
      </c>
      <c r="L17581" s="11" t="s">
        <v>19971</v>
      </c>
      <c r="M17581" s="11" t="s">
        <v>28358</v>
      </c>
      <c r="N17581" s="11" t="s">
        <v>13597</v>
      </c>
    </row>
    <row r="17582" spans="1:14" ht="33" customHeight="1" x14ac:dyDescent="0.2">
      <c r="A17582" s="44" t="s">
        <v>40218</v>
      </c>
      <c r="B17582" s="11" t="s">
        <v>26954</v>
      </c>
      <c r="C17582" s="11" t="s">
        <v>12041</v>
      </c>
      <c r="E17582" s="11" t="s">
        <v>40566</v>
      </c>
      <c r="F17582" s="11" t="s">
        <v>5505</v>
      </c>
      <c r="G17582" s="11" t="s">
        <v>34291</v>
      </c>
      <c r="H17582" s="11" t="s">
        <v>40183</v>
      </c>
      <c r="I17582" s="10" t="s">
        <v>4577</v>
      </c>
      <c r="L17582" s="11" t="s">
        <v>19971</v>
      </c>
      <c r="M17582" s="11" t="s">
        <v>28358</v>
      </c>
      <c r="N17582" s="11" t="s">
        <v>13597</v>
      </c>
    </row>
    <row r="17583" spans="1:14" ht="33" customHeight="1" x14ac:dyDescent="0.2">
      <c r="A17583" s="44" t="s">
        <v>40219</v>
      </c>
      <c r="B17583" s="11" t="s">
        <v>26954</v>
      </c>
      <c r="C17583" s="11" t="s">
        <v>12041</v>
      </c>
      <c r="D17583" s="52">
        <v>1941</v>
      </c>
      <c r="E17583" s="11" t="s">
        <v>40567</v>
      </c>
      <c r="F17583" s="11" t="s">
        <v>5505</v>
      </c>
      <c r="G17583" s="11" t="s">
        <v>34291</v>
      </c>
      <c r="H17583" s="11" t="s">
        <v>40184</v>
      </c>
      <c r="I17583" s="10" t="s">
        <v>4577</v>
      </c>
      <c r="L17583" s="11" t="s">
        <v>106</v>
      </c>
      <c r="M17583" s="11" t="s">
        <v>28358</v>
      </c>
      <c r="N17583" s="11" t="s">
        <v>13597</v>
      </c>
    </row>
    <row r="17584" spans="1:14" ht="33" customHeight="1" x14ac:dyDescent="0.2">
      <c r="A17584" s="44" t="s">
        <v>40220</v>
      </c>
      <c r="B17584" s="11" t="s">
        <v>26954</v>
      </c>
      <c r="C17584" s="11" t="s">
        <v>12041</v>
      </c>
      <c r="E17584" s="11" t="s">
        <v>40568</v>
      </c>
      <c r="F17584" s="11" t="s">
        <v>5505</v>
      </c>
      <c r="G17584" s="11" t="s">
        <v>34291</v>
      </c>
      <c r="H17584" s="11" t="s">
        <v>40185</v>
      </c>
      <c r="I17584" s="10" t="s">
        <v>4577</v>
      </c>
      <c r="L17584" s="11" t="s">
        <v>19971</v>
      </c>
      <c r="M17584" s="11" t="s">
        <v>28358</v>
      </c>
      <c r="N17584" s="11" t="s">
        <v>13597</v>
      </c>
    </row>
    <row r="17585" spans="1:14" ht="33" customHeight="1" x14ac:dyDescent="0.2">
      <c r="A17585" s="44" t="s">
        <v>40221</v>
      </c>
      <c r="B17585" s="11" t="s">
        <v>26954</v>
      </c>
      <c r="C17585" s="11" t="s">
        <v>12041</v>
      </c>
      <c r="E17585" s="11" t="s">
        <v>40569</v>
      </c>
      <c r="F17585" s="11" t="s">
        <v>5505</v>
      </c>
      <c r="G17585" s="11" t="s">
        <v>34291</v>
      </c>
      <c r="H17585" s="11" t="s">
        <v>31759</v>
      </c>
      <c r="I17585" s="10" t="s">
        <v>4577</v>
      </c>
      <c r="L17585" s="11" t="s">
        <v>19971</v>
      </c>
      <c r="M17585" s="11" t="s">
        <v>28358</v>
      </c>
      <c r="N17585" s="11" t="s">
        <v>13597</v>
      </c>
    </row>
    <row r="17586" spans="1:14" ht="33" customHeight="1" x14ac:dyDescent="0.2">
      <c r="A17586" s="44" t="s">
        <v>40222</v>
      </c>
      <c r="B17586" s="11" t="s">
        <v>26954</v>
      </c>
      <c r="C17586" s="11" t="s">
        <v>12041</v>
      </c>
      <c r="E17586" s="11" t="s">
        <v>40570</v>
      </c>
      <c r="F17586" s="11" t="s">
        <v>5505</v>
      </c>
      <c r="G17586" s="11" t="s">
        <v>34291</v>
      </c>
      <c r="H17586" s="11" t="s">
        <v>28913</v>
      </c>
      <c r="I17586" s="10" t="s">
        <v>4577</v>
      </c>
      <c r="L17586" s="11" t="s">
        <v>19971</v>
      </c>
      <c r="M17586" s="11" t="s">
        <v>28358</v>
      </c>
      <c r="N17586" s="11" t="s">
        <v>13597</v>
      </c>
    </row>
    <row r="17587" spans="1:14" ht="33" customHeight="1" x14ac:dyDescent="0.2">
      <c r="A17587" s="44" t="s">
        <v>40223</v>
      </c>
      <c r="B17587" s="11" t="s">
        <v>26954</v>
      </c>
      <c r="C17587" s="11" t="s">
        <v>12041</v>
      </c>
      <c r="E17587" s="11" t="s">
        <v>40571</v>
      </c>
      <c r="F17587" s="11" t="s">
        <v>5505</v>
      </c>
      <c r="G17587" s="11" t="s">
        <v>34291</v>
      </c>
      <c r="H17587" s="11" t="s">
        <v>40186</v>
      </c>
      <c r="I17587" s="10" t="s">
        <v>4577</v>
      </c>
      <c r="L17587" s="11" t="s">
        <v>19971</v>
      </c>
      <c r="M17587" s="11" t="s">
        <v>28358</v>
      </c>
      <c r="N17587" s="11" t="s">
        <v>13597</v>
      </c>
    </row>
    <row r="17588" spans="1:14" ht="33" customHeight="1" x14ac:dyDescent="0.2">
      <c r="A17588" s="44" t="s">
        <v>40224</v>
      </c>
      <c r="B17588" s="11" t="s">
        <v>26954</v>
      </c>
      <c r="C17588" s="11" t="s">
        <v>12041</v>
      </c>
      <c r="E17588" s="11" t="s">
        <v>40572</v>
      </c>
      <c r="F17588" s="11" t="s">
        <v>5505</v>
      </c>
      <c r="G17588" s="11" t="s">
        <v>34291</v>
      </c>
      <c r="H17588" s="11" t="s">
        <v>40187</v>
      </c>
      <c r="I17588" s="10" t="s">
        <v>4577</v>
      </c>
      <c r="L17588" s="11" t="s">
        <v>37904</v>
      </c>
      <c r="M17588" s="11" t="s">
        <v>28358</v>
      </c>
      <c r="N17588" s="11" t="s">
        <v>13597</v>
      </c>
    </row>
    <row r="17589" spans="1:14" ht="33" customHeight="1" x14ac:dyDescent="0.2">
      <c r="A17589" s="44" t="s">
        <v>40225</v>
      </c>
      <c r="B17589" s="11" t="s">
        <v>26954</v>
      </c>
      <c r="C17589" s="11" t="s">
        <v>12041</v>
      </c>
      <c r="E17589" s="11" t="s">
        <v>40573</v>
      </c>
      <c r="F17589" s="11" t="s">
        <v>5505</v>
      </c>
      <c r="G17589" s="11" t="s">
        <v>34291</v>
      </c>
      <c r="H17589" s="11" t="s">
        <v>40188</v>
      </c>
      <c r="I17589" s="10" t="s">
        <v>4577</v>
      </c>
      <c r="L17589" s="11" t="s">
        <v>19971</v>
      </c>
      <c r="M17589" s="11" t="s">
        <v>28358</v>
      </c>
      <c r="N17589" s="11" t="s">
        <v>13597</v>
      </c>
    </row>
    <row r="17590" spans="1:14" ht="33" customHeight="1" x14ac:dyDescent="0.2">
      <c r="A17590" s="44" t="s">
        <v>40226</v>
      </c>
      <c r="B17590" s="11" t="s">
        <v>26954</v>
      </c>
      <c r="C17590" s="11" t="s">
        <v>12041</v>
      </c>
      <c r="E17590" s="11" t="s">
        <v>40574</v>
      </c>
      <c r="F17590" s="11" t="s">
        <v>5505</v>
      </c>
      <c r="G17590" s="11" t="s">
        <v>34291</v>
      </c>
      <c r="H17590" s="11" t="s">
        <v>40189</v>
      </c>
      <c r="I17590" s="10" t="s">
        <v>4577</v>
      </c>
      <c r="L17590" s="11" t="s">
        <v>19971</v>
      </c>
      <c r="M17590" s="11" t="s">
        <v>28358</v>
      </c>
      <c r="N17590" s="11" t="s">
        <v>13597</v>
      </c>
    </row>
    <row r="17591" spans="1:14" ht="33" customHeight="1" x14ac:dyDescent="0.2">
      <c r="A17591" s="44" t="s">
        <v>40227</v>
      </c>
      <c r="B17591" s="11" t="s">
        <v>26954</v>
      </c>
      <c r="C17591" s="11" t="s">
        <v>12041</v>
      </c>
      <c r="E17591" s="11" t="s">
        <v>40575</v>
      </c>
      <c r="F17591" s="11" t="s">
        <v>5505</v>
      </c>
      <c r="G17591" s="11" t="s">
        <v>34291</v>
      </c>
      <c r="H17591" s="11" t="s">
        <v>40190</v>
      </c>
      <c r="I17591" s="10" t="s">
        <v>4577</v>
      </c>
      <c r="L17591" s="11" t="s">
        <v>19971</v>
      </c>
      <c r="M17591" s="11" t="s">
        <v>28358</v>
      </c>
      <c r="N17591" s="11" t="s">
        <v>13597</v>
      </c>
    </row>
    <row r="17592" spans="1:14" ht="33" customHeight="1" x14ac:dyDescent="0.2">
      <c r="A17592" s="44" t="s">
        <v>40228</v>
      </c>
      <c r="B17592" s="11" t="s">
        <v>26954</v>
      </c>
      <c r="C17592" s="11" t="s">
        <v>12041</v>
      </c>
      <c r="E17592" s="11" t="s">
        <v>40576</v>
      </c>
      <c r="F17592" s="11" t="s">
        <v>5505</v>
      </c>
      <c r="G17592" s="11" t="s">
        <v>34291</v>
      </c>
      <c r="H17592" s="11" t="s">
        <v>3291</v>
      </c>
      <c r="I17592" s="10" t="s">
        <v>4577</v>
      </c>
      <c r="L17592" s="11" t="s">
        <v>105</v>
      </c>
      <c r="M17592" s="11" t="s">
        <v>28358</v>
      </c>
      <c r="N17592" s="11" t="s">
        <v>13597</v>
      </c>
    </row>
    <row r="17593" spans="1:14" ht="33" customHeight="1" x14ac:dyDescent="0.2">
      <c r="A17593" s="44" t="s">
        <v>40229</v>
      </c>
      <c r="B17593" s="11" t="s">
        <v>26954</v>
      </c>
      <c r="C17593" s="11" t="s">
        <v>12041</v>
      </c>
      <c r="E17593" s="11" t="s">
        <v>40577</v>
      </c>
      <c r="F17593" s="11" t="s">
        <v>5505</v>
      </c>
      <c r="G17593" s="11" t="s">
        <v>34291</v>
      </c>
      <c r="H17593" s="11" t="s">
        <v>3291</v>
      </c>
      <c r="I17593" s="10" t="s">
        <v>4577</v>
      </c>
      <c r="L17593" s="11" t="s">
        <v>105</v>
      </c>
      <c r="M17593" s="11" t="s">
        <v>28358</v>
      </c>
      <c r="N17593" s="11" t="s">
        <v>13597</v>
      </c>
    </row>
    <row r="17594" spans="1:14" ht="33" customHeight="1" x14ac:dyDescent="0.2">
      <c r="A17594" s="44" t="s">
        <v>40230</v>
      </c>
      <c r="B17594" s="11" t="s">
        <v>26954</v>
      </c>
      <c r="C17594" s="11" t="s">
        <v>12041</v>
      </c>
      <c r="E17594" s="11" t="s">
        <v>40578</v>
      </c>
      <c r="F17594" s="11" t="s">
        <v>5505</v>
      </c>
      <c r="G17594" s="11" t="s">
        <v>34291</v>
      </c>
      <c r="H17594" s="11" t="s">
        <v>40191</v>
      </c>
      <c r="I17594" s="10" t="s">
        <v>4577</v>
      </c>
      <c r="L17594" s="11" t="s">
        <v>19971</v>
      </c>
      <c r="M17594" s="11" t="s">
        <v>28358</v>
      </c>
      <c r="N17594" s="11" t="s">
        <v>13597</v>
      </c>
    </row>
    <row r="17595" spans="1:14" ht="33" customHeight="1" x14ac:dyDescent="0.2">
      <c r="A17595" s="44" t="s">
        <v>40231</v>
      </c>
      <c r="B17595" s="11" t="s">
        <v>26954</v>
      </c>
      <c r="C17595" s="11" t="s">
        <v>12041</v>
      </c>
      <c r="E17595" s="11" t="s">
        <v>40579</v>
      </c>
      <c r="F17595" s="11" t="s">
        <v>5505</v>
      </c>
      <c r="G17595" s="11" t="s">
        <v>34291</v>
      </c>
      <c r="H17595" s="11" t="s">
        <v>13622</v>
      </c>
      <c r="I17595" s="10" t="s">
        <v>4577</v>
      </c>
      <c r="L17595" s="11" t="s">
        <v>49</v>
      </c>
      <c r="M17595" s="11" t="s">
        <v>28358</v>
      </c>
      <c r="N17595" s="11" t="s">
        <v>13597</v>
      </c>
    </row>
    <row r="17596" spans="1:14" ht="33" customHeight="1" x14ac:dyDescent="0.2">
      <c r="A17596" s="44" t="s">
        <v>40232</v>
      </c>
      <c r="B17596" s="11" t="s">
        <v>26954</v>
      </c>
      <c r="C17596" s="11" t="s">
        <v>12041</v>
      </c>
      <c r="E17596" s="11" t="s">
        <v>40580</v>
      </c>
      <c r="F17596" s="11" t="s">
        <v>5505</v>
      </c>
      <c r="G17596" s="11" t="s">
        <v>34291</v>
      </c>
      <c r="H17596" s="11" t="s">
        <v>40192</v>
      </c>
      <c r="I17596" s="10" t="s">
        <v>4577</v>
      </c>
      <c r="L17596" s="11" t="s">
        <v>19971</v>
      </c>
      <c r="M17596" s="11" t="s">
        <v>28358</v>
      </c>
      <c r="N17596" s="11" t="s">
        <v>13597</v>
      </c>
    </row>
    <row r="17597" spans="1:14" ht="33" customHeight="1" x14ac:dyDescent="0.2">
      <c r="A17597" s="44" t="s">
        <v>40233</v>
      </c>
      <c r="B17597" s="11" t="s">
        <v>26954</v>
      </c>
      <c r="C17597" s="11" t="s">
        <v>12041</v>
      </c>
      <c r="E17597" s="11" t="s">
        <v>40581</v>
      </c>
      <c r="F17597" s="11" t="s">
        <v>5505</v>
      </c>
      <c r="G17597" s="11" t="s">
        <v>34291</v>
      </c>
      <c r="H17597" s="11" t="s">
        <v>40201</v>
      </c>
      <c r="I17597" s="10" t="s">
        <v>4577</v>
      </c>
      <c r="L17597" s="11" t="s">
        <v>19971</v>
      </c>
      <c r="M17597" s="11" t="s">
        <v>28358</v>
      </c>
      <c r="N17597" s="11" t="s">
        <v>13597</v>
      </c>
    </row>
    <row r="17598" spans="1:14" ht="33" customHeight="1" x14ac:dyDescent="0.2">
      <c r="A17598" s="44" t="s">
        <v>40234</v>
      </c>
      <c r="B17598" s="11" t="s">
        <v>26954</v>
      </c>
      <c r="C17598" s="11" t="s">
        <v>12041</v>
      </c>
      <c r="E17598" s="11" t="s">
        <v>40582</v>
      </c>
      <c r="F17598" s="11" t="s">
        <v>5505</v>
      </c>
      <c r="G17598" s="11" t="s">
        <v>34291</v>
      </c>
      <c r="H17598" s="11" t="s">
        <v>40193</v>
      </c>
      <c r="I17598" s="10" t="s">
        <v>4577</v>
      </c>
      <c r="L17598" s="11" t="s">
        <v>36318</v>
      </c>
      <c r="M17598" s="11" t="s">
        <v>28358</v>
      </c>
      <c r="N17598" s="11" t="s">
        <v>13597</v>
      </c>
    </row>
    <row r="17599" spans="1:14" ht="33" customHeight="1" x14ac:dyDescent="0.2">
      <c r="A17599" s="44" t="s">
        <v>40235</v>
      </c>
      <c r="B17599" s="11" t="s">
        <v>26954</v>
      </c>
      <c r="C17599" s="11" t="s">
        <v>12041</v>
      </c>
      <c r="E17599" s="11" t="s">
        <v>40583</v>
      </c>
      <c r="F17599" s="11" t="s">
        <v>5505</v>
      </c>
      <c r="G17599" s="11" t="s">
        <v>34291</v>
      </c>
      <c r="H17599" s="11" t="s">
        <v>40194</v>
      </c>
      <c r="I17599" s="10" t="s">
        <v>4577</v>
      </c>
      <c r="L17599" s="11" t="s">
        <v>40178</v>
      </c>
      <c r="M17599" s="11" t="s">
        <v>28358</v>
      </c>
      <c r="N17599" s="11" t="s">
        <v>13597</v>
      </c>
    </row>
    <row r="17600" spans="1:14" ht="33" customHeight="1" x14ac:dyDescent="0.2">
      <c r="A17600" s="44" t="s">
        <v>40236</v>
      </c>
      <c r="B17600" s="11" t="s">
        <v>26954</v>
      </c>
      <c r="C17600" s="11" t="s">
        <v>12041</v>
      </c>
      <c r="D17600" s="52">
        <v>1956</v>
      </c>
      <c r="E17600" s="11" t="s">
        <v>40584</v>
      </c>
      <c r="F17600" s="11" t="s">
        <v>5505</v>
      </c>
      <c r="G17600" s="11" t="s">
        <v>34291</v>
      </c>
      <c r="H17600" s="11" t="s">
        <v>40195</v>
      </c>
      <c r="I17600" s="10" t="s">
        <v>4577</v>
      </c>
      <c r="J17600" s="11" t="s">
        <v>40196</v>
      </c>
      <c r="L17600" s="11" t="s">
        <v>32880</v>
      </c>
      <c r="M17600" s="11" t="s">
        <v>28358</v>
      </c>
      <c r="N17600" s="11" t="s">
        <v>13597</v>
      </c>
    </row>
    <row r="17601" spans="1:15" ht="33" customHeight="1" x14ac:dyDescent="0.2">
      <c r="A17601" s="44" t="s">
        <v>40237</v>
      </c>
      <c r="B17601" s="11" t="s">
        <v>26954</v>
      </c>
      <c r="C17601" s="11" t="s">
        <v>12041</v>
      </c>
      <c r="E17601" s="11" t="s">
        <v>40585</v>
      </c>
      <c r="F17601" s="11" t="s">
        <v>5505</v>
      </c>
      <c r="G17601" s="11" t="s">
        <v>34291</v>
      </c>
      <c r="H17601" s="11" t="s">
        <v>40197</v>
      </c>
      <c r="I17601" s="10" t="s">
        <v>4577</v>
      </c>
      <c r="L17601" s="11" t="s">
        <v>32880</v>
      </c>
      <c r="M17601" s="11" t="s">
        <v>28358</v>
      </c>
      <c r="N17601" s="11" t="s">
        <v>13597</v>
      </c>
    </row>
    <row r="17602" spans="1:15" ht="33" customHeight="1" x14ac:dyDescent="0.2">
      <c r="A17602" s="44" t="s">
        <v>40238</v>
      </c>
      <c r="B17602" s="11" t="s">
        <v>36433</v>
      </c>
      <c r="C17602" s="11" t="s">
        <v>12041</v>
      </c>
      <c r="E17602" s="11" t="s">
        <v>40586</v>
      </c>
      <c r="F17602" s="11" t="s">
        <v>5505</v>
      </c>
      <c r="G17602" s="11" t="s">
        <v>34291</v>
      </c>
      <c r="H17602" s="11" t="s">
        <v>31227</v>
      </c>
      <c r="I17602" s="10" t="s">
        <v>5432</v>
      </c>
      <c r="L17602" s="11" t="s">
        <v>40239</v>
      </c>
      <c r="M17602" s="11" t="s">
        <v>28358</v>
      </c>
      <c r="N17602" s="11" t="s">
        <v>13597</v>
      </c>
    </row>
    <row r="17603" spans="1:15" ht="33" customHeight="1" x14ac:dyDescent="0.2">
      <c r="A17603" s="44" t="s">
        <v>40240</v>
      </c>
      <c r="B17603" s="11" t="s">
        <v>36433</v>
      </c>
      <c r="C17603" s="11" t="s">
        <v>12041</v>
      </c>
      <c r="E17603" s="11" t="s">
        <v>40587</v>
      </c>
      <c r="F17603" s="11" t="s">
        <v>5505</v>
      </c>
      <c r="G17603" s="11" t="s">
        <v>34291</v>
      </c>
      <c r="H17603" s="11" t="s">
        <v>4706</v>
      </c>
      <c r="I17603" s="10" t="s">
        <v>5845</v>
      </c>
      <c r="J17603" s="60" t="s">
        <v>46706</v>
      </c>
      <c r="L17603" s="11" t="s">
        <v>105</v>
      </c>
      <c r="M17603" s="11" t="s">
        <v>28358</v>
      </c>
      <c r="N17603" s="11" t="s">
        <v>13597</v>
      </c>
    </row>
    <row r="17604" spans="1:15" ht="33" customHeight="1" x14ac:dyDescent="0.2">
      <c r="A17604" s="44" t="s">
        <v>40241</v>
      </c>
      <c r="B17604" s="11" t="s">
        <v>36433</v>
      </c>
      <c r="C17604" s="11" t="s">
        <v>12041</v>
      </c>
      <c r="E17604" s="11" t="s">
        <v>40588</v>
      </c>
      <c r="F17604" s="11" t="s">
        <v>5505</v>
      </c>
      <c r="G17604" s="11" t="s">
        <v>34291</v>
      </c>
      <c r="H17604" s="11" t="s">
        <v>40242</v>
      </c>
      <c r="I17604" s="10" t="s">
        <v>5845</v>
      </c>
      <c r="L17604" s="11" t="s">
        <v>106</v>
      </c>
      <c r="M17604" s="11" t="s">
        <v>28358</v>
      </c>
      <c r="N17604" s="11" t="s">
        <v>13597</v>
      </c>
    </row>
    <row r="17605" spans="1:15" ht="33" customHeight="1" x14ac:dyDescent="0.2">
      <c r="A17605" s="44" t="s">
        <v>40243</v>
      </c>
      <c r="B17605" s="11" t="s">
        <v>36433</v>
      </c>
      <c r="C17605" s="11" t="s">
        <v>12041</v>
      </c>
      <c r="E17605" s="11" t="s">
        <v>40589</v>
      </c>
      <c r="F17605" s="11" t="s">
        <v>5505</v>
      </c>
      <c r="G17605" s="11" t="s">
        <v>34291</v>
      </c>
      <c r="H17605" s="11" t="s">
        <v>40244</v>
      </c>
      <c r="I17605" s="10" t="s">
        <v>5845</v>
      </c>
      <c r="L17605" s="11" t="s">
        <v>106</v>
      </c>
      <c r="M17605" s="11" t="s">
        <v>28358</v>
      </c>
      <c r="N17605" s="11" t="s">
        <v>13597</v>
      </c>
    </row>
    <row r="17606" spans="1:15" ht="33" customHeight="1" x14ac:dyDescent="0.2">
      <c r="A17606" s="44" t="s">
        <v>40245</v>
      </c>
      <c r="B17606" s="11" t="s">
        <v>36433</v>
      </c>
      <c r="C17606" s="11" t="s">
        <v>12041</v>
      </c>
      <c r="E17606" s="11" t="s">
        <v>40590</v>
      </c>
      <c r="F17606" s="11" t="s">
        <v>5505</v>
      </c>
      <c r="G17606" s="11" t="s">
        <v>34291</v>
      </c>
      <c r="H17606" s="11" t="s">
        <v>40246</v>
      </c>
      <c r="I17606" s="10" t="s">
        <v>5845</v>
      </c>
      <c r="L17606" s="11" t="s">
        <v>106</v>
      </c>
      <c r="M17606" s="11" t="s">
        <v>28358</v>
      </c>
      <c r="N17606" s="11" t="s">
        <v>13597</v>
      </c>
    </row>
    <row r="17607" spans="1:15" ht="33" customHeight="1" x14ac:dyDescent="0.2">
      <c r="A17607" s="44" t="s">
        <v>40247</v>
      </c>
      <c r="B17607" s="11" t="s">
        <v>36433</v>
      </c>
      <c r="C17607" s="11" t="s">
        <v>12041</v>
      </c>
      <c r="D17607" s="52">
        <v>1920</v>
      </c>
      <c r="E17607" s="11" t="s">
        <v>40591</v>
      </c>
      <c r="F17607" s="11" t="s">
        <v>5505</v>
      </c>
      <c r="G17607" s="11" t="s">
        <v>34291</v>
      </c>
      <c r="H17607" s="11" t="s">
        <v>40248</v>
      </c>
      <c r="I17607" s="10" t="s">
        <v>5845</v>
      </c>
      <c r="L17607" s="11" t="s">
        <v>106</v>
      </c>
      <c r="M17607" s="11" t="s">
        <v>28358</v>
      </c>
      <c r="N17607" s="11" t="s">
        <v>13597</v>
      </c>
    </row>
    <row r="17608" spans="1:15" ht="33" customHeight="1" x14ac:dyDescent="0.2">
      <c r="A17608" s="44" t="s">
        <v>40249</v>
      </c>
      <c r="B17608" s="11" t="s">
        <v>36433</v>
      </c>
      <c r="C17608" s="11" t="s">
        <v>12041</v>
      </c>
      <c r="E17608" s="11" t="s">
        <v>40592</v>
      </c>
      <c r="F17608" s="11" t="s">
        <v>5505</v>
      </c>
      <c r="G17608" s="11" t="s">
        <v>34291</v>
      </c>
      <c r="H17608" s="11" t="s">
        <v>40250</v>
      </c>
      <c r="I17608" s="10" t="s">
        <v>5845</v>
      </c>
      <c r="J17608" s="2" t="s">
        <v>46702</v>
      </c>
      <c r="L17608" s="11" t="s">
        <v>105</v>
      </c>
      <c r="M17608" s="11" t="s">
        <v>28358</v>
      </c>
      <c r="N17608" s="11" t="s">
        <v>13597</v>
      </c>
    </row>
    <row r="17609" spans="1:15" ht="33" customHeight="1" x14ac:dyDescent="0.2">
      <c r="A17609" s="44" t="s">
        <v>40251</v>
      </c>
      <c r="B17609" s="11" t="s">
        <v>36433</v>
      </c>
      <c r="C17609" s="11" t="s">
        <v>12041</v>
      </c>
      <c r="E17609" s="11" t="s">
        <v>40593</v>
      </c>
      <c r="F17609" s="11" t="s">
        <v>5505</v>
      </c>
      <c r="G17609" s="11" t="s">
        <v>34291</v>
      </c>
      <c r="H17609" s="11" t="s">
        <v>40252</v>
      </c>
      <c r="I17609" s="10" t="s">
        <v>5845</v>
      </c>
      <c r="L17609" s="11" t="s">
        <v>106</v>
      </c>
      <c r="M17609" s="11" t="s">
        <v>28358</v>
      </c>
      <c r="N17609" s="11" t="s">
        <v>13597</v>
      </c>
    </row>
    <row r="17610" spans="1:15" ht="33" customHeight="1" x14ac:dyDescent="0.2">
      <c r="A17610" s="44" t="s">
        <v>40253</v>
      </c>
      <c r="B17610" s="11" t="s">
        <v>36433</v>
      </c>
      <c r="C17610" s="11" t="s">
        <v>12041</v>
      </c>
      <c r="D17610" s="52">
        <v>1937</v>
      </c>
      <c r="E17610" s="11" t="s">
        <v>40594</v>
      </c>
      <c r="F17610" s="11" t="s">
        <v>5505</v>
      </c>
      <c r="G17610" s="11" t="s">
        <v>34291</v>
      </c>
      <c r="H17610" s="11" t="s">
        <v>29187</v>
      </c>
      <c r="I17610" s="10" t="s">
        <v>4577</v>
      </c>
      <c r="J17610" s="2" t="s">
        <v>46702</v>
      </c>
      <c r="L17610" s="11" t="s">
        <v>106</v>
      </c>
      <c r="M17610" s="11" t="s">
        <v>28358</v>
      </c>
      <c r="N17610" s="11" t="s">
        <v>13597</v>
      </c>
    </row>
    <row r="17611" spans="1:15" ht="33" customHeight="1" x14ac:dyDescent="0.2">
      <c r="A17611" s="44" t="s">
        <v>40254</v>
      </c>
      <c r="B17611" s="11" t="s">
        <v>40255</v>
      </c>
      <c r="C17611" s="11" t="s">
        <v>12041</v>
      </c>
      <c r="E17611" s="11" t="s">
        <v>40595</v>
      </c>
      <c r="F17611" s="11" t="s">
        <v>5505</v>
      </c>
      <c r="G17611" s="11" t="s">
        <v>34291</v>
      </c>
      <c r="H17611" s="11" t="s">
        <v>40256</v>
      </c>
      <c r="I17611" s="10" t="s">
        <v>4577</v>
      </c>
      <c r="L17611" s="11" t="s">
        <v>13988</v>
      </c>
      <c r="M17611" s="11" t="s">
        <v>28358</v>
      </c>
      <c r="N17611" s="11" t="s">
        <v>13597</v>
      </c>
    </row>
    <row r="17612" spans="1:15" ht="33" customHeight="1" x14ac:dyDescent="0.2">
      <c r="A17612" s="44" t="s">
        <v>40260</v>
      </c>
      <c r="B17612" s="11" t="s">
        <v>34958</v>
      </c>
      <c r="C17612" s="11" t="s">
        <v>6485</v>
      </c>
      <c r="D17612" s="52">
        <v>1971</v>
      </c>
      <c r="E17612" s="11" t="s">
        <v>40261</v>
      </c>
      <c r="F17612" s="11" t="s">
        <v>6104</v>
      </c>
      <c r="G17612" s="60" t="s">
        <v>46796</v>
      </c>
      <c r="H17612" s="11"/>
      <c r="M17612" s="11" t="s">
        <v>8200</v>
      </c>
      <c r="N17612" s="11" t="s">
        <v>13597</v>
      </c>
    </row>
    <row r="17613" spans="1:15" ht="33" customHeight="1" x14ac:dyDescent="0.2">
      <c r="A17613" s="44" t="s">
        <v>40263</v>
      </c>
      <c r="B17613" s="11" t="s">
        <v>32802</v>
      </c>
      <c r="C17613" s="11" t="s">
        <v>6305</v>
      </c>
      <c r="D17613" s="52">
        <v>1968</v>
      </c>
      <c r="E17613" s="11" t="s">
        <v>40765</v>
      </c>
      <c r="F17613" s="11" t="s">
        <v>5505</v>
      </c>
      <c r="G17613" s="11" t="s">
        <v>38358</v>
      </c>
      <c r="H17613" s="11"/>
      <c r="M17613" s="11" t="s">
        <v>8200</v>
      </c>
      <c r="N17613" s="11" t="s">
        <v>13597</v>
      </c>
    </row>
    <row r="17614" spans="1:15" ht="33" customHeight="1" x14ac:dyDescent="0.2">
      <c r="A17614" s="44" t="s">
        <v>40264</v>
      </c>
      <c r="B17614" s="11" t="s">
        <v>32802</v>
      </c>
      <c r="C17614" s="11" t="s">
        <v>6305</v>
      </c>
      <c r="D17614" s="52">
        <v>1968</v>
      </c>
      <c r="E17614" s="11" t="s">
        <v>40766</v>
      </c>
      <c r="F17614" s="11" t="s">
        <v>5505</v>
      </c>
      <c r="G17614" s="11" t="s">
        <v>38358</v>
      </c>
      <c r="H17614" s="11"/>
      <c r="M17614" s="11" t="s">
        <v>8200</v>
      </c>
      <c r="N17614" s="11" t="s">
        <v>13597</v>
      </c>
    </row>
    <row r="17615" spans="1:15" ht="33" customHeight="1" x14ac:dyDescent="0.2">
      <c r="A17615" s="44" t="s">
        <v>40265</v>
      </c>
      <c r="B17615" s="11" t="s">
        <v>40266</v>
      </c>
      <c r="C17615" s="11" t="s">
        <v>12041</v>
      </c>
      <c r="D17615" s="52">
        <v>1949</v>
      </c>
      <c r="E17615" s="11" t="s">
        <v>40268</v>
      </c>
      <c r="F17615" s="11" t="s">
        <v>5505</v>
      </c>
      <c r="G17615" s="11" t="s">
        <v>10491</v>
      </c>
      <c r="H17615" s="11"/>
      <c r="M17615" s="11" t="s">
        <v>6442</v>
      </c>
      <c r="N17615" s="11" t="s">
        <v>13597</v>
      </c>
      <c r="O17615" s="11" t="s">
        <v>40267</v>
      </c>
    </row>
    <row r="17616" spans="1:15" ht="33" customHeight="1" x14ac:dyDescent="0.2">
      <c r="A17616" s="44" t="s">
        <v>40269</v>
      </c>
      <c r="B17616" s="11" t="s">
        <v>1158</v>
      </c>
      <c r="C17616" s="11" t="s">
        <v>6873</v>
      </c>
      <c r="D17616" s="52">
        <v>1952</v>
      </c>
      <c r="E17616" s="11" t="s">
        <v>40270</v>
      </c>
      <c r="F17616" s="11" t="s">
        <v>5505</v>
      </c>
      <c r="G17616" s="11" t="s">
        <v>38893</v>
      </c>
      <c r="H17616" s="11"/>
      <c r="I17616" s="10" t="s">
        <v>5459</v>
      </c>
      <c r="M17616" s="11" t="s">
        <v>4889</v>
      </c>
      <c r="N17616" s="11" t="s">
        <v>11740</v>
      </c>
    </row>
    <row r="17617" spans="1:14" ht="33" customHeight="1" x14ac:dyDescent="0.2">
      <c r="A17617" s="44" t="s">
        <v>40600</v>
      </c>
      <c r="B17617" s="11" t="s">
        <v>30563</v>
      </c>
      <c r="C17617" s="11" t="s">
        <v>6873</v>
      </c>
      <c r="E17617" s="11" t="s">
        <v>40596</v>
      </c>
      <c r="F17617" s="11" t="s">
        <v>5505</v>
      </c>
      <c r="G17617" s="60" t="s">
        <v>38893</v>
      </c>
      <c r="H17617" s="11" t="s">
        <v>40597</v>
      </c>
      <c r="I17617" s="10" t="s">
        <v>5687</v>
      </c>
      <c r="J17617" s="11" t="s">
        <v>40599</v>
      </c>
      <c r="L17617" s="11" t="s">
        <v>40598</v>
      </c>
      <c r="M17617" s="11" t="s">
        <v>4889</v>
      </c>
      <c r="N17617" s="11" t="s">
        <v>13597</v>
      </c>
    </row>
    <row r="17618" spans="1:14" ht="33" customHeight="1" x14ac:dyDescent="0.2">
      <c r="A17618" s="44" t="s">
        <v>40608</v>
      </c>
      <c r="B17618" s="11" t="s">
        <v>26666</v>
      </c>
      <c r="C17618" s="11" t="s">
        <v>6873</v>
      </c>
      <c r="D17618" s="52">
        <v>1961</v>
      </c>
      <c r="E17618" s="11" t="s">
        <v>40611</v>
      </c>
      <c r="F17618" s="11" t="s">
        <v>5505</v>
      </c>
      <c r="G17618" s="11" t="s">
        <v>38358</v>
      </c>
      <c r="H17618" s="11" t="s">
        <v>5414</v>
      </c>
      <c r="I17618" s="10" t="s">
        <v>6345</v>
      </c>
      <c r="L17618" s="11" t="s">
        <v>38323</v>
      </c>
      <c r="M17618" s="11" t="s">
        <v>5934</v>
      </c>
      <c r="N17618" s="11" t="s">
        <v>13597</v>
      </c>
    </row>
    <row r="17619" spans="1:14" ht="33" customHeight="1" x14ac:dyDescent="0.2">
      <c r="A17619" s="44" t="s">
        <v>40609</v>
      </c>
      <c r="B17619" s="11" t="s">
        <v>26666</v>
      </c>
      <c r="C17619" s="11" t="s">
        <v>6873</v>
      </c>
      <c r="D17619" s="52">
        <v>1962</v>
      </c>
      <c r="E17619" s="11" t="s">
        <v>40613</v>
      </c>
      <c r="F17619" s="11" t="s">
        <v>5505</v>
      </c>
      <c r="G17619" s="11" t="s">
        <v>38358</v>
      </c>
      <c r="H17619" s="11" t="s">
        <v>5414</v>
      </c>
      <c r="I17619" s="10" t="s">
        <v>5687</v>
      </c>
      <c r="L17619" s="11" t="s">
        <v>38323</v>
      </c>
      <c r="M17619" s="11" t="s">
        <v>5934</v>
      </c>
      <c r="N17619" s="11" t="s">
        <v>13597</v>
      </c>
    </row>
    <row r="17620" spans="1:14" ht="33" customHeight="1" x14ac:dyDescent="0.2">
      <c r="A17620" s="44" t="s">
        <v>40610</v>
      </c>
      <c r="B17620" s="11" t="s">
        <v>26666</v>
      </c>
      <c r="C17620" s="11" t="s">
        <v>6873</v>
      </c>
      <c r="D17620" s="52">
        <v>1972</v>
      </c>
      <c r="E17620" s="11" t="s">
        <v>40614</v>
      </c>
      <c r="F17620" s="11" t="s">
        <v>5505</v>
      </c>
      <c r="G17620" s="11" t="s">
        <v>38358</v>
      </c>
      <c r="H17620" s="11" t="s">
        <v>5414</v>
      </c>
      <c r="I17620" s="10" t="s">
        <v>5687</v>
      </c>
      <c r="L17620" s="11" t="s">
        <v>38323</v>
      </c>
      <c r="M17620" s="11" t="s">
        <v>5934</v>
      </c>
      <c r="N17620" s="11" t="s">
        <v>13597</v>
      </c>
    </row>
    <row r="17621" spans="1:14" ht="33" customHeight="1" x14ac:dyDescent="0.2">
      <c r="A17621" s="44" t="s">
        <v>40612</v>
      </c>
      <c r="B17621" s="11" t="s">
        <v>26666</v>
      </c>
      <c r="C17621" s="11" t="s">
        <v>6873</v>
      </c>
      <c r="D17621" s="52">
        <v>1972</v>
      </c>
      <c r="E17621" s="11" t="s">
        <v>40615</v>
      </c>
      <c r="F17621" s="11" t="s">
        <v>5505</v>
      </c>
      <c r="G17621" s="11" t="s">
        <v>38358</v>
      </c>
      <c r="H17621" s="11" t="s">
        <v>5414</v>
      </c>
      <c r="L17621" s="11" t="s">
        <v>38323</v>
      </c>
      <c r="M17621" s="11" t="s">
        <v>5934</v>
      </c>
      <c r="N17621" s="11" t="s">
        <v>13597</v>
      </c>
    </row>
    <row r="17622" spans="1:14" ht="33" customHeight="1" x14ac:dyDescent="0.2">
      <c r="A17622" s="44" t="s">
        <v>42131</v>
      </c>
      <c r="B17622" s="11" t="s">
        <v>26666</v>
      </c>
      <c r="C17622" s="11" t="s">
        <v>6401</v>
      </c>
      <c r="E17622" s="11" t="s">
        <v>43003</v>
      </c>
      <c r="F17622" s="11" t="s">
        <v>5505</v>
      </c>
      <c r="G17622" s="11" t="s">
        <v>38358</v>
      </c>
      <c r="H17622" s="11" t="s">
        <v>5414</v>
      </c>
      <c r="L17622" s="11" t="s">
        <v>38323</v>
      </c>
      <c r="M17622" s="11" t="s">
        <v>8200</v>
      </c>
      <c r="N17622" s="11" t="s">
        <v>13597</v>
      </c>
    </row>
    <row r="17623" spans="1:14" ht="33" customHeight="1" x14ac:dyDescent="0.2">
      <c r="A17623" s="44" t="s">
        <v>40622</v>
      </c>
      <c r="B17623" s="11" t="s">
        <v>28023</v>
      </c>
      <c r="C17623" s="11" t="s">
        <v>6873</v>
      </c>
      <c r="D17623" s="52">
        <v>1978</v>
      </c>
      <c r="E17623" s="11" t="s">
        <v>40627</v>
      </c>
      <c r="F17623" s="11" t="s">
        <v>6104</v>
      </c>
      <c r="G17623" s="11" t="s">
        <v>38358</v>
      </c>
      <c r="H17623" s="11" t="s">
        <v>45827</v>
      </c>
      <c r="I17623" s="10" t="s">
        <v>4577</v>
      </c>
      <c r="L17623" s="11" t="s">
        <v>40629</v>
      </c>
      <c r="M17623" s="11" t="s">
        <v>5934</v>
      </c>
      <c r="N17623" s="11" t="s">
        <v>13597</v>
      </c>
    </row>
    <row r="17624" spans="1:14" ht="33" customHeight="1" x14ac:dyDescent="0.2">
      <c r="A17624" s="44" t="s">
        <v>40623</v>
      </c>
      <c r="B17624" s="11" t="s">
        <v>28023</v>
      </c>
      <c r="C17624" s="11" t="s">
        <v>6873</v>
      </c>
      <c r="D17624" s="52">
        <v>1978</v>
      </c>
      <c r="E17624" s="11" t="s">
        <v>40628</v>
      </c>
      <c r="F17624" s="11" t="s">
        <v>6104</v>
      </c>
      <c r="G17624" s="11" t="s">
        <v>38358</v>
      </c>
      <c r="H17624" s="11" t="s">
        <v>45827</v>
      </c>
      <c r="I17624" s="10" t="s">
        <v>4577</v>
      </c>
      <c r="L17624" s="11" t="s">
        <v>40629</v>
      </c>
      <c r="M17624" s="11" t="s">
        <v>5934</v>
      </c>
      <c r="N17624" s="11" t="s">
        <v>13597</v>
      </c>
    </row>
    <row r="17625" spans="1:14" ht="33" customHeight="1" x14ac:dyDescent="0.2">
      <c r="A17625" s="44" t="s">
        <v>40624</v>
      </c>
      <c r="B17625" s="11" t="s">
        <v>28023</v>
      </c>
      <c r="C17625" s="11" t="s">
        <v>6873</v>
      </c>
      <c r="D17625" s="52">
        <v>1978</v>
      </c>
      <c r="E17625" s="11" t="s">
        <v>40630</v>
      </c>
      <c r="F17625" s="11" t="s">
        <v>6104</v>
      </c>
      <c r="G17625" s="11" t="s">
        <v>38358</v>
      </c>
      <c r="H17625" s="11" t="s">
        <v>45827</v>
      </c>
      <c r="I17625" s="10" t="s">
        <v>4577</v>
      </c>
      <c r="L17625" s="11" t="s">
        <v>40629</v>
      </c>
      <c r="M17625" s="11" t="s">
        <v>5934</v>
      </c>
      <c r="N17625" s="11" t="s">
        <v>13597</v>
      </c>
    </row>
    <row r="17626" spans="1:14" ht="33" customHeight="1" x14ac:dyDescent="0.2">
      <c r="A17626" s="44" t="s">
        <v>40625</v>
      </c>
      <c r="B17626" s="11" t="s">
        <v>28023</v>
      </c>
      <c r="C17626" s="11" t="s">
        <v>6873</v>
      </c>
      <c r="D17626" s="52">
        <v>1978</v>
      </c>
      <c r="E17626" s="11" t="s">
        <v>40631</v>
      </c>
      <c r="F17626" s="11" t="s">
        <v>6104</v>
      </c>
      <c r="G17626" s="11" t="s">
        <v>38358</v>
      </c>
      <c r="H17626" s="11" t="s">
        <v>45827</v>
      </c>
      <c r="I17626" s="10" t="s">
        <v>4577</v>
      </c>
      <c r="L17626" s="11" t="s">
        <v>40629</v>
      </c>
      <c r="M17626" s="11" t="s">
        <v>5934</v>
      </c>
      <c r="N17626" s="11" t="s">
        <v>13597</v>
      </c>
    </row>
    <row r="17627" spans="1:14" ht="33" customHeight="1" x14ac:dyDescent="0.2">
      <c r="A17627" s="44" t="s">
        <v>40626</v>
      </c>
      <c r="B17627" s="11" t="s">
        <v>28023</v>
      </c>
      <c r="C17627" s="11" t="s">
        <v>6873</v>
      </c>
      <c r="D17627" s="52">
        <v>1975</v>
      </c>
      <c r="E17627" s="11" t="s">
        <v>40632</v>
      </c>
      <c r="F17627" s="11" t="s">
        <v>6104</v>
      </c>
      <c r="G17627" s="11" t="s">
        <v>38358</v>
      </c>
      <c r="H17627" s="11" t="s">
        <v>45827</v>
      </c>
      <c r="I17627" s="10" t="s">
        <v>5845</v>
      </c>
      <c r="L17627" s="11" t="s">
        <v>40629</v>
      </c>
      <c r="M17627" s="11" t="s">
        <v>5934</v>
      </c>
      <c r="N17627" s="11" t="s">
        <v>13597</v>
      </c>
    </row>
    <row r="17628" spans="1:14" ht="33" customHeight="1" x14ac:dyDescent="0.2">
      <c r="A17628" s="44" t="s">
        <v>40635</v>
      </c>
      <c r="B17628" s="11" t="s">
        <v>26827</v>
      </c>
      <c r="C17628" s="11" t="s">
        <v>6873</v>
      </c>
      <c r="D17628" s="52">
        <v>1979</v>
      </c>
      <c r="E17628" s="11" t="s">
        <v>40636</v>
      </c>
      <c r="F17628" s="11" t="s">
        <v>6104</v>
      </c>
      <c r="G17628" s="11" t="s">
        <v>38358</v>
      </c>
      <c r="H17628" s="11" t="s">
        <v>45833</v>
      </c>
      <c r="I17628" s="10" t="s">
        <v>5687</v>
      </c>
      <c r="L17628" s="11" t="s">
        <v>40629</v>
      </c>
      <c r="M17628" s="11" t="s">
        <v>5934</v>
      </c>
      <c r="N17628" s="11" t="s">
        <v>13597</v>
      </c>
    </row>
    <row r="17629" spans="1:14" ht="33" customHeight="1" x14ac:dyDescent="0.2">
      <c r="A17629" s="44" t="s">
        <v>40640</v>
      </c>
      <c r="B17629" s="11" t="s">
        <v>26827</v>
      </c>
      <c r="C17629" s="11" t="s">
        <v>6873</v>
      </c>
      <c r="E17629" s="11" t="s">
        <v>40639</v>
      </c>
      <c r="F17629" s="11" t="s">
        <v>6104</v>
      </c>
      <c r="G17629" s="11" t="s">
        <v>38358</v>
      </c>
      <c r="H17629" s="11" t="s">
        <v>15322</v>
      </c>
      <c r="I17629" s="10" t="s">
        <v>5845</v>
      </c>
      <c r="J17629" s="11" t="s">
        <v>40645</v>
      </c>
      <c r="L17629" s="11" t="s">
        <v>40598</v>
      </c>
      <c r="M17629" s="11" t="s">
        <v>5934</v>
      </c>
      <c r="N17629" s="11" t="s">
        <v>13597</v>
      </c>
    </row>
    <row r="17630" spans="1:14" ht="33" customHeight="1" x14ac:dyDescent="0.2">
      <c r="A17630" s="44" t="s">
        <v>40641</v>
      </c>
      <c r="B17630" s="11" t="s">
        <v>26827</v>
      </c>
      <c r="C17630" s="11" t="s">
        <v>6873</v>
      </c>
      <c r="E17630" s="11" t="s">
        <v>40644</v>
      </c>
      <c r="F17630" s="11" t="s">
        <v>6104</v>
      </c>
      <c r="G17630" s="11" t="s">
        <v>38358</v>
      </c>
      <c r="H17630" s="11" t="s">
        <v>15322</v>
      </c>
      <c r="I17630" s="10" t="s">
        <v>4577</v>
      </c>
      <c r="J17630" s="11" t="s">
        <v>40645</v>
      </c>
      <c r="L17630" s="11" t="s">
        <v>40598</v>
      </c>
      <c r="M17630" s="11" t="s">
        <v>5934</v>
      </c>
      <c r="N17630" s="11" t="s">
        <v>13597</v>
      </c>
    </row>
    <row r="17631" spans="1:14" ht="33" customHeight="1" x14ac:dyDescent="0.2">
      <c r="A17631" s="44" t="s">
        <v>40642</v>
      </c>
      <c r="B17631" s="11" t="s">
        <v>26827</v>
      </c>
      <c r="C17631" s="11" t="s">
        <v>6873</v>
      </c>
      <c r="D17631" s="52">
        <v>1977</v>
      </c>
      <c r="E17631" s="11" t="s">
        <v>40646</v>
      </c>
      <c r="F17631" s="11" t="s">
        <v>6104</v>
      </c>
      <c r="G17631" s="11" t="s">
        <v>38358</v>
      </c>
      <c r="H17631" s="11" t="s">
        <v>15322</v>
      </c>
      <c r="I17631" s="10" t="s">
        <v>5687</v>
      </c>
      <c r="J17631" s="11" t="s">
        <v>40645</v>
      </c>
      <c r="L17631" s="11" t="s">
        <v>40598</v>
      </c>
      <c r="M17631" s="11" t="s">
        <v>5934</v>
      </c>
      <c r="N17631" s="11" t="s">
        <v>13597</v>
      </c>
    </row>
    <row r="17632" spans="1:14" ht="33" customHeight="1" x14ac:dyDescent="0.2">
      <c r="A17632" s="44" t="s">
        <v>40643</v>
      </c>
      <c r="B17632" s="11" t="s">
        <v>26827</v>
      </c>
      <c r="C17632" s="11" t="s">
        <v>6873</v>
      </c>
      <c r="D17632" s="52">
        <v>1964</v>
      </c>
      <c r="E17632" s="11" t="s">
        <v>40647</v>
      </c>
      <c r="F17632" s="11" t="s">
        <v>5505</v>
      </c>
      <c r="G17632" s="11" t="s">
        <v>38358</v>
      </c>
      <c r="H17632" s="11" t="s">
        <v>15322</v>
      </c>
      <c r="I17632" s="10" t="s">
        <v>18478</v>
      </c>
      <c r="L17632" s="11" t="s">
        <v>40598</v>
      </c>
      <c r="M17632" s="11" t="s">
        <v>5934</v>
      </c>
      <c r="N17632" s="11" t="s">
        <v>13597</v>
      </c>
    </row>
    <row r="17633" spans="1:14" ht="33" customHeight="1" x14ac:dyDescent="0.2">
      <c r="A17633" s="44" t="s">
        <v>40648</v>
      </c>
      <c r="B17633" s="11" t="s">
        <v>28023</v>
      </c>
      <c r="C17633" s="11" t="s">
        <v>6305</v>
      </c>
      <c r="D17633" s="52">
        <v>1979</v>
      </c>
      <c r="E17633" s="11" t="s">
        <v>40649</v>
      </c>
      <c r="F17633" s="11" t="s">
        <v>6104</v>
      </c>
      <c r="G17633" s="11" t="s">
        <v>38358</v>
      </c>
      <c r="H17633" s="11" t="s">
        <v>15322</v>
      </c>
      <c r="J17633" s="11" t="s">
        <v>40645</v>
      </c>
      <c r="L17633" s="11" t="s">
        <v>40598</v>
      </c>
      <c r="M17633" s="11" t="s">
        <v>8200</v>
      </c>
      <c r="N17633" s="11" t="s">
        <v>13597</v>
      </c>
    </row>
    <row r="17634" spans="1:14" ht="33" customHeight="1" x14ac:dyDescent="0.2">
      <c r="A17634" s="44" t="s">
        <v>40650</v>
      </c>
      <c r="B17634" s="11" t="s">
        <v>26827</v>
      </c>
      <c r="C17634" s="11" t="s">
        <v>6873</v>
      </c>
      <c r="D17634" s="52">
        <v>1976</v>
      </c>
      <c r="E17634" s="11" t="s">
        <v>40655</v>
      </c>
      <c r="F17634" s="11" t="s">
        <v>6104</v>
      </c>
      <c r="G17634" s="11" t="s">
        <v>38358</v>
      </c>
      <c r="H17634" s="11" t="s">
        <v>45834</v>
      </c>
      <c r="I17634" s="10" t="s">
        <v>4577</v>
      </c>
      <c r="J17634" s="11" t="s">
        <v>45835</v>
      </c>
      <c r="L17634" s="11" t="s">
        <v>37904</v>
      </c>
      <c r="M17634" s="11" t="s">
        <v>5934</v>
      </c>
      <c r="N17634" s="11" t="s">
        <v>13597</v>
      </c>
    </row>
    <row r="17635" spans="1:14" ht="18.95" customHeight="1" x14ac:dyDescent="0.2">
      <c r="A17635" s="44" t="s">
        <v>40651</v>
      </c>
      <c r="B17635" s="11" t="s">
        <v>26827</v>
      </c>
      <c r="C17635" s="11" t="s">
        <v>6873</v>
      </c>
      <c r="D17635" s="52">
        <v>1976</v>
      </c>
      <c r="E17635" s="11" t="s">
        <v>42999</v>
      </c>
      <c r="F17635" s="11" t="s">
        <v>6104</v>
      </c>
      <c r="G17635" s="11" t="s">
        <v>38358</v>
      </c>
      <c r="H17635" s="11" t="s">
        <v>45834</v>
      </c>
      <c r="I17635" s="10" t="s">
        <v>4577</v>
      </c>
      <c r="J17635" s="11" t="s">
        <v>45835</v>
      </c>
      <c r="L17635" s="11" t="s">
        <v>37904</v>
      </c>
      <c r="M17635" s="11" t="s">
        <v>5934</v>
      </c>
      <c r="N17635" s="11" t="s">
        <v>13597</v>
      </c>
    </row>
    <row r="17636" spans="1:14" ht="33" customHeight="1" x14ac:dyDescent="0.2">
      <c r="A17636" s="44" t="s">
        <v>40652</v>
      </c>
      <c r="B17636" s="11" t="s">
        <v>26827</v>
      </c>
      <c r="C17636" s="11" t="s">
        <v>6873</v>
      </c>
      <c r="D17636" s="52">
        <v>1976</v>
      </c>
      <c r="E17636" s="11" t="s">
        <v>43000</v>
      </c>
      <c r="F17636" s="11" t="s">
        <v>6104</v>
      </c>
      <c r="G17636" s="11" t="s">
        <v>38358</v>
      </c>
      <c r="H17636" s="11" t="s">
        <v>45834</v>
      </c>
      <c r="I17636" s="10" t="s">
        <v>4577</v>
      </c>
      <c r="J17636" s="11" t="s">
        <v>45835</v>
      </c>
      <c r="L17636" s="11" t="s">
        <v>37904</v>
      </c>
      <c r="M17636" s="11" t="s">
        <v>5934</v>
      </c>
      <c r="N17636" s="11" t="s">
        <v>13597</v>
      </c>
    </row>
    <row r="17637" spans="1:14" ht="33" customHeight="1" x14ac:dyDescent="0.2">
      <c r="A17637" s="44" t="s">
        <v>40653</v>
      </c>
      <c r="B17637" s="11" t="s">
        <v>26827</v>
      </c>
      <c r="C17637" s="11" t="s">
        <v>6873</v>
      </c>
      <c r="D17637" s="52">
        <v>1976</v>
      </c>
      <c r="E17637" s="11" t="s">
        <v>43001</v>
      </c>
      <c r="F17637" s="11" t="s">
        <v>6104</v>
      </c>
      <c r="G17637" s="11" t="s">
        <v>38358</v>
      </c>
      <c r="H17637" s="11" t="s">
        <v>45834</v>
      </c>
      <c r="I17637" s="10" t="s">
        <v>4577</v>
      </c>
      <c r="J17637" s="11" t="s">
        <v>45835</v>
      </c>
      <c r="L17637" s="11" t="s">
        <v>37904</v>
      </c>
      <c r="M17637" s="11" t="s">
        <v>5934</v>
      </c>
      <c r="N17637" s="11" t="s">
        <v>13597</v>
      </c>
    </row>
    <row r="17638" spans="1:14" ht="33" customHeight="1" x14ac:dyDescent="0.2">
      <c r="A17638" s="44" t="s">
        <v>40654</v>
      </c>
      <c r="B17638" s="11" t="s">
        <v>26827</v>
      </c>
      <c r="C17638" s="11" t="s">
        <v>6873</v>
      </c>
      <c r="D17638" s="52">
        <v>1976</v>
      </c>
      <c r="E17638" s="11" t="s">
        <v>43002</v>
      </c>
      <c r="F17638" s="11" t="s">
        <v>6104</v>
      </c>
      <c r="G17638" s="11" t="s">
        <v>38358</v>
      </c>
      <c r="H17638" s="11" t="s">
        <v>45834</v>
      </c>
      <c r="I17638" s="10" t="s">
        <v>4577</v>
      </c>
      <c r="J17638" s="11" t="s">
        <v>45835</v>
      </c>
      <c r="L17638" s="11" t="s">
        <v>37904</v>
      </c>
      <c r="M17638" s="11" t="s">
        <v>5934</v>
      </c>
      <c r="N17638" s="11" t="s">
        <v>13597</v>
      </c>
    </row>
    <row r="17639" spans="1:14" ht="33" customHeight="1" x14ac:dyDescent="0.2">
      <c r="A17639" s="44" t="s">
        <v>40656</v>
      </c>
      <c r="B17639" s="11" t="s">
        <v>26827</v>
      </c>
      <c r="C17639" s="11" t="s">
        <v>6873</v>
      </c>
      <c r="E17639" s="11" t="s">
        <v>40662</v>
      </c>
      <c r="F17639" s="11" t="s">
        <v>5505</v>
      </c>
      <c r="G17639" s="11" t="s">
        <v>38358</v>
      </c>
      <c r="H17639" s="11" t="s">
        <v>40659</v>
      </c>
      <c r="I17639" s="10" t="s">
        <v>4577</v>
      </c>
      <c r="L17639" s="11" t="s">
        <v>40660</v>
      </c>
      <c r="M17639" s="11" t="s">
        <v>5934</v>
      </c>
      <c r="N17639" s="11" t="s">
        <v>13597</v>
      </c>
    </row>
    <row r="17640" spans="1:14" ht="33" customHeight="1" x14ac:dyDescent="0.2">
      <c r="A17640" s="44" t="s">
        <v>40657</v>
      </c>
      <c r="B17640" s="11" t="s">
        <v>26827</v>
      </c>
      <c r="C17640" s="11" t="s">
        <v>6873</v>
      </c>
      <c r="E17640" s="11" t="s">
        <v>40663</v>
      </c>
      <c r="F17640" s="11" t="s">
        <v>5505</v>
      </c>
      <c r="G17640" s="11" t="s">
        <v>38358</v>
      </c>
      <c r="H17640" s="11" t="s">
        <v>40659</v>
      </c>
      <c r="I17640" s="10" t="s">
        <v>4577</v>
      </c>
      <c r="L17640" s="11" t="s">
        <v>40660</v>
      </c>
      <c r="M17640" s="11" t="s">
        <v>5934</v>
      </c>
      <c r="N17640" s="11" t="s">
        <v>13597</v>
      </c>
    </row>
    <row r="17641" spans="1:14" ht="33" customHeight="1" x14ac:dyDescent="0.2">
      <c r="A17641" s="44" t="s">
        <v>40658</v>
      </c>
      <c r="B17641" s="11" t="s">
        <v>26827</v>
      </c>
      <c r="C17641" s="11" t="s">
        <v>6873</v>
      </c>
      <c r="E17641" s="11" t="s">
        <v>40664</v>
      </c>
      <c r="F17641" s="11" t="s">
        <v>5505</v>
      </c>
      <c r="G17641" s="11" t="s">
        <v>38358</v>
      </c>
      <c r="H17641" s="11" t="s">
        <v>40659</v>
      </c>
      <c r="I17641" s="10" t="s">
        <v>4577</v>
      </c>
      <c r="L17641" s="11" t="s">
        <v>40660</v>
      </c>
      <c r="M17641" s="11" t="s">
        <v>5934</v>
      </c>
      <c r="N17641" s="11" t="s">
        <v>13597</v>
      </c>
    </row>
    <row r="17642" spans="1:14" ht="33" customHeight="1" x14ac:dyDescent="0.2">
      <c r="A17642" s="44" t="s">
        <v>40661</v>
      </c>
      <c r="B17642" s="11" t="s">
        <v>26827</v>
      </c>
      <c r="C17642" s="11" t="s">
        <v>6873</v>
      </c>
      <c r="E17642" s="11" t="s">
        <v>40665</v>
      </c>
      <c r="F17642" s="11" t="s">
        <v>5505</v>
      </c>
      <c r="G17642" s="11" t="s">
        <v>38358</v>
      </c>
      <c r="H17642" s="11" t="s">
        <v>40666</v>
      </c>
      <c r="I17642" s="10" t="s">
        <v>4577</v>
      </c>
      <c r="L17642" s="11" t="s">
        <v>40660</v>
      </c>
      <c r="M17642" s="11" t="s">
        <v>5934</v>
      </c>
      <c r="N17642" s="11" t="s">
        <v>13597</v>
      </c>
    </row>
    <row r="17643" spans="1:14" ht="33" customHeight="1" x14ac:dyDescent="0.2">
      <c r="A17643" s="44" t="s">
        <v>40672</v>
      </c>
      <c r="B17643" s="11" t="s">
        <v>27575</v>
      </c>
      <c r="C17643" s="11" t="s">
        <v>6873</v>
      </c>
      <c r="E17643" s="11" t="s">
        <v>40675</v>
      </c>
      <c r="F17643" s="11" t="s">
        <v>5505</v>
      </c>
      <c r="G17643" s="11" t="s">
        <v>38358</v>
      </c>
      <c r="H17643" s="11" t="s">
        <v>40671</v>
      </c>
      <c r="I17643" s="10" t="s">
        <v>4577</v>
      </c>
      <c r="L17643" s="11" t="s">
        <v>40660</v>
      </c>
      <c r="M17643" s="11" t="s">
        <v>5934</v>
      </c>
      <c r="N17643" s="11" t="s">
        <v>13597</v>
      </c>
    </row>
    <row r="17644" spans="1:14" ht="20.100000000000001" customHeight="1" x14ac:dyDescent="0.2">
      <c r="A17644" s="44" t="s">
        <v>40673</v>
      </c>
      <c r="B17644" s="11" t="s">
        <v>27575</v>
      </c>
      <c r="C17644" s="11" t="s">
        <v>6873</v>
      </c>
      <c r="E17644" s="11" t="s">
        <v>40676</v>
      </c>
      <c r="F17644" s="11" t="s">
        <v>5505</v>
      </c>
      <c r="G17644" s="11" t="s">
        <v>38358</v>
      </c>
      <c r="H17644" s="11" t="s">
        <v>40671</v>
      </c>
      <c r="I17644" s="10" t="s">
        <v>4577</v>
      </c>
      <c r="L17644" s="11" t="s">
        <v>40660</v>
      </c>
      <c r="M17644" s="11" t="s">
        <v>5934</v>
      </c>
      <c r="N17644" s="11" t="s">
        <v>13597</v>
      </c>
    </row>
    <row r="17645" spans="1:14" ht="20.100000000000001" customHeight="1" x14ac:dyDescent="0.2">
      <c r="A17645" s="44" t="s">
        <v>40674</v>
      </c>
      <c r="B17645" s="11" t="s">
        <v>27575</v>
      </c>
      <c r="C17645" s="11" t="s">
        <v>6873</v>
      </c>
      <c r="D17645" s="52">
        <v>1967</v>
      </c>
      <c r="E17645" s="11" t="s">
        <v>40677</v>
      </c>
      <c r="F17645" s="11" t="s">
        <v>5505</v>
      </c>
      <c r="G17645" s="11" t="s">
        <v>38358</v>
      </c>
      <c r="H17645" s="11" t="s">
        <v>40671</v>
      </c>
      <c r="I17645" s="10" t="s">
        <v>5845</v>
      </c>
      <c r="L17645" s="11" t="s">
        <v>40660</v>
      </c>
      <c r="M17645" s="11" t="s">
        <v>5934</v>
      </c>
      <c r="N17645" s="11" t="s">
        <v>13597</v>
      </c>
    </row>
    <row r="17646" spans="1:14" ht="20.100000000000001" customHeight="1" x14ac:dyDescent="0.2">
      <c r="A17646" s="44" t="s">
        <v>40678</v>
      </c>
      <c r="B17646" s="11" t="s">
        <v>27392</v>
      </c>
      <c r="C17646" s="11" t="s">
        <v>6873</v>
      </c>
      <c r="E17646" s="11" t="s">
        <v>40680</v>
      </c>
      <c r="F17646" s="11" t="s">
        <v>5505</v>
      </c>
      <c r="G17646" s="11" t="s">
        <v>38358</v>
      </c>
      <c r="H17646" s="11" t="s">
        <v>4601</v>
      </c>
      <c r="I17646" s="10" t="s">
        <v>4577</v>
      </c>
      <c r="J17646" s="11" t="s">
        <v>40682</v>
      </c>
      <c r="L17646" s="11" t="s">
        <v>38293</v>
      </c>
      <c r="M17646" s="11" t="s">
        <v>5934</v>
      </c>
      <c r="N17646" s="11" t="s">
        <v>13597</v>
      </c>
    </row>
    <row r="17647" spans="1:14" ht="21" customHeight="1" x14ac:dyDescent="0.2">
      <c r="A17647" s="44" t="s">
        <v>40679</v>
      </c>
      <c r="B17647" s="11" t="s">
        <v>27392</v>
      </c>
      <c r="C17647" s="11" t="s">
        <v>6873</v>
      </c>
      <c r="E17647" s="11" t="s">
        <v>40681</v>
      </c>
      <c r="F17647" s="11" t="s">
        <v>5505</v>
      </c>
      <c r="G17647" s="11" t="s">
        <v>38358</v>
      </c>
      <c r="H17647" s="11" t="s">
        <v>4601</v>
      </c>
      <c r="I17647" s="10" t="s">
        <v>5845</v>
      </c>
      <c r="J17647" s="11" t="s">
        <v>40682</v>
      </c>
      <c r="L17647" s="11" t="s">
        <v>38293</v>
      </c>
      <c r="M17647" s="11" t="s">
        <v>5934</v>
      </c>
      <c r="N17647" s="11" t="s">
        <v>13597</v>
      </c>
    </row>
    <row r="17648" spans="1:14" ht="20.100000000000001" customHeight="1" x14ac:dyDescent="0.2">
      <c r="A17648" s="44" t="s">
        <v>40795</v>
      </c>
      <c r="B17648" s="11" t="s">
        <v>27360</v>
      </c>
      <c r="C17648" s="11" t="s">
        <v>6305</v>
      </c>
      <c r="D17648" s="52">
        <v>1967</v>
      </c>
      <c r="E17648" s="11" t="s">
        <v>40796</v>
      </c>
      <c r="F17648" s="11" t="s">
        <v>6104</v>
      </c>
      <c r="G17648" s="11" t="s">
        <v>38358</v>
      </c>
      <c r="H17648" s="11" t="s">
        <v>40797</v>
      </c>
      <c r="L17648" s="11" t="s">
        <v>40798</v>
      </c>
      <c r="M17648" s="11" t="s">
        <v>8200</v>
      </c>
      <c r="N17648" s="11" t="s">
        <v>13597</v>
      </c>
    </row>
    <row r="17649" spans="1:14" ht="33" customHeight="1" x14ac:dyDescent="0.2">
      <c r="A17649" s="44" t="s">
        <v>40801</v>
      </c>
      <c r="B17649" s="11" t="s">
        <v>27360</v>
      </c>
      <c r="C17649" s="11" t="s">
        <v>6305</v>
      </c>
      <c r="D17649" s="52">
        <v>1967</v>
      </c>
      <c r="E17649" s="11" t="s">
        <v>40799</v>
      </c>
      <c r="F17649" s="11" t="s">
        <v>6104</v>
      </c>
      <c r="G17649" s="11" t="s">
        <v>38358</v>
      </c>
      <c r="H17649" s="11" t="s">
        <v>40800</v>
      </c>
      <c r="L17649" s="11" t="s">
        <v>106</v>
      </c>
      <c r="M17649" s="11" t="s">
        <v>8200</v>
      </c>
      <c r="N17649" s="11" t="s">
        <v>13597</v>
      </c>
    </row>
    <row r="17650" spans="1:14" ht="33" customHeight="1" x14ac:dyDescent="0.2">
      <c r="A17650" s="44" t="s">
        <v>40802</v>
      </c>
      <c r="B17650" s="11" t="s">
        <v>36673</v>
      </c>
      <c r="C17650" s="11" t="s">
        <v>6873</v>
      </c>
      <c r="D17650" s="52">
        <v>1959</v>
      </c>
      <c r="E17650" s="11" t="s">
        <v>40805</v>
      </c>
      <c r="F17650" s="11" t="s">
        <v>5505</v>
      </c>
      <c r="G17650" s="11" t="s">
        <v>38358</v>
      </c>
      <c r="H17650" s="11" t="s">
        <v>36677</v>
      </c>
      <c r="I17650" s="10" t="s">
        <v>5845</v>
      </c>
      <c r="L17650" s="11" t="s">
        <v>106</v>
      </c>
      <c r="M17650" s="11" t="s">
        <v>5934</v>
      </c>
      <c r="N17650" s="11" t="s">
        <v>13597</v>
      </c>
    </row>
    <row r="17651" spans="1:14" ht="33" customHeight="1" x14ac:dyDescent="0.2">
      <c r="A17651" s="44" t="s">
        <v>40803</v>
      </c>
      <c r="B17651" s="11" t="s">
        <v>36673</v>
      </c>
      <c r="C17651" s="11" t="s">
        <v>6873</v>
      </c>
      <c r="D17651" s="52">
        <v>1959</v>
      </c>
      <c r="E17651" s="11" t="s">
        <v>40806</v>
      </c>
      <c r="F17651" s="11" t="s">
        <v>5505</v>
      </c>
      <c r="G17651" s="11" t="s">
        <v>38358</v>
      </c>
      <c r="H17651" s="11" t="s">
        <v>36677</v>
      </c>
      <c r="L17651" s="11" t="s">
        <v>106</v>
      </c>
      <c r="M17651" s="11" t="s">
        <v>5934</v>
      </c>
      <c r="N17651" s="11" t="s">
        <v>13597</v>
      </c>
    </row>
    <row r="17652" spans="1:14" ht="36.950000000000003" customHeight="1" x14ac:dyDescent="0.2">
      <c r="A17652" s="44" t="s">
        <v>40804</v>
      </c>
      <c r="B17652" s="11" t="s">
        <v>36673</v>
      </c>
      <c r="C17652" s="11" t="s">
        <v>6305</v>
      </c>
      <c r="D17652" s="52">
        <v>1959</v>
      </c>
      <c r="E17652" s="11" t="s">
        <v>40807</v>
      </c>
      <c r="F17652" s="11" t="s">
        <v>5505</v>
      </c>
      <c r="G17652" s="11" t="s">
        <v>38358</v>
      </c>
      <c r="H17652" s="11" t="s">
        <v>36677</v>
      </c>
      <c r="L17652" s="11" t="s">
        <v>106</v>
      </c>
      <c r="M17652" s="11" t="s">
        <v>8200</v>
      </c>
      <c r="N17652" s="11" t="s">
        <v>13597</v>
      </c>
    </row>
    <row r="17653" spans="1:14" ht="21" customHeight="1" x14ac:dyDescent="0.2">
      <c r="A17653" s="44" t="s">
        <v>40808</v>
      </c>
      <c r="B17653" s="11" t="s">
        <v>27899</v>
      </c>
      <c r="C17653" s="11" t="s">
        <v>6873</v>
      </c>
      <c r="D17653" s="52">
        <v>1970</v>
      </c>
      <c r="E17653" s="11" t="s">
        <v>40809</v>
      </c>
      <c r="F17653" s="11" t="s">
        <v>5505</v>
      </c>
      <c r="G17653" s="11" t="s">
        <v>38358</v>
      </c>
      <c r="H17653" s="11" t="s">
        <v>40810</v>
      </c>
      <c r="I17653" s="10" t="s">
        <v>4577</v>
      </c>
      <c r="J17653" s="11" t="s">
        <v>40814</v>
      </c>
      <c r="L17653" s="11" t="s">
        <v>40813</v>
      </c>
      <c r="M17653" s="11" t="s">
        <v>5934</v>
      </c>
      <c r="N17653" s="11" t="s">
        <v>13597</v>
      </c>
    </row>
    <row r="17654" spans="1:14" ht="20.100000000000001" customHeight="1" x14ac:dyDescent="0.2">
      <c r="A17654" s="44" t="s">
        <v>40811</v>
      </c>
      <c r="B17654" s="11" t="s">
        <v>27899</v>
      </c>
      <c r="C17654" s="11" t="s">
        <v>6873</v>
      </c>
      <c r="D17654" s="52">
        <v>1969</v>
      </c>
      <c r="E17654" s="11" t="s">
        <v>40812</v>
      </c>
      <c r="F17654" s="11" t="s">
        <v>5505</v>
      </c>
      <c r="G17654" s="11" t="s">
        <v>38358</v>
      </c>
      <c r="H17654" s="11" t="s">
        <v>40810</v>
      </c>
      <c r="I17654" s="10" t="s">
        <v>4577</v>
      </c>
      <c r="J17654" s="11" t="s">
        <v>40814</v>
      </c>
      <c r="L17654" s="11" t="s">
        <v>40813</v>
      </c>
      <c r="M17654" s="11" t="s">
        <v>5934</v>
      </c>
      <c r="N17654" s="11" t="s">
        <v>13597</v>
      </c>
    </row>
    <row r="17655" spans="1:14" ht="21.95" customHeight="1" x14ac:dyDescent="0.2">
      <c r="A17655" s="44" t="s">
        <v>40815</v>
      </c>
      <c r="B17655" s="11" t="s">
        <v>27544</v>
      </c>
      <c r="C17655" s="11" t="s">
        <v>6873</v>
      </c>
      <c r="D17655" s="52">
        <v>1969</v>
      </c>
      <c r="E17655" s="11" t="s">
        <v>40820</v>
      </c>
      <c r="F17655" s="11" t="s">
        <v>5505</v>
      </c>
      <c r="G17655" s="11" t="s">
        <v>38358</v>
      </c>
      <c r="H17655" s="11" t="s">
        <v>40816</v>
      </c>
      <c r="I17655" s="10" t="s">
        <v>5687</v>
      </c>
      <c r="J17655" s="11" t="s">
        <v>39609</v>
      </c>
      <c r="L17655" s="11" t="s">
        <v>36742</v>
      </c>
      <c r="M17655" s="11" t="s">
        <v>5934</v>
      </c>
      <c r="N17655" s="11" t="s">
        <v>13597</v>
      </c>
    </row>
    <row r="17656" spans="1:14" ht="21.95" customHeight="1" x14ac:dyDescent="0.2">
      <c r="A17656" s="44" t="s">
        <v>40817</v>
      </c>
      <c r="B17656" s="11" t="s">
        <v>27544</v>
      </c>
      <c r="C17656" s="11" t="s">
        <v>6873</v>
      </c>
      <c r="D17656" s="52">
        <v>1969</v>
      </c>
      <c r="E17656" s="11" t="s">
        <v>40822</v>
      </c>
      <c r="F17656" s="11" t="s">
        <v>5505</v>
      </c>
      <c r="G17656" s="11" t="s">
        <v>38048</v>
      </c>
      <c r="H17656" s="11" t="s">
        <v>40816</v>
      </c>
      <c r="I17656" s="10" t="s">
        <v>5687</v>
      </c>
      <c r="J17656" s="11" t="s">
        <v>39609</v>
      </c>
      <c r="L17656" s="11" t="s">
        <v>36742</v>
      </c>
      <c r="M17656" s="11" t="s">
        <v>5934</v>
      </c>
      <c r="N17656" s="11" t="s">
        <v>13597</v>
      </c>
    </row>
    <row r="17657" spans="1:14" ht="21" customHeight="1" x14ac:dyDescent="0.2">
      <c r="A17657" s="44" t="s">
        <v>40818</v>
      </c>
      <c r="B17657" s="11" t="s">
        <v>27544</v>
      </c>
      <c r="C17657" s="11" t="s">
        <v>6873</v>
      </c>
      <c r="D17657" s="52">
        <v>1969</v>
      </c>
      <c r="E17657" s="11" t="s">
        <v>40821</v>
      </c>
      <c r="F17657" s="11" t="s">
        <v>5505</v>
      </c>
      <c r="G17657" s="11" t="s">
        <v>40819</v>
      </c>
      <c r="H17657" s="11" t="s">
        <v>40816</v>
      </c>
      <c r="I17657" s="10" t="s">
        <v>5687</v>
      </c>
      <c r="J17657" s="11" t="s">
        <v>39609</v>
      </c>
      <c r="L17657" s="11" t="s">
        <v>36742</v>
      </c>
      <c r="M17657" s="11" t="s">
        <v>5934</v>
      </c>
      <c r="N17657" s="11" t="s">
        <v>13597</v>
      </c>
    </row>
    <row r="17658" spans="1:14" ht="21" customHeight="1" x14ac:dyDescent="0.2">
      <c r="A17658" s="44" t="s">
        <v>40825</v>
      </c>
      <c r="B17658" s="11" t="s">
        <v>35538</v>
      </c>
      <c r="C17658" s="11" t="s">
        <v>6485</v>
      </c>
      <c r="D17658" s="52">
        <v>1942</v>
      </c>
      <c r="E17658" s="11" t="s">
        <v>40826</v>
      </c>
      <c r="F17658" s="11" t="s">
        <v>5899</v>
      </c>
      <c r="G17658" s="11" t="s">
        <v>40819</v>
      </c>
      <c r="H17658" s="11" t="s">
        <v>40827</v>
      </c>
      <c r="L17658" s="11" t="s">
        <v>35334</v>
      </c>
      <c r="M17658" s="11" t="s">
        <v>8200</v>
      </c>
      <c r="N17658" s="11" t="s">
        <v>13597</v>
      </c>
    </row>
    <row r="17659" spans="1:14" ht="33" customHeight="1" x14ac:dyDescent="0.2">
      <c r="A17659" s="44" t="s">
        <v>40828</v>
      </c>
      <c r="B17659" s="11" t="s">
        <v>27360</v>
      </c>
      <c r="C17659" s="11" t="s">
        <v>6873</v>
      </c>
      <c r="E17659" s="11" t="s">
        <v>42113</v>
      </c>
      <c r="F17659" s="11" t="s">
        <v>6104</v>
      </c>
      <c r="G17659" s="11" t="s">
        <v>38893</v>
      </c>
      <c r="H17659" s="11"/>
      <c r="M17659" s="11" t="s">
        <v>4889</v>
      </c>
      <c r="N17659" s="11" t="s">
        <v>11740</v>
      </c>
    </row>
    <row r="17660" spans="1:14" ht="33" customHeight="1" x14ac:dyDescent="0.2">
      <c r="A17660" s="44" t="s">
        <v>40829</v>
      </c>
      <c r="B17660" s="11" t="s">
        <v>37341</v>
      </c>
      <c r="C17660" s="11" t="s">
        <v>6873</v>
      </c>
      <c r="E17660" s="11" t="s">
        <v>40832</v>
      </c>
      <c r="F17660" s="11" t="s">
        <v>5899</v>
      </c>
      <c r="G17660" s="11" t="s">
        <v>38893</v>
      </c>
      <c r="H17660" s="11"/>
      <c r="I17660" s="10" t="s">
        <v>31322</v>
      </c>
      <c r="J17660" s="11" t="s">
        <v>40854</v>
      </c>
      <c r="M17660" s="11" t="s">
        <v>4889</v>
      </c>
      <c r="N17660" s="11" t="s">
        <v>11740</v>
      </c>
    </row>
    <row r="17661" spans="1:14" ht="33" customHeight="1" x14ac:dyDescent="0.2">
      <c r="A17661" s="44" t="s">
        <v>40830</v>
      </c>
      <c r="B17661" s="11" t="s">
        <v>37341</v>
      </c>
      <c r="C17661" s="11" t="s">
        <v>6873</v>
      </c>
      <c r="E17661" s="11" t="s">
        <v>40831</v>
      </c>
      <c r="F17661" s="11" t="s">
        <v>5899</v>
      </c>
      <c r="G17661" s="11" t="s">
        <v>38893</v>
      </c>
      <c r="H17661" s="11"/>
      <c r="I17661" s="10" t="s">
        <v>5432</v>
      </c>
      <c r="J17661" s="11" t="s">
        <v>40854</v>
      </c>
      <c r="M17661" s="11" t="s">
        <v>4889</v>
      </c>
      <c r="N17661" s="11" t="s">
        <v>11740</v>
      </c>
    </row>
    <row r="17662" spans="1:14" ht="33" customHeight="1" x14ac:dyDescent="0.2">
      <c r="A17662" s="44" t="s">
        <v>40833</v>
      </c>
      <c r="B17662" s="11" t="s">
        <v>37341</v>
      </c>
      <c r="C17662" s="11" t="s">
        <v>6873</v>
      </c>
      <c r="D17662" s="52">
        <v>1903</v>
      </c>
      <c r="E17662" s="11" t="s">
        <v>40834</v>
      </c>
      <c r="F17662" s="11" t="s">
        <v>5899</v>
      </c>
      <c r="G17662" s="11" t="s">
        <v>38893</v>
      </c>
      <c r="H17662" s="11"/>
      <c r="M17662" s="11" t="s">
        <v>4889</v>
      </c>
      <c r="N17662" s="11" t="s">
        <v>11740</v>
      </c>
    </row>
    <row r="17663" spans="1:14" ht="33" customHeight="1" x14ac:dyDescent="0.2">
      <c r="A17663" s="44" t="s">
        <v>40835</v>
      </c>
      <c r="B17663" s="11" t="s">
        <v>37341</v>
      </c>
      <c r="C17663" s="11" t="s">
        <v>6485</v>
      </c>
      <c r="E17663" s="11" t="s">
        <v>40836</v>
      </c>
      <c r="F17663" s="11" t="s">
        <v>5899</v>
      </c>
      <c r="G17663" s="60" t="s">
        <v>46795</v>
      </c>
      <c r="H17663" s="11" t="s">
        <v>14357</v>
      </c>
      <c r="J17663" s="11" t="s">
        <v>40837</v>
      </c>
      <c r="L17663" s="11" t="s">
        <v>40838</v>
      </c>
      <c r="M17663" s="11" t="s">
        <v>8200</v>
      </c>
      <c r="N17663" s="11" t="s">
        <v>13597</v>
      </c>
    </row>
    <row r="17664" spans="1:14" ht="33" customHeight="1" x14ac:dyDescent="0.2">
      <c r="A17664" s="44" t="s">
        <v>40840</v>
      </c>
      <c r="B17664" s="11" t="s">
        <v>37341</v>
      </c>
      <c r="C17664" s="11" t="s">
        <v>12041</v>
      </c>
      <c r="E17664" s="11" t="s">
        <v>40845</v>
      </c>
      <c r="F17664" s="11" t="s">
        <v>5899</v>
      </c>
      <c r="G17664" s="11" t="s">
        <v>40846</v>
      </c>
      <c r="H17664" s="11"/>
      <c r="M17664" s="11" t="s">
        <v>6442</v>
      </c>
      <c r="N17664" s="11" t="s">
        <v>11740</v>
      </c>
    </row>
    <row r="17665" spans="1:16" ht="33" customHeight="1" x14ac:dyDescent="0.2">
      <c r="A17665" s="68" t="s">
        <v>46193</v>
      </c>
      <c r="B17665" s="60" t="s">
        <v>46194</v>
      </c>
      <c r="C17665" s="60" t="s">
        <v>46195</v>
      </c>
      <c r="D17665" s="61">
        <v>1911</v>
      </c>
      <c r="E17665" s="60" t="s">
        <v>46196</v>
      </c>
      <c r="F17665" s="60" t="s">
        <v>5899</v>
      </c>
      <c r="G17665" s="60" t="s">
        <v>32558</v>
      </c>
      <c r="H17665" s="60"/>
      <c r="I17665" s="71"/>
      <c r="J17665" s="60"/>
      <c r="K17665" s="66"/>
      <c r="L17665" s="60"/>
      <c r="M17665" s="60" t="s">
        <v>6442</v>
      </c>
      <c r="N17665" s="11" t="s">
        <v>11740</v>
      </c>
      <c r="O17665" s="60"/>
      <c r="P17665" s="72" t="s">
        <v>46197</v>
      </c>
    </row>
    <row r="17666" spans="1:16" ht="33" customHeight="1" x14ac:dyDescent="0.2">
      <c r="A17666" s="44" t="s">
        <v>40847</v>
      </c>
      <c r="B17666" s="11" t="s">
        <v>37341</v>
      </c>
      <c r="C17666" s="11" t="s">
        <v>12041</v>
      </c>
      <c r="E17666" s="11" t="s">
        <v>40849</v>
      </c>
      <c r="F17666" s="11" t="s">
        <v>5899</v>
      </c>
      <c r="G17666" s="11" t="s">
        <v>40846</v>
      </c>
      <c r="H17666" s="11"/>
      <c r="M17666" s="11" t="s">
        <v>6442</v>
      </c>
      <c r="N17666" s="11" t="s">
        <v>11740</v>
      </c>
    </row>
    <row r="17667" spans="1:16" ht="33" customHeight="1" x14ac:dyDescent="0.2">
      <c r="A17667" s="44" t="s">
        <v>40848</v>
      </c>
      <c r="B17667" s="11" t="s">
        <v>37341</v>
      </c>
      <c r="C17667" s="11" t="s">
        <v>12041</v>
      </c>
      <c r="E17667" s="11" t="s">
        <v>40850</v>
      </c>
      <c r="F17667" s="11" t="s">
        <v>5899</v>
      </c>
      <c r="G17667" s="11" t="s">
        <v>40846</v>
      </c>
      <c r="H17667" s="11"/>
      <c r="M17667" s="11" t="s">
        <v>6442</v>
      </c>
      <c r="N17667" s="11" t="s">
        <v>11740</v>
      </c>
    </row>
    <row r="17668" spans="1:16" ht="33" customHeight="1" x14ac:dyDescent="0.2">
      <c r="A17668" s="44" t="s">
        <v>40885</v>
      </c>
      <c r="B17668" s="11" t="s">
        <v>40852</v>
      </c>
      <c r="C17668" s="11" t="s">
        <v>1380</v>
      </c>
      <c r="D17668" s="52">
        <v>2002</v>
      </c>
      <c r="E17668" s="11" t="s">
        <v>40853</v>
      </c>
      <c r="F17668" s="11" t="s">
        <v>5505</v>
      </c>
      <c r="G17668" s="11" t="s">
        <v>38358</v>
      </c>
      <c r="H17668" s="11"/>
      <c r="M17668" s="11" t="s">
        <v>8200</v>
      </c>
      <c r="N17668" s="11" t="s">
        <v>13597</v>
      </c>
    </row>
    <row r="17669" spans="1:16" ht="33" customHeight="1" x14ac:dyDescent="0.2">
      <c r="A17669" s="44" t="s">
        <v>40886</v>
      </c>
      <c r="B17669" s="11" t="s">
        <v>40852</v>
      </c>
      <c r="C17669" s="11" t="s">
        <v>5963</v>
      </c>
      <c r="E17669" s="11" t="s">
        <v>40891</v>
      </c>
      <c r="F17669" s="11" t="s">
        <v>5505</v>
      </c>
      <c r="G17669" s="11" t="s">
        <v>38358</v>
      </c>
      <c r="H17669" s="11" t="s">
        <v>40887</v>
      </c>
      <c r="L17669" s="11" t="s">
        <v>40888</v>
      </c>
      <c r="M17669" s="11" t="s">
        <v>5934</v>
      </c>
      <c r="N17669" s="11" t="s">
        <v>13597</v>
      </c>
    </row>
    <row r="17670" spans="1:16" ht="33" customHeight="1" x14ac:dyDescent="0.2">
      <c r="A17670" s="44" t="s">
        <v>40889</v>
      </c>
      <c r="B17670" s="11" t="s">
        <v>40852</v>
      </c>
      <c r="C17670" s="11" t="s">
        <v>5963</v>
      </c>
      <c r="E17670" s="11" t="s">
        <v>40891</v>
      </c>
      <c r="F17670" s="11" t="s">
        <v>5505</v>
      </c>
      <c r="G17670" s="11" t="s">
        <v>38358</v>
      </c>
      <c r="H17670" s="11" t="s">
        <v>40890</v>
      </c>
      <c r="L17670" s="11" t="s">
        <v>40888</v>
      </c>
      <c r="M17670" s="11" t="s">
        <v>5934</v>
      </c>
      <c r="N17670" s="11" t="s">
        <v>13597</v>
      </c>
    </row>
    <row r="17671" spans="1:16" ht="33" customHeight="1" x14ac:dyDescent="0.2">
      <c r="A17671" s="44" t="s">
        <v>40892</v>
      </c>
      <c r="B17671" s="11" t="s">
        <v>40893</v>
      </c>
      <c r="C17671" s="11" t="s">
        <v>1380</v>
      </c>
      <c r="D17671" s="52">
        <v>1979</v>
      </c>
      <c r="E17671" s="11" t="s">
        <v>40894</v>
      </c>
      <c r="F17671" s="11" t="s">
        <v>6104</v>
      </c>
      <c r="G17671" s="11" t="s">
        <v>38358</v>
      </c>
      <c r="H17671" s="11"/>
      <c r="M17671" s="11" t="s">
        <v>8200</v>
      </c>
      <c r="N17671" s="11" t="s">
        <v>13597</v>
      </c>
    </row>
    <row r="17672" spans="1:16" ht="33" customHeight="1" x14ac:dyDescent="0.2">
      <c r="A17672" s="44" t="s">
        <v>40895</v>
      </c>
      <c r="B17672" s="11" t="s">
        <v>28023</v>
      </c>
      <c r="C17672" s="11" t="s">
        <v>10626</v>
      </c>
      <c r="D17672" s="52">
        <v>1984</v>
      </c>
      <c r="E17672" s="11" t="s">
        <v>40896</v>
      </c>
      <c r="F17672" s="11" t="s">
        <v>5505</v>
      </c>
      <c r="G17672" s="60" t="s">
        <v>46794</v>
      </c>
      <c r="H17672" s="11" t="s">
        <v>40897</v>
      </c>
      <c r="M17672" s="11" t="s">
        <v>8200</v>
      </c>
      <c r="N17672" s="11" t="s">
        <v>13597</v>
      </c>
    </row>
    <row r="17673" spans="1:16" ht="33" customHeight="1" x14ac:dyDescent="0.2">
      <c r="A17673" s="44" t="s">
        <v>40898</v>
      </c>
      <c r="B17673" s="11" t="s">
        <v>28023</v>
      </c>
      <c r="C17673" s="11" t="s">
        <v>32358</v>
      </c>
      <c r="D17673" s="52">
        <v>1983</v>
      </c>
      <c r="E17673" s="11" t="s">
        <v>40899</v>
      </c>
      <c r="F17673" s="11" t="s">
        <v>5505</v>
      </c>
      <c r="G17673" s="11" t="s">
        <v>38358</v>
      </c>
      <c r="H17673" s="11" t="s">
        <v>40900</v>
      </c>
      <c r="L17673" s="11" t="s">
        <v>14265</v>
      </c>
      <c r="M17673" s="11" t="s">
        <v>5934</v>
      </c>
      <c r="N17673" s="11" t="s">
        <v>13597</v>
      </c>
    </row>
    <row r="17674" spans="1:16" ht="33" customHeight="1" x14ac:dyDescent="0.2">
      <c r="A17674" s="44" t="s">
        <v>40901</v>
      </c>
      <c r="B17674" s="11" t="s">
        <v>40902</v>
      </c>
      <c r="C17674" s="11" t="s">
        <v>6401</v>
      </c>
      <c r="D17674" s="52">
        <v>1982</v>
      </c>
      <c r="E17674" s="11" t="s">
        <v>40903</v>
      </c>
      <c r="F17674" s="11" t="s">
        <v>5505</v>
      </c>
      <c r="G17674" s="11" t="s">
        <v>38358</v>
      </c>
      <c r="H17674" s="11"/>
      <c r="M17674" s="11" t="s">
        <v>8200</v>
      </c>
      <c r="N17674" s="11" t="s">
        <v>13597</v>
      </c>
    </row>
    <row r="17675" spans="1:16" ht="33" customHeight="1" x14ac:dyDescent="0.2">
      <c r="A17675" s="44" t="s">
        <v>40904</v>
      </c>
      <c r="B17675" s="11" t="s">
        <v>40905</v>
      </c>
      <c r="C17675" s="11" t="s">
        <v>6401</v>
      </c>
      <c r="E17675" s="11" t="s">
        <v>40906</v>
      </c>
      <c r="F17675" s="11" t="s">
        <v>5505</v>
      </c>
      <c r="G17675" s="11" t="s">
        <v>38358</v>
      </c>
      <c r="H17675" s="11"/>
      <c r="M17675" s="11" t="s">
        <v>8200</v>
      </c>
      <c r="N17675" s="11" t="s">
        <v>13597</v>
      </c>
    </row>
    <row r="17676" spans="1:16" ht="33" customHeight="1" x14ac:dyDescent="0.2">
      <c r="A17676" s="44" t="s">
        <v>40907</v>
      </c>
      <c r="B17676" s="11" t="s">
        <v>40908</v>
      </c>
      <c r="C17676" s="11" t="s">
        <v>6401</v>
      </c>
      <c r="D17676" s="52">
        <v>2002</v>
      </c>
      <c r="E17676" s="11" t="s">
        <v>40909</v>
      </c>
      <c r="F17676" s="11" t="s">
        <v>6104</v>
      </c>
      <c r="G17676" s="11" t="s">
        <v>38358</v>
      </c>
      <c r="H17676" s="11"/>
      <c r="M17676" s="11" t="s">
        <v>8200</v>
      </c>
      <c r="N17676" s="11" t="s">
        <v>13597</v>
      </c>
    </row>
    <row r="17677" spans="1:16" ht="33" customHeight="1" x14ac:dyDescent="0.2">
      <c r="A17677" s="44" t="s">
        <v>40910</v>
      </c>
      <c r="B17677" s="11" t="s">
        <v>40911</v>
      </c>
      <c r="C17677" s="11" t="s">
        <v>6401</v>
      </c>
      <c r="E17677" s="11" t="s">
        <v>40912</v>
      </c>
      <c r="F17677" s="11" t="s">
        <v>5505</v>
      </c>
      <c r="G17677" s="11" t="s">
        <v>38358</v>
      </c>
      <c r="H17677" s="11"/>
      <c r="M17677" s="11" t="s">
        <v>8200</v>
      </c>
      <c r="N17677" s="11" t="s">
        <v>13597</v>
      </c>
    </row>
    <row r="17678" spans="1:16" ht="33" customHeight="1" x14ac:dyDescent="0.2">
      <c r="A17678" s="44" t="s">
        <v>40913</v>
      </c>
      <c r="B17678" s="11" t="s">
        <v>40914</v>
      </c>
      <c r="C17678" s="11" t="s">
        <v>6401</v>
      </c>
      <c r="D17678" s="52">
        <v>1983</v>
      </c>
      <c r="E17678" s="11" t="s">
        <v>40915</v>
      </c>
      <c r="F17678" s="11" t="s">
        <v>5505</v>
      </c>
      <c r="G17678" s="11" t="s">
        <v>38358</v>
      </c>
      <c r="H17678" s="11"/>
      <c r="J17678" s="11" t="s">
        <v>40916</v>
      </c>
      <c r="M17678" s="11" t="s">
        <v>8200</v>
      </c>
      <c r="N17678" s="11" t="s">
        <v>13597</v>
      </c>
    </row>
    <row r="17679" spans="1:16" ht="33" customHeight="1" x14ac:dyDescent="0.2">
      <c r="A17679" s="44" t="s">
        <v>40917</v>
      </c>
      <c r="B17679" s="11" t="s">
        <v>40914</v>
      </c>
      <c r="C17679" s="11" t="s">
        <v>6401</v>
      </c>
      <c r="D17679" s="52">
        <v>1993</v>
      </c>
      <c r="E17679" s="11" t="s">
        <v>40918</v>
      </c>
      <c r="F17679" s="11" t="s">
        <v>5505</v>
      </c>
      <c r="G17679" s="11" t="s">
        <v>38358</v>
      </c>
      <c r="H17679" s="11"/>
      <c r="J17679" s="11" t="s">
        <v>40916</v>
      </c>
      <c r="M17679" s="11" t="s">
        <v>8200</v>
      </c>
      <c r="N17679" s="11" t="s">
        <v>13597</v>
      </c>
    </row>
    <row r="17680" spans="1:16" ht="33" customHeight="1" x14ac:dyDescent="0.2">
      <c r="A17680" s="44" t="s">
        <v>40920</v>
      </c>
      <c r="B17680" s="11" t="s">
        <v>30563</v>
      </c>
      <c r="C17680" s="11" t="s">
        <v>6485</v>
      </c>
      <c r="D17680" s="52">
        <v>1961</v>
      </c>
      <c r="E17680" s="11" t="s">
        <v>40919</v>
      </c>
      <c r="F17680" s="11" t="s">
        <v>5505</v>
      </c>
      <c r="G17680" s="11" t="s">
        <v>38358</v>
      </c>
      <c r="H17680" s="11" t="s">
        <v>40597</v>
      </c>
      <c r="L17680" s="11" t="s">
        <v>40598</v>
      </c>
      <c r="M17680" s="11" t="s">
        <v>8200</v>
      </c>
      <c r="N17680" s="11" t="s">
        <v>13597</v>
      </c>
    </row>
    <row r="17681" spans="1:14" ht="33" customHeight="1" x14ac:dyDescent="0.2">
      <c r="A17681" s="44" t="s">
        <v>40921</v>
      </c>
      <c r="B17681" s="11" t="s">
        <v>30563</v>
      </c>
      <c r="C17681" s="11" t="s">
        <v>6305</v>
      </c>
      <c r="D17681" s="52">
        <v>1962</v>
      </c>
      <c r="E17681" s="11" t="s">
        <v>40922</v>
      </c>
      <c r="F17681" s="11" t="s">
        <v>5505</v>
      </c>
      <c r="G17681" s="11" t="s">
        <v>38358</v>
      </c>
      <c r="H17681" s="11" t="s">
        <v>40597</v>
      </c>
      <c r="L17681" s="11" t="s">
        <v>40598</v>
      </c>
      <c r="M17681" s="11" t="s">
        <v>40923</v>
      </c>
      <c r="N17681" s="11" t="s">
        <v>13597</v>
      </c>
    </row>
    <row r="17682" spans="1:14" ht="33" customHeight="1" x14ac:dyDescent="0.2">
      <c r="A17682" s="44" t="s">
        <v>40924</v>
      </c>
      <c r="B17682" s="11" t="s">
        <v>30563</v>
      </c>
      <c r="C17682" s="11" t="s">
        <v>12041</v>
      </c>
      <c r="E17682" s="11" t="s">
        <v>40925</v>
      </c>
      <c r="F17682" s="11" t="s">
        <v>5505</v>
      </c>
      <c r="G17682" s="11" t="s">
        <v>38358</v>
      </c>
      <c r="H17682" s="11" t="s">
        <v>40597</v>
      </c>
      <c r="L17682" s="11" t="s">
        <v>40598</v>
      </c>
      <c r="M17682" s="11" t="s">
        <v>5934</v>
      </c>
      <c r="N17682" s="11" t="s">
        <v>13597</v>
      </c>
    </row>
    <row r="17683" spans="1:14" ht="33" customHeight="1" x14ac:dyDescent="0.2">
      <c r="A17683" s="44" t="s">
        <v>40926</v>
      </c>
      <c r="B17683" s="11" t="s">
        <v>26343</v>
      </c>
      <c r="C17683" s="11" t="s">
        <v>6401</v>
      </c>
      <c r="D17683" s="52">
        <v>1973</v>
      </c>
      <c r="E17683" s="11" t="s">
        <v>40927</v>
      </c>
      <c r="F17683" s="11" t="s">
        <v>17740</v>
      </c>
      <c r="G17683" s="11" t="s">
        <v>38358</v>
      </c>
      <c r="H17683" s="11"/>
      <c r="M17683" s="11" t="s">
        <v>8200</v>
      </c>
      <c r="N17683" s="11" t="s">
        <v>13597</v>
      </c>
    </row>
    <row r="17684" spans="1:14" ht="33" customHeight="1" x14ac:dyDescent="0.2">
      <c r="A17684" s="44" t="s">
        <v>40981</v>
      </c>
      <c r="B17684" s="11" t="s">
        <v>17355</v>
      </c>
      <c r="C17684" s="11" t="s">
        <v>6401</v>
      </c>
      <c r="D17684" s="52">
        <v>1997</v>
      </c>
      <c r="E17684" s="11" t="s">
        <v>40928</v>
      </c>
      <c r="F17684" s="11" t="s">
        <v>5505</v>
      </c>
      <c r="G17684" s="11" t="s">
        <v>38358</v>
      </c>
      <c r="H17684" s="11" t="s">
        <v>30769</v>
      </c>
      <c r="J17684" s="11" t="s">
        <v>40929</v>
      </c>
      <c r="L17684" s="11" t="s">
        <v>14265</v>
      </c>
      <c r="M17684" s="11" t="s">
        <v>8200</v>
      </c>
      <c r="N17684" s="11" t="s">
        <v>13597</v>
      </c>
    </row>
    <row r="17685" spans="1:14" ht="33" customHeight="1" x14ac:dyDescent="0.2">
      <c r="A17685" s="44" t="s">
        <v>40961</v>
      </c>
      <c r="B17685" s="11" t="s">
        <v>36433</v>
      </c>
      <c r="C17685" s="11" t="s">
        <v>6485</v>
      </c>
      <c r="D17685" s="52">
        <v>1983</v>
      </c>
      <c r="E17685" s="11" t="s">
        <v>40962</v>
      </c>
      <c r="F17685" s="11" t="s">
        <v>5505</v>
      </c>
      <c r="G17685" s="60" t="s">
        <v>46794</v>
      </c>
      <c r="H17685" s="11"/>
      <c r="M17685" s="11" t="s">
        <v>8200</v>
      </c>
      <c r="N17685" s="11" t="s">
        <v>13597</v>
      </c>
    </row>
    <row r="17686" spans="1:14" ht="33" customHeight="1" x14ac:dyDescent="0.2">
      <c r="A17686" s="44" t="s">
        <v>40964</v>
      </c>
      <c r="B17686" s="11" t="s">
        <v>3281</v>
      </c>
      <c r="C17686" s="11" t="s">
        <v>6401</v>
      </c>
      <c r="E17686" s="11" t="s">
        <v>40965</v>
      </c>
      <c r="F17686" s="11" t="s">
        <v>5505</v>
      </c>
      <c r="G17686" s="60" t="s">
        <v>38358</v>
      </c>
      <c r="H17686" s="11"/>
      <c r="M17686" s="11" t="s">
        <v>8200</v>
      </c>
      <c r="N17686" s="11" t="s">
        <v>13597</v>
      </c>
    </row>
    <row r="17687" spans="1:14" ht="33" customHeight="1" x14ac:dyDescent="0.2">
      <c r="A17687" s="44" t="s">
        <v>40966</v>
      </c>
      <c r="B17687" s="11" t="s">
        <v>40967</v>
      </c>
      <c r="C17687" s="11" t="s">
        <v>6485</v>
      </c>
      <c r="D17687" s="52">
        <v>1985</v>
      </c>
      <c r="E17687" s="11" t="s">
        <v>40968</v>
      </c>
      <c r="F17687" s="11" t="s">
        <v>5505</v>
      </c>
      <c r="G17687" s="60" t="s">
        <v>38358</v>
      </c>
      <c r="H17687" s="11"/>
      <c r="M17687" s="11" t="s">
        <v>8200</v>
      </c>
      <c r="N17687" s="11" t="s">
        <v>13597</v>
      </c>
    </row>
    <row r="17688" spans="1:14" ht="33" customHeight="1" x14ac:dyDescent="0.2">
      <c r="A17688" s="44" t="s">
        <v>40969</v>
      </c>
      <c r="B17688" s="11" t="s">
        <v>28023</v>
      </c>
      <c r="C17688" s="11" t="s">
        <v>40970</v>
      </c>
      <c r="D17688" s="52">
        <v>1985</v>
      </c>
      <c r="E17688" s="11" t="s">
        <v>40971</v>
      </c>
      <c r="F17688" s="11" t="s">
        <v>5505</v>
      </c>
      <c r="G17688" s="11" t="s">
        <v>40979</v>
      </c>
      <c r="H17688" s="11"/>
      <c r="M17688" s="11" t="s">
        <v>8200</v>
      </c>
      <c r="N17688" s="11" t="s">
        <v>13597</v>
      </c>
    </row>
    <row r="17689" spans="1:14" ht="33" customHeight="1" x14ac:dyDescent="0.2">
      <c r="A17689" s="44" t="s">
        <v>40972</v>
      </c>
      <c r="B17689" s="11" t="s">
        <v>28023</v>
      </c>
      <c r="C17689" s="11" t="s">
        <v>40970</v>
      </c>
      <c r="D17689" s="52">
        <v>1985</v>
      </c>
      <c r="E17689" s="11" t="s">
        <v>40973</v>
      </c>
      <c r="F17689" s="11" t="s">
        <v>5505</v>
      </c>
      <c r="G17689" s="11" t="s">
        <v>40979</v>
      </c>
      <c r="H17689" s="11"/>
      <c r="M17689" s="11" t="s">
        <v>8200</v>
      </c>
      <c r="N17689" s="11" t="s">
        <v>13597</v>
      </c>
    </row>
    <row r="17690" spans="1:14" ht="33" customHeight="1" x14ac:dyDescent="0.2">
      <c r="A17690" s="44" t="s">
        <v>40977</v>
      </c>
      <c r="B17690" s="11" t="s">
        <v>28023</v>
      </c>
      <c r="C17690" s="11" t="s">
        <v>40970</v>
      </c>
      <c r="D17690" s="52">
        <v>1985</v>
      </c>
      <c r="E17690" s="11" t="s">
        <v>40978</v>
      </c>
      <c r="F17690" s="11" t="s">
        <v>5505</v>
      </c>
      <c r="G17690" s="11" t="s">
        <v>40979</v>
      </c>
      <c r="H17690" s="11"/>
      <c r="M17690" s="11" t="s">
        <v>8200</v>
      </c>
      <c r="N17690" s="11" t="s">
        <v>13597</v>
      </c>
    </row>
    <row r="17691" spans="1:14" ht="33" customHeight="1" x14ac:dyDescent="0.2">
      <c r="A17691" s="44" t="s">
        <v>40982</v>
      </c>
      <c r="B17691" s="11" t="s">
        <v>28967</v>
      </c>
      <c r="C17691" s="11" t="s">
        <v>6485</v>
      </c>
      <c r="D17691" s="52">
        <v>1991</v>
      </c>
      <c r="E17691" s="11" t="s">
        <v>40983</v>
      </c>
      <c r="F17691" s="11" t="s">
        <v>5505</v>
      </c>
      <c r="G17691" s="11" t="s">
        <v>40979</v>
      </c>
      <c r="H17691" s="11" t="s">
        <v>1599</v>
      </c>
      <c r="L17691" s="11" t="s">
        <v>13988</v>
      </c>
      <c r="M17691" s="11" t="s">
        <v>8200</v>
      </c>
      <c r="N17691" s="11" t="s">
        <v>13597</v>
      </c>
    </row>
    <row r="17692" spans="1:14" ht="33" customHeight="1" x14ac:dyDescent="0.2">
      <c r="A17692" s="44" t="s">
        <v>40984</v>
      </c>
      <c r="B17692" s="11" t="s">
        <v>28967</v>
      </c>
      <c r="C17692" s="11" t="s">
        <v>10626</v>
      </c>
      <c r="D17692" s="52">
        <v>1988</v>
      </c>
      <c r="E17692" s="11" t="s">
        <v>40985</v>
      </c>
      <c r="F17692" s="11" t="s">
        <v>5505</v>
      </c>
      <c r="G17692" s="11" t="s">
        <v>40979</v>
      </c>
      <c r="H17692" s="11" t="s">
        <v>1490</v>
      </c>
      <c r="L17692" s="11" t="s">
        <v>36460</v>
      </c>
      <c r="M17692" s="11" t="s">
        <v>8200</v>
      </c>
      <c r="N17692" s="11" t="s">
        <v>13597</v>
      </c>
    </row>
    <row r="17693" spans="1:14" ht="33" customHeight="1" x14ac:dyDescent="0.2">
      <c r="A17693" s="44" t="s">
        <v>40986</v>
      </c>
      <c r="B17693" s="11" t="s">
        <v>28967</v>
      </c>
      <c r="C17693" s="11" t="s">
        <v>32358</v>
      </c>
      <c r="D17693" s="52">
        <v>1989</v>
      </c>
      <c r="E17693" s="11" t="s">
        <v>40987</v>
      </c>
      <c r="F17693" s="11" t="s">
        <v>5505</v>
      </c>
      <c r="G17693" s="11" t="s">
        <v>40979</v>
      </c>
      <c r="H17693" s="11" t="s">
        <v>1739</v>
      </c>
      <c r="L17693" s="11" t="s">
        <v>13988</v>
      </c>
      <c r="M17693" s="11" t="s">
        <v>5934</v>
      </c>
      <c r="N17693" s="11" t="s">
        <v>13597</v>
      </c>
    </row>
    <row r="17694" spans="1:14" ht="33" customHeight="1" x14ac:dyDescent="0.2">
      <c r="A17694" s="44" t="s">
        <v>40990</v>
      </c>
      <c r="B17694" s="11" t="s">
        <v>28967</v>
      </c>
      <c r="C17694" s="11" t="s">
        <v>6873</v>
      </c>
      <c r="D17694" s="52">
        <v>1991</v>
      </c>
      <c r="E17694" s="11" t="s">
        <v>40991</v>
      </c>
      <c r="F17694" s="11" t="s">
        <v>5505</v>
      </c>
      <c r="G17694" s="11" t="s">
        <v>40979</v>
      </c>
      <c r="H17694" s="11" t="s">
        <v>10305</v>
      </c>
      <c r="I17694" s="10" t="s">
        <v>4830</v>
      </c>
      <c r="L17694" s="11" t="s">
        <v>40992</v>
      </c>
      <c r="M17694" s="11" t="s">
        <v>5934</v>
      </c>
      <c r="N17694" s="11" t="s">
        <v>13597</v>
      </c>
    </row>
    <row r="17695" spans="1:14" ht="33" customHeight="1" x14ac:dyDescent="0.2">
      <c r="A17695" s="44" t="s">
        <v>40993</v>
      </c>
      <c r="B17695" s="11" t="s">
        <v>28967</v>
      </c>
      <c r="C17695" s="11" t="s">
        <v>32358</v>
      </c>
      <c r="E17695" s="11" t="s">
        <v>40994</v>
      </c>
      <c r="F17695" s="11" t="s">
        <v>5505</v>
      </c>
      <c r="G17695" s="11" t="s">
        <v>40979</v>
      </c>
      <c r="H17695" s="11" t="s">
        <v>10305</v>
      </c>
      <c r="L17695" s="11" t="s">
        <v>40992</v>
      </c>
      <c r="M17695" s="11" t="s">
        <v>5934</v>
      </c>
      <c r="N17695" s="11" t="s">
        <v>13597</v>
      </c>
    </row>
    <row r="17696" spans="1:14" ht="33" customHeight="1" x14ac:dyDescent="0.2">
      <c r="A17696" s="44" t="s">
        <v>40995</v>
      </c>
      <c r="B17696" s="11" t="s">
        <v>28967</v>
      </c>
      <c r="C17696" s="11" t="s">
        <v>6873</v>
      </c>
      <c r="D17696" s="52">
        <v>1990</v>
      </c>
      <c r="E17696" s="11" t="s">
        <v>40996</v>
      </c>
      <c r="F17696" s="11" t="s">
        <v>5505</v>
      </c>
      <c r="G17696" s="11" t="s">
        <v>40979</v>
      </c>
      <c r="H17696" s="11" t="s">
        <v>40997</v>
      </c>
      <c r="I17696" s="10" t="s">
        <v>4830</v>
      </c>
      <c r="L17696" s="11" t="s">
        <v>40998</v>
      </c>
      <c r="M17696" s="11" t="s">
        <v>5934</v>
      </c>
      <c r="N17696" s="11" t="s">
        <v>13597</v>
      </c>
    </row>
    <row r="17697" spans="1:16" ht="33" customHeight="1" x14ac:dyDescent="0.2">
      <c r="A17697" s="44" t="s">
        <v>40999</v>
      </c>
      <c r="B17697" s="11" t="s">
        <v>28967</v>
      </c>
      <c r="C17697" s="11" t="s">
        <v>6873</v>
      </c>
      <c r="D17697" s="52">
        <v>1990</v>
      </c>
      <c r="E17697" s="11" t="s">
        <v>41000</v>
      </c>
      <c r="F17697" s="11" t="s">
        <v>5505</v>
      </c>
      <c r="G17697" s="11" t="s">
        <v>40979</v>
      </c>
      <c r="H17697" s="11" t="s">
        <v>20003</v>
      </c>
      <c r="I17697" s="10" t="s">
        <v>4830</v>
      </c>
      <c r="L17697" s="11" t="s">
        <v>40998</v>
      </c>
      <c r="M17697" s="11" t="s">
        <v>5934</v>
      </c>
      <c r="N17697" s="11" t="s">
        <v>13597</v>
      </c>
    </row>
    <row r="17698" spans="1:16" ht="33" customHeight="1" x14ac:dyDescent="0.2">
      <c r="A17698" s="44" t="s">
        <v>41001</v>
      </c>
      <c r="B17698" s="11" t="s">
        <v>28967</v>
      </c>
      <c r="C17698" s="11" t="s">
        <v>6485</v>
      </c>
      <c r="D17698" s="52">
        <v>1992</v>
      </c>
      <c r="E17698" s="11" t="s">
        <v>41002</v>
      </c>
      <c r="F17698" s="11" t="s">
        <v>5505</v>
      </c>
      <c r="G17698" s="11" t="s">
        <v>40979</v>
      </c>
      <c r="H17698" s="11" t="s">
        <v>1429</v>
      </c>
      <c r="L17698" s="11" t="s">
        <v>40992</v>
      </c>
      <c r="M17698" s="11" t="s">
        <v>8200</v>
      </c>
      <c r="N17698" s="11" t="s">
        <v>13597</v>
      </c>
    </row>
    <row r="17699" spans="1:16" ht="33" customHeight="1" x14ac:dyDescent="0.2">
      <c r="A17699" s="44" t="s">
        <v>41003</v>
      </c>
      <c r="B17699" s="11" t="s">
        <v>28967</v>
      </c>
      <c r="C17699" s="11" t="s">
        <v>6485</v>
      </c>
      <c r="D17699" s="52">
        <v>1992</v>
      </c>
      <c r="E17699" s="11" t="s">
        <v>41004</v>
      </c>
      <c r="F17699" s="11" t="s">
        <v>5505</v>
      </c>
      <c r="G17699" s="11" t="s">
        <v>40979</v>
      </c>
      <c r="H17699" s="11" t="s">
        <v>1429</v>
      </c>
      <c r="L17699" s="11" t="s">
        <v>40992</v>
      </c>
      <c r="M17699" s="11" t="s">
        <v>8200</v>
      </c>
      <c r="N17699" s="11" t="s">
        <v>13597</v>
      </c>
    </row>
    <row r="17700" spans="1:16" ht="33" customHeight="1" x14ac:dyDescent="0.2">
      <c r="A17700" s="44" t="s">
        <v>41009</v>
      </c>
      <c r="B17700" s="11" t="s">
        <v>41008</v>
      </c>
      <c r="C17700" s="11" t="s">
        <v>11151</v>
      </c>
      <c r="E17700" s="11" t="s">
        <v>41044</v>
      </c>
      <c r="F17700" s="11" t="s">
        <v>5899</v>
      </c>
      <c r="G17700" s="11" t="s">
        <v>5553</v>
      </c>
      <c r="H17700" s="11"/>
      <c r="M17700" s="11" t="s">
        <v>4889</v>
      </c>
    </row>
    <row r="17701" spans="1:16" ht="33" customHeight="1" x14ac:dyDescent="0.2">
      <c r="A17701" s="44" t="s">
        <v>41018</v>
      </c>
      <c r="B17701" s="11" t="s">
        <v>41008</v>
      </c>
      <c r="C17701" s="11" t="s">
        <v>11151</v>
      </c>
      <c r="E17701" s="11" t="s">
        <v>41052</v>
      </c>
      <c r="F17701" s="11" t="s">
        <v>5899</v>
      </c>
      <c r="G17701" s="11" t="s">
        <v>5553</v>
      </c>
      <c r="H17701" s="11"/>
      <c r="M17701" s="11" t="s">
        <v>4889</v>
      </c>
    </row>
    <row r="17702" spans="1:16" ht="33" customHeight="1" x14ac:dyDescent="0.2">
      <c r="A17702" s="44" t="s">
        <v>41019</v>
      </c>
      <c r="B17702" s="11" t="s">
        <v>41008</v>
      </c>
      <c r="C17702" s="11" t="s">
        <v>11151</v>
      </c>
      <c r="E17702" s="11" t="s">
        <v>41053</v>
      </c>
      <c r="F17702" s="11" t="s">
        <v>5899</v>
      </c>
      <c r="G17702" s="11" t="s">
        <v>5553</v>
      </c>
      <c r="H17702" s="11"/>
      <c r="M17702" s="11" t="s">
        <v>4889</v>
      </c>
    </row>
    <row r="17703" spans="1:16" ht="33" customHeight="1" x14ac:dyDescent="0.2">
      <c r="A17703" s="44" t="s">
        <v>41020</v>
      </c>
      <c r="B17703" s="11" t="s">
        <v>41008</v>
      </c>
      <c r="C17703" s="11" t="s">
        <v>11151</v>
      </c>
      <c r="E17703" s="11" t="s">
        <v>41054</v>
      </c>
      <c r="F17703" s="11" t="s">
        <v>5899</v>
      </c>
      <c r="G17703" s="11" t="s">
        <v>5553</v>
      </c>
      <c r="H17703" s="11"/>
      <c r="M17703" s="11" t="s">
        <v>4889</v>
      </c>
    </row>
    <row r="17704" spans="1:16" ht="33" customHeight="1" x14ac:dyDescent="0.2">
      <c r="A17704" s="44" t="s">
        <v>41021</v>
      </c>
      <c r="B17704" s="11" t="s">
        <v>41008</v>
      </c>
      <c r="C17704" s="11" t="s">
        <v>11151</v>
      </c>
      <c r="E17704" s="11" t="s">
        <v>41055</v>
      </c>
      <c r="F17704" s="11" t="s">
        <v>5505</v>
      </c>
      <c r="G17704" s="11" t="s">
        <v>38893</v>
      </c>
      <c r="H17704" s="11"/>
      <c r="M17704" s="11" t="s">
        <v>4889</v>
      </c>
    </row>
    <row r="17705" spans="1:16" ht="33" customHeight="1" x14ac:dyDescent="0.2">
      <c r="A17705" s="44" t="s">
        <v>41022</v>
      </c>
      <c r="B17705" s="11" t="s">
        <v>41008</v>
      </c>
      <c r="C17705" s="11" t="s">
        <v>11151</v>
      </c>
      <c r="E17705" s="11" t="s">
        <v>41056</v>
      </c>
      <c r="F17705" s="11" t="s">
        <v>5505</v>
      </c>
      <c r="G17705" s="11" t="s">
        <v>38893</v>
      </c>
      <c r="H17705" s="11"/>
      <c r="M17705" s="11" t="s">
        <v>4889</v>
      </c>
    </row>
    <row r="17706" spans="1:16" ht="33" customHeight="1" x14ac:dyDescent="0.2">
      <c r="A17706" s="44" t="s">
        <v>41010</v>
      </c>
      <c r="B17706" s="11" t="s">
        <v>41008</v>
      </c>
      <c r="C17706" s="11" t="s">
        <v>11151</v>
      </c>
      <c r="E17706" s="11" t="s">
        <v>41045</v>
      </c>
      <c r="F17706" s="11" t="s">
        <v>5899</v>
      </c>
      <c r="G17706" s="11" t="s">
        <v>5553</v>
      </c>
      <c r="H17706" s="11"/>
      <c r="M17706" s="11" t="s">
        <v>4889</v>
      </c>
    </row>
    <row r="17707" spans="1:16" ht="33" customHeight="1" x14ac:dyDescent="0.2">
      <c r="A17707" s="44" t="s">
        <v>41011</v>
      </c>
      <c r="B17707" s="11" t="s">
        <v>41008</v>
      </c>
      <c r="C17707" s="11" t="s">
        <v>11151</v>
      </c>
      <c r="E17707" s="11" t="s">
        <v>41046</v>
      </c>
      <c r="F17707" s="11" t="s">
        <v>5899</v>
      </c>
      <c r="G17707" s="11" t="s">
        <v>5553</v>
      </c>
      <c r="H17707" s="11"/>
      <c r="M17707" s="11" t="s">
        <v>4889</v>
      </c>
    </row>
    <row r="17708" spans="1:16" ht="33" customHeight="1" x14ac:dyDescent="0.2">
      <c r="A17708" s="44" t="s">
        <v>41012</v>
      </c>
      <c r="B17708" s="11" t="s">
        <v>41008</v>
      </c>
      <c r="C17708" s="11" t="s">
        <v>11151</v>
      </c>
      <c r="D17708" s="49"/>
      <c r="E17708" s="11" t="s">
        <v>41047</v>
      </c>
      <c r="F17708" s="11" t="s">
        <v>5899</v>
      </c>
      <c r="G17708" s="11" t="s">
        <v>5553</v>
      </c>
      <c r="H17708" s="11"/>
      <c r="I17708" s="10"/>
      <c r="J17708" s="11"/>
      <c r="K17708" s="25"/>
      <c r="L17708" s="11"/>
      <c r="M17708" s="11" t="s">
        <v>4889</v>
      </c>
      <c r="N17708" s="36"/>
      <c r="O17708" s="36"/>
      <c r="P17708" s="59"/>
    </row>
    <row r="17709" spans="1:16" ht="33" customHeight="1" x14ac:dyDescent="0.2">
      <c r="A17709" s="44" t="s">
        <v>41013</v>
      </c>
      <c r="B17709" s="11" t="s">
        <v>41008</v>
      </c>
      <c r="C17709" s="11" t="s">
        <v>11151</v>
      </c>
      <c r="E17709" s="60" t="s">
        <v>46052</v>
      </c>
      <c r="F17709" s="11" t="s">
        <v>5899</v>
      </c>
      <c r="G17709" s="11" t="s">
        <v>5553</v>
      </c>
      <c r="H17709" s="11"/>
      <c r="M17709" s="11" t="s">
        <v>4889</v>
      </c>
    </row>
    <row r="17710" spans="1:16" ht="33" customHeight="1" x14ac:dyDescent="0.2">
      <c r="A17710" s="44" t="s">
        <v>41014</v>
      </c>
      <c r="B17710" s="11" t="s">
        <v>41008</v>
      </c>
      <c r="C17710" s="11" t="s">
        <v>11151</v>
      </c>
      <c r="E17710" s="11" t="s">
        <v>41048</v>
      </c>
      <c r="F17710" s="11" t="s">
        <v>5899</v>
      </c>
      <c r="G17710" s="11" t="s">
        <v>5553</v>
      </c>
      <c r="H17710" s="11"/>
      <c r="M17710" s="11" t="s">
        <v>4889</v>
      </c>
    </row>
    <row r="17711" spans="1:16" ht="33" customHeight="1" x14ac:dyDescent="0.2">
      <c r="A17711" s="44" t="s">
        <v>41015</v>
      </c>
      <c r="B17711" s="11" t="s">
        <v>41008</v>
      </c>
      <c r="C17711" s="11" t="s">
        <v>11151</v>
      </c>
      <c r="E17711" s="11" t="s">
        <v>41049</v>
      </c>
      <c r="F17711" s="11" t="s">
        <v>5899</v>
      </c>
      <c r="G17711" s="11" t="s">
        <v>5553</v>
      </c>
      <c r="H17711" s="11"/>
      <c r="M17711" s="11" t="s">
        <v>4889</v>
      </c>
    </row>
    <row r="17712" spans="1:16" ht="33" customHeight="1" x14ac:dyDescent="0.2">
      <c r="A17712" s="44" t="s">
        <v>41016</v>
      </c>
      <c r="B17712" s="11" t="s">
        <v>41008</v>
      </c>
      <c r="C17712" s="11" t="s">
        <v>11151</v>
      </c>
      <c r="D17712" s="49"/>
      <c r="E17712" s="11" t="s">
        <v>41050</v>
      </c>
      <c r="F17712" s="11" t="s">
        <v>5899</v>
      </c>
      <c r="G17712" s="11" t="s">
        <v>5553</v>
      </c>
      <c r="H17712" s="11"/>
      <c r="I17712" s="10"/>
      <c r="J17712" s="11"/>
      <c r="K17712" s="25"/>
      <c r="L17712" s="11"/>
      <c r="M17712" s="11" t="s">
        <v>4889</v>
      </c>
    </row>
    <row r="17713" spans="1:16" ht="33" customHeight="1" x14ac:dyDescent="0.2">
      <c r="A17713" s="44" t="s">
        <v>41017</v>
      </c>
      <c r="B17713" s="11" t="s">
        <v>41008</v>
      </c>
      <c r="C17713" s="11" t="s">
        <v>11151</v>
      </c>
      <c r="E17713" s="11" t="s">
        <v>41051</v>
      </c>
      <c r="F17713" s="11" t="s">
        <v>5899</v>
      </c>
      <c r="G17713" s="11" t="s">
        <v>5553</v>
      </c>
      <c r="H17713" s="11"/>
      <c r="M17713" s="11" t="s">
        <v>4889</v>
      </c>
    </row>
    <row r="17714" spans="1:16" ht="33" customHeight="1" x14ac:dyDescent="0.2">
      <c r="A17714" s="44" t="s">
        <v>41023</v>
      </c>
      <c r="B17714" s="11" t="s">
        <v>33716</v>
      </c>
      <c r="C17714" s="11" t="s">
        <v>11151</v>
      </c>
      <c r="E17714" s="11" t="s">
        <v>41027</v>
      </c>
      <c r="F17714" s="11" t="s">
        <v>5505</v>
      </c>
      <c r="G17714" s="11" t="s">
        <v>6192</v>
      </c>
      <c r="H17714" s="11"/>
      <c r="L17714" s="11" t="s">
        <v>35334</v>
      </c>
      <c r="M17714" s="11" t="s">
        <v>4889</v>
      </c>
    </row>
    <row r="17715" spans="1:16" ht="33" customHeight="1" x14ac:dyDescent="0.2">
      <c r="A17715" s="44" t="s">
        <v>41024</v>
      </c>
      <c r="B17715" s="11" t="s">
        <v>41025</v>
      </c>
      <c r="C17715" s="11" t="s">
        <v>11151</v>
      </c>
      <c r="D17715" s="52">
        <v>1997</v>
      </c>
      <c r="E17715" s="11" t="s">
        <v>41026</v>
      </c>
      <c r="F17715" s="11" t="s">
        <v>5505</v>
      </c>
      <c r="G17715" s="11" t="s">
        <v>6192</v>
      </c>
      <c r="H17715" s="11"/>
      <c r="L17715" s="11" t="s">
        <v>35334</v>
      </c>
      <c r="M17715" s="11" t="s">
        <v>4889</v>
      </c>
    </row>
    <row r="17716" spans="1:16" ht="33" customHeight="1" x14ac:dyDescent="0.2">
      <c r="A17716" s="44" t="s">
        <v>41028</v>
      </c>
      <c r="B17716" s="11" t="s">
        <v>32732</v>
      </c>
      <c r="C17716" s="11" t="s">
        <v>11151</v>
      </c>
      <c r="E17716" s="11" t="s">
        <v>41029</v>
      </c>
      <c r="F17716" s="11" t="s">
        <v>5505</v>
      </c>
      <c r="G17716" s="11" t="s">
        <v>6192</v>
      </c>
      <c r="H17716" s="11"/>
      <c r="L17716" s="11" t="s">
        <v>106</v>
      </c>
      <c r="M17716" s="11" t="s">
        <v>4889</v>
      </c>
    </row>
    <row r="17717" spans="1:16" ht="33" customHeight="1" x14ac:dyDescent="0.2">
      <c r="A17717" s="44" t="s">
        <v>41043</v>
      </c>
      <c r="B17717" s="11" t="s">
        <v>32732</v>
      </c>
      <c r="C17717" s="11" t="s">
        <v>6873</v>
      </c>
      <c r="E17717" s="11" t="s">
        <v>41030</v>
      </c>
      <c r="F17717" s="11" t="s">
        <v>5505</v>
      </c>
      <c r="G17717" s="11" t="s">
        <v>38893</v>
      </c>
      <c r="H17717" s="11" t="s">
        <v>744</v>
      </c>
      <c r="L17717" s="11" t="s">
        <v>106</v>
      </c>
      <c r="M17717" s="11" t="s">
        <v>4889</v>
      </c>
    </row>
    <row r="17718" spans="1:16" ht="33" customHeight="1" x14ac:dyDescent="0.2">
      <c r="A17718" s="44" t="s">
        <v>41031</v>
      </c>
      <c r="B17718" s="11" t="s">
        <v>20401</v>
      </c>
      <c r="C17718" s="11" t="s">
        <v>16233</v>
      </c>
      <c r="E17718" s="11" t="s">
        <v>41032</v>
      </c>
      <c r="F17718" s="11" t="s">
        <v>5505</v>
      </c>
      <c r="G17718" s="11" t="s">
        <v>5553</v>
      </c>
      <c r="H17718" s="11"/>
      <c r="M17718" s="11" t="s">
        <v>4889</v>
      </c>
    </row>
    <row r="17719" spans="1:16" ht="33" customHeight="1" x14ac:dyDescent="0.2">
      <c r="A17719" s="44" t="s">
        <v>41033</v>
      </c>
      <c r="B17719" s="11" t="s">
        <v>2775</v>
      </c>
      <c r="C17719" s="11" t="s">
        <v>3307</v>
      </c>
      <c r="D17719" s="52">
        <v>1968</v>
      </c>
      <c r="E17719" s="11" t="s">
        <v>41034</v>
      </c>
      <c r="F17719" s="11" t="s">
        <v>5505</v>
      </c>
      <c r="G17719" s="11" t="s">
        <v>5553</v>
      </c>
      <c r="H17719" s="11"/>
      <c r="I17719" s="10" t="s">
        <v>41035</v>
      </c>
      <c r="M17719" s="11" t="s">
        <v>4889</v>
      </c>
    </row>
    <row r="17720" spans="1:16" ht="33" customHeight="1" x14ac:dyDescent="0.2">
      <c r="A17720" s="44" t="s">
        <v>41036</v>
      </c>
      <c r="B17720" s="11" t="s">
        <v>41037</v>
      </c>
      <c r="C17720" s="11" t="s">
        <v>3307</v>
      </c>
      <c r="D17720" s="52">
        <v>1869</v>
      </c>
      <c r="E17720" s="11" t="s">
        <v>41038</v>
      </c>
      <c r="F17720" s="11" t="s">
        <v>5505</v>
      </c>
      <c r="G17720" s="11" t="s">
        <v>5553</v>
      </c>
      <c r="H17720" s="11"/>
      <c r="I17720" s="10" t="s">
        <v>41039</v>
      </c>
      <c r="M17720" s="11" t="s">
        <v>4889</v>
      </c>
    </row>
    <row r="17721" spans="1:16" ht="33" customHeight="1" x14ac:dyDescent="0.2">
      <c r="A17721" s="44" t="s">
        <v>41040</v>
      </c>
      <c r="B17721" s="11" t="s">
        <v>41041</v>
      </c>
      <c r="C17721" s="11" t="s">
        <v>16233</v>
      </c>
      <c r="D17721" s="52">
        <v>1969</v>
      </c>
      <c r="E17721" s="11" t="s">
        <v>41042</v>
      </c>
      <c r="F17721" s="11" t="s">
        <v>5505</v>
      </c>
      <c r="G17721" s="11" t="s">
        <v>7005</v>
      </c>
      <c r="H17721" s="11"/>
      <c r="M17721" s="11" t="s">
        <v>4889</v>
      </c>
    </row>
    <row r="17722" spans="1:16" ht="33" customHeight="1" x14ac:dyDescent="0.2">
      <c r="A17722" s="44" t="s">
        <v>41069</v>
      </c>
      <c r="B17722" s="11" t="s">
        <v>45607</v>
      </c>
      <c r="C17722" s="11" t="s">
        <v>6873</v>
      </c>
      <c r="D17722" s="52">
        <v>1914</v>
      </c>
      <c r="E17722" s="11" t="s">
        <v>41080</v>
      </c>
      <c r="F17722" s="11" t="s">
        <v>5899</v>
      </c>
      <c r="G17722" s="11" t="s">
        <v>40979</v>
      </c>
      <c r="H17722" s="11" t="s">
        <v>18521</v>
      </c>
      <c r="I17722" s="10" t="s">
        <v>6345</v>
      </c>
      <c r="J17722" s="11" t="s">
        <v>45955</v>
      </c>
      <c r="L17722" s="11" t="s">
        <v>18519</v>
      </c>
      <c r="M17722" s="11" t="s">
        <v>5934</v>
      </c>
      <c r="N17722" s="11" t="s">
        <v>13597</v>
      </c>
    </row>
    <row r="17723" spans="1:16" ht="33" customHeight="1" x14ac:dyDescent="0.2">
      <c r="A17723" s="44" t="s">
        <v>41078</v>
      </c>
      <c r="B17723" s="11" t="s">
        <v>45607</v>
      </c>
      <c r="C17723" s="11" t="s">
        <v>6873</v>
      </c>
      <c r="E17723" s="11" t="s">
        <v>41089</v>
      </c>
      <c r="F17723" s="11" t="s">
        <v>5899</v>
      </c>
      <c r="G17723" s="11" t="s">
        <v>28341</v>
      </c>
      <c r="H17723" s="11" t="s">
        <v>18521</v>
      </c>
      <c r="I17723" s="10" t="s">
        <v>4719</v>
      </c>
      <c r="J17723" s="2" t="s">
        <v>41111</v>
      </c>
      <c r="L17723" s="11" t="s">
        <v>18519</v>
      </c>
      <c r="M17723" s="11" t="s">
        <v>4889</v>
      </c>
      <c r="N17723" s="11" t="s">
        <v>13597</v>
      </c>
    </row>
    <row r="17724" spans="1:16" ht="33" customHeight="1" x14ac:dyDescent="0.2">
      <c r="A17724" s="44" t="s">
        <v>41079</v>
      </c>
      <c r="B17724" s="11" t="s">
        <v>45607</v>
      </c>
      <c r="C17724" s="11" t="s">
        <v>6873</v>
      </c>
      <c r="E17724" s="11" t="s">
        <v>41090</v>
      </c>
      <c r="F17724" s="11" t="s">
        <v>5899</v>
      </c>
      <c r="G17724" s="11" t="s">
        <v>28341</v>
      </c>
      <c r="H17724" s="11" t="s">
        <v>18521</v>
      </c>
      <c r="I17724" s="10" t="s">
        <v>6691</v>
      </c>
      <c r="J17724" s="2" t="s">
        <v>41111</v>
      </c>
      <c r="L17724" s="11" t="s">
        <v>18519</v>
      </c>
      <c r="M17724" s="11" t="s">
        <v>4889</v>
      </c>
      <c r="N17724" s="11" t="s">
        <v>13597</v>
      </c>
    </row>
    <row r="17725" spans="1:16" ht="33" customHeight="1" x14ac:dyDescent="0.2">
      <c r="A17725" s="44" t="s">
        <v>41091</v>
      </c>
      <c r="B17725" s="11" t="s">
        <v>45607</v>
      </c>
      <c r="C17725" s="11" t="s">
        <v>6873</v>
      </c>
      <c r="D17725" s="52">
        <v>1914</v>
      </c>
      <c r="E17725" s="11" t="s">
        <v>41092</v>
      </c>
      <c r="F17725" s="11" t="s">
        <v>5899</v>
      </c>
      <c r="G17725" s="11" t="s">
        <v>28341</v>
      </c>
      <c r="H17725" s="11" t="s">
        <v>18521</v>
      </c>
      <c r="I17725" s="10" t="s">
        <v>6691</v>
      </c>
      <c r="J17725" s="2" t="s">
        <v>41111</v>
      </c>
      <c r="L17725" s="11" t="s">
        <v>18519</v>
      </c>
      <c r="M17725" s="11" t="s">
        <v>4889</v>
      </c>
      <c r="N17725" s="11" t="s">
        <v>13597</v>
      </c>
    </row>
    <row r="17726" spans="1:16" ht="33" customHeight="1" x14ac:dyDescent="0.2">
      <c r="A17726" s="44" t="s">
        <v>41093</v>
      </c>
      <c r="B17726" s="11" t="s">
        <v>45607</v>
      </c>
      <c r="C17726" s="11" t="s">
        <v>6873</v>
      </c>
      <c r="D17726" s="52">
        <v>1914</v>
      </c>
      <c r="E17726" s="11" t="s">
        <v>41094</v>
      </c>
      <c r="F17726" s="11" t="s">
        <v>5899</v>
      </c>
      <c r="G17726" s="11" t="s">
        <v>28341</v>
      </c>
      <c r="H17726" s="11" t="s">
        <v>18521</v>
      </c>
      <c r="I17726" s="10" t="s">
        <v>6691</v>
      </c>
      <c r="J17726" s="2" t="s">
        <v>41111</v>
      </c>
      <c r="L17726" s="11" t="s">
        <v>18519</v>
      </c>
      <c r="M17726" s="11" t="s">
        <v>4889</v>
      </c>
      <c r="N17726" s="11" t="s">
        <v>13597</v>
      </c>
    </row>
    <row r="17727" spans="1:16" ht="33" customHeight="1" x14ac:dyDescent="0.2">
      <c r="A17727" s="44" t="s">
        <v>41095</v>
      </c>
      <c r="B17727" s="11" t="s">
        <v>45607</v>
      </c>
      <c r="C17727" s="11" t="s">
        <v>6873</v>
      </c>
      <c r="D17727" s="52">
        <v>1914</v>
      </c>
      <c r="E17727" s="11" t="s">
        <v>41096</v>
      </c>
      <c r="F17727" s="11" t="s">
        <v>5899</v>
      </c>
      <c r="G17727" s="11" t="s">
        <v>28341</v>
      </c>
      <c r="H17727" s="11" t="s">
        <v>18521</v>
      </c>
      <c r="I17727" s="10" t="s">
        <v>6691</v>
      </c>
      <c r="J17727" s="2" t="s">
        <v>41111</v>
      </c>
      <c r="L17727" s="11" t="s">
        <v>18519</v>
      </c>
      <c r="M17727" s="11" t="s">
        <v>4889</v>
      </c>
      <c r="N17727" s="11" t="s">
        <v>13597</v>
      </c>
    </row>
    <row r="17728" spans="1:16" s="36" customFormat="1" ht="33" customHeight="1" x14ac:dyDescent="0.2">
      <c r="A17728" s="44" t="s">
        <v>41097</v>
      </c>
      <c r="B17728" s="11" t="s">
        <v>45607</v>
      </c>
      <c r="C17728" s="11" t="s">
        <v>6873</v>
      </c>
      <c r="D17728" s="52">
        <v>1914</v>
      </c>
      <c r="E17728" s="11" t="s">
        <v>41107</v>
      </c>
      <c r="F17728" s="11" t="s">
        <v>5899</v>
      </c>
      <c r="G17728" s="11" t="s">
        <v>28341</v>
      </c>
      <c r="H17728" s="11" t="s">
        <v>18521</v>
      </c>
      <c r="I17728" s="10" t="s">
        <v>6201</v>
      </c>
      <c r="J17728" s="2" t="s">
        <v>41111</v>
      </c>
      <c r="K17728" s="16"/>
      <c r="L17728" s="11" t="s">
        <v>18519</v>
      </c>
      <c r="M17728" s="11" t="s">
        <v>4889</v>
      </c>
      <c r="N17728" s="11" t="s">
        <v>13597</v>
      </c>
      <c r="O17728" s="2"/>
      <c r="P17728" s="57"/>
    </row>
    <row r="17729" spans="1:14" ht="33" customHeight="1" x14ac:dyDescent="0.2">
      <c r="A17729" s="44" t="s">
        <v>41098</v>
      </c>
      <c r="B17729" s="11" t="s">
        <v>45607</v>
      </c>
      <c r="C17729" s="11" t="s">
        <v>6873</v>
      </c>
      <c r="D17729" s="52">
        <v>1914</v>
      </c>
      <c r="E17729" s="11" t="s">
        <v>41108</v>
      </c>
      <c r="F17729" s="11" t="s">
        <v>5899</v>
      </c>
      <c r="G17729" s="11" t="s">
        <v>28341</v>
      </c>
      <c r="H17729" s="11" t="s">
        <v>18521</v>
      </c>
      <c r="I17729" s="10" t="s">
        <v>5821</v>
      </c>
      <c r="J17729" s="2" t="s">
        <v>41111</v>
      </c>
      <c r="L17729" s="11" t="s">
        <v>18519</v>
      </c>
      <c r="M17729" s="11" t="s">
        <v>4889</v>
      </c>
      <c r="N17729" s="11" t="s">
        <v>13597</v>
      </c>
    </row>
    <row r="17730" spans="1:14" ht="33" customHeight="1" x14ac:dyDescent="0.2">
      <c r="A17730" s="44" t="s">
        <v>41099</v>
      </c>
      <c r="B17730" s="11" t="s">
        <v>45607</v>
      </c>
      <c r="C17730" s="11" t="s">
        <v>6873</v>
      </c>
      <c r="D17730" s="52">
        <v>1914</v>
      </c>
      <c r="E17730" s="11" t="s">
        <v>41109</v>
      </c>
      <c r="F17730" s="11" t="s">
        <v>5899</v>
      </c>
      <c r="G17730" s="11" t="s">
        <v>28341</v>
      </c>
      <c r="H17730" s="11" t="s">
        <v>18521</v>
      </c>
      <c r="I17730" s="10" t="s">
        <v>6201</v>
      </c>
      <c r="J17730" s="2" t="s">
        <v>41111</v>
      </c>
      <c r="L17730" s="11" t="s">
        <v>18519</v>
      </c>
      <c r="M17730" s="11" t="s">
        <v>4889</v>
      </c>
      <c r="N17730" s="11" t="s">
        <v>13597</v>
      </c>
    </row>
    <row r="17731" spans="1:14" ht="33" customHeight="1" x14ac:dyDescent="0.2">
      <c r="A17731" s="44" t="s">
        <v>41100</v>
      </c>
      <c r="B17731" s="11" t="s">
        <v>45607</v>
      </c>
      <c r="C17731" s="11" t="s">
        <v>6873</v>
      </c>
      <c r="D17731" s="52">
        <v>1914</v>
      </c>
      <c r="E17731" s="11" t="s">
        <v>41110</v>
      </c>
      <c r="F17731" s="11" t="s">
        <v>5899</v>
      </c>
      <c r="G17731" s="11" t="s">
        <v>28341</v>
      </c>
      <c r="H17731" s="11" t="s">
        <v>18521</v>
      </c>
      <c r="I17731" s="10" t="s">
        <v>13029</v>
      </c>
      <c r="J17731" s="2" t="s">
        <v>41111</v>
      </c>
      <c r="L17731" s="11" t="s">
        <v>18519</v>
      </c>
      <c r="M17731" s="11" t="s">
        <v>4889</v>
      </c>
      <c r="N17731" s="11" t="s">
        <v>13597</v>
      </c>
    </row>
    <row r="17732" spans="1:14" ht="33" customHeight="1" x14ac:dyDescent="0.2">
      <c r="A17732" s="44" t="s">
        <v>41101</v>
      </c>
      <c r="B17732" s="11" t="s">
        <v>45607</v>
      </c>
      <c r="C17732" s="11" t="s">
        <v>6873</v>
      </c>
      <c r="E17732" s="11" t="s">
        <v>41082</v>
      </c>
      <c r="F17732" s="11" t="s">
        <v>5899</v>
      </c>
      <c r="G17732" s="11" t="s">
        <v>28341</v>
      </c>
      <c r="H17732" s="11" t="s">
        <v>18521</v>
      </c>
      <c r="I17732" s="10" t="s">
        <v>5459</v>
      </c>
      <c r="J17732" s="2" t="s">
        <v>41111</v>
      </c>
      <c r="L17732" s="11" t="s">
        <v>18519</v>
      </c>
      <c r="M17732" s="11" t="s">
        <v>4889</v>
      </c>
      <c r="N17732" s="11" t="s">
        <v>13597</v>
      </c>
    </row>
    <row r="17733" spans="1:14" ht="33" customHeight="1" x14ac:dyDescent="0.2">
      <c r="A17733" s="44" t="s">
        <v>41070</v>
      </c>
      <c r="B17733" s="11" t="s">
        <v>45607</v>
      </c>
      <c r="C17733" s="11" t="s">
        <v>6873</v>
      </c>
      <c r="D17733" s="52">
        <v>1914</v>
      </c>
      <c r="E17733" s="11" t="s">
        <v>41081</v>
      </c>
      <c r="F17733" s="11" t="s">
        <v>5899</v>
      </c>
      <c r="G17733" s="11" t="s">
        <v>40979</v>
      </c>
      <c r="H17733" s="11" t="s">
        <v>18521</v>
      </c>
      <c r="I17733" s="10" t="s">
        <v>5687</v>
      </c>
      <c r="J17733" s="11" t="s">
        <v>45955</v>
      </c>
      <c r="L17733" s="11" t="s">
        <v>18519</v>
      </c>
      <c r="M17733" s="11" t="s">
        <v>5934</v>
      </c>
      <c r="N17733" s="11" t="s">
        <v>13597</v>
      </c>
    </row>
    <row r="17734" spans="1:14" ht="33" customHeight="1" x14ac:dyDescent="0.2">
      <c r="A17734" s="44" t="s">
        <v>41102</v>
      </c>
      <c r="B17734" s="11" t="s">
        <v>45607</v>
      </c>
      <c r="C17734" s="11" t="s">
        <v>6873</v>
      </c>
      <c r="E17734" s="11" t="s">
        <v>41112</v>
      </c>
      <c r="F17734" s="11" t="s">
        <v>5899</v>
      </c>
      <c r="G17734" s="11" t="s">
        <v>28341</v>
      </c>
      <c r="H17734" s="11" t="s">
        <v>18521</v>
      </c>
      <c r="I17734" s="10" t="s">
        <v>6201</v>
      </c>
      <c r="J17734" s="2" t="s">
        <v>41111</v>
      </c>
      <c r="L17734" s="11" t="s">
        <v>18519</v>
      </c>
      <c r="M17734" s="11" t="s">
        <v>4889</v>
      </c>
      <c r="N17734" s="11" t="s">
        <v>13597</v>
      </c>
    </row>
    <row r="17735" spans="1:14" ht="33" customHeight="1" x14ac:dyDescent="0.2">
      <c r="A17735" s="44" t="s">
        <v>41103</v>
      </c>
      <c r="B17735" s="11" t="s">
        <v>45607</v>
      </c>
      <c r="C17735" s="11" t="s">
        <v>6873</v>
      </c>
      <c r="E17735" s="11" t="s">
        <v>41113</v>
      </c>
      <c r="F17735" s="11" t="s">
        <v>5899</v>
      </c>
      <c r="G17735" s="11" t="s">
        <v>28341</v>
      </c>
      <c r="H17735" s="11" t="s">
        <v>18521</v>
      </c>
      <c r="I17735" s="10" t="s">
        <v>4719</v>
      </c>
      <c r="J17735" s="2" t="s">
        <v>41111</v>
      </c>
      <c r="L17735" s="11" t="s">
        <v>18519</v>
      </c>
      <c r="M17735" s="11" t="s">
        <v>4889</v>
      </c>
      <c r="N17735" s="11" t="s">
        <v>13597</v>
      </c>
    </row>
    <row r="17736" spans="1:14" ht="33" customHeight="1" x14ac:dyDescent="0.2">
      <c r="A17736" s="44" t="s">
        <v>41104</v>
      </c>
      <c r="B17736" s="11" t="s">
        <v>45607</v>
      </c>
      <c r="C17736" s="11" t="s">
        <v>6873</v>
      </c>
      <c r="D17736" s="52">
        <v>1914</v>
      </c>
      <c r="E17736" s="11" t="s">
        <v>41117</v>
      </c>
      <c r="F17736" s="11" t="s">
        <v>5899</v>
      </c>
      <c r="G17736" s="11" t="s">
        <v>28341</v>
      </c>
      <c r="H17736" s="11" t="s">
        <v>18521</v>
      </c>
      <c r="I17736" s="10" t="s">
        <v>6201</v>
      </c>
      <c r="J17736" s="2" t="s">
        <v>41111</v>
      </c>
      <c r="L17736" s="11" t="s">
        <v>18519</v>
      </c>
      <c r="M17736" s="11" t="s">
        <v>4889</v>
      </c>
      <c r="N17736" s="11" t="s">
        <v>13597</v>
      </c>
    </row>
    <row r="17737" spans="1:14" ht="33" customHeight="1" x14ac:dyDescent="0.2">
      <c r="A17737" s="44" t="s">
        <v>41105</v>
      </c>
      <c r="B17737" s="11" t="s">
        <v>45607</v>
      </c>
      <c r="C17737" s="11" t="s">
        <v>6873</v>
      </c>
      <c r="E17737" s="11" t="s">
        <v>41118</v>
      </c>
      <c r="F17737" s="11" t="s">
        <v>5899</v>
      </c>
      <c r="G17737" s="11" t="s">
        <v>28341</v>
      </c>
      <c r="H17737" s="11" t="s">
        <v>18521</v>
      </c>
      <c r="I17737" s="10" t="s">
        <v>6691</v>
      </c>
      <c r="J17737" s="11" t="s">
        <v>41111</v>
      </c>
      <c r="L17737" s="11" t="s">
        <v>18519</v>
      </c>
      <c r="M17737" s="11" t="s">
        <v>4889</v>
      </c>
      <c r="N17737" s="11" t="s">
        <v>13597</v>
      </c>
    </row>
    <row r="17738" spans="1:14" ht="33" customHeight="1" x14ac:dyDescent="0.2">
      <c r="A17738" s="44" t="s">
        <v>41106</v>
      </c>
      <c r="B17738" s="11" t="s">
        <v>45607</v>
      </c>
      <c r="C17738" s="11" t="s">
        <v>6873</v>
      </c>
      <c r="E17738" s="11" t="s">
        <v>41119</v>
      </c>
      <c r="F17738" s="11" t="s">
        <v>5899</v>
      </c>
      <c r="G17738" s="11" t="s">
        <v>28341</v>
      </c>
      <c r="H17738" s="11" t="s">
        <v>18521</v>
      </c>
      <c r="I17738" s="10" t="s">
        <v>5821</v>
      </c>
      <c r="J17738" s="11" t="s">
        <v>41111</v>
      </c>
      <c r="L17738" s="11" t="s">
        <v>18519</v>
      </c>
      <c r="M17738" s="11" t="s">
        <v>4889</v>
      </c>
      <c r="N17738" s="11" t="s">
        <v>13597</v>
      </c>
    </row>
    <row r="17739" spans="1:14" ht="33" customHeight="1" x14ac:dyDescent="0.2">
      <c r="A17739" s="44" t="s">
        <v>41114</v>
      </c>
      <c r="B17739" s="11" t="s">
        <v>45607</v>
      </c>
      <c r="C17739" s="11" t="s">
        <v>6873</v>
      </c>
      <c r="D17739" s="52">
        <v>1914</v>
      </c>
      <c r="E17739" s="11" t="s">
        <v>41120</v>
      </c>
      <c r="F17739" s="11" t="s">
        <v>5899</v>
      </c>
      <c r="G17739" s="11" t="s">
        <v>28341</v>
      </c>
      <c r="H17739" s="11" t="s">
        <v>18521</v>
      </c>
      <c r="I17739" s="10" t="s">
        <v>13029</v>
      </c>
      <c r="J17739" s="11" t="s">
        <v>41111</v>
      </c>
      <c r="L17739" s="11" t="s">
        <v>18519</v>
      </c>
      <c r="M17739" s="11" t="s">
        <v>4889</v>
      </c>
      <c r="N17739" s="11" t="s">
        <v>13597</v>
      </c>
    </row>
    <row r="17740" spans="1:14" ht="33" customHeight="1" x14ac:dyDescent="0.2">
      <c r="A17740" s="44" t="s">
        <v>41115</v>
      </c>
      <c r="B17740" s="11" t="s">
        <v>45607</v>
      </c>
      <c r="C17740" s="11" t="s">
        <v>6873</v>
      </c>
      <c r="E17740" s="11" t="s">
        <v>41121</v>
      </c>
      <c r="F17740" s="11" t="s">
        <v>5899</v>
      </c>
      <c r="G17740" s="11" t="s">
        <v>28341</v>
      </c>
      <c r="H17740" s="11" t="s">
        <v>18521</v>
      </c>
      <c r="I17740" s="10" t="s">
        <v>6691</v>
      </c>
      <c r="J17740" s="11" t="s">
        <v>41111</v>
      </c>
      <c r="L17740" s="11" t="s">
        <v>18519</v>
      </c>
      <c r="M17740" s="11" t="s">
        <v>4889</v>
      </c>
      <c r="N17740" s="11" t="s">
        <v>13597</v>
      </c>
    </row>
    <row r="17741" spans="1:14" ht="33" customHeight="1" x14ac:dyDescent="0.2">
      <c r="A17741" s="44" t="s">
        <v>41116</v>
      </c>
      <c r="B17741" s="11" t="s">
        <v>45607</v>
      </c>
      <c r="C17741" s="11" t="s">
        <v>32358</v>
      </c>
      <c r="E17741" s="11" t="s">
        <v>41122</v>
      </c>
      <c r="F17741" s="11" t="s">
        <v>5899</v>
      </c>
      <c r="G17741" s="11" t="s">
        <v>28341</v>
      </c>
      <c r="H17741" s="11" t="s">
        <v>18521</v>
      </c>
      <c r="J17741" s="11" t="s">
        <v>41111</v>
      </c>
      <c r="L17741" s="11" t="s">
        <v>18519</v>
      </c>
      <c r="M17741" s="11" t="s">
        <v>4889</v>
      </c>
      <c r="N17741" s="11" t="s">
        <v>13597</v>
      </c>
    </row>
    <row r="17742" spans="1:14" ht="33" customHeight="1" x14ac:dyDescent="0.2">
      <c r="A17742" s="44" t="s">
        <v>41123</v>
      </c>
      <c r="B17742" s="11" t="s">
        <v>45607</v>
      </c>
      <c r="C17742" s="11" t="s">
        <v>6873</v>
      </c>
      <c r="E17742" s="11" t="s">
        <v>41082</v>
      </c>
      <c r="F17742" s="11" t="s">
        <v>5899</v>
      </c>
      <c r="G17742" s="11" t="s">
        <v>28341</v>
      </c>
      <c r="H17742" s="11" t="s">
        <v>18521</v>
      </c>
      <c r="I17742" s="10" t="s">
        <v>5459</v>
      </c>
      <c r="J17742" s="11" t="s">
        <v>41111</v>
      </c>
      <c r="L17742" s="11" t="s">
        <v>18519</v>
      </c>
      <c r="M17742" s="11" t="s">
        <v>4889</v>
      </c>
      <c r="N17742" s="11" t="s">
        <v>13597</v>
      </c>
    </row>
    <row r="17743" spans="1:14" ht="33" customHeight="1" x14ac:dyDescent="0.2">
      <c r="A17743" s="44" t="s">
        <v>41126</v>
      </c>
      <c r="B17743" s="11" t="s">
        <v>45607</v>
      </c>
      <c r="C17743" s="11" t="s">
        <v>6873</v>
      </c>
      <c r="D17743" s="52">
        <v>1914</v>
      </c>
      <c r="E17743" s="11" t="s">
        <v>41124</v>
      </c>
      <c r="F17743" s="11" t="s">
        <v>5899</v>
      </c>
      <c r="G17743" s="11" t="s">
        <v>40979</v>
      </c>
      <c r="H17743" s="11" t="s">
        <v>18521</v>
      </c>
      <c r="I17743" s="10" t="s">
        <v>6201</v>
      </c>
      <c r="J17743" s="11" t="s">
        <v>41111</v>
      </c>
      <c r="K17743" s="25" t="s">
        <v>41125</v>
      </c>
      <c r="L17743" s="11" t="s">
        <v>18519</v>
      </c>
      <c r="M17743" s="11" t="s">
        <v>5934</v>
      </c>
      <c r="N17743" s="11" t="s">
        <v>13597</v>
      </c>
    </row>
    <row r="17744" spans="1:14" ht="33" customHeight="1" x14ac:dyDescent="0.2">
      <c r="A17744" s="44" t="s">
        <v>41071</v>
      </c>
      <c r="B17744" s="11" t="s">
        <v>45607</v>
      </c>
      <c r="C17744" s="11" t="s">
        <v>6873</v>
      </c>
      <c r="E17744" s="11" t="s">
        <v>41082</v>
      </c>
      <c r="F17744" s="11" t="s">
        <v>5899</v>
      </c>
      <c r="G17744" s="11" t="s">
        <v>40979</v>
      </c>
      <c r="H17744" s="11" t="s">
        <v>18521</v>
      </c>
      <c r="I17744" s="10" t="s">
        <v>5687</v>
      </c>
      <c r="J17744" s="11" t="s">
        <v>45955</v>
      </c>
      <c r="L17744" s="11" t="s">
        <v>18519</v>
      </c>
      <c r="M17744" s="11" t="s">
        <v>5934</v>
      </c>
      <c r="N17744" s="11" t="s">
        <v>13597</v>
      </c>
    </row>
    <row r="17745" spans="1:14" ht="33" customHeight="1" x14ac:dyDescent="0.2">
      <c r="A17745" s="44" t="s">
        <v>41127</v>
      </c>
      <c r="B17745" s="11" t="s">
        <v>45607</v>
      </c>
      <c r="C17745" s="11" t="s">
        <v>6873</v>
      </c>
      <c r="D17745" s="52">
        <v>1914</v>
      </c>
      <c r="E17745" s="11" t="s">
        <v>41131</v>
      </c>
      <c r="F17745" s="11" t="s">
        <v>5899</v>
      </c>
      <c r="G17745" s="11" t="s">
        <v>28341</v>
      </c>
      <c r="H17745" s="11" t="s">
        <v>41130</v>
      </c>
      <c r="I17745" s="10" t="s">
        <v>6201</v>
      </c>
      <c r="J17745" s="11" t="s">
        <v>41133</v>
      </c>
      <c r="L17745" s="11" t="s">
        <v>18533</v>
      </c>
      <c r="M17745" s="11" t="s">
        <v>4889</v>
      </c>
      <c r="N17745" s="11" t="s">
        <v>13597</v>
      </c>
    </row>
    <row r="17746" spans="1:14" ht="33" customHeight="1" x14ac:dyDescent="0.2">
      <c r="A17746" s="44" t="s">
        <v>41128</v>
      </c>
      <c r="B17746" s="11" t="s">
        <v>45607</v>
      </c>
      <c r="C17746" s="11" t="s">
        <v>6873</v>
      </c>
      <c r="D17746" s="52">
        <v>1914</v>
      </c>
      <c r="E17746" s="11" t="s">
        <v>41132</v>
      </c>
      <c r="F17746" s="11" t="s">
        <v>5899</v>
      </c>
      <c r="G17746" s="11" t="s">
        <v>28341</v>
      </c>
      <c r="H17746" s="11" t="s">
        <v>41130</v>
      </c>
      <c r="I17746" s="10" t="s">
        <v>5821</v>
      </c>
      <c r="J17746" s="11" t="s">
        <v>41133</v>
      </c>
      <c r="L17746" s="11" t="s">
        <v>18533</v>
      </c>
      <c r="M17746" s="11" t="s">
        <v>4889</v>
      </c>
      <c r="N17746" s="11" t="s">
        <v>13597</v>
      </c>
    </row>
    <row r="17747" spans="1:14" ht="33" customHeight="1" x14ac:dyDescent="0.2">
      <c r="A17747" s="44" t="s">
        <v>41129</v>
      </c>
      <c r="B17747" s="11" t="s">
        <v>45607</v>
      </c>
      <c r="C17747" s="11" t="s">
        <v>6873</v>
      </c>
      <c r="D17747" s="52">
        <v>1914</v>
      </c>
      <c r="E17747" s="11" t="s">
        <v>41134</v>
      </c>
      <c r="F17747" s="11" t="s">
        <v>5899</v>
      </c>
      <c r="G17747" s="11" t="s">
        <v>28341</v>
      </c>
      <c r="H17747" s="11" t="s">
        <v>41130</v>
      </c>
      <c r="I17747" s="10" t="s">
        <v>7946</v>
      </c>
      <c r="J17747" s="11" t="s">
        <v>41133</v>
      </c>
      <c r="L17747" s="11" t="s">
        <v>18533</v>
      </c>
      <c r="M17747" s="11" t="s">
        <v>4889</v>
      </c>
      <c r="N17747" s="11" t="s">
        <v>13597</v>
      </c>
    </row>
    <row r="17748" spans="1:14" ht="33" customHeight="1" x14ac:dyDescent="0.2">
      <c r="A17748" s="44" t="s">
        <v>41197</v>
      </c>
      <c r="B17748" s="11" t="s">
        <v>45607</v>
      </c>
      <c r="C17748" s="11" t="s">
        <v>6873</v>
      </c>
      <c r="D17748" s="52">
        <v>1915</v>
      </c>
      <c r="E17748" s="11" t="s">
        <v>41200</v>
      </c>
      <c r="F17748" s="11" t="s">
        <v>5899</v>
      </c>
      <c r="G17748" s="11" t="s">
        <v>28341</v>
      </c>
      <c r="H17748" s="11" t="s">
        <v>18521</v>
      </c>
      <c r="I17748" s="10"/>
      <c r="J17748" s="11" t="s">
        <v>41201</v>
      </c>
      <c r="K17748" s="25" t="s">
        <v>41202</v>
      </c>
      <c r="L17748" s="11" t="s">
        <v>18519</v>
      </c>
      <c r="M17748" s="11" t="s">
        <v>4889</v>
      </c>
      <c r="N17748" s="11" t="s">
        <v>13597</v>
      </c>
    </row>
    <row r="17749" spans="1:14" ht="33" customHeight="1" x14ac:dyDescent="0.2">
      <c r="A17749" s="44" t="s">
        <v>41198</v>
      </c>
      <c r="B17749" s="11" t="s">
        <v>45607</v>
      </c>
      <c r="C17749" s="11" t="s">
        <v>6873</v>
      </c>
      <c r="D17749" s="52">
        <v>1915</v>
      </c>
      <c r="E17749" s="11" t="s">
        <v>41200</v>
      </c>
      <c r="F17749" s="11" t="s">
        <v>5899</v>
      </c>
      <c r="G17749" s="11" t="s">
        <v>28341</v>
      </c>
      <c r="H17749" s="11" t="s">
        <v>18521</v>
      </c>
      <c r="I17749" s="10"/>
      <c r="J17749" s="11" t="s">
        <v>41201</v>
      </c>
      <c r="K17749" s="25" t="s">
        <v>41202</v>
      </c>
      <c r="L17749" s="11" t="s">
        <v>18519</v>
      </c>
      <c r="M17749" s="11" t="s">
        <v>4889</v>
      </c>
      <c r="N17749" s="11" t="s">
        <v>13597</v>
      </c>
    </row>
    <row r="17750" spans="1:14" ht="33" customHeight="1" x14ac:dyDescent="0.2">
      <c r="A17750" s="44" t="s">
        <v>41199</v>
      </c>
      <c r="B17750" s="11" t="s">
        <v>45607</v>
      </c>
      <c r="C17750" s="11" t="s">
        <v>6873</v>
      </c>
      <c r="D17750" s="52">
        <v>1915</v>
      </c>
      <c r="E17750" s="11" t="s">
        <v>41200</v>
      </c>
      <c r="F17750" s="11" t="s">
        <v>5899</v>
      </c>
      <c r="G17750" s="11" t="s">
        <v>28341</v>
      </c>
      <c r="H17750" s="11" t="s">
        <v>18521</v>
      </c>
      <c r="I17750" s="10"/>
      <c r="J17750" s="11" t="s">
        <v>41201</v>
      </c>
      <c r="K17750" s="25" t="s">
        <v>41202</v>
      </c>
      <c r="L17750" s="11" t="s">
        <v>18519</v>
      </c>
      <c r="M17750" s="11" t="s">
        <v>4889</v>
      </c>
      <c r="N17750" s="11" t="s">
        <v>13597</v>
      </c>
    </row>
    <row r="17751" spans="1:14" ht="33" customHeight="1" x14ac:dyDescent="0.2">
      <c r="A17751" s="44" t="s">
        <v>41072</v>
      </c>
      <c r="B17751" s="11" t="s">
        <v>45607</v>
      </c>
      <c r="C17751" s="11" t="s">
        <v>6873</v>
      </c>
      <c r="D17751" s="52">
        <v>1914</v>
      </c>
      <c r="E17751" s="11" t="s">
        <v>41083</v>
      </c>
      <c r="F17751" s="11" t="s">
        <v>5899</v>
      </c>
      <c r="G17751" s="11" t="s">
        <v>40979</v>
      </c>
      <c r="H17751" s="11" t="s">
        <v>18521</v>
      </c>
      <c r="I17751" s="10" t="s">
        <v>4719</v>
      </c>
      <c r="J17751" s="11" t="s">
        <v>45955</v>
      </c>
      <c r="L17751" s="11" t="s">
        <v>18519</v>
      </c>
      <c r="M17751" s="11" t="s">
        <v>5934</v>
      </c>
      <c r="N17751" s="11" t="s">
        <v>13597</v>
      </c>
    </row>
    <row r="17752" spans="1:14" ht="33" customHeight="1" x14ac:dyDescent="0.2">
      <c r="A17752" s="44" t="s">
        <v>41073</v>
      </c>
      <c r="B17752" s="11" t="s">
        <v>45607</v>
      </c>
      <c r="C17752" s="11" t="s">
        <v>6873</v>
      </c>
      <c r="D17752" s="52">
        <v>1914</v>
      </c>
      <c r="E17752" s="11" t="s">
        <v>41084</v>
      </c>
      <c r="F17752" s="11" t="s">
        <v>5899</v>
      </c>
      <c r="G17752" s="11" t="s">
        <v>40979</v>
      </c>
      <c r="H17752" s="11" t="s">
        <v>18521</v>
      </c>
      <c r="I17752" s="10" t="s">
        <v>6345</v>
      </c>
      <c r="J17752" s="11" t="s">
        <v>45955</v>
      </c>
      <c r="L17752" s="11" t="s">
        <v>18519</v>
      </c>
      <c r="M17752" s="11" t="s">
        <v>5934</v>
      </c>
      <c r="N17752" s="11" t="s">
        <v>13597</v>
      </c>
    </row>
    <row r="17753" spans="1:14" ht="33" customHeight="1" x14ac:dyDescent="0.2">
      <c r="A17753" s="44" t="s">
        <v>41074</v>
      </c>
      <c r="B17753" s="11" t="s">
        <v>45607</v>
      </c>
      <c r="C17753" s="11" t="s">
        <v>6873</v>
      </c>
      <c r="D17753" s="52">
        <v>1914</v>
      </c>
      <c r="E17753" s="11" t="s">
        <v>41085</v>
      </c>
      <c r="F17753" s="11" t="s">
        <v>5899</v>
      </c>
      <c r="G17753" s="11" t="s">
        <v>40979</v>
      </c>
      <c r="H17753" s="11" t="s">
        <v>18521</v>
      </c>
      <c r="I17753" s="10" t="s">
        <v>4719</v>
      </c>
      <c r="J17753" s="11" t="s">
        <v>45955</v>
      </c>
      <c r="L17753" s="11" t="s">
        <v>18519</v>
      </c>
      <c r="M17753" s="11" t="s">
        <v>5934</v>
      </c>
      <c r="N17753" s="11" t="s">
        <v>13597</v>
      </c>
    </row>
    <row r="17754" spans="1:14" ht="33" customHeight="1" x14ac:dyDescent="0.2">
      <c r="A17754" s="44" t="s">
        <v>41075</v>
      </c>
      <c r="B17754" s="11" t="s">
        <v>45607</v>
      </c>
      <c r="C17754" s="11" t="s">
        <v>6873</v>
      </c>
      <c r="D17754" s="52">
        <v>1914</v>
      </c>
      <c r="E17754" s="11" t="s">
        <v>41086</v>
      </c>
      <c r="F17754" s="11" t="s">
        <v>5899</v>
      </c>
      <c r="G17754" s="11" t="s">
        <v>40979</v>
      </c>
      <c r="H17754" s="11" t="s">
        <v>18521</v>
      </c>
      <c r="I17754" s="10" t="s">
        <v>6345</v>
      </c>
      <c r="J17754" s="11" t="s">
        <v>45955</v>
      </c>
      <c r="L17754" s="11" t="s">
        <v>18519</v>
      </c>
      <c r="M17754" s="11" t="s">
        <v>5934</v>
      </c>
      <c r="N17754" s="11" t="s">
        <v>13597</v>
      </c>
    </row>
    <row r="17755" spans="1:14" ht="33" customHeight="1" x14ac:dyDescent="0.2">
      <c r="A17755" s="44" t="s">
        <v>41076</v>
      </c>
      <c r="B17755" s="11" t="s">
        <v>45607</v>
      </c>
      <c r="C17755" s="11" t="s">
        <v>6873</v>
      </c>
      <c r="D17755" s="52">
        <v>1914</v>
      </c>
      <c r="E17755" s="11" t="s">
        <v>41087</v>
      </c>
      <c r="F17755" s="11" t="s">
        <v>5899</v>
      </c>
      <c r="G17755" s="11" t="s">
        <v>40979</v>
      </c>
      <c r="H17755" s="11" t="s">
        <v>18521</v>
      </c>
      <c r="I17755" s="10" t="s">
        <v>6345</v>
      </c>
      <c r="J17755" s="11" t="s">
        <v>45955</v>
      </c>
      <c r="L17755" s="11" t="s">
        <v>18519</v>
      </c>
      <c r="M17755" s="11" t="s">
        <v>5934</v>
      </c>
      <c r="N17755" s="11" t="s">
        <v>13597</v>
      </c>
    </row>
    <row r="17756" spans="1:14" ht="33" customHeight="1" x14ac:dyDescent="0.2">
      <c r="A17756" s="44" t="s">
        <v>41077</v>
      </c>
      <c r="B17756" s="11" t="s">
        <v>45607</v>
      </c>
      <c r="C17756" s="11" t="s">
        <v>6873</v>
      </c>
      <c r="D17756" s="52">
        <v>1914</v>
      </c>
      <c r="E17756" s="11" t="s">
        <v>41088</v>
      </c>
      <c r="F17756" s="11" t="s">
        <v>5899</v>
      </c>
      <c r="G17756" s="11" t="s">
        <v>40979</v>
      </c>
      <c r="H17756" s="11" t="s">
        <v>18521</v>
      </c>
      <c r="I17756" s="10" t="s">
        <v>4719</v>
      </c>
      <c r="J17756" s="11" t="s">
        <v>41111</v>
      </c>
      <c r="L17756" s="11" t="s">
        <v>18519</v>
      </c>
      <c r="M17756" s="11" t="s">
        <v>5934</v>
      </c>
      <c r="N17756" s="11" t="s">
        <v>13597</v>
      </c>
    </row>
    <row r="17757" spans="1:14" ht="33" customHeight="1" x14ac:dyDescent="0.2">
      <c r="A17757" s="44" t="s">
        <v>41135</v>
      </c>
      <c r="B17757" s="11" t="s">
        <v>45607</v>
      </c>
      <c r="C17757" s="11" t="s">
        <v>6873</v>
      </c>
      <c r="E17757" s="11" t="s">
        <v>41169</v>
      </c>
      <c r="F17757" s="11" t="s">
        <v>5899</v>
      </c>
      <c r="G17757" s="11" t="s">
        <v>28341</v>
      </c>
      <c r="H17757" s="11" t="s">
        <v>41168</v>
      </c>
      <c r="I17757" s="10" t="s">
        <v>4719</v>
      </c>
      <c r="J17757" s="11" t="s">
        <v>41136</v>
      </c>
      <c r="L17757" s="11" t="s">
        <v>18519</v>
      </c>
      <c r="M17757" s="11" t="s">
        <v>4889</v>
      </c>
      <c r="N17757" s="11" t="s">
        <v>13597</v>
      </c>
    </row>
    <row r="17758" spans="1:14" ht="33" customHeight="1" x14ac:dyDescent="0.2">
      <c r="A17758" s="44" t="s">
        <v>41145</v>
      </c>
      <c r="B17758" s="11" t="s">
        <v>45607</v>
      </c>
      <c r="C17758" s="11" t="s">
        <v>6873</v>
      </c>
      <c r="D17758" s="52">
        <v>1915</v>
      </c>
      <c r="E17758" s="11" t="s">
        <v>41178</v>
      </c>
      <c r="F17758" s="11" t="s">
        <v>5899</v>
      </c>
      <c r="G17758" s="11" t="s">
        <v>28341</v>
      </c>
      <c r="H17758" s="11" t="s">
        <v>41168</v>
      </c>
      <c r="I17758" s="10" t="s">
        <v>6201</v>
      </c>
      <c r="J17758" s="11" t="s">
        <v>41136</v>
      </c>
      <c r="L17758" s="11" t="s">
        <v>18519</v>
      </c>
      <c r="M17758" s="11" t="s">
        <v>4889</v>
      </c>
      <c r="N17758" s="11" t="s">
        <v>13597</v>
      </c>
    </row>
    <row r="17759" spans="1:14" ht="33" customHeight="1" x14ac:dyDescent="0.2">
      <c r="A17759" s="44" t="s">
        <v>41146</v>
      </c>
      <c r="B17759" s="11" t="s">
        <v>45607</v>
      </c>
      <c r="C17759" s="11" t="s">
        <v>6873</v>
      </c>
      <c r="D17759" s="52">
        <v>1915</v>
      </c>
      <c r="E17759" s="11" t="s">
        <v>41179</v>
      </c>
      <c r="F17759" s="11" t="s">
        <v>5899</v>
      </c>
      <c r="G17759" s="11" t="s">
        <v>28341</v>
      </c>
      <c r="H17759" s="11" t="s">
        <v>41168</v>
      </c>
      <c r="I17759" s="10" t="s">
        <v>41180</v>
      </c>
      <c r="J17759" s="11" t="s">
        <v>41136</v>
      </c>
      <c r="L17759" s="11" t="s">
        <v>18519</v>
      </c>
      <c r="M17759" s="11" t="s">
        <v>4889</v>
      </c>
      <c r="N17759" s="11" t="s">
        <v>13597</v>
      </c>
    </row>
    <row r="17760" spans="1:14" ht="33" customHeight="1" x14ac:dyDescent="0.2">
      <c r="A17760" s="44" t="s">
        <v>41147</v>
      </c>
      <c r="B17760" s="11" t="s">
        <v>45607</v>
      </c>
      <c r="C17760" s="11" t="s">
        <v>6873</v>
      </c>
      <c r="D17760" s="52">
        <v>1915</v>
      </c>
      <c r="E17760" s="11" t="s">
        <v>41181</v>
      </c>
      <c r="F17760" s="11" t="s">
        <v>5899</v>
      </c>
      <c r="G17760" s="11" t="s">
        <v>28341</v>
      </c>
      <c r="H17760" s="11" t="s">
        <v>41168</v>
      </c>
      <c r="I17760" s="10" t="s">
        <v>6201</v>
      </c>
      <c r="J17760" s="11" t="s">
        <v>41136</v>
      </c>
      <c r="L17760" s="11" t="s">
        <v>18519</v>
      </c>
      <c r="M17760" s="11" t="s">
        <v>4889</v>
      </c>
      <c r="N17760" s="11" t="s">
        <v>13597</v>
      </c>
    </row>
    <row r="17761" spans="1:14" ht="33" customHeight="1" x14ac:dyDescent="0.2">
      <c r="A17761" s="44" t="s">
        <v>41148</v>
      </c>
      <c r="B17761" s="11" t="s">
        <v>45607</v>
      </c>
      <c r="C17761" s="11" t="s">
        <v>6873</v>
      </c>
      <c r="D17761" s="52">
        <v>1915</v>
      </c>
      <c r="E17761" s="11" t="s">
        <v>41182</v>
      </c>
      <c r="F17761" s="11" t="s">
        <v>5899</v>
      </c>
      <c r="G17761" s="11" t="s">
        <v>28341</v>
      </c>
      <c r="H17761" s="11" t="s">
        <v>41168</v>
      </c>
      <c r="I17761" s="10" t="s">
        <v>6691</v>
      </c>
      <c r="J17761" s="11" t="s">
        <v>41136</v>
      </c>
      <c r="L17761" s="11" t="s">
        <v>18519</v>
      </c>
      <c r="M17761" s="11" t="s">
        <v>4889</v>
      </c>
      <c r="N17761" s="11" t="s">
        <v>13597</v>
      </c>
    </row>
    <row r="17762" spans="1:14" ht="33" customHeight="1" x14ac:dyDescent="0.2">
      <c r="A17762" s="44" t="s">
        <v>41149</v>
      </c>
      <c r="B17762" s="11" t="s">
        <v>45607</v>
      </c>
      <c r="C17762" s="11" t="s">
        <v>6873</v>
      </c>
      <c r="D17762" s="52">
        <v>1915</v>
      </c>
      <c r="E17762" s="11" t="s">
        <v>41183</v>
      </c>
      <c r="F17762" s="11" t="s">
        <v>5899</v>
      </c>
      <c r="G17762" s="11" t="s">
        <v>28341</v>
      </c>
      <c r="H17762" s="11" t="s">
        <v>41168</v>
      </c>
      <c r="I17762" s="10" t="s">
        <v>5821</v>
      </c>
      <c r="J17762" s="11" t="s">
        <v>41136</v>
      </c>
      <c r="L17762" s="11" t="s">
        <v>18519</v>
      </c>
      <c r="M17762" s="11" t="s">
        <v>4889</v>
      </c>
      <c r="N17762" s="11" t="s">
        <v>13597</v>
      </c>
    </row>
    <row r="17763" spans="1:14" ht="33" customHeight="1" x14ac:dyDescent="0.2">
      <c r="A17763" s="44" t="s">
        <v>41150</v>
      </c>
      <c r="B17763" s="11" t="s">
        <v>45607</v>
      </c>
      <c r="C17763" s="11" t="s">
        <v>6873</v>
      </c>
      <c r="D17763" s="52">
        <v>1915</v>
      </c>
      <c r="E17763" s="11" t="s">
        <v>41184</v>
      </c>
      <c r="F17763" s="11" t="s">
        <v>5899</v>
      </c>
      <c r="G17763" s="11" t="s">
        <v>28341</v>
      </c>
      <c r="H17763" s="11" t="s">
        <v>41168</v>
      </c>
      <c r="I17763" s="10" t="s">
        <v>6201</v>
      </c>
      <c r="J17763" s="11" t="s">
        <v>41136</v>
      </c>
      <c r="L17763" s="11" t="s">
        <v>18519</v>
      </c>
      <c r="M17763" s="11" t="s">
        <v>4889</v>
      </c>
      <c r="N17763" s="11" t="s">
        <v>13597</v>
      </c>
    </row>
    <row r="17764" spans="1:14" ht="33" customHeight="1" x14ac:dyDescent="0.2">
      <c r="A17764" s="44" t="s">
        <v>41151</v>
      </c>
      <c r="B17764" s="11" t="s">
        <v>45607</v>
      </c>
      <c r="C17764" s="11" t="s">
        <v>32358</v>
      </c>
      <c r="E17764" s="11" t="s">
        <v>41185</v>
      </c>
      <c r="F17764" s="11" t="s">
        <v>5899</v>
      </c>
      <c r="G17764" s="11" t="s">
        <v>28341</v>
      </c>
      <c r="H17764" s="11" t="s">
        <v>41168</v>
      </c>
      <c r="J17764" s="11" t="s">
        <v>41136</v>
      </c>
      <c r="L17764" s="11" t="s">
        <v>18519</v>
      </c>
      <c r="M17764" s="11" t="s">
        <v>4889</v>
      </c>
      <c r="N17764" s="11" t="s">
        <v>13597</v>
      </c>
    </row>
    <row r="17765" spans="1:14" ht="33" customHeight="1" x14ac:dyDescent="0.2">
      <c r="A17765" s="44" t="s">
        <v>41152</v>
      </c>
      <c r="B17765" s="11" t="s">
        <v>45607</v>
      </c>
      <c r="C17765" s="11" t="s">
        <v>6873</v>
      </c>
      <c r="D17765" s="52">
        <v>1915</v>
      </c>
      <c r="E17765" s="11" t="s">
        <v>41186</v>
      </c>
      <c r="F17765" s="11" t="s">
        <v>5899</v>
      </c>
      <c r="G17765" s="11" t="s">
        <v>28341</v>
      </c>
      <c r="H17765" s="11" t="s">
        <v>41168</v>
      </c>
      <c r="I17765" s="10" t="s">
        <v>6201</v>
      </c>
      <c r="J17765" s="11" t="s">
        <v>41136</v>
      </c>
      <c r="L17765" s="11" t="s">
        <v>18519</v>
      </c>
      <c r="M17765" s="11" t="s">
        <v>4889</v>
      </c>
      <c r="N17765" s="11" t="s">
        <v>13597</v>
      </c>
    </row>
    <row r="17766" spans="1:14" ht="33" customHeight="1" x14ac:dyDescent="0.2">
      <c r="A17766" s="44" t="s">
        <v>41153</v>
      </c>
      <c r="B17766" s="11" t="s">
        <v>45607</v>
      </c>
      <c r="C17766" s="11" t="s">
        <v>6873</v>
      </c>
      <c r="D17766" s="52">
        <v>1915</v>
      </c>
      <c r="E17766" s="11" t="s">
        <v>41187</v>
      </c>
      <c r="F17766" s="11" t="s">
        <v>5899</v>
      </c>
      <c r="G17766" s="11" t="s">
        <v>28341</v>
      </c>
      <c r="H17766" s="11" t="s">
        <v>41168</v>
      </c>
      <c r="I17766" s="10" t="s">
        <v>6691</v>
      </c>
      <c r="J17766" s="11" t="s">
        <v>41136</v>
      </c>
      <c r="L17766" s="11" t="s">
        <v>18519</v>
      </c>
      <c r="M17766" s="11" t="s">
        <v>4889</v>
      </c>
      <c r="N17766" s="11" t="s">
        <v>13597</v>
      </c>
    </row>
    <row r="17767" spans="1:14" ht="33" customHeight="1" x14ac:dyDescent="0.2">
      <c r="A17767" s="44" t="s">
        <v>41154</v>
      </c>
      <c r="B17767" s="11" t="s">
        <v>45607</v>
      </c>
      <c r="C17767" s="11" t="s">
        <v>6873</v>
      </c>
      <c r="D17767" s="52">
        <v>1915</v>
      </c>
      <c r="E17767" s="11" t="s">
        <v>41188</v>
      </c>
      <c r="F17767" s="11" t="s">
        <v>5899</v>
      </c>
      <c r="G17767" s="11" t="s">
        <v>28341</v>
      </c>
      <c r="H17767" s="11" t="s">
        <v>41168</v>
      </c>
      <c r="I17767" s="10" t="s">
        <v>7946</v>
      </c>
      <c r="J17767" s="11" t="s">
        <v>41136</v>
      </c>
      <c r="L17767" s="11" t="s">
        <v>18519</v>
      </c>
      <c r="M17767" s="11" t="s">
        <v>4889</v>
      </c>
      <c r="N17767" s="11" t="s">
        <v>13597</v>
      </c>
    </row>
    <row r="17768" spans="1:14" ht="33" customHeight="1" x14ac:dyDescent="0.2">
      <c r="A17768" s="44" t="s">
        <v>41137</v>
      </c>
      <c r="B17768" s="11" t="s">
        <v>45607</v>
      </c>
      <c r="C17768" s="11" t="s">
        <v>6873</v>
      </c>
      <c r="D17768" s="52">
        <v>1915</v>
      </c>
      <c r="E17768" s="11" t="s">
        <v>41170</v>
      </c>
      <c r="F17768" s="11" t="s">
        <v>5899</v>
      </c>
      <c r="G17768" s="11" t="s">
        <v>28341</v>
      </c>
      <c r="H17768" s="11" t="s">
        <v>41168</v>
      </c>
      <c r="I17768" s="10" t="s">
        <v>6691</v>
      </c>
      <c r="J17768" s="11" t="s">
        <v>41136</v>
      </c>
      <c r="L17768" s="11" t="s">
        <v>18519</v>
      </c>
      <c r="M17768" s="11" t="s">
        <v>4889</v>
      </c>
      <c r="N17768" s="11" t="s">
        <v>13597</v>
      </c>
    </row>
    <row r="17769" spans="1:14" ht="33" customHeight="1" x14ac:dyDescent="0.2">
      <c r="A17769" s="44" t="s">
        <v>41155</v>
      </c>
      <c r="B17769" s="11" t="s">
        <v>45607</v>
      </c>
      <c r="C17769" s="11" t="s">
        <v>6873</v>
      </c>
      <c r="D17769" s="52">
        <v>1915</v>
      </c>
      <c r="E17769" s="11" t="s">
        <v>41190</v>
      </c>
      <c r="F17769" s="11" t="s">
        <v>5899</v>
      </c>
      <c r="G17769" s="11" t="s">
        <v>28341</v>
      </c>
      <c r="H17769" s="11" t="s">
        <v>41168</v>
      </c>
      <c r="I17769" s="10" t="s">
        <v>6201</v>
      </c>
      <c r="J17769" s="11" t="s">
        <v>41136</v>
      </c>
      <c r="L17769" s="11" t="s">
        <v>18519</v>
      </c>
      <c r="M17769" s="11" t="s">
        <v>4889</v>
      </c>
      <c r="N17769" s="11" t="s">
        <v>13597</v>
      </c>
    </row>
    <row r="17770" spans="1:14" ht="33" customHeight="1" x14ac:dyDescent="0.2">
      <c r="A17770" s="44" t="s">
        <v>41156</v>
      </c>
      <c r="B17770" s="11" t="s">
        <v>45607</v>
      </c>
      <c r="C17770" s="11" t="s">
        <v>6873</v>
      </c>
      <c r="D17770" s="52">
        <v>1915</v>
      </c>
      <c r="E17770" s="11" t="s">
        <v>41191</v>
      </c>
      <c r="F17770" s="11" t="s">
        <v>5899</v>
      </c>
      <c r="G17770" s="11" t="s">
        <v>28341</v>
      </c>
      <c r="H17770" s="11" t="s">
        <v>41168</v>
      </c>
      <c r="I17770" s="10" t="s">
        <v>6691</v>
      </c>
      <c r="J17770" s="11" t="s">
        <v>41136</v>
      </c>
      <c r="L17770" s="11" t="s">
        <v>18519</v>
      </c>
      <c r="M17770" s="11" t="s">
        <v>4889</v>
      </c>
      <c r="N17770" s="11" t="s">
        <v>13597</v>
      </c>
    </row>
    <row r="17771" spans="1:14" ht="33" customHeight="1" x14ac:dyDescent="0.2">
      <c r="A17771" s="44" t="s">
        <v>41157</v>
      </c>
      <c r="B17771" s="11" t="s">
        <v>45607</v>
      </c>
      <c r="C17771" s="11" t="s">
        <v>6873</v>
      </c>
      <c r="E17771" s="11" t="s">
        <v>41192</v>
      </c>
      <c r="F17771" s="11" t="s">
        <v>5899</v>
      </c>
      <c r="G17771" s="11" t="s">
        <v>28341</v>
      </c>
      <c r="H17771" s="11" t="s">
        <v>41168</v>
      </c>
      <c r="I17771" s="10" t="s">
        <v>6201</v>
      </c>
      <c r="J17771" s="11" t="s">
        <v>41136</v>
      </c>
      <c r="L17771" s="11" t="s">
        <v>18519</v>
      </c>
      <c r="M17771" s="11" t="s">
        <v>4889</v>
      </c>
      <c r="N17771" s="11" t="s">
        <v>13597</v>
      </c>
    </row>
    <row r="17772" spans="1:14" ht="33" customHeight="1" x14ac:dyDescent="0.2">
      <c r="A17772" s="44" t="s">
        <v>41158</v>
      </c>
      <c r="B17772" s="11" t="s">
        <v>45607</v>
      </c>
      <c r="C17772" s="11" t="s">
        <v>6873</v>
      </c>
      <c r="D17772" s="52">
        <v>1915</v>
      </c>
      <c r="E17772" s="11" t="s">
        <v>41193</v>
      </c>
      <c r="F17772" s="11" t="s">
        <v>5899</v>
      </c>
      <c r="G17772" s="11" t="s">
        <v>28341</v>
      </c>
      <c r="H17772" s="11" t="s">
        <v>41168</v>
      </c>
      <c r="I17772" s="10" t="s">
        <v>13029</v>
      </c>
      <c r="J17772" s="11" t="s">
        <v>41136</v>
      </c>
      <c r="L17772" s="11" t="s">
        <v>18519</v>
      </c>
      <c r="M17772" s="11" t="s">
        <v>4889</v>
      </c>
      <c r="N17772" s="11" t="s">
        <v>13597</v>
      </c>
    </row>
    <row r="17773" spans="1:14" ht="33" customHeight="1" x14ac:dyDescent="0.2">
      <c r="A17773" s="44" t="s">
        <v>41159</v>
      </c>
      <c r="B17773" s="11" t="s">
        <v>45607</v>
      </c>
      <c r="C17773" s="11" t="s">
        <v>6873</v>
      </c>
      <c r="D17773" s="52">
        <v>1915</v>
      </c>
      <c r="E17773" s="11" t="s">
        <v>41194</v>
      </c>
      <c r="F17773" s="11" t="s">
        <v>5899</v>
      </c>
      <c r="G17773" s="11" t="s">
        <v>40979</v>
      </c>
      <c r="H17773" s="11" t="s">
        <v>41168</v>
      </c>
      <c r="I17773" s="10" t="s">
        <v>6201</v>
      </c>
      <c r="J17773" s="11" t="s">
        <v>41136</v>
      </c>
      <c r="L17773" s="11" t="s">
        <v>18519</v>
      </c>
      <c r="M17773" s="11" t="s">
        <v>5934</v>
      </c>
      <c r="N17773" s="11" t="s">
        <v>13597</v>
      </c>
    </row>
    <row r="17774" spans="1:14" ht="33" customHeight="1" x14ac:dyDescent="0.2">
      <c r="A17774" s="44" t="s">
        <v>41160</v>
      </c>
      <c r="B17774" s="11" t="s">
        <v>45607</v>
      </c>
      <c r="C17774" s="11" t="s">
        <v>6873</v>
      </c>
      <c r="D17774" s="52">
        <v>1915</v>
      </c>
      <c r="E17774" s="11" t="s">
        <v>41189</v>
      </c>
      <c r="F17774" s="11" t="s">
        <v>5899</v>
      </c>
      <c r="G17774" s="11" t="s">
        <v>7005</v>
      </c>
      <c r="H17774" s="11" t="s">
        <v>41168</v>
      </c>
      <c r="I17774" s="10" t="s">
        <v>41180</v>
      </c>
      <c r="J17774" s="11" t="s">
        <v>41136</v>
      </c>
      <c r="L17774" s="11" t="s">
        <v>18519</v>
      </c>
      <c r="M17774" s="11" t="s">
        <v>4889</v>
      </c>
      <c r="N17774" s="11" t="s">
        <v>13597</v>
      </c>
    </row>
    <row r="17775" spans="1:14" ht="33" customHeight="1" x14ac:dyDescent="0.2">
      <c r="A17775" s="44" t="s">
        <v>41161</v>
      </c>
      <c r="B17775" s="11" t="s">
        <v>45607</v>
      </c>
      <c r="C17775" s="11" t="s">
        <v>6873</v>
      </c>
      <c r="D17775" s="52">
        <v>1915</v>
      </c>
      <c r="E17775" s="11" t="s">
        <v>41195</v>
      </c>
      <c r="F17775" s="11" t="s">
        <v>5899</v>
      </c>
      <c r="G17775" s="11" t="s">
        <v>7005</v>
      </c>
      <c r="H17775" s="11" t="s">
        <v>41168</v>
      </c>
      <c r="J17775" s="11" t="s">
        <v>41136</v>
      </c>
      <c r="L17775" s="11" t="s">
        <v>18519</v>
      </c>
      <c r="M17775" s="11" t="s">
        <v>4889</v>
      </c>
      <c r="N17775" s="11" t="s">
        <v>13597</v>
      </c>
    </row>
    <row r="17776" spans="1:14" ht="33" customHeight="1" x14ac:dyDescent="0.2">
      <c r="A17776" s="44" t="s">
        <v>41162</v>
      </c>
      <c r="B17776" s="11" t="s">
        <v>45607</v>
      </c>
      <c r="C17776" s="11" t="s">
        <v>32358</v>
      </c>
      <c r="D17776" s="52">
        <v>1915</v>
      </c>
      <c r="E17776" s="11" t="s">
        <v>41196</v>
      </c>
      <c r="F17776" s="11" t="s">
        <v>5899</v>
      </c>
      <c r="G17776" s="11" t="s">
        <v>7005</v>
      </c>
      <c r="H17776" s="11" t="s">
        <v>41168</v>
      </c>
      <c r="J17776" s="11" t="s">
        <v>41136</v>
      </c>
      <c r="L17776" s="11" t="s">
        <v>18519</v>
      </c>
      <c r="M17776" s="11" t="s">
        <v>4889</v>
      </c>
      <c r="N17776" s="11" t="s">
        <v>13597</v>
      </c>
    </row>
    <row r="17777" spans="1:14" ht="33" customHeight="1" x14ac:dyDescent="0.2">
      <c r="A17777" s="44" t="s">
        <v>41163</v>
      </c>
      <c r="B17777" s="11" t="s">
        <v>45607</v>
      </c>
      <c r="C17777" s="11" t="s">
        <v>6873</v>
      </c>
      <c r="E17777" s="11" t="s">
        <v>41203</v>
      </c>
      <c r="F17777" s="11" t="s">
        <v>5899</v>
      </c>
      <c r="G17777" s="11" t="s">
        <v>40979</v>
      </c>
      <c r="H17777" s="11" t="s">
        <v>41168</v>
      </c>
      <c r="I17777" s="10" t="s">
        <v>6345</v>
      </c>
      <c r="J17777" s="11" t="s">
        <v>41136</v>
      </c>
      <c r="L17777" s="11" t="s">
        <v>18519</v>
      </c>
      <c r="M17777" s="11" t="s">
        <v>5934</v>
      </c>
      <c r="N17777" s="11" t="s">
        <v>13597</v>
      </c>
    </row>
    <row r="17778" spans="1:14" ht="33" customHeight="1" x14ac:dyDescent="0.2">
      <c r="A17778" s="44" t="s">
        <v>41164</v>
      </c>
      <c r="B17778" s="11" t="s">
        <v>17355</v>
      </c>
      <c r="C17778" s="11" t="s">
        <v>6873</v>
      </c>
      <c r="D17778" s="52">
        <v>1914</v>
      </c>
      <c r="E17778" s="60" t="s">
        <v>45956</v>
      </c>
      <c r="F17778" s="11" t="s">
        <v>5899</v>
      </c>
      <c r="G17778" s="11" t="s">
        <v>40979</v>
      </c>
      <c r="H17778" s="11" t="s">
        <v>41168</v>
      </c>
      <c r="I17778" s="10" t="s">
        <v>5687</v>
      </c>
      <c r="J17778" s="11" t="s">
        <v>41136</v>
      </c>
      <c r="K17778" s="25" t="s">
        <v>41204</v>
      </c>
      <c r="L17778" s="11" t="s">
        <v>18519</v>
      </c>
      <c r="M17778" s="11" t="s">
        <v>5934</v>
      </c>
      <c r="N17778" s="11" t="s">
        <v>13597</v>
      </c>
    </row>
    <row r="17779" spans="1:14" ht="33" customHeight="1" x14ac:dyDescent="0.2">
      <c r="A17779" s="44" t="s">
        <v>41138</v>
      </c>
      <c r="B17779" s="11" t="s">
        <v>45607</v>
      </c>
      <c r="C17779" s="11" t="s">
        <v>6873</v>
      </c>
      <c r="D17779" s="52">
        <v>1915</v>
      </c>
      <c r="E17779" s="11" t="s">
        <v>41171</v>
      </c>
      <c r="F17779" s="11" t="s">
        <v>5899</v>
      </c>
      <c r="G17779" s="11" t="s">
        <v>28341</v>
      </c>
      <c r="H17779" s="11" t="s">
        <v>41168</v>
      </c>
      <c r="I17779" s="10" t="s">
        <v>6691</v>
      </c>
      <c r="J17779" s="11" t="s">
        <v>41136</v>
      </c>
      <c r="L17779" s="11" t="s">
        <v>18519</v>
      </c>
      <c r="M17779" s="11" t="s">
        <v>4889</v>
      </c>
      <c r="N17779" s="11" t="s">
        <v>13597</v>
      </c>
    </row>
    <row r="17780" spans="1:14" ht="33" customHeight="1" x14ac:dyDescent="0.2">
      <c r="A17780" s="44" t="s">
        <v>41165</v>
      </c>
      <c r="B17780" s="11" t="s">
        <v>45607</v>
      </c>
      <c r="C17780" s="11" t="s">
        <v>6873</v>
      </c>
      <c r="D17780" s="52">
        <v>1914</v>
      </c>
      <c r="E17780" s="11" t="s">
        <v>41205</v>
      </c>
      <c r="F17780" s="11" t="s">
        <v>5899</v>
      </c>
      <c r="G17780" s="11" t="s">
        <v>40979</v>
      </c>
      <c r="H17780" s="11" t="s">
        <v>41168</v>
      </c>
      <c r="I17780" s="10" t="s">
        <v>6201</v>
      </c>
      <c r="J17780" s="11" t="s">
        <v>41136</v>
      </c>
      <c r="L17780" s="11" t="s">
        <v>18519</v>
      </c>
      <c r="M17780" s="11" t="s">
        <v>5934</v>
      </c>
      <c r="N17780" s="11" t="s">
        <v>13597</v>
      </c>
    </row>
    <row r="17781" spans="1:14" ht="33" customHeight="1" x14ac:dyDescent="0.2">
      <c r="A17781" s="44" t="s">
        <v>41166</v>
      </c>
      <c r="B17781" s="11" t="s">
        <v>45607</v>
      </c>
      <c r="C17781" s="11" t="s">
        <v>6873</v>
      </c>
      <c r="D17781" s="52">
        <v>1915</v>
      </c>
      <c r="E17781" s="11" t="s">
        <v>41206</v>
      </c>
      <c r="F17781" s="11" t="s">
        <v>5899</v>
      </c>
      <c r="G17781" s="11" t="s">
        <v>40979</v>
      </c>
      <c r="H17781" s="11" t="s">
        <v>41168</v>
      </c>
      <c r="I17781" s="10" t="s">
        <v>6691</v>
      </c>
      <c r="J17781" s="11" t="s">
        <v>41136</v>
      </c>
      <c r="L17781" s="11" t="s">
        <v>18519</v>
      </c>
      <c r="M17781" s="11" t="s">
        <v>5934</v>
      </c>
      <c r="N17781" s="11" t="s">
        <v>13597</v>
      </c>
    </row>
    <row r="17782" spans="1:14" ht="33" customHeight="1" x14ac:dyDescent="0.2">
      <c r="A17782" s="44" t="s">
        <v>41167</v>
      </c>
      <c r="B17782" s="11" t="s">
        <v>45607</v>
      </c>
      <c r="C17782" s="11" t="s">
        <v>6873</v>
      </c>
      <c r="D17782" s="52">
        <v>1915</v>
      </c>
      <c r="E17782" s="11" t="s">
        <v>41207</v>
      </c>
      <c r="F17782" s="11" t="s">
        <v>5899</v>
      </c>
      <c r="G17782" s="11" t="s">
        <v>40979</v>
      </c>
      <c r="H17782" s="11" t="s">
        <v>41168</v>
      </c>
      <c r="I17782" s="10" t="s">
        <v>6691</v>
      </c>
      <c r="J17782" s="11" t="s">
        <v>41136</v>
      </c>
      <c r="K17782" s="25" t="s">
        <v>41232</v>
      </c>
      <c r="L17782" s="11" t="s">
        <v>18519</v>
      </c>
      <c r="M17782" s="11" t="s">
        <v>5934</v>
      </c>
      <c r="N17782" s="11" t="s">
        <v>13597</v>
      </c>
    </row>
    <row r="17783" spans="1:14" ht="33" customHeight="1" x14ac:dyDescent="0.2">
      <c r="A17783" s="44" t="s">
        <v>41139</v>
      </c>
      <c r="B17783" s="11" t="s">
        <v>45607</v>
      </c>
      <c r="C17783" s="11" t="s">
        <v>6873</v>
      </c>
      <c r="D17783" s="52">
        <v>1915</v>
      </c>
      <c r="E17783" s="11" t="s">
        <v>41172</v>
      </c>
      <c r="F17783" s="11" t="s">
        <v>5899</v>
      </c>
      <c r="G17783" s="11" t="s">
        <v>28341</v>
      </c>
      <c r="H17783" s="11" t="s">
        <v>41168</v>
      </c>
      <c r="I17783" s="10" t="s">
        <v>6691</v>
      </c>
      <c r="J17783" s="11" t="s">
        <v>41136</v>
      </c>
      <c r="L17783" s="11" t="s">
        <v>18519</v>
      </c>
      <c r="M17783" s="11" t="s">
        <v>4889</v>
      </c>
      <c r="N17783" s="11" t="s">
        <v>13597</v>
      </c>
    </row>
    <row r="17784" spans="1:14" ht="33" customHeight="1" x14ac:dyDescent="0.2">
      <c r="A17784" s="44" t="s">
        <v>41140</v>
      </c>
      <c r="B17784" s="11" t="s">
        <v>45607</v>
      </c>
      <c r="C17784" s="11" t="s">
        <v>6873</v>
      </c>
      <c r="D17784" s="52">
        <v>1915</v>
      </c>
      <c r="E17784" s="11" t="s">
        <v>41173</v>
      </c>
      <c r="F17784" s="11" t="s">
        <v>5899</v>
      </c>
      <c r="G17784" s="11" t="s">
        <v>28341</v>
      </c>
      <c r="H17784" s="11" t="s">
        <v>41168</v>
      </c>
      <c r="I17784" s="10" t="s">
        <v>6691</v>
      </c>
      <c r="J17784" s="11" t="s">
        <v>41136</v>
      </c>
      <c r="L17784" s="11" t="s">
        <v>18519</v>
      </c>
      <c r="M17784" s="11" t="s">
        <v>4889</v>
      </c>
      <c r="N17784" s="11" t="s">
        <v>13597</v>
      </c>
    </row>
    <row r="17785" spans="1:14" ht="33" customHeight="1" x14ac:dyDescent="0.2">
      <c r="A17785" s="44" t="s">
        <v>41141</v>
      </c>
      <c r="B17785" s="11" t="s">
        <v>45607</v>
      </c>
      <c r="C17785" s="11" t="s">
        <v>6873</v>
      </c>
      <c r="D17785" s="52">
        <v>1915</v>
      </c>
      <c r="E17785" s="11" t="s">
        <v>41174</v>
      </c>
      <c r="F17785" s="11" t="s">
        <v>5899</v>
      </c>
      <c r="G17785" s="11" t="s">
        <v>28341</v>
      </c>
      <c r="H17785" s="11" t="s">
        <v>41168</v>
      </c>
      <c r="I17785" s="10" t="s">
        <v>6691</v>
      </c>
      <c r="J17785" s="11" t="s">
        <v>41136</v>
      </c>
      <c r="L17785" s="11" t="s">
        <v>18519</v>
      </c>
      <c r="M17785" s="11" t="s">
        <v>4889</v>
      </c>
      <c r="N17785" s="11" t="s">
        <v>13597</v>
      </c>
    </row>
    <row r="17786" spans="1:14" ht="33" customHeight="1" x14ac:dyDescent="0.2">
      <c r="A17786" s="44" t="s">
        <v>41142</v>
      </c>
      <c r="B17786" s="11" t="s">
        <v>45607</v>
      </c>
      <c r="C17786" s="11" t="s">
        <v>6873</v>
      </c>
      <c r="D17786" s="52">
        <v>1915</v>
      </c>
      <c r="E17786" s="11" t="s">
        <v>41175</v>
      </c>
      <c r="F17786" s="11" t="s">
        <v>5899</v>
      </c>
      <c r="G17786" s="11" t="s">
        <v>28341</v>
      </c>
      <c r="H17786" s="11" t="s">
        <v>41168</v>
      </c>
      <c r="I17786" s="10" t="s">
        <v>6201</v>
      </c>
      <c r="J17786" s="11" t="s">
        <v>41136</v>
      </c>
      <c r="L17786" s="11" t="s">
        <v>18519</v>
      </c>
      <c r="M17786" s="11" t="s">
        <v>4889</v>
      </c>
      <c r="N17786" s="11" t="s">
        <v>13597</v>
      </c>
    </row>
    <row r="17787" spans="1:14" ht="33" customHeight="1" x14ac:dyDescent="0.2">
      <c r="A17787" s="44" t="s">
        <v>41143</v>
      </c>
      <c r="B17787" s="11" t="s">
        <v>45607</v>
      </c>
      <c r="C17787" s="11" t="s">
        <v>6873</v>
      </c>
      <c r="D17787" s="52">
        <v>1915</v>
      </c>
      <c r="E17787" s="11" t="s">
        <v>41176</v>
      </c>
      <c r="F17787" s="11" t="s">
        <v>5899</v>
      </c>
      <c r="G17787" s="11" t="s">
        <v>28341</v>
      </c>
      <c r="H17787" s="11" t="s">
        <v>41168</v>
      </c>
      <c r="I17787" s="10" t="s">
        <v>6201</v>
      </c>
      <c r="J17787" s="11" t="s">
        <v>41136</v>
      </c>
      <c r="L17787" s="11" t="s">
        <v>18519</v>
      </c>
      <c r="M17787" s="11" t="s">
        <v>4889</v>
      </c>
      <c r="N17787" s="11" t="s">
        <v>13597</v>
      </c>
    </row>
    <row r="17788" spans="1:14" ht="33" customHeight="1" x14ac:dyDescent="0.2">
      <c r="A17788" s="44" t="s">
        <v>41144</v>
      </c>
      <c r="B17788" s="11" t="s">
        <v>45607</v>
      </c>
      <c r="C17788" s="11" t="s">
        <v>6873</v>
      </c>
      <c r="D17788" s="52">
        <v>1915</v>
      </c>
      <c r="E17788" s="11" t="s">
        <v>41177</v>
      </c>
      <c r="F17788" s="11" t="s">
        <v>5899</v>
      </c>
      <c r="G17788" s="11" t="s">
        <v>28341</v>
      </c>
      <c r="H17788" s="11" t="s">
        <v>41168</v>
      </c>
      <c r="I17788" s="10" t="s">
        <v>6201</v>
      </c>
      <c r="J17788" s="11" t="s">
        <v>41136</v>
      </c>
      <c r="L17788" s="11" t="s">
        <v>18519</v>
      </c>
      <c r="M17788" s="11" t="s">
        <v>4889</v>
      </c>
      <c r="N17788" s="11" t="s">
        <v>13597</v>
      </c>
    </row>
    <row r="17789" spans="1:14" ht="33" customHeight="1" x14ac:dyDescent="0.2">
      <c r="A17789" s="44" t="s">
        <v>41208</v>
      </c>
      <c r="B17789" s="11" t="s">
        <v>45607</v>
      </c>
      <c r="C17789" s="11" t="s">
        <v>6873</v>
      </c>
      <c r="D17789" s="52">
        <v>1915</v>
      </c>
      <c r="E17789" s="11" t="s">
        <v>41233</v>
      </c>
      <c r="F17789" s="11" t="s">
        <v>5899</v>
      </c>
      <c r="G17789" s="11" t="s">
        <v>28341</v>
      </c>
      <c r="H17789" s="11" t="s">
        <v>41230</v>
      </c>
      <c r="I17789" s="10" t="s">
        <v>6691</v>
      </c>
      <c r="J17789" s="11" t="s">
        <v>41231</v>
      </c>
      <c r="L17789" s="11" t="s">
        <v>18519</v>
      </c>
      <c r="M17789" s="11" t="s">
        <v>4889</v>
      </c>
      <c r="N17789" s="11" t="s">
        <v>13597</v>
      </c>
    </row>
    <row r="17790" spans="1:14" ht="33" customHeight="1" x14ac:dyDescent="0.2">
      <c r="A17790" s="44" t="s">
        <v>41217</v>
      </c>
      <c r="B17790" s="11" t="s">
        <v>45607</v>
      </c>
      <c r="C17790" s="11" t="s">
        <v>6873</v>
      </c>
      <c r="D17790" s="52">
        <v>1915</v>
      </c>
      <c r="E17790" s="11" t="s">
        <v>41242</v>
      </c>
      <c r="F17790" s="11" t="s">
        <v>5899</v>
      </c>
      <c r="G17790" s="11" t="s">
        <v>28341</v>
      </c>
      <c r="H17790" s="11" t="s">
        <v>41230</v>
      </c>
      <c r="I17790" s="10" t="s">
        <v>41180</v>
      </c>
      <c r="J17790" s="11" t="s">
        <v>41231</v>
      </c>
      <c r="L17790" s="11" t="s">
        <v>18519</v>
      </c>
      <c r="M17790" s="11" t="s">
        <v>4889</v>
      </c>
      <c r="N17790" s="11" t="s">
        <v>13597</v>
      </c>
    </row>
    <row r="17791" spans="1:14" ht="33" customHeight="1" x14ac:dyDescent="0.2">
      <c r="A17791" s="44" t="s">
        <v>41218</v>
      </c>
      <c r="B17791" s="11" t="s">
        <v>45607</v>
      </c>
      <c r="C17791" s="11" t="s">
        <v>6873</v>
      </c>
      <c r="D17791" s="52">
        <v>1915</v>
      </c>
      <c r="E17791" s="11" t="s">
        <v>41243</v>
      </c>
      <c r="F17791" s="11" t="s">
        <v>5899</v>
      </c>
      <c r="G17791" s="11" t="s">
        <v>28341</v>
      </c>
      <c r="H17791" s="11" t="s">
        <v>41230</v>
      </c>
      <c r="I17791" s="10" t="s">
        <v>6691</v>
      </c>
      <c r="J17791" s="11" t="s">
        <v>41231</v>
      </c>
      <c r="L17791" s="11" t="s">
        <v>18519</v>
      </c>
      <c r="M17791" s="11" t="s">
        <v>4889</v>
      </c>
      <c r="N17791" s="11" t="s">
        <v>13597</v>
      </c>
    </row>
    <row r="17792" spans="1:14" ht="33" customHeight="1" x14ac:dyDescent="0.2">
      <c r="A17792" s="44" t="s">
        <v>41219</v>
      </c>
      <c r="B17792" s="11" t="s">
        <v>45607</v>
      </c>
      <c r="C17792" s="11" t="s">
        <v>6873</v>
      </c>
      <c r="D17792" s="52">
        <v>1915</v>
      </c>
      <c r="E17792" s="11" t="s">
        <v>41244</v>
      </c>
      <c r="F17792" s="11" t="s">
        <v>5899</v>
      </c>
      <c r="G17792" s="11" t="s">
        <v>28341</v>
      </c>
      <c r="H17792" s="11" t="s">
        <v>41230</v>
      </c>
      <c r="I17792" s="10" t="s">
        <v>6201</v>
      </c>
      <c r="J17792" s="11" t="s">
        <v>41231</v>
      </c>
      <c r="L17792" s="11" t="s">
        <v>18519</v>
      </c>
      <c r="M17792" s="11" t="s">
        <v>4889</v>
      </c>
      <c r="N17792" s="11" t="s">
        <v>13597</v>
      </c>
    </row>
    <row r="17793" spans="1:14" ht="33" customHeight="1" x14ac:dyDescent="0.2">
      <c r="A17793" s="44" t="s">
        <v>41220</v>
      </c>
      <c r="B17793" s="11" t="s">
        <v>45607</v>
      </c>
      <c r="C17793" s="11" t="s">
        <v>6873</v>
      </c>
      <c r="D17793" s="52">
        <v>1915</v>
      </c>
      <c r="E17793" s="11" t="s">
        <v>41245</v>
      </c>
      <c r="F17793" s="11" t="s">
        <v>5899</v>
      </c>
      <c r="G17793" s="11" t="s">
        <v>28341</v>
      </c>
      <c r="H17793" s="11" t="s">
        <v>41230</v>
      </c>
      <c r="I17793" s="10" t="s">
        <v>6201</v>
      </c>
      <c r="J17793" s="11" t="s">
        <v>41231</v>
      </c>
      <c r="L17793" s="11" t="s">
        <v>18519</v>
      </c>
      <c r="M17793" s="11" t="s">
        <v>4889</v>
      </c>
      <c r="N17793" s="11" t="s">
        <v>13597</v>
      </c>
    </row>
    <row r="17794" spans="1:14" ht="33" customHeight="1" x14ac:dyDescent="0.2">
      <c r="A17794" s="44" t="s">
        <v>41221</v>
      </c>
      <c r="B17794" s="11" t="s">
        <v>45607</v>
      </c>
      <c r="C17794" s="11" t="s">
        <v>6873</v>
      </c>
      <c r="D17794" s="52">
        <v>1915</v>
      </c>
      <c r="E17794" s="11" t="s">
        <v>41246</v>
      </c>
      <c r="F17794" s="11" t="s">
        <v>5899</v>
      </c>
      <c r="G17794" s="11" t="s">
        <v>28341</v>
      </c>
      <c r="H17794" s="11" t="s">
        <v>41230</v>
      </c>
      <c r="I17794" s="10" t="s">
        <v>5821</v>
      </c>
      <c r="J17794" s="11" t="s">
        <v>41231</v>
      </c>
      <c r="L17794" s="11" t="s">
        <v>18519</v>
      </c>
      <c r="M17794" s="11" t="s">
        <v>4889</v>
      </c>
      <c r="N17794" s="11" t="s">
        <v>13597</v>
      </c>
    </row>
    <row r="17795" spans="1:14" ht="33" customHeight="1" x14ac:dyDescent="0.2">
      <c r="A17795" s="44" t="s">
        <v>41222</v>
      </c>
      <c r="B17795" s="11" t="s">
        <v>45607</v>
      </c>
      <c r="C17795" s="11" t="s">
        <v>6873</v>
      </c>
      <c r="D17795" s="52">
        <v>1915</v>
      </c>
      <c r="E17795" s="11" t="s">
        <v>41247</v>
      </c>
      <c r="F17795" s="11" t="s">
        <v>5899</v>
      </c>
      <c r="G17795" s="11" t="s">
        <v>28341</v>
      </c>
      <c r="H17795" s="11" t="s">
        <v>41230</v>
      </c>
      <c r="J17795" s="11" t="s">
        <v>41231</v>
      </c>
      <c r="L17795" s="11" t="s">
        <v>18519</v>
      </c>
      <c r="M17795" s="11" t="s">
        <v>4889</v>
      </c>
      <c r="N17795" s="11" t="s">
        <v>13597</v>
      </c>
    </row>
    <row r="17796" spans="1:14" ht="33" customHeight="1" x14ac:dyDescent="0.2">
      <c r="A17796" s="44" t="s">
        <v>41223</v>
      </c>
      <c r="B17796" s="11" t="s">
        <v>45607</v>
      </c>
      <c r="C17796" s="11" t="s">
        <v>6873</v>
      </c>
      <c r="D17796" s="52">
        <v>1915</v>
      </c>
      <c r="E17796" s="11" t="s">
        <v>41248</v>
      </c>
      <c r="F17796" s="11" t="s">
        <v>5899</v>
      </c>
      <c r="G17796" s="11" t="s">
        <v>28341</v>
      </c>
      <c r="H17796" s="11" t="s">
        <v>41230</v>
      </c>
      <c r="J17796" s="11" t="s">
        <v>41231</v>
      </c>
      <c r="L17796" s="11" t="s">
        <v>18519</v>
      </c>
      <c r="M17796" s="11" t="s">
        <v>4889</v>
      </c>
      <c r="N17796" s="11" t="s">
        <v>13597</v>
      </c>
    </row>
    <row r="17797" spans="1:14" ht="33" customHeight="1" x14ac:dyDescent="0.2">
      <c r="A17797" s="44" t="s">
        <v>41224</v>
      </c>
      <c r="B17797" s="11" t="s">
        <v>45607</v>
      </c>
      <c r="C17797" s="11" t="s">
        <v>6873</v>
      </c>
      <c r="D17797" s="52">
        <v>1915</v>
      </c>
      <c r="E17797" s="11" t="s">
        <v>41249</v>
      </c>
      <c r="F17797" s="11" t="s">
        <v>5899</v>
      </c>
      <c r="G17797" s="11" t="s">
        <v>28341</v>
      </c>
      <c r="H17797" s="11" t="s">
        <v>41230</v>
      </c>
      <c r="I17797" s="10" t="s">
        <v>6201</v>
      </c>
      <c r="J17797" s="11" t="s">
        <v>41231</v>
      </c>
      <c r="L17797" s="11" t="s">
        <v>18519</v>
      </c>
      <c r="M17797" s="11" t="s">
        <v>4889</v>
      </c>
      <c r="N17797" s="11" t="s">
        <v>13597</v>
      </c>
    </row>
    <row r="17798" spans="1:14" ht="33" customHeight="1" x14ac:dyDescent="0.2">
      <c r="A17798" s="44" t="s">
        <v>41225</v>
      </c>
      <c r="B17798" s="11" t="s">
        <v>45607</v>
      </c>
      <c r="C17798" s="11" t="s">
        <v>6873</v>
      </c>
      <c r="D17798" s="52">
        <v>1915</v>
      </c>
      <c r="E17798" s="11" t="s">
        <v>41250</v>
      </c>
      <c r="F17798" s="11" t="s">
        <v>5899</v>
      </c>
      <c r="G17798" s="11" t="s">
        <v>28341</v>
      </c>
      <c r="H17798" s="11" t="s">
        <v>41230</v>
      </c>
      <c r="I17798" s="10" t="s">
        <v>6201</v>
      </c>
      <c r="J17798" s="11" t="s">
        <v>41231</v>
      </c>
      <c r="L17798" s="11" t="s">
        <v>18519</v>
      </c>
      <c r="M17798" s="11" t="s">
        <v>4889</v>
      </c>
      <c r="N17798" s="11" t="s">
        <v>13597</v>
      </c>
    </row>
    <row r="17799" spans="1:14" ht="33" customHeight="1" x14ac:dyDescent="0.2">
      <c r="A17799" s="44" t="s">
        <v>41226</v>
      </c>
      <c r="B17799" s="11" t="s">
        <v>45607</v>
      </c>
      <c r="C17799" s="11" t="s">
        <v>6873</v>
      </c>
      <c r="D17799" s="52">
        <v>1915</v>
      </c>
      <c r="E17799" s="11" t="s">
        <v>41251</v>
      </c>
      <c r="F17799" s="11" t="s">
        <v>5899</v>
      </c>
      <c r="G17799" s="11" t="s">
        <v>28341</v>
      </c>
      <c r="H17799" s="11" t="s">
        <v>41230</v>
      </c>
      <c r="I17799" s="10" t="s">
        <v>41180</v>
      </c>
      <c r="J17799" s="11" t="s">
        <v>41231</v>
      </c>
      <c r="L17799" s="11" t="s">
        <v>18519</v>
      </c>
      <c r="M17799" s="11" t="s">
        <v>4889</v>
      </c>
      <c r="N17799" s="11" t="s">
        <v>13597</v>
      </c>
    </row>
    <row r="17800" spans="1:14" ht="33" customHeight="1" x14ac:dyDescent="0.2">
      <c r="A17800" s="44" t="s">
        <v>41209</v>
      </c>
      <c r="B17800" s="11" t="s">
        <v>45607</v>
      </c>
      <c r="C17800" s="11" t="s">
        <v>6873</v>
      </c>
      <c r="D17800" s="52">
        <v>1915</v>
      </c>
      <c r="E17800" s="11" t="s">
        <v>41234</v>
      </c>
      <c r="F17800" s="11" t="s">
        <v>5899</v>
      </c>
      <c r="G17800" s="11" t="s">
        <v>28341</v>
      </c>
      <c r="H17800" s="11" t="s">
        <v>41230</v>
      </c>
      <c r="I17800" s="10" t="s">
        <v>41180</v>
      </c>
      <c r="J17800" s="11" t="s">
        <v>41231</v>
      </c>
      <c r="L17800" s="11" t="s">
        <v>18519</v>
      </c>
      <c r="M17800" s="11" t="s">
        <v>4889</v>
      </c>
      <c r="N17800" s="11" t="s">
        <v>13597</v>
      </c>
    </row>
    <row r="17801" spans="1:14" ht="33" customHeight="1" x14ac:dyDescent="0.2">
      <c r="A17801" s="44" t="s">
        <v>41227</v>
      </c>
      <c r="B17801" s="11" t="s">
        <v>45607</v>
      </c>
      <c r="C17801" s="11" t="s">
        <v>6873</v>
      </c>
      <c r="D17801" s="52">
        <v>1915</v>
      </c>
      <c r="E17801" s="11" t="s">
        <v>41252</v>
      </c>
      <c r="F17801" s="11" t="s">
        <v>5899</v>
      </c>
      <c r="G17801" s="11" t="s">
        <v>28341</v>
      </c>
      <c r="H17801" s="11" t="s">
        <v>41230</v>
      </c>
      <c r="I17801" s="10" t="s">
        <v>6691</v>
      </c>
      <c r="J17801" s="11" t="s">
        <v>41231</v>
      </c>
      <c r="L17801" s="11" t="s">
        <v>18519</v>
      </c>
      <c r="M17801" s="11" t="s">
        <v>4889</v>
      </c>
      <c r="N17801" s="11" t="s">
        <v>13597</v>
      </c>
    </row>
    <row r="17802" spans="1:14" ht="33" customHeight="1" x14ac:dyDescent="0.2">
      <c r="A17802" s="44" t="s">
        <v>41228</v>
      </c>
      <c r="B17802" s="11" t="s">
        <v>45607</v>
      </c>
      <c r="C17802" s="11" t="s">
        <v>6873</v>
      </c>
      <c r="D17802" s="52">
        <v>1915</v>
      </c>
      <c r="E17802" s="11" t="s">
        <v>41253</v>
      </c>
      <c r="F17802" s="11" t="s">
        <v>5899</v>
      </c>
      <c r="G17802" s="11" t="s">
        <v>28341</v>
      </c>
      <c r="H17802" s="11" t="s">
        <v>41230</v>
      </c>
      <c r="I17802" s="10" t="s">
        <v>6691</v>
      </c>
      <c r="J17802" s="11" t="s">
        <v>41231</v>
      </c>
      <c r="L17802" s="11" t="s">
        <v>18519</v>
      </c>
      <c r="M17802" s="11" t="s">
        <v>4889</v>
      </c>
      <c r="N17802" s="11" t="s">
        <v>13597</v>
      </c>
    </row>
    <row r="17803" spans="1:14" ht="33" customHeight="1" x14ac:dyDescent="0.2">
      <c r="A17803" s="44" t="s">
        <v>41229</v>
      </c>
      <c r="B17803" s="11" t="s">
        <v>45607</v>
      </c>
      <c r="C17803" s="11" t="s">
        <v>6873</v>
      </c>
      <c r="D17803" s="52">
        <v>1915</v>
      </c>
      <c r="E17803" s="11" t="s">
        <v>41254</v>
      </c>
      <c r="F17803" s="11" t="s">
        <v>5899</v>
      </c>
      <c r="G17803" s="11" t="s">
        <v>28341</v>
      </c>
      <c r="H17803" s="11" t="s">
        <v>41230</v>
      </c>
      <c r="I17803" s="10" t="s">
        <v>15626</v>
      </c>
      <c r="J17803" s="11" t="s">
        <v>41231</v>
      </c>
      <c r="L17803" s="11" t="s">
        <v>18519</v>
      </c>
      <c r="M17803" s="11" t="s">
        <v>4889</v>
      </c>
      <c r="N17803" s="11" t="s">
        <v>13597</v>
      </c>
    </row>
    <row r="17804" spans="1:14" ht="33" customHeight="1" x14ac:dyDescent="0.2">
      <c r="A17804" s="44" t="s">
        <v>41255</v>
      </c>
      <c r="B17804" s="11" t="s">
        <v>45607</v>
      </c>
      <c r="C17804" s="11" t="s">
        <v>32358</v>
      </c>
      <c r="D17804" s="52">
        <v>1915</v>
      </c>
      <c r="E17804" s="11" t="s">
        <v>41256</v>
      </c>
      <c r="F17804" s="11" t="s">
        <v>5899</v>
      </c>
      <c r="G17804" s="11" t="s">
        <v>28341</v>
      </c>
      <c r="H17804" s="11" t="s">
        <v>41230</v>
      </c>
      <c r="J17804" s="11" t="s">
        <v>41231</v>
      </c>
      <c r="L17804" s="11" t="s">
        <v>18519</v>
      </c>
      <c r="M17804" s="11" t="s">
        <v>4889</v>
      </c>
      <c r="N17804" s="11" t="s">
        <v>13597</v>
      </c>
    </row>
    <row r="17805" spans="1:14" ht="33" customHeight="1" x14ac:dyDescent="0.2">
      <c r="A17805" s="44" t="s">
        <v>41210</v>
      </c>
      <c r="B17805" s="11" t="s">
        <v>45607</v>
      </c>
      <c r="C17805" s="11" t="s">
        <v>6873</v>
      </c>
      <c r="D17805" s="52">
        <v>1915</v>
      </c>
      <c r="E17805" s="11" t="s">
        <v>41235</v>
      </c>
      <c r="F17805" s="11" t="s">
        <v>5899</v>
      </c>
      <c r="G17805" s="11" t="s">
        <v>28341</v>
      </c>
      <c r="H17805" s="11" t="s">
        <v>41230</v>
      </c>
      <c r="I17805" s="10" t="s">
        <v>6201</v>
      </c>
      <c r="J17805" s="11" t="s">
        <v>41231</v>
      </c>
      <c r="L17805" s="11" t="s">
        <v>18519</v>
      </c>
      <c r="M17805" s="11" t="s">
        <v>4889</v>
      </c>
      <c r="N17805" s="11" t="s">
        <v>13597</v>
      </c>
    </row>
    <row r="17806" spans="1:14" ht="33" customHeight="1" x14ac:dyDescent="0.2">
      <c r="A17806" s="44" t="s">
        <v>41211</v>
      </c>
      <c r="B17806" s="11" t="s">
        <v>45607</v>
      </c>
      <c r="C17806" s="11" t="s">
        <v>6873</v>
      </c>
      <c r="D17806" s="52">
        <v>1915</v>
      </c>
      <c r="E17806" s="11" t="s">
        <v>41236</v>
      </c>
      <c r="F17806" s="11" t="s">
        <v>5899</v>
      </c>
      <c r="G17806" s="11" t="s">
        <v>28341</v>
      </c>
      <c r="H17806" s="11" t="s">
        <v>41230</v>
      </c>
      <c r="I17806" s="10" t="s">
        <v>6201</v>
      </c>
      <c r="J17806" s="11" t="s">
        <v>41231</v>
      </c>
      <c r="L17806" s="11" t="s">
        <v>18519</v>
      </c>
      <c r="M17806" s="11" t="s">
        <v>4889</v>
      </c>
      <c r="N17806" s="11" t="s">
        <v>13597</v>
      </c>
    </row>
    <row r="17807" spans="1:14" ht="33" customHeight="1" x14ac:dyDescent="0.2">
      <c r="A17807" s="44" t="s">
        <v>41212</v>
      </c>
      <c r="B17807" s="11" t="s">
        <v>45607</v>
      </c>
      <c r="C17807" s="11" t="s">
        <v>6873</v>
      </c>
      <c r="D17807" s="52">
        <v>1915</v>
      </c>
      <c r="E17807" s="11" t="s">
        <v>41237</v>
      </c>
      <c r="F17807" s="11" t="s">
        <v>5899</v>
      </c>
      <c r="G17807" s="11" t="s">
        <v>28341</v>
      </c>
      <c r="H17807" s="11" t="s">
        <v>41230</v>
      </c>
      <c r="I17807" s="10" t="s">
        <v>6201</v>
      </c>
      <c r="J17807" s="11" t="s">
        <v>41231</v>
      </c>
      <c r="L17807" s="11" t="s">
        <v>18519</v>
      </c>
      <c r="M17807" s="11" t="s">
        <v>4889</v>
      </c>
      <c r="N17807" s="11" t="s">
        <v>13597</v>
      </c>
    </row>
    <row r="17808" spans="1:14" ht="33" customHeight="1" x14ac:dyDescent="0.2">
      <c r="A17808" s="44" t="s">
        <v>41213</v>
      </c>
      <c r="B17808" s="11" t="s">
        <v>45607</v>
      </c>
      <c r="C17808" s="11" t="s">
        <v>6873</v>
      </c>
      <c r="D17808" s="52">
        <v>1915</v>
      </c>
      <c r="E17808" s="11" t="s">
        <v>41238</v>
      </c>
      <c r="F17808" s="11" t="s">
        <v>5899</v>
      </c>
      <c r="G17808" s="11" t="s">
        <v>28341</v>
      </c>
      <c r="H17808" s="11" t="s">
        <v>41230</v>
      </c>
      <c r="I17808" s="10" t="s">
        <v>6201</v>
      </c>
      <c r="J17808" s="11" t="s">
        <v>41231</v>
      </c>
      <c r="L17808" s="11" t="s">
        <v>18519</v>
      </c>
      <c r="M17808" s="11" t="s">
        <v>4889</v>
      </c>
      <c r="N17808" s="11" t="s">
        <v>13597</v>
      </c>
    </row>
    <row r="17809" spans="1:14" ht="33" customHeight="1" x14ac:dyDescent="0.2">
      <c r="A17809" s="44" t="s">
        <v>41214</v>
      </c>
      <c r="B17809" s="11" t="s">
        <v>45607</v>
      </c>
      <c r="C17809" s="11" t="s">
        <v>6873</v>
      </c>
      <c r="D17809" s="52">
        <v>1915</v>
      </c>
      <c r="E17809" s="11" t="s">
        <v>41239</v>
      </c>
      <c r="F17809" s="11" t="s">
        <v>5899</v>
      </c>
      <c r="G17809" s="11" t="s">
        <v>28341</v>
      </c>
      <c r="H17809" s="11" t="s">
        <v>41230</v>
      </c>
      <c r="I17809" s="10" t="s">
        <v>5821</v>
      </c>
      <c r="J17809" s="11" t="s">
        <v>41231</v>
      </c>
      <c r="L17809" s="11" t="s">
        <v>18519</v>
      </c>
      <c r="M17809" s="11" t="s">
        <v>4889</v>
      </c>
      <c r="N17809" s="11" t="s">
        <v>13597</v>
      </c>
    </row>
    <row r="17810" spans="1:14" ht="33" customHeight="1" x14ac:dyDescent="0.2">
      <c r="A17810" s="44" t="s">
        <v>41215</v>
      </c>
      <c r="B17810" s="11" t="s">
        <v>45607</v>
      </c>
      <c r="C17810" s="11" t="s">
        <v>6873</v>
      </c>
      <c r="D17810" s="52">
        <v>1915</v>
      </c>
      <c r="E17810" s="11" t="s">
        <v>41240</v>
      </c>
      <c r="F17810" s="11" t="s">
        <v>5899</v>
      </c>
      <c r="G17810" s="11" t="s">
        <v>28341</v>
      </c>
      <c r="H17810" s="11" t="s">
        <v>41230</v>
      </c>
      <c r="I17810" s="10" t="s">
        <v>5821</v>
      </c>
      <c r="J17810" s="11" t="s">
        <v>41231</v>
      </c>
      <c r="L17810" s="11" t="s">
        <v>18519</v>
      </c>
      <c r="M17810" s="11" t="s">
        <v>4889</v>
      </c>
      <c r="N17810" s="11" t="s">
        <v>13597</v>
      </c>
    </row>
    <row r="17811" spans="1:14" ht="33" customHeight="1" x14ac:dyDescent="0.2">
      <c r="A17811" s="44" t="s">
        <v>41216</v>
      </c>
      <c r="B17811" s="11" t="s">
        <v>45607</v>
      </c>
      <c r="C17811" s="11" t="s">
        <v>6873</v>
      </c>
      <c r="D17811" s="52">
        <v>1915</v>
      </c>
      <c r="E17811" s="11" t="s">
        <v>41241</v>
      </c>
      <c r="F17811" s="11" t="s">
        <v>5899</v>
      </c>
      <c r="G17811" s="11" t="s">
        <v>28341</v>
      </c>
      <c r="H17811" s="11" t="s">
        <v>41230</v>
      </c>
      <c r="I17811" s="10" t="s">
        <v>5821</v>
      </c>
      <c r="J17811" s="11" t="s">
        <v>41231</v>
      </c>
      <c r="L17811" s="11" t="s">
        <v>18519</v>
      </c>
      <c r="M17811" s="11" t="s">
        <v>4889</v>
      </c>
      <c r="N17811" s="11" t="s">
        <v>13597</v>
      </c>
    </row>
    <row r="17812" spans="1:14" ht="58.5" customHeight="1" x14ac:dyDescent="0.2">
      <c r="A17812" s="44" t="s">
        <v>41257</v>
      </c>
      <c r="B17812" s="11" t="s">
        <v>36433</v>
      </c>
      <c r="C17812" s="11" t="s">
        <v>6873</v>
      </c>
      <c r="D17812" s="52">
        <v>1942</v>
      </c>
      <c r="E17812" s="11" t="s">
        <v>41258</v>
      </c>
      <c r="F17812" s="11" t="s">
        <v>5505</v>
      </c>
      <c r="G17812" s="11" t="s">
        <v>31487</v>
      </c>
      <c r="H17812" s="11" t="s">
        <v>14343</v>
      </c>
      <c r="I17812" s="10" t="s">
        <v>5845</v>
      </c>
      <c r="L17812" s="11" t="s">
        <v>14344</v>
      </c>
      <c r="M17812" s="11" t="s">
        <v>4889</v>
      </c>
      <c r="N17812" s="11" t="s">
        <v>13597</v>
      </c>
    </row>
    <row r="17813" spans="1:14" ht="57.75" customHeight="1" x14ac:dyDescent="0.2">
      <c r="A17813" s="44" t="s">
        <v>41259</v>
      </c>
      <c r="B17813" s="11" t="s">
        <v>36433</v>
      </c>
      <c r="C17813" s="11" t="s">
        <v>6873</v>
      </c>
      <c r="D17813" s="52">
        <v>1942</v>
      </c>
      <c r="E17813" s="11" t="s">
        <v>41260</v>
      </c>
      <c r="F17813" s="11" t="s">
        <v>5505</v>
      </c>
      <c r="G17813" s="11" t="s">
        <v>31487</v>
      </c>
      <c r="H17813" s="11" t="s">
        <v>14343</v>
      </c>
      <c r="I17813" s="10" t="s">
        <v>5687</v>
      </c>
      <c r="L17813" s="11" t="s">
        <v>14344</v>
      </c>
      <c r="M17813" s="11" t="s">
        <v>4889</v>
      </c>
      <c r="N17813" s="11" t="s">
        <v>13597</v>
      </c>
    </row>
    <row r="17814" spans="1:14" ht="47.25" customHeight="1" x14ac:dyDescent="0.2">
      <c r="A17814" s="44" t="s">
        <v>41263</v>
      </c>
      <c r="B17814" s="11" t="s">
        <v>41264</v>
      </c>
      <c r="C17814" s="11" t="s">
        <v>6873</v>
      </c>
      <c r="E17814" s="11" t="s">
        <v>41265</v>
      </c>
      <c r="F17814" s="11" t="s">
        <v>5505</v>
      </c>
      <c r="G17814" s="11" t="s">
        <v>40979</v>
      </c>
      <c r="H17814" s="11" t="s">
        <v>41262</v>
      </c>
      <c r="L17814" s="11" t="s">
        <v>14344</v>
      </c>
      <c r="M17814" s="11" t="s">
        <v>5934</v>
      </c>
      <c r="N17814" s="11" t="s">
        <v>13597</v>
      </c>
    </row>
    <row r="17815" spans="1:14" ht="33" customHeight="1" x14ac:dyDescent="0.2">
      <c r="A17815" s="44" t="s">
        <v>41266</v>
      </c>
      <c r="B17815" s="11" t="s">
        <v>38317</v>
      </c>
      <c r="C17815" s="11" t="s">
        <v>6873</v>
      </c>
      <c r="E17815" s="60" t="s">
        <v>47039</v>
      </c>
      <c r="F17815" s="11" t="s">
        <v>5505</v>
      </c>
      <c r="G17815" s="11" t="s">
        <v>31487</v>
      </c>
      <c r="H17815" s="11" t="s">
        <v>41267</v>
      </c>
      <c r="L17815" s="11" t="s">
        <v>14344</v>
      </c>
      <c r="M17815" s="11" t="s">
        <v>4889</v>
      </c>
      <c r="N17815" s="11" t="s">
        <v>13597</v>
      </c>
    </row>
    <row r="17816" spans="1:14" ht="33" customHeight="1" x14ac:dyDescent="0.2">
      <c r="A17816" s="44" t="s">
        <v>41268</v>
      </c>
      <c r="B17816" s="11" t="s">
        <v>38317</v>
      </c>
      <c r="C17816" s="11" t="s">
        <v>6873</v>
      </c>
      <c r="E17816" s="11" t="s">
        <v>41271</v>
      </c>
      <c r="F17816" s="11" t="s">
        <v>5505</v>
      </c>
      <c r="G17816" s="11" t="s">
        <v>31487</v>
      </c>
      <c r="H17816" s="11" t="s">
        <v>41267</v>
      </c>
      <c r="L17816" s="11" t="s">
        <v>14344</v>
      </c>
      <c r="M17816" s="11" t="s">
        <v>4889</v>
      </c>
      <c r="N17816" s="11" t="s">
        <v>13597</v>
      </c>
    </row>
    <row r="17817" spans="1:14" ht="33" customHeight="1" x14ac:dyDescent="0.2">
      <c r="A17817" s="44" t="s">
        <v>41269</v>
      </c>
      <c r="B17817" s="11" t="s">
        <v>38317</v>
      </c>
      <c r="C17817" s="11" t="s">
        <v>6873</v>
      </c>
      <c r="E17817" s="11" t="s">
        <v>41272</v>
      </c>
      <c r="F17817" s="11" t="s">
        <v>5505</v>
      </c>
      <c r="G17817" s="11" t="s">
        <v>31487</v>
      </c>
      <c r="H17817" s="11" t="s">
        <v>41267</v>
      </c>
      <c r="L17817" s="11" t="s">
        <v>14344</v>
      </c>
      <c r="M17817" s="11" t="s">
        <v>4889</v>
      </c>
      <c r="N17817" s="11" t="s">
        <v>13597</v>
      </c>
    </row>
    <row r="17818" spans="1:14" ht="59.25" customHeight="1" x14ac:dyDescent="0.2">
      <c r="A17818" s="44" t="s">
        <v>41270</v>
      </c>
      <c r="B17818" s="11" t="s">
        <v>38317</v>
      </c>
      <c r="C17818" s="11" t="s">
        <v>6873</v>
      </c>
      <c r="E17818" s="11" t="s">
        <v>47040</v>
      </c>
      <c r="F17818" s="11" t="s">
        <v>5505</v>
      </c>
      <c r="G17818" s="11" t="s">
        <v>40979</v>
      </c>
      <c r="H17818" s="11" t="s">
        <v>41267</v>
      </c>
      <c r="L17818" s="11" t="s">
        <v>14344</v>
      </c>
      <c r="M17818" s="11" t="s">
        <v>4889</v>
      </c>
      <c r="N17818" s="11" t="s">
        <v>13597</v>
      </c>
    </row>
    <row r="17819" spans="1:14" ht="33" customHeight="1" x14ac:dyDescent="0.2">
      <c r="A17819" s="44" t="s">
        <v>41273</v>
      </c>
      <c r="B17819" s="11" t="s">
        <v>36774</v>
      </c>
      <c r="C17819" s="11" t="s">
        <v>6873</v>
      </c>
      <c r="D17819" s="52">
        <v>1943</v>
      </c>
      <c r="E17819" s="11" t="s">
        <v>41286</v>
      </c>
      <c r="F17819" s="11" t="s">
        <v>5505</v>
      </c>
      <c r="G17819" s="11" t="s">
        <v>6192</v>
      </c>
      <c r="H17819" s="11" t="s">
        <v>21982</v>
      </c>
      <c r="I17819" s="10" t="s">
        <v>6345</v>
      </c>
      <c r="L17819" s="11" t="s">
        <v>23429</v>
      </c>
      <c r="M17819" s="11" t="s">
        <v>4889</v>
      </c>
      <c r="N17819" s="11" t="s">
        <v>13597</v>
      </c>
    </row>
    <row r="17820" spans="1:14" ht="33" customHeight="1" x14ac:dyDescent="0.2">
      <c r="A17820" s="44" t="s">
        <v>41282</v>
      </c>
      <c r="B17820" s="11" t="s">
        <v>36774</v>
      </c>
      <c r="C17820" s="11" t="s">
        <v>6873</v>
      </c>
      <c r="D17820" s="52">
        <v>1954</v>
      </c>
      <c r="E17820" s="11" t="s">
        <v>41295</v>
      </c>
      <c r="F17820" s="11" t="s">
        <v>5505</v>
      </c>
      <c r="G17820" s="11" t="s">
        <v>6192</v>
      </c>
      <c r="H17820" s="11" t="s">
        <v>21982</v>
      </c>
      <c r="I17820" s="10" t="s">
        <v>4577</v>
      </c>
      <c r="L17820" s="11" t="s">
        <v>23429</v>
      </c>
      <c r="M17820" s="11" t="s">
        <v>4889</v>
      </c>
      <c r="N17820" s="11" t="s">
        <v>13597</v>
      </c>
    </row>
    <row r="17821" spans="1:14" ht="33" customHeight="1" x14ac:dyDescent="0.2">
      <c r="A17821" s="44" t="s">
        <v>41283</v>
      </c>
      <c r="B17821" s="11" t="s">
        <v>36774</v>
      </c>
      <c r="C17821" s="11" t="s">
        <v>6873</v>
      </c>
      <c r="D17821" s="52">
        <v>1952</v>
      </c>
      <c r="E17821" s="11" t="s">
        <v>41296</v>
      </c>
      <c r="F17821" s="11" t="s">
        <v>5505</v>
      </c>
      <c r="G17821" s="11" t="s">
        <v>6192</v>
      </c>
      <c r="H17821" s="11" t="s">
        <v>21982</v>
      </c>
      <c r="I17821" s="10" t="s">
        <v>5687</v>
      </c>
      <c r="L17821" s="11" t="s">
        <v>23429</v>
      </c>
      <c r="M17821" s="11" t="s">
        <v>4889</v>
      </c>
      <c r="N17821" s="11" t="s">
        <v>13597</v>
      </c>
    </row>
    <row r="17822" spans="1:14" ht="33" customHeight="1" x14ac:dyDescent="0.2">
      <c r="A17822" s="44" t="s">
        <v>41284</v>
      </c>
      <c r="B17822" s="11" t="s">
        <v>36774</v>
      </c>
      <c r="C17822" s="11" t="s">
        <v>6873</v>
      </c>
      <c r="E17822" s="11" t="s">
        <v>41297</v>
      </c>
      <c r="F17822" s="11" t="s">
        <v>5505</v>
      </c>
      <c r="G17822" s="11" t="s">
        <v>6192</v>
      </c>
      <c r="H17822" s="11" t="s">
        <v>21982</v>
      </c>
      <c r="I17822" s="10" t="s">
        <v>5687</v>
      </c>
      <c r="L17822" s="11" t="s">
        <v>23429</v>
      </c>
      <c r="M17822" s="11" t="s">
        <v>4889</v>
      </c>
      <c r="N17822" s="11" t="s">
        <v>13597</v>
      </c>
    </row>
    <row r="17823" spans="1:14" ht="33" customHeight="1" x14ac:dyDescent="0.2">
      <c r="A17823" s="44" t="s">
        <v>41274</v>
      </c>
      <c r="B17823" s="11" t="s">
        <v>36774</v>
      </c>
      <c r="C17823" s="11" t="s">
        <v>6873</v>
      </c>
      <c r="D17823" s="52">
        <v>1943</v>
      </c>
      <c r="E17823" s="11" t="s">
        <v>41287</v>
      </c>
      <c r="F17823" s="11" t="s">
        <v>5505</v>
      </c>
      <c r="G17823" s="11" t="s">
        <v>6192</v>
      </c>
      <c r="H17823" s="11" t="s">
        <v>21982</v>
      </c>
      <c r="I17823" s="10" t="s">
        <v>6345</v>
      </c>
      <c r="L17823" s="11" t="s">
        <v>23429</v>
      </c>
      <c r="M17823" s="11" t="s">
        <v>4889</v>
      </c>
      <c r="N17823" s="11" t="s">
        <v>13597</v>
      </c>
    </row>
    <row r="17824" spans="1:14" ht="33" customHeight="1" x14ac:dyDescent="0.2">
      <c r="A17824" s="44" t="s">
        <v>41275</v>
      </c>
      <c r="B17824" s="11" t="s">
        <v>36774</v>
      </c>
      <c r="C17824" s="11" t="s">
        <v>6873</v>
      </c>
      <c r="D17824" s="52">
        <v>1943</v>
      </c>
      <c r="E17824" s="11" t="s">
        <v>41288</v>
      </c>
      <c r="F17824" s="11" t="s">
        <v>5505</v>
      </c>
      <c r="G17824" s="11" t="s">
        <v>6192</v>
      </c>
      <c r="H17824" s="11" t="s">
        <v>21982</v>
      </c>
      <c r="I17824" s="10" t="s">
        <v>5687</v>
      </c>
      <c r="L17824" s="11" t="s">
        <v>23429</v>
      </c>
      <c r="M17824" s="11" t="s">
        <v>4889</v>
      </c>
      <c r="N17824" s="11" t="s">
        <v>13597</v>
      </c>
    </row>
    <row r="17825" spans="1:14" ht="33" customHeight="1" x14ac:dyDescent="0.2">
      <c r="A17825" s="44" t="s">
        <v>41276</v>
      </c>
      <c r="B17825" s="11" t="s">
        <v>36774</v>
      </c>
      <c r="C17825" s="11" t="s">
        <v>6873</v>
      </c>
      <c r="D17825" s="52">
        <v>1955</v>
      </c>
      <c r="E17825" s="11" t="s">
        <v>41289</v>
      </c>
      <c r="F17825" s="11" t="s">
        <v>5505</v>
      </c>
      <c r="G17825" s="11" t="s">
        <v>6192</v>
      </c>
      <c r="H17825" s="11" t="s">
        <v>21982</v>
      </c>
      <c r="I17825" s="10" t="s">
        <v>6345</v>
      </c>
      <c r="L17825" s="11" t="s">
        <v>23429</v>
      </c>
      <c r="M17825" s="11" t="s">
        <v>4889</v>
      </c>
      <c r="N17825" s="11" t="s">
        <v>13597</v>
      </c>
    </row>
    <row r="17826" spans="1:14" ht="33" customHeight="1" x14ac:dyDescent="0.2">
      <c r="A17826" s="44" t="s">
        <v>41277</v>
      </c>
      <c r="B17826" s="11" t="s">
        <v>36774</v>
      </c>
      <c r="C17826" s="11" t="s">
        <v>6873</v>
      </c>
      <c r="D17826" s="52">
        <v>1944</v>
      </c>
      <c r="E17826" s="11" t="s">
        <v>41290</v>
      </c>
      <c r="F17826" s="11" t="s">
        <v>5505</v>
      </c>
      <c r="G17826" s="11" t="s">
        <v>6192</v>
      </c>
      <c r="H17826" s="11" t="s">
        <v>21982</v>
      </c>
      <c r="I17826" s="10" t="s">
        <v>7946</v>
      </c>
      <c r="L17826" s="11" t="s">
        <v>23429</v>
      </c>
      <c r="M17826" s="11" t="s">
        <v>4889</v>
      </c>
      <c r="N17826" s="11" t="s">
        <v>13597</v>
      </c>
    </row>
    <row r="17827" spans="1:14" ht="33" customHeight="1" x14ac:dyDescent="0.2">
      <c r="A17827" s="44" t="s">
        <v>41278</v>
      </c>
      <c r="B17827" s="11" t="s">
        <v>36774</v>
      </c>
      <c r="C17827" s="11" t="s">
        <v>6873</v>
      </c>
      <c r="D17827" s="52">
        <v>1944</v>
      </c>
      <c r="E17827" s="11" t="s">
        <v>41291</v>
      </c>
      <c r="F17827" s="11" t="s">
        <v>5505</v>
      </c>
      <c r="G17827" s="11" t="s">
        <v>6192</v>
      </c>
      <c r="H17827" s="11" t="s">
        <v>21982</v>
      </c>
      <c r="L17827" s="11" t="s">
        <v>23429</v>
      </c>
      <c r="M17827" s="11" t="s">
        <v>4889</v>
      </c>
      <c r="N17827" s="11" t="s">
        <v>13597</v>
      </c>
    </row>
    <row r="17828" spans="1:14" ht="33" customHeight="1" x14ac:dyDescent="0.2">
      <c r="A17828" s="44" t="s">
        <v>41279</v>
      </c>
      <c r="B17828" s="11" t="s">
        <v>36774</v>
      </c>
      <c r="C17828" s="11" t="s">
        <v>6873</v>
      </c>
      <c r="D17828" s="52">
        <v>1944</v>
      </c>
      <c r="E17828" s="11" t="s">
        <v>41292</v>
      </c>
      <c r="F17828" s="11" t="s">
        <v>5505</v>
      </c>
      <c r="G17828" s="11" t="s">
        <v>6192</v>
      </c>
      <c r="H17828" s="11" t="s">
        <v>21982</v>
      </c>
      <c r="I17828" s="10" t="s">
        <v>5687</v>
      </c>
      <c r="L17828" s="11" t="s">
        <v>23429</v>
      </c>
      <c r="M17828" s="11" t="s">
        <v>4889</v>
      </c>
      <c r="N17828" s="11" t="s">
        <v>13597</v>
      </c>
    </row>
    <row r="17829" spans="1:14" ht="33" customHeight="1" x14ac:dyDescent="0.2">
      <c r="A17829" s="44" t="s">
        <v>41280</v>
      </c>
      <c r="B17829" s="11" t="s">
        <v>36774</v>
      </c>
      <c r="C17829" s="11" t="s">
        <v>6873</v>
      </c>
      <c r="D17829" s="52">
        <v>1944</v>
      </c>
      <c r="E17829" s="11" t="s">
        <v>41293</v>
      </c>
      <c r="F17829" s="11" t="s">
        <v>5505</v>
      </c>
      <c r="G17829" s="11" t="s">
        <v>6192</v>
      </c>
      <c r="H17829" s="11" t="s">
        <v>21982</v>
      </c>
      <c r="I17829" s="10" t="s">
        <v>13029</v>
      </c>
      <c r="L17829" s="11" t="s">
        <v>23429</v>
      </c>
      <c r="M17829" s="11" t="s">
        <v>4889</v>
      </c>
      <c r="N17829" s="11" t="s">
        <v>13597</v>
      </c>
    </row>
    <row r="17830" spans="1:14" ht="33" customHeight="1" x14ac:dyDescent="0.2">
      <c r="A17830" s="44" t="s">
        <v>41281</v>
      </c>
      <c r="B17830" s="11" t="s">
        <v>36774</v>
      </c>
      <c r="C17830" s="11" t="s">
        <v>6873</v>
      </c>
      <c r="D17830" s="52">
        <v>1944</v>
      </c>
      <c r="E17830" s="11" t="s">
        <v>41294</v>
      </c>
      <c r="F17830" s="11" t="s">
        <v>5505</v>
      </c>
      <c r="G17830" s="11" t="s">
        <v>6192</v>
      </c>
      <c r="H17830" s="11" t="s">
        <v>21982</v>
      </c>
      <c r="I17830" s="10" t="s">
        <v>13805</v>
      </c>
      <c r="L17830" s="11" t="s">
        <v>23429</v>
      </c>
      <c r="M17830" s="11" t="s">
        <v>4889</v>
      </c>
      <c r="N17830" s="11" t="s">
        <v>13597</v>
      </c>
    </row>
    <row r="17831" spans="1:14" ht="33" customHeight="1" x14ac:dyDescent="0.2">
      <c r="A17831" s="44" t="s">
        <v>41298</v>
      </c>
      <c r="B17831" s="11" t="s">
        <v>17355</v>
      </c>
      <c r="C17831" s="11" t="s">
        <v>6873</v>
      </c>
      <c r="D17831" s="52">
        <v>1944</v>
      </c>
      <c r="E17831" s="11" t="s">
        <v>41327</v>
      </c>
      <c r="F17831" s="11" t="s">
        <v>5505</v>
      </c>
      <c r="G17831" s="11" t="s">
        <v>28341</v>
      </c>
      <c r="H17831" s="11" t="s">
        <v>41310</v>
      </c>
      <c r="I17831" s="10" t="s">
        <v>6345</v>
      </c>
      <c r="L17831" s="11" t="s">
        <v>41311</v>
      </c>
      <c r="M17831" s="11" t="s">
        <v>4889</v>
      </c>
      <c r="N17831" s="11" t="s">
        <v>13597</v>
      </c>
    </row>
    <row r="17832" spans="1:14" ht="33" customHeight="1" x14ac:dyDescent="0.2">
      <c r="A17832" s="44" t="s">
        <v>41307</v>
      </c>
      <c r="B17832" s="11" t="s">
        <v>17355</v>
      </c>
      <c r="C17832" s="11" t="s">
        <v>6873</v>
      </c>
      <c r="D17832" s="52">
        <v>1944</v>
      </c>
      <c r="E17832" s="11" t="s">
        <v>41336</v>
      </c>
      <c r="F17832" s="11" t="s">
        <v>5505</v>
      </c>
      <c r="G17832" s="11" t="s">
        <v>28341</v>
      </c>
      <c r="H17832" s="11" t="s">
        <v>41310</v>
      </c>
      <c r="I17832" s="10" t="s">
        <v>6345</v>
      </c>
      <c r="L17832" s="11" t="s">
        <v>41311</v>
      </c>
      <c r="M17832" s="11" t="s">
        <v>4889</v>
      </c>
      <c r="N17832" s="11" t="s">
        <v>13597</v>
      </c>
    </row>
    <row r="17833" spans="1:14" ht="33" customHeight="1" x14ac:dyDescent="0.2">
      <c r="A17833" s="44" t="s">
        <v>41308</v>
      </c>
      <c r="B17833" s="11" t="s">
        <v>17355</v>
      </c>
      <c r="C17833" s="11" t="s">
        <v>6873</v>
      </c>
      <c r="D17833" s="52">
        <v>1944</v>
      </c>
      <c r="E17833" s="11" t="s">
        <v>41337</v>
      </c>
      <c r="F17833" s="11" t="s">
        <v>5505</v>
      </c>
      <c r="G17833" s="11" t="s">
        <v>28341</v>
      </c>
      <c r="H17833" s="11" t="s">
        <v>41310</v>
      </c>
      <c r="I17833" s="10" t="s">
        <v>6345</v>
      </c>
      <c r="L17833" s="11" t="s">
        <v>41311</v>
      </c>
      <c r="M17833" s="11" t="s">
        <v>4889</v>
      </c>
      <c r="N17833" s="11" t="s">
        <v>13597</v>
      </c>
    </row>
    <row r="17834" spans="1:14" ht="33" customHeight="1" x14ac:dyDescent="0.2">
      <c r="A17834" s="44" t="s">
        <v>41309</v>
      </c>
      <c r="B17834" s="11" t="s">
        <v>17355</v>
      </c>
      <c r="C17834" s="11" t="s">
        <v>6873</v>
      </c>
      <c r="D17834" s="52">
        <v>1945</v>
      </c>
      <c r="E17834" s="11" t="s">
        <v>41338</v>
      </c>
      <c r="F17834" s="11" t="s">
        <v>5505</v>
      </c>
      <c r="G17834" s="11" t="s">
        <v>28341</v>
      </c>
      <c r="H17834" s="11" t="s">
        <v>41310</v>
      </c>
      <c r="I17834" s="10" t="s">
        <v>6345</v>
      </c>
      <c r="L17834" s="11" t="s">
        <v>41311</v>
      </c>
      <c r="M17834" s="11" t="s">
        <v>4889</v>
      </c>
      <c r="N17834" s="11" t="s">
        <v>13597</v>
      </c>
    </row>
    <row r="17835" spans="1:14" ht="33" customHeight="1" x14ac:dyDescent="0.2">
      <c r="A17835" s="44" t="s">
        <v>41312</v>
      </c>
      <c r="B17835" s="11" t="s">
        <v>17355</v>
      </c>
      <c r="C17835" s="11" t="s">
        <v>6873</v>
      </c>
      <c r="D17835" s="52">
        <v>1943</v>
      </c>
      <c r="E17835" s="11" t="s">
        <v>41339</v>
      </c>
      <c r="F17835" s="11" t="s">
        <v>5505</v>
      </c>
      <c r="G17835" s="11" t="s">
        <v>28341</v>
      </c>
      <c r="H17835" s="11" t="s">
        <v>41310</v>
      </c>
      <c r="I17835" s="10" t="s">
        <v>14698</v>
      </c>
      <c r="L17835" s="11" t="s">
        <v>41311</v>
      </c>
      <c r="M17835" s="11" t="s">
        <v>4889</v>
      </c>
      <c r="N17835" s="11" t="s">
        <v>13597</v>
      </c>
    </row>
    <row r="17836" spans="1:14" ht="33" customHeight="1" x14ac:dyDescent="0.2">
      <c r="A17836" s="44" t="s">
        <v>41313</v>
      </c>
      <c r="B17836" s="11" t="s">
        <v>17355</v>
      </c>
      <c r="C17836" s="11" t="s">
        <v>6873</v>
      </c>
      <c r="D17836" s="52">
        <v>1943</v>
      </c>
      <c r="E17836" s="11" t="s">
        <v>41339</v>
      </c>
      <c r="F17836" s="11" t="s">
        <v>5505</v>
      </c>
      <c r="G17836" s="11" t="s">
        <v>28341</v>
      </c>
      <c r="H17836" s="11" t="s">
        <v>41310</v>
      </c>
      <c r="I17836" s="10" t="s">
        <v>41314</v>
      </c>
      <c r="L17836" s="11" t="s">
        <v>41311</v>
      </c>
      <c r="M17836" s="11" t="s">
        <v>4889</v>
      </c>
      <c r="N17836" s="11" t="s">
        <v>13597</v>
      </c>
    </row>
    <row r="17837" spans="1:14" ht="62.25" customHeight="1" x14ac:dyDescent="0.2">
      <c r="A17837" s="44" t="s">
        <v>41315</v>
      </c>
      <c r="B17837" s="11" t="s">
        <v>17355</v>
      </c>
      <c r="C17837" s="11" t="s">
        <v>6873</v>
      </c>
      <c r="E17837" s="11" t="s">
        <v>41340</v>
      </c>
      <c r="F17837" s="11" t="s">
        <v>5505</v>
      </c>
      <c r="G17837" s="11" t="s">
        <v>28341</v>
      </c>
      <c r="H17837" s="11" t="s">
        <v>41310</v>
      </c>
      <c r="I17837" s="10" t="s">
        <v>4577</v>
      </c>
      <c r="L17837" s="11" t="s">
        <v>41311</v>
      </c>
      <c r="M17837" s="11" t="s">
        <v>4889</v>
      </c>
      <c r="N17837" s="11" t="s">
        <v>13597</v>
      </c>
    </row>
    <row r="17838" spans="1:14" ht="58.5" customHeight="1" x14ac:dyDescent="0.2">
      <c r="A17838" s="44" t="s">
        <v>41316</v>
      </c>
      <c r="B17838" s="11" t="s">
        <v>17355</v>
      </c>
      <c r="C17838" s="11" t="s">
        <v>6873</v>
      </c>
      <c r="E17838" s="11" t="s">
        <v>41341</v>
      </c>
      <c r="F17838" s="11" t="s">
        <v>5505</v>
      </c>
      <c r="G17838" s="11" t="s">
        <v>28341</v>
      </c>
      <c r="H17838" s="11" t="s">
        <v>41310</v>
      </c>
      <c r="I17838" s="10" t="s">
        <v>4577</v>
      </c>
      <c r="L17838" s="11" t="s">
        <v>41311</v>
      </c>
      <c r="M17838" s="11" t="s">
        <v>4889</v>
      </c>
      <c r="N17838" s="11" t="s">
        <v>13597</v>
      </c>
    </row>
    <row r="17839" spans="1:14" ht="45" customHeight="1" x14ac:dyDescent="0.2">
      <c r="A17839" s="44" t="s">
        <v>41317</v>
      </c>
      <c r="B17839" s="11" t="s">
        <v>17355</v>
      </c>
      <c r="C17839" s="11" t="s">
        <v>6873</v>
      </c>
      <c r="E17839" s="11" t="s">
        <v>41342</v>
      </c>
      <c r="F17839" s="11" t="s">
        <v>5505</v>
      </c>
      <c r="G17839" s="11" t="s">
        <v>28341</v>
      </c>
      <c r="H17839" s="11" t="s">
        <v>41310</v>
      </c>
      <c r="I17839" s="10" t="s">
        <v>4577</v>
      </c>
      <c r="L17839" s="11" t="s">
        <v>41311</v>
      </c>
      <c r="M17839" s="11" t="s">
        <v>4889</v>
      </c>
      <c r="N17839" s="11" t="s">
        <v>13597</v>
      </c>
    </row>
    <row r="17840" spans="1:14" ht="33" customHeight="1" x14ac:dyDescent="0.2">
      <c r="A17840" s="44" t="s">
        <v>41299</v>
      </c>
      <c r="B17840" s="11" t="s">
        <v>17355</v>
      </c>
      <c r="C17840" s="11" t="s">
        <v>6873</v>
      </c>
      <c r="D17840" s="52">
        <v>1944</v>
      </c>
      <c r="E17840" s="11" t="s">
        <v>41328</v>
      </c>
      <c r="F17840" s="11" t="s">
        <v>5505</v>
      </c>
      <c r="G17840" s="11" t="s">
        <v>28341</v>
      </c>
      <c r="H17840" s="11" t="s">
        <v>41310</v>
      </c>
      <c r="I17840" s="10" t="s">
        <v>6345</v>
      </c>
      <c r="L17840" s="11" t="s">
        <v>41311</v>
      </c>
      <c r="M17840" s="11" t="s">
        <v>4889</v>
      </c>
      <c r="N17840" s="11" t="s">
        <v>13597</v>
      </c>
    </row>
    <row r="17841" spans="1:14" ht="33" customHeight="1" x14ac:dyDescent="0.2">
      <c r="A17841" s="44" t="s">
        <v>41300</v>
      </c>
      <c r="B17841" s="11" t="s">
        <v>17355</v>
      </c>
      <c r="C17841" s="11" t="s">
        <v>6873</v>
      </c>
      <c r="D17841" s="52">
        <v>1944</v>
      </c>
      <c r="E17841" s="11" t="s">
        <v>41329</v>
      </c>
      <c r="F17841" s="11" t="s">
        <v>5505</v>
      </c>
      <c r="G17841" s="11" t="s">
        <v>28341</v>
      </c>
      <c r="H17841" s="11" t="s">
        <v>41310</v>
      </c>
      <c r="I17841" s="10" t="s">
        <v>6345</v>
      </c>
      <c r="L17841" s="11" t="s">
        <v>41311</v>
      </c>
      <c r="M17841" s="11" t="s">
        <v>4889</v>
      </c>
      <c r="N17841" s="11" t="s">
        <v>13597</v>
      </c>
    </row>
    <row r="17842" spans="1:14" ht="33" customHeight="1" x14ac:dyDescent="0.2">
      <c r="A17842" s="44" t="s">
        <v>41301</v>
      </c>
      <c r="B17842" s="11" t="s">
        <v>17355</v>
      </c>
      <c r="C17842" s="11" t="s">
        <v>6873</v>
      </c>
      <c r="D17842" s="52">
        <v>1944</v>
      </c>
      <c r="E17842" s="11" t="s">
        <v>41330</v>
      </c>
      <c r="F17842" s="11" t="s">
        <v>5505</v>
      </c>
      <c r="G17842" s="11" t="s">
        <v>28341</v>
      </c>
      <c r="H17842" s="11" t="s">
        <v>41310</v>
      </c>
      <c r="I17842" s="10" t="s">
        <v>6345</v>
      </c>
      <c r="L17842" s="11" t="s">
        <v>41311</v>
      </c>
      <c r="M17842" s="11" t="s">
        <v>4889</v>
      </c>
      <c r="N17842" s="11" t="s">
        <v>13597</v>
      </c>
    </row>
    <row r="17843" spans="1:14" ht="46.5" customHeight="1" x14ac:dyDescent="0.2">
      <c r="A17843" s="44" t="s">
        <v>41302</v>
      </c>
      <c r="B17843" s="11" t="s">
        <v>17355</v>
      </c>
      <c r="C17843" s="11" t="s">
        <v>6873</v>
      </c>
      <c r="D17843" s="52">
        <v>1944</v>
      </c>
      <c r="E17843" s="11" t="s">
        <v>41331</v>
      </c>
      <c r="F17843" s="11" t="s">
        <v>5505</v>
      </c>
      <c r="G17843" s="11" t="s">
        <v>28341</v>
      </c>
      <c r="H17843" s="11" t="s">
        <v>41310</v>
      </c>
      <c r="I17843" s="10" t="s">
        <v>6345</v>
      </c>
      <c r="L17843" s="11" t="s">
        <v>41311</v>
      </c>
      <c r="M17843" s="11" t="s">
        <v>4889</v>
      </c>
      <c r="N17843" s="11" t="s">
        <v>13597</v>
      </c>
    </row>
    <row r="17844" spans="1:14" ht="19.5" customHeight="1" x14ac:dyDescent="0.2">
      <c r="A17844" s="44" t="s">
        <v>41303</v>
      </c>
      <c r="B17844" s="11" t="s">
        <v>17355</v>
      </c>
      <c r="C17844" s="11" t="s">
        <v>6873</v>
      </c>
      <c r="D17844" s="52">
        <v>1944</v>
      </c>
      <c r="E17844" s="11" t="s">
        <v>41332</v>
      </c>
      <c r="F17844" s="11" t="s">
        <v>5505</v>
      </c>
      <c r="G17844" s="11" t="s">
        <v>28341</v>
      </c>
      <c r="H17844" s="11" t="s">
        <v>41310</v>
      </c>
      <c r="I17844" s="10" t="s">
        <v>6345</v>
      </c>
      <c r="L17844" s="11" t="s">
        <v>41311</v>
      </c>
      <c r="M17844" s="11" t="s">
        <v>4889</v>
      </c>
      <c r="N17844" s="11" t="s">
        <v>13597</v>
      </c>
    </row>
    <row r="17845" spans="1:14" ht="33" customHeight="1" x14ac:dyDescent="0.2">
      <c r="A17845" s="44" t="s">
        <v>41304</v>
      </c>
      <c r="B17845" s="11" t="s">
        <v>17355</v>
      </c>
      <c r="C17845" s="11" t="s">
        <v>6873</v>
      </c>
      <c r="D17845" s="52">
        <v>1944</v>
      </c>
      <c r="E17845" s="11" t="s">
        <v>41333</v>
      </c>
      <c r="F17845" s="11" t="s">
        <v>5505</v>
      </c>
      <c r="G17845" s="11" t="s">
        <v>28341</v>
      </c>
      <c r="H17845" s="11" t="s">
        <v>41310</v>
      </c>
      <c r="I17845" s="10" t="s">
        <v>6345</v>
      </c>
      <c r="L17845" s="11" t="s">
        <v>41311</v>
      </c>
      <c r="M17845" s="11" t="s">
        <v>4889</v>
      </c>
      <c r="N17845" s="11" t="s">
        <v>13597</v>
      </c>
    </row>
    <row r="17846" spans="1:14" ht="33" customHeight="1" x14ac:dyDescent="0.2">
      <c r="A17846" s="44" t="s">
        <v>41305</v>
      </c>
      <c r="B17846" s="11" t="s">
        <v>17355</v>
      </c>
      <c r="C17846" s="11" t="s">
        <v>6873</v>
      </c>
      <c r="D17846" s="52">
        <v>1944</v>
      </c>
      <c r="E17846" s="11" t="s">
        <v>41334</v>
      </c>
      <c r="F17846" s="11" t="s">
        <v>5505</v>
      </c>
      <c r="G17846" s="11" t="s">
        <v>28341</v>
      </c>
      <c r="H17846" s="11" t="s">
        <v>41310</v>
      </c>
      <c r="I17846" s="10" t="s">
        <v>6345</v>
      </c>
      <c r="L17846" s="11" t="s">
        <v>41311</v>
      </c>
      <c r="M17846" s="11" t="s">
        <v>4889</v>
      </c>
      <c r="N17846" s="11" t="s">
        <v>13597</v>
      </c>
    </row>
    <row r="17847" spans="1:14" ht="33" customHeight="1" x14ac:dyDescent="0.2">
      <c r="A17847" s="44" t="s">
        <v>41306</v>
      </c>
      <c r="B17847" s="11" t="s">
        <v>17355</v>
      </c>
      <c r="C17847" s="11" t="s">
        <v>6873</v>
      </c>
      <c r="D17847" s="52">
        <v>1944</v>
      </c>
      <c r="E17847" s="11" t="s">
        <v>41335</v>
      </c>
      <c r="F17847" s="11" t="s">
        <v>5505</v>
      </c>
      <c r="G17847" s="11" t="s">
        <v>28341</v>
      </c>
      <c r="H17847" s="11" t="s">
        <v>41310</v>
      </c>
      <c r="I17847" s="10" t="s">
        <v>6345</v>
      </c>
      <c r="L17847" s="11" t="s">
        <v>41311</v>
      </c>
      <c r="M17847" s="11" t="s">
        <v>4889</v>
      </c>
      <c r="N17847" s="11" t="s">
        <v>13597</v>
      </c>
    </row>
    <row r="17848" spans="1:14" ht="33" customHeight="1" x14ac:dyDescent="0.2">
      <c r="A17848" s="44" t="s">
        <v>41318</v>
      </c>
      <c r="B17848" s="11" t="s">
        <v>17355</v>
      </c>
      <c r="C17848" s="11" t="s">
        <v>6873</v>
      </c>
      <c r="E17848" s="11" t="s">
        <v>41343</v>
      </c>
      <c r="F17848" s="11" t="s">
        <v>5505</v>
      </c>
      <c r="G17848" s="11" t="s">
        <v>31487</v>
      </c>
      <c r="H17848" s="11" t="s">
        <v>14346</v>
      </c>
      <c r="I17848" s="10" t="s">
        <v>4577</v>
      </c>
      <c r="L17848" s="11" t="s">
        <v>23429</v>
      </c>
      <c r="M17848" s="11" t="s">
        <v>4889</v>
      </c>
      <c r="N17848" s="11" t="s">
        <v>13597</v>
      </c>
    </row>
    <row r="17849" spans="1:14" ht="33" customHeight="1" x14ac:dyDescent="0.2">
      <c r="A17849" s="44" t="s">
        <v>41319</v>
      </c>
      <c r="B17849" s="11" t="s">
        <v>17355</v>
      </c>
      <c r="C17849" s="11" t="s">
        <v>6873</v>
      </c>
      <c r="E17849" s="11" t="s">
        <v>41344</v>
      </c>
      <c r="F17849" s="11" t="s">
        <v>5505</v>
      </c>
      <c r="G17849" s="11" t="s">
        <v>31487</v>
      </c>
      <c r="H17849" s="11" t="s">
        <v>14346</v>
      </c>
      <c r="I17849" s="10" t="s">
        <v>4577</v>
      </c>
      <c r="L17849" s="11" t="s">
        <v>23429</v>
      </c>
      <c r="M17849" s="11" t="s">
        <v>4889</v>
      </c>
      <c r="N17849" s="11" t="s">
        <v>13597</v>
      </c>
    </row>
    <row r="17850" spans="1:14" ht="33" customHeight="1" x14ac:dyDescent="0.2">
      <c r="A17850" s="44" t="s">
        <v>41320</v>
      </c>
      <c r="B17850" s="11" t="s">
        <v>17355</v>
      </c>
      <c r="C17850" s="11" t="s">
        <v>6873</v>
      </c>
      <c r="E17850" s="11" t="s">
        <v>41345</v>
      </c>
      <c r="F17850" s="11" t="s">
        <v>5505</v>
      </c>
      <c r="G17850" s="11" t="s">
        <v>31487</v>
      </c>
      <c r="H17850" s="11" t="s">
        <v>14346</v>
      </c>
      <c r="I17850" s="10" t="s">
        <v>4577</v>
      </c>
      <c r="L17850" s="11" t="s">
        <v>23429</v>
      </c>
      <c r="M17850" s="11" t="s">
        <v>4889</v>
      </c>
      <c r="N17850" s="11" t="s">
        <v>13597</v>
      </c>
    </row>
    <row r="17851" spans="1:14" ht="33" customHeight="1" x14ac:dyDescent="0.2">
      <c r="A17851" s="44" t="s">
        <v>41321</v>
      </c>
      <c r="B17851" s="11" t="s">
        <v>17355</v>
      </c>
      <c r="C17851" s="11" t="s">
        <v>6873</v>
      </c>
      <c r="E17851" s="11" t="s">
        <v>41346</v>
      </c>
      <c r="F17851" s="11" t="s">
        <v>5505</v>
      </c>
      <c r="G17851" s="11" t="s">
        <v>31487</v>
      </c>
      <c r="H17851" s="11" t="s">
        <v>14346</v>
      </c>
      <c r="I17851" s="10" t="s">
        <v>4577</v>
      </c>
      <c r="L17851" s="11" t="s">
        <v>23429</v>
      </c>
      <c r="M17851" s="11" t="s">
        <v>4889</v>
      </c>
      <c r="N17851" s="11" t="s">
        <v>13597</v>
      </c>
    </row>
    <row r="17852" spans="1:14" ht="33" customHeight="1" x14ac:dyDescent="0.2">
      <c r="A17852" s="44" t="s">
        <v>41322</v>
      </c>
      <c r="B17852" s="11" t="s">
        <v>17355</v>
      </c>
      <c r="C17852" s="11" t="s">
        <v>6873</v>
      </c>
      <c r="E17852" s="11" t="s">
        <v>41347</v>
      </c>
      <c r="F17852" s="11" t="s">
        <v>5505</v>
      </c>
      <c r="G17852" s="11" t="s">
        <v>31487</v>
      </c>
      <c r="H17852" s="11" t="s">
        <v>14346</v>
      </c>
      <c r="I17852" s="10" t="s">
        <v>4577</v>
      </c>
      <c r="L17852" s="11" t="s">
        <v>23429</v>
      </c>
      <c r="M17852" s="11" t="s">
        <v>4889</v>
      </c>
      <c r="N17852" s="11" t="s">
        <v>13597</v>
      </c>
    </row>
    <row r="17853" spans="1:14" ht="33" customHeight="1" x14ac:dyDescent="0.2">
      <c r="A17853" s="44" t="s">
        <v>41323</v>
      </c>
      <c r="B17853" s="11" t="s">
        <v>17355</v>
      </c>
      <c r="C17853" s="11" t="s">
        <v>6873</v>
      </c>
      <c r="E17853" s="11" t="s">
        <v>41348</v>
      </c>
      <c r="F17853" s="11" t="s">
        <v>5505</v>
      </c>
      <c r="G17853" s="11" t="s">
        <v>31487</v>
      </c>
      <c r="H17853" s="11" t="s">
        <v>14346</v>
      </c>
      <c r="I17853" s="10" t="s">
        <v>4577</v>
      </c>
      <c r="L17853" s="11" t="s">
        <v>23429</v>
      </c>
      <c r="M17853" s="11" t="s">
        <v>4889</v>
      </c>
      <c r="N17853" s="11" t="s">
        <v>13597</v>
      </c>
    </row>
    <row r="17854" spans="1:14" ht="33" customHeight="1" x14ac:dyDescent="0.2">
      <c r="A17854" s="44" t="s">
        <v>41324</v>
      </c>
      <c r="B17854" s="11" t="s">
        <v>17355</v>
      </c>
      <c r="C17854" s="11" t="s">
        <v>6873</v>
      </c>
      <c r="E17854" s="11" t="s">
        <v>41349</v>
      </c>
      <c r="F17854" s="11" t="s">
        <v>5505</v>
      </c>
      <c r="G17854" s="11" t="s">
        <v>31487</v>
      </c>
      <c r="H17854" s="11" t="s">
        <v>14346</v>
      </c>
      <c r="I17854" s="10" t="s">
        <v>4577</v>
      </c>
      <c r="L17854" s="11" t="s">
        <v>23429</v>
      </c>
      <c r="M17854" s="11" t="s">
        <v>4889</v>
      </c>
      <c r="N17854" s="11" t="s">
        <v>13597</v>
      </c>
    </row>
    <row r="17855" spans="1:14" ht="33" customHeight="1" x14ac:dyDescent="0.2">
      <c r="A17855" s="44" t="s">
        <v>41325</v>
      </c>
      <c r="B17855" s="11" t="s">
        <v>17355</v>
      </c>
      <c r="C17855" s="11" t="s">
        <v>6873</v>
      </c>
      <c r="E17855" s="11" t="s">
        <v>41350</v>
      </c>
      <c r="F17855" s="11" t="s">
        <v>5505</v>
      </c>
      <c r="G17855" s="11" t="s">
        <v>31487</v>
      </c>
      <c r="H17855" s="11" t="s">
        <v>14346</v>
      </c>
      <c r="I17855" s="10" t="s">
        <v>4577</v>
      </c>
      <c r="L17855" s="11" t="s">
        <v>23429</v>
      </c>
      <c r="M17855" s="11" t="s">
        <v>4889</v>
      </c>
      <c r="N17855" s="11" t="s">
        <v>13597</v>
      </c>
    </row>
    <row r="17856" spans="1:14" ht="33" customHeight="1" x14ac:dyDescent="0.2">
      <c r="A17856" s="44" t="s">
        <v>41326</v>
      </c>
      <c r="B17856" s="11" t="s">
        <v>17355</v>
      </c>
      <c r="C17856" s="11" t="s">
        <v>6873</v>
      </c>
      <c r="E17856" s="11" t="s">
        <v>41351</v>
      </c>
      <c r="F17856" s="11" t="s">
        <v>5505</v>
      </c>
      <c r="G17856" s="11" t="s">
        <v>31487</v>
      </c>
      <c r="H17856" s="11" t="s">
        <v>14346</v>
      </c>
      <c r="I17856" s="10" t="s">
        <v>4577</v>
      </c>
      <c r="L17856" s="11" t="s">
        <v>23429</v>
      </c>
      <c r="M17856" s="11" t="s">
        <v>4889</v>
      </c>
      <c r="N17856" s="11" t="s">
        <v>13597</v>
      </c>
    </row>
    <row r="17857" spans="1:14" ht="33" customHeight="1" x14ac:dyDescent="0.2">
      <c r="A17857" s="44" t="s">
        <v>41352</v>
      </c>
      <c r="B17857" s="11" t="s">
        <v>17355</v>
      </c>
      <c r="C17857" s="11" t="s">
        <v>6873</v>
      </c>
      <c r="D17857" s="52">
        <v>1963</v>
      </c>
      <c r="E17857" s="11" t="s">
        <v>41360</v>
      </c>
      <c r="F17857" s="11" t="s">
        <v>5505</v>
      </c>
      <c r="G17857" s="11" t="s">
        <v>31487</v>
      </c>
      <c r="H17857" s="11" t="s">
        <v>14346</v>
      </c>
      <c r="I17857" s="10" t="s">
        <v>41359</v>
      </c>
      <c r="L17857" s="11" t="s">
        <v>23429</v>
      </c>
      <c r="M17857" s="11" t="s">
        <v>4889</v>
      </c>
      <c r="N17857" s="11" t="s">
        <v>13597</v>
      </c>
    </row>
    <row r="17858" spans="1:14" ht="33" customHeight="1" x14ac:dyDescent="0.2">
      <c r="A17858" s="44" t="s">
        <v>41353</v>
      </c>
      <c r="B17858" s="11" t="s">
        <v>17355</v>
      </c>
      <c r="C17858" s="11" t="s">
        <v>6873</v>
      </c>
      <c r="D17858" s="52">
        <v>1963</v>
      </c>
      <c r="E17858" s="11" t="s">
        <v>41361</v>
      </c>
      <c r="F17858" s="11" t="s">
        <v>5505</v>
      </c>
      <c r="G17858" s="11" t="s">
        <v>31487</v>
      </c>
      <c r="H17858" s="11" t="s">
        <v>14346</v>
      </c>
      <c r="I17858" s="10" t="s">
        <v>41359</v>
      </c>
      <c r="L17858" s="11" t="s">
        <v>23429</v>
      </c>
      <c r="M17858" s="11" t="s">
        <v>4889</v>
      </c>
      <c r="N17858" s="11" t="s">
        <v>13597</v>
      </c>
    </row>
    <row r="17859" spans="1:14" ht="33" customHeight="1" x14ac:dyDescent="0.2">
      <c r="A17859" s="44" t="s">
        <v>41354</v>
      </c>
      <c r="B17859" s="11" t="s">
        <v>17355</v>
      </c>
      <c r="C17859" s="11" t="s">
        <v>6873</v>
      </c>
      <c r="D17859" s="52">
        <v>1963</v>
      </c>
      <c r="E17859" s="11" t="s">
        <v>41362</v>
      </c>
      <c r="F17859" s="11" t="s">
        <v>5505</v>
      </c>
      <c r="G17859" s="11" t="s">
        <v>31487</v>
      </c>
      <c r="H17859" s="11" t="s">
        <v>14346</v>
      </c>
      <c r="I17859" s="10" t="s">
        <v>41359</v>
      </c>
      <c r="L17859" s="11" t="s">
        <v>23429</v>
      </c>
      <c r="M17859" s="11" t="s">
        <v>4889</v>
      </c>
      <c r="N17859" s="11" t="s">
        <v>13597</v>
      </c>
    </row>
    <row r="17860" spans="1:14" ht="33" customHeight="1" x14ac:dyDescent="0.2">
      <c r="A17860" s="44" t="s">
        <v>41355</v>
      </c>
      <c r="B17860" s="11" t="s">
        <v>17355</v>
      </c>
      <c r="C17860" s="11" t="s">
        <v>6873</v>
      </c>
      <c r="D17860" s="52">
        <v>1963</v>
      </c>
      <c r="E17860" s="11" t="s">
        <v>41363</v>
      </c>
      <c r="F17860" s="11" t="s">
        <v>5505</v>
      </c>
      <c r="G17860" s="11" t="s">
        <v>31487</v>
      </c>
      <c r="H17860" s="11" t="s">
        <v>14346</v>
      </c>
      <c r="I17860" s="10" t="s">
        <v>41359</v>
      </c>
      <c r="L17860" s="11" t="s">
        <v>23429</v>
      </c>
      <c r="M17860" s="11" t="s">
        <v>4889</v>
      </c>
      <c r="N17860" s="11" t="s">
        <v>13597</v>
      </c>
    </row>
    <row r="17861" spans="1:14" ht="33" customHeight="1" x14ac:dyDescent="0.2">
      <c r="A17861" s="44" t="s">
        <v>41356</v>
      </c>
      <c r="B17861" s="11" t="s">
        <v>17355</v>
      </c>
      <c r="C17861" s="11" t="s">
        <v>6873</v>
      </c>
      <c r="D17861" s="52">
        <v>1963</v>
      </c>
      <c r="E17861" s="11" t="s">
        <v>41364</v>
      </c>
      <c r="F17861" s="11" t="s">
        <v>5505</v>
      </c>
      <c r="G17861" s="11" t="s">
        <v>31487</v>
      </c>
      <c r="H17861" s="11" t="s">
        <v>14346</v>
      </c>
      <c r="I17861" s="10" t="s">
        <v>41359</v>
      </c>
      <c r="L17861" s="11" t="s">
        <v>23429</v>
      </c>
      <c r="M17861" s="11" t="s">
        <v>4889</v>
      </c>
      <c r="N17861" s="11" t="s">
        <v>13597</v>
      </c>
    </row>
    <row r="17862" spans="1:14" ht="33" customHeight="1" x14ac:dyDescent="0.2">
      <c r="A17862" s="44" t="s">
        <v>41357</v>
      </c>
      <c r="B17862" s="11" t="s">
        <v>17355</v>
      </c>
      <c r="C17862" s="11" t="s">
        <v>6873</v>
      </c>
      <c r="D17862" s="52">
        <v>1963</v>
      </c>
      <c r="E17862" s="11" t="s">
        <v>41365</v>
      </c>
      <c r="F17862" s="11" t="s">
        <v>5505</v>
      </c>
      <c r="G17862" s="11" t="s">
        <v>31487</v>
      </c>
      <c r="H17862" s="11" t="s">
        <v>14346</v>
      </c>
      <c r="I17862" s="10" t="s">
        <v>41359</v>
      </c>
      <c r="L17862" s="11" t="s">
        <v>23429</v>
      </c>
      <c r="M17862" s="11" t="s">
        <v>4889</v>
      </c>
      <c r="N17862" s="11" t="s">
        <v>13597</v>
      </c>
    </row>
    <row r="17863" spans="1:14" ht="33" customHeight="1" x14ac:dyDescent="0.2">
      <c r="A17863" s="44" t="s">
        <v>41358</v>
      </c>
      <c r="B17863" s="11" t="s">
        <v>17355</v>
      </c>
      <c r="C17863" s="11" t="s">
        <v>6873</v>
      </c>
      <c r="D17863" s="52">
        <v>1963</v>
      </c>
      <c r="E17863" s="11" t="s">
        <v>41366</v>
      </c>
      <c r="F17863" s="11" t="s">
        <v>5505</v>
      </c>
      <c r="G17863" s="11" t="s">
        <v>31487</v>
      </c>
      <c r="H17863" s="11" t="s">
        <v>14346</v>
      </c>
      <c r="I17863" s="10" t="s">
        <v>41359</v>
      </c>
      <c r="L17863" s="11" t="s">
        <v>23429</v>
      </c>
      <c r="M17863" s="11" t="s">
        <v>4889</v>
      </c>
      <c r="N17863" s="11" t="s">
        <v>13597</v>
      </c>
    </row>
    <row r="17864" spans="1:14" ht="33" customHeight="1" x14ac:dyDescent="0.2">
      <c r="A17864" s="44" t="s">
        <v>41367</v>
      </c>
      <c r="B17864" s="11" t="s">
        <v>26823</v>
      </c>
      <c r="C17864" s="11" t="s">
        <v>6873</v>
      </c>
      <c r="E17864" s="11" t="s">
        <v>41368</v>
      </c>
      <c r="F17864" s="11" t="s">
        <v>5505</v>
      </c>
      <c r="G17864" s="11" t="s">
        <v>28341</v>
      </c>
      <c r="H17864" s="11" t="s">
        <v>14356</v>
      </c>
      <c r="I17864" s="10" t="s">
        <v>4577</v>
      </c>
      <c r="L17864" s="11" t="s">
        <v>41369</v>
      </c>
      <c r="M17864" s="11" t="s">
        <v>4889</v>
      </c>
      <c r="N17864" s="11" t="s">
        <v>13597</v>
      </c>
    </row>
    <row r="17865" spans="1:14" ht="33" customHeight="1" x14ac:dyDescent="0.2">
      <c r="A17865" s="44" t="s">
        <v>41370</v>
      </c>
      <c r="B17865" s="11" t="s">
        <v>36433</v>
      </c>
      <c r="C17865" s="11" t="s">
        <v>6873</v>
      </c>
      <c r="D17865" s="52">
        <v>1960</v>
      </c>
      <c r="E17865" s="11" t="s">
        <v>41371</v>
      </c>
      <c r="F17865" s="11" t="s">
        <v>5505</v>
      </c>
      <c r="G17865" s="11" t="s">
        <v>28341</v>
      </c>
      <c r="H17865" s="11" t="s">
        <v>15003</v>
      </c>
      <c r="I17865" s="10" t="s">
        <v>5845</v>
      </c>
      <c r="J17865" s="11" t="s">
        <v>41372</v>
      </c>
      <c r="L17865" s="11" t="s">
        <v>30623</v>
      </c>
      <c r="M17865" s="11" t="s">
        <v>4889</v>
      </c>
      <c r="N17865" s="11" t="s">
        <v>13597</v>
      </c>
    </row>
    <row r="17866" spans="1:14" ht="33" customHeight="1" x14ac:dyDescent="0.2">
      <c r="A17866" s="44" t="s">
        <v>41586</v>
      </c>
      <c r="B17866" s="11" t="s">
        <v>37179</v>
      </c>
      <c r="C17866" s="11" t="s">
        <v>10626</v>
      </c>
      <c r="E17866" s="11" t="s">
        <v>41373</v>
      </c>
      <c r="F17866" s="11" t="s">
        <v>5505</v>
      </c>
      <c r="G17866" s="11" t="s">
        <v>40979</v>
      </c>
      <c r="H17866" s="11" t="s">
        <v>41374</v>
      </c>
      <c r="L17866" s="11" t="s">
        <v>40838</v>
      </c>
      <c r="M17866" s="11" t="s">
        <v>8200</v>
      </c>
      <c r="N17866" s="11" t="s">
        <v>13597</v>
      </c>
    </row>
    <row r="17867" spans="1:14" ht="33" customHeight="1" x14ac:dyDescent="0.2">
      <c r="A17867" s="44" t="s">
        <v>41587</v>
      </c>
      <c r="B17867" s="11" t="s">
        <v>37179</v>
      </c>
      <c r="C17867" s="11" t="s">
        <v>6873</v>
      </c>
      <c r="D17867" s="52">
        <v>1942</v>
      </c>
      <c r="E17867" s="11" t="s">
        <v>41591</v>
      </c>
      <c r="F17867" s="11" t="s">
        <v>5505</v>
      </c>
      <c r="G17867" s="11" t="s">
        <v>22136</v>
      </c>
      <c r="H17867" s="11" t="s">
        <v>41590</v>
      </c>
      <c r="I17867" s="10" t="s">
        <v>4577</v>
      </c>
      <c r="L17867" s="11" t="s">
        <v>14265</v>
      </c>
      <c r="M17867" s="11" t="s">
        <v>5934</v>
      </c>
      <c r="N17867" s="11" t="s">
        <v>13597</v>
      </c>
    </row>
    <row r="17868" spans="1:14" ht="33" customHeight="1" x14ac:dyDescent="0.2">
      <c r="A17868" s="44" t="s">
        <v>41588</v>
      </c>
      <c r="B17868" s="11" t="s">
        <v>37179</v>
      </c>
      <c r="C17868" s="11" t="s">
        <v>32358</v>
      </c>
      <c r="D17868" s="52">
        <v>1942</v>
      </c>
      <c r="E17868" s="11" t="s">
        <v>41592</v>
      </c>
      <c r="F17868" s="11" t="s">
        <v>5505</v>
      </c>
      <c r="G17868" s="11" t="s">
        <v>38048</v>
      </c>
      <c r="H17868" s="11" t="s">
        <v>41590</v>
      </c>
      <c r="L17868" s="11" t="s">
        <v>14265</v>
      </c>
      <c r="M17868" s="11" t="s">
        <v>5934</v>
      </c>
      <c r="N17868" s="11" t="s">
        <v>13597</v>
      </c>
    </row>
    <row r="17869" spans="1:14" ht="33" customHeight="1" x14ac:dyDescent="0.2">
      <c r="A17869" s="44" t="s">
        <v>41589</v>
      </c>
      <c r="B17869" s="11" t="s">
        <v>37179</v>
      </c>
      <c r="C17869" s="11" t="s">
        <v>6873</v>
      </c>
      <c r="D17869" s="52">
        <v>1942</v>
      </c>
      <c r="E17869" s="11" t="s">
        <v>41593</v>
      </c>
      <c r="F17869" s="11" t="s">
        <v>5505</v>
      </c>
      <c r="G17869" s="11" t="s">
        <v>40819</v>
      </c>
      <c r="H17869" s="11" t="s">
        <v>41590</v>
      </c>
      <c r="L17869" s="11" t="s">
        <v>14265</v>
      </c>
      <c r="M17869" s="11" t="s">
        <v>5934</v>
      </c>
      <c r="N17869" s="11" t="s">
        <v>13597</v>
      </c>
    </row>
    <row r="17870" spans="1:14" ht="33" customHeight="1" x14ac:dyDescent="0.2">
      <c r="A17870" s="44" t="s">
        <v>41375</v>
      </c>
      <c r="B17870" s="11" t="s">
        <v>28023</v>
      </c>
      <c r="C17870" s="11" t="s">
        <v>6873</v>
      </c>
      <c r="E17870" s="11" t="s">
        <v>41377</v>
      </c>
      <c r="F17870" s="11" t="s">
        <v>5505</v>
      </c>
      <c r="G17870" s="11" t="s">
        <v>38893</v>
      </c>
      <c r="H17870" s="11" t="s">
        <v>30769</v>
      </c>
      <c r="I17870" s="10" t="s">
        <v>5304</v>
      </c>
      <c r="L17870" s="11" t="s">
        <v>14265</v>
      </c>
      <c r="M17870" s="11" t="s">
        <v>4889</v>
      </c>
      <c r="N17870" s="11" t="s">
        <v>13597</v>
      </c>
    </row>
    <row r="17871" spans="1:14" ht="33" customHeight="1" x14ac:dyDescent="0.2">
      <c r="A17871" s="44" t="s">
        <v>41376</v>
      </c>
      <c r="B17871" s="11" t="s">
        <v>28023</v>
      </c>
      <c r="C17871" s="11" t="s">
        <v>32358</v>
      </c>
      <c r="E17871" s="11" t="s">
        <v>41378</v>
      </c>
      <c r="F17871" s="11" t="s">
        <v>5505</v>
      </c>
      <c r="G17871" s="11" t="s">
        <v>38893</v>
      </c>
      <c r="H17871" s="11" t="s">
        <v>30769</v>
      </c>
      <c r="L17871" s="11" t="s">
        <v>14265</v>
      </c>
      <c r="M17871" s="11" t="s">
        <v>4889</v>
      </c>
      <c r="N17871" s="11" t="s">
        <v>13597</v>
      </c>
    </row>
    <row r="17872" spans="1:14" ht="33" customHeight="1" x14ac:dyDescent="0.2">
      <c r="A17872" s="44" t="s">
        <v>41379</v>
      </c>
      <c r="B17872" s="11" t="s">
        <v>41389</v>
      </c>
      <c r="C17872" s="11" t="s">
        <v>6873</v>
      </c>
      <c r="E17872" s="11" t="s">
        <v>41390</v>
      </c>
      <c r="F17872" s="11" t="s">
        <v>5505</v>
      </c>
      <c r="G17872" s="11" t="s">
        <v>38893</v>
      </c>
      <c r="H17872" s="11" t="s">
        <v>24180</v>
      </c>
      <c r="I17872" s="10" t="s">
        <v>4577</v>
      </c>
      <c r="J17872" s="11" t="s">
        <v>41396</v>
      </c>
      <c r="L17872" s="11" t="s">
        <v>14265</v>
      </c>
      <c r="M17872" s="11" t="s">
        <v>4889</v>
      </c>
      <c r="N17872" s="11" t="s">
        <v>13597</v>
      </c>
    </row>
    <row r="17873" spans="1:14" ht="33" customHeight="1" x14ac:dyDescent="0.2">
      <c r="A17873" s="44" t="s">
        <v>41388</v>
      </c>
      <c r="B17873" s="11" t="s">
        <v>41389</v>
      </c>
      <c r="C17873" s="11" t="s">
        <v>6873</v>
      </c>
      <c r="D17873" s="52">
        <v>1979</v>
      </c>
      <c r="E17873" s="11" t="s">
        <v>41395</v>
      </c>
      <c r="F17873" s="11" t="s">
        <v>5505</v>
      </c>
      <c r="G17873" s="11" t="s">
        <v>38893</v>
      </c>
      <c r="H17873" s="11" t="s">
        <v>24180</v>
      </c>
      <c r="I17873" s="10" t="s">
        <v>6345</v>
      </c>
      <c r="L17873" s="11" t="s">
        <v>14265</v>
      </c>
      <c r="M17873" s="11" t="s">
        <v>4889</v>
      </c>
      <c r="N17873" s="11" t="s">
        <v>13597</v>
      </c>
    </row>
    <row r="17874" spans="1:14" ht="33" customHeight="1" x14ac:dyDescent="0.2">
      <c r="A17874" s="44" t="s">
        <v>41380</v>
      </c>
      <c r="B17874" s="11" t="s">
        <v>41389</v>
      </c>
      <c r="C17874" s="11" t="s">
        <v>6873</v>
      </c>
      <c r="E17874" s="11" t="s">
        <v>41390</v>
      </c>
      <c r="F17874" s="11" t="s">
        <v>5505</v>
      </c>
      <c r="G17874" s="11" t="s">
        <v>38893</v>
      </c>
      <c r="H17874" s="11" t="s">
        <v>24180</v>
      </c>
      <c r="I17874" s="10" t="s">
        <v>4577</v>
      </c>
      <c r="J17874" s="11" t="s">
        <v>41396</v>
      </c>
      <c r="L17874" s="11" t="s">
        <v>14265</v>
      </c>
      <c r="M17874" s="11" t="s">
        <v>4889</v>
      </c>
      <c r="N17874" s="11" t="s">
        <v>13597</v>
      </c>
    </row>
    <row r="17875" spans="1:14" ht="33" customHeight="1" x14ac:dyDescent="0.2">
      <c r="A17875" s="44" t="s">
        <v>41381</v>
      </c>
      <c r="B17875" s="11" t="s">
        <v>41389</v>
      </c>
      <c r="C17875" s="11" t="s">
        <v>6873</v>
      </c>
      <c r="E17875" s="11" t="s">
        <v>41391</v>
      </c>
      <c r="F17875" s="11" t="s">
        <v>5505</v>
      </c>
      <c r="G17875" s="11" t="s">
        <v>38893</v>
      </c>
      <c r="H17875" s="11" t="s">
        <v>24180</v>
      </c>
      <c r="I17875" s="10" t="s">
        <v>4577</v>
      </c>
      <c r="J17875" s="11" t="s">
        <v>41396</v>
      </c>
      <c r="L17875" s="11" t="s">
        <v>14265</v>
      </c>
      <c r="M17875" s="11" t="s">
        <v>4889</v>
      </c>
      <c r="N17875" s="11" t="s">
        <v>13597</v>
      </c>
    </row>
    <row r="17876" spans="1:14" ht="33" customHeight="1" x14ac:dyDescent="0.2">
      <c r="A17876" s="44" t="s">
        <v>41382</v>
      </c>
      <c r="B17876" s="11" t="s">
        <v>41389</v>
      </c>
      <c r="C17876" s="11" t="s">
        <v>6873</v>
      </c>
      <c r="E17876" s="11" t="s">
        <v>41391</v>
      </c>
      <c r="F17876" s="11" t="s">
        <v>5505</v>
      </c>
      <c r="G17876" s="11" t="s">
        <v>38893</v>
      </c>
      <c r="H17876" s="11" t="s">
        <v>24180</v>
      </c>
      <c r="I17876" s="10" t="s">
        <v>4577</v>
      </c>
      <c r="J17876" s="11" t="s">
        <v>41396</v>
      </c>
      <c r="L17876" s="11" t="s">
        <v>14265</v>
      </c>
      <c r="M17876" s="11" t="s">
        <v>4889</v>
      </c>
      <c r="N17876" s="11" t="s">
        <v>13597</v>
      </c>
    </row>
    <row r="17877" spans="1:14" ht="33" customHeight="1" x14ac:dyDescent="0.2">
      <c r="A17877" s="44" t="s">
        <v>41383</v>
      </c>
      <c r="B17877" s="11" t="s">
        <v>41389</v>
      </c>
      <c r="C17877" s="11" t="s">
        <v>6873</v>
      </c>
      <c r="E17877" s="11" t="s">
        <v>41392</v>
      </c>
      <c r="F17877" s="11" t="s">
        <v>5505</v>
      </c>
      <c r="G17877" s="11" t="s">
        <v>38893</v>
      </c>
      <c r="H17877" s="11" t="s">
        <v>24180</v>
      </c>
      <c r="I17877" s="10" t="s">
        <v>4577</v>
      </c>
      <c r="J17877" s="11" t="s">
        <v>41396</v>
      </c>
      <c r="L17877" s="11" t="s">
        <v>14265</v>
      </c>
      <c r="M17877" s="11" t="s">
        <v>4889</v>
      </c>
      <c r="N17877" s="11" t="s">
        <v>13597</v>
      </c>
    </row>
    <row r="17878" spans="1:14" ht="33" customHeight="1" x14ac:dyDescent="0.2">
      <c r="A17878" s="44" t="s">
        <v>41384</v>
      </c>
      <c r="B17878" s="11" t="s">
        <v>41389</v>
      </c>
      <c r="C17878" s="11" t="s">
        <v>6873</v>
      </c>
      <c r="E17878" s="11" t="s">
        <v>41392</v>
      </c>
      <c r="F17878" s="11" t="s">
        <v>5505</v>
      </c>
      <c r="G17878" s="11" t="s">
        <v>38893</v>
      </c>
      <c r="H17878" s="11" t="s">
        <v>24180</v>
      </c>
      <c r="I17878" s="10" t="s">
        <v>4577</v>
      </c>
      <c r="J17878" s="11" t="s">
        <v>41396</v>
      </c>
      <c r="L17878" s="11" t="s">
        <v>14265</v>
      </c>
      <c r="M17878" s="11" t="s">
        <v>4889</v>
      </c>
      <c r="N17878" s="11" t="s">
        <v>13597</v>
      </c>
    </row>
    <row r="17879" spans="1:14" ht="33" customHeight="1" x14ac:dyDescent="0.2">
      <c r="A17879" s="44" t="s">
        <v>41385</v>
      </c>
      <c r="B17879" s="11" t="s">
        <v>41389</v>
      </c>
      <c r="C17879" s="11" t="s">
        <v>6873</v>
      </c>
      <c r="D17879" s="52">
        <v>1980</v>
      </c>
      <c r="E17879" s="11" t="s">
        <v>41393</v>
      </c>
      <c r="F17879" s="11" t="s">
        <v>5505</v>
      </c>
      <c r="G17879" s="11" t="s">
        <v>38893</v>
      </c>
      <c r="H17879" s="11" t="s">
        <v>24180</v>
      </c>
      <c r="I17879" s="10" t="s">
        <v>5845</v>
      </c>
      <c r="J17879" s="11" t="s">
        <v>41396</v>
      </c>
      <c r="L17879" s="11" t="s">
        <v>14265</v>
      </c>
      <c r="M17879" s="11" t="s">
        <v>4889</v>
      </c>
      <c r="N17879" s="11" t="s">
        <v>13597</v>
      </c>
    </row>
    <row r="17880" spans="1:14" ht="33" customHeight="1" x14ac:dyDescent="0.2">
      <c r="A17880" s="44" t="s">
        <v>41386</v>
      </c>
      <c r="B17880" s="11" t="s">
        <v>41389</v>
      </c>
      <c r="C17880" s="11" t="s">
        <v>6873</v>
      </c>
      <c r="D17880" s="52">
        <v>1980</v>
      </c>
      <c r="E17880" s="11" t="s">
        <v>41393</v>
      </c>
      <c r="F17880" s="11" t="s">
        <v>5505</v>
      </c>
      <c r="G17880" s="11" t="s">
        <v>38893</v>
      </c>
      <c r="H17880" s="11" t="s">
        <v>24180</v>
      </c>
      <c r="I17880" s="10" t="s">
        <v>5845</v>
      </c>
      <c r="J17880" s="11" t="s">
        <v>41396</v>
      </c>
      <c r="L17880" s="11" t="s">
        <v>14265</v>
      </c>
      <c r="M17880" s="11" t="s">
        <v>4889</v>
      </c>
      <c r="N17880" s="11" t="s">
        <v>13597</v>
      </c>
    </row>
    <row r="17881" spans="1:14" ht="33" customHeight="1" x14ac:dyDescent="0.2">
      <c r="A17881" s="44" t="s">
        <v>41387</v>
      </c>
      <c r="B17881" s="11" t="s">
        <v>41389</v>
      </c>
      <c r="C17881" s="11" t="s">
        <v>6873</v>
      </c>
      <c r="D17881" s="52">
        <v>1982</v>
      </c>
      <c r="E17881" s="11" t="s">
        <v>41394</v>
      </c>
      <c r="F17881" s="11" t="s">
        <v>5505</v>
      </c>
      <c r="G17881" s="11" t="s">
        <v>38893</v>
      </c>
      <c r="H17881" s="11" t="s">
        <v>24180</v>
      </c>
      <c r="I17881" s="10" t="s">
        <v>6345</v>
      </c>
      <c r="L17881" s="11" t="s">
        <v>14265</v>
      </c>
      <c r="M17881" s="11" t="s">
        <v>4889</v>
      </c>
      <c r="N17881" s="11" t="s">
        <v>13597</v>
      </c>
    </row>
    <row r="17882" spans="1:14" ht="33" customHeight="1" x14ac:dyDescent="0.2">
      <c r="A17882" s="44" t="s">
        <v>41397</v>
      </c>
      <c r="B17882" s="11" t="s">
        <v>17355</v>
      </c>
      <c r="C17882" s="11" t="s">
        <v>6873</v>
      </c>
      <c r="D17882" s="52">
        <v>1960</v>
      </c>
      <c r="E17882" s="11" t="s">
        <v>41401</v>
      </c>
      <c r="F17882" s="11" t="s">
        <v>5505</v>
      </c>
      <c r="G17882" s="11" t="s">
        <v>38893</v>
      </c>
      <c r="H17882" s="11" t="s">
        <v>45853</v>
      </c>
      <c r="I17882" s="10" t="s">
        <v>5687</v>
      </c>
      <c r="L17882" s="11" t="s">
        <v>41400</v>
      </c>
      <c r="M17882" s="11" t="s">
        <v>4889</v>
      </c>
      <c r="N17882" s="11" t="s">
        <v>13597</v>
      </c>
    </row>
    <row r="17883" spans="1:14" ht="33" customHeight="1" x14ac:dyDescent="0.2">
      <c r="A17883" s="44" t="s">
        <v>41398</v>
      </c>
      <c r="B17883" s="11" t="s">
        <v>17355</v>
      </c>
      <c r="C17883" s="11" t="s">
        <v>6873</v>
      </c>
      <c r="D17883" s="52">
        <v>1960</v>
      </c>
      <c r="E17883" s="11" t="s">
        <v>41402</v>
      </c>
      <c r="F17883" s="11" t="s">
        <v>5505</v>
      </c>
      <c r="G17883" s="11" t="s">
        <v>38893</v>
      </c>
      <c r="H17883" s="11" t="s">
        <v>45853</v>
      </c>
      <c r="I17883" s="10" t="s">
        <v>5687</v>
      </c>
      <c r="L17883" s="11" t="s">
        <v>41400</v>
      </c>
      <c r="M17883" s="11" t="s">
        <v>4889</v>
      </c>
      <c r="N17883" s="11" t="s">
        <v>13597</v>
      </c>
    </row>
    <row r="17884" spans="1:14" ht="33" customHeight="1" x14ac:dyDescent="0.2">
      <c r="A17884" s="44" t="s">
        <v>41399</v>
      </c>
      <c r="B17884" s="11" t="s">
        <v>17355</v>
      </c>
      <c r="C17884" s="11" t="s">
        <v>6873</v>
      </c>
      <c r="D17884" s="52">
        <v>1960</v>
      </c>
      <c r="E17884" s="11" t="s">
        <v>41403</v>
      </c>
      <c r="F17884" s="11" t="s">
        <v>5505</v>
      </c>
      <c r="G17884" s="11" t="s">
        <v>38893</v>
      </c>
      <c r="H17884" s="11" t="s">
        <v>45853</v>
      </c>
      <c r="I17884" s="10" t="s">
        <v>5687</v>
      </c>
      <c r="L17884" s="11" t="s">
        <v>41400</v>
      </c>
      <c r="M17884" s="11" t="s">
        <v>4889</v>
      </c>
      <c r="N17884" s="11" t="s">
        <v>13597</v>
      </c>
    </row>
    <row r="17885" spans="1:14" ht="33" customHeight="1" x14ac:dyDescent="0.2">
      <c r="A17885" s="44" t="s">
        <v>41404</v>
      </c>
      <c r="B17885" s="11" t="s">
        <v>17355</v>
      </c>
      <c r="C17885" s="11" t="s">
        <v>6873</v>
      </c>
      <c r="E17885" s="11" t="s">
        <v>41407</v>
      </c>
      <c r="F17885" s="11" t="s">
        <v>5505</v>
      </c>
      <c r="G17885" s="11" t="s">
        <v>6192</v>
      </c>
      <c r="H17885" s="11"/>
      <c r="I17885" s="10" t="s">
        <v>7221</v>
      </c>
      <c r="L17885" s="11" t="s">
        <v>39747</v>
      </c>
      <c r="M17885" s="11" t="s">
        <v>4889</v>
      </c>
      <c r="N17885" s="11" t="s">
        <v>13597</v>
      </c>
    </row>
    <row r="17886" spans="1:14" ht="33" customHeight="1" x14ac:dyDescent="0.2">
      <c r="A17886" s="44" t="s">
        <v>41405</v>
      </c>
      <c r="B17886" s="11" t="s">
        <v>17355</v>
      </c>
      <c r="C17886" s="11" t="s">
        <v>6873</v>
      </c>
      <c r="E17886" s="11" t="s">
        <v>41408</v>
      </c>
      <c r="F17886" s="11" t="s">
        <v>5505</v>
      </c>
      <c r="G17886" s="11" t="s">
        <v>6192</v>
      </c>
      <c r="H17886" s="11"/>
      <c r="L17886" s="11" t="s">
        <v>39747</v>
      </c>
      <c r="M17886" s="11" t="s">
        <v>4889</v>
      </c>
      <c r="N17886" s="11" t="s">
        <v>13597</v>
      </c>
    </row>
    <row r="17887" spans="1:14" ht="33" customHeight="1" x14ac:dyDescent="0.2">
      <c r="A17887" s="44" t="s">
        <v>41406</v>
      </c>
      <c r="B17887" s="11" t="s">
        <v>17355</v>
      </c>
      <c r="C17887" s="11" t="s">
        <v>6873</v>
      </c>
      <c r="E17887" s="11" t="s">
        <v>41409</v>
      </c>
      <c r="F17887" s="11" t="s">
        <v>5505</v>
      </c>
      <c r="G17887" s="11" t="s">
        <v>6192</v>
      </c>
      <c r="H17887" s="11"/>
      <c r="L17887" s="11" t="s">
        <v>39747</v>
      </c>
      <c r="M17887" s="11" t="s">
        <v>4889</v>
      </c>
      <c r="N17887" s="11" t="s">
        <v>13597</v>
      </c>
    </row>
    <row r="17888" spans="1:14" ht="33" customHeight="1" x14ac:dyDescent="0.2">
      <c r="A17888" s="44" t="s">
        <v>41410</v>
      </c>
      <c r="B17888" s="11" t="s">
        <v>40861</v>
      </c>
      <c r="C17888" s="11" t="s">
        <v>6873</v>
      </c>
      <c r="D17888" s="52">
        <v>1962</v>
      </c>
      <c r="E17888" s="11" t="s">
        <v>41418</v>
      </c>
      <c r="F17888" s="11" t="s">
        <v>5505</v>
      </c>
      <c r="G17888" s="11" t="s">
        <v>6192</v>
      </c>
      <c r="H17888" s="11" t="s">
        <v>6502</v>
      </c>
      <c r="I17888" s="10" t="s">
        <v>5687</v>
      </c>
      <c r="L17888" s="11" t="s">
        <v>14265</v>
      </c>
      <c r="M17888" s="11" t="s">
        <v>4889</v>
      </c>
      <c r="N17888" s="11" t="s">
        <v>13597</v>
      </c>
    </row>
    <row r="17889" spans="1:14" ht="33" customHeight="1" x14ac:dyDescent="0.2">
      <c r="A17889" s="44" t="s">
        <v>41411</v>
      </c>
      <c r="B17889" s="11" t="s">
        <v>40861</v>
      </c>
      <c r="C17889" s="11" t="s">
        <v>6873</v>
      </c>
      <c r="D17889" s="52">
        <v>1962</v>
      </c>
      <c r="E17889" s="11" t="s">
        <v>41415</v>
      </c>
      <c r="F17889" s="11" t="s">
        <v>5505</v>
      </c>
      <c r="G17889" s="11" t="s">
        <v>6192</v>
      </c>
      <c r="H17889" s="11" t="s">
        <v>6502</v>
      </c>
      <c r="I17889" s="10" t="s">
        <v>5687</v>
      </c>
      <c r="L17889" s="11" t="s">
        <v>14265</v>
      </c>
      <c r="M17889" s="11" t="s">
        <v>4889</v>
      </c>
      <c r="N17889" s="11" t="s">
        <v>13597</v>
      </c>
    </row>
    <row r="17890" spans="1:14" ht="33" customHeight="1" x14ac:dyDescent="0.2">
      <c r="A17890" s="44" t="s">
        <v>41412</v>
      </c>
      <c r="B17890" s="11" t="s">
        <v>40861</v>
      </c>
      <c r="C17890" s="11" t="s">
        <v>6873</v>
      </c>
      <c r="D17890" s="52">
        <v>1962</v>
      </c>
      <c r="E17890" s="11" t="s">
        <v>41416</v>
      </c>
      <c r="F17890" s="11" t="s">
        <v>5505</v>
      </c>
      <c r="G17890" s="11" t="s">
        <v>6192</v>
      </c>
      <c r="H17890" s="11" t="s">
        <v>6502</v>
      </c>
      <c r="I17890" s="10" t="s">
        <v>5687</v>
      </c>
      <c r="L17890" s="11" t="s">
        <v>14265</v>
      </c>
      <c r="M17890" s="11" t="s">
        <v>4889</v>
      </c>
      <c r="N17890" s="11" t="s">
        <v>13597</v>
      </c>
    </row>
    <row r="17891" spans="1:14" ht="33" customHeight="1" x14ac:dyDescent="0.2">
      <c r="A17891" s="44" t="s">
        <v>41413</v>
      </c>
      <c r="B17891" s="11" t="s">
        <v>40861</v>
      </c>
      <c r="C17891" s="11" t="s">
        <v>6873</v>
      </c>
      <c r="D17891" s="52">
        <v>1962</v>
      </c>
      <c r="E17891" s="11" t="s">
        <v>41419</v>
      </c>
      <c r="F17891" s="11" t="s">
        <v>5505</v>
      </c>
      <c r="G17891" s="11" t="s">
        <v>6192</v>
      </c>
      <c r="H17891" s="11" t="s">
        <v>6502</v>
      </c>
      <c r="I17891" s="10" t="s">
        <v>5687</v>
      </c>
      <c r="L17891" s="11" t="s">
        <v>14265</v>
      </c>
      <c r="M17891" s="11" t="s">
        <v>4889</v>
      </c>
      <c r="N17891" s="11" t="s">
        <v>13597</v>
      </c>
    </row>
    <row r="17892" spans="1:14" ht="33" customHeight="1" x14ac:dyDescent="0.2">
      <c r="A17892" s="44" t="s">
        <v>41414</v>
      </c>
      <c r="B17892" s="11" t="s">
        <v>40861</v>
      </c>
      <c r="C17892" s="11" t="s">
        <v>6873</v>
      </c>
      <c r="D17892" s="52">
        <v>1962</v>
      </c>
      <c r="E17892" s="11" t="s">
        <v>41417</v>
      </c>
      <c r="F17892" s="11" t="s">
        <v>5505</v>
      </c>
      <c r="G17892" s="11" t="s">
        <v>6192</v>
      </c>
      <c r="H17892" s="11" t="s">
        <v>6502</v>
      </c>
      <c r="I17892" s="10" t="s">
        <v>5687</v>
      </c>
      <c r="L17892" s="11" t="s">
        <v>14265</v>
      </c>
      <c r="M17892" s="11" t="s">
        <v>4889</v>
      </c>
      <c r="N17892" s="11" t="s">
        <v>13597</v>
      </c>
    </row>
    <row r="17893" spans="1:14" ht="33" customHeight="1" x14ac:dyDescent="0.2">
      <c r="A17893" s="44" t="s">
        <v>41420</v>
      </c>
      <c r="B17893" s="11" t="s">
        <v>40861</v>
      </c>
      <c r="C17893" s="11" t="s">
        <v>6873</v>
      </c>
      <c r="D17893" s="52">
        <v>1962</v>
      </c>
      <c r="E17893" s="11" t="s">
        <v>41421</v>
      </c>
      <c r="F17893" s="11" t="s">
        <v>5505</v>
      </c>
      <c r="G17893" s="11" t="s">
        <v>6192</v>
      </c>
      <c r="H17893" s="11" t="s">
        <v>15041</v>
      </c>
      <c r="L17893" s="11" t="s">
        <v>14265</v>
      </c>
      <c r="M17893" s="11" t="s">
        <v>4889</v>
      </c>
      <c r="N17893" s="11" t="s">
        <v>13597</v>
      </c>
    </row>
    <row r="17894" spans="1:14" ht="33" customHeight="1" x14ac:dyDescent="0.2">
      <c r="A17894" s="44" t="s">
        <v>41422</v>
      </c>
      <c r="B17894" s="11" t="s">
        <v>36433</v>
      </c>
      <c r="C17894" s="11" t="s">
        <v>6873</v>
      </c>
      <c r="E17894" s="11" t="s">
        <v>41429</v>
      </c>
      <c r="F17894" s="11" t="s">
        <v>5899</v>
      </c>
      <c r="G17894" s="11" t="s">
        <v>5553</v>
      </c>
      <c r="H17894" s="11" t="s">
        <v>5749</v>
      </c>
      <c r="I17894" s="10" t="s">
        <v>6345</v>
      </c>
      <c r="J17894" s="11" t="s">
        <v>41428</v>
      </c>
      <c r="K17894" s="25" t="s">
        <v>41441</v>
      </c>
      <c r="L17894" s="11" t="s">
        <v>36318</v>
      </c>
      <c r="M17894" s="11" t="s">
        <v>4889</v>
      </c>
      <c r="N17894" s="11" t="s">
        <v>13597</v>
      </c>
    </row>
    <row r="17895" spans="1:14" ht="33" customHeight="1" x14ac:dyDescent="0.2">
      <c r="A17895" s="44" t="s">
        <v>41423</v>
      </c>
      <c r="B17895" s="11" t="s">
        <v>36433</v>
      </c>
      <c r="C17895" s="11" t="s">
        <v>6873</v>
      </c>
      <c r="E17895" s="11" t="s">
        <v>41430</v>
      </c>
      <c r="F17895" s="11" t="s">
        <v>5899</v>
      </c>
      <c r="G17895" s="11" t="s">
        <v>5553</v>
      </c>
      <c r="H17895" s="11" t="s">
        <v>5749</v>
      </c>
      <c r="I17895" s="10" t="s">
        <v>6345</v>
      </c>
      <c r="J17895" s="11" t="s">
        <v>41428</v>
      </c>
      <c r="K17895" s="25" t="s">
        <v>41441</v>
      </c>
      <c r="L17895" s="11" t="s">
        <v>36318</v>
      </c>
      <c r="M17895" s="11" t="s">
        <v>4889</v>
      </c>
      <c r="N17895" s="11" t="s">
        <v>13597</v>
      </c>
    </row>
    <row r="17896" spans="1:14" ht="33" customHeight="1" x14ac:dyDescent="0.2">
      <c r="A17896" s="44" t="s">
        <v>41424</v>
      </c>
      <c r="B17896" s="11" t="s">
        <v>36433</v>
      </c>
      <c r="C17896" s="11" t="s">
        <v>6873</v>
      </c>
      <c r="E17896" s="11" t="s">
        <v>41431</v>
      </c>
      <c r="F17896" s="11" t="s">
        <v>5899</v>
      </c>
      <c r="G17896" s="11" t="s">
        <v>5553</v>
      </c>
      <c r="H17896" s="11" t="s">
        <v>5749</v>
      </c>
      <c r="I17896" s="10" t="s">
        <v>6345</v>
      </c>
      <c r="J17896" s="11" t="s">
        <v>41428</v>
      </c>
      <c r="K17896" s="25" t="s">
        <v>41441</v>
      </c>
      <c r="L17896" s="11" t="s">
        <v>36318</v>
      </c>
      <c r="M17896" s="11" t="s">
        <v>4889</v>
      </c>
      <c r="N17896" s="11" t="s">
        <v>13597</v>
      </c>
    </row>
    <row r="17897" spans="1:14" ht="33" customHeight="1" x14ac:dyDescent="0.2">
      <c r="A17897" s="44" t="s">
        <v>41425</v>
      </c>
      <c r="B17897" s="11" t="s">
        <v>36433</v>
      </c>
      <c r="C17897" s="11" t="s">
        <v>6873</v>
      </c>
      <c r="E17897" s="11" t="s">
        <v>41432</v>
      </c>
      <c r="F17897" s="11" t="s">
        <v>5899</v>
      </c>
      <c r="G17897" s="11" t="s">
        <v>5553</v>
      </c>
      <c r="H17897" s="11" t="s">
        <v>5749</v>
      </c>
      <c r="I17897" s="10" t="s">
        <v>6345</v>
      </c>
      <c r="J17897" s="11" t="s">
        <v>41428</v>
      </c>
      <c r="K17897" s="25" t="s">
        <v>41441</v>
      </c>
      <c r="L17897" s="11" t="s">
        <v>36318</v>
      </c>
      <c r="M17897" s="11" t="s">
        <v>4889</v>
      </c>
      <c r="N17897" s="11" t="s">
        <v>13597</v>
      </c>
    </row>
    <row r="17898" spans="1:14" ht="33" customHeight="1" x14ac:dyDescent="0.2">
      <c r="A17898" s="44" t="s">
        <v>41426</v>
      </c>
      <c r="B17898" s="11" t="s">
        <v>36433</v>
      </c>
      <c r="C17898" s="11" t="s">
        <v>6873</v>
      </c>
      <c r="E17898" s="11" t="s">
        <v>41433</v>
      </c>
      <c r="F17898" s="11" t="s">
        <v>5899</v>
      </c>
      <c r="G17898" s="11" t="s">
        <v>5553</v>
      </c>
      <c r="H17898" s="11" t="s">
        <v>5749</v>
      </c>
      <c r="I17898" s="10" t="s">
        <v>6345</v>
      </c>
      <c r="J17898" s="11" t="s">
        <v>41428</v>
      </c>
      <c r="K17898" s="25" t="s">
        <v>41441</v>
      </c>
      <c r="L17898" s="11" t="s">
        <v>36318</v>
      </c>
      <c r="M17898" s="11" t="s">
        <v>4889</v>
      </c>
      <c r="N17898" s="11" t="s">
        <v>13597</v>
      </c>
    </row>
    <row r="17899" spans="1:14" ht="33" customHeight="1" x14ac:dyDescent="0.2">
      <c r="A17899" s="44" t="s">
        <v>41427</v>
      </c>
      <c r="B17899" s="11" t="s">
        <v>36433</v>
      </c>
      <c r="C17899" s="11" t="s">
        <v>6873</v>
      </c>
      <c r="E17899" s="11" t="s">
        <v>41434</v>
      </c>
      <c r="F17899" s="11" t="s">
        <v>5899</v>
      </c>
      <c r="G17899" s="11" t="s">
        <v>5553</v>
      </c>
      <c r="H17899" s="11" t="s">
        <v>5749</v>
      </c>
      <c r="I17899" s="10" t="s">
        <v>6345</v>
      </c>
      <c r="J17899" s="11" t="s">
        <v>41428</v>
      </c>
      <c r="K17899" s="25" t="s">
        <v>41441</v>
      </c>
      <c r="L17899" s="11" t="s">
        <v>36318</v>
      </c>
      <c r="M17899" s="11" t="s">
        <v>4889</v>
      </c>
      <c r="N17899" s="11" t="s">
        <v>13597</v>
      </c>
    </row>
    <row r="17900" spans="1:14" ht="33" customHeight="1" x14ac:dyDescent="0.2">
      <c r="A17900" s="44" t="s">
        <v>41435</v>
      </c>
      <c r="B17900" s="11" t="s">
        <v>45607</v>
      </c>
      <c r="C17900" s="11" t="s">
        <v>6873</v>
      </c>
      <c r="D17900" s="52">
        <v>1914</v>
      </c>
      <c r="E17900" s="11" t="s">
        <v>41436</v>
      </c>
      <c r="F17900" s="11" t="s">
        <v>5899</v>
      </c>
      <c r="G17900" s="11" t="s">
        <v>40979</v>
      </c>
      <c r="H17900" s="11" t="s">
        <v>28426</v>
      </c>
      <c r="L17900" s="11" t="s">
        <v>13987</v>
      </c>
      <c r="M17900" s="11" t="s">
        <v>5934</v>
      </c>
      <c r="N17900" s="11" t="s">
        <v>13597</v>
      </c>
    </row>
    <row r="17901" spans="1:14" ht="33" customHeight="1" x14ac:dyDescent="0.2">
      <c r="A17901" s="44" t="s">
        <v>41437</v>
      </c>
      <c r="B17901" s="11" t="s">
        <v>45607</v>
      </c>
      <c r="C17901" s="11" t="s">
        <v>6873</v>
      </c>
      <c r="D17901" s="52">
        <v>1914</v>
      </c>
      <c r="E17901" s="11" t="s">
        <v>41439</v>
      </c>
      <c r="F17901" s="11" t="s">
        <v>5899</v>
      </c>
      <c r="G17901" s="11" t="s">
        <v>40979</v>
      </c>
      <c r="H17901" s="11" t="s">
        <v>28426</v>
      </c>
      <c r="L17901" s="11" t="s">
        <v>13987</v>
      </c>
      <c r="M17901" s="11" t="s">
        <v>5934</v>
      </c>
      <c r="N17901" s="11" t="s">
        <v>13597</v>
      </c>
    </row>
    <row r="17902" spans="1:14" ht="33" customHeight="1" x14ac:dyDescent="0.2">
      <c r="A17902" s="44" t="s">
        <v>41438</v>
      </c>
      <c r="B17902" s="11" t="s">
        <v>45607</v>
      </c>
      <c r="C17902" s="11" t="s">
        <v>6873</v>
      </c>
      <c r="D17902" s="52">
        <v>1914</v>
      </c>
      <c r="E17902" s="11" t="s">
        <v>41440</v>
      </c>
      <c r="F17902" s="11" t="s">
        <v>5899</v>
      </c>
      <c r="G17902" s="11" t="s">
        <v>40979</v>
      </c>
      <c r="H17902" s="11" t="s">
        <v>28426</v>
      </c>
      <c r="L17902" s="11" t="s">
        <v>13987</v>
      </c>
      <c r="M17902" s="11" t="s">
        <v>5934</v>
      </c>
      <c r="N17902" s="11" t="s">
        <v>13597</v>
      </c>
    </row>
    <row r="17903" spans="1:14" ht="33" customHeight="1" x14ac:dyDescent="0.2">
      <c r="A17903" s="44" t="s">
        <v>41442</v>
      </c>
      <c r="B17903" s="11" t="s">
        <v>45607</v>
      </c>
      <c r="C17903" s="11" t="s">
        <v>6873</v>
      </c>
      <c r="E17903" s="11" t="s">
        <v>41443</v>
      </c>
      <c r="F17903" s="11" t="s">
        <v>5899</v>
      </c>
      <c r="G17903" s="11" t="s">
        <v>40979</v>
      </c>
      <c r="H17903" s="11" t="s">
        <v>28426</v>
      </c>
      <c r="L17903" s="11" t="s">
        <v>13987</v>
      </c>
      <c r="M17903" s="11" t="s">
        <v>5934</v>
      </c>
      <c r="N17903" s="11" t="s">
        <v>13597</v>
      </c>
    </row>
    <row r="17904" spans="1:14" ht="33" customHeight="1" x14ac:dyDescent="0.2">
      <c r="A17904" s="44" t="s">
        <v>41444</v>
      </c>
      <c r="B17904" s="11" t="s">
        <v>45607</v>
      </c>
      <c r="C17904" s="11" t="s">
        <v>6873</v>
      </c>
      <c r="D17904" s="52">
        <v>1918</v>
      </c>
      <c r="E17904" s="11" t="s">
        <v>41445</v>
      </c>
      <c r="F17904" s="11" t="s">
        <v>5899</v>
      </c>
      <c r="G17904" s="11" t="s">
        <v>40979</v>
      </c>
      <c r="H17904" s="11" t="s">
        <v>41446</v>
      </c>
      <c r="I17904" s="10" t="s">
        <v>5687</v>
      </c>
      <c r="J17904" s="11" t="s">
        <v>41447</v>
      </c>
      <c r="L17904" s="11" t="s">
        <v>36471</v>
      </c>
      <c r="M17904" s="11" t="s">
        <v>5934</v>
      </c>
      <c r="N17904" s="11" t="s">
        <v>13597</v>
      </c>
    </row>
    <row r="17905" spans="1:14" ht="33" customHeight="1" x14ac:dyDescent="0.2">
      <c r="A17905" s="44" t="s">
        <v>41448</v>
      </c>
      <c r="B17905" s="11" t="s">
        <v>45607</v>
      </c>
      <c r="C17905" s="11" t="s">
        <v>6873</v>
      </c>
      <c r="D17905" s="52">
        <v>1913</v>
      </c>
      <c r="E17905" s="11" t="s">
        <v>41449</v>
      </c>
      <c r="F17905" s="11" t="s">
        <v>5899</v>
      </c>
      <c r="G17905" s="11" t="s">
        <v>40979</v>
      </c>
      <c r="H17905" s="11" t="s">
        <v>41446</v>
      </c>
      <c r="J17905" s="11" t="s">
        <v>41447</v>
      </c>
      <c r="L17905" s="11" t="s">
        <v>36471</v>
      </c>
      <c r="M17905" s="11" t="s">
        <v>5934</v>
      </c>
      <c r="N17905" s="11" t="s">
        <v>13597</v>
      </c>
    </row>
    <row r="17906" spans="1:14" ht="33" customHeight="1" x14ac:dyDescent="0.2">
      <c r="A17906" s="44" t="s">
        <v>41450</v>
      </c>
      <c r="B17906" s="11" t="s">
        <v>45607</v>
      </c>
      <c r="C17906" s="11" t="s">
        <v>6873</v>
      </c>
      <c r="D17906" s="52">
        <v>1918</v>
      </c>
      <c r="E17906" s="11" t="s">
        <v>41451</v>
      </c>
      <c r="F17906" s="11" t="s">
        <v>5899</v>
      </c>
      <c r="G17906" s="11" t="s">
        <v>40979</v>
      </c>
      <c r="H17906" s="11"/>
      <c r="I17906" s="10" t="s">
        <v>6691</v>
      </c>
      <c r="J17906" s="11" t="s">
        <v>41493</v>
      </c>
      <c r="M17906" s="11" t="s">
        <v>5934</v>
      </c>
      <c r="N17906" s="11" t="s">
        <v>13597</v>
      </c>
    </row>
    <row r="17907" spans="1:14" ht="33" customHeight="1" x14ac:dyDescent="0.2">
      <c r="A17907" s="44" t="s">
        <v>41452</v>
      </c>
      <c r="B17907" s="11" t="s">
        <v>41453</v>
      </c>
      <c r="C17907" s="11" t="s">
        <v>18565</v>
      </c>
      <c r="E17907" s="11" t="s">
        <v>41465</v>
      </c>
      <c r="F17907" s="11" t="s">
        <v>5899</v>
      </c>
      <c r="G17907" s="11" t="s">
        <v>40979</v>
      </c>
      <c r="H17907" s="11"/>
      <c r="M17907" s="11" t="s">
        <v>5934</v>
      </c>
    </row>
    <row r="17908" spans="1:14" ht="33" customHeight="1" x14ac:dyDescent="0.2">
      <c r="A17908" s="44" t="s">
        <v>41454</v>
      </c>
      <c r="B17908" s="11" t="s">
        <v>41455</v>
      </c>
      <c r="C17908" s="11" t="s">
        <v>18565</v>
      </c>
      <c r="D17908" s="52">
        <v>1983</v>
      </c>
      <c r="E17908" s="11" t="s">
        <v>41466</v>
      </c>
      <c r="F17908" s="11" t="s">
        <v>5899</v>
      </c>
      <c r="G17908" s="11" t="s">
        <v>40979</v>
      </c>
      <c r="H17908" s="11"/>
      <c r="M17908" s="11" t="s">
        <v>5934</v>
      </c>
    </row>
    <row r="17909" spans="1:14" ht="33" customHeight="1" x14ac:dyDescent="0.2">
      <c r="A17909" s="44" t="s">
        <v>41456</v>
      </c>
      <c r="B17909" s="11" t="s">
        <v>41457</v>
      </c>
      <c r="C17909" s="11" t="s">
        <v>18565</v>
      </c>
      <c r="E17909" s="11" t="s">
        <v>41467</v>
      </c>
      <c r="F17909" s="11" t="s">
        <v>5899</v>
      </c>
      <c r="G17909" s="11" t="s">
        <v>40979</v>
      </c>
      <c r="H17909" s="11"/>
      <c r="M17909" s="11" t="s">
        <v>5934</v>
      </c>
    </row>
    <row r="17910" spans="1:14" ht="33" customHeight="1" x14ac:dyDescent="0.2">
      <c r="A17910" s="44" t="s">
        <v>41458</v>
      </c>
      <c r="B17910" s="11" t="s">
        <v>1751</v>
      </c>
      <c r="C17910" s="11" t="s">
        <v>32358</v>
      </c>
      <c r="D17910" s="52">
        <v>1977</v>
      </c>
      <c r="E17910" s="11" t="s">
        <v>41459</v>
      </c>
      <c r="F17910" s="11" t="s">
        <v>5899</v>
      </c>
      <c r="G17910" s="11" t="s">
        <v>40979</v>
      </c>
      <c r="H17910" s="11"/>
      <c r="I17910" s="10" t="s">
        <v>5393</v>
      </c>
      <c r="M17910" s="11" t="s">
        <v>5934</v>
      </c>
    </row>
    <row r="17911" spans="1:14" ht="33" customHeight="1" x14ac:dyDescent="0.2">
      <c r="A17911" s="44" t="s">
        <v>41462</v>
      </c>
      <c r="B17911" s="11" t="s">
        <v>36433</v>
      </c>
      <c r="C17911" s="11" t="s">
        <v>6873</v>
      </c>
      <c r="D17911" s="52">
        <v>1964</v>
      </c>
      <c r="E17911" s="11" t="s">
        <v>41463</v>
      </c>
      <c r="F17911" s="11" t="s">
        <v>5505</v>
      </c>
      <c r="G17911" s="11" t="s">
        <v>40979</v>
      </c>
      <c r="H17911" s="11" t="s">
        <v>6210</v>
      </c>
      <c r="L17911" s="11" t="s">
        <v>106</v>
      </c>
      <c r="M17911" s="11" t="s">
        <v>5934</v>
      </c>
    </row>
    <row r="17912" spans="1:14" ht="33" customHeight="1" x14ac:dyDescent="0.2">
      <c r="A17912" s="44" t="s">
        <v>41464</v>
      </c>
      <c r="B17912" s="11" t="s">
        <v>28029</v>
      </c>
      <c r="C17912" s="11" t="s">
        <v>18565</v>
      </c>
      <c r="E17912" s="11" t="s">
        <v>41468</v>
      </c>
      <c r="F17912" s="11" t="s">
        <v>5505</v>
      </c>
      <c r="G17912" s="11" t="s">
        <v>40979</v>
      </c>
      <c r="H17912" s="11" t="s">
        <v>36296</v>
      </c>
      <c r="M17912" s="11" t="s">
        <v>5934</v>
      </c>
    </row>
    <row r="17913" spans="1:14" ht="33" customHeight="1" x14ac:dyDescent="0.2">
      <c r="A17913" s="44" t="s">
        <v>41472</v>
      </c>
      <c r="B17913" s="11" t="s">
        <v>41473</v>
      </c>
      <c r="C17913" s="11" t="s">
        <v>12041</v>
      </c>
      <c r="E17913" s="11" t="s">
        <v>41491</v>
      </c>
      <c r="F17913" s="11" t="s">
        <v>33790</v>
      </c>
      <c r="G17913" s="11" t="s">
        <v>40979</v>
      </c>
      <c r="H17913" s="11"/>
      <c r="M17913" s="11" t="s">
        <v>6442</v>
      </c>
    </row>
    <row r="17914" spans="1:14" ht="33" customHeight="1" x14ac:dyDescent="0.2">
      <c r="A17914" s="44" t="s">
        <v>41474</v>
      </c>
      <c r="B17914" s="11" t="s">
        <v>41473</v>
      </c>
      <c r="C17914" s="11" t="s">
        <v>12041</v>
      </c>
      <c r="E17914" s="11" t="s">
        <v>41492</v>
      </c>
      <c r="F17914" s="11" t="s">
        <v>33790</v>
      </c>
      <c r="G17914" s="11" t="s">
        <v>40979</v>
      </c>
      <c r="H17914" s="11"/>
      <c r="M17914" s="11" t="s">
        <v>6442</v>
      </c>
    </row>
    <row r="17915" spans="1:14" ht="33" customHeight="1" x14ac:dyDescent="0.2">
      <c r="A17915" s="44" t="s">
        <v>41475</v>
      </c>
      <c r="B17915" s="11" t="s">
        <v>17355</v>
      </c>
      <c r="C17915" s="11" t="s">
        <v>6873</v>
      </c>
      <c r="D17915" s="52">
        <v>1951</v>
      </c>
      <c r="E17915" s="11" t="s">
        <v>41482</v>
      </c>
      <c r="F17915" s="11" t="s">
        <v>5899</v>
      </c>
      <c r="G17915" s="11" t="s">
        <v>40979</v>
      </c>
      <c r="H17915" s="11" t="s">
        <v>41480</v>
      </c>
      <c r="I17915" s="10" t="s">
        <v>6345</v>
      </c>
      <c r="J17915" s="11" t="s">
        <v>41481</v>
      </c>
      <c r="L17915" s="11" t="s">
        <v>40838</v>
      </c>
      <c r="M17915" s="11" t="s">
        <v>5934</v>
      </c>
      <c r="N17915" s="11" t="s">
        <v>13597</v>
      </c>
    </row>
    <row r="17916" spans="1:14" ht="33" customHeight="1" x14ac:dyDescent="0.2">
      <c r="A17916" s="44" t="s">
        <v>41476</v>
      </c>
      <c r="B17916" s="11" t="s">
        <v>17355</v>
      </c>
      <c r="C17916" s="11" t="s">
        <v>6873</v>
      </c>
      <c r="D17916" s="52">
        <v>1951</v>
      </c>
      <c r="E17916" s="11" t="s">
        <v>41483</v>
      </c>
      <c r="F17916" s="11" t="s">
        <v>5899</v>
      </c>
      <c r="G17916" s="11" t="s">
        <v>40979</v>
      </c>
      <c r="H17916" s="11" t="s">
        <v>41480</v>
      </c>
      <c r="I17916" s="10" t="s">
        <v>6345</v>
      </c>
      <c r="J17916" s="11" t="s">
        <v>41481</v>
      </c>
      <c r="L17916" s="11" t="s">
        <v>40838</v>
      </c>
      <c r="M17916" s="11" t="s">
        <v>5934</v>
      </c>
      <c r="N17916" s="11" t="s">
        <v>13597</v>
      </c>
    </row>
    <row r="17917" spans="1:14" ht="33" customHeight="1" x14ac:dyDescent="0.2">
      <c r="A17917" s="44" t="s">
        <v>41477</v>
      </c>
      <c r="B17917" s="11" t="s">
        <v>17355</v>
      </c>
      <c r="C17917" s="11" t="s">
        <v>6873</v>
      </c>
      <c r="D17917" s="52">
        <v>1951</v>
      </c>
      <c r="E17917" s="11" t="s">
        <v>41479</v>
      </c>
      <c r="F17917" s="11" t="s">
        <v>5899</v>
      </c>
      <c r="G17917" s="11" t="s">
        <v>40979</v>
      </c>
      <c r="H17917" s="11" t="s">
        <v>41480</v>
      </c>
      <c r="I17917" s="10" t="s">
        <v>6345</v>
      </c>
      <c r="J17917" s="11" t="s">
        <v>41481</v>
      </c>
      <c r="L17917" s="11" t="s">
        <v>40838</v>
      </c>
      <c r="M17917" s="11" t="s">
        <v>5934</v>
      </c>
      <c r="N17917" s="11" t="s">
        <v>13597</v>
      </c>
    </row>
    <row r="17918" spans="1:14" ht="33" customHeight="1" x14ac:dyDescent="0.2">
      <c r="A17918" s="44" t="s">
        <v>41478</v>
      </c>
      <c r="B17918" s="11" t="s">
        <v>17355</v>
      </c>
      <c r="C17918" s="11" t="s">
        <v>6873</v>
      </c>
      <c r="D17918" s="52">
        <v>1951</v>
      </c>
      <c r="E17918" s="11" t="s">
        <v>41484</v>
      </c>
      <c r="F17918" s="11" t="s">
        <v>5899</v>
      </c>
      <c r="G17918" s="11" t="s">
        <v>40979</v>
      </c>
      <c r="H17918" s="11" t="s">
        <v>41480</v>
      </c>
      <c r="I17918" s="10" t="s">
        <v>6345</v>
      </c>
      <c r="J17918" s="11" t="s">
        <v>41481</v>
      </c>
      <c r="L17918" s="11" t="s">
        <v>40838</v>
      </c>
      <c r="M17918" s="11" t="s">
        <v>5934</v>
      </c>
      <c r="N17918" s="11" t="s">
        <v>13597</v>
      </c>
    </row>
    <row r="17919" spans="1:14" ht="33" customHeight="1" x14ac:dyDescent="0.2">
      <c r="A17919" s="44" t="s">
        <v>41485</v>
      </c>
      <c r="B17919" s="11" t="s">
        <v>17355</v>
      </c>
      <c r="C17919" s="11" t="s">
        <v>6873</v>
      </c>
      <c r="D17919" s="52">
        <v>1947</v>
      </c>
      <c r="E17919" s="11" t="s">
        <v>41486</v>
      </c>
      <c r="F17919" s="11" t="s">
        <v>5899</v>
      </c>
      <c r="G17919" s="11" t="s">
        <v>40979</v>
      </c>
      <c r="H17919" s="11" t="s">
        <v>41487</v>
      </c>
      <c r="I17919" s="10" t="s">
        <v>6345</v>
      </c>
      <c r="J17919" s="11" t="s">
        <v>41490</v>
      </c>
      <c r="L17919" s="11" t="s">
        <v>14265</v>
      </c>
      <c r="M17919" s="11" t="s">
        <v>5934</v>
      </c>
      <c r="N17919" s="11" t="s">
        <v>13597</v>
      </c>
    </row>
    <row r="17920" spans="1:14" ht="33" customHeight="1" x14ac:dyDescent="0.2">
      <c r="A17920" s="44" t="s">
        <v>41488</v>
      </c>
      <c r="B17920" s="11" t="s">
        <v>17355</v>
      </c>
      <c r="C17920" s="11" t="s">
        <v>6873</v>
      </c>
      <c r="D17920" s="52">
        <v>1947</v>
      </c>
      <c r="E17920" s="11" t="s">
        <v>41489</v>
      </c>
      <c r="F17920" s="11" t="s">
        <v>5899</v>
      </c>
      <c r="G17920" s="11" t="s">
        <v>40979</v>
      </c>
      <c r="H17920" s="11" t="s">
        <v>41487</v>
      </c>
      <c r="I17920" s="10" t="s">
        <v>6345</v>
      </c>
      <c r="J17920" s="11" t="s">
        <v>41490</v>
      </c>
      <c r="L17920" s="11" t="s">
        <v>14265</v>
      </c>
      <c r="M17920" s="11" t="s">
        <v>5934</v>
      </c>
      <c r="N17920" s="11" t="s">
        <v>13597</v>
      </c>
    </row>
    <row r="17921" spans="1:14" ht="33" customHeight="1" x14ac:dyDescent="0.2">
      <c r="A17921" s="44" t="s">
        <v>41494</v>
      </c>
      <c r="B17921" s="11" t="s">
        <v>26488</v>
      </c>
      <c r="C17921" s="11" t="s">
        <v>6873</v>
      </c>
      <c r="D17921" s="52">
        <v>1943</v>
      </c>
      <c r="E17921" s="11" t="s">
        <v>41495</v>
      </c>
      <c r="F17921" s="11" t="s">
        <v>5505</v>
      </c>
      <c r="G17921" s="11" t="s">
        <v>40979</v>
      </c>
      <c r="H17921" s="11" t="s">
        <v>41496</v>
      </c>
      <c r="I17921" s="10" t="s">
        <v>5687</v>
      </c>
      <c r="L17921" s="11" t="s">
        <v>41497</v>
      </c>
      <c r="M17921" s="11" t="s">
        <v>5934</v>
      </c>
      <c r="N17921" s="11" t="s">
        <v>13597</v>
      </c>
    </row>
    <row r="17922" spans="1:14" ht="33" customHeight="1" x14ac:dyDescent="0.2">
      <c r="A17922" s="44" t="s">
        <v>41498</v>
      </c>
      <c r="B17922" s="11" t="s">
        <v>26353</v>
      </c>
      <c r="C17922" s="11" t="s">
        <v>6873</v>
      </c>
      <c r="D17922" s="52">
        <v>1982</v>
      </c>
      <c r="E17922" s="11" t="s">
        <v>41499</v>
      </c>
      <c r="F17922" s="11" t="s">
        <v>5505</v>
      </c>
      <c r="G17922" s="11" t="s">
        <v>40979</v>
      </c>
      <c r="H17922" s="11" t="s">
        <v>41500</v>
      </c>
      <c r="I17922" s="10" t="s">
        <v>5393</v>
      </c>
      <c r="L17922" s="11" t="s">
        <v>39946</v>
      </c>
      <c r="M17922" s="11" t="s">
        <v>5934</v>
      </c>
      <c r="N17922" s="11" t="s">
        <v>13597</v>
      </c>
    </row>
    <row r="17923" spans="1:14" ht="33" customHeight="1" x14ac:dyDescent="0.2">
      <c r="A17923" s="44" t="s">
        <v>41501</v>
      </c>
      <c r="B17923" s="11" t="s">
        <v>26353</v>
      </c>
      <c r="C17923" s="11" t="s">
        <v>6873</v>
      </c>
      <c r="D17923" s="52">
        <v>1983</v>
      </c>
      <c r="E17923" s="11" t="s">
        <v>41502</v>
      </c>
      <c r="F17923" s="11" t="s">
        <v>5505</v>
      </c>
      <c r="G17923" s="11" t="s">
        <v>40979</v>
      </c>
      <c r="H17923" s="11" t="s">
        <v>41503</v>
      </c>
      <c r="I17923" s="10" t="s">
        <v>4830</v>
      </c>
      <c r="L17923" s="11" t="s">
        <v>41504</v>
      </c>
      <c r="M17923" s="11" t="s">
        <v>5934</v>
      </c>
      <c r="N17923" s="11" t="s">
        <v>13597</v>
      </c>
    </row>
    <row r="17924" spans="1:14" ht="33" customHeight="1" x14ac:dyDescent="0.2">
      <c r="A17924" s="44" t="s">
        <v>41505</v>
      </c>
      <c r="B17924" s="11" t="s">
        <v>26353</v>
      </c>
      <c r="C17924" s="11" t="s">
        <v>6873</v>
      </c>
      <c r="D17924" s="52">
        <v>1983</v>
      </c>
      <c r="E17924" s="11" t="s">
        <v>41506</v>
      </c>
      <c r="F17924" s="11" t="s">
        <v>5505</v>
      </c>
      <c r="G17924" s="11" t="s">
        <v>40979</v>
      </c>
      <c r="H17924" s="11" t="s">
        <v>41503</v>
      </c>
      <c r="I17924" s="10" t="s">
        <v>4830</v>
      </c>
      <c r="L17924" s="11" t="s">
        <v>41504</v>
      </c>
      <c r="M17924" s="11" t="s">
        <v>5934</v>
      </c>
      <c r="N17924" s="11" t="s">
        <v>13597</v>
      </c>
    </row>
    <row r="17925" spans="1:14" ht="33" customHeight="1" x14ac:dyDescent="0.2">
      <c r="A17925" s="44" t="s">
        <v>41511</v>
      </c>
      <c r="B17925" s="11" t="s">
        <v>41510</v>
      </c>
      <c r="C17925" s="11" t="s">
        <v>6873</v>
      </c>
      <c r="D17925" s="52">
        <v>1904</v>
      </c>
      <c r="E17925" s="11" t="s">
        <v>41512</v>
      </c>
      <c r="F17925" s="11" t="s">
        <v>5505</v>
      </c>
      <c r="G17925" s="11" t="s">
        <v>7005</v>
      </c>
      <c r="H17925" s="11" t="s">
        <v>41513</v>
      </c>
      <c r="I17925" s="10" t="s">
        <v>4577</v>
      </c>
      <c r="L17925" s="11" t="s">
        <v>41514</v>
      </c>
      <c r="M17925" s="11" t="s">
        <v>4889</v>
      </c>
      <c r="N17925" s="11" t="s">
        <v>13597</v>
      </c>
    </row>
    <row r="17926" spans="1:14" ht="33" customHeight="1" x14ac:dyDescent="0.2">
      <c r="A17926" s="44" t="s">
        <v>41515</v>
      </c>
      <c r="B17926" s="11" t="s">
        <v>33716</v>
      </c>
      <c r="C17926" s="11" t="s">
        <v>6873</v>
      </c>
      <c r="E17926" s="11" t="s">
        <v>41518</v>
      </c>
      <c r="F17926" s="11" t="s">
        <v>5505</v>
      </c>
      <c r="G17926" s="11" t="s">
        <v>40979</v>
      </c>
      <c r="H17926" s="11"/>
      <c r="J17926" s="11" t="s">
        <v>41519</v>
      </c>
      <c r="L17926" s="11" t="s">
        <v>40362</v>
      </c>
      <c r="M17926" s="11" t="s">
        <v>5934</v>
      </c>
      <c r="N17926" s="11" t="s">
        <v>13597</v>
      </c>
    </row>
    <row r="17927" spans="1:14" ht="33" customHeight="1" x14ac:dyDescent="0.2">
      <c r="A17927" s="44" t="s">
        <v>41517</v>
      </c>
      <c r="B17927" s="11" t="s">
        <v>33716</v>
      </c>
      <c r="C17927" s="11" t="s">
        <v>6873</v>
      </c>
      <c r="E17927" s="11" t="s">
        <v>41520</v>
      </c>
      <c r="F17927" s="11" t="s">
        <v>5505</v>
      </c>
      <c r="G17927" s="11" t="s">
        <v>40979</v>
      </c>
      <c r="H17927" s="11" t="s">
        <v>41516</v>
      </c>
      <c r="J17927" s="11" t="s">
        <v>41523</v>
      </c>
      <c r="L17927" s="11" t="s">
        <v>40362</v>
      </c>
      <c r="M17927" s="11" t="s">
        <v>5934</v>
      </c>
      <c r="N17927" s="11" t="s">
        <v>13597</v>
      </c>
    </row>
    <row r="17928" spans="1:14" ht="33" customHeight="1" x14ac:dyDescent="0.2">
      <c r="A17928" s="44" t="s">
        <v>41521</v>
      </c>
      <c r="B17928" s="11" t="s">
        <v>33716</v>
      </c>
      <c r="C17928" s="11" t="s">
        <v>32358</v>
      </c>
      <c r="E17928" s="11" t="s">
        <v>41522</v>
      </c>
      <c r="F17928" s="11" t="s">
        <v>5505</v>
      </c>
      <c r="G17928" s="11" t="s">
        <v>40979</v>
      </c>
      <c r="H17928" s="11" t="s">
        <v>41516</v>
      </c>
      <c r="J17928" s="11" t="s">
        <v>41524</v>
      </c>
      <c r="L17928" s="11" t="s">
        <v>40362</v>
      </c>
      <c r="M17928" s="11" t="s">
        <v>5934</v>
      </c>
      <c r="N17928" s="11" t="s">
        <v>13597</v>
      </c>
    </row>
    <row r="17929" spans="1:14" ht="33" customHeight="1" x14ac:dyDescent="0.2">
      <c r="A17929" s="44" t="s">
        <v>41525</v>
      </c>
      <c r="B17929" s="11" t="s">
        <v>41526</v>
      </c>
      <c r="C17929" s="11" t="s">
        <v>6873</v>
      </c>
      <c r="E17929" s="11" t="s">
        <v>41527</v>
      </c>
      <c r="F17929" s="11" t="s">
        <v>5505</v>
      </c>
      <c r="G17929" s="11" t="s">
        <v>40979</v>
      </c>
      <c r="H17929" s="11" t="s">
        <v>41528</v>
      </c>
      <c r="I17929" s="10" t="s">
        <v>13805</v>
      </c>
      <c r="L17929" s="11" t="s">
        <v>23429</v>
      </c>
      <c r="M17929" s="11" t="s">
        <v>5934</v>
      </c>
      <c r="N17929" s="11" t="s">
        <v>13597</v>
      </c>
    </row>
    <row r="17930" spans="1:14" ht="33" customHeight="1" x14ac:dyDescent="0.2">
      <c r="A17930" s="44" t="s">
        <v>41529</v>
      </c>
      <c r="B17930" s="11" t="s">
        <v>41526</v>
      </c>
      <c r="C17930" s="11" t="s">
        <v>6873</v>
      </c>
      <c r="D17930" s="52">
        <v>1942</v>
      </c>
      <c r="E17930" s="11" t="s">
        <v>41530</v>
      </c>
      <c r="F17930" s="11" t="s">
        <v>5505</v>
      </c>
      <c r="G17930" s="11" t="s">
        <v>40979</v>
      </c>
      <c r="H17930" s="11" t="s">
        <v>41532</v>
      </c>
      <c r="I17930" s="10" t="s">
        <v>5687</v>
      </c>
      <c r="J17930" s="11" t="s">
        <v>41534</v>
      </c>
      <c r="K17930" s="25" t="s">
        <v>41531</v>
      </c>
      <c r="L17930" s="11" t="s">
        <v>41533</v>
      </c>
      <c r="M17930" s="11" t="s">
        <v>5934</v>
      </c>
      <c r="N17930" s="11" t="s">
        <v>13597</v>
      </c>
    </row>
    <row r="17931" spans="1:14" ht="33" customHeight="1" x14ac:dyDescent="0.2">
      <c r="A17931" s="44" t="s">
        <v>41535</v>
      </c>
      <c r="B17931" s="11" t="s">
        <v>41526</v>
      </c>
      <c r="C17931" s="11" t="s">
        <v>6873</v>
      </c>
      <c r="E17931" s="11" t="s">
        <v>41536</v>
      </c>
      <c r="F17931" s="11" t="s">
        <v>5505</v>
      </c>
      <c r="G17931" s="11" t="s">
        <v>40979</v>
      </c>
      <c r="H17931" s="11" t="s">
        <v>41537</v>
      </c>
      <c r="I17931" s="10" t="s">
        <v>5687</v>
      </c>
      <c r="L17931" s="11" t="s">
        <v>41533</v>
      </c>
      <c r="M17931" s="11" t="s">
        <v>5934</v>
      </c>
      <c r="N17931" s="11" t="s">
        <v>13597</v>
      </c>
    </row>
    <row r="17932" spans="1:14" ht="33" customHeight="1" x14ac:dyDescent="0.2">
      <c r="A17932" s="44" t="s">
        <v>41538</v>
      </c>
      <c r="B17932" s="11" t="s">
        <v>33716</v>
      </c>
      <c r="C17932" s="11" t="s">
        <v>6873</v>
      </c>
      <c r="D17932" s="52">
        <v>1948</v>
      </c>
      <c r="E17932" s="11" t="s">
        <v>41539</v>
      </c>
      <c r="F17932" s="11" t="s">
        <v>5505</v>
      </c>
      <c r="G17932" s="11" t="s">
        <v>40979</v>
      </c>
      <c r="H17932" s="11" t="s">
        <v>35322</v>
      </c>
      <c r="L17932" s="11" t="s">
        <v>23429</v>
      </c>
      <c r="M17932" s="11" t="s">
        <v>5934</v>
      </c>
      <c r="N17932" s="11" t="s">
        <v>13597</v>
      </c>
    </row>
    <row r="17933" spans="1:14" ht="33" customHeight="1" x14ac:dyDescent="0.2">
      <c r="A17933" s="44" t="s">
        <v>41540</v>
      </c>
      <c r="B17933" s="11" t="s">
        <v>33716</v>
      </c>
      <c r="C17933" s="11" t="s">
        <v>32358</v>
      </c>
      <c r="E17933" s="11" t="s">
        <v>41541</v>
      </c>
      <c r="F17933" s="11" t="s">
        <v>5505</v>
      </c>
      <c r="G17933" s="11" t="s">
        <v>40979</v>
      </c>
      <c r="H17933" s="11" t="s">
        <v>35322</v>
      </c>
      <c r="L17933" s="11" t="s">
        <v>23429</v>
      </c>
      <c r="M17933" s="11" t="s">
        <v>5934</v>
      </c>
      <c r="N17933" s="11" t="s">
        <v>13597</v>
      </c>
    </row>
    <row r="17934" spans="1:14" ht="33" customHeight="1" x14ac:dyDescent="0.2">
      <c r="A17934" s="44" t="s">
        <v>41542</v>
      </c>
      <c r="B17934" s="11" t="s">
        <v>17355</v>
      </c>
      <c r="C17934" s="11" t="s">
        <v>6873</v>
      </c>
      <c r="E17934" s="11" t="s">
        <v>41543</v>
      </c>
      <c r="F17934" s="11" t="s">
        <v>5505</v>
      </c>
      <c r="G17934" s="11" t="s">
        <v>40979</v>
      </c>
      <c r="H17934" s="11" t="s">
        <v>39931</v>
      </c>
      <c r="L17934" s="11" t="s">
        <v>23429</v>
      </c>
      <c r="M17934" s="11" t="s">
        <v>5934</v>
      </c>
      <c r="N17934" s="11" t="s">
        <v>13597</v>
      </c>
    </row>
    <row r="17935" spans="1:14" ht="33" customHeight="1" x14ac:dyDescent="0.2">
      <c r="A17935" s="44" t="s">
        <v>41544</v>
      </c>
      <c r="B17935" s="11" t="s">
        <v>33716</v>
      </c>
      <c r="C17935" s="11" t="s">
        <v>6873</v>
      </c>
      <c r="E17935" s="11" t="s">
        <v>41545</v>
      </c>
      <c r="F17935" s="11" t="s">
        <v>5505</v>
      </c>
      <c r="G17935" s="11" t="s">
        <v>40979</v>
      </c>
      <c r="H17935" s="11" t="s">
        <v>24274</v>
      </c>
      <c r="L17935" s="11" t="s">
        <v>105</v>
      </c>
      <c r="M17935" s="11" t="s">
        <v>5934</v>
      </c>
      <c r="N17935" s="11" t="s">
        <v>13597</v>
      </c>
    </row>
    <row r="17936" spans="1:14" ht="33" customHeight="1" x14ac:dyDescent="0.2">
      <c r="A17936" s="44" t="s">
        <v>41546</v>
      </c>
      <c r="B17936" s="11" t="s">
        <v>17355</v>
      </c>
      <c r="C17936" s="11" t="s">
        <v>6873</v>
      </c>
      <c r="D17936" s="52">
        <v>1949</v>
      </c>
      <c r="E17936" s="11" t="s">
        <v>41552</v>
      </c>
      <c r="F17936" s="11" t="s">
        <v>5505</v>
      </c>
      <c r="G17936" s="11" t="s">
        <v>40979</v>
      </c>
      <c r="H17936" s="11" t="s">
        <v>14347</v>
      </c>
      <c r="I17936" s="10" t="s">
        <v>4577</v>
      </c>
      <c r="L17936" s="11" t="s">
        <v>30623</v>
      </c>
      <c r="M17936" s="11" t="s">
        <v>5934</v>
      </c>
      <c r="N17936" s="11" t="s">
        <v>13597</v>
      </c>
    </row>
    <row r="17937" spans="1:14" ht="33" customHeight="1" x14ac:dyDescent="0.2">
      <c r="A17937" s="44" t="s">
        <v>41547</v>
      </c>
      <c r="B17937" s="11" t="s">
        <v>17355</v>
      </c>
      <c r="C17937" s="11" t="s">
        <v>6873</v>
      </c>
      <c r="D17937" s="52">
        <v>1949</v>
      </c>
      <c r="E17937" s="11" t="s">
        <v>41553</v>
      </c>
      <c r="F17937" s="11" t="s">
        <v>5505</v>
      </c>
      <c r="G17937" s="11" t="s">
        <v>40979</v>
      </c>
      <c r="H17937" s="11" t="s">
        <v>14347</v>
      </c>
      <c r="I17937" s="10" t="s">
        <v>4577</v>
      </c>
      <c r="L17937" s="11" t="s">
        <v>30623</v>
      </c>
      <c r="M17937" s="11" t="s">
        <v>5934</v>
      </c>
      <c r="N17937" s="11" t="s">
        <v>13597</v>
      </c>
    </row>
    <row r="17938" spans="1:14" ht="33" customHeight="1" x14ac:dyDescent="0.2">
      <c r="A17938" s="44" t="s">
        <v>41548</v>
      </c>
      <c r="B17938" s="11" t="s">
        <v>17355</v>
      </c>
      <c r="C17938" s="11" t="s">
        <v>6873</v>
      </c>
      <c r="D17938" s="52">
        <v>1949</v>
      </c>
      <c r="E17938" s="11" t="s">
        <v>41554</v>
      </c>
      <c r="F17938" s="11" t="s">
        <v>5505</v>
      </c>
      <c r="G17938" s="11" t="s">
        <v>40979</v>
      </c>
      <c r="H17938" s="11" t="s">
        <v>14347</v>
      </c>
      <c r="I17938" s="10" t="s">
        <v>4577</v>
      </c>
      <c r="L17938" s="11" t="s">
        <v>30623</v>
      </c>
      <c r="M17938" s="11" t="s">
        <v>5934</v>
      </c>
      <c r="N17938" s="11" t="s">
        <v>13597</v>
      </c>
    </row>
    <row r="17939" spans="1:14" ht="33" customHeight="1" x14ac:dyDescent="0.2">
      <c r="A17939" s="44" t="s">
        <v>41549</v>
      </c>
      <c r="B17939" s="11" t="s">
        <v>17355</v>
      </c>
      <c r="C17939" s="11" t="s">
        <v>6873</v>
      </c>
      <c r="D17939" s="52">
        <v>1949</v>
      </c>
      <c r="E17939" s="11" t="s">
        <v>41555</v>
      </c>
      <c r="F17939" s="11" t="s">
        <v>5505</v>
      </c>
      <c r="G17939" s="11" t="s">
        <v>40979</v>
      </c>
      <c r="H17939" s="11" t="s">
        <v>14347</v>
      </c>
      <c r="I17939" s="10" t="s">
        <v>4577</v>
      </c>
      <c r="L17939" s="11" t="s">
        <v>30623</v>
      </c>
      <c r="M17939" s="11" t="s">
        <v>5934</v>
      </c>
      <c r="N17939" s="11" t="s">
        <v>13597</v>
      </c>
    </row>
    <row r="17940" spans="1:14" ht="33" customHeight="1" x14ac:dyDescent="0.2">
      <c r="A17940" s="44" t="s">
        <v>41550</v>
      </c>
      <c r="B17940" s="11" t="s">
        <v>17355</v>
      </c>
      <c r="C17940" s="11" t="s">
        <v>6873</v>
      </c>
      <c r="E17940" s="11" t="s">
        <v>42586</v>
      </c>
      <c r="F17940" s="11" t="s">
        <v>5505</v>
      </c>
      <c r="G17940" s="11" t="s">
        <v>40979</v>
      </c>
      <c r="H17940" s="11" t="s">
        <v>14347</v>
      </c>
      <c r="I17940" s="10"/>
      <c r="L17940" s="11" t="s">
        <v>30623</v>
      </c>
      <c r="M17940" s="11" t="s">
        <v>5934</v>
      </c>
      <c r="N17940" s="11" t="s">
        <v>13597</v>
      </c>
    </row>
    <row r="17941" spans="1:14" ht="33" customHeight="1" x14ac:dyDescent="0.2">
      <c r="A17941" s="44" t="s">
        <v>41551</v>
      </c>
      <c r="B17941" s="11" t="s">
        <v>36433</v>
      </c>
      <c r="C17941" s="11" t="s">
        <v>6873</v>
      </c>
      <c r="D17941" s="52">
        <v>1941</v>
      </c>
      <c r="E17941" s="11" t="s">
        <v>41556</v>
      </c>
      <c r="F17941" s="11" t="s">
        <v>5505</v>
      </c>
      <c r="G17941" s="11" t="s">
        <v>40979</v>
      </c>
      <c r="H17941" s="11" t="s">
        <v>14347</v>
      </c>
      <c r="I17941" s="10" t="s">
        <v>4577</v>
      </c>
      <c r="L17941" s="11" t="s">
        <v>30623</v>
      </c>
      <c r="M17941" s="11" t="s">
        <v>5934</v>
      </c>
      <c r="N17941" s="11" t="s">
        <v>13597</v>
      </c>
    </row>
    <row r="17942" spans="1:14" ht="33" customHeight="1" x14ac:dyDescent="0.2">
      <c r="A17942" s="44" t="s">
        <v>41557</v>
      </c>
      <c r="B17942" s="11" t="s">
        <v>28972</v>
      </c>
      <c r="C17942" s="11" t="s">
        <v>6873</v>
      </c>
      <c r="E17942" s="11" t="s">
        <v>41558</v>
      </c>
      <c r="F17942" s="11" t="s">
        <v>5505</v>
      </c>
      <c r="G17942" s="11" t="s">
        <v>40979</v>
      </c>
      <c r="H17942" s="11" t="s">
        <v>21976</v>
      </c>
      <c r="I17942" s="10" t="s">
        <v>5845</v>
      </c>
      <c r="L17942" s="11" t="s">
        <v>30623</v>
      </c>
      <c r="M17942" s="11" t="s">
        <v>5934</v>
      </c>
      <c r="N17942" s="11" t="s">
        <v>13597</v>
      </c>
    </row>
    <row r="17943" spans="1:14" ht="33" customHeight="1" x14ac:dyDescent="0.2">
      <c r="A17943" s="44" t="s">
        <v>41559</v>
      </c>
      <c r="B17943" s="11" t="s">
        <v>28972</v>
      </c>
      <c r="C17943" s="11" t="s">
        <v>6873</v>
      </c>
      <c r="E17943" s="11" t="s">
        <v>41565</v>
      </c>
      <c r="F17943" s="11" t="s">
        <v>5505</v>
      </c>
      <c r="G17943" s="11" t="s">
        <v>40979</v>
      </c>
      <c r="H17943" s="11" t="s">
        <v>41564</v>
      </c>
      <c r="I17943" s="10" t="s">
        <v>5687</v>
      </c>
      <c r="L17943" s="11" t="s">
        <v>14265</v>
      </c>
      <c r="M17943" s="11" t="s">
        <v>5934</v>
      </c>
      <c r="N17943" s="11" t="s">
        <v>13597</v>
      </c>
    </row>
    <row r="17944" spans="1:14" ht="33" customHeight="1" x14ac:dyDescent="0.2">
      <c r="A17944" s="44" t="s">
        <v>41560</v>
      </c>
      <c r="B17944" s="11" t="s">
        <v>28972</v>
      </c>
      <c r="C17944" s="11" t="s">
        <v>6873</v>
      </c>
      <c r="E17944" s="11" t="s">
        <v>41566</v>
      </c>
      <c r="F17944" s="11" t="s">
        <v>5505</v>
      </c>
      <c r="G17944" s="11" t="s">
        <v>40979</v>
      </c>
      <c r="H17944" s="11" t="s">
        <v>41564</v>
      </c>
      <c r="I17944" s="10" t="s">
        <v>5687</v>
      </c>
      <c r="L17944" s="11" t="s">
        <v>14265</v>
      </c>
      <c r="M17944" s="11" t="s">
        <v>5934</v>
      </c>
      <c r="N17944" s="11" t="s">
        <v>13597</v>
      </c>
    </row>
    <row r="17945" spans="1:14" ht="33" customHeight="1" x14ac:dyDescent="0.2">
      <c r="A17945" s="44" t="s">
        <v>41561</v>
      </c>
      <c r="B17945" s="11" t="s">
        <v>28972</v>
      </c>
      <c r="C17945" s="11" t="s">
        <v>6873</v>
      </c>
      <c r="E17945" s="11" t="s">
        <v>41567</v>
      </c>
      <c r="F17945" s="11" t="s">
        <v>5505</v>
      </c>
      <c r="G17945" s="11" t="s">
        <v>40979</v>
      </c>
      <c r="H17945" s="11" t="s">
        <v>41564</v>
      </c>
      <c r="I17945" s="10" t="s">
        <v>5687</v>
      </c>
      <c r="L17945" s="11" t="s">
        <v>14265</v>
      </c>
      <c r="M17945" s="11" t="s">
        <v>5934</v>
      </c>
      <c r="N17945" s="11" t="s">
        <v>13597</v>
      </c>
    </row>
    <row r="17946" spans="1:14" ht="33" customHeight="1" x14ac:dyDescent="0.2">
      <c r="A17946" s="44" t="s">
        <v>41562</v>
      </c>
      <c r="B17946" s="11" t="s">
        <v>28972</v>
      </c>
      <c r="C17946" s="11" t="s">
        <v>6873</v>
      </c>
      <c r="E17946" s="11" t="s">
        <v>41568</v>
      </c>
      <c r="F17946" s="11" t="s">
        <v>5505</v>
      </c>
      <c r="G17946" s="11" t="s">
        <v>40979</v>
      </c>
      <c r="H17946" s="11" t="s">
        <v>41564</v>
      </c>
      <c r="I17946" s="10" t="s">
        <v>5687</v>
      </c>
      <c r="L17946" s="11" t="s">
        <v>14265</v>
      </c>
      <c r="M17946" s="11" t="s">
        <v>5934</v>
      </c>
      <c r="N17946" s="11" t="s">
        <v>13597</v>
      </c>
    </row>
    <row r="17947" spans="1:14" ht="33" customHeight="1" x14ac:dyDescent="0.2">
      <c r="A17947" s="44" t="s">
        <v>41563</v>
      </c>
      <c r="B17947" s="11" t="s">
        <v>28972</v>
      </c>
      <c r="C17947" s="11" t="s">
        <v>6873</v>
      </c>
      <c r="E17947" s="11" t="s">
        <v>41569</v>
      </c>
      <c r="F17947" s="11" t="s">
        <v>5505</v>
      </c>
      <c r="G17947" s="11" t="s">
        <v>40979</v>
      </c>
      <c r="H17947" s="11" t="s">
        <v>41564</v>
      </c>
      <c r="I17947" s="10" t="s">
        <v>5687</v>
      </c>
      <c r="L17947" s="11" t="s">
        <v>14265</v>
      </c>
      <c r="M17947" s="11" t="s">
        <v>5934</v>
      </c>
      <c r="N17947" s="11" t="s">
        <v>13597</v>
      </c>
    </row>
    <row r="17948" spans="1:14" ht="33" customHeight="1" x14ac:dyDescent="0.2">
      <c r="A17948" s="44" t="s">
        <v>41570</v>
      </c>
      <c r="B17948" s="11" t="s">
        <v>36774</v>
      </c>
      <c r="C17948" s="11" t="s">
        <v>6873</v>
      </c>
      <c r="E17948" s="11" t="s">
        <v>41572</v>
      </c>
      <c r="F17948" s="11" t="s">
        <v>5505</v>
      </c>
      <c r="G17948" s="11" t="s">
        <v>40979</v>
      </c>
      <c r="H17948" s="11" t="s">
        <v>41571</v>
      </c>
      <c r="I17948" s="10" t="s">
        <v>5687</v>
      </c>
      <c r="L17948" s="11" t="s">
        <v>41533</v>
      </c>
      <c r="M17948" s="11" t="s">
        <v>5934</v>
      </c>
      <c r="N17948" s="11" t="s">
        <v>13597</v>
      </c>
    </row>
    <row r="17949" spans="1:14" ht="33" customHeight="1" x14ac:dyDescent="0.2">
      <c r="A17949" s="44" t="s">
        <v>41573</v>
      </c>
      <c r="B17949" s="11" t="s">
        <v>36536</v>
      </c>
      <c r="C17949" s="11" t="s">
        <v>6873</v>
      </c>
      <c r="D17949" s="52">
        <v>1943</v>
      </c>
      <c r="E17949" s="11" t="s">
        <v>41574</v>
      </c>
      <c r="F17949" s="11" t="s">
        <v>5505</v>
      </c>
      <c r="G17949" s="11" t="s">
        <v>40979</v>
      </c>
      <c r="H17949" s="11" t="s">
        <v>41575</v>
      </c>
      <c r="I17949" s="10" t="s">
        <v>4577</v>
      </c>
      <c r="L17949" s="11" t="s">
        <v>14265</v>
      </c>
      <c r="M17949" s="11" t="s">
        <v>5934</v>
      </c>
      <c r="N17949" s="11" t="s">
        <v>13597</v>
      </c>
    </row>
    <row r="17950" spans="1:14" ht="33" customHeight="1" x14ac:dyDescent="0.2">
      <c r="A17950" s="44" t="s">
        <v>41630</v>
      </c>
      <c r="B17950" s="11" t="s">
        <v>26666</v>
      </c>
      <c r="C17950" s="11" t="s">
        <v>6873</v>
      </c>
      <c r="E17950" s="11" t="s">
        <v>41631</v>
      </c>
      <c r="F17950" s="11" t="s">
        <v>5505</v>
      </c>
      <c r="G17950" s="11" t="s">
        <v>40979</v>
      </c>
      <c r="H17950" s="11" t="s">
        <v>41577</v>
      </c>
      <c r="I17950" s="10"/>
      <c r="L17950" s="11" t="s">
        <v>41578</v>
      </c>
      <c r="M17950" s="11" t="s">
        <v>5934</v>
      </c>
      <c r="N17950" s="11" t="s">
        <v>13597</v>
      </c>
    </row>
    <row r="17951" spans="1:14" ht="33" customHeight="1" x14ac:dyDescent="0.2">
      <c r="A17951" s="44" t="s">
        <v>41629</v>
      </c>
      <c r="B17951" s="11" t="s">
        <v>26666</v>
      </c>
      <c r="C17951" s="11" t="s">
        <v>32358</v>
      </c>
      <c r="D17951" s="49"/>
      <c r="E17951" s="11" t="s">
        <v>41576</v>
      </c>
      <c r="F17951" s="11" t="s">
        <v>5505</v>
      </c>
      <c r="G17951" s="11" t="s">
        <v>40979</v>
      </c>
      <c r="H17951" s="11" t="s">
        <v>41577</v>
      </c>
      <c r="L17951" s="11" t="s">
        <v>41578</v>
      </c>
      <c r="M17951" s="11" t="s">
        <v>5934</v>
      </c>
      <c r="N17951" s="11" t="s">
        <v>13597</v>
      </c>
    </row>
    <row r="17952" spans="1:14" ht="33" customHeight="1" x14ac:dyDescent="0.2">
      <c r="A17952" s="44" t="s">
        <v>41579</v>
      </c>
      <c r="B17952" s="11" t="s">
        <v>31350</v>
      </c>
      <c r="C17952" s="11" t="s">
        <v>6873</v>
      </c>
      <c r="D17952" s="52">
        <v>1950</v>
      </c>
      <c r="E17952" s="11" t="s">
        <v>41580</v>
      </c>
      <c r="F17952" s="11" t="s">
        <v>5505</v>
      </c>
      <c r="G17952" s="11" t="s">
        <v>40979</v>
      </c>
      <c r="H17952" s="11" t="s">
        <v>41581</v>
      </c>
      <c r="I17952" s="10" t="s">
        <v>5845</v>
      </c>
      <c r="L17952" s="11" t="s">
        <v>35334</v>
      </c>
      <c r="M17952" s="11" t="s">
        <v>5934</v>
      </c>
      <c r="N17952" s="11" t="s">
        <v>13597</v>
      </c>
    </row>
    <row r="17953" spans="1:14" ht="33" customHeight="1" x14ac:dyDescent="0.2">
      <c r="A17953" s="44" t="s">
        <v>41583</v>
      </c>
      <c r="B17953" s="11" t="s">
        <v>38317</v>
      </c>
      <c r="C17953" s="11" t="s">
        <v>6873</v>
      </c>
      <c r="D17953" s="52">
        <v>1941</v>
      </c>
      <c r="E17953" s="11" t="s">
        <v>41584</v>
      </c>
      <c r="F17953" s="11" t="s">
        <v>5505</v>
      </c>
      <c r="G17953" s="11" t="s">
        <v>40979</v>
      </c>
      <c r="H17953" s="11" t="s">
        <v>41585</v>
      </c>
      <c r="J17953" s="60" t="s">
        <v>46367</v>
      </c>
      <c r="L17953" s="11" t="s">
        <v>18519</v>
      </c>
      <c r="M17953" s="11" t="s">
        <v>5934</v>
      </c>
      <c r="N17953" s="11" t="s">
        <v>13597</v>
      </c>
    </row>
    <row r="17954" spans="1:14" ht="33" customHeight="1" x14ac:dyDescent="0.2">
      <c r="A17954" s="44" t="s">
        <v>41594</v>
      </c>
      <c r="B17954" s="11" t="s">
        <v>17355</v>
      </c>
      <c r="C17954" s="11" t="s">
        <v>6873</v>
      </c>
      <c r="E17954" s="11" t="s">
        <v>41596</v>
      </c>
      <c r="F17954" s="11" t="s">
        <v>5505</v>
      </c>
      <c r="G17954" s="11" t="s">
        <v>22136</v>
      </c>
      <c r="H17954" s="11"/>
      <c r="I17954" s="10" t="s">
        <v>5845</v>
      </c>
      <c r="L17954" s="11" t="s">
        <v>41595</v>
      </c>
      <c r="M17954" s="11" t="s">
        <v>5934</v>
      </c>
      <c r="N17954" s="11" t="s">
        <v>13597</v>
      </c>
    </row>
    <row r="17955" spans="1:14" ht="33" customHeight="1" x14ac:dyDescent="0.2">
      <c r="A17955" s="44" t="s">
        <v>41597</v>
      </c>
      <c r="B17955" s="11" t="s">
        <v>41598</v>
      </c>
      <c r="C17955" s="11" t="s">
        <v>6873</v>
      </c>
      <c r="E17955" s="11" t="s">
        <v>41599</v>
      </c>
      <c r="F17955" s="11" t="s">
        <v>5505</v>
      </c>
      <c r="G17955" s="11" t="s">
        <v>40979</v>
      </c>
      <c r="H17955" s="11" t="s">
        <v>41600</v>
      </c>
      <c r="I17955" s="10" t="s">
        <v>4577</v>
      </c>
      <c r="J17955" s="11" t="s">
        <v>41661</v>
      </c>
      <c r="L17955" s="11" t="s">
        <v>106</v>
      </c>
      <c r="M17955" s="11" t="s">
        <v>5934</v>
      </c>
      <c r="N17955" s="11" t="s">
        <v>13597</v>
      </c>
    </row>
    <row r="17956" spans="1:14" ht="33" customHeight="1" x14ac:dyDescent="0.2">
      <c r="A17956" s="44" t="s">
        <v>41601</v>
      </c>
      <c r="B17956" s="11" t="s">
        <v>17355</v>
      </c>
      <c r="C17956" s="11" t="s">
        <v>6873</v>
      </c>
      <c r="E17956" s="11" t="s">
        <v>41603</v>
      </c>
      <c r="F17956" s="11" t="s">
        <v>5505</v>
      </c>
      <c r="G17956" s="11" t="s">
        <v>22136</v>
      </c>
      <c r="H17956" s="11" t="s">
        <v>35005</v>
      </c>
      <c r="I17956" s="10" t="s">
        <v>5845</v>
      </c>
      <c r="L17956" s="11" t="s">
        <v>14344</v>
      </c>
      <c r="M17956" s="11" t="s">
        <v>5934</v>
      </c>
      <c r="N17956" s="11" t="s">
        <v>13597</v>
      </c>
    </row>
    <row r="17957" spans="1:14" ht="33" customHeight="1" x14ac:dyDescent="0.2">
      <c r="A17957" s="44" t="s">
        <v>41602</v>
      </c>
      <c r="B17957" s="11" t="s">
        <v>17355</v>
      </c>
      <c r="C17957" s="11" t="s">
        <v>6873</v>
      </c>
      <c r="E17957" s="11" t="s">
        <v>41604</v>
      </c>
      <c r="F17957" s="11" t="s">
        <v>5505</v>
      </c>
      <c r="G17957" s="11" t="s">
        <v>22136</v>
      </c>
      <c r="H17957" s="11" t="s">
        <v>21982</v>
      </c>
      <c r="I17957" s="10" t="s">
        <v>5845</v>
      </c>
      <c r="L17957" s="11" t="s">
        <v>23429</v>
      </c>
      <c r="M17957" s="11" t="s">
        <v>5934</v>
      </c>
      <c r="N17957" s="11" t="s">
        <v>13597</v>
      </c>
    </row>
    <row r="17958" spans="1:14" ht="33" customHeight="1" x14ac:dyDescent="0.2">
      <c r="A17958" s="44" t="s">
        <v>41605</v>
      </c>
      <c r="B17958" s="11" t="s">
        <v>17355</v>
      </c>
      <c r="C17958" s="11" t="s">
        <v>6873</v>
      </c>
      <c r="E17958" s="11" t="s">
        <v>41606</v>
      </c>
      <c r="F17958" s="11" t="s">
        <v>5505</v>
      </c>
      <c r="G17958" s="11" t="s">
        <v>22136</v>
      </c>
      <c r="H17958" s="11"/>
      <c r="I17958" s="10" t="s">
        <v>5845</v>
      </c>
      <c r="L17958" s="11" t="s">
        <v>36274</v>
      </c>
      <c r="M17958" s="11" t="s">
        <v>5934</v>
      </c>
      <c r="N17958" s="11" t="s">
        <v>13597</v>
      </c>
    </row>
    <row r="17959" spans="1:14" ht="33" customHeight="1" x14ac:dyDescent="0.2">
      <c r="A17959" s="44" t="s">
        <v>41607</v>
      </c>
      <c r="B17959" s="11" t="s">
        <v>17355</v>
      </c>
      <c r="C17959" s="11" t="s">
        <v>6873</v>
      </c>
      <c r="E17959" s="11" t="s">
        <v>41608</v>
      </c>
      <c r="F17959" s="11" t="s">
        <v>5505</v>
      </c>
      <c r="G17959" s="11" t="s">
        <v>22136</v>
      </c>
      <c r="H17959" s="11"/>
      <c r="I17959" s="10" t="s">
        <v>5845</v>
      </c>
      <c r="L17959" s="11" t="s">
        <v>41609</v>
      </c>
      <c r="M17959" s="11" t="s">
        <v>5934</v>
      </c>
      <c r="N17959" s="11" t="s">
        <v>13597</v>
      </c>
    </row>
    <row r="17960" spans="1:14" ht="33" customHeight="1" x14ac:dyDescent="0.2">
      <c r="A17960" s="44" t="s">
        <v>41610</v>
      </c>
      <c r="B17960" s="11" t="s">
        <v>17355</v>
      </c>
      <c r="C17960" s="11" t="s">
        <v>6873</v>
      </c>
      <c r="E17960" s="11" t="s">
        <v>41611</v>
      </c>
      <c r="F17960" s="11" t="s">
        <v>5505</v>
      </c>
      <c r="G17960" s="11" t="s">
        <v>22136</v>
      </c>
      <c r="H17960" s="11"/>
      <c r="I17960" s="10" t="s">
        <v>4577</v>
      </c>
      <c r="L17960" s="11" t="s">
        <v>41612</v>
      </c>
      <c r="M17960" s="11" t="s">
        <v>5934</v>
      </c>
      <c r="N17960" s="11" t="s">
        <v>13597</v>
      </c>
    </row>
    <row r="17961" spans="1:14" ht="33" customHeight="1" x14ac:dyDescent="0.2">
      <c r="A17961" s="44" t="s">
        <v>41613</v>
      </c>
      <c r="B17961" s="11" t="s">
        <v>17355</v>
      </c>
      <c r="C17961" s="11" t="s">
        <v>6873</v>
      </c>
      <c r="E17961" s="11" t="s">
        <v>41614</v>
      </c>
      <c r="F17961" s="11" t="s">
        <v>5505</v>
      </c>
      <c r="G17961" s="11" t="s">
        <v>40979</v>
      </c>
      <c r="H17961" s="11"/>
      <c r="I17961" s="10" t="s">
        <v>4577</v>
      </c>
      <c r="L17961" s="11" t="s">
        <v>36283</v>
      </c>
      <c r="M17961" s="11" t="s">
        <v>5934</v>
      </c>
      <c r="N17961" s="11" t="s">
        <v>13597</v>
      </c>
    </row>
    <row r="17962" spans="1:14" ht="33" customHeight="1" x14ac:dyDescent="0.2">
      <c r="A17962" s="44" t="s">
        <v>41615</v>
      </c>
      <c r="B17962" s="11" t="s">
        <v>17355</v>
      </c>
      <c r="C17962" s="11" t="s">
        <v>6873</v>
      </c>
      <c r="E17962" s="11" t="s">
        <v>41616</v>
      </c>
      <c r="F17962" s="11" t="s">
        <v>5505</v>
      </c>
      <c r="G17962" s="11" t="s">
        <v>40979</v>
      </c>
      <c r="H17962" s="11"/>
      <c r="I17962" s="10" t="s">
        <v>5687</v>
      </c>
      <c r="L17962" s="11" t="s">
        <v>36283</v>
      </c>
      <c r="M17962" s="11" t="s">
        <v>5934</v>
      </c>
      <c r="N17962" s="11" t="s">
        <v>13597</v>
      </c>
    </row>
    <row r="17963" spans="1:14" ht="33" customHeight="1" x14ac:dyDescent="0.2">
      <c r="A17963" s="44" t="s">
        <v>41617</v>
      </c>
      <c r="B17963" s="11" t="s">
        <v>17355</v>
      </c>
      <c r="C17963" s="11" t="s">
        <v>6873</v>
      </c>
      <c r="E17963" s="11" t="s">
        <v>41618</v>
      </c>
      <c r="F17963" s="11" t="s">
        <v>5505</v>
      </c>
      <c r="G17963" s="11" t="s">
        <v>40979</v>
      </c>
      <c r="H17963" s="11" t="s">
        <v>41619</v>
      </c>
      <c r="I17963" s="10" t="s">
        <v>4577</v>
      </c>
      <c r="L17963" s="11" t="s">
        <v>35496</v>
      </c>
      <c r="M17963" s="11" t="s">
        <v>5934</v>
      </c>
      <c r="N17963" s="11" t="s">
        <v>13597</v>
      </c>
    </row>
    <row r="17964" spans="1:14" ht="33" customHeight="1" x14ac:dyDescent="0.2">
      <c r="A17964" s="44" t="s">
        <v>41620</v>
      </c>
      <c r="B17964" s="11" t="s">
        <v>17355</v>
      </c>
      <c r="C17964" s="11" t="s">
        <v>6873</v>
      </c>
      <c r="E17964" s="11" t="s">
        <v>41621</v>
      </c>
      <c r="F17964" s="11" t="s">
        <v>5505</v>
      </c>
      <c r="G17964" s="11" t="s">
        <v>22136</v>
      </c>
      <c r="H17964" s="11"/>
      <c r="I17964" s="10" t="s">
        <v>5845</v>
      </c>
      <c r="L17964" s="11" t="s">
        <v>14265</v>
      </c>
      <c r="M17964" s="11" t="s">
        <v>5934</v>
      </c>
      <c r="N17964" s="11" t="s">
        <v>13597</v>
      </c>
    </row>
    <row r="17965" spans="1:14" ht="33" customHeight="1" x14ac:dyDescent="0.2">
      <c r="A17965" s="44" t="s">
        <v>41622</v>
      </c>
      <c r="B17965" s="11" t="s">
        <v>41526</v>
      </c>
      <c r="C17965" s="11" t="s">
        <v>6305</v>
      </c>
      <c r="E17965" s="60" t="s">
        <v>47212</v>
      </c>
      <c r="F17965" s="11" t="s">
        <v>5505</v>
      </c>
      <c r="G17965" s="11" t="s">
        <v>39684</v>
      </c>
      <c r="H17965" s="11" t="s">
        <v>14346</v>
      </c>
      <c r="L17965" s="11" t="s">
        <v>23429</v>
      </c>
      <c r="M17965" s="11" t="s">
        <v>8200</v>
      </c>
      <c r="N17965" s="11" t="s">
        <v>13597</v>
      </c>
    </row>
    <row r="17966" spans="1:14" ht="33" customHeight="1" x14ac:dyDescent="0.2">
      <c r="A17966" s="44" t="s">
        <v>41623</v>
      </c>
      <c r="B17966" s="11" t="s">
        <v>41526</v>
      </c>
      <c r="C17966" s="11" t="s">
        <v>6305</v>
      </c>
      <c r="E17966" s="60" t="s">
        <v>47213</v>
      </c>
      <c r="F17966" s="11" t="s">
        <v>5505</v>
      </c>
      <c r="G17966" s="11" t="s">
        <v>39684</v>
      </c>
      <c r="H17966" s="11" t="s">
        <v>41627</v>
      </c>
      <c r="L17966" s="11" t="s">
        <v>30623</v>
      </c>
      <c r="M17966" s="11" t="s">
        <v>8200</v>
      </c>
      <c r="N17966" s="11" t="s">
        <v>13597</v>
      </c>
    </row>
    <row r="17967" spans="1:14" ht="33" customHeight="1" x14ac:dyDescent="0.2">
      <c r="A17967" s="44" t="s">
        <v>41624</v>
      </c>
      <c r="B17967" s="11" t="s">
        <v>41526</v>
      </c>
      <c r="C17967" s="11" t="s">
        <v>6305</v>
      </c>
      <c r="E17967" s="60" t="s">
        <v>47214</v>
      </c>
      <c r="F17967" s="11" t="s">
        <v>5505</v>
      </c>
      <c r="G17967" s="11" t="s">
        <v>39684</v>
      </c>
      <c r="H17967" s="11" t="s">
        <v>15003</v>
      </c>
      <c r="J17967" s="11" t="s">
        <v>41628</v>
      </c>
      <c r="L17967" s="11" t="s">
        <v>14344</v>
      </c>
      <c r="M17967" s="11" t="s">
        <v>8200</v>
      </c>
      <c r="N17967" s="11" t="s">
        <v>13597</v>
      </c>
    </row>
    <row r="17968" spans="1:14" ht="33" customHeight="1" x14ac:dyDescent="0.2">
      <c r="A17968" s="44" t="s">
        <v>41625</v>
      </c>
      <c r="B17968" s="11" t="s">
        <v>41526</v>
      </c>
      <c r="C17968" s="11" t="s">
        <v>6305</v>
      </c>
      <c r="E17968" s="11" t="s">
        <v>44475</v>
      </c>
      <c r="F17968" s="11" t="s">
        <v>5505</v>
      </c>
      <c r="G17968" s="11" t="s">
        <v>39684</v>
      </c>
      <c r="H17968" s="11" t="s">
        <v>44474</v>
      </c>
      <c r="L17968" s="11" t="s">
        <v>40838</v>
      </c>
      <c r="M17968" s="11" t="s">
        <v>8200</v>
      </c>
      <c r="N17968" s="11" t="s">
        <v>13597</v>
      </c>
    </row>
    <row r="17969" spans="1:14" ht="33" customHeight="1" x14ac:dyDescent="0.2">
      <c r="A17969" s="44" t="s">
        <v>41626</v>
      </c>
      <c r="B17969" s="11" t="s">
        <v>41526</v>
      </c>
      <c r="C17969" s="11" t="s">
        <v>6305</v>
      </c>
      <c r="D17969" s="52">
        <v>1943</v>
      </c>
      <c r="E17969" s="11" t="s">
        <v>41949</v>
      </c>
      <c r="F17969" s="11" t="s">
        <v>5505</v>
      </c>
      <c r="G17969" s="11" t="s">
        <v>39684</v>
      </c>
      <c r="H17969" s="11" t="s">
        <v>46053</v>
      </c>
      <c r="L17969" s="11" t="s">
        <v>18519</v>
      </c>
      <c r="M17969" s="11" t="s">
        <v>8200</v>
      </c>
      <c r="N17969" s="11" t="s">
        <v>13597</v>
      </c>
    </row>
    <row r="17970" spans="1:14" ht="33" customHeight="1" x14ac:dyDescent="0.2">
      <c r="A17970" s="44" t="s">
        <v>41632</v>
      </c>
      <c r="B17970" s="11" t="s">
        <v>41526</v>
      </c>
      <c r="C17970" s="11" t="s">
        <v>6305</v>
      </c>
      <c r="E17970" s="11" t="s">
        <v>41633</v>
      </c>
      <c r="F17970" s="11" t="s">
        <v>5505</v>
      </c>
      <c r="G17970" s="11" t="s">
        <v>39684</v>
      </c>
      <c r="H17970" s="11" t="s">
        <v>39969</v>
      </c>
      <c r="L17970" s="11" t="s">
        <v>23429</v>
      </c>
      <c r="M17970" s="11" t="s">
        <v>8200</v>
      </c>
      <c r="N17970" s="11" t="s">
        <v>13597</v>
      </c>
    </row>
    <row r="17971" spans="1:14" ht="33" customHeight="1" x14ac:dyDescent="0.2">
      <c r="A17971" s="44" t="s">
        <v>41634</v>
      </c>
      <c r="B17971" s="11" t="s">
        <v>28972</v>
      </c>
      <c r="C17971" s="11" t="s">
        <v>6305</v>
      </c>
      <c r="D17971" s="52">
        <v>1943</v>
      </c>
      <c r="E17971" s="11" t="s">
        <v>41638</v>
      </c>
      <c r="F17971" s="11" t="s">
        <v>5505</v>
      </c>
      <c r="G17971" s="11" t="s">
        <v>39684</v>
      </c>
      <c r="H17971" s="11" t="s">
        <v>41635</v>
      </c>
      <c r="J17971" s="11" t="s">
        <v>41636</v>
      </c>
      <c r="L17971" s="11" t="s">
        <v>41637</v>
      </c>
      <c r="M17971" s="11" t="s">
        <v>8200</v>
      </c>
      <c r="N17971" s="11" t="s">
        <v>13597</v>
      </c>
    </row>
    <row r="17972" spans="1:14" ht="33" customHeight="1" x14ac:dyDescent="0.2">
      <c r="A17972" s="44" t="s">
        <v>41639</v>
      </c>
      <c r="B17972" s="11" t="s">
        <v>17355</v>
      </c>
      <c r="C17972" s="11" t="s">
        <v>6873</v>
      </c>
      <c r="D17972" s="52">
        <v>1950</v>
      </c>
      <c r="E17972" s="11" t="s">
        <v>41640</v>
      </c>
      <c r="F17972" s="11" t="s">
        <v>5505</v>
      </c>
      <c r="G17972" s="11" t="s">
        <v>40979</v>
      </c>
      <c r="H17972" s="11" t="s">
        <v>41641</v>
      </c>
      <c r="I17972" s="10" t="s">
        <v>4577</v>
      </c>
      <c r="L17972" s="11" t="s">
        <v>35496</v>
      </c>
      <c r="M17972" s="11" t="s">
        <v>5934</v>
      </c>
      <c r="N17972" s="11" t="s">
        <v>13597</v>
      </c>
    </row>
    <row r="17973" spans="1:14" ht="33" customHeight="1" x14ac:dyDescent="0.2">
      <c r="A17973" s="44" t="s">
        <v>41642</v>
      </c>
      <c r="B17973" s="11" t="s">
        <v>17355</v>
      </c>
      <c r="C17973" s="11" t="s">
        <v>6873</v>
      </c>
      <c r="D17973" s="52">
        <v>1950</v>
      </c>
      <c r="E17973" s="11" t="s">
        <v>41643</v>
      </c>
      <c r="F17973" s="11" t="s">
        <v>5505</v>
      </c>
      <c r="G17973" s="11" t="s">
        <v>40979</v>
      </c>
      <c r="H17973" s="11" t="s">
        <v>41644</v>
      </c>
      <c r="J17973" s="11" t="s">
        <v>41645</v>
      </c>
      <c r="L17973" s="11" t="s">
        <v>14265</v>
      </c>
      <c r="M17973" s="11" t="s">
        <v>5934</v>
      </c>
      <c r="N17973" s="11" t="s">
        <v>13597</v>
      </c>
    </row>
    <row r="17974" spans="1:14" ht="33" customHeight="1" x14ac:dyDescent="0.2">
      <c r="A17974" s="44" t="s">
        <v>41646</v>
      </c>
      <c r="B17974" s="11" t="s">
        <v>30563</v>
      </c>
      <c r="C17974" s="11" t="s">
        <v>6873</v>
      </c>
      <c r="D17974" s="52">
        <v>1960</v>
      </c>
      <c r="E17974" s="11" t="s">
        <v>41648</v>
      </c>
      <c r="F17974" s="11" t="s">
        <v>6104</v>
      </c>
      <c r="G17974" s="11" t="s">
        <v>40979</v>
      </c>
      <c r="H17974" s="11" t="s">
        <v>41647</v>
      </c>
      <c r="J17974" s="11" t="s">
        <v>41649</v>
      </c>
      <c r="L17974" s="11" t="s">
        <v>14265</v>
      </c>
      <c r="M17974" s="11" t="s">
        <v>5934</v>
      </c>
      <c r="N17974" s="11" t="s">
        <v>13597</v>
      </c>
    </row>
    <row r="17975" spans="1:14" ht="33" customHeight="1" x14ac:dyDescent="0.2">
      <c r="A17975" s="44" t="s">
        <v>41650</v>
      </c>
      <c r="B17975" s="11" t="s">
        <v>26666</v>
      </c>
      <c r="C17975" s="11" t="s">
        <v>6873</v>
      </c>
      <c r="D17975" s="52">
        <v>1945</v>
      </c>
      <c r="E17975" s="11" t="s">
        <v>41652</v>
      </c>
      <c r="F17975" s="11" t="s">
        <v>5505</v>
      </c>
      <c r="G17975" s="11" t="s">
        <v>22136</v>
      </c>
      <c r="H17975" s="11" t="s">
        <v>41651</v>
      </c>
      <c r="L17975" s="11" t="s">
        <v>14265</v>
      </c>
      <c r="M17975" s="11" t="s">
        <v>5934</v>
      </c>
      <c r="N17975" s="11" t="s">
        <v>13597</v>
      </c>
    </row>
    <row r="17976" spans="1:14" ht="33" customHeight="1" x14ac:dyDescent="0.2">
      <c r="A17976" s="44" t="s">
        <v>41653</v>
      </c>
      <c r="B17976" s="11" t="s">
        <v>37807</v>
      </c>
      <c r="C17976" s="11" t="s">
        <v>6873</v>
      </c>
      <c r="E17976" s="11" t="s">
        <v>41654</v>
      </c>
      <c r="F17976" s="11" t="s">
        <v>5505</v>
      </c>
      <c r="G17976" s="11" t="s">
        <v>40979</v>
      </c>
      <c r="H17976" s="11" t="s">
        <v>41655</v>
      </c>
      <c r="L17976" s="11" t="s">
        <v>35334</v>
      </c>
      <c r="M17976" s="11" t="s">
        <v>5934</v>
      </c>
      <c r="N17976" s="11" t="s">
        <v>13597</v>
      </c>
    </row>
    <row r="17977" spans="1:14" ht="33" customHeight="1" x14ac:dyDescent="0.2">
      <c r="A17977" s="44" t="s">
        <v>41656</v>
      </c>
      <c r="B17977" s="11" t="s">
        <v>27575</v>
      </c>
      <c r="C17977" s="11" t="s">
        <v>6873</v>
      </c>
      <c r="E17977" s="11" t="s">
        <v>41657</v>
      </c>
      <c r="F17977" s="11" t="s">
        <v>5505</v>
      </c>
      <c r="G17977" s="11" t="s">
        <v>40979</v>
      </c>
      <c r="H17977" s="11" t="s">
        <v>21763</v>
      </c>
      <c r="L17977" s="11" t="s">
        <v>35334</v>
      </c>
      <c r="M17977" s="11" t="s">
        <v>5934</v>
      </c>
      <c r="N17977" s="11" t="s">
        <v>13597</v>
      </c>
    </row>
    <row r="17978" spans="1:14" ht="33" customHeight="1" x14ac:dyDescent="0.2">
      <c r="A17978" s="44" t="s">
        <v>41658</v>
      </c>
      <c r="B17978" s="11" t="s">
        <v>26069</v>
      </c>
      <c r="C17978" s="11" t="s">
        <v>6305</v>
      </c>
      <c r="D17978" s="52">
        <v>1983</v>
      </c>
      <c r="E17978" s="11" t="s">
        <v>41659</v>
      </c>
      <c r="F17978" s="11" t="s">
        <v>6104</v>
      </c>
      <c r="G17978" s="11" t="s">
        <v>40979</v>
      </c>
      <c r="H17978" s="11" t="s">
        <v>21763</v>
      </c>
      <c r="L17978" s="11" t="s">
        <v>35334</v>
      </c>
      <c r="M17978" s="11" t="s">
        <v>8200</v>
      </c>
      <c r="N17978" s="11" t="s">
        <v>13597</v>
      </c>
    </row>
    <row r="17979" spans="1:14" ht="33" customHeight="1" x14ac:dyDescent="0.2">
      <c r="A17979" s="44" t="s">
        <v>41660</v>
      </c>
      <c r="B17979" s="11" t="s">
        <v>38317</v>
      </c>
      <c r="C17979" s="11" t="s">
        <v>6873</v>
      </c>
      <c r="E17979" s="11" t="s">
        <v>41662</v>
      </c>
      <c r="F17979" s="11" t="s">
        <v>5505</v>
      </c>
      <c r="G17979" s="11" t="s">
        <v>40979</v>
      </c>
      <c r="H17979" s="11" t="s">
        <v>35005</v>
      </c>
      <c r="I17979" s="10" t="s">
        <v>5845</v>
      </c>
      <c r="L17979" s="11" t="s">
        <v>14344</v>
      </c>
      <c r="M17979" s="11" t="s">
        <v>5934</v>
      </c>
      <c r="N17979" s="11" t="s">
        <v>13597</v>
      </c>
    </row>
    <row r="17980" spans="1:14" ht="33" customHeight="1" x14ac:dyDescent="0.2">
      <c r="A17980" s="44" t="s">
        <v>41663</v>
      </c>
      <c r="B17980" s="11" t="s">
        <v>17355</v>
      </c>
      <c r="C17980" s="11" t="s">
        <v>6873</v>
      </c>
      <c r="D17980" s="52">
        <v>1948</v>
      </c>
      <c r="E17980" s="11" t="s">
        <v>41664</v>
      </c>
      <c r="F17980" s="11" t="s">
        <v>5505</v>
      </c>
      <c r="G17980" s="11" t="s">
        <v>40979</v>
      </c>
      <c r="H17980" s="11"/>
      <c r="I17980" s="10" t="s">
        <v>4577</v>
      </c>
      <c r="L17980" s="11" t="s">
        <v>40838</v>
      </c>
      <c r="M17980" s="11" t="s">
        <v>5934</v>
      </c>
      <c r="N17980" s="11" t="s">
        <v>13597</v>
      </c>
    </row>
    <row r="17981" spans="1:14" ht="33" customHeight="1" x14ac:dyDescent="0.2">
      <c r="A17981" s="44" t="s">
        <v>41665</v>
      </c>
      <c r="B17981" s="11" t="s">
        <v>17355</v>
      </c>
      <c r="C17981" s="11" t="s">
        <v>6873</v>
      </c>
      <c r="D17981" s="52">
        <v>1948</v>
      </c>
      <c r="E17981" s="11" t="s">
        <v>41666</v>
      </c>
      <c r="F17981" s="11" t="s">
        <v>5505</v>
      </c>
      <c r="G17981" s="11" t="s">
        <v>40979</v>
      </c>
      <c r="H17981" s="11"/>
      <c r="I17981" s="10" t="s">
        <v>4577</v>
      </c>
      <c r="L17981" s="11" t="s">
        <v>40838</v>
      </c>
      <c r="M17981" s="11" t="s">
        <v>5934</v>
      </c>
      <c r="N17981" s="11" t="s">
        <v>13597</v>
      </c>
    </row>
    <row r="17982" spans="1:14" ht="33" customHeight="1" x14ac:dyDescent="0.2">
      <c r="A17982" s="44" t="s">
        <v>41667</v>
      </c>
      <c r="B17982" s="11" t="s">
        <v>17355</v>
      </c>
      <c r="C17982" s="11" t="s">
        <v>6873</v>
      </c>
      <c r="D17982" s="52">
        <v>1966</v>
      </c>
      <c r="E17982" s="11" t="s">
        <v>41672</v>
      </c>
      <c r="F17982" s="11" t="s">
        <v>6104</v>
      </c>
      <c r="G17982" s="11" t="s">
        <v>6860</v>
      </c>
      <c r="H17982" s="11" t="s">
        <v>41673</v>
      </c>
      <c r="I17982" s="10" t="s">
        <v>5845</v>
      </c>
      <c r="J17982" s="11" t="s">
        <v>41678</v>
      </c>
      <c r="L17982" s="11" t="s">
        <v>37722</v>
      </c>
      <c r="M17982" s="11" t="s">
        <v>4889</v>
      </c>
      <c r="N17982" s="11" t="s">
        <v>13597</v>
      </c>
    </row>
    <row r="17983" spans="1:14" ht="33" customHeight="1" x14ac:dyDescent="0.2">
      <c r="A17983" s="44" t="s">
        <v>41668</v>
      </c>
      <c r="B17983" s="11" t="s">
        <v>17355</v>
      </c>
      <c r="C17983" s="11" t="s">
        <v>6873</v>
      </c>
      <c r="D17983" s="52">
        <v>1966</v>
      </c>
      <c r="E17983" s="11" t="s">
        <v>41674</v>
      </c>
      <c r="F17983" s="11" t="s">
        <v>6104</v>
      </c>
      <c r="G17983" s="11" t="s">
        <v>6860</v>
      </c>
      <c r="H17983" s="11" t="s">
        <v>41673</v>
      </c>
      <c r="I17983" s="10" t="s">
        <v>5845</v>
      </c>
      <c r="J17983" s="11" t="s">
        <v>41678</v>
      </c>
      <c r="L17983" s="11" t="s">
        <v>37722</v>
      </c>
      <c r="M17983" s="11" t="s">
        <v>4889</v>
      </c>
      <c r="N17983" s="11" t="s">
        <v>13597</v>
      </c>
    </row>
    <row r="17984" spans="1:14" ht="33" customHeight="1" x14ac:dyDescent="0.2">
      <c r="A17984" s="44" t="s">
        <v>41669</v>
      </c>
      <c r="B17984" s="11" t="s">
        <v>17355</v>
      </c>
      <c r="C17984" s="11" t="s">
        <v>6873</v>
      </c>
      <c r="D17984" s="52">
        <v>1966</v>
      </c>
      <c r="E17984" s="11" t="s">
        <v>41675</v>
      </c>
      <c r="F17984" s="11" t="s">
        <v>6104</v>
      </c>
      <c r="G17984" s="11" t="s">
        <v>6860</v>
      </c>
      <c r="H17984" s="11" t="s">
        <v>41673</v>
      </c>
      <c r="I17984" s="10" t="s">
        <v>5845</v>
      </c>
      <c r="J17984" s="11" t="s">
        <v>41678</v>
      </c>
      <c r="L17984" s="11" t="s">
        <v>37722</v>
      </c>
      <c r="M17984" s="11" t="s">
        <v>4889</v>
      </c>
      <c r="N17984" s="11" t="s">
        <v>13597</v>
      </c>
    </row>
    <row r="17985" spans="1:14" ht="33" customHeight="1" x14ac:dyDescent="0.2">
      <c r="A17985" s="44" t="s">
        <v>41670</v>
      </c>
      <c r="B17985" s="11" t="s">
        <v>17355</v>
      </c>
      <c r="C17985" s="11" t="s">
        <v>6873</v>
      </c>
      <c r="D17985" s="52">
        <v>1966</v>
      </c>
      <c r="E17985" s="11" t="s">
        <v>41676</v>
      </c>
      <c r="F17985" s="11" t="s">
        <v>6104</v>
      </c>
      <c r="G17985" s="11" t="s">
        <v>6860</v>
      </c>
      <c r="H17985" s="11" t="s">
        <v>41673</v>
      </c>
      <c r="I17985" s="10" t="s">
        <v>5845</v>
      </c>
      <c r="J17985" s="11" t="s">
        <v>41678</v>
      </c>
      <c r="L17985" s="11" t="s">
        <v>37722</v>
      </c>
      <c r="M17985" s="11" t="s">
        <v>4889</v>
      </c>
      <c r="N17985" s="11" t="s">
        <v>13597</v>
      </c>
    </row>
    <row r="17986" spans="1:14" ht="33" customHeight="1" x14ac:dyDescent="0.2">
      <c r="A17986" s="44" t="s">
        <v>41671</v>
      </c>
      <c r="B17986" s="11" t="s">
        <v>17355</v>
      </c>
      <c r="C17986" s="11" t="s">
        <v>6873</v>
      </c>
      <c r="D17986" s="52">
        <v>1966</v>
      </c>
      <c r="E17986" s="11" t="s">
        <v>41677</v>
      </c>
      <c r="F17986" s="11" t="s">
        <v>6104</v>
      </c>
      <c r="G17986" s="11" t="s">
        <v>6860</v>
      </c>
      <c r="H17986" s="11" t="s">
        <v>41673</v>
      </c>
      <c r="I17986" s="10" t="s">
        <v>5845</v>
      </c>
      <c r="J17986" s="11" t="s">
        <v>41678</v>
      </c>
      <c r="L17986" s="11" t="s">
        <v>37722</v>
      </c>
      <c r="M17986" s="11" t="s">
        <v>4889</v>
      </c>
      <c r="N17986" s="11" t="s">
        <v>13597</v>
      </c>
    </row>
    <row r="17987" spans="1:14" ht="33" customHeight="1" x14ac:dyDescent="0.2">
      <c r="A17987" s="44" t="s">
        <v>41679</v>
      </c>
      <c r="B17987" s="11" t="s">
        <v>17639</v>
      </c>
      <c r="C17987" s="11" t="s">
        <v>10626</v>
      </c>
      <c r="D17987" s="52">
        <v>1936</v>
      </c>
      <c r="E17987" s="11" t="s">
        <v>41680</v>
      </c>
      <c r="F17987" s="11" t="s">
        <v>17740</v>
      </c>
      <c r="G17987" s="11" t="s">
        <v>40979</v>
      </c>
      <c r="H17987" s="11"/>
      <c r="M17987" s="11" t="s">
        <v>8200</v>
      </c>
      <c r="N17987" s="11" t="s">
        <v>13597</v>
      </c>
    </row>
    <row r="17988" spans="1:14" ht="33" customHeight="1" x14ac:dyDescent="0.2">
      <c r="A17988" s="44" t="s">
        <v>41681</v>
      </c>
      <c r="B17988" s="11" t="s">
        <v>38317</v>
      </c>
      <c r="C17988" s="11" t="s">
        <v>12041</v>
      </c>
      <c r="D17988" s="52">
        <v>1941</v>
      </c>
      <c r="E17988" s="11" t="s">
        <v>41690</v>
      </c>
      <c r="F17988" s="11" t="s">
        <v>6104</v>
      </c>
      <c r="G17988" s="11" t="s">
        <v>5553</v>
      </c>
      <c r="H17988" s="11" t="s">
        <v>41682</v>
      </c>
      <c r="J17988" s="11" t="s">
        <v>41683</v>
      </c>
      <c r="L17988" s="11" t="s">
        <v>41684</v>
      </c>
      <c r="M17988" s="11" t="s">
        <v>6442</v>
      </c>
      <c r="N17988" s="11" t="s">
        <v>13597</v>
      </c>
    </row>
    <row r="17989" spans="1:14" ht="33" customHeight="1" x14ac:dyDescent="0.2">
      <c r="A17989" s="44" t="s">
        <v>41685</v>
      </c>
      <c r="B17989" s="11" t="s">
        <v>27501</v>
      </c>
      <c r="C17989" s="11" t="s">
        <v>12041</v>
      </c>
      <c r="D17989" s="52">
        <v>1942</v>
      </c>
      <c r="E17989" s="11" t="s">
        <v>41691</v>
      </c>
      <c r="F17989" s="11" t="s">
        <v>6104</v>
      </c>
      <c r="G17989" s="11" t="s">
        <v>5553</v>
      </c>
      <c r="H17989" s="11" t="s">
        <v>41686</v>
      </c>
      <c r="J17989" s="11" t="s">
        <v>41687</v>
      </c>
      <c r="L17989" s="11" t="s">
        <v>41688</v>
      </c>
      <c r="M17989" s="11" t="s">
        <v>6442</v>
      </c>
      <c r="N17989" s="11" t="s">
        <v>13597</v>
      </c>
    </row>
    <row r="17990" spans="1:14" ht="33" customHeight="1" x14ac:dyDescent="0.2">
      <c r="A17990" s="44" t="s">
        <v>41689</v>
      </c>
      <c r="B17990" s="11" t="s">
        <v>27360</v>
      </c>
      <c r="C17990" s="11" t="s">
        <v>12041</v>
      </c>
      <c r="D17990" s="52">
        <v>1945</v>
      </c>
      <c r="E17990" s="11" t="s">
        <v>41692</v>
      </c>
      <c r="F17990" s="11" t="s">
        <v>6104</v>
      </c>
      <c r="G17990" s="11" t="s">
        <v>5553</v>
      </c>
      <c r="H17990" s="11" t="s">
        <v>33684</v>
      </c>
      <c r="J17990" s="11" t="s">
        <v>41693</v>
      </c>
      <c r="L17990" s="11" t="s">
        <v>41694</v>
      </c>
      <c r="M17990" s="11" t="s">
        <v>6442</v>
      </c>
      <c r="N17990" s="11" t="s">
        <v>13597</v>
      </c>
    </row>
    <row r="17991" spans="1:14" ht="33" customHeight="1" x14ac:dyDescent="0.2">
      <c r="A17991" s="44" t="s">
        <v>41740</v>
      </c>
      <c r="B17991" s="11" t="s">
        <v>27899</v>
      </c>
      <c r="C17991" s="11" t="s">
        <v>6401</v>
      </c>
      <c r="D17991" s="52">
        <v>1960</v>
      </c>
      <c r="E17991" s="11" t="s">
        <v>41741</v>
      </c>
      <c r="F17991" s="11" t="s">
        <v>6104</v>
      </c>
      <c r="G17991" s="11" t="s">
        <v>40979</v>
      </c>
      <c r="H17991" s="11" t="s">
        <v>41742</v>
      </c>
      <c r="J17991" s="11" t="s">
        <v>41743</v>
      </c>
      <c r="L17991" s="11" t="s">
        <v>41744</v>
      </c>
      <c r="M17991" s="11" t="s">
        <v>8200</v>
      </c>
      <c r="N17991" s="11" t="s">
        <v>13597</v>
      </c>
    </row>
    <row r="17992" spans="1:14" ht="33" customHeight="1" x14ac:dyDescent="0.2">
      <c r="A17992" s="44" t="s">
        <v>41745</v>
      </c>
      <c r="B17992" s="11" t="s">
        <v>17355</v>
      </c>
      <c r="C17992" s="11" t="s">
        <v>6873</v>
      </c>
      <c r="D17992" s="52">
        <v>1944</v>
      </c>
      <c r="E17992" s="11" t="s">
        <v>41746</v>
      </c>
      <c r="F17992" s="11" t="s">
        <v>5505</v>
      </c>
      <c r="G17992" s="11" t="s">
        <v>40979</v>
      </c>
      <c r="H17992" s="11"/>
      <c r="I17992" s="10" t="s">
        <v>5845</v>
      </c>
      <c r="L17992" s="11" t="s">
        <v>41612</v>
      </c>
      <c r="M17992" s="11" t="s">
        <v>5934</v>
      </c>
      <c r="N17992" s="11" t="s">
        <v>13597</v>
      </c>
    </row>
    <row r="17993" spans="1:14" ht="33" customHeight="1" x14ac:dyDescent="0.2">
      <c r="A17993" s="44" t="s">
        <v>41747</v>
      </c>
      <c r="B17993" s="11" t="s">
        <v>17355</v>
      </c>
      <c r="C17993" s="11" t="s">
        <v>6873</v>
      </c>
      <c r="D17993" s="52">
        <v>1961</v>
      </c>
      <c r="E17993" s="11" t="s">
        <v>41748</v>
      </c>
      <c r="F17993" s="11" t="s">
        <v>6104</v>
      </c>
      <c r="G17993" s="11" t="s">
        <v>40979</v>
      </c>
      <c r="H17993" s="11" t="s">
        <v>41749</v>
      </c>
      <c r="J17993" s="11" t="s">
        <v>41750</v>
      </c>
      <c r="L17993" s="11" t="s">
        <v>14265</v>
      </c>
      <c r="M17993" s="11" t="s">
        <v>5934</v>
      </c>
      <c r="N17993" s="11" t="s">
        <v>13597</v>
      </c>
    </row>
    <row r="17994" spans="1:14" ht="33" customHeight="1" x14ac:dyDescent="0.2">
      <c r="A17994" s="44" t="s">
        <v>41751</v>
      </c>
      <c r="B17994" s="11" t="s">
        <v>30563</v>
      </c>
      <c r="C17994" s="11" t="s">
        <v>6873</v>
      </c>
      <c r="E17994" s="11" t="s">
        <v>41752</v>
      </c>
      <c r="F17994" s="11" t="s">
        <v>5505</v>
      </c>
      <c r="G17994" s="11" t="s">
        <v>40979</v>
      </c>
      <c r="H17994" s="11" t="s">
        <v>41647</v>
      </c>
      <c r="L17994" s="11" t="s">
        <v>14265</v>
      </c>
      <c r="M17994" s="11" t="s">
        <v>5934</v>
      </c>
      <c r="N17994" s="11" t="s">
        <v>13597</v>
      </c>
    </row>
    <row r="17995" spans="1:14" ht="33" customHeight="1" x14ac:dyDescent="0.2">
      <c r="A17995" s="44" t="s">
        <v>41753</v>
      </c>
      <c r="B17995" s="11" t="s">
        <v>30563</v>
      </c>
      <c r="C17995" s="11" t="s">
        <v>6873</v>
      </c>
      <c r="E17995" s="11" t="s">
        <v>41754</v>
      </c>
      <c r="F17995" s="11" t="s">
        <v>5505</v>
      </c>
      <c r="G17995" s="11" t="s">
        <v>40979</v>
      </c>
      <c r="H17995" s="11" t="s">
        <v>41647</v>
      </c>
      <c r="L17995" s="11" t="s">
        <v>14265</v>
      </c>
      <c r="M17995" s="11" t="s">
        <v>5934</v>
      </c>
      <c r="N17995" s="11" t="s">
        <v>13597</v>
      </c>
    </row>
    <row r="17996" spans="1:14" ht="33" customHeight="1" x14ac:dyDescent="0.2">
      <c r="A17996" s="44" t="s">
        <v>41755</v>
      </c>
      <c r="B17996" s="11" t="s">
        <v>38317</v>
      </c>
      <c r="C17996" s="11" t="s">
        <v>6873</v>
      </c>
      <c r="D17996" s="52">
        <v>1946</v>
      </c>
      <c r="E17996" s="11" t="s">
        <v>41756</v>
      </c>
      <c r="F17996" s="11" t="s">
        <v>5505</v>
      </c>
      <c r="G17996" s="11" t="s">
        <v>38893</v>
      </c>
      <c r="H17996" s="11" t="s">
        <v>41585</v>
      </c>
      <c r="I17996" s="10" t="s">
        <v>13805</v>
      </c>
      <c r="L17996" s="11" t="s">
        <v>18519</v>
      </c>
      <c r="M17996" s="11" t="s">
        <v>4889</v>
      </c>
      <c r="N17996" s="11" t="s">
        <v>13597</v>
      </c>
    </row>
    <row r="17997" spans="1:14" ht="33" customHeight="1" x14ac:dyDescent="0.2">
      <c r="A17997" s="44" t="s">
        <v>41757</v>
      </c>
      <c r="B17997" s="11" t="s">
        <v>41526</v>
      </c>
      <c r="C17997" s="11" t="s">
        <v>6873</v>
      </c>
      <c r="D17997" s="52">
        <v>1941</v>
      </c>
      <c r="E17997" s="11" t="s">
        <v>41758</v>
      </c>
      <c r="F17997" s="11" t="s">
        <v>5505</v>
      </c>
      <c r="G17997" s="11" t="s">
        <v>38893</v>
      </c>
      <c r="H17997" s="11" t="s">
        <v>46053</v>
      </c>
      <c r="I17997" s="10" t="s">
        <v>5845</v>
      </c>
      <c r="L17997" s="11" t="s">
        <v>18519</v>
      </c>
      <c r="M17997" s="11" t="s">
        <v>4889</v>
      </c>
      <c r="N17997" s="11" t="s">
        <v>13597</v>
      </c>
    </row>
    <row r="17998" spans="1:14" ht="33" customHeight="1" x14ac:dyDescent="0.2">
      <c r="A17998" s="44" t="s">
        <v>41759</v>
      </c>
      <c r="B17998" s="11" t="s">
        <v>26747</v>
      </c>
      <c r="C17998" s="11" t="s">
        <v>6873</v>
      </c>
      <c r="D17998" s="52">
        <v>1915</v>
      </c>
      <c r="E17998" s="11" t="s">
        <v>41760</v>
      </c>
      <c r="F17998" s="11" t="s">
        <v>5505</v>
      </c>
      <c r="G17998" s="11" t="s">
        <v>38893</v>
      </c>
      <c r="H17998" s="11" t="s">
        <v>32328</v>
      </c>
      <c r="I17998" s="10" t="s">
        <v>5845</v>
      </c>
      <c r="L17998" s="11" t="s">
        <v>18519</v>
      </c>
      <c r="M17998" s="11" t="s">
        <v>4889</v>
      </c>
      <c r="N17998" s="11" t="s">
        <v>13597</v>
      </c>
    </row>
    <row r="17999" spans="1:14" ht="33" customHeight="1" x14ac:dyDescent="0.2">
      <c r="A17999" s="44" t="s">
        <v>41761</v>
      </c>
      <c r="B17999" s="11" t="s">
        <v>26747</v>
      </c>
      <c r="C17999" s="11" t="s">
        <v>6873</v>
      </c>
      <c r="E17999" s="11" t="s">
        <v>41925</v>
      </c>
      <c r="F17999" s="11" t="s">
        <v>5505</v>
      </c>
      <c r="G17999" s="11" t="s">
        <v>38893</v>
      </c>
      <c r="H17999" s="11" t="s">
        <v>18525</v>
      </c>
      <c r="L17999" s="11" t="s">
        <v>18519</v>
      </c>
      <c r="M17999" s="11" t="s">
        <v>4889</v>
      </c>
      <c r="N17999" s="11" t="s">
        <v>13597</v>
      </c>
    </row>
    <row r="18000" spans="1:14" ht="33" customHeight="1" x14ac:dyDescent="0.2">
      <c r="A18000" s="44" t="s">
        <v>41762</v>
      </c>
      <c r="B18000" s="11" t="s">
        <v>17355</v>
      </c>
      <c r="C18000" s="11" t="s">
        <v>6873</v>
      </c>
      <c r="D18000" s="52">
        <v>1915</v>
      </c>
      <c r="E18000" s="11" t="s">
        <v>41763</v>
      </c>
      <c r="F18000" s="11" t="s">
        <v>5505</v>
      </c>
      <c r="G18000" s="11" t="s">
        <v>38893</v>
      </c>
      <c r="H18000" s="11" t="s">
        <v>18529</v>
      </c>
      <c r="I18000" s="10" t="s">
        <v>4577</v>
      </c>
      <c r="L18000" s="11" t="s">
        <v>18519</v>
      </c>
      <c r="M18000" s="11" t="s">
        <v>4889</v>
      </c>
      <c r="N18000" s="11" t="s">
        <v>13597</v>
      </c>
    </row>
    <row r="18001" spans="1:14" ht="33" customHeight="1" x14ac:dyDescent="0.2">
      <c r="A18001" s="44" t="s">
        <v>41766</v>
      </c>
      <c r="B18001" s="11" t="s">
        <v>17355</v>
      </c>
      <c r="C18001" s="11" t="s">
        <v>6873</v>
      </c>
      <c r="D18001" s="52">
        <v>1924</v>
      </c>
      <c r="E18001" s="11" t="s">
        <v>41767</v>
      </c>
      <c r="F18001" s="11" t="s">
        <v>6104</v>
      </c>
      <c r="G18001" s="11" t="s">
        <v>38893</v>
      </c>
      <c r="H18001" s="11" t="s">
        <v>18529</v>
      </c>
      <c r="I18001" s="10" t="s">
        <v>4577</v>
      </c>
      <c r="L18001" s="11" t="s">
        <v>18519</v>
      </c>
      <c r="M18001" s="11" t="s">
        <v>4889</v>
      </c>
      <c r="N18001" s="11" t="s">
        <v>13597</v>
      </c>
    </row>
    <row r="18002" spans="1:14" ht="33" customHeight="1" x14ac:dyDescent="0.2">
      <c r="A18002" s="44" t="s">
        <v>41768</v>
      </c>
      <c r="B18002" s="11" t="s">
        <v>17355</v>
      </c>
      <c r="C18002" s="11" t="s">
        <v>6873</v>
      </c>
      <c r="D18002" s="52">
        <v>1914</v>
      </c>
      <c r="E18002" s="11" t="s">
        <v>41769</v>
      </c>
      <c r="F18002" s="11" t="s">
        <v>5505</v>
      </c>
      <c r="G18002" s="11" t="s">
        <v>38893</v>
      </c>
      <c r="H18002" s="11"/>
      <c r="I18002" s="10" t="s">
        <v>6345</v>
      </c>
      <c r="L18002" s="11" t="s">
        <v>18533</v>
      </c>
      <c r="M18002" s="11" t="s">
        <v>4889</v>
      </c>
      <c r="N18002" s="11" t="s">
        <v>13597</v>
      </c>
    </row>
    <row r="18003" spans="1:14" ht="33" customHeight="1" x14ac:dyDescent="0.2">
      <c r="A18003" s="44" t="s">
        <v>41770</v>
      </c>
      <c r="B18003" s="11" t="s">
        <v>17355</v>
      </c>
      <c r="C18003" s="11" t="s">
        <v>6873</v>
      </c>
      <c r="D18003" s="52">
        <v>1918</v>
      </c>
      <c r="E18003" s="60" t="s">
        <v>46368</v>
      </c>
      <c r="F18003" s="11" t="s">
        <v>5505</v>
      </c>
      <c r="G18003" s="11" t="s">
        <v>38893</v>
      </c>
      <c r="H18003" s="11"/>
      <c r="I18003" s="10"/>
      <c r="J18003" s="2" t="s">
        <v>46370</v>
      </c>
      <c r="L18003" s="11" t="s">
        <v>18533</v>
      </c>
      <c r="M18003" s="11" t="s">
        <v>4889</v>
      </c>
      <c r="N18003" s="11" t="s">
        <v>13597</v>
      </c>
    </row>
    <row r="18004" spans="1:14" ht="33" customHeight="1" x14ac:dyDescent="0.2">
      <c r="A18004" s="44" t="s">
        <v>41905</v>
      </c>
      <c r="B18004" s="11" t="s">
        <v>17355</v>
      </c>
      <c r="C18004" s="11" t="s">
        <v>6873</v>
      </c>
      <c r="D18004" s="52">
        <v>1918</v>
      </c>
      <c r="E18004" s="60" t="s">
        <v>46369</v>
      </c>
      <c r="F18004" s="11" t="s">
        <v>5505</v>
      </c>
      <c r="G18004" s="11" t="s">
        <v>38893</v>
      </c>
      <c r="H18004" s="11"/>
      <c r="I18004" s="10"/>
      <c r="J18004" s="2" t="s">
        <v>46370</v>
      </c>
      <c r="L18004" s="11" t="s">
        <v>18533</v>
      </c>
      <c r="M18004" s="11" t="s">
        <v>4889</v>
      </c>
      <c r="N18004" s="11" t="s">
        <v>13597</v>
      </c>
    </row>
    <row r="18005" spans="1:14" ht="33" customHeight="1" x14ac:dyDescent="0.2">
      <c r="A18005" s="44" t="s">
        <v>41773</v>
      </c>
      <c r="B18005" s="11" t="s">
        <v>36540</v>
      </c>
      <c r="C18005" s="11" t="s">
        <v>6873</v>
      </c>
      <c r="E18005" s="11" t="s">
        <v>41774</v>
      </c>
      <c r="F18005" s="11" t="s">
        <v>5505</v>
      </c>
      <c r="G18005" s="11" t="s">
        <v>31487</v>
      </c>
      <c r="H18005" s="11" t="s">
        <v>41775</v>
      </c>
      <c r="I18005" s="10" t="s">
        <v>4577</v>
      </c>
      <c r="L18005" s="11" t="s">
        <v>39992</v>
      </c>
      <c r="M18005" s="11" t="s">
        <v>4889</v>
      </c>
      <c r="N18005" s="11" t="s">
        <v>13597</v>
      </c>
    </row>
    <row r="18006" spans="1:14" ht="33" customHeight="1" x14ac:dyDescent="0.2">
      <c r="A18006" s="44" t="s">
        <v>41776</v>
      </c>
      <c r="B18006" s="11" t="s">
        <v>36540</v>
      </c>
      <c r="C18006" s="11" t="s">
        <v>6873</v>
      </c>
      <c r="E18006" s="11" t="s">
        <v>41774</v>
      </c>
      <c r="F18006" s="11" t="s">
        <v>5505</v>
      </c>
      <c r="G18006" s="11" t="s">
        <v>31487</v>
      </c>
      <c r="H18006" s="11" t="s">
        <v>41775</v>
      </c>
      <c r="I18006" s="10" t="s">
        <v>4577</v>
      </c>
      <c r="L18006" s="11" t="s">
        <v>39992</v>
      </c>
      <c r="M18006" s="11" t="s">
        <v>4889</v>
      </c>
      <c r="N18006" s="11" t="s">
        <v>13597</v>
      </c>
    </row>
    <row r="18007" spans="1:14" ht="33" customHeight="1" x14ac:dyDescent="0.2">
      <c r="A18007" s="44" t="s">
        <v>41777</v>
      </c>
      <c r="B18007" s="11" t="s">
        <v>31483</v>
      </c>
      <c r="C18007" s="11" t="s">
        <v>12041</v>
      </c>
      <c r="D18007" s="52">
        <v>1983</v>
      </c>
      <c r="E18007" s="11" t="s">
        <v>41816</v>
      </c>
      <c r="F18007" s="11" t="s">
        <v>5505</v>
      </c>
      <c r="G18007" s="11" t="s">
        <v>41847</v>
      </c>
      <c r="H18007" s="11" t="s">
        <v>41815</v>
      </c>
      <c r="L18007" s="11" t="s">
        <v>35334</v>
      </c>
      <c r="M18007" s="11" t="s">
        <v>41848</v>
      </c>
      <c r="N18007" s="11" t="s">
        <v>13597</v>
      </c>
    </row>
    <row r="18008" spans="1:14" ht="33" customHeight="1" x14ac:dyDescent="0.2">
      <c r="A18008" s="44" t="s">
        <v>41786</v>
      </c>
      <c r="B18008" s="11" t="s">
        <v>31483</v>
      </c>
      <c r="C18008" s="11" t="s">
        <v>12041</v>
      </c>
      <c r="D18008" s="52">
        <v>1983</v>
      </c>
      <c r="E18008" s="11" t="s">
        <v>41823</v>
      </c>
      <c r="F18008" s="11" t="s">
        <v>5505</v>
      </c>
      <c r="G18008" s="11" t="s">
        <v>41847</v>
      </c>
      <c r="H18008" s="11" t="s">
        <v>41815</v>
      </c>
      <c r="L18008" s="11" t="s">
        <v>35334</v>
      </c>
      <c r="M18008" s="11" t="s">
        <v>41848</v>
      </c>
      <c r="N18008" s="11" t="s">
        <v>13597</v>
      </c>
    </row>
    <row r="18009" spans="1:14" ht="33" customHeight="1" x14ac:dyDescent="0.2">
      <c r="A18009" s="44" t="s">
        <v>41787</v>
      </c>
      <c r="B18009" s="11" t="s">
        <v>31483</v>
      </c>
      <c r="C18009" s="11" t="s">
        <v>12041</v>
      </c>
      <c r="D18009" s="52">
        <v>1983</v>
      </c>
      <c r="E18009" s="11" t="s">
        <v>41824</v>
      </c>
      <c r="F18009" s="11" t="s">
        <v>5505</v>
      </c>
      <c r="G18009" s="11" t="s">
        <v>41847</v>
      </c>
      <c r="H18009" s="11" t="s">
        <v>41815</v>
      </c>
      <c r="L18009" s="11" t="s">
        <v>35334</v>
      </c>
      <c r="M18009" s="11" t="s">
        <v>41848</v>
      </c>
      <c r="N18009" s="11" t="s">
        <v>13597</v>
      </c>
    </row>
    <row r="18010" spans="1:14" ht="33" customHeight="1" x14ac:dyDescent="0.2">
      <c r="A18010" s="44" t="s">
        <v>41788</v>
      </c>
      <c r="B18010" s="11" t="s">
        <v>31483</v>
      </c>
      <c r="C18010" s="11" t="s">
        <v>12041</v>
      </c>
      <c r="D18010" s="52">
        <v>1983</v>
      </c>
      <c r="E18010" s="11" t="s">
        <v>41825</v>
      </c>
      <c r="F18010" s="11" t="s">
        <v>5505</v>
      </c>
      <c r="G18010" s="11" t="s">
        <v>41847</v>
      </c>
      <c r="H18010" s="11" t="s">
        <v>41815</v>
      </c>
      <c r="L18010" s="11" t="s">
        <v>35334</v>
      </c>
      <c r="M18010" s="11" t="s">
        <v>41848</v>
      </c>
      <c r="N18010" s="11" t="s">
        <v>13597</v>
      </c>
    </row>
    <row r="18011" spans="1:14" ht="33" customHeight="1" x14ac:dyDescent="0.2">
      <c r="A18011" s="44" t="s">
        <v>41789</v>
      </c>
      <c r="B18011" s="11" t="s">
        <v>31483</v>
      </c>
      <c r="C18011" s="11" t="s">
        <v>12041</v>
      </c>
      <c r="D18011" s="52">
        <v>1983</v>
      </c>
      <c r="E18011" s="11" t="s">
        <v>41825</v>
      </c>
      <c r="F18011" s="11" t="s">
        <v>5505</v>
      </c>
      <c r="G18011" s="11" t="s">
        <v>41847</v>
      </c>
      <c r="H18011" s="11" t="s">
        <v>41815</v>
      </c>
      <c r="L18011" s="11" t="s">
        <v>35334</v>
      </c>
      <c r="M18011" s="11" t="s">
        <v>41848</v>
      </c>
      <c r="N18011" s="11" t="s">
        <v>13597</v>
      </c>
    </row>
    <row r="18012" spans="1:14" ht="33" customHeight="1" x14ac:dyDescent="0.2">
      <c r="A18012" s="44" t="s">
        <v>41790</v>
      </c>
      <c r="B18012" s="11" t="s">
        <v>31483</v>
      </c>
      <c r="C18012" s="11" t="s">
        <v>12041</v>
      </c>
      <c r="D18012" s="52">
        <v>1983</v>
      </c>
      <c r="E18012" s="11" t="s">
        <v>41826</v>
      </c>
      <c r="F18012" s="11" t="s">
        <v>5505</v>
      </c>
      <c r="G18012" s="11" t="s">
        <v>41847</v>
      </c>
      <c r="H18012" s="11" t="s">
        <v>41815</v>
      </c>
      <c r="L18012" s="11" t="s">
        <v>35334</v>
      </c>
      <c r="M18012" s="11" t="s">
        <v>41848</v>
      </c>
      <c r="N18012" s="11" t="s">
        <v>13597</v>
      </c>
    </row>
    <row r="18013" spans="1:14" ht="33" customHeight="1" x14ac:dyDescent="0.2">
      <c r="A18013" s="44" t="s">
        <v>41791</v>
      </c>
      <c r="B18013" s="11" t="s">
        <v>31483</v>
      </c>
      <c r="C18013" s="11" t="s">
        <v>12041</v>
      </c>
      <c r="D18013" s="52">
        <v>1983</v>
      </c>
      <c r="E18013" s="11" t="s">
        <v>41827</v>
      </c>
      <c r="F18013" s="11" t="s">
        <v>5505</v>
      </c>
      <c r="G18013" s="11" t="s">
        <v>41847</v>
      </c>
      <c r="H18013" s="11" t="s">
        <v>41815</v>
      </c>
      <c r="L18013" s="11" t="s">
        <v>35334</v>
      </c>
      <c r="M18013" s="11" t="s">
        <v>41848</v>
      </c>
      <c r="N18013" s="11" t="s">
        <v>13597</v>
      </c>
    </row>
    <row r="18014" spans="1:14" ht="33" customHeight="1" x14ac:dyDescent="0.2">
      <c r="A18014" s="44" t="s">
        <v>41792</v>
      </c>
      <c r="B18014" s="11" t="s">
        <v>31483</v>
      </c>
      <c r="C18014" s="11" t="s">
        <v>12041</v>
      </c>
      <c r="D18014" s="52">
        <v>1983</v>
      </c>
      <c r="E18014" s="11" t="s">
        <v>41828</v>
      </c>
      <c r="F18014" s="11" t="s">
        <v>5505</v>
      </c>
      <c r="G18014" s="11" t="s">
        <v>41847</v>
      </c>
      <c r="H18014" s="11" t="s">
        <v>41815</v>
      </c>
      <c r="L18014" s="11" t="s">
        <v>35334</v>
      </c>
      <c r="M18014" s="11" t="s">
        <v>41848</v>
      </c>
      <c r="N18014" s="11" t="s">
        <v>13597</v>
      </c>
    </row>
    <row r="18015" spans="1:14" ht="33" customHeight="1" x14ac:dyDescent="0.2">
      <c r="A18015" s="44" t="s">
        <v>41793</v>
      </c>
      <c r="B18015" s="11" t="s">
        <v>31483</v>
      </c>
      <c r="C18015" s="11" t="s">
        <v>12041</v>
      </c>
      <c r="D18015" s="52">
        <v>1983</v>
      </c>
      <c r="E18015" s="11" t="s">
        <v>41829</v>
      </c>
      <c r="F18015" s="11" t="s">
        <v>5505</v>
      </c>
      <c r="G18015" s="11" t="s">
        <v>41847</v>
      </c>
      <c r="H18015" s="11" t="s">
        <v>41815</v>
      </c>
      <c r="L18015" s="11" t="s">
        <v>35334</v>
      </c>
      <c r="M18015" s="11" t="s">
        <v>41848</v>
      </c>
      <c r="N18015" s="11" t="s">
        <v>13597</v>
      </c>
    </row>
    <row r="18016" spans="1:14" ht="33" customHeight="1" x14ac:dyDescent="0.2">
      <c r="A18016" s="44" t="s">
        <v>41794</v>
      </c>
      <c r="B18016" s="11" t="s">
        <v>31483</v>
      </c>
      <c r="C18016" s="11" t="s">
        <v>12041</v>
      </c>
      <c r="D18016" s="52">
        <v>1983</v>
      </c>
      <c r="E18016" s="11" t="s">
        <v>41830</v>
      </c>
      <c r="F18016" s="11" t="s">
        <v>5505</v>
      </c>
      <c r="G18016" s="11" t="s">
        <v>41847</v>
      </c>
      <c r="H18016" s="11" t="s">
        <v>41815</v>
      </c>
      <c r="L18016" s="11" t="s">
        <v>35334</v>
      </c>
      <c r="M18016" s="11" t="s">
        <v>41848</v>
      </c>
      <c r="N18016" s="11" t="s">
        <v>13597</v>
      </c>
    </row>
    <row r="18017" spans="1:14" ht="33" customHeight="1" x14ac:dyDescent="0.2">
      <c r="A18017" s="44" t="s">
        <v>41795</v>
      </c>
      <c r="B18017" s="11" t="s">
        <v>31483</v>
      </c>
      <c r="C18017" s="11" t="s">
        <v>12041</v>
      </c>
      <c r="D18017" s="52">
        <v>1983</v>
      </c>
      <c r="E18017" s="11" t="s">
        <v>41831</v>
      </c>
      <c r="F18017" s="11" t="s">
        <v>5505</v>
      </c>
      <c r="G18017" s="11" t="s">
        <v>41847</v>
      </c>
      <c r="H18017" s="11" t="s">
        <v>41815</v>
      </c>
      <c r="L18017" s="11" t="s">
        <v>35334</v>
      </c>
      <c r="M18017" s="11" t="s">
        <v>41848</v>
      </c>
      <c r="N18017" s="11" t="s">
        <v>13597</v>
      </c>
    </row>
    <row r="18018" spans="1:14" ht="33" customHeight="1" x14ac:dyDescent="0.2">
      <c r="A18018" s="44" t="s">
        <v>41778</v>
      </c>
      <c r="B18018" s="11" t="s">
        <v>31483</v>
      </c>
      <c r="C18018" s="11" t="s">
        <v>12041</v>
      </c>
      <c r="D18018" s="52">
        <v>1983</v>
      </c>
      <c r="E18018" s="11" t="s">
        <v>41817</v>
      </c>
      <c r="F18018" s="11" t="s">
        <v>5505</v>
      </c>
      <c r="G18018" s="11" t="s">
        <v>41847</v>
      </c>
      <c r="H18018" s="11" t="s">
        <v>41815</v>
      </c>
      <c r="L18018" s="11" t="s">
        <v>35334</v>
      </c>
      <c r="M18018" s="11" t="s">
        <v>41848</v>
      </c>
      <c r="N18018" s="11" t="s">
        <v>13597</v>
      </c>
    </row>
    <row r="18019" spans="1:14" ht="33" customHeight="1" x14ac:dyDescent="0.2">
      <c r="A18019" s="44" t="s">
        <v>41796</v>
      </c>
      <c r="B18019" s="11" t="s">
        <v>31483</v>
      </c>
      <c r="C18019" s="11" t="s">
        <v>12041</v>
      </c>
      <c r="D18019" s="52">
        <v>1983</v>
      </c>
      <c r="E18019" s="11" t="s">
        <v>41831</v>
      </c>
      <c r="F18019" s="11" t="s">
        <v>5505</v>
      </c>
      <c r="G18019" s="11" t="s">
        <v>41847</v>
      </c>
      <c r="H18019" s="11" t="s">
        <v>41815</v>
      </c>
      <c r="L18019" s="11" t="s">
        <v>35334</v>
      </c>
      <c r="M18019" s="11" t="s">
        <v>41848</v>
      </c>
      <c r="N18019" s="11" t="s">
        <v>13597</v>
      </c>
    </row>
    <row r="18020" spans="1:14" ht="33" customHeight="1" x14ac:dyDescent="0.2">
      <c r="A18020" s="44" t="s">
        <v>41797</v>
      </c>
      <c r="B18020" s="11" t="s">
        <v>31483</v>
      </c>
      <c r="C18020" s="11" t="s">
        <v>12041</v>
      </c>
      <c r="D18020" s="52">
        <v>1983</v>
      </c>
      <c r="E18020" s="11" t="s">
        <v>41832</v>
      </c>
      <c r="F18020" s="11" t="s">
        <v>5505</v>
      </c>
      <c r="G18020" s="11" t="s">
        <v>41847</v>
      </c>
      <c r="H18020" s="11" t="s">
        <v>41815</v>
      </c>
      <c r="L18020" s="11" t="s">
        <v>35334</v>
      </c>
      <c r="M18020" s="11" t="s">
        <v>41848</v>
      </c>
      <c r="N18020" s="11" t="s">
        <v>13597</v>
      </c>
    </row>
    <row r="18021" spans="1:14" ht="33" customHeight="1" x14ac:dyDescent="0.2">
      <c r="A18021" s="44" t="s">
        <v>41798</v>
      </c>
      <c r="B18021" s="11" t="s">
        <v>31483</v>
      </c>
      <c r="C18021" s="11" t="s">
        <v>12041</v>
      </c>
      <c r="D18021" s="52">
        <v>1983</v>
      </c>
      <c r="E18021" s="11" t="s">
        <v>41832</v>
      </c>
      <c r="F18021" s="11" t="s">
        <v>5505</v>
      </c>
      <c r="G18021" s="11" t="s">
        <v>41847</v>
      </c>
      <c r="H18021" s="11" t="s">
        <v>41815</v>
      </c>
      <c r="L18021" s="11" t="s">
        <v>35334</v>
      </c>
      <c r="M18021" s="11" t="s">
        <v>41848</v>
      </c>
      <c r="N18021" s="11" t="s">
        <v>13597</v>
      </c>
    </row>
    <row r="18022" spans="1:14" ht="33" customHeight="1" x14ac:dyDescent="0.2">
      <c r="A18022" s="44" t="s">
        <v>41799</v>
      </c>
      <c r="B18022" s="11" t="s">
        <v>31483</v>
      </c>
      <c r="C18022" s="11" t="s">
        <v>12041</v>
      </c>
      <c r="D18022" s="52">
        <v>1983</v>
      </c>
      <c r="E18022" s="11" t="s">
        <v>41832</v>
      </c>
      <c r="F18022" s="11" t="s">
        <v>5505</v>
      </c>
      <c r="G18022" s="11" t="s">
        <v>41847</v>
      </c>
      <c r="H18022" s="11" t="s">
        <v>41815</v>
      </c>
      <c r="L18022" s="11" t="s">
        <v>35334</v>
      </c>
      <c r="M18022" s="11" t="s">
        <v>41848</v>
      </c>
      <c r="N18022" s="11" t="s">
        <v>13597</v>
      </c>
    </row>
    <row r="18023" spans="1:14" ht="33" customHeight="1" x14ac:dyDescent="0.2">
      <c r="A18023" s="44" t="s">
        <v>41800</v>
      </c>
      <c r="B18023" s="11" t="s">
        <v>31483</v>
      </c>
      <c r="C18023" s="11" t="s">
        <v>12041</v>
      </c>
      <c r="D18023" s="52">
        <v>1983</v>
      </c>
      <c r="E18023" s="11" t="s">
        <v>41826</v>
      </c>
      <c r="F18023" s="11" t="s">
        <v>5505</v>
      </c>
      <c r="G18023" s="11" t="s">
        <v>41847</v>
      </c>
      <c r="H18023" s="11" t="s">
        <v>41815</v>
      </c>
      <c r="L18023" s="11" t="s">
        <v>35334</v>
      </c>
      <c r="M18023" s="11" t="s">
        <v>41848</v>
      </c>
      <c r="N18023" s="11" t="s">
        <v>13597</v>
      </c>
    </row>
    <row r="18024" spans="1:14" ht="33" customHeight="1" x14ac:dyDescent="0.2">
      <c r="A18024" s="44" t="s">
        <v>41801</v>
      </c>
      <c r="B18024" s="11" t="s">
        <v>31483</v>
      </c>
      <c r="C18024" s="11" t="s">
        <v>12041</v>
      </c>
      <c r="D18024" s="52">
        <v>1983</v>
      </c>
      <c r="E18024" s="11" t="s">
        <v>41833</v>
      </c>
      <c r="F18024" s="11" t="s">
        <v>5505</v>
      </c>
      <c r="G18024" s="11" t="s">
        <v>41847</v>
      </c>
      <c r="H18024" s="11" t="s">
        <v>41815</v>
      </c>
      <c r="L18024" s="11" t="s">
        <v>35334</v>
      </c>
      <c r="M18024" s="11" t="s">
        <v>41848</v>
      </c>
      <c r="N18024" s="11" t="s">
        <v>13597</v>
      </c>
    </row>
    <row r="18025" spans="1:14" ht="33" customHeight="1" x14ac:dyDescent="0.2">
      <c r="A18025" s="44" t="s">
        <v>41802</v>
      </c>
      <c r="B18025" s="11" t="s">
        <v>31483</v>
      </c>
      <c r="C18025" s="11" t="s">
        <v>12041</v>
      </c>
      <c r="D18025" s="52">
        <v>1983</v>
      </c>
      <c r="E18025" s="11" t="s">
        <v>41834</v>
      </c>
      <c r="F18025" s="11" t="s">
        <v>5505</v>
      </c>
      <c r="G18025" s="11" t="s">
        <v>41847</v>
      </c>
      <c r="H18025" s="11" t="s">
        <v>41815</v>
      </c>
      <c r="L18025" s="11" t="s">
        <v>35334</v>
      </c>
      <c r="M18025" s="11" t="s">
        <v>41848</v>
      </c>
      <c r="N18025" s="11" t="s">
        <v>13597</v>
      </c>
    </row>
    <row r="18026" spans="1:14" ht="33" customHeight="1" x14ac:dyDescent="0.2">
      <c r="A18026" s="44" t="s">
        <v>41803</v>
      </c>
      <c r="B18026" s="11" t="s">
        <v>31483</v>
      </c>
      <c r="C18026" s="11" t="s">
        <v>12041</v>
      </c>
      <c r="D18026" s="52">
        <v>1983</v>
      </c>
      <c r="E18026" s="11" t="s">
        <v>41835</v>
      </c>
      <c r="F18026" s="11" t="s">
        <v>5505</v>
      </c>
      <c r="G18026" s="11" t="s">
        <v>41847</v>
      </c>
      <c r="H18026" s="11" t="s">
        <v>41815</v>
      </c>
      <c r="L18026" s="11" t="s">
        <v>35334</v>
      </c>
      <c r="M18026" s="11" t="s">
        <v>41848</v>
      </c>
      <c r="N18026" s="11" t="s">
        <v>13597</v>
      </c>
    </row>
    <row r="18027" spans="1:14" ht="33" customHeight="1" x14ac:dyDescent="0.2">
      <c r="A18027" s="44" t="s">
        <v>41804</v>
      </c>
      <c r="B18027" s="11" t="s">
        <v>31483</v>
      </c>
      <c r="C18027" s="11" t="s">
        <v>12041</v>
      </c>
      <c r="D18027" s="52">
        <v>1983</v>
      </c>
      <c r="E18027" s="11" t="s">
        <v>41836</v>
      </c>
      <c r="F18027" s="11" t="s">
        <v>5505</v>
      </c>
      <c r="G18027" s="11" t="s">
        <v>41847</v>
      </c>
      <c r="H18027" s="11" t="s">
        <v>41815</v>
      </c>
      <c r="L18027" s="11" t="s">
        <v>35334</v>
      </c>
      <c r="M18027" s="11" t="s">
        <v>41848</v>
      </c>
      <c r="N18027" s="11" t="s">
        <v>13597</v>
      </c>
    </row>
    <row r="18028" spans="1:14" ht="33" customHeight="1" x14ac:dyDescent="0.2">
      <c r="A18028" s="44" t="s">
        <v>41805</v>
      </c>
      <c r="B18028" s="11" t="s">
        <v>31483</v>
      </c>
      <c r="C18028" s="11" t="s">
        <v>12041</v>
      </c>
      <c r="D18028" s="52">
        <v>1983</v>
      </c>
      <c r="E18028" s="11" t="s">
        <v>41837</v>
      </c>
      <c r="F18028" s="11" t="s">
        <v>5505</v>
      </c>
      <c r="G18028" s="11" t="s">
        <v>41847</v>
      </c>
      <c r="H18028" s="11" t="s">
        <v>41815</v>
      </c>
      <c r="L18028" s="11" t="s">
        <v>35334</v>
      </c>
      <c r="M18028" s="11" t="s">
        <v>41848</v>
      </c>
      <c r="N18028" s="11" t="s">
        <v>13597</v>
      </c>
    </row>
    <row r="18029" spans="1:14" ht="33" customHeight="1" x14ac:dyDescent="0.2">
      <c r="A18029" s="44" t="s">
        <v>41779</v>
      </c>
      <c r="B18029" s="11" t="s">
        <v>31483</v>
      </c>
      <c r="C18029" s="11" t="s">
        <v>12041</v>
      </c>
      <c r="D18029" s="52">
        <v>1983</v>
      </c>
      <c r="E18029" s="11" t="s">
        <v>41818</v>
      </c>
      <c r="F18029" s="11" t="s">
        <v>5505</v>
      </c>
      <c r="G18029" s="11" t="s">
        <v>41847</v>
      </c>
      <c r="H18029" s="11" t="s">
        <v>41815</v>
      </c>
      <c r="L18029" s="11" t="s">
        <v>35334</v>
      </c>
      <c r="M18029" s="11" t="s">
        <v>41848</v>
      </c>
      <c r="N18029" s="11" t="s">
        <v>13597</v>
      </c>
    </row>
    <row r="18030" spans="1:14" ht="33" customHeight="1" x14ac:dyDescent="0.2">
      <c r="A18030" s="44" t="s">
        <v>41806</v>
      </c>
      <c r="B18030" s="11" t="s">
        <v>31483</v>
      </c>
      <c r="C18030" s="11" t="s">
        <v>12041</v>
      </c>
      <c r="D18030" s="52">
        <v>1983</v>
      </c>
      <c r="E18030" s="11" t="s">
        <v>41838</v>
      </c>
      <c r="F18030" s="11" t="s">
        <v>5505</v>
      </c>
      <c r="G18030" s="11" t="s">
        <v>41847</v>
      </c>
      <c r="H18030" s="11" t="s">
        <v>41815</v>
      </c>
      <c r="L18030" s="11" t="s">
        <v>35334</v>
      </c>
      <c r="M18030" s="11" t="s">
        <v>41848</v>
      </c>
      <c r="N18030" s="11" t="s">
        <v>13597</v>
      </c>
    </row>
    <row r="18031" spans="1:14" ht="33" customHeight="1" x14ac:dyDescent="0.2">
      <c r="A18031" s="44" t="s">
        <v>41807</v>
      </c>
      <c r="B18031" s="11" t="s">
        <v>31483</v>
      </c>
      <c r="C18031" s="11" t="s">
        <v>12041</v>
      </c>
      <c r="D18031" s="52">
        <v>1983</v>
      </c>
      <c r="E18031" s="11" t="s">
        <v>41839</v>
      </c>
      <c r="F18031" s="11" t="s">
        <v>5505</v>
      </c>
      <c r="G18031" s="11" t="s">
        <v>41847</v>
      </c>
      <c r="H18031" s="11" t="s">
        <v>41815</v>
      </c>
      <c r="L18031" s="11" t="s">
        <v>35334</v>
      </c>
      <c r="M18031" s="11" t="s">
        <v>41848</v>
      </c>
      <c r="N18031" s="11" t="s">
        <v>13597</v>
      </c>
    </row>
    <row r="18032" spans="1:14" ht="33" customHeight="1" x14ac:dyDescent="0.2">
      <c r="A18032" s="44" t="s">
        <v>41808</v>
      </c>
      <c r="B18032" s="11" t="s">
        <v>31483</v>
      </c>
      <c r="C18032" s="11" t="s">
        <v>12041</v>
      </c>
      <c r="D18032" s="52">
        <v>1983</v>
      </c>
      <c r="E18032" s="11" t="s">
        <v>41840</v>
      </c>
      <c r="F18032" s="11" t="s">
        <v>5505</v>
      </c>
      <c r="G18032" s="11" t="s">
        <v>41847</v>
      </c>
      <c r="H18032" s="11" t="s">
        <v>41815</v>
      </c>
      <c r="L18032" s="11" t="s">
        <v>35334</v>
      </c>
      <c r="M18032" s="11" t="s">
        <v>41848</v>
      </c>
      <c r="N18032" s="11" t="s">
        <v>13597</v>
      </c>
    </row>
    <row r="18033" spans="1:14" ht="33" customHeight="1" x14ac:dyDescent="0.2">
      <c r="A18033" s="44" t="s">
        <v>41809</v>
      </c>
      <c r="B18033" s="11" t="s">
        <v>31483</v>
      </c>
      <c r="C18033" s="11" t="s">
        <v>12041</v>
      </c>
      <c r="D18033" s="52">
        <v>1983</v>
      </c>
      <c r="E18033" s="11" t="s">
        <v>41841</v>
      </c>
      <c r="F18033" s="11" t="s">
        <v>5505</v>
      </c>
      <c r="G18033" s="11" t="s">
        <v>41847</v>
      </c>
      <c r="H18033" s="11" t="s">
        <v>41815</v>
      </c>
      <c r="L18033" s="11" t="s">
        <v>35334</v>
      </c>
      <c r="M18033" s="11" t="s">
        <v>41848</v>
      </c>
      <c r="N18033" s="11" t="s">
        <v>13597</v>
      </c>
    </row>
    <row r="18034" spans="1:14" ht="33" customHeight="1" x14ac:dyDescent="0.2">
      <c r="A18034" s="44" t="s">
        <v>41810</v>
      </c>
      <c r="B18034" s="11" t="s">
        <v>31483</v>
      </c>
      <c r="C18034" s="11" t="s">
        <v>12041</v>
      </c>
      <c r="D18034" s="52">
        <v>1983</v>
      </c>
      <c r="E18034" s="11" t="s">
        <v>41842</v>
      </c>
      <c r="F18034" s="11" t="s">
        <v>5505</v>
      </c>
      <c r="G18034" s="11" t="s">
        <v>41847</v>
      </c>
      <c r="H18034" s="11" t="s">
        <v>41815</v>
      </c>
      <c r="L18034" s="11" t="s">
        <v>35334</v>
      </c>
      <c r="M18034" s="11" t="s">
        <v>41848</v>
      </c>
      <c r="N18034" s="11" t="s">
        <v>13597</v>
      </c>
    </row>
    <row r="18035" spans="1:14" ht="33" customHeight="1" x14ac:dyDescent="0.2">
      <c r="A18035" s="44" t="s">
        <v>41811</v>
      </c>
      <c r="B18035" s="11" t="s">
        <v>31483</v>
      </c>
      <c r="C18035" s="11" t="s">
        <v>12041</v>
      </c>
      <c r="D18035" s="52">
        <v>1983</v>
      </c>
      <c r="E18035" s="11" t="s">
        <v>41843</v>
      </c>
      <c r="F18035" s="11" t="s">
        <v>5505</v>
      </c>
      <c r="G18035" s="11" t="s">
        <v>41847</v>
      </c>
      <c r="H18035" s="11" t="s">
        <v>41815</v>
      </c>
      <c r="L18035" s="11" t="s">
        <v>35334</v>
      </c>
      <c r="M18035" s="11" t="s">
        <v>41848</v>
      </c>
      <c r="N18035" s="11" t="s">
        <v>13597</v>
      </c>
    </row>
    <row r="18036" spans="1:14" ht="33" customHeight="1" x14ac:dyDescent="0.2">
      <c r="A18036" s="44" t="s">
        <v>41812</v>
      </c>
      <c r="B18036" s="11" t="s">
        <v>31483</v>
      </c>
      <c r="C18036" s="11" t="s">
        <v>12041</v>
      </c>
      <c r="D18036" s="52">
        <v>1983</v>
      </c>
      <c r="E18036" s="11" t="s">
        <v>41844</v>
      </c>
      <c r="F18036" s="11" t="s">
        <v>5505</v>
      </c>
      <c r="G18036" s="11" t="s">
        <v>41847</v>
      </c>
      <c r="H18036" s="11" t="s">
        <v>41815</v>
      </c>
      <c r="L18036" s="11" t="s">
        <v>35334</v>
      </c>
      <c r="M18036" s="11" t="s">
        <v>41848</v>
      </c>
      <c r="N18036" s="11" t="s">
        <v>13597</v>
      </c>
    </row>
    <row r="18037" spans="1:14" ht="33" customHeight="1" x14ac:dyDescent="0.2">
      <c r="A18037" s="44" t="s">
        <v>41813</v>
      </c>
      <c r="B18037" s="11" t="s">
        <v>31483</v>
      </c>
      <c r="C18037" s="11" t="s">
        <v>12041</v>
      </c>
      <c r="D18037" s="52">
        <v>1983</v>
      </c>
      <c r="E18037" s="11" t="s">
        <v>41845</v>
      </c>
      <c r="F18037" s="11" t="s">
        <v>5505</v>
      </c>
      <c r="G18037" s="11" t="s">
        <v>41847</v>
      </c>
      <c r="H18037" s="11" t="s">
        <v>41815</v>
      </c>
      <c r="L18037" s="11" t="s">
        <v>35334</v>
      </c>
      <c r="M18037" s="11" t="s">
        <v>41848</v>
      </c>
      <c r="N18037" s="11" t="s">
        <v>13597</v>
      </c>
    </row>
    <row r="18038" spans="1:14" ht="33" customHeight="1" x14ac:dyDescent="0.2">
      <c r="A18038" s="44" t="s">
        <v>41814</v>
      </c>
      <c r="B18038" s="11" t="s">
        <v>31483</v>
      </c>
      <c r="C18038" s="11" t="s">
        <v>12041</v>
      </c>
      <c r="D18038" s="52">
        <v>1983</v>
      </c>
      <c r="E18038" s="11" t="s">
        <v>41846</v>
      </c>
      <c r="F18038" s="11" t="s">
        <v>5505</v>
      </c>
      <c r="G18038" s="11" t="s">
        <v>41847</v>
      </c>
      <c r="H18038" s="11" t="s">
        <v>41815</v>
      </c>
      <c r="L18038" s="11" t="s">
        <v>35334</v>
      </c>
      <c r="M18038" s="11" t="s">
        <v>41848</v>
      </c>
      <c r="N18038" s="11" t="s">
        <v>13597</v>
      </c>
    </row>
    <row r="18039" spans="1:14" ht="33" customHeight="1" x14ac:dyDescent="0.2">
      <c r="A18039" s="44" t="s">
        <v>41780</v>
      </c>
      <c r="B18039" s="11" t="s">
        <v>31483</v>
      </c>
      <c r="C18039" s="11" t="s">
        <v>12041</v>
      </c>
      <c r="D18039" s="52">
        <v>1983</v>
      </c>
      <c r="E18039" s="11" t="s">
        <v>41819</v>
      </c>
      <c r="F18039" s="11" t="s">
        <v>5505</v>
      </c>
      <c r="G18039" s="11" t="s">
        <v>41847</v>
      </c>
      <c r="H18039" s="11" t="s">
        <v>41815</v>
      </c>
      <c r="L18039" s="11" t="s">
        <v>35334</v>
      </c>
      <c r="M18039" s="11" t="s">
        <v>41848</v>
      </c>
      <c r="N18039" s="11" t="s">
        <v>13597</v>
      </c>
    </row>
    <row r="18040" spans="1:14" ht="33" customHeight="1" x14ac:dyDescent="0.2">
      <c r="A18040" s="44" t="s">
        <v>41781</v>
      </c>
      <c r="B18040" s="11" t="s">
        <v>31483</v>
      </c>
      <c r="C18040" s="11" t="s">
        <v>12041</v>
      </c>
      <c r="D18040" s="52">
        <v>1983</v>
      </c>
      <c r="E18040" s="11" t="s">
        <v>41820</v>
      </c>
      <c r="F18040" s="11" t="s">
        <v>5505</v>
      </c>
      <c r="G18040" s="11" t="s">
        <v>41847</v>
      </c>
      <c r="H18040" s="11" t="s">
        <v>41815</v>
      </c>
      <c r="L18040" s="11" t="s">
        <v>35334</v>
      </c>
      <c r="M18040" s="11" t="s">
        <v>41848</v>
      </c>
      <c r="N18040" s="11" t="s">
        <v>13597</v>
      </c>
    </row>
    <row r="18041" spans="1:14" ht="33" customHeight="1" x14ac:dyDescent="0.2">
      <c r="A18041" s="44" t="s">
        <v>41782</v>
      </c>
      <c r="B18041" s="11" t="s">
        <v>31483</v>
      </c>
      <c r="C18041" s="11" t="s">
        <v>12041</v>
      </c>
      <c r="D18041" s="52">
        <v>1983</v>
      </c>
      <c r="E18041" s="11" t="s">
        <v>41821</v>
      </c>
      <c r="F18041" s="11" t="s">
        <v>5505</v>
      </c>
      <c r="G18041" s="11" t="s">
        <v>41847</v>
      </c>
      <c r="H18041" s="11" t="s">
        <v>41815</v>
      </c>
      <c r="L18041" s="11" t="s">
        <v>35334</v>
      </c>
      <c r="M18041" s="11" t="s">
        <v>41848</v>
      </c>
      <c r="N18041" s="11" t="s">
        <v>13597</v>
      </c>
    </row>
    <row r="18042" spans="1:14" ht="33" customHeight="1" x14ac:dyDescent="0.2">
      <c r="A18042" s="44" t="s">
        <v>41783</v>
      </c>
      <c r="B18042" s="11" t="s">
        <v>31483</v>
      </c>
      <c r="C18042" s="11" t="s">
        <v>12041</v>
      </c>
      <c r="D18042" s="52">
        <v>1983</v>
      </c>
      <c r="E18042" s="11" t="s">
        <v>41818</v>
      </c>
      <c r="F18042" s="11" t="s">
        <v>5505</v>
      </c>
      <c r="G18042" s="11" t="s">
        <v>41847</v>
      </c>
      <c r="H18042" s="11" t="s">
        <v>41815</v>
      </c>
      <c r="L18042" s="11" t="s">
        <v>35334</v>
      </c>
      <c r="M18042" s="11" t="s">
        <v>41848</v>
      </c>
      <c r="N18042" s="11" t="s">
        <v>13597</v>
      </c>
    </row>
    <row r="18043" spans="1:14" ht="33" customHeight="1" x14ac:dyDescent="0.2">
      <c r="A18043" s="44" t="s">
        <v>41784</v>
      </c>
      <c r="B18043" s="11" t="s">
        <v>31483</v>
      </c>
      <c r="C18043" s="11" t="s">
        <v>12041</v>
      </c>
      <c r="D18043" s="52">
        <v>1983</v>
      </c>
      <c r="E18043" s="11" t="s">
        <v>41822</v>
      </c>
      <c r="F18043" s="11" t="s">
        <v>5505</v>
      </c>
      <c r="G18043" s="11" t="s">
        <v>41847</v>
      </c>
      <c r="H18043" s="11" t="s">
        <v>41815</v>
      </c>
      <c r="L18043" s="11" t="s">
        <v>35334</v>
      </c>
      <c r="M18043" s="11" t="s">
        <v>41848</v>
      </c>
      <c r="N18043" s="11" t="s">
        <v>13597</v>
      </c>
    </row>
    <row r="18044" spans="1:14" ht="33" customHeight="1" x14ac:dyDescent="0.2">
      <c r="A18044" s="44" t="s">
        <v>41785</v>
      </c>
      <c r="B18044" s="11" t="s">
        <v>31483</v>
      </c>
      <c r="C18044" s="11" t="s">
        <v>12041</v>
      </c>
      <c r="D18044" s="52">
        <v>1983</v>
      </c>
      <c r="E18044" s="11" t="s">
        <v>41823</v>
      </c>
      <c r="F18044" s="11" t="s">
        <v>5505</v>
      </c>
      <c r="G18044" s="11" t="s">
        <v>41847</v>
      </c>
      <c r="H18044" s="11" t="s">
        <v>41815</v>
      </c>
      <c r="L18044" s="11" t="s">
        <v>35334</v>
      </c>
      <c r="M18044" s="11" t="s">
        <v>41848</v>
      </c>
      <c r="N18044" s="11" t="s">
        <v>13597</v>
      </c>
    </row>
    <row r="18045" spans="1:14" ht="33" customHeight="1" x14ac:dyDescent="0.2">
      <c r="A18045" s="44" t="s">
        <v>41849</v>
      </c>
      <c r="B18045" s="11" t="s">
        <v>36433</v>
      </c>
      <c r="C18045" s="11" t="s">
        <v>6873</v>
      </c>
      <c r="D18045" s="52">
        <v>1955</v>
      </c>
      <c r="E18045" s="11" t="s">
        <v>41871</v>
      </c>
      <c r="F18045" s="11" t="s">
        <v>5505</v>
      </c>
      <c r="G18045" s="11" t="s">
        <v>42112</v>
      </c>
      <c r="H18045" s="11" t="s">
        <v>35091</v>
      </c>
      <c r="I18045" s="10" t="s">
        <v>5845</v>
      </c>
      <c r="L18045" s="11" t="s">
        <v>23429</v>
      </c>
      <c r="M18045" s="11" t="s">
        <v>5934</v>
      </c>
      <c r="N18045" s="11" t="s">
        <v>13597</v>
      </c>
    </row>
    <row r="18046" spans="1:14" ht="33" customHeight="1" x14ac:dyDescent="0.2">
      <c r="A18046" s="44" t="s">
        <v>41858</v>
      </c>
      <c r="B18046" s="11" t="s">
        <v>36433</v>
      </c>
      <c r="C18046" s="11" t="s">
        <v>6873</v>
      </c>
      <c r="D18046" s="52">
        <v>1954</v>
      </c>
      <c r="E18046" s="11" t="s">
        <v>41880</v>
      </c>
      <c r="F18046" s="11" t="s">
        <v>5505</v>
      </c>
      <c r="G18046" s="11" t="s">
        <v>42112</v>
      </c>
      <c r="H18046" s="11" t="s">
        <v>35091</v>
      </c>
      <c r="I18046" s="10" t="s">
        <v>4577</v>
      </c>
      <c r="L18046" s="11" t="s">
        <v>23429</v>
      </c>
      <c r="M18046" s="11" t="s">
        <v>5934</v>
      </c>
      <c r="N18046" s="11" t="s">
        <v>13597</v>
      </c>
    </row>
    <row r="18047" spans="1:14" ht="33" customHeight="1" x14ac:dyDescent="0.2">
      <c r="A18047" s="44" t="s">
        <v>41859</v>
      </c>
      <c r="B18047" s="11" t="s">
        <v>36433</v>
      </c>
      <c r="C18047" s="11" t="s">
        <v>6873</v>
      </c>
      <c r="D18047" s="52">
        <v>1954</v>
      </c>
      <c r="E18047" s="11" t="s">
        <v>41881</v>
      </c>
      <c r="F18047" s="11" t="s">
        <v>5505</v>
      </c>
      <c r="G18047" s="11" t="s">
        <v>42112</v>
      </c>
      <c r="H18047" s="11" t="s">
        <v>35091</v>
      </c>
      <c r="I18047" s="10" t="s">
        <v>4577</v>
      </c>
      <c r="L18047" s="11" t="s">
        <v>23429</v>
      </c>
      <c r="M18047" s="11" t="s">
        <v>5934</v>
      </c>
      <c r="N18047" s="11" t="s">
        <v>13597</v>
      </c>
    </row>
    <row r="18048" spans="1:14" ht="33" customHeight="1" x14ac:dyDescent="0.2">
      <c r="A18048" s="44" t="s">
        <v>41860</v>
      </c>
      <c r="B18048" s="11" t="s">
        <v>36433</v>
      </c>
      <c r="C18048" s="11" t="s">
        <v>6873</v>
      </c>
      <c r="D18048" s="52">
        <v>1954</v>
      </c>
      <c r="E18048" s="11" t="s">
        <v>41882</v>
      </c>
      <c r="F18048" s="11" t="s">
        <v>5505</v>
      </c>
      <c r="G18048" s="11" t="s">
        <v>42112</v>
      </c>
      <c r="H18048" s="11" t="s">
        <v>35091</v>
      </c>
      <c r="I18048" s="10" t="s">
        <v>4577</v>
      </c>
      <c r="L18048" s="11" t="s">
        <v>23429</v>
      </c>
      <c r="M18048" s="11" t="s">
        <v>5934</v>
      </c>
      <c r="N18048" s="11" t="s">
        <v>13597</v>
      </c>
    </row>
    <row r="18049" spans="1:14" ht="33" customHeight="1" x14ac:dyDescent="0.2">
      <c r="A18049" s="44" t="s">
        <v>41861</v>
      </c>
      <c r="B18049" s="11" t="s">
        <v>36433</v>
      </c>
      <c r="C18049" s="11" t="s">
        <v>6873</v>
      </c>
      <c r="D18049" s="52">
        <v>1954</v>
      </c>
      <c r="E18049" s="11" t="s">
        <v>41883</v>
      </c>
      <c r="F18049" s="11" t="s">
        <v>5505</v>
      </c>
      <c r="G18049" s="11" t="s">
        <v>42112</v>
      </c>
      <c r="H18049" s="11" t="s">
        <v>35091</v>
      </c>
      <c r="I18049" s="10" t="s">
        <v>4577</v>
      </c>
      <c r="L18049" s="11" t="s">
        <v>23429</v>
      </c>
      <c r="M18049" s="11" t="s">
        <v>5934</v>
      </c>
      <c r="N18049" s="11" t="s">
        <v>13597</v>
      </c>
    </row>
    <row r="18050" spans="1:14" ht="33" customHeight="1" x14ac:dyDescent="0.2">
      <c r="A18050" s="44" t="s">
        <v>41862</v>
      </c>
      <c r="B18050" s="11" t="s">
        <v>17355</v>
      </c>
      <c r="C18050" s="11" t="s">
        <v>6873</v>
      </c>
      <c r="D18050" s="52">
        <v>1962</v>
      </c>
      <c r="E18050" s="11" t="s">
        <v>41884</v>
      </c>
      <c r="F18050" s="11" t="s">
        <v>6104</v>
      </c>
      <c r="G18050" s="11" t="s">
        <v>42112</v>
      </c>
      <c r="H18050" s="11" t="s">
        <v>35091</v>
      </c>
      <c r="I18050" s="10" t="s">
        <v>4577</v>
      </c>
      <c r="L18050" s="11" t="s">
        <v>41885</v>
      </c>
      <c r="M18050" s="11" t="s">
        <v>5934</v>
      </c>
      <c r="N18050" s="11" t="s">
        <v>13597</v>
      </c>
    </row>
    <row r="18051" spans="1:14" ht="33" customHeight="1" x14ac:dyDescent="0.2">
      <c r="A18051" s="44" t="s">
        <v>41863</v>
      </c>
      <c r="B18051" s="11" t="s">
        <v>17355</v>
      </c>
      <c r="C18051" s="11" t="s">
        <v>6873</v>
      </c>
      <c r="D18051" s="52">
        <v>1962</v>
      </c>
      <c r="E18051" s="11" t="s">
        <v>41886</v>
      </c>
      <c r="F18051" s="11" t="s">
        <v>6104</v>
      </c>
      <c r="G18051" s="11" t="s">
        <v>42112</v>
      </c>
      <c r="H18051" s="11" t="s">
        <v>35091</v>
      </c>
      <c r="I18051" s="10" t="s">
        <v>4577</v>
      </c>
      <c r="L18051" s="11" t="s">
        <v>41885</v>
      </c>
      <c r="M18051" s="11" t="s">
        <v>5934</v>
      </c>
      <c r="N18051" s="11" t="s">
        <v>13597</v>
      </c>
    </row>
    <row r="18052" spans="1:14" ht="33" customHeight="1" x14ac:dyDescent="0.2">
      <c r="A18052" s="44" t="s">
        <v>41864</v>
      </c>
      <c r="B18052" s="11" t="s">
        <v>17355</v>
      </c>
      <c r="C18052" s="11" t="s">
        <v>6873</v>
      </c>
      <c r="D18052" s="52">
        <v>1962</v>
      </c>
      <c r="E18052" s="11" t="s">
        <v>41887</v>
      </c>
      <c r="F18052" s="11" t="s">
        <v>6104</v>
      </c>
      <c r="G18052" s="11" t="s">
        <v>42112</v>
      </c>
      <c r="H18052" s="11" t="s">
        <v>35091</v>
      </c>
      <c r="I18052" s="10" t="s">
        <v>4577</v>
      </c>
      <c r="L18052" s="11" t="s">
        <v>41885</v>
      </c>
      <c r="M18052" s="11" t="s">
        <v>5934</v>
      </c>
      <c r="N18052" s="11" t="s">
        <v>13597</v>
      </c>
    </row>
    <row r="18053" spans="1:14" ht="33" customHeight="1" x14ac:dyDescent="0.2">
      <c r="A18053" s="44" t="s">
        <v>41865</v>
      </c>
      <c r="B18053" s="11" t="s">
        <v>17355</v>
      </c>
      <c r="C18053" s="11" t="s">
        <v>6873</v>
      </c>
      <c r="D18053" s="52">
        <v>1962</v>
      </c>
      <c r="E18053" s="11" t="s">
        <v>41888</v>
      </c>
      <c r="F18053" s="11" t="s">
        <v>6104</v>
      </c>
      <c r="G18053" s="11" t="s">
        <v>42112</v>
      </c>
      <c r="H18053" s="11" t="s">
        <v>35091</v>
      </c>
      <c r="I18053" s="10" t="s">
        <v>4577</v>
      </c>
      <c r="L18053" s="11" t="s">
        <v>41885</v>
      </c>
      <c r="M18053" s="11" t="s">
        <v>5934</v>
      </c>
      <c r="N18053" s="11" t="s">
        <v>13597</v>
      </c>
    </row>
    <row r="18054" spans="1:14" ht="33" customHeight="1" x14ac:dyDescent="0.2">
      <c r="A18054" s="44" t="s">
        <v>41866</v>
      </c>
      <c r="B18054" s="11" t="s">
        <v>17355</v>
      </c>
      <c r="C18054" s="11" t="s">
        <v>6873</v>
      </c>
      <c r="D18054" s="52">
        <v>1962</v>
      </c>
      <c r="E18054" s="11" t="s">
        <v>41889</v>
      </c>
      <c r="F18054" s="11" t="s">
        <v>6104</v>
      </c>
      <c r="G18054" s="11" t="s">
        <v>42112</v>
      </c>
      <c r="H18054" s="11" t="s">
        <v>35091</v>
      </c>
      <c r="I18054" s="10" t="s">
        <v>4577</v>
      </c>
      <c r="L18054" s="11" t="s">
        <v>41885</v>
      </c>
      <c r="M18054" s="11" t="s">
        <v>5934</v>
      </c>
      <c r="N18054" s="11" t="s">
        <v>13597</v>
      </c>
    </row>
    <row r="18055" spans="1:14" ht="33" customHeight="1" x14ac:dyDescent="0.2">
      <c r="A18055" s="44" t="s">
        <v>41867</v>
      </c>
      <c r="B18055" s="11" t="s">
        <v>17355</v>
      </c>
      <c r="C18055" s="11" t="s">
        <v>6873</v>
      </c>
      <c r="D18055" s="52">
        <v>1962</v>
      </c>
      <c r="E18055" s="11" t="s">
        <v>41890</v>
      </c>
      <c r="F18055" s="11" t="s">
        <v>6104</v>
      </c>
      <c r="G18055" s="11" t="s">
        <v>42112</v>
      </c>
      <c r="H18055" s="11" t="s">
        <v>35091</v>
      </c>
      <c r="I18055" s="10" t="s">
        <v>4577</v>
      </c>
      <c r="L18055" s="11" t="s">
        <v>41885</v>
      </c>
      <c r="M18055" s="11" t="s">
        <v>5934</v>
      </c>
      <c r="N18055" s="11" t="s">
        <v>13597</v>
      </c>
    </row>
    <row r="18056" spans="1:14" ht="33" customHeight="1" x14ac:dyDescent="0.2">
      <c r="A18056" s="44" t="s">
        <v>41850</v>
      </c>
      <c r="B18056" s="11" t="s">
        <v>36433</v>
      </c>
      <c r="C18056" s="11" t="s">
        <v>6305</v>
      </c>
      <c r="D18056" s="52">
        <v>1954</v>
      </c>
      <c r="E18056" s="11" t="s">
        <v>41875</v>
      </c>
      <c r="F18056" s="11" t="s">
        <v>5505</v>
      </c>
      <c r="G18056" s="11" t="s">
        <v>42112</v>
      </c>
      <c r="H18056" s="11" t="s">
        <v>35091</v>
      </c>
      <c r="L18056" s="11" t="s">
        <v>23429</v>
      </c>
      <c r="M18056" s="11" t="s">
        <v>5934</v>
      </c>
      <c r="N18056" s="11" t="s">
        <v>13597</v>
      </c>
    </row>
    <row r="18057" spans="1:14" ht="33" customHeight="1" x14ac:dyDescent="0.2">
      <c r="A18057" s="44" t="s">
        <v>41868</v>
      </c>
      <c r="B18057" s="11" t="s">
        <v>17355</v>
      </c>
      <c r="C18057" s="11" t="s">
        <v>6873</v>
      </c>
      <c r="D18057" s="52">
        <v>1962</v>
      </c>
      <c r="E18057" s="11" t="s">
        <v>41891</v>
      </c>
      <c r="F18057" s="11" t="s">
        <v>6104</v>
      </c>
      <c r="G18057" s="11" t="s">
        <v>42112</v>
      </c>
      <c r="H18057" s="11" t="s">
        <v>35091</v>
      </c>
      <c r="I18057" s="10" t="s">
        <v>4577</v>
      </c>
      <c r="L18057" s="11" t="s">
        <v>41885</v>
      </c>
      <c r="M18057" s="11" t="s">
        <v>5934</v>
      </c>
      <c r="N18057" s="11" t="s">
        <v>13597</v>
      </c>
    </row>
    <row r="18058" spans="1:14" ht="33" customHeight="1" x14ac:dyDescent="0.2">
      <c r="A18058" s="44" t="s">
        <v>41869</v>
      </c>
      <c r="B18058" s="11" t="s">
        <v>17355</v>
      </c>
      <c r="C18058" s="11" t="s">
        <v>6873</v>
      </c>
      <c r="D18058" s="52">
        <v>1962</v>
      </c>
      <c r="E18058" s="11" t="s">
        <v>41892</v>
      </c>
      <c r="F18058" s="11" t="s">
        <v>6104</v>
      </c>
      <c r="G18058" s="11" t="s">
        <v>42112</v>
      </c>
      <c r="H18058" s="11" t="s">
        <v>35091</v>
      </c>
      <c r="I18058" s="10" t="s">
        <v>4577</v>
      </c>
      <c r="L18058" s="11" t="s">
        <v>41885</v>
      </c>
      <c r="M18058" s="11" t="s">
        <v>5934</v>
      </c>
      <c r="N18058" s="11" t="s">
        <v>13597</v>
      </c>
    </row>
    <row r="18059" spans="1:14" ht="33" customHeight="1" x14ac:dyDescent="0.2">
      <c r="A18059" s="44" t="s">
        <v>41870</v>
      </c>
      <c r="B18059" s="11" t="s">
        <v>17355</v>
      </c>
      <c r="C18059" s="11" t="s">
        <v>6873</v>
      </c>
      <c r="D18059" s="52">
        <v>1966</v>
      </c>
      <c r="E18059" s="11" t="s">
        <v>41893</v>
      </c>
      <c r="F18059" s="11" t="s">
        <v>6104</v>
      </c>
      <c r="G18059" s="11" t="s">
        <v>42112</v>
      </c>
      <c r="H18059" s="11" t="s">
        <v>35091</v>
      </c>
      <c r="I18059" s="10" t="s">
        <v>4577</v>
      </c>
      <c r="L18059" s="11" t="s">
        <v>41885</v>
      </c>
      <c r="M18059" s="11" t="s">
        <v>5934</v>
      </c>
      <c r="N18059" s="11" t="s">
        <v>13597</v>
      </c>
    </row>
    <row r="18060" spans="1:14" ht="33" customHeight="1" x14ac:dyDescent="0.2">
      <c r="A18060" s="44" t="s">
        <v>41851</v>
      </c>
      <c r="B18060" s="11" t="s">
        <v>36433</v>
      </c>
      <c r="C18060" s="11" t="s">
        <v>6873</v>
      </c>
      <c r="D18060" s="52">
        <v>1954</v>
      </c>
      <c r="E18060" s="11" t="s">
        <v>41872</v>
      </c>
      <c r="F18060" s="11" t="s">
        <v>5505</v>
      </c>
      <c r="G18060" s="11" t="s">
        <v>42112</v>
      </c>
      <c r="H18060" s="11" t="s">
        <v>35091</v>
      </c>
      <c r="I18060" s="10" t="s">
        <v>4577</v>
      </c>
      <c r="L18060" s="11" t="s">
        <v>23429</v>
      </c>
      <c r="M18060" s="11" t="s">
        <v>5934</v>
      </c>
      <c r="N18060" s="11" t="s">
        <v>13597</v>
      </c>
    </row>
    <row r="18061" spans="1:14" ht="33" customHeight="1" x14ac:dyDescent="0.2">
      <c r="A18061" s="44" t="s">
        <v>41852</v>
      </c>
      <c r="B18061" s="11" t="s">
        <v>36433</v>
      </c>
      <c r="C18061" s="11" t="s">
        <v>6873</v>
      </c>
      <c r="E18061" s="11" t="s">
        <v>41873</v>
      </c>
      <c r="F18061" s="11" t="s">
        <v>5505</v>
      </c>
      <c r="G18061" s="11" t="s">
        <v>42112</v>
      </c>
      <c r="H18061" s="11" t="s">
        <v>35091</v>
      </c>
      <c r="I18061" s="10" t="s">
        <v>13805</v>
      </c>
      <c r="L18061" s="11" t="s">
        <v>23429</v>
      </c>
      <c r="M18061" s="11" t="s">
        <v>5934</v>
      </c>
      <c r="N18061" s="11" t="s">
        <v>13597</v>
      </c>
    </row>
    <row r="18062" spans="1:14" ht="33" customHeight="1" x14ac:dyDescent="0.2">
      <c r="A18062" s="44" t="s">
        <v>41853</v>
      </c>
      <c r="B18062" s="11" t="s">
        <v>36433</v>
      </c>
      <c r="C18062" s="11" t="s">
        <v>6873</v>
      </c>
      <c r="D18062" s="52">
        <v>1954</v>
      </c>
      <c r="E18062" s="11" t="s">
        <v>41874</v>
      </c>
      <c r="F18062" s="11" t="s">
        <v>5505</v>
      </c>
      <c r="G18062" s="11" t="s">
        <v>42112</v>
      </c>
      <c r="H18062" s="11" t="s">
        <v>35091</v>
      </c>
      <c r="I18062" s="10" t="s">
        <v>5845</v>
      </c>
      <c r="L18062" s="11" t="s">
        <v>23429</v>
      </c>
      <c r="M18062" s="11" t="s">
        <v>5934</v>
      </c>
      <c r="N18062" s="11" t="s">
        <v>13597</v>
      </c>
    </row>
    <row r="18063" spans="1:14" ht="33" customHeight="1" x14ac:dyDescent="0.2">
      <c r="A18063" s="44" t="s">
        <v>41854</v>
      </c>
      <c r="B18063" s="11" t="s">
        <v>36433</v>
      </c>
      <c r="C18063" s="11" t="s">
        <v>6873</v>
      </c>
      <c r="D18063" s="52">
        <v>1954</v>
      </c>
      <c r="E18063" s="11" t="s">
        <v>41876</v>
      </c>
      <c r="F18063" s="11" t="s">
        <v>5505</v>
      </c>
      <c r="G18063" s="11" t="s">
        <v>42112</v>
      </c>
      <c r="H18063" s="11" t="s">
        <v>35091</v>
      </c>
      <c r="I18063" s="10" t="s">
        <v>4577</v>
      </c>
      <c r="L18063" s="11" t="s">
        <v>23429</v>
      </c>
      <c r="M18063" s="11" t="s">
        <v>5934</v>
      </c>
      <c r="N18063" s="11" t="s">
        <v>13597</v>
      </c>
    </row>
    <row r="18064" spans="1:14" ht="33" customHeight="1" x14ac:dyDescent="0.2">
      <c r="A18064" s="44" t="s">
        <v>41855</v>
      </c>
      <c r="B18064" s="11" t="s">
        <v>36433</v>
      </c>
      <c r="C18064" s="11" t="s">
        <v>6873</v>
      </c>
      <c r="D18064" s="52">
        <v>1954</v>
      </c>
      <c r="E18064" s="11" t="s">
        <v>41877</v>
      </c>
      <c r="F18064" s="11" t="s">
        <v>5505</v>
      </c>
      <c r="G18064" s="11" t="s">
        <v>42112</v>
      </c>
      <c r="H18064" s="11" t="s">
        <v>35091</v>
      </c>
      <c r="I18064" s="10" t="s">
        <v>4577</v>
      </c>
      <c r="L18064" s="11" t="s">
        <v>23429</v>
      </c>
      <c r="M18064" s="11" t="s">
        <v>5934</v>
      </c>
      <c r="N18064" s="11" t="s">
        <v>13597</v>
      </c>
    </row>
    <row r="18065" spans="1:14" ht="33" customHeight="1" x14ac:dyDescent="0.2">
      <c r="A18065" s="44" t="s">
        <v>41856</v>
      </c>
      <c r="B18065" s="11" t="s">
        <v>36433</v>
      </c>
      <c r="C18065" s="11" t="s">
        <v>6873</v>
      </c>
      <c r="D18065" s="52">
        <v>1954</v>
      </c>
      <c r="E18065" s="11" t="s">
        <v>41878</v>
      </c>
      <c r="F18065" s="11" t="s">
        <v>5505</v>
      </c>
      <c r="G18065" s="11" t="s">
        <v>42112</v>
      </c>
      <c r="H18065" s="11" t="s">
        <v>35091</v>
      </c>
      <c r="I18065" s="10" t="s">
        <v>4577</v>
      </c>
      <c r="L18065" s="11" t="s">
        <v>23429</v>
      </c>
      <c r="M18065" s="11" t="s">
        <v>5934</v>
      </c>
      <c r="N18065" s="11" t="s">
        <v>13597</v>
      </c>
    </row>
    <row r="18066" spans="1:14" ht="33" customHeight="1" x14ac:dyDescent="0.2">
      <c r="A18066" s="44" t="s">
        <v>41857</v>
      </c>
      <c r="B18066" s="11" t="s">
        <v>36433</v>
      </c>
      <c r="C18066" s="11" t="s">
        <v>6873</v>
      </c>
      <c r="D18066" s="52">
        <v>1954</v>
      </c>
      <c r="E18066" s="11" t="s">
        <v>41879</v>
      </c>
      <c r="F18066" s="11" t="s">
        <v>5505</v>
      </c>
      <c r="G18066" s="11" t="s">
        <v>42112</v>
      </c>
      <c r="H18066" s="11" t="s">
        <v>35091</v>
      </c>
      <c r="I18066" s="10" t="s">
        <v>4577</v>
      </c>
      <c r="L18066" s="11" t="s">
        <v>23429</v>
      </c>
      <c r="M18066" s="11" t="s">
        <v>5934</v>
      </c>
      <c r="N18066" s="11" t="s">
        <v>13597</v>
      </c>
    </row>
    <row r="18067" spans="1:14" ht="33" customHeight="1" x14ac:dyDescent="0.2">
      <c r="A18067" s="44" t="s">
        <v>41894</v>
      </c>
      <c r="B18067" s="11" t="s">
        <v>28972</v>
      </c>
      <c r="C18067" s="11" t="s">
        <v>6873</v>
      </c>
      <c r="D18067" s="52">
        <v>1915</v>
      </c>
      <c r="E18067" s="11" t="s">
        <v>41895</v>
      </c>
      <c r="F18067" s="11" t="s">
        <v>5899</v>
      </c>
      <c r="G18067" s="11" t="s">
        <v>38893</v>
      </c>
      <c r="H18067" s="11" t="s">
        <v>41896</v>
      </c>
      <c r="I18067" s="10" t="s">
        <v>5687</v>
      </c>
      <c r="L18067" s="11" t="s">
        <v>18519</v>
      </c>
      <c r="M18067" s="11" t="s">
        <v>4889</v>
      </c>
      <c r="N18067" s="11" t="s">
        <v>13597</v>
      </c>
    </row>
    <row r="18068" spans="1:14" ht="33" customHeight="1" x14ac:dyDescent="0.2">
      <c r="A18068" s="44" t="s">
        <v>41897</v>
      </c>
      <c r="B18068" s="11" t="s">
        <v>28972</v>
      </c>
      <c r="C18068" s="11" t="s">
        <v>6873</v>
      </c>
      <c r="D18068" s="52">
        <v>1915</v>
      </c>
      <c r="E18068" s="11" t="s">
        <v>41898</v>
      </c>
      <c r="F18068" s="11" t="s">
        <v>5899</v>
      </c>
      <c r="G18068" s="11" t="s">
        <v>38893</v>
      </c>
      <c r="H18068" s="11" t="s">
        <v>41896</v>
      </c>
      <c r="I18068" s="10" t="s">
        <v>4719</v>
      </c>
      <c r="L18068" s="11" t="s">
        <v>18519</v>
      </c>
      <c r="M18068" s="11" t="s">
        <v>4889</v>
      </c>
      <c r="N18068" s="11" t="s">
        <v>13597</v>
      </c>
    </row>
    <row r="18069" spans="1:14" ht="33" customHeight="1" x14ac:dyDescent="0.2">
      <c r="A18069" s="44" t="s">
        <v>41899</v>
      </c>
      <c r="B18069" s="11" t="s">
        <v>28972</v>
      </c>
      <c r="C18069" s="11" t="s">
        <v>6873</v>
      </c>
      <c r="D18069" s="52">
        <v>1915</v>
      </c>
      <c r="E18069" s="11" t="s">
        <v>41902</v>
      </c>
      <c r="F18069" s="11" t="s">
        <v>5899</v>
      </c>
      <c r="G18069" s="11" t="s">
        <v>38893</v>
      </c>
      <c r="H18069" s="11" t="s">
        <v>41896</v>
      </c>
      <c r="I18069" s="10" t="s">
        <v>6345</v>
      </c>
      <c r="L18069" s="11" t="s">
        <v>18519</v>
      </c>
      <c r="M18069" s="11" t="s">
        <v>4889</v>
      </c>
      <c r="N18069" s="11" t="s">
        <v>13597</v>
      </c>
    </row>
    <row r="18070" spans="1:14" ht="33" customHeight="1" x14ac:dyDescent="0.2">
      <c r="A18070" s="44" t="s">
        <v>41900</v>
      </c>
      <c r="B18070" s="11" t="s">
        <v>28972</v>
      </c>
      <c r="C18070" s="11" t="s">
        <v>6873</v>
      </c>
      <c r="D18070" s="52">
        <v>1915</v>
      </c>
      <c r="E18070" s="11" t="s">
        <v>41903</v>
      </c>
      <c r="F18070" s="11" t="s">
        <v>5899</v>
      </c>
      <c r="G18070" s="11" t="s">
        <v>38893</v>
      </c>
      <c r="H18070" s="11" t="s">
        <v>41896</v>
      </c>
      <c r="I18070" s="10" t="s">
        <v>6345</v>
      </c>
      <c r="L18070" s="11" t="s">
        <v>18519</v>
      </c>
      <c r="M18070" s="11" t="s">
        <v>4889</v>
      </c>
      <c r="N18070" s="11" t="s">
        <v>13597</v>
      </c>
    </row>
    <row r="18071" spans="1:14" ht="33" customHeight="1" x14ac:dyDescent="0.2">
      <c r="A18071" s="44" t="s">
        <v>41901</v>
      </c>
      <c r="B18071" s="11" t="s">
        <v>28972</v>
      </c>
      <c r="C18071" s="11" t="s">
        <v>6873</v>
      </c>
      <c r="D18071" s="52">
        <v>1915</v>
      </c>
      <c r="E18071" s="11" t="s">
        <v>41904</v>
      </c>
      <c r="F18071" s="11" t="s">
        <v>5899</v>
      </c>
      <c r="G18071" s="11" t="s">
        <v>38893</v>
      </c>
      <c r="H18071" s="11" t="s">
        <v>41896</v>
      </c>
      <c r="I18071" s="10" t="s">
        <v>6345</v>
      </c>
      <c r="L18071" s="11" t="s">
        <v>18519</v>
      </c>
      <c r="M18071" s="11" t="s">
        <v>4889</v>
      </c>
      <c r="N18071" s="11" t="s">
        <v>13597</v>
      </c>
    </row>
    <row r="18072" spans="1:14" ht="33" customHeight="1" x14ac:dyDescent="0.2">
      <c r="A18072" s="44" t="s">
        <v>41914</v>
      </c>
      <c r="B18072" s="11" t="s">
        <v>35494</v>
      </c>
      <c r="C18072" s="11" t="s">
        <v>6873</v>
      </c>
      <c r="D18072" s="52">
        <v>1918</v>
      </c>
      <c r="E18072" s="11" t="s">
        <v>41916</v>
      </c>
      <c r="F18072" s="11" t="s">
        <v>5505</v>
      </c>
      <c r="G18072" s="11" t="s">
        <v>38893</v>
      </c>
      <c r="H18072" s="11" t="s">
        <v>41915</v>
      </c>
      <c r="I18072" s="10" t="s">
        <v>6345</v>
      </c>
      <c r="L18072" s="11" t="s">
        <v>18519</v>
      </c>
      <c r="M18072" s="11" t="s">
        <v>4889</v>
      </c>
      <c r="N18072" s="11" t="s">
        <v>13597</v>
      </c>
    </row>
    <row r="18073" spans="1:14" ht="33" customHeight="1" x14ac:dyDescent="0.2">
      <c r="A18073" s="44" t="s">
        <v>41906</v>
      </c>
      <c r="B18073" s="11" t="s">
        <v>35494</v>
      </c>
      <c r="C18073" s="11" t="s">
        <v>6873</v>
      </c>
      <c r="D18073" s="52">
        <v>1918</v>
      </c>
      <c r="E18073" s="11" t="s">
        <v>41917</v>
      </c>
      <c r="F18073" s="11" t="s">
        <v>5505</v>
      </c>
      <c r="G18073" s="11" t="s">
        <v>5553</v>
      </c>
      <c r="H18073" s="11" t="s">
        <v>18546</v>
      </c>
      <c r="I18073" s="10" t="s">
        <v>5687</v>
      </c>
      <c r="L18073" s="11" t="s">
        <v>18519</v>
      </c>
      <c r="M18073" s="11" t="s">
        <v>4889</v>
      </c>
      <c r="N18073" s="11" t="s">
        <v>13597</v>
      </c>
    </row>
    <row r="18074" spans="1:14" ht="33" customHeight="1" x14ac:dyDescent="0.2">
      <c r="A18074" s="44" t="s">
        <v>41907</v>
      </c>
      <c r="B18074" s="11" t="s">
        <v>35494</v>
      </c>
      <c r="C18074" s="11" t="s">
        <v>6873</v>
      </c>
      <c r="D18074" s="52">
        <v>1918</v>
      </c>
      <c r="E18074" s="11" t="s">
        <v>41918</v>
      </c>
      <c r="F18074" s="11" t="s">
        <v>5505</v>
      </c>
      <c r="G18074" s="11" t="s">
        <v>5553</v>
      </c>
      <c r="H18074" s="11" t="s">
        <v>18546</v>
      </c>
      <c r="I18074" s="10" t="s">
        <v>5687</v>
      </c>
      <c r="L18074" s="11" t="s">
        <v>18519</v>
      </c>
      <c r="M18074" s="11" t="s">
        <v>4889</v>
      </c>
      <c r="N18074" s="11" t="s">
        <v>13597</v>
      </c>
    </row>
    <row r="18075" spans="1:14" ht="33" customHeight="1" x14ac:dyDescent="0.2">
      <c r="A18075" s="44" t="s">
        <v>41908</v>
      </c>
      <c r="B18075" s="11" t="s">
        <v>35494</v>
      </c>
      <c r="C18075" s="11" t="s">
        <v>6873</v>
      </c>
      <c r="D18075" s="52">
        <v>1918</v>
      </c>
      <c r="E18075" s="11" t="s">
        <v>41919</v>
      </c>
      <c r="F18075" s="11" t="s">
        <v>5505</v>
      </c>
      <c r="G18075" s="11" t="s">
        <v>5553</v>
      </c>
      <c r="H18075" s="11" t="s">
        <v>18546</v>
      </c>
      <c r="I18075" s="10" t="s">
        <v>5687</v>
      </c>
      <c r="L18075" s="11" t="s">
        <v>18519</v>
      </c>
      <c r="M18075" s="11" t="s">
        <v>4889</v>
      </c>
      <c r="N18075" s="11" t="s">
        <v>13597</v>
      </c>
    </row>
    <row r="18076" spans="1:14" ht="33" customHeight="1" x14ac:dyDescent="0.2">
      <c r="A18076" s="44" t="s">
        <v>41909</v>
      </c>
      <c r="B18076" s="11" t="s">
        <v>35494</v>
      </c>
      <c r="C18076" s="11" t="s">
        <v>6873</v>
      </c>
      <c r="D18076" s="52">
        <v>1918</v>
      </c>
      <c r="E18076" s="11" t="s">
        <v>41920</v>
      </c>
      <c r="F18076" s="11" t="s">
        <v>5505</v>
      </c>
      <c r="G18076" s="11" t="s">
        <v>5553</v>
      </c>
      <c r="H18076" s="11" t="s">
        <v>18546</v>
      </c>
      <c r="I18076" s="10" t="s">
        <v>5687</v>
      </c>
      <c r="L18076" s="11" t="s">
        <v>18519</v>
      </c>
      <c r="M18076" s="11" t="s">
        <v>4889</v>
      </c>
      <c r="N18076" s="11" t="s">
        <v>13597</v>
      </c>
    </row>
    <row r="18077" spans="1:14" ht="33" customHeight="1" x14ac:dyDescent="0.2">
      <c r="A18077" s="44" t="s">
        <v>41910</v>
      </c>
      <c r="B18077" s="11" t="s">
        <v>35494</v>
      </c>
      <c r="C18077" s="11" t="s">
        <v>6873</v>
      </c>
      <c r="D18077" s="52">
        <v>1918</v>
      </c>
      <c r="E18077" s="11" t="s">
        <v>41921</v>
      </c>
      <c r="F18077" s="11" t="s">
        <v>5505</v>
      </c>
      <c r="G18077" s="11" t="s">
        <v>5553</v>
      </c>
      <c r="H18077" s="11" t="s">
        <v>18546</v>
      </c>
      <c r="I18077" s="10" t="s">
        <v>5687</v>
      </c>
      <c r="L18077" s="11" t="s">
        <v>18519</v>
      </c>
      <c r="M18077" s="11" t="s">
        <v>4889</v>
      </c>
      <c r="N18077" s="11" t="s">
        <v>13597</v>
      </c>
    </row>
    <row r="18078" spans="1:14" ht="33" customHeight="1" x14ac:dyDescent="0.2">
      <c r="A18078" s="44" t="s">
        <v>41911</v>
      </c>
      <c r="B18078" s="11" t="s">
        <v>35494</v>
      </c>
      <c r="C18078" s="11" t="s">
        <v>6873</v>
      </c>
      <c r="D18078" s="52">
        <v>1918</v>
      </c>
      <c r="E18078" s="11" t="s">
        <v>41922</v>
      </c>
      <c r="F18078" s="11" t="s">
        <v>5505</v>
      </c>
      <c r="G18078" s="11" t="s">
        <v>5553</v>
      </c>
      <c r="H18078" s="11" t="s">
        <v>18546</v>
      </c>
      <c r="I18078" s="10" t="s">
        <v>5687</v>
      </c>
      <c r="L18078" s="11" t="s">
        <v>18519</v>
      </c>
      <c r="M18078" s="11" t="s">
        <v>4889</v>
      </c>
      <c r="N18078" s="11" t="s">
        <v>13597</v>
      </c>
    </row>
    <row r="18079" spans="1:14" ht="33" customHeight="1" x14ac:dyDescent="0.2">
      <c r="A18079" s="44" t="s">
        <v>41912</v>
      </c>
      <c r="B18079" s="11" t="s">
        <v>35494</v>
      </c>
      <c r="C18079" s="11" t="s">
        <v>6873</v>
      </c>
      <c r="D18079" s="52">
        <v>1918</v>
      </c>
      <c r="E18079" s="11" t="s">
        <v>41923</v>
      </c>
      <c r="F18079" s="11" t="s">
        <v>5505</v>
      </c>
      <c r="G18079" s="11" t="s">
        <v>5553</v>
      </c>
      <c r="H18079" s="11" t="s">
        <v>18546</v>
      </c>
      <c r="I18079" s="10" t="s">
        <v>4577</v>
      </c>
      <c r="L18079" s="11" t="s">
        <v>18519</v>
      </c>
      <c r="M18079" s="11" t="s">
        <v>4889</v>
      </c>
      <c r="N18079" s="11" t="s">
        <v>13597</v>
      </c>
    </row>
    <row r="18080" spans="1:14" ht="33" customHeight="1" x14ac:dyDescent="0.2">
      <c r="A18080" s="44" t="s">
        <v>41913</v>
      </c>
      <c r="B18080" s="11" t="s">
        <v>35494</v>
      </c>
      <c r="C18080" s="11" t="s">
        <v>6873</v>
      </c>
      <c r="D18080" s="52">
        <v>1918</v>
      </c>
      <c r="E18080" s="11" t="s">
        <v>41924</v>
      </c>
      <c r="F18080" s="11" t="s">
        <v>5505</v>
      </c>
      <c r="G18080" s="11" t="s">
        <v>5553</v>
      </c>
      <c r="H18080" s="11" t="s">
        <v>18546</v>
      </c>
      <c r="I18080" s="10" t="s">
        <v>5687</v>
      </c>
      <c r="L18080" s="11" t="s">
        <v>18519</v>
      </c>
      <c r="M18080" s="11" t="s">
        <v>4889</v>
      </c>
      <c r="N18080" s="11" t="s">
        <v>13597</v>
      </c>
    </row>
    <row r="18081" spans="1:14" ht="33" customHeight="1" x14ac:dyDescent="0.2">
      <c r="A18081" s="44" t="s">
        <v>41926</v>
      </c>
      <c r="B18081" s="11" t="s">
        <v>17355</v>
      </c>
      <c r="C18081" s="11" t="s">
        <v>6873</v>
      </c>
      <c r="D18081" s="52">
        <v>1943</v>
      </c>
      <c r="E18081" s="11" t="s">
        <v>41928</v>
      </c>
      <c r="F18081" s="11" t="s">
        <v>5505</v>
      </c>
      <c r="G18081" s="11" t="s">
        <v>5553</v>
      </c>
      <c r="H18081" s="11" t="s">
        <v>46053</v>
      </c>
      <c r="I18081" s="10" t="s">
        <v>5845</v>
      </c>
      <c r="L18081" s="11" t="s">
        <v>18519</v>
      </c>
      <c r="M18081" s="11" t="s">
        <v>4889</v>
      </c>
      <c r="N18081" s="11" t="s">
        <v>13597</v>
      </c>
    </row>
    <row r="18082" spans="1:14" ht="33" customHeight="1" x14ac:dyDescent="0.2">
      <c r="A18082" s="44" t="s">
        <v>41927</v>
      </c>
      <c r="B18082" s="11" t="s">
        <v>17355</v>
      </c>
      <c r="C18082" s="11" t="s">
        <v>6873</v>
      </c>
      <c r="D18082" s="61">
        <v>1943</v>
      </c>
      <c r="E18082" s="11" t="s">
        <v>41929</v>
      </c>
      <c r="F18082" s="11" t="s">
        <v>5505</v>
      </c>
      <c r="G18082" s="11" t="s">
        <v>5553</v>
      </c>
      <c r="H18082" s="11" t="s">
        <v>46053</v>
      </c>
      <c r="I18082" s="10" t="s">
        <v>5845</v>
      </c>
      <c r="L18082" s="11" t="s">
        <v>18519</v>
      </c>
      <c r="M18082" s="11" t="s">
        <v>4889</v>
      </c>
      <c r="N18082" s="11" t="s">
        <v>13597</v>
      </c>
    </row>
    <row r="18083" spans="1:14" ht="33" customHeight="1" x14ac:dyDescent="0.2">
      <c r="A18083" s="44" t="s">
        <v>41930</v>
      </c>
      <c r="B18083" s="11" t="s">
        <v>17355</v>
      </c>
      <c r="C18083" s="11" t="s">
        <v>6873</v>
      </c>
      <c r="D18083" s="61">
        <v>1915</v>
      </c>
      <c r="E18083" s="11" t="s">
        <v>41931</v>
      </c>
      <c r="F18083" s="11" t="s">
        <v>5505</v>
      </c>
      <c r="G18083" s="11" t="s">
        <v>5553</v>
      </c>
      <c r="H18083" s="11" t="s">
        <v>41932</v>
      </c>
      <c r="I18083" s="10" t="s">
        <v>4577</v>
      </c>
      <c r="J18083" s="11" t="s">
        <v>41933</v>
      </c>
      <c r="L18083" s="11" t="s">
        <v>18533</v>
      </c>
      <c r="M18083" s="11" t="s">
        <v>4889</v>
      </c>
      <c r="N18083" s="11" t="s">
        <v>13597</v>
      </c>
    </row>
    <row r="18084" spans="1:14" ht="33" customHeight="1" x14ac:dyDescent="0.2">
      <c r="A18084" s="44" t="s">
        <v>41934</v>
      </c>
      <c r="B18084" s="44" t="s">
        <v>37179</v>
      </c>
      <c r="C18084" s="11" t="s">
        <v>6873</v>
      </c>
      <c r="D18084" s="52">
        <v>1942</v>
      </c>
      <c r="E18084" s="11" t="s">
        <v>41936</v>
      </c>
      <c r="F18084" s="11" t="s">
        <v>5505</v>
      </c>
      <c r="G18084" s="11" t="s">
        <v>5553</v>
      </c>
      <c r="H18084" s="11" t="s">
        <v>41590</v>
      </c>
      <c r="I18084" s="10" t="s">
        <v>5687</v>
      </c>
      <c r="L18084" s="11" t="s">
        <v>14265</v>
      </c>
      <c r="M18084" s="11" t="s">
        <v>4889</v>
      </c>
      <c r="N18084" s="11" t="s">
        <v>13597</v>
      </c>
    </row>
    <row r="18085" spans="1:14" ht="33" customHeight="1" x14ac:dyDescent="0.2">
      <c r="A18085" s="44" t="s">
        <v>41935</v>
      </c>
      <c r="B18085" s="44" t="s">
        <v>37179</v>
      </c>
      <c r="C18085" s="11" t="s">
        <v>6873</v>
      </c>
      <c r="D18085" s="52">
        <v>1942</v>
      </c>
      <c r="E18085" s="11" t="s">
        <v>41937</v>
      </c>
      <c r="F18085" s="11" t="s">
        <v>5505</v>
      </c>
      <c r="G18085" s="11" t="s">
        <v>5553</v>
      </c>
      <c r="H18085" s="11" t="s">
        <v>41590</v>
      </c>
      <c r="I18085" s="10" t="s">
        <v>5687</v>
      </c>
      <c r="L18085" s="11" t="s">
        <v>14265</v>
      </c>
      <c r="M18085" s="11" t="s">
        <v>4889</v>
      </c>
      <c r="N18085" s="11" t="s">
        <v>13597</v>
      </c>
    </row>
    <row r="18086" spans="1:14" ht="33" customHeight="1" x14ac:dyDescent="0.2">
      <c r="A18086" s="44" t="s">
        <v>41938</v>
      </c>
      <c r="B18086" s="11" t="s">
        <v>41939</v>
      </c>
      <c r="C18086" s="11" t="s">
        <v>6305</v>
      </c>
      <c r="D18086" s="52">
        <v>1930</v>
      </c>
      <c r="E18086" s="11" t="s">
        <v>41940</v>
      </c>
      <c r="F18086" s="11" t="s">
        <v>5505</v>
      </c>
      <c r="G18086" s="11" t="s">
        <v>40979</v>
      </c>
      <c r="H18086" s="11"/>
      <c r="M18086" s="11" t="s">
        <v>8200</v>
      </c>
      <c r="N18086" s="11" t="s">
        <v>13597</v>
      </c>
    </row>
    <row r="18087" spans="1:14" ht="33" customHeight="1" x14ac:dyDescent="0.2">
      <c r="A18087" s="44" t="s">
        <v>41941</v>
      </c>
      <c r="B18087" s="11" t="s">
        <v>31456</v>
      </c>
      <c r="C18087" s="11" t="s">
        <v>6873</v>
      </c>
      <c r="D18087" s="52">
        <v>1981</v>
      </c>
      <c r="E18087" s="11" t="s">
        <v>41944</v>
      </c>
      <c r="F18087" s="11" t="s">
        <v>5505</v>
      </c>
      <c r="G18087" s="11" t="s">
        <v>38893</v>
      </c>
      <c r="H18087" s="11" t="s">
        <v>24172</v>
      </c>
      <c r="L18087" s="11" t="s">
        <v>23429</v>
      </c>
      <c r="M18087" s="11" t="s">
        <v>4889</v>
      </c>
      <c r="N18087" s="11" t="s">
        <v>13597</v>
      </c>
    </row>
    <row r="18088" spans="1:14" ht="33" customHeight="1" x14ac:dyDescent="0.2">
      <c r="A18088" s="44" t="s">
        <v>41942</v>
      </c>
      <c r="B18088" s="11" t="s">
        <v>31456</v>
      </c>
      <c r="C18088" s="11" t="s">
        <v>6873</v>
      </c>
      <c r="D18088" s="52">
        <v>1981</v>
      </c>
      <c r="E18088" s="11" t="s">
        <v>41945</v>
      </c>
      <c r="F18088" s="11" t="s">
        <v>5505</v>
      </c>
      <c r="G18088" s="11" t="s">
        <v>38893</v>
      </c>
      <c r="H18088" s="11" t="s">
        <v>24172</v>
      </c>
      <c r="L18088" s="11" t="s">
        <v>23429</v>
      </c>
      <c r="M18088" s="11" t="s">
        <v>4889</v>
      </c>
      <c r="N18088" s="11" t="s">
        <v>13597</v>
      </c>
    </row>
    <row r="18089" spans="1:14" ht="33" customHeight="1" x14ac:dyDescent="0.2">
      <c r="A18089" s="44" t="s">
        <v>41943</v>
      </c>
      <c r="B18089" s="11" t="s">
        <v>31456</v>
      </c>
      <c r="C18089" s="11" t="s">
        <v>6873</v>
      </c>
      <c r="D18089" s="52">
        <v>1981</v>
      </c>
      <c r="E18089" s="11" t="s">
        <v>41946</v>
      </c>
      <c r="F18089" s="11" t="s">
        <v>5505</v>
      </c>
      <c r="G18089" s="11" t="s">
        <v>38893</v>
      </c>
      <c r="H18089" s="11" t="s">
        <v>24172</v>
      </c>
      <c r="L18089" s="11" t="s">
        <v>23429</v>
      </c>
      <c r="M18089" s="11" t="s">
        <v>4889</v>
      </c>
      <c r="N18089" s="11" t="s">
        <v>13597</v>
      </c>
    </row>
    <row r="18090" spans="1:14" ht="33" customHeight="1" x14ac:dyDescent="0.2">
      <c r="A18090" s="44" t="s">
        <v>41947</v>
      </c>
      <c r="B18090" s="11" t="s">
        <v>31456</v>
      </c>
      <c r="C18090" s="11" t="s">
        <v>6873</v>
      </c>
      <c r="D18090" s="52">
        <v>1981</v>
      </c>
      <c r="E18090" s="11" t="s">
        <v>41948</v>
      </c>
      <c r="F18090" s="11" t="s">
        <v>5505</v>
      </c>
      <c r="G18090" s="11" t="s">
        <v>38893</v>
      </c>
      <c r="H18090" s="11" t="s">
        <v>24172</v>
      </c>
      <c r="L18090" s="11" t="s">
        <v>23429</v>
      </c>
      <c r="M18090" s="11" t="s">
        <v>4889</v>
      </c>
      <c r="N18090" s="11" t="s">
        <v>13597</v>
      </c>
    </row>
    <row r="18091" spans="1:14" ht="33" customHeight="1" x14ac:dyDescent="0.2">
      <c r="A18091" s="44" t="s">
        <v>41950</v>
      </c>
      <c r="B18091" s="11" t="s">
        <v>31483</v>
      </c>
      <c r="C18091" s="11" t="s">
        <v>6873</v>
      </c>
      <c r="D18091" s="52">
        <v>1985</v>
      </c>
      <c r="E18091" s="11" t="s">
        <v>41954</v>
      </c>
      <c r="F18091" s="11" t="s">
        <v>5505</v>
      </c>
      <c r="G18091" s="11" t="s">
        <v>40979</v>
      </c>
      <c r="H18091" s="11" t="s">
        <v>41951</v>
      </c>
      <c r="I18091" s="10" t="s">
        <v>5674</v>
      </c>
      <c r="L18091" s="11" t="s">
        <v>41612</v>
      </c>
      <c r="M18091" s="11" t="s">
        <v>5934</v>
      </c>
      <c r="N18091" s="11" t="s">
        <v>13597</v>
      </c>
    </row>
    <row r="18092" spans="1:14" ht="33" customHeight="1" x14ac:dyDescent="0.2">
      <c r="A18092" s="44" t="s">
        <v>41952</v>
      </c>
      <c r="B18092" s="11" t="s">
        <v>31483</v>
      </c>
      <c r="C18092" s="11" t="s">
        <v>6873</v>
      </c>
      <c r="D18092" s="52">
        <v>1987</v>
      </c>
      <c r="E18092" s="11" t="s">
        <v>41955</v>
      </c>
      <c r="F18092" s="11" t="s">
        <v>5505</v>
      </c>
      <c r="G18092" s="11" t="s">
        <v>40979</v>
      </c>
      <c r="H18092" s="11" t="s">
        <v>41951</v>
      </c>
      <c r="I18092" s="10" t="s">
        <v>5674</v>
      </c>
      <c r="L18092" s="11" t="s">
        <v>41612</v>
      </c>
      <c r="M18092" s="11" t="s">
        <v>5934</v>
      </c>
      <c r="N18092" s="11" t="s">
        <v>13597</v>
      </c>
    </row>
    <row r="18093" spans="1:14" ht="33" customHeight="1" x14ac:dyDescent="0.2">
      <c r="A18093" s="44" t="s">
        <v>41953</v>
      </c>
      <c r="B18093" s="11" t="s">
        <v>31483</v>
      </c>
      <c r="C18093" s="11" t="s">
        <v>6873</v>
      </c>
      <c r="D18093" s="52">
        <v>1985</v>
      </c>
      <c r="E18093" s="11" t="s">
        <v>41956</v>
      </c>
      <c r="F18093" s="11" t="s">
        <v>5505</v>
      </c>
      <c r="G18093" s="11" t="s">
        <v>40979</v>
      </c>
      <c r="H18093" s="11" t="s">
        <v>41951</v>
      </c>
      <c r="L18093" s="11" t="s">
        <v>41612</v>
      </c>
      <c r="M18093" s="11" t="s">
        <v>5934</v>
      </c>
      <c r="N18093" s="11" t="s">
        <v>13597</v>
      </c>
    </row>
    <row r="18094" spans="1:14" ht="33" customHeight="1" x14ac:dyDescent="0.2">
      <c r="A18094" s="44" t="s">
        <v>41957</v>
      </c>
      <c r="B18094" s="11" t="s">
        <v>28023</v>
      </c>
      <c r="C18094" s="11" t="s">
        <v>6873</v>
      </c>
      <c r="D18094" s="52">
        <v>1967</v>
      </c>
      <c r="E18094" s="11" t="s">
        <v>41958</v>
      </c>
      <c r="F18094" s="11" t="s">
        <v>5505</v>
      </c>
      <c r="G18094" s="11" t="s">
        <v>40979</v>
      </c>
      <c r="H18094" s="11" t="s">
        <v>19880</v>
      </c>
      <c r="I18094" s="10" t="s">
        <v>5845</v>
      </c>
      <c r="L18094" s="11" t="s">
        <v>14265</v>
      </c>
      <c r="M18094" s="11" t="s">
        <v>5934</v>
      </c>
      <c r="N18094" s="11" t="s">
        <v>13597</v>
      </c>
    </row>
    <row r="18095" spans="1:14" ht="33" customHeight="1" x14ac:dyDescent="0.2">
      <c r="A18095" s="44" t="s">
        <v>41959</v>
      </c>
      <c r="B18095" s="11" t="s">
        <v>28023</v>
      </c>
      <c r="C18095" s="11" t="s">
        <v>6873</v>
      </c>
      <c r="E18095" s="11" t="s">
        <v>41960</v>
      </c>
      <c r="F18095" s="11" t="s">
        <v>5505</v>
      </c>
      <c r="G18095" s="11" t="s">
        <v>40979</v>
      </c>
      <c r="H18095" s="11" t="s">
        <v>19880</v>
      </c>
      <c r="L18095" s="11" t="s">
        <v>14265</v>
      </c>
      <c r="M18095" s="11" t="s">
        <v>8200</v>
      </c>
      <c r="N18095" s="11" t="s">
        <v>13597</v>
      </c>
    </row>
    <row r="18096" spans="1:14" ht="33" customHeight="1" x14ac:dyDescent="0.2">
      <c r="A18096" s="44" t="s">
        <v>41961</v>
      </c>
      <c r="B18096" s="11" t="s">
        <v>28023</v>
      </c>
      <c r="C18096" s="11" t="s">
        <v>6305</v>
      </c>
      <c r="E18096" s="11" t="s">
        <v>42011</v>
      </c>
      <c r="F18096" s="11" t="s">
        <v>5505</v>
      </c>
      <c r="G18096" s="11" t="s">
        <v>40979</v>
      </c>
      <c r="H18096" s="11" t="s">
        <v>30769</v>
      </c>
      <c r="L18096" s="11" t="s">
        <v>14265</v>
      </c>
      <c r="M18096" s="11" t="s">
        <v>8200</v>
      </c>
      <c r="N18096" s="11" t="s">
        <v>13597</v>
      </c>
    </row>
    <row r="18097" spans="1:14" ht="33" customHeight="1" x14ac:dyDescent="0.2">
      <c r="A18097" s="44" t="s">
        <v>41962</v>
      </c>
      <c r="B18097" s="11" t="s">
        <v>28023</v>
      </c>
      <c r="C18097" s="11" t="s">
        <v>6305</v>
      </c>
      <c r="D18097" s="52">
        <v>1980</v>
      </c>
      <c r="E18097" s="11" t="s">
        <v>41964</v>
      </c>
      <c r="F18097" s="11" t="s">
        <v>5505</v>
      </c>
      <c r="G18097" s="11" t="s">
        <v>40979</v>
      </c>
      <c r="H18097" s="11" t="s">
        <v>41963</v>
      </c>
      <c r="L18097" s="11" t="s">
        <v>14265</v>
      </c>
      <c r="M18097" s="11" t="s">
        <v>8200</v>
      </c>
      <c r="N18097" s="11" t="s">
        <v>13597</v>
      </c>
    </row>
    <row r="18098" spans="1:14" ht="33" customHeight="1" x14ac:dyDescent="0.2">
      <c r="A18098" s="44" t="s">
        <v>41965</v>
      </c>
      <c r="B18098" s="11" t="s">
        <v>28023</v>
      </c>
      <c r="C18098" s="11" t="s">
        <v>6873</v>
      </c>
      <c r="D18098" s="52">
        <v>1989</v>
      </c>
      <c r="E18098" s="11" t="s">
        <v>41966</v>
      </c>
      <c r="F18098" s="11" t="s">
        <v>5505</v>
      </c>
      <c r="G18098" s="11" t="s">
        <v>40979</v>
      </c>
      <c r="H18098" s="11" t="s">
        <v>24194</v>
      </c>
      <c r="I18098" s="10" t="s">
        <v>5674</v>
      </c>
      <c r="L18098" s="11" t="s">
        <v>35334</v>
      </c>
      <c r="M18098" s="11" t="s">
        <v>5934</v>
      </c>
      <c r="N18098" s="11" t="s">
        <v>13597</v>
      </c>
    </row>
    <row r="18099" spans="1:14" ht="33" customHeight="1" x14ac:dyDescent="0.2">
      <c r="A18099" s="44" t="s">
        <v>41967</v>
      </c>
      <c r="B18099" s="11" t="s">
        <v>35538</v>
      </c>
      <c r="C18099" s="11" t="s">
        <v>6873</v>
      </c>
      <c r="E18099" s="11" t="s">
        <v>41972</v>
      </c>
      <c r="F18099" s="11" t="s">
        <v>5505</v>
      </c>
      <c r="G18099" s="11" t="s">
        <v>40979</v>
      </c>
      <c r="H18099" s="11" t="s">
        <v>41970</v>
      </c>
      <c r="L18099" s="11" t="s">
        <v>39946</v>
      </c>
      <c r="M18099" s="11" t="s">
        <v>5934</v>
      </c>
      <c r="N18099" s="11" t="s">
        <v>13597</v>
      </c>
    </row>
    <row r="18100" spans="1:14" ht="33" customHeight="1" x14ac:dyDescent="0.2">
      <c r="A18100" s="44" t="s">
        <v>41968</v>
      </c>
      <c r="B18100" s="11" t="s">
        <v>35538</v>
      </c>
      <c r="C18100" s="11" t="s">
        <v>6873</v>
      </c>
      <c r="E18100" s="11" t="s">
        <v>41971</v>
      </c>
      <c r="F18100" s="11" t="s">
        <v>5505</v>
      </c>
      <c r="G18100" s="11" t="s">
        <v>40979</v>
      </c>
      <c r="H18100" s="11" t="s">
        <v>41970</v>
      </c>
      <c r="L18100" s="11" t="s">
        <v>39946</v>
      </c>
      <c r="M18100" s="11" t="s">
        <v>5934</v>
      </c>
      <c r="N18100" s="11" t="s">
        <v>13597</v>
      </c>
    </row>
    <row r="18101" spans="1:14" ht="33" customHeight="1" x14ac:dyDescent="0.2">
      <c r="A18101" s="44" t="s">
        <v>41969</v>
      </c>
      <c r="B18101" s="11" t="s">
        <v>35538</v>
      </c>
      <c r="C18101" s="11" t="s">
        <v>6873</v>
      </c>
      <c r="E18101" s="11" t="s">
        <v>41973</v>
      </c>
      <c r="F18101" s="11" t="s">
        <v>5505</v>
      </c>
      <c r="G18101" s="11" t="s">
        <v>40979</v>
      </c>
      <c r="H18101" s="11" t="s">
        <v>41970</v>
      </c>
      <c r="L18101" s="11" t="s">
        <v>39946</v>
      </c>
      <c r="M18101" s="11" t="s">
        <v>5934</v>
      </c>
      <c r="N18101" s="11" t="s">
        <v>13597</v>
      </c>
    </row>
    <row r="18102" spans="1:14" ht="33" customHeight="1" x14ac:dyDescent="0.2">
      <c r="A18102" s="44" t="s">
        <v>41974</v>
      </c>
      <c r="B18102" s="11" t="s">
        <v>17355</v>
      </c>
      <c r="C18102" s="11" t="s">
        <v>6873</v>
      </c>
      <c r="E18102" s="11" t="s">
        <v>41975</v>
      </c>
      <c r="F18102" s="11" t="s">
        <v>5505</v>
      </c>
      <c r="G18102" s="11" t="s">
        <v>40979</v>
      </c>
      <c r="H18102" s="11"/>
      <c r="I18102" s="10" t="s">
        <v>4577</v>
      </c>
      <c r="L18102" s="11" t="s">
        <v>41612</v>
      </c>
      <c r="M18102" s="11" t="s">
        <v>5934</v>
      </c>
      <c r="N18102" s="11" t="s">
        <v>13597</v>
      </c>
    </row>
    <row r="18103" spans="1:14" ht="33" customHeight="1" x14ac:dyDescent="0.2">
      <c r="A18103" s="44" t="s">
        <v>41976</v>
      </c>
      <c r="B18103" s="11" t="s">
        <v>36536</v>
      </c>
      <c r="C18103" s="11" t="s">
        <v>6873</v>
      </c>
      <c r="E18103" s="11" t="s">
        <v>41980</v>
      </c>
      <c r="F18103" s="11" t="s">
        <v>5505</v>
      </c>
      <c r="G18103" s="11" t="s">
        <v>40979</v>
      </c>
      <c r="H18103" s="11" t="s">
        <v>41979</v>
      </c>
      <c r="I18103" s="10" t="s">
        <v>5687</v>
      </c>
      <c r="L18103" s="11" t="s">
        <v>35334</v>
      </c>
      <c r="M18103" s="11" t="s">
        <v>5934</v>
      </c>
      <c r="N18103" s="11" t="s">
        <v>13597</v>
      </c>
    </row>
    <row r="18104" spans="1:14" ht="33" customHeight="1" x14ac:dyDescent="0.2">
      <c r="A18104" s="44" t="s">
        <v>41977</v>
      </c>
      <c r="B18104" s="11" t="s">
        <v>36536</v>
      </c>
      <c r="C18104" s="11" t="s">
        <v>6873</v>
      </c>
      <c r="E18104" s="11" t="s">
        <v>41981</v>
      </c>
      <c r="F18104" s="11" t="s">
        <v>5505</v>
      </c>
      <c r="G18104" s="11" t="s">
        <v>40979</v>
      </c>
      <c r="H18104" s="11" t="s">
        <v>41979</v>
      </c>
      <c r="I18104" s="10" t="s">
        <v>5687</v>
      </c>
      <c r="L18104" s="11" t="s">
        <v>35334</v>
      </c>
      <c r="M18104" s="11" t="s">
        <v>5934</v>
      </c>
      <c r="N18104" s="11" t="s">
        <v>13597</v>
      </c>
    </row>
    <row r="18105" spans="1:14" ht="33" customHeight="1" x14ac:dyDescent="0.2">
      <c r="A18105" s="44" t="s">
        <v>41978</v>
      </c>
      <c r="B18105" s="11" t="s">
        <v>36536</v>
      </c>
      <c r="C18105" s="11" t="s">
        <v>6873</v>
      </c>
      <c r="E18105" s="11" t="s">
        <v>41982</v>
      </c>
      <c r="F18105" s="11" t="s">
        <v>5505</v>
      </c>
      <c r="G18105" s="11" t="s">
        <v>40979</v>
      </c>
      <c r="H18105" s="11" t="s">
        <v>41979</v>
      </c>
      <c r="I18105" s="10" t="s">
        <v>5687</v>
      </c>
      <c r="L18105" s="11" t="s">
        <v>35334</v>
      </c>
      <c r="M18105" s="11" t="s">
        <v>5934</v>
      </c>
      <c r="N18105" s="11" t="s">
        <v>13597</v>
      </c>
    </row>
    <row r="18106" spans="1:14" ht="33" customHeight="1" x14ac:dyDescent="0.2">
      <c r="A18106" s="44" t="s">
        <v>41986</v>
      </c>
      <c r="B18106" s="11" t="s">
        <v>33215</v>
      </c>
      <c r="C18106" s="11" t="s">
        <v>6873</v>
      </c>
      <c r="D18106" s="52">
        <v>1941</v>
      </c>
      <c r="E18106" s="11" t="s">
        <v>41994</v>
      </c>
      <c r="F18106" s="11" t="s">
        <v>5505</v>
      </c>
      <c r="G18106" s="11" t="s">
        <v>40979</v>
      </c>
      <c r="H18106" s="11" t="s">
        <v>46053</v>
      </c>
      <c r="I18106" s="10" t="s">
        <v>6345</v>
      </c>
      <c r="J18106" s="60" t="s">
        <v>46371</v>
      </c>
      <c r="L18106" s="11" t="s">
        <v>18519</v>
      </c>
      <c r="M18106" s="11" t="s">
        <v>5934</v>
      </c>
      <c r="N18106" s="11" t="s">
        <v>13597</v>
      </c>
    </row>
    <row r="18107" spans="1:14" ht="33" customHeight="1" x14ac:dyDescent="0.2">
      <c r="A18107" s="44" t="s">
        <v>41987</v>
      </c>
      <c r="B18107" s="11" t="s">
        <v>33215</v>
      </c>
      <c r="C18107" s="11" t="s">
        <v>6873</v>
      </c>
      <c r="D18107" s="52">
        <v>1941</v>
      </c>
      <c r="E18107" s="11" t="s">
        <v>41995</v>
      </c>
      <c r="F18107" s="11" t="s">
        <v>5505</v>
      </c>
      <c r="G18107" s="11" t="s">
        <v>40979</v>
      </c>
      <c r="H18107" s="11" t="s">
        <v>46053</v>
      </c>
      <c r="I18107" s="10" t="s">
        <v>6345</v>
      </c>
      <c r="L18107" s="11" t="s">
        <v>18519</v>
      </c>
      <c r="M18107" s="11" t="s">
        <v>5934</v>
      </c>
      <c r="N18107" s="11" t="s">
        <v>13597</v>
      </c>
    </row>
    <row r="18108" spans="1:14" ht="33" customHeight="1" x14ac:dyDescent="0.2">
      <c r="A18108" s="44" t="s">
        <v>41988</v>
      </c>
      <c r="B18108" s="11" t="s">
        <v>33215</v>
      </c>
      <c r="C18108" s="11" t="s">
        <v>6873</v>
      </c>
      <c r="E18108" s="11" t="s">
        <v>41996</v>
      </c>
      <c r="F18108" s="11" t="s">
        <v>5505</v>
      </c>
      <c r="G18108" s="11" t="s">
        <v>40979</v>
      </c>
      <c r="H18108" s="11" t="s">
        <v>46053</v>
      </c>
      <c r="I18108" s="10" t="s">
        <v>4577</v>
      </c>
      <c r="L18108" s="11" t="s">
        <v>18519</v>
      </c>
      <c r="M18108" s="11" t="s">
        <v>5934</v>
      </c>
      <c r="N18108" s="11" t="s">
        <v>13597</v>
      </c>
    </row>
    <row r="18109" spans="1:14" ht="33" customHeight="1" x14ac:dyDescent="0.2">
      <c r="A18109" s="44" t="s">
        <v>41989</v>
      </c>
      <c r="B18109" s="11" t="s">
        <v>33215</v>
      </c>
      <c r="C18109" s="11" t="s">
        <v>6873</v>
      </c>
      <c r="D18109" s="52">
        <v>1944</v>
      </c>
      <c r="E18109" s="11" t="s">
        <v>41997</v>
      </c>
      <c r="F18109" s="11" t="s">
        <v>5505</v>
      </c>
      <c r="G18109" s="11" t="s">
        <v>42024</v>
      </c>
      <c r="H18109" s="11" t="s">
        <v>46053</v>
      </c>
      <c r="L18109" s="11" t="s">
        <v>18519</v>
      </c>
      <c r="M18109" s="11" t="s">
        <v>5934</v>
      </c>
      <c r="N18109" s="11" t="s">
        <v>13597</v>
      </c>
    </row>
    <row r="18110" spans="1:14" ht="33" customHeight="1" x14ac:dyDescent="0.2">
      <c r="A18110" s="44" t="s">
        <v>41990</v>
      </c>
      <c r="B18110" s="11" t="s">
        <v>33215</v>
      </c>
      <c r="C18110" s="11" t="s">
        <v>6873</v>
      </c>
      <c r="D18110" s="52">
        <v>1944</v>
      </c>
      <c r="E18110" s="11" t="s">
        <v>41998</v>
      </c>
      <c r="F18110" s="11" t="s">
        <v>5505</v>
      </c>
      <c r="G18110" s="11" t="s">
        <v>40979</v>
      </c>
      <c r="H18110" s="11" t="s">
        <v>46053</v>
      </c>
      <c r="L18110" s="11" t="s">
        <v>18519</v>
      </c>
      <c r="M18110" s="11" t="s">
        <v>5934</v>
      </c>
      <c r="N18110" s="11" t="s">
        <v>13597</v>
      </c>
    </row>
    <row r="18111" spans="1:14" ht="33" customHeight="1" x14ac:dyDescent="0.2">
      <c r="A18111" s="44" t="s">
        <v>41999</v>
      </c>
      <c r="B18111" s="11" t="s">
        <v>17355</v>
      </c>
      <c r="C18111" s="11" t="s">
        <v>6873</v>
      </c>
      <c r="D18111" s="52">
        <v>1940</v>
      </c>
      <c r="E18111" s="44" t="s">
        <v>42002</v>
      </c>
      <c r="F18111" s="11" t="s">
        <v>17740</v>
      </c>
      <c r="G18111" s="11" t="s">
        <v>40979</v>
      </c>
      <c r="H18111" s="11"/>
      <c r="I18111" s="10" t="s">
        <v>6345</v>
      </c>
      <c r="K18111" s="25" t="s">
        <v>42003</v>
      </c>
      <c r="L18111" s="11" t="s">
        <v>18533</v>
      </c>
      <c r="M18111" s="11" t="s">
        <v>5934</v>
      </c>
      <c r="N18111" s="11" t="s">
        <v>13597</v>
      </c>
    </row>
    <row r="18112" spans="1:14" ht="33" customHeight="1" x14ac:dyDescent="0.2">
      <c r="A18112" s="44" t="s">
        <v>42000</v>
      </c>
      <c r="B18112" s="11" t="s">
        <v>17355</v>
      </c>
      <c r="C18112" s="11" t="s">
        <v>6873</v>
      </c>
      <c r="D18112" s="52">
        <v>1940</v>
      </c>
      <c r="E18112" s="11" t="s">
        <v>42004</v>
      </c>
      <c r="F18112" s="11" t="s">
        <v>17740</v>
      </c>
      <c r="G18112" s="11" t="s">
        <v>40979</v>
      </c>
      <c r="H18112" s="11"/>
      <c r="I18112" s="10" t="s">
        <v>6345</v>
      </c>
      <c r="K18112" s="25" t="s">
        <v>42003</v>
      </c>
      <c r="L18112" s="11" t="s">
        <v>18533</v>
      </c>
      <c r="M18112" s="11" t="s">
        <v>5934</v>
      </c>
      <c r="N18112" s="11" t="s">
        <v>13597</v>
      </c>
    </row>
    <row r="18113" spans="1:14" ht="33" customHeight="1" x14ac:dyDescent="0.2">
      <c r="A18113" s="44" t="s">
        <v>42001</v>
      </c>
      <c r="B18113" s="11" t="s">
        <v>17355</v>
      </c>
      <c r="C18113" s="11" t="s">
        <v>6873</v>
      </c>
      <c r="D18113" s="52">
        <v>1939</v>
      </c>
      <c r="E18113" s="11" t="s">
        <v>42005</v>
      </c>
      <c r="F18113" s="11" t="s">
        <v>17740</v>
      </c>
      <c r="G18113" s="11" t="s">
        <v>40979</v>
      </c>
      <c r="H18113" s="11"/>
      <c r="I18113" s="10" t="s">
        <v>6345</v>
      </c>
      <c r="K18113" s="25" t="s">
        <v>42003</v>
      </c>
      <c r="L18113" s="11" t="s">
        <v>18533</v>
      </c>
      <c r="M18113" s="11" t="s">
        <v>5934</v>
      </c>
      <c r="N18113" s="11" t="s">
        <v>13597</v>
      </c>
    </row>
    <row r="18114" spans="1:14" ht="33" customHeight="1" x14ac:dyDescent="0.2">
      <c r="A18114" s="44" t="s">
        <v>42006</v>
      </c>
      <c r="B18114" s="11" t="s">
        <v>28972</v>
      </c>
      <c r="C18114" s="11" t="s">
        <v>6873</v>
      </c>
      <c r="E18114" s="11" t="s">
        <v>42012</v>
      </c>
      <c r="F18114" s="11" t="s">
        <v>5505</v>
      </c>
      <c r="G18114" s="11" t="s">
        <v>40979</v>
      </c>
      <c r="H18114" s="11" t="s">
        <v>42013</v>
      </c>
      <c r="I18114" s="10" t="s">
        <v>5687</v>
      </c>
      <c r="L18114" s="11" t="s">
        <v>41533</v>
      </c>
      <c r="M18114" s="11" t="s">
        <v>5934</v>
      </c>
      <c r="N18114" s="11" t="s">
        <v>13597</v>
      </c>
    </row>
    <row r="18115" spans="1:14" ht="33" customHeight="1" x14ac:dyDescent="0.2">
      <c r="A18115" s="44" t="s">
        <v>42007</v>
      </c>
      <c r="B18115" s="11" t="s">
        <v>28972</v>
      </c>
      <c r="C18115" s="11" t="s">
        <v>6873</v>
      </c>
      <c r="E18115" s="11" t="s">
        <v>42014</v>
      </c>
      <c r="F18115" s="11" t="s">
        <v>5505</v>
      </c>
      <c r="G18115" s="11" t="s">
        <v>40979</v>
      </c>
      <c r="H18115" s="11" t="s">
        <v>42013</v>
      </c>
      <c r="I18115" s="10" t="s">
        <v>5687</v>
      </c>
      <c r="L18115" s="11" t="s">
        <v>41533</v>
      </c>
      <c r="M18115" s="11" t="s">
        <v>5934</v>
      </c>
      <c r="N18115" s="11" t="s">
        <v>13597</v>
      </c>
    </row>
    <row r="18116" spans="1:14" ht="33" customHeight="1" x14ac:dyDescent="0.2">
      <c r="A18116" s="44" t="s">
        <v>42008</v>
      </c>
      <c r="B18116" s="11" t="s">
        <v>28972</v>
      </c>
      <c r="C18116" s="11" t="s">
        <v>6873</v>
      </c>
      <c r="E18116" s="11" t="s">
        <v>42015</v>
      </c>
      <c r="F18116" s="11" t="s">
        <v>5505</v>
      </c>
      <c r="G18116" s="11" t="s">
        <v>40979</v>
      </c>
      <c r="H18116" s="11" t="s">
        <v>42013</v>
      </c>
      <c r="I18116" s="10" t="s">
        <v>5687</v>
      </c>
      <c r="L18116" s="11" t="s">
        <v>41533</v>
      </c>
      <c r="M18116" s="11" t="s">
        <v>5934</v>
      </c>
      <c r="N18116" s="11" t="s">
        <v>13597</v>
      </c>
    </row>
    <row r="18117" spans="1:14" ht="33" customHeight="1" x14ac:dyDescent="0.2">
      <c r="A18117" s="44" t="s">
        <v>42009</v>
      </c>
      <c r="B18117" s="11" t="s">
        <v>28972</v>
      </c>
      <c r="C18117" s="11" t="s">
        <v>6873</v>
      </c>
      <c r="E18117" s="11" t="s">
        <v>42016</v>
      </c>
      <c r="F18117" s="11" t="s">
        <v>5505</v>
      </c>
      <c r="G18117" s="11" t="s">
        <v>40979</v>
      </c>
      <c r="H18117" s="11" t="s">
        <v>42013</v>
      </c>
      <c r="I18117" s="10" t="s">
        <v>5687</v>
      </c>
      <c r="L18117" s="11" t="s">
        <v>41533</v>
      </c>
      <c r="M18117" s="11" t="s">
        <v>5934</v>
      </c>
      <c r="N18117" s="11" t="s">
        <v>13597</v>
      </c>
    </row>
    <row r="18118" spans="1:14" ht="33" customHeight="1" x14ac:dyDescent="0.2">
      <c r="A18118" s="44" t="s">
        <v>42010</v>
      </c>
      <c r="B18118" s="11" t="s">
        <v>28972</v>
      </c>
      <c r="C18118" s="11" t="s">
        <v>6873</v>
      </c>
      <c r="E18118" s="11" t="s">
        <v>42017</v>
      </c>
      <c r="F18118" s="11" t="s">
        <v>5505</v>
      </c>
      <c r="G18118" s="11" t="s">
        <v>40979</v>
      </c>
      <c r="H18118" s="11" t="s">
        <v>42013</v>
      </c>
      <c r="I18118" s="10" t="s">
        <v>5687</v>
      </c>
      <c r="L18118" s="11" t="s">
        <v>41533</v>
      </c>
      <c r="M18118" s="11" t="s">
        <v>5934</v>
      </c>
      <c r="N18118" s="11" t="s">
        <v>13597</v>
      </c>
    </row>
    <row r="18119" spans="1:14" ht="33" customHeight="1" x14ac:dyDescent="0.2">
      <c r="A18119" s="44" t="s">
        <v>42018</v>
      </c>
      <c r="B18119" s="11" t="s">
        <v>28972</v>
      </c>
      <c r="C18119" s="11" t="s">
        <v>6873</v>
      </c>
      <c r="E18119" s="11" t="s">
        <v>42019</v>
      </c>
      <c r="F18119" s="11" t="s">
        <v>5505</v>
      </c>
      <c r="G18119" s="11" t="s">
        <v>40979</v>
      </c>
      <c r="H18119" s="11" t="s">
        <v>42013</v>
      </c>
      <c r="I18119" s="10" t="s">
        <v>5687</v>
      </c>
      <c r="L18119" s="11" t="s">
        <v>41533</v>
      </c>
      <c r="M18119" s="11" t="s">
        <v>5934</v>
      </c>
      <c r="N18119" s="11" t="s">
        <v>13597</v>
      </c>
    </row>
    <row r="18120" spans="1:14" ht="33" customHeight="1" x14ac:dyDescent="0.2">
      <c r="A18120" s="44" t="s">
        <v>42020</v>
      </c>
      <c r="B18120" s="11" t="s">
        <v>28972</v>
      </c>
      <c r="C18120" s="11" t="s">
        <v>6873</v>
      </c>
      <c r="E18120" s="11" t="s">
        <v>42026</v>
      </c>
      <c r="F18120" s="11" t="s">
        <v>5505</v>
      </c>
      <c r="G18120" s="11" t="s">
        <v>40979</v>
      </c>
      <c r="H18120" s="11" t="s">
        <v>42025</v>
      </c>
      <c r="I18120" s="10" t="s">
        <v>5687</v>
      </c>
      <c r="L18120" s="11" t="s">
        <v>41533</v>
      </c>
      <c r="M18120" s="11" t="s">
        <v>5934</v>
      </c>
      <c r="N18120" s="11" t="s">
        <v>13597</v>
      </c>
    </row>
    <row r="18121" spans="1:14" ht="33" customHeight="1" x14ac:dyDescent="0.2">
      <c r="A18121" s="44" t="s">
        <v>42021</v>
      </c>
      <c r="B18121" s="11" t="s">
        <v>28972</v>
      </c>
      <c r="C18121" s="11" t="s">
        <v>6873</v>
      </c>
      <c r="E18121" s="11" t="s">
        <v>42027</v>
      </c>
      <c r="F18121" s="11" t="s">
        <v>5505</v>
      </c>
      <c r="G18121" s="11" t="s">
        <v>40979</v>
      </c>
      <c r="H18121" s="11" t="s">
        <v>42025</v>
      </c>
      <c r="I18121" s="10" t="s">
        <v>5687</v>
      </c>
      <c r="L18121" s="11" t="s">
        <v>41533</v>
      </c>
      <c r="M18121" s="11" t="s">
        <v>5934</v>
      </c>
      <c r="N18121" s="11" t="s">
        <v>13597</v>
      </c>
    </row>
    <row r="18122" spans="1:14" ht="33" customHeight="1" x14ac:dyDescent="0.2">
      <c r="A18122" s="44" t="s">
        <v>42022</v>
      </c>
      <c r="B18122" s="11" t="s">
        <v>28972</v>
      </c>
      <c r="C18122" s="11" t="s">
        <v>6873</v>
      </c>
      <c r="E18122" s="11" t="s">
        <v>42028</v>
      </c>
      <c r="F18122" s="11" t="s">
        <v>5505</v>
      </c>
      <c r="G18122" s="11" t="s">
        <v>40979</v>
      </c>
      <c r="H18122" s="11" t="s">
        <v>42025</v>
      </c>
      <c r="I18122" s="10" t="s">
        <v>5687</v>
      </c>
      <c r="L18122" s="11" t="s">
        <v>41533</v>
      </c>
      <c r="M18122" s="11" t="s">
        <v>5934</v>
      </c>
      <c r="N18122" s="11" t="s">
        <v>13597</v>
      </c>
    </row>
    <row r="18123" spans="1:14" ht="33" customHeight="1" x14ac:dyDescent="0.2">
      <c r="A18123" s="44" t="s">
        <v>42023</v>
      </c>
      <c r="B18123" s="11" t="s">
        <v>28972</v>
      </c>
      <c r="C18123" s="11" t="s">
        <v>6873</v>
      </c>
      <c r="E18123" s="11" t="s">
        <v>42029</v>
      </c>
      <c r="F18123" s="11" t="s">
        <v>5505</v>
      </c>
      <c r="G18123" s="11" t="s">
        <v>40979</v>
      </c>
      <c r="H18123" s="11" t="s">
        <v>42025</v>
      </c>
      <c r="I18123" s="10" t="s">
        <v>5687</v>
      </c>
      <c r="L18123" s="11" t="s">
        <v>41533</v>
      </c>
      <c r="M18123" s="11" t="s">
        <v>5934</v>
      </c>
      <c r="N18123" s="11" t="s">
        <v>13597</v>
      </c>
    </row>
    <row r="18124" spans="1:14" ht="33" customHeight="1" x14ac:dyDescent="0.2">
      <c r="A18124" s="44" t="s">
        <v>42030</v>
      </c>
      <c r="B18124" s="11" t="s">
        <v>28972</v>
      </c>
      <c r="C18124" s="11" t="s">
        <v>6873</v>
      </c>
      <c r="E18124" s="11" t="s">
        <v>42035</v>
      </c>
      <c r="F18124" s="11" t="s">
        <v>5505</v>
      </c>
      <c r="G18124" s="11" t="s">
        <v>40979</v>
      </c>
      <c r="H18124" s="11" t="s">
        <v>42034</v>
      </c>
      <c r="I18124" s="10" t="s">
        <v>5687</v>
      </c>
      <c r="L18124" s="11" t="s">
        <v>35496</v>
      </c>
      <c r="M18124" s="11" t="s">
        <v>5934</v>
      </c>
      <c r="N18124" s="11" t="s">
        <v>13597</v>
      </c>
    </row>
    <row r="18125" spans="1:14" ht="33" customHeight="1" x14ac:dyDescent="0.2">
      <c r="A18125" s="44" t="s">
        <v>42031</v>
      </c>
      <c r="B18125" s="11" t="s">
        <v>28972</v>
      </c>
      <c r="C18125" s="11" t="s">
        <v>6873</v>
      </c>
      <c r="E18125" s="11" t="s">
        <v>42036</v>
      </c>
      <c r="F18125" s="11" t="s">
        <v>5505</v>
      </c>
      <c r="G18125" s="11" t="s">
        <v>40979</v>
      </c>
      <c r="H18125" s="11" t="s">
        <v>42034</v>
      </c>
      <c r="I18125" s="10" t="s">
        <v>5687</v>
      </c>
      <c r="L18125" s="11" t="s">
        <v>35496</v>
      </c>
      <c r="M18125" s="11" t="s">
        <v>5934</v>
      </c>
      <c r="N18125" s="11" t="s">
        <v>13597</v>
      </c>
    </row>
    <row r="18126" spans="1:14" ht="33" customHeight="1" x14ac:dyDescent="0.2">
      <c r="A18126" s="44" t="s">
        <v>42032</v>
      </c>
      <c r="B18126" s="11" t="s">
        <v>28972</v>
      </c>
      <c r="C18126" s="11" t="s">
        <v>6873</v>
      </c>
      <c r="E18126" s="11" t="s">
        <v>42037</v>
      </c>
      <c r="F18126" s="11" t="s">
        <v>5505</v>
      </c>
      <c r="G18126" s="11" t="s">
        <v>40979</v>
      </c>
      <c r="H18126" s="11" t="s">
        <v>42034</v>
      </c>
      <c r="I18126" s="10" t="s">
        <v>5687</v>
      </c>
      <c r="L18126" s="11" t="s">
        <v>35496</v>
      </c>
      <c r="M18126" s="11" t="s">
        <v>5934</v>
      </c>
      <c r="N18126" s="11" t="s">
        <v>13597</v>
      </c>
    </row>
    <row r="18127" spans="1:14" ht="33" customHeight="1" x14ac:dyDescent="0.2">
      <c r="A18127" s="44" t="s">
        <v>42033</v>
      </c>
      <c r="B18127" s="11" t="s">
        <v>28972</v>
      </c>
      <c r="C18127" s="11" t="s">
        <v>6873</v>
      </c>
      <c r="E18127" s="11" t="s">
        <v>42038</v>
      </c>
      <c r="F18127" s="11" t="s">
        <v>5505</v>
      </c>
      <c r="G18127" s="11" t="s">
        <v>40979</v>
      </c>
      <c r="H18127" s="11" t="s">
        <v>42034</v>
      </c>
      <c r="I18127" s="10" t="s">
        <v>5687</v>
      </c>
      <c r="L18127" s="11" t="s">
        <v>35496</v>
      </c>
      <c r="M18127" s="11" t="s">
        <v>5934</v>
      </c>
      <c r="N18127" s="11" t="s">
        <v>13597</v>
      </c>
    </row>
    <row r="18128" spans="1:14" ht="33" customHeight="1" x14ac:dyDescent="0.2">
      <c r="A18128" s="44" t="s">
        <v>42040</v>
      </c>
      <c r="B18128" s="11" t="s">
        <v>26666</v>
      </c>
      <c r="C18128" s="11" t="s">
        <v>6873</v>
      </c>
      <c r="E18128" s="11" t="s">
        <v>42043</v>
      </c>
      <c r="F18128" s="11" t="s">
        <v>5505</v>
      </c>
      <c r="G18128" s="11" t="s">
        <v>42039</v>
      </c>
      <c r="H18128" s="11" t="s">
        <v>42044</v>
      </c>
      <c r="I18128" s="10" t="s">
        <v>5687</v>
      </c>
      <c r="L18128" s="11" t="s">
        <v>42045</v>
      </c>
      <c r="M18128" s="11" t="s">
        <v>5934</v>
      </c>
      <c r="N18128" s="11" t="s">
        <v>13597</v>
      </c>
    </row>
    <row r="18129" spans="1:14" ht="33" customHeight="1" x14ac:dyDescent="0.2">
      <c r="A18129" s="44" t="s">
        <v>42041</v>
      </c>
      <c r="B18129" s="11" t="s">
        <v>26666</v>
      </c>
      <c r="C18129" s="11" t="s">
        <v>6873</v>
      </c>
      <c r="E18129" s="11" t="s">
        <v>42046</v>
      </c>
      <c r="F18129" s="11" t="s">
        <v>5505</v>
      </c>
      <c r="G18129" s="11" t="s">
        <v>42039</v>
      </c>
      <c r="H18129" s="11" t="s">
        <v>42044</v>
      </c>
      <c r="I18129" s="10" t="s">
        <v>5687</v>
      </c>
      <c r="L18129" s="11" t="s">
        <v>42045</v>
      </c>
      <c r="M18129" s="11" t="s">
        <v>5934</v>
      </c>
      <c r="N18129" s="11" t="s">
        <v>13597</v>
      </c>
    </row>
    <row r="18130" spans="1:14" ht="33" customHeight="1" x14ac:dyDescent="0.2">
      <c r="A18130" s="44" t="s">
        <v>42042</v>
      </c>
      <c r="B18130" s="11" t="s">
        <v>26666</v>
      </c>
      <c r="C18130" s="11" t="s">
        <v>6873</v>
      </c>
      <c r="E18130" s="11" t="s">
        <v>42047</v>
      </c>
      <c r="F18130" s="11" t="s">
        <v>5505</v>
      </c>
      <c r="G18130" s="11" t="s">
        <v>42039</v>
      </c>
      <c r="H18130" s="11" t="s">
        <v>42044</v>
      </c>
      <c r="I18130" s="10" t="s">
        <v>5687</v>
      </c>
      <c r="L18130" s="11" t="s">
        <v>42045</v>
      </c>
      <c r="M18130" s="11" t="s">
        <v>5934</v>
      </c>
      <c r="N18130" s="11" t="s">
        <v>13597</v>
      </c>
    </row>
    <row r="18131" spans="1:14" ht="33" customHeight="1" x14ac:dyDescent="0.2">
      <c r="A18131" s="44" t="s">
        <v>42048</v>
      </c>
      <c r="B18131" s="11" t="s">
        <v>26666</v>
      </c>
      <c r="C18131" s="11" t="s">
        <v>6873</v>
      </c>
      <c r="E18131" s="11" t="s">
        <v>42054</v>
      </c>
      <c r="F18131" s="11" t="s">
        <v>5505</v>
      </c>
      <c r="G18131" s="11" t="s">
        <v>42039</v>
      </c>
      <c r="H18131" s="11" t="s">
        <v>42053</v>
      </c>
      <c r="I18131" s="10" t="s">
        <v>5687</v>
      </c>
      <c r="L18131" s="11" t="s">
        <v>14265</v>
      </c>
      <c r="M18131" s="11" t="s">
        <v>5934</v>
      </c>
      <c r="N18131" s="11" t="s">
        <v>13597</v>
      </c>
    </row>
    <row r="18132" spans="1:14" ht="33" customHeight="1" x14ac:dyDescent="0.2">
      <c r="A18132" s="44" t="s">
        <v>42049</v>
      </c>
      <c r="B18132" s="11" t="s">
        <v>26666</v>
      </c>
      <c r="C18132" s="11" t="s">
        <v>6873</v>
      </c>
      <c r="E18132" s="11" t="s">
        <v>42055</v>
      </c>
      <c r="F18132" s="11" t="s">
        <v>5505</v>
      </c>
      <c r="G18132" s="11" t="s">
        <v>42039</v>
      </c>
      <c r="H18132" s="11" t="s">
        <v>42053</v>
      </c>
      <c r="I18132" s="10" t="s">
        <v>5687</v>
      </c>
      <c r="L18132" s="11" t="s">
        <v>14265</v>
      </c>
      <c r="M18132" s="11" t="s">
        <v>5934</v>
      </c>
      <c r="N18132" s="11" t="s">
        <v>13597</v>
      </c>
    </row>
    <row r="18133" spans="1:14" ht="33" customHeight="1" x14ac:dyDescent="0.2">
      <c r="A18133" s="44" t="s">
        <v>42050</v>
      </c>
      <c r="B18133" s="11" t="s">
        <v>26666</v>
      </c>
      <c r="C18133" s="11" t="s">
        <v>6873</v>
      </c>
      <c r="E18133" s="11" t="s">
        <v>42056</v>
      </c>
      <c r="F18133" s="11" t="s">
        <v>5505</v>
      </c>
      <c r="G18133" s="11" t="s">
        <v>42039</v>
      </c>
      <c r="H18133" s="11" t="s">
        <v>42053</v>
      </c>
      <c r="I18133" s="10" t="s">
        <v>5687</v>
      </c>
      <c r="L18133" s="11" t="s">
        <v>14265</v>
      </c>
      <c r="M18133" s="11" t="s">
        <v>5934</v>
      </c>
      <c r="N18133" s="11" t="s">
        <v>13597</v>
      </c>
    </row>
    <row r="18134" spans="1:14" ht="33" customHeight="1" x14ac:dyDescent="0.2">
      <c r="A18134" s="44" t="s">
        <v>42051</v>
      </c>
      <c r="B18134" s="11" t="s">
        <v>26666</v>
      </c>
      <c r="C18134" s="11" t="s">
        <v>6873</v>
      </c>
      <c r="E18134" s="11" t="s">
        <v>42057</v>
      </c>
      <c r="F18134" s="11" t="s">
        <v>5505</v>
      </c>
      <c r="G18134" s="11" t="s">
        <v>42039</v>
      </c>
      <c r="H18134" s="11" t="s">
        <v>42053</v>
      </c>
      <c r="I18134" s="10" t="s">
        <v>5687</v>
      </c>
      <c r="L18134" s="11" t="s">
        <v>14265</v>
      </c>
      <c r="M18134" s="11" t="s">
        <v>5934</v>
      </c>
      <c r="N18134" s="11" t="s">
        <v>13597</v>
      </c>
    </row>
    <row r="18135" spans="1:14" ht="33" customHeight="1" x14ac:dyDescent="0.2">
      <c r="A18135" s="44" t="s">
        <v>42052</v>
      </c>
      <c r="B18135" s="11" t="s">
        <v>26666</v>
      </c>
      <c r="C18135" s="11" t="s">
        <v>6873</v>
      </c>
      <c r="E18135" s="11" t="s">
        <v>42058</v>
      </c>
      <c r="F18135" s="11" t="s">
        <v>5505</v>
      </c>
      <c r="G18135" s="11" t="s">
        <v>42039</v>
      </c>
      <c r="H18135" s="11" t="s">
        <v>42053</v>
      </c>
      <c r="I18135" s="10" t="s">
        <v>4577</v>
      </c>
      <c r="L18135" s="11" t="s">
        <v>14265</v>
      </c>
      <c r="M18135" s="11" t="s">
        <v>5934</v>
      </c>
      <c r="N18135" s="11" t="s">
        <v>13597</v>
      </c>
    </row>
    <row r="18136" spans="1:14" ht="33" customHeight="1" x14ac:dyDescent="0.2">
      <c r="A18136" s="44" t="s">
        <v>42059</v>
      </c>
      <c r="B18136" s="11" t="s">
        <v>26666</v>
      </c>
      <c r="C18136" s="11" t="s">
        <v>6873</v>
      </c>
      <c r="E18136" s="11" t="s">
        <v>42065</v>
      </c>
      <c r="F18136" s="11" t="s">
        <v>5505</v>
      </c>
      <c r="G18136" s="11" t="s">
        <v>42039</v>
      </c>
      <c r="H18136" s="11" t="s">
        <v>42064</v>
      </c>
      <c r="I18136" s="10" t="s">
        <v>5687</v>
      </c>
      <c r="L18136" s="11" t="s">
        <v>14265</v>
      </c>
      <c r="M18136" s="11" t="s">
        <v>5934</v>
      </c>
      <c r="N18136" s="11" t="s">
        <v>13597</v>
      </c>
    </row>
    <row r="18137" spans="1:14" ht="33" customHeight="1" x14ac:dyDescent="0.2">
      <c r="A18137" s="44" t="s">
        <v>42060</v>
      </c>
      <c r="B18137" s="11" t="s">
        <v>26666</v>
      </c>
      <c r="C18137" s="11" t="s">
        <v>6873</v>
      </c>
      <c r="E18137" s="11" t="s">
        <v>42066</v>
      </c>
      <c r="F18137" s="11" t="s">
        <v>5505</v>
      </c>
      <c r="G18137" s="11" t="s">
        <v>42039</v>
      </c>
      <c r="H18137" s="11" t="s">
        <v>42064</v>
      </c>
      <c r="I18137" s="10" t="s">
        <v>5687</v>
      </c>
      <c r="L18137" s="11" t="s">
        <v>14265</v>
      </c>
      <c r="M18137" s="11" t="s">
        <v>5934</v>
      </c>
      <c r="N18137" s="11" t="s">
        <v>13597</v>
      </c>
    </row>
    <row r="18138" spans="1:14" ht="33" customHeight="1" x14ac:dyDescent="0.2">
      <c r="A18138" s="44" t="s">
        <v>42061</v>
      </c>
      <c r="B18138" s="11" t="s">
        <v>26666</v>
      </c>
      <c r="C18138" s="11" t="s">
        <v>6873</v>
      </c>
      <c r="E18138" s="11" t="s">
        <v>42067</v>
      </c>
      <c r="F18138" s="11" t="s">
        <v>5505</v>
      </c>
      <c r="G18138" s="11" t="s">
        <v>42039</v>
      </c>
      <c r="H18138" s="11" t="s">
        <v>42064</v>
      </c>
      <c r="I18138" s="10" t="s">
        <v>5687</v>
      </c>
      <c r="L18138" s="11" t="s">
        <v>14265</v>
      </c>
      <c r="M18138" s="11" t="s">
        <v>5934</v>
      </c>
      <c r="N18138" s="11" t="s">
        <v>13597</v>
      </c>
    </row>
    <row r="18139" spans="1:14" ht="33" customHeight="1" x14ac:dyDescent="0.2">
      <c r="A18139" s="44" t="s">
        <v>42062</v>
      </c>
      <c r="B18139" s="11" t="s">
        <v>26666</v>
      </c>
      <c r="C18139" s="11" t="s">
        <v>6873</v>
      </c>
      <c r="E18139" s="11" t="s">
        <v>42068</v>
      </c>
      <c r="F18139" s="11" t="s">
        <v>5505</v>
      </c>
      <c r="G18139" s="11" t="s">
        <v>42039</v>
      </c>
      <c r="H18139" s="11" t="s">
        <v>42064</v>
      </c>
      <c r="I18139" s="10" t="s">
        <v>5687</v>
      </c>
      <c r="L18139" s="11" t="s">
        <v>14265</v>
      </c>
      <c r="M18139" s="11" t="s">
        <v>5934</v>
      </c>
      <c r="N18139" s="11" t="s">
        <v>13597</v>
      </c>
    </row>
    <row r="18140" spans="1:14" ht="33" customHeight="1" x14ac:dyDescent="0.2">
      <c r="A18140" s="44" t="s">
        <v>42063</v>
      </c>
      <c r="B18140" s="11" t="s">
        <v>26666</v>
      </c>
      <c r="C18140" s="11" t="s">
        <v>6873</v>
      </c>
      <c r="E18140" s="11" t="s">
        <v>42069</v>
      </c>
      <c r="F18140" s="11" t="s">
        <v>5505</v>
      </c>
      <c r="G18140" s="11" t="s">
        <v>42039</v>
      </c>
      <c r="H18140" s="11" t="s">
        <v>42064</v>
      </c>
      <c r="I18140" s="10" t="s">
        <v>5687</v>
      </c>
      <c r="L18140" s="11" t="s">
        <v>14265</v>
      </c>
      <c r="M18140" s="11" t="s">
        <v>5934</v>
      </c>
      <c r="N18140" s="11" t="s">
        <v>13597</v>
      </c>
    </row>
    <row r="18141" spans="1:14" ht="33" customHeight="1" x14ac:dyDescent="0.2">
      <c r="A18141" s="44" t="s">
        <v>42070</v>
      </c>
      <c r="B18141" s="11" t="s">
        <v>26666</v>
      </c>
      <c r="C18141" s="11" t="s">
        <v>6873</v>
      </c>
      <c r="E18141" s="11" t="s">
        <v>42078</v>
      </c>
      <c r="F18141" s="11" t="s">
        <v>5505</v>
      </c>
      <c r="G18141" s="11" t="s">
        <v>42039</v>
      </c>
      <c r="H18141" s="11" t="s">
        <v>42077</v>
      </c>
      <c r="I18141" s="10" t="s">
        <v>4577</v>
      </c>
      <c r="L18141" s="11" t="s">
        <v>30623</v>
      </c>
      <c r="M18141" s="11" t="s">
        <v>5934</v>
      </c>
      <c r="N18141" s="11" t="s">
        <v>13597</v>
      </c>
    </row>
    <row r="18142" spans="1:14" ht="33" customHeight="1" x14ac:dyDescent="0.2">
      <c r="A18142" s="44" t="s">
        <v>42071</v>
      </c>
      <c r="B18142" s="11" t="s">
        <v>26666</v>
      </c>
      <c r="C18142" s="11" t="s">
        <v>6873</v>
      </c>
      <c r="E18142" s="11" t="s">
        <v>42079</v>
      </c>
      <c r="F18142" s="11" t="s">
        <v>5505</v>
      </c>
      <c r="G18142" s="11" t="s">
        <v>42039</v>
      </c>
      <c r="H18142" s="11" t="s">
        <v>42077</v>
      </c>
      <c r="I18142" s="10" t="s">
        <v>4577</v>
      </c>
      <c r="L18142" s="11" t="s">
        <v>30623</v>
      </c>
      <c r="M18142" s="11" t="s">
        <v>5934</v>
      </c>
      <c r="N18142" s="11" t="s">
        <v>13597</v>
      </c>
    </row>
    <row r="18143" spans="1:14" ht="33" customHeight="1" x14ac:dyDescent="0.2">
      <c r="A18143" s="44" t="s">
        <v>42072</v>
      </c>
      <c r="B18143" s="11" t="s">
        <v>26666</v>
      </c>
      <c r="C18143" s="11" t="s">
        <v>6873</v>
      </c>
      <c r="E18143" s="11" t="s">
        <v>42080</v>
      </c>
      <c r="F18143" s="11" t="s">
        <v>5505</v>
      </c>
      <c r="G18143" s="11" t="s">
        <v>42039</v>
      </c>
      <c r="H18143" s="11" t="s">
        <v>42077</v>
      </c>
      <c r="I18143" s="10" t="s">
        <v>4577</v>
      </c>
      <c r="L18143" s="11" t="s">
        <v>30623</v>
      </c>
      <c r="M18143" s="11" t="s">
        <v>5934</v>
      </c>
      <c r="N18143" s="11" t="s">
        <v>13597</v>
      </c>
    </row>
    <row r="18144" spans="1:14" ht="33" customHeight="1" x14ac:dyDescent="0.2">
      <c r="A18144" s="44" t="s">
        <v>42073</v>
      </c>
      <c r="B18144" s="11" t="s">
        <v>26666</v>
      </c>
      <c r="C18144" s="11" t="s">
        <v>6873</v>
      </c>
      <c r="E18144" s="11" t="s">
        <v>42081</v>
      </c>
      <c r="F18144" s="11" t="s">
        <v>5505</v>
      </c>
      <c r="G18144" s="11" t="s">
        <v>42039</v>
      </c>
      <c r="H18144" s="11" t="s">
        <v>42077</v>
      </c>
      <c r="I18144" s="10" t="s">
        <v>4577</v>
      </c>
      <c r="L18144" s="11" t="s">
        <v>30623</v>
      </c>
      <c r="M18144" s="11" t="s">
        <v>5934</v>
      </c>
      <c r="N18144" s="11" t="s">
        <v>13597</v>
      </c>
    </row>
    <row r="18145" spans="1:14" ht="33" customHeight="1" x14ac:dyDescent="0.2">
      <c r="A18145" s="44" t="s">
        <v>42074</v>
      </c>
      <c r="B18145" s="11" t="s">
        <v>26666</v>
      </c>
      <c r="C18145" s="11" t="s">
        <v>6873</v>
      </c>
      <c r="E18145" s="11" t="s">
        <v>42082</v>
      </c>
      <c r="F18145" s="11" t="s">
        <v>5505</v>
      </c>
      <c r="G18145" s="11" t="s">
        <v>42039</v>
      </c>
      <c r="H18145" s="11" t="s">
        <v>42077</v>
      </c>
      <c r="I18145" s="10" t="s">
        <v>4577</v>
      </c>
      <c r="L18145" s="11" t="s">
        <v>30623</v>
      </c>
      <c r="M18145" s="11" t="s">
        <v>5934</v>
      </c>
      <c r="N18145" s="11" t="s">
        <v>13597</v>
      </c>
    </row>
    <row r="18146" spans="1:14" ht="33" customHeight="1" x14ac:dyDescent="0.2">
      <c r="A18146" s="44" t="s">
        <v>42075</v>
      </c>
      <c r="B18146" s="11" t="s">
        <v>26666</v>
      </c>
      <c r="C18146" s="11" t="s">
        <v>6873</v>
      </c>
      <c r="E18146" s="11" t="s">
        <v>42083</v>
      </c>
      <c r="F18146" s="11" t="s">
        <v>5505</v>
      </c>
      <c r="G18146" s="11" t="s">
        <v>42039</v>
      </c>
      <c r="H18146" s="11" t="s">
        <v>42077</v>
      </c>
      <c r="I18146" s="10" t="s">
        <v>4577</v>
      </c>
      <c r="L18146" s="11" t="s">
        <v>30623</v>
      </c>
      <c r="M18146" s="11" t="s">
        <v>5934</v>
      </c>
      <c r="N18146" s="11" t="s">
        <v>13597</v>
      </c>
    </row>
    <row r="18147" spans="1:14" ht="33" customHeight="1" x14ac:dyDescent="0.2">
      <c r="A18147" s="44" t="s">
        <v>42076</v>
      </c>
      <c r="B18147" s="11" t="s">
        <v>26666</v>
      </c>
      <c r="C18147" s="11" t="s">
        <v>6873</v>
      </c>
      <c r="E18147" s="11" t="s">
        <v>42084</v>
      </c>
      <c r="F18147" s="11" t="s">
        <v>5505</v>
      </c>
      <c r="G18147" s="11" t="s">
        <v>42039</v>
      </c>
      <c r="H18147" s="11" t="s">
        <v>42077</v>
      </c>
      <c r="I18147" s="10" t="s">
        <v>4577</v>
      </c>
      <c r="L18147" s="11" t="s">
        <v>30623</v>
      </c>
      <c r="M18147" s="11" t="s">
        <v>5934</v>
      </c>
      <c r="N18147" s="11" t="s">
        <v>13597</v>
      </c>
    </row>
    <row r="18148" spans="1:14" ht="33" customHeight="1" x14ac:dyDescent="0.2">
      <c r="A18148" s="44" t="s">
        <v>42085</v>
      </c>
      <c r="B18148" s="11" t="s">
        <v>28972</v>
      </c>
      <c r="C18148" s="11" t="s">
        <v>6873</v>
      </c>
      <c r="E18148" s="11" t="s">
        <v>42090</v>
      </c>
      <c r="F18148" s="11" t="s">
        <v>5505</v>
      </c>
      <c r="G18148" s="11" t="s">
        <v>42039</v>
      </c>
      <c r="H18148" s="11" t="s">
        <v>42089</v>
      </c>
      <c r="I18148" s="10" t="s">
        <v>5687</v>
      </c>
      <c r="L18148" s="11" t="s">
        <v>14265</v>
      </c>
      <c r="M18148" s="11" t="s">
        <v>5934</v>
      </c>
      <c r="N18148" s="11" t="s">
        <v>13597</v>
      </c>
    </row>
    <row r="18149" spans="1:14" ht="33" customHeight="1" x14ac:dyDescent="0.2">
      <c r="A18149" s="44" t="s">
        <v>42086</v>
      </c>
      <c r="B18149" s="11" t="s">
        <v>28972</v>
      </c>
      <c r="C18149" s="11" t="s">
        <v>6873</v>
      </c>
      <c r="E18149" s="11" t="s">
        <v>42091</v>
      </c>
      <c r="F18149" s="11" t="s">
        <v>5505</v>
      </c>
      <c r="G18149" s="11" t="s">
        <v>42039</v>
      </c>
      <c r="H18149" s="11" t="s">
        <v>42089</v>
      </c>
      <c r="I18149" s="10" t="s">
        <v>5687</v>
      </c>
      <c r="L18149" s="11" t="s">
        <v>14265</v>
      </c>
      <c r="M18149" s="11" t="s">
        <v>5934</v>
      </c>
      <c r="N18149" s="11" t="s">
        <v>13597</v>
      </c>
    </row>
    <row r="18150" spans="1:14" ht="33" customHeight="1" x14ac:dyDescent="0.2">
      <c r="A18150" s="44" t="s">
        <v>42087</v>
      </c>
      <c r="B18150" s="11" t="s">
        <v>28972</v>
      </c>
      <c r="C18150" s="11" t="s">
        <v>6873</v>
      </c>
      <c r="E18150" s="11" t="s">
        <v>42092</v>
      </c>
      <c r="F18150" s="11" t="s">
        <v>5505</v>
      </c>
      <c r="G18150" s="11" t="s">
        <v>42039</v>
      </c>
      <c r="H18150" s="11" t="s">
        <v>42089</v>
      </c>
      <c r="I18150" s="10" t="s">
        <v>5687</v>
      </c>
      <c r="L18150" s="11" t="s">
        <v>14265</v>
      </c>
      <c r="M18150" s="11" t="s">
        <v>5934</v>
      </c>
      <c r="N18150" s="11" t="s">
        <v>13597</v>
      </c>
    </row>
    <row r="18151" spans="1:14" ht="33" customHeight="1" x14ac:dyDescent="0.2">
      <c r="A18151" s="44" t="s">
        <v>42088</v>
      </c>
      <c r="B18151" s="11" t="s">
        <v>28972</v>
      </c>
      <c r="C18151" s="11" t="s">
        <v>6873</v>
      </c>
      <c r="E18151" s="11" t="s">
        <v>42093</v>
      </c>
      <c r="F18151" s="11" t="s">
        <v>5505</v>
      </c>
      <c r="G18151" s="11" t="s">
        <v>42039</v>
      </c>
      <c r="H18151" s="11" t="s">
        <v>42089</v>
      </c>
      <c r="I18151" s="10" t="s">
        <v>5687</v>
      </c>
      <c r="L18151" s="11" t="s">
        <v>14265</v>
      </c>
      <c r="M18151" s="11" t="s">
        <v>5934</v>
      </c>
      <c r="N18151" s="11" t="s">
        <v>13597</v>
      </c>
    </row>
    <row r="18152" spans="1:14" ht="33" customHeight="1" x14ac:dyDescent="0.2">
      <c r="A18152" s="44" t="s">
        <v>42094</v>
      </c>
      <c r="B18152" s="11" t="s">
        <v>17355</v>
      </c>
      <c r="C18152" s="11" t="s">
        <v>6873</v>
      </c>
      <c r="D18152" s="52">
        <v>1964</v>
      </c>
      <c r="E18152" s="11" t="s">
        <v>42105</v>
      </c>
      <c r="F18152" s="11" t="s">
        <v>6104</v>
      </c>
      <c r="G18152" s="11" t="s">
        <v>42039</v>
      </c>
      <c r="H18152" s="11" t="s">
        <v>35091</v>
      </c>
      <c r="I18152" s="10"/>
      <c r="L18152" s="11"/>
      <c r="M18152" s="11"/>
      <c r="N18152" s="11"/>
    </row>
    <row r="18153" spans="1:14" ht="33" customHeight="1" x14ac:dyDescent="0.2">
      <c r="A18153" s="44" t="s">
        <v>42095</v>
      </c>
      <c r="B18153" s="11" t="s">
        <v>17355</v>
      </c>
      <c r="C18153" s="11" t="s">
        <v>6873</v>
      </c>
      <c r="D18153" s="52">
        <v>1964</v>
      </c>
      <c r="E18153" s="11" t="s">
        <v>42099</v>
      </c>
      <c r="F18153" s="11" t="s">
        <v>6104</v>
      </c>
      <c r="G18153" s="11" t="s">
        <v>42039</v>
      </c>
      <c r="H18153" s="11" t="s">
        <v>35091</v>
      </c>
      <c r="I18153" s="10" t="s">
        <v>5845</v>
      </c>
      <c r="L18153" s="11" t="s">
        <v>41885</v>
      </c>
      <c r="M18153" s="11" t="s">
        <v>5934</v>
      </c>
      <c r="N18153" s="11" t="s">
        <v>13597</v>
      </c>
    </row>
    <row r="18154" spans="1:14" ht="33" customHeight="1" x14ac:dyDescent="0.2">
      <c r="A18154" s="44" t="s">
        <v>42096</v>
      </c>
      <c r="B18154" s="11" t="s">
        <v>17355</v>
      </c>
      <c r="C18154" s="11" t="s">
        <v>6873</v>
      </c>
      <c r="D18154" s="52">
        <v>1964</v>
      </c>
      <c r="E18154" s="11" t="s">
        <v>42100</v>
      </c>
      <c r="F18154" s="11" t="s">
        <v>6104</v>
      </c>
      <c r="G18154" s="11" t="s">
        <v>42039</v>
      </c>
      <c r="H18154" s="11" t="s">
        <v>35091</v>
      </c>
      <c r="I18154" s="10" t="s">
        <v>5845</v>
      </c>
      <c r="L18154" s="11" t="s">
        <v>41885</v>
      </c>
      <c r="M18154" s="11" t="s">
        <v>5934</v>
      </c>
      <c r="N18154" s="11" t="s">
        <v>13597</v>
      </c>
    </row>
    <row r="18155" spans="1:14" ht="33" customHeight="1" x14ac:dyDescent="0.2">
      <c r="A18155" s="44" t="s">
        <v>42097</v>
      </c>
      <c r="B18155" s="11" t="s">
        <v>17355</v>
      </c>
      <c r="C18155" s="11" t="s">
        <v>6873</v>
      </c>
      <c r="D18155" s="52">
        <v>1964</v>
      </c>
      <c r="E18155" s="11" t="s">
        <v>42101</v>
      </c>
      <c r="F18155" s="11" t="s">
        <v>6104</v>
      </c>
      <c r="G18155" s="11" t="s">
        <v>42039</v>
      </c>
      <c r="H18155" s="11" t="s">
        <v>35091</v>
      </c>
      <c r="I18155" s="10" t="s">
        <v>5845</v>
      </c>
      <c r="L18155" s="11" t="s">
        <v>41885</v>
      </c>
      <c r="M18155" s="11" t="s">
        <v>5934</v>
      </c>
      <c r="N18155" s="11" t="s">
        <v>13597</v>
      </c>
    </row>
    <row r="18156" spans="1:14" ht="33" customHeight="1" x14ac:dyDescent="0.2">
      <c r="A18156" s="44" t="s">
        <v>42098</v>
      </c>
      <c r="B18156" s="11" t="s">
        <v>17355</v>
      </c>
      <c r="C18156" s="11" t="s">
        <v>6873</v>
      </c>
      <c r="D18156" s="52">
        <v>1964</v>
      </c>
      <c r="E18156" s="11" t="s">
        <v>42102</v>
      </c>
      <c r="F18156" s="11" t="s">
        <v>6104</v>
      </c>
      <c r="G18156" s="11" t="s">
        <v>42039</v>
      </c>
      <c r="H18156" s="11" t="s">
        <v>35091</v>
      </c>
      <c r="I18156" s="10" t="s">
        <v>5845</v>
      </c>
      <c r="L18156" s="11" t="s">
        <v>41885</v>
      </c>
      <c r="M18156" s="11" t="s">
        <v>5934</v>
      </c>
      <c r="N18156" s="11" t="s">
        <v>13597</v>
      </c>
    </row>
    <row r="18157" spans="1:14" ht="33" customHeight="1" x14ac:dyDescent="0.2">
      <c r="A18157" s="44" t="s">
        <v>42104</v>
      </c>
      <c r="B18157" s="11" t="s">
        <v>17355</v>
      </c>
      <c r="C18157" s="11" t="s">
        <v>6873</v>
      </c>
      <c r="D18157" s="52">
        <v>1964</v>
      </c>
      <c r="E18157" s="11" t="s">
        <v>42103</v>
      </c>
      <c r="F18157" s="11" t="s">
        <v>6104</v>
      </c>
      <c r="G18157" s="11" t="s">
        <v>42039</v>
      </c>
      <c r="H18157" s="11" t="s">
        <v>35091</v>
      </c>
      <c r="I18157" s="10" t="s">
        <v>5845</v>
      </c>
      <c r="L18157" s="11" t="s">
        <v>41885</v>
      </c>
      <c r="M18157" s="11" t="s">
        <v>5934</v>
      </c>
      <c r="N18157" s="11" t="s">
        <v>13597</v>
      </c>
    </row>
    <row r="18158" spans="1:14" ht="33" customHeight="1" x14ac:dyDescent="0.2">
      <c r="A18158" s="44" t="s">
        <v>42106</v>
      </c>
      <c r="B18158" s="11" t="s">
        <v>28023</v>
      </c>
      <c r="C18158" s="11" t="s">
        <v>6873</v>
      </c>
      <c r="E18158" s="11" t="s">
        <v>42107</v>
      </c>
      <c r="F18158" s="11" t="s">
        <v>5505</v>
      </c>
      <c r="G18158" s="11" t="s">
        <v>42039</v>
      </c>
      <c r="H18158" s="11" t="s">
        <v>21982</v>
      </c>
      <c r="L18158" s="11" t="s">
        <v>23429</v>
      </c>
      <c r="M18158" s="11" t="s">
        <v>5934</v>
      </c>
      <c r="N18158" s="11" t="s">
        <v>13597</v>
      </c>
    </row>
    <row r="18159" spans="1:14" ht="33" customHeight="1" x14ac:dyDescent="0.2">
      <c r="A18159" s="44" t="s">
        <v>42108</v>
      </c>
      <c r="B18159" s="11" t="s">
        <v>28023</v>
      </c>
      <c r="C18159" s="11" t="s">
        <v>6305</v>
      </c>
      <c r="D18159" s="52">
        <v>1985</v>
      </c>
      <c r="E18159" s="11" t="s">
        <v>42109</v>
      </c>
      <c r="F18159" s="11" t="s">
        <v>5505</v>
      </c>
      <c r="G18159" s="60" t="s">
        <v>46794</v>
      </c>
      <c r="H18159" s="11" t="s">
        <v>42110</v>
      </c>
      <c r="J18159" s="11" t="s">
        <v>42111</v>
      </c>
      <c r="L18159" s="11" t="s">
        <v>37904</v>
      </c>
      <c r="M18159" s="11" t="s">
        <v>8200</v>
      </c>
      <c r="N18159" s="11" t="s">
        <v>13597</v>
      </c>
    </row>
    <row r="18160" spans="1:14" ht="33" customHeight="1" x14ac:dyDescent="0.2">
      <c r="A18160" s="44" t="s">
        <v>42114</v>
      </c>
      <c r="B18160" s="11" t="s">
        <v>36433</v>
      </c>
      <c r="C18160" s="11" t="s">
        <v>10626</v>
      </c>
      <c r="D18160" s="52">
        <v>1974</v>
      </c>
      <c r="E18160" s="11" t="s">
        <v>42115</v>
      </c>
      <c r="F18160" s="11" t="s">
        <v>5505</v>
      </c>
      <c r="G18160" s="60" t="s">
        <v>46794</v>
      </c>
      <c r="M18160" s="11" t="s">
        <v>8200</v>
      </c>
      <c r="N18160" s="11" t="s">
        <v>13597</v>
      </c>
    </row>
    <row r="18161" spans="1:14" ht="33" customHeight="1" x14ac:dyDescent="0.2">
      <c r="A18161" s="44" t="s">
        <v>42116</v>
      </c>
      <c r="B18161" s="11" t="s">
        <v>36433</v>
      </c>
      <c r="C18161" s="11" t="s">
        <v>10626</v>
      </c>
      <c r="D18161" s="52">
        <v>1968</v>
      </c>
      <c r="E18161" s="11" t="s">
        <v>42117</v>
      </c>
      <c r="F18161" s="11" t="s">
        <v>5505</v>
      </c>
      <c r="G18161" s="60" t="s">
        <v>46794</v>
      </c>
      <c r="M18161" s="11" t="s">
        <v>8200</v>
      </c>
      <c r="N18161" s="11" t="s">
        <v>13597</v>
      </c>
    </row>
    <row r="18162" spans="1:14" ht="33" customHeight="1" x14ac:dyDescent="0.2">
      <c r="A18162" s="44" t="s">
        <v>42118</v>
      </c>
      <c r="B18162" s="11" t="s">
        <v>37341</v>
      </c>
      <c r="C18162" s="11" t="s">
        <v>6305</v>
      </c>
      <c r="D18162" s="52">
        <v>1928</v>
      </c>
      <c r="E18162" s="11" t="s">
        <v>42119</v>
      </c>
      <c r="F18162" s="11" t="s">
        <v>5899</v>
      </c>
      <c r="G18162" s="11" t="s">
        <v>5986</v>
      </c>
      <c r="M18162" s="11" t="s">
        <v>8200</v>
      </c>
      <c r="N18162" s="11" t="s">
        <v>13597</v>
      </c>
    </row>
    <row r="18163" spans="1:14" ht="33" customHeight="1" x14ac:dyDescent="0.2">
      <c r="A18163" s="44" t="s">
        <v>42120</v>
      </c>
      <c r="B18163" s="11" t="s">
        <v>42121</v>
      </c>
      <c r="C18163" s="11" t="s">
        <v>6401</v>
      </c>
      <c r="D18163" s="52">
        <v>1984</v>
      </c>
      <c r="E18163" s="11" t="s">
        <v>42122</v>
      </c>
      <c r="F18163" s="11" t="s">
        <v>5505</v>
      </c>
      <c r="G18163" s="11" t="s">
        <v>42039</v>
      </c>
      <c r="M18163" s="11" t="s">
        <v>8200</v>
      </c>
      <c r="N18163" s="11" t="s">
        <v>13597</v>
      </c>
    </row>
    <row r="18164" spans="1:14" ht="33" customHeight="1" x14ac:dyDescent="0.2">
      <c r="A18164" s="44" t="s">
        <v>42123</v>
      </c>
      <c r="B18164" s="11" t="s">
        <v>6317</v>
      </c>
      <c r="C18164" s="11" t="s">
        <v>6401</v>
      </c>
      <c r="D18164" s="52">
        <v>1980</v>
      </c>
      <c r="E18164" s="11" t="s">
        <v>42124</v>
      </c>
      <c r="F18164" s="11" t="s">
        <v>5505</v>
      </c>
      <c r="G18164" s="11" t="s">
        <v>42039</v>
      </c>
      <c r="M18164" s="11" t="s">
        <v>8200</v>
      </c>
      <c r="N18164" s="11" t="s">
        <v>13597</v>
      </c>
    </row>
    <row r="18165" spans="1:14" ht="33" customHeight="1" x14ac:dyDescent="0.2">
      <c r="A18165" s="44" t="s">
        <v>42129</v>
      </c>
      <c r="B18165" s="11" t="s">
        <v>6317</v>
      </c>
      <c r="C18165" s="11" t="s">
        <v>6305</v>
      </c>
      <c r="D18165" s="52">
        <v>1983</v>
      </c>
      <c r="E18165" s="11" t="s">
        <v>42130</v>
      </c>
      <c r="F18165" s="11" t="s">
        <v>5505</v>
      </c>
      <c r="G18165" s="11" t="s">
        <v>42039</v>
      </c>
      <c r="M18165" s="11" t="s">
        <v>8200</v>
      </c>
      <c r="N18165" s="11" t="s">
        <v>13597</v>
      </c>
    </row>
    <row r="18166" spans="1:14" ht="33" customHeight="1" x14ac:dyDescent="0.2">
      <c r="A18166" s="44" t="s">
        <v>42132</v>
      </c>
      <c r="B18166" s="11" t="s">
        <v>28023</v>
      </c>
      <c r="C18166" s="11" t="s">
        <v>7958</v>
      </c>
      <c r="E18166" s="11" t="s">
        <v>42133</v>
      </c>
      <c r="F18166" s="11" t="s">
        <v>5505</v>
      </c>
      <c r="G18166" s="11" t="s">
        <v>42039</v>
      </c>
      <c r="H18166" s="11" t="s">
        <v>20186</v>
      </c>
      <c r="M18166" s="11" t="s">
        <v>6442</v>
      </c>
      <c r="N18166" s="11" t="s">
        <v>13597</v>
      </c>
    </row>
    <row r="18167" spans="1:14" ht="33" customHeight="1" x14ac:dyDescent="0.2">
      <c r="A18167" s="44" t="s">
        <v>42134</v>
      </c>
      <c r="B18167" s="11" t="s">
        <v>31456</v>
      </c>
      <c r="C18167" s="11" t="s">
        <v>6401</v>
      </c>
      <c r="E18167" s="11" t="s">
        <v>42135</v>
      </c>
      <c r="F18167" s="11" t="s">
        <v>5505</v>
      </c>
      <c r="G18167" s="11" t="s">
        <v>42039</v>
      </c>
      <c r="M18167" s="11" t="s">
        <v>8200</v>
      </c>
      <c r="N18167" s="11" t="s">
        <v>13597</v>
      </c>
    </row>
    <row r="18168" spans="1:14" ht="33" customHeight="1" x14ac:dyDescent="0.2">
      <c r="A18168" s="44" t="s">
        <v>42136</v>
      </c>
      <c r="B18168" s="11" t="s">
        <v>42137</v>
      </c>
      <c r="C18168" s="11" t="s">
        <v>40970</v>
      </c>
      <c r="D18168" s="52">
        <v>1992</v>
      </c>
      <c r="E18168" s="11" t="s">
        <v>42138</v>
      </c>
      <c r="F18168" s="11" t="s">
        <v>6104</v>
      </c>
      <c r="G18168" s="11" t="s">
        <v>42039</v>
      </c>
      <c r="M18168" s="11" t="s">
        <v>8200</v>
      </c>
      <c r="N18168" s="11" t="s">
        <v>42198</v>
      </c>
    </row>
    <row r="18169" spans="1:14" ht="33" customHeight="1" x14ac:dyDescent="0.2">
      <c r="A18169" s="44" t="s">
        <v>42139</v>
      </c>
      <c r="B18169" s="11" t="s">
        <v>31472</v>
      </c>
      <c r="C18169" s="11" t="s">
        <v>6401</v>
      </c>
      <c r="D18169" s="52">
        <v>1982</v>
      </c>
      <c r="E18169" s="11" t="s">
        <v>42140</v>
      </c>
      <c r="F18169" s="11" t="s">
        <v>5505</v>
      </c>
      <c r="G18169" s="11" t="s">
        <v>42039</v>
      </c>
      <c r="M18169" s="11" t="s">
        <v>8200</v>
      </c>
      <c r="N18169" s="11" t="s">
        <v>42198</v>
      </c>
    </row>
    <row r="18170" spans="1:14" ht="33" customHeight="1" x14ac:dyDescent="0.2">
      <c r="A18170" s="44" t="s">
        <v>42146</v>
      </c>
      <c r="B18170" s="11" t="s">
        <v>26703</v>
      </c>
      <c r="C18170" s="11" t="s">
        <v>6305</v>
      </c>
      <c r="D18170" s="52">
        <v>1962</v>
      </c>
      <c r="E18170" s="11" t="s">
        <v>42147</v>
      </c>
      <c r="F18170" s="11" t="s">
        <v>5505</v>
      </c>
      <c r="G18170" s="11" t="s">
        <v>42039</v>
      </c>
      <c r="L18170" s="11" t="s">
        <v>36137</v>
      </c>
      <c r="M18170" s="11" t="s">
        <v>5934</v>
      </c>
      <c r="N18170" s="11" t="s">
        <v>13597</v>
      </c>
    </row>
    <row r="18171" spans="1:14" ht="33" customHeight="1" x14ac:dyDescent="0.2">
      <c r="A18171" s="44" t="s">
        <v>42148</v>
      </c>
      <c r="B18171" s="11" t="s">
        <v>29084</v>
      </c>
      <c r="C18171" s="11" t="s">
        <v>6305</v>
      </c>
      <c r="E18171" s="11" t="s">
        <v>42149</v>
      </c>
      <c r="F18171" s="11" t="s">
        <v>5505</v>
      </c>
      <c r="G18171" s="11" t="s">
        <v>42039</v>
      </c>
      <c r="H18171" s="11" t="s">
        <v>42150</v>
      </c>
      <c r="L18171" s="11" t="s">
        <v>36380</v>
      </c>
      <c r="M18171" s="11" t="s">
        <v>6442</v>
      </c>
      <c r="N18171" s="11" t="s">
        <v>13597</v>
      </c>
    </row>
    <row r="18172" spans="1:14" ht="33" customHeight="1" x14ac:dyDescent="0.2">
      <c r="A18172" s="44" t="s">
        <v>42154</v>
      </c>
      <c r="B18172" s="11" t="s">
        <v>42155</v>
      </c>
      <c r="C18172" s="11" t="s">
        <v>5963</v>
      </c>
      <c r="E18172" s="11" t="s">
        <v>42156</v>
      </c>
      <c r="F18172" s="11" t="s">
        <v>6104</v>
      </c>
      <c r="G18172" s="11" t="s">
        <v>42039</v>
      </c>
      <c r="M18172" s="11" t="s">
        <v>6442</v>
      </c>
      <c r="N18172" s="11" t="s">
        <v>42198</v>
      </c>
    </row>
    <row r="18173" spans="1:14" ht="33" customHeight="1" x14ac:dyDescent="0.2">
      <c r="A18173" s="44" t="s">
        <v>42157</v>
      </c>
      <c r="B18173" s="11" t="s">
        <v>42158</v>
      </c>
      <c r="C18173" s="11" t="s">
        <v>5963</v>
      </c>
      <c r="E18173" s="11" t="s">
        <v>42159</v>
      </c>
      <c r="F18173" s="11" t="s">
        <v>6104</v>
      </c>
      <c r="G18173" s="11" t="s">
        <v>42039</v>
      </c>
      <c r="M18173" s="11" t="s">
        <v>6442</v>
      </c>
      <c r="N18173" s="11" t="s">
        <v>42198</v>
      </c>
    </row>
    <row r="18174" spans="1:14" ht="33" customHeight="1" x14ac:dyDescent="0.2">
      <c r="A18174" s="44" t="s">
        <v>42160</v>
      </c>
      <c r="B18174" s="11" t="s">
        <v>42161</v>
      </c>
      <c r="C18174" s="11" t="s">
        <v>5963</v>
      </c>
      <c r="E18174" s="11" t="s">
        <v>42162</v>
      </c>
      <c r="F18174" s="11" t="s">
        <v>6104</v>
      </c>
      <c r="G18174" s="11" t="s">
        <v>42039</v>
      </c>
      <c r="M18174" s="11" t="s">
        <v>6442</v>
      </c>
      <c r="N18174" s="11" t="s">
        <v>42198</v>
      </c>
    </row>
    <row r="18175" spans="1:14" ht="33" customHeight="1" x14ac:dyDescent="0.2">
      <c r="A18175" s="44" t="s">
        <v>42163</v>
      </c>
      <c r="B18175" s="11" t="s">
        <v>42164</v>
      </c>
      <c r="C18175" s="11" t="s">
        <v>42165</v>
      </c>
      <c r="D18175" s="52">
        <v>2002</v>
      </c>
      <c r="E18175" s="11" t="s">
        <v>42166</v>
      </c>
      <c r="F18175" s="11" t="s">
        <v>6104</v>
      </c>
      <c r="G18175" s="11" t="s">
        <v>42039</v>
      </c>
      <c r="M18175" s="11" t="s">
        <v>8200</v>
      </c>
      <c r="N18175" s="11" t="s">
        <v>42198</v>
      </c>
    </row>
    <row r="18176" spans="1:14" ht="17.25" customHeight="1" x14ac:dyDescent="0.2">
      <c r="A18176" s="44" t="s">
        <v>42167</v>
      </c>
      <c r="B18176" s="11" t="s">
        <v>42164</v>
      </c>
      <c r="C18176" s="11" t="s">
        <v>7958</v>
      </c>
      <c r="E18176" s="11" t="s">
        <v>42176</v>
      </c>
      <c r="F18176" s="11" t="s">
        <v>6104</v>
      </c>
      <c r="G18176" s="11" t="s">
        <v>42039</v>
      </c>
      <c r="M18176" s="11" t="s">
        <v>6442</v>
      </c>
      <c r="N18176" s="11" t="s">
        <v>42198</v>
      </c>
    </row>
    <row r="18177" spans="1:14" ht="19.5" customHeight="1" x14ac:dyDescent="0.2">
      <c r="A18177" s="44" t="s">
        <v>42168</v>
      </c>
      <c r="B18177" s="11" t="s">
        <v>42169</v>
      </c>
      <c r="C18177" s="11" t="s">
        <v>5963</v>
      </c>
      <c r="E18177" s="11" t="s">
        <v>42170</v>
      </c>
      <c r="F18177" s="11" t="s">
        <v>33790</v>
      </c>
      <c r="G18177" s="11" t="s">
        <v>42039</v>
      </c>
      <c r="M18177" s="11" t="s">
        <v>6442</v>
      </c>
      <c r="N18177" s="11" t="s">
        <v>42198</v>
      </c>
    </row>
    <row r="18178" spans="1:14" ht="33" customHeight="1" x14ac:dyDescent="0.2">
      <c r="A18178" s="44" t="s">
        <v>42171</v>
      </c>
      <c r="B18178" s="11" t="s">
        <v>42172</v>
      </c>
      <c r="C18178" s="11" t="s">
        <v>6401</v>
      </c>
      <c r="D18178" s="52">
        <v>1998</v>
      </c>
      <c r="E18178" s="11" t="s">
        <v>42173</v>
      </c>
      <c r="F18178" s="11" t="s">
        <v>33790</v>
      </c>
      <c r="G18178" s="11" t="s">
        <v>42039</v>
      </c>
      <c r="M18178" s="11" t="s">
        <v>8200</v>
      </c>
      <c r="N18178" s="11" t="s">
        <v>42198</v>
      </c>
    </row>
    <row r="18179" spans="1:14" ht="33" customHeight="1" x14ac:dyDescent="0.2">
      <c r="A18179" s="44" t="s">
        <v>42174</v>
      </c>
      <c r="B18179" s="11" t="s">
        <v>42175</v>
      </c>
      <c r="C18179" s="11" t="s">
        <v>5963</v>
      </c>
      <c r="E18179" s="11" t="s">
        <v>42177</v>
      </c>
      <c r="F18179" s="11" t="s">
        <v>6104</v>
      </c>
      <c r="G18179" s="11" t="s">
        <v>42039</v>
      </c>
      <c r="M18179" s="11" t="s">
        <v>6442</v>
      </c>
      <c r="N18179" s="11" t="s">
        <v>42198</v>
      </c>
    </row>
    <row r="18180" spans="1:14" ht="33" customHeight="1" x14ac:dyDescent="0.2">
      <c r="A18180" s="44" t="s">
        <v>42178</v>
      </c>
      <c r="B18180" s="11" t="s">
        <v>42179</v>
      </c>
      <c r="C18180" s="11" t="s">
        <v>5963</v>
      </c>
      <c r="E18180" s="11" t="s">
        <v>42180</v>
      </c>
      <c r="F18180" s="11" t="s">
        <v>5505</v>
      </c>
      <c r="G18180" s="11" t="s">
        <v>42039</v>
      </c>
      <c r="M18180" s="11" t="s">
        <v>6442</v>
      </c>
      <c r="N18180" s="11" t="s">
        <v>42198</v>
      </c>
    </row>
    <row r="18181" spans="1:14" ht="33" customHeight="1" x14ac:dyDescent="0.2">
      <c r="A18181" s="44" t="s">
        <v>42181</v>
      </c>
      <c r="B18181" s="11" t="s">
        <v>42179</v>
      </c>
      <c r="C18181" s="11" t="s">
        <v>5963</v>
      </c>
      <c r="E18181" s="11" t="s">
        <v>42182</v>
      </c>
      <c r="F18181" s="11" t="s">
        <v>6104</v>
      </c>
      <c r="G18181" s="11" t="s">
        <v>42039</v>
      </c>
      <c r="M18181" s="11" t="s">
        <v>6442</v>
      </c>
      <c r="N18181" s="11" t="s">
        <v>42198</v>
      </c>
    </row>
    <row r="18182" spans="1:14" ht="16.5" customHeight="1" x14ac:dyDescent="0.2">
      <c r="A18182" s="44" t="s">
        <v>42183</v>
      </c>
      <c r="B18182" s="11" t="s">
        <v>42179</v>
      </c>
      <c r="C18182" s="11" t="s">
        <v>40970</v>
      </c>
      <c r="D18182" s="52">
        <v>2004</v>
      </c>
      <c r="E18182" s="11" t="s">
        <v>42184</v>
      </c>
      <c r="F18182" s="11" t="s">
        <v>5505</v>
      </c>
      <c r="G18182" s="11" t="s">
        <v>42039</v>
      </c>
      <c r="M18182" s="11" t="s">
        <v>8200</v>
      </c>
      <c r="N18182" s="11" t="s">
        <v>42198</v>
      </c>
    </row>
    <row r="18183" spans="1:14" ht="16.5" customHeight="1" x14ac:dyDescent="0.2">
      <c r="A18183" s="44" t="s">
        <v>42230</v>
      </c>
      <c r="B18183" s="11" t="s">
        <v>42185</v>
      </c>
      <c r="C18183" s="11" t="s">
        <v>1380</v>
      </c>
      <c r="D18183" s="52">
        <v>2004</v>
      </c>
      <c r="E18183" s="11" t="s">
        <v>42565</v>
      </c>
      <c r="F18183" s="11" t="s">
        <v>5505</v>
      </c>
      <c r="G18183" s="11" t="s">
        <v>42039</v>
      </c>
      <c r="M18183" s="11" t="s">
        <v>8200</v>
      </c>
      <c r="N18183" s="11" t="s">
        <v>42198</v>
      </c>
    </row>
    <row r="18184" spans="1:14" ht="15" customHeight="1" x14ac:dyDescent="0.2">
      <c r="A18184" s="44" t="s">
        <v>42231</v>
      </c>
      <c r="B18184" s="11" t="s">
        <v>42185</v>
      </c>
      <c r="C18184" s="11" t="s">
        <v>5963</v>
      </c>
      <c r="E18184" s="11" t="s">
        <v>42233</v>
      </c>
      <c r="F18184" s="11" t="s">
        <v>5505</v>
      </c>
      <c r="G18184" s="11" t="s">
        <v>42039</v>
      </c>
      <c r="M18184" s="11" t="s">
        <v>6442</v>
      </c>
      <c r="N18184" s="11" t="s">
        <v>42198</v>
      </c>
    </row>
    <row r="18185" spans="1:14" ht="33" customHeight="1" x14ac:dyDescent="0.2">
      <c r="A18185" s="44" t="s">
        <v>42232</v>
      </c>
      <c r="B18185" s="11" t="s">
        <v>42185</v>
      </c>
      <c r="C18185" s="11" t="s">
        <v>7958</v>
      </c>
      <c r="E18185" s="11" t="s">
        <v>42234</v>
      </c>
      <c r="F18185" s="11" t="s">
        <v>5505</v>
      </c>
      <c r="G18185" s="11" t="s">
        <v>42039</v>
      </c>
      <c r="M18185" s="11" t="s">
        <v>6442</v>
      </c>
      <c r="N18185" s="11" t="s">
        <v>42198</v>
      </c>
    </row>
    <row r="18186" spans="1:14" ht="15.75" customHeight="1" x14ac:dyDescent="0.2">
      <c r="A18186" s="44" t="s">
        <v>42563</v>
      </c>
      <c r="B18186" s="11" t="s">
        <v>42185</v>
      </c>
      <c r="C18186" s="11" t="s">
        <v>5963</v>
      </c>
      <c r="E18186" s="11" t="s">
        <v>42564</v>
      </c>
      <c r="F18186" s="11" t="s">
        <v>5505</v>
      </c>
      <c r="G18186" s="11" t="s">
        <v>42039</v>
      </c>
      <c r="M18186" s="11" t="s">
        <v>6442</v>
      </c>
      <c r="N18186" s="11" t="s">
        <v>42198</v>
      </c>
    </row>
    <row r="18187" spans="1:14" ht="16.5" customHeight="1" x14ac:dyDescent="0.2">
      <c r="A18187" s="44" t="s">
        <v>42186</v>
      </c>
      <c r="B18187" s="11" t="s">
        <v>42187</v>
      </c>
      <c r="C18187" s="11" t="s">
        <v>6401</v>
      </c>
      <c r="E18187" s="11" t="s">
        <v>42188</v>
      </c>
      <c r="F18187" s="11" t="s">
        <v>5505</v>
      </c>
      <c r="G18187" s="11" t="s">
        <v>42039</v>
      </c>
      <c r="M18187" s="11" t="s">
        <v>8200</v>
      </c>
      <c r="N18187" s="11" t="s">
        <v>42198</v>
      </c>
    </row>
    <row r="18188" spans="1:14" ht="17.25" customHeight="1" x14ac:dyDescent="0.2">
      <c r="A18188" s="44" t="s">
        <v>42192</v>
      </c>
      <c r="B18188" s="11" t="s">
        <v>42193</v>
      </c>
      <c r="C18188" s="11" t="s">
        <v>1380</v>
      </c>
      <c r="D18188" s="52">
        <v>2005</v>
      </c>
      <c r="E18188" s="11" t="s">
        <v>42194</v>
      </c>
      <c r="F18188" s="11" t="s">
        <v>5505</v>
      </c>
      <c r="G18188" s="11" t="s">
        <v>42039</v>
      </c>
      <c r="M18188" s="11" t="s">
        <v>8200</v>
      </c>
      <c r="N18188" s="11" t="s">
        <v>42198</v>
      </c>
    </row>
    <row r="18189" spans="1:14" ht="18" customHeight="1" x14ac:dyDescent="0.2">
      <c r="A18189" s="44" t="s">
        <v>42195</v>
      </c>
      <c r="B18189" s="11" t="s">
        <v>42196</v>
      </c>
      <c r="C18189" s="11" t="s">
        <v>6305</v>
      </c>
      <c r="D18189" s="52">
        <v>2001</v>
      </c>
      <c r="E18189" s="11" t="s">
        <v>42197</v>
      </c>
      <c r="F18189" s="11" t="s">
        <v>5505</v>
      </c>
      <c r="G18189" s="11" t="s">
        <v>42039</v>
      </c>
      <c r="M18189" s="11" t="s">
        <v>8200</v>
      </c>
      <c r="N18189" s="11" t="s">
        <v>42198</v>
      </c>
    </row>
    <row r="18190" spans="1:14" ht="17.100000000000001" customHeight="1" x14ac:dyDescent="0.2">
      <c r="A18190" s="44" t="s">
        <v>42199</v>
      </c>
      <c r="B18190" s="11" t="s">
        <v>42200</v>
      </c>
      <c r="C18190" s="11" t="s">
        <v>5963</v>
      </c>
      <c r="E18190" s="11" t="s">
        <v>42201</v>
      </c>
      <c r="F18190" s="11" t="s">
        <v>6104</v>
      </c>
      <c r="G18190" s="11" t="s">
        <v>42039</v>
      </c>
      <c r="M18190" s="11" t="s">
        <v>6442</v>
      </c>
      <c r="N18190" s="11" t="s">
        <v>42198</v>
      </c>
    </row>
    <row r="18191" spans="1:14" ht="33" customHeight="1" x14ac:dyDescent="0.2">
      <c r="A18191" s="44" t="s">
        <v>42202</v>
      </c>
      <c r="B18191" s="11" t="s">
        <v>16115</v>
      </c>
      <c r="C18191" s="11" t="s">
        <v>6401</v>
      </c>
      <c r="D18191" s="52">
        <v>1976</v>
      </c>
      <c r="E18191" s="11" t="s">
        <v>42203</v>
      </c>
      <c r="F18191" s="11" t="s">
        <v>5505</v>
      </c>
      <c r="G18191" s="11" t="s">
        <v>42039</v>
      </c>
      <c r="M18191" s="11" t="s">
        <v>8200</v>
      </c>
      <c r="N18191" s="11" t="s">
        <v>42198</v>
      </c>
    </row>
    <row r="18192" spans="1:14" ht="16.5" customHeight="1" x14ac:dyDescent="0.2">
      <c r="A18192" s="44" t="s">
        <v>42204</v>
      </c>
      <c r="B18192" s="11" t="s">
        <v>16115</v>
      </c>
      <c r="C18192" s="11" t="s">
        <v>6401</v>
      </c>
      <c r="E18192" s="11" t="s">
        <v>42205</v>
      </c>
      <c r="F18192" s="11" t="s">
        <v>5505</v>
      </c>
      <c r="G18192" s="11" t="s">
        <v>42039</v>
      </c>
      <c r="M18192" s="11" t="s">
        <v>8200</v>
      </c>
      <c r="N18192" s="11" t="s">
        <v>42198</v>
      </c>
    </row>
    <row r="18193" spans="1:14" ht="18.75" customHeight="1" x14ac:dyDescent="0.2">
      <c r="A18193" s="44" t="s">
        <v>42206</v>
      </c>
      <c r="B18193" s="11" t="s">
        <v>42207</v>
      </c>
      <c r="C18193" s="11" t="s">
        <v>5963</v>
      </c>
      <c r="D18193" s="52">
        <v>2003</v>
      </c>
      <c r="E18193" s="11" t="s">
        <v>42208</v>
      </c>
      <c r="F18193" s="11" t="s">
        <v>11514</v>
      </c>
      <c r="G18193" s="11" t="s">
        <v>42039</v>
      </c>
      <c r="M18193" s="11" t="s">
        <v>42209</v>
      </c>
      <c r="N18193" s="11" t="s">
        <v>42198</v>
      </c>
    </row>
    <row r="18194" spans="1:14" ht="33" customHeight="1" x14ac:dyDescent="0.2">
      <c r="A18194" s="44" t="s">
        <v>42210</v>
      </c>
      <c r="B18194" s="11" t="s">
        <v>42211</v>
      </c>
      <c r="C18194" s="11" t="s">
        <v>6401</v>
      </c>
      <c r="E18194" s="11" t="s">
        <v>42212</v>
      </c>
      <c r="F18194" s="11" t="s">
        <v>5505</v>
      </c>
      <c r="G18194" s="11" t="s">
        <v>42039</v>
      </c>
      <c r="M18194" s="11" t="s">
        <v>8200</v>
      </c>
      <c r="N18194" s="11" t="s">
        <v>42198</v>
      </c>
    </row>
    <row r="18195" spans="1:14" ht="15.75" customHeight="1" x14ac:dyDescent="0.2">
      <c r="A18195" s="44" t="s">
        <v>42213</v>
      </c>
      <c r="B18195" s="11" t="s">
        <v>42211</v>
      </c>
      <c r="C18195" s="11" t="s">
        <v>6401</v>
      </c>
      <c r="E18195" s="11" t="s">
        <v>42214</v>
      </c>
      <c r="F18195" s="11" t="s">
        <v>5505</v>
      </c>
      <c r="G18195" s="11" t="s">
        <v>42039</v>
      </c>
      <c r="M18195" s="11" t="s">
        <v>8200</v>
      </c>
      <c r="N18195" s="11" t="s">
        <v>42198</v>
      </c>
    </row>
    <row r="18196" spans="1:14" ht="14.25" customHeight="1" x14ac:dyDescent="0.2">
      <c r="A18196" s="44" t="s">
        <v>42215</v>
      </c>
      <c r="B18196" s="11" t="s">
        <v>42211</v>
      </c>
      <c r="C18196" s="11" t="s">
        <v>7958</v>
      </c>
      <c r="D18196" s="52">
        <v>1990</v>
      </c>
      <c r="E18196" s="11" t="s">
        <v>42216</v>
      </c>
      <c r="F18196" s="11" t="s">
        <v>5505</v>
      </c>
      <c r="G18196" s="11" t="s">
        <v>42039</v>
      </c>
      <c r="M18196" s="11" t="s">
        <v>6442</v>
      </c>
      <c r="N18196" s="11" t="s">
        <v>42198</v>
      </c>
    </row>
    <row r="18197" spans="1:14" ht="17.25" customHeight="1" x14ac:dyDescent="0.2">
      <c r="A18197" s="44" t="s">
        <v>42217</v>
      </c>
      <c r="B18197" s="11" t="s">
        <v>42211</v>
      </c>
      <c r="C18197" s="11" t="s">
        <v>40970</v>
      </c>
      <c r="D18197" s="52">
        <v>1992</v>
      </c>
      <c r="E18197" s="11" t="s">
        <v>42218</v>
      </c>
      <c r="F18197" s="11" t="s">
        <v>5505</v>
      </c>
      <c r="G18197" s="11" t="s">
        <v>42039</v>
      </c>
      <c r="M18197" s="11" t="s">
        <v>8200</v>
      </c>
      <c r="N18197" s="11" t="s">
        <v>42198</v>
      </c>
    </row>
    <row r="18198" spans="1:14" ht="17.25" customHeight="1" x14ac:dyDescent="0.2">
      <c r="A18198" s="44" t="s">
        <v>42219</v>
      </c>
      <c r="B18198" s="11" t="s">
        <v>42211</v>
      </c>
      <c r="C18198" s="11" t="s">
        <v>6401</v>
      </c>
      <c r="D18198" s="52">
        <v>1993</v>
      </c>
      <c r="E18198" s="11" t="s">
        <v>42220</v>
      </c>
      <c r="F18198" s="11" t="s">
        <v>5505</v>
      </c>
      <c r="G18198" s="11" t="s">
        <v>42039</v>
      </c>
      <c r="M18198" s="11" t="s">
        <v>8200</v>
      </c>
      <c r="N18198" s="11" t="s">
        <v>42198</v>
      </c>
    </row>
    <row r="18199" spans="1:14" ht="16.5" customHeight="1" x14ac:dyDescent="0.2">
      <c r="A18199" s="44" t="s">
        <v>42221</v>
      </c>
      <c r="B18199" s="11" t="s">
        <v>42211</v>
      </c>
      <c r="C18199" s="11" t="s">
        <v>6401</v>
      </c>
      <c r="E18199" s="11" t="s">
        <v>42222</v>
      </c>
      <c r="F18199" s="11" t="s">
        <v>5505</v>
      </c>
      <c r="G18199" s="11" t="s">
        <v>42039</v>
      </c>
      <c r="M18199" s="11" t="s">
        <v>8200</v>
      </c>
      <c r="N18199" s="11" t="s">
        <v>42198</v>
      </c>
    </row>
    <row r="18200" spans="1:14" ht="16.5" customHeight="1" x14ac:dyDescent="0.2">
      <c r="A18200" s="44" t="s">
        <v>42223</v>
      </c>
      <c r="B18200" s="11" t="s">
        <v>42224</v>
      </c>
      <c r="C18200" s="11" t="s">
        <v>6401</v>
      </c>
      <c r="D18200" s="52">
        <v>1998</v>
      </c>
      <c r="E18200" s="11" t="s">
        <v>42225</v>
      </c>
      <c r="F18200" s="11" t="s">
        <v>6104</v>
      </c>
      <c r="G18200" s="11" t="s">
        <v>42039</v>
      </c>
      <c r="M18200" s="11" t="s">
        <v>8200</v>
      </c>
      <c r="N18200" s="11" t="s">
        <v>42198</v>
      </c>
    </row>
    <row r="18201" spans="1:14" ht="15.75" customHeight="1" x14ac:dyDescent="0.2">
      <c r="A18201" s="44" t="s">
        <v>42227</v>
      </c>
      <c r="B18201" s="11" t="s">
        <v>42228</v>
      </c>
      <c r="C18201" s="11" t="s">
        <v>6401</v>
      </c>
      <c r="E18201" s="11" t="s">
        <v>42229</v>
      </c>
      <c r="F18201" s="11" t="s">
        <v>6104</v>
      </c>
      <c r="G18201" s="11" t="s">
        <v>42039</v>
      </c>
      <c r="M18201" s="11" t="s">
        <v>8200</v>
      </c>
      <c r="N18201" s="11" t="s">
        <v>42198</v>
      </c>
    </row>
    <row r="18202" spans="1:14" ht="18.95" customHeight="1" x14ac:dyDescent="0.2">
      <c r="A18202" s="44" t="s">
        <v>42235</v>
      </c>
      <c r="B18202" s="11" t="s">
        <v>42236</v>
      </c>
      <c r="C18202" s="11" t="s">
        <v>7958</v>
      </c>
      <c r="E18202" s="11" t="s">
        <v>42237</v>
      </c>
      <c r="F18202" s="11" t="s">
        <v>5505</v>
      </c>
      <c r="G18202" s="11" t="s">
        <v>42039</v>
      </c>
      <c r="M18202" s="11" t="s">
        <v>6442</v>
      </c>
      <c r="N18202" s="11" t="s">
        <v>42198</v>
      </c>
    </row>
    <row r="18203" spans="1:14" ht="20.100000000000001" customHeight="1" x14ac:dyDescent="0.2">
      <c r="A18203" s="44" t="s">
        <v>42238</v>
      </c>
      <c r="B18203" s="11" t="s">
        <v>42239</v>
      </c>
      <c r="C18203" s="11" t="s">
        <v>5963</v>
      </c>
      <c r="E18203" s="11" t="s">
        <v>42240</v>
      </c>
      <c r="F18203" s="11" t="s">
        <v>6104</v>
      </c>
      <c r="G18203" s="11" t="s">
        <v>42039</v>
      </c>
      <c r="M18203" s="11" t="s">
        <v>6442</v>
      </c>
      <c r="N18203" s="11" t="s">
        <v>42198</v>
      </c>
    </row>
    <row r="18204" spans="1:14" ht="15.75" customHeight="1" x14ac:dyDescent="0.2">
      <c r="A18204" s="44" t="s">
        <v>42241</v>
      </c>
      <c r="B18204" s="11" t="s">
        <v>42242</v>
      </c>
      <c r="C18204" s="11" t="s">
        <v>6401</v>
      </c>
      <c r="D18204" s="52">
        <v>2012</v>
      </c>
      <c r="E18204" s="11" t="s">
        <v>42243</v>
      </c>
      <c r="F18204" s="11" t="s">
        <v>5505</v>
      </c>
      <c r="G18204" s="11" t="s">
        <v>42039</v>
      </c>
      <c r="M18204" s="11" t="s">
        <v>8200</v>
      </c>
      <c r="N18204" s="11" t="s">
        <v>42198</v>
      </c>
    </row>
    <row r="18205" spans="1:14" ht="27.75" customHeight="1" x14ac:dyDescent="0.2">
      <c r="A18205" s="44" t="s">
        <v>42244</v>
      </c>
      <c r="B18205" s="11" t="s">
        <v>16876</v>
      </c>
      <c r="C18205" s="11" t="s">
        <v>6401</v>
      </c>
      <c r="E18205" s="11" t="s">
        <v>42245</v>
      </c>
      <c r="F18205" s="11" t="s">
        <v>5505</v>
      </c>
      <c r="G18205" s="11" t="s">
        <v>42039</v>
      </c>
      <c r="M18205" s="11" t="s">
        <v>8200</v>
      </c>
      <c r="N18205" s="11" t="s">
        <v>42198</v>
      </c>
    </row>
    <row r="18206" spans="1:14" ht="16.5" customHeight="1" x14ac:dyDescent="0.2">
      <c r="A18206" s="44" t="s">
        <v>42246</v>
      </c>
      <c r="B18206" s="11" t="s">
        <v>42264</v>
      </c>
      <c r="C18206" s="11" t="s">
        <v>5963</v>
      </c>
      <c r="E18206" s="11" t="s">
        <v>42247</v>
      </c>
      <c r="F18206" s="11" t="s">
        <v>5505</v>
      </c>
      <c r="G18206" s="11" t="s">
        <v>42039</v>
      </c>
      <c r="M18206" s="11" t="s">
        <v>6442</v>
      </c>
      <c r="N18206" s="11" t="s">
        <v>42198</v>
      </c>
    </row>
    <row r="18207" spans="1:14" ht="17.25" customHeight="1" x14ac:dyDescent="0.2">
      <c r="A18207" s="44" t="s">
        <v>42248</v>
      </c>
      <c r="B18207" s="11" t="s">
        <v>42264</v>
      </c>
      <c r="C18207" s="11" t="s">
        <v>40970</v>
      </c>
      <c r="E18207" s="11" t="s">
        <v>42249</v>
      </c>
      <c r="F18207" s="11" t="s">
        <v>5505</v>
      </c>
      <c r="G18207" s="11" t="s">
        <v>42039</v>
      </c>
      <c r="M18207" s="11" t="s">
        <v>8200</v>
      </c>
      <c r="N18207" s="11" t="s">
        <v>42198</v>
      </c>
    </row>
    <row r="18208" spans="1:14" ht="29.1" customHeight="1" x14ac:dyDescent="0.2">
      <c r="A18208" s="44" t="s">
        <v>42250</v>
      </c>
      <c r="B18208" s="11" t="s">
        <v>42251</v>
      </c>
      <c r="C18208" s="11" t="s">
        <v>6401</v>
      </c>
      <c r="E18208" s="11" t="s">
        <v>42252</v>
      </c>
      <c r="F18208" s="11" t="s">
        <v>5505</v>
      </c>
      <c r="G18208" s="11" t="s">
        <v>42039</v>
      </c>
      <c r="M18208" s="11" t="s">
        <v>8200</v>
      </c>
      <c r="N18208" s="11" t="s">
        <v>42198</v>
      </c>
    </row>
    <row r="18209" spans="1:14" ht="18.75" customHeight="1" x14ac:dyDescent="0.2">
      <c r="A18209" s="44" t="s">
        <v>42253</v>
      </c>
      <c r="B18209" s="11" t="s">
        <v>42254</v>
      </c>
      <c r="C18209" s="11" t="s">
        <v>6401</v>
      </c>
      <c r="E18209" s="11" t="s">
        <v>42255</v>
      </c>
      <c r="F18209" s="11" t="s">
        <v>5505</v>
      </c>
      <c r="G18209" s="11" t="s">
        <v>42039</v>
      </c>
      <c r="M18209" s="11" t="s">
        <v>8200</v>
      </c>
      <c r="N18209" s="11" t="s">
        <v>42198</v>
      </c>
    </row>
    <row r="18210" spans="1:14" ht="18.75" customHeight="1" x14ac:dyDescent="0.2">
      <c r="A18210" s="44" t="s">
        <v>42261</v>
      </c>
      <c r="B18210" s="11" t="s">
        <v>42263</v>
      </c>
      <c r="C18210" s="11" t="s">
        <v>6401</v>
      </c>
      <c r="D18210" s="52">
        <v>2002</v>
      </c>
      <c r="E18210" s="11" t="s">
        <v>16461</v>
      </c>
      <c r="F18210" s="11" t="s">
        <v>6104</v>
      </c>
      <c r="G18210" s="11" t="s">
        <v>42039</v>
      </c>
      <c r="M18210" s="11" t="s">
        <v>8200</v>
      </c>
      <c r="N18210" s="11" t="s">
        <v>42198</v>
      </c>
    </row>
    <row r="18211" spans="1:14" ht="18.75" customHeight="1" x14ac:dyDescent="0.2">
      <c r="A18211" s="44" t="s">
        <v>42276</v>
      </c>
      <c r="B18211" s="11" t="s">
        <v>42277</v>
      </c>
      <c r="C18211" s="11" t="s">
        <v>6401</v>
      </c>
      <c r="D18211" s="52">
        <v>1994</v>
      </c>
      <c r="E18211" s="11" t="s">
        <v>42278</v>
      </c>
      <c r="F18211" s="11" t="s">
        <v>33790</v>
      </c>
      <c r="G18211" s="11" t="s">
        <v>42039</v>
      </c>
      <c r="M18211" s="11" t="s">
        <v>8200</v>
      </c>
      <c r="N18211" s="11" t="s">
        <v>42198</v>
      </c>
    </row>
    <row r="18212" spans="1:14" ht="17.25" customHeight="1" x14ac:dyDescent="0.2">
      <c r="A18212" s="44" t="s">
        <v>42279</v>
      </c>
      <c r="B18212" s="11" t="s">
        <v>42280</v>
      </c>
      <c r="C18212" s="11" t="s">
        <v>6401</v>
      </c>
      <c r="E18212" s="11" t="s">
        <v>42281</v>
      </c>
      <c r="F18212" s="11" t="s">
        <v>5505</v>
      </c>
      <c r="G18212" s="11" t="s">
        <v>42039</v>
      </c>
      <c r="M18212" s="11" t="s">
        <v>8200</v>
      </c>
      <c r="N18212" s="11" t="s">
        <v>42198</v>
      </c>
    </row>
    <row r="18213" spans="1:14" ht="17.25" customHeight="1" x14ac:dyDescent="0.2">
      <c r="A18213" s="44" t="s">
        <v>42282</v>
      </c>
      <c r="B18213" s="11" t="s">
        <v>42283</v>
      </c>
      <c r="C18213" s="11" t="s">
        <v>6401</v>
      </c>
      <c r="E18213" s="11" t="s">
        <v>42288</v>
      </c>
      <c r="F18213" s="11" t="s">
        <v>5505</v>
      </c>
      <c r="G18213" s="11" t="s">
        <v>42039</v>
      </c>
      <c r="M18213" s="11" t="s">
        <v>8200</v>
      </c>
      <c r="N18213" s="11" t="s">
        <v>42198</v>
      </c>
    </row>
    <row r="18214" spans="1:14" ht="29.25" customHeight="1" x14ac:dyDescent="0.2">
      <c r="A18214" s="44" t="s">
        <v>42284</v>
      </c>
      <c r="B18214" s="11" t="s">
        <v>42283</v>
      </c>
      <c r="C18214" s="11" t="s">
        <v>5963</v>
      </c>
      <c r="E18214" s="11" t="s">
        <v>42289</v>
      </c>
      <c r="F18214" s="11" t="s">
        <v>5505</v>
      </c>
      <c r="G18214" s="11" t="s">
        <v>42039</v>
      </c>
      <c r="M18214" s="11" t="s">
        <v>6442</v>
      </c>
      <c r="N18214" s="11" t="s">
        <v>42198</v>
      </c>
    </row>
    <row r="18215" spans="1:14" ht="15" customHeight="1" x14ac:dyDescent="0.2">
      <c r="A18215" s="44" t="s">
        <v>42285</v>
      </c>
      <c r="B18215" s="11" t="s">
        <v>42283</v>
      </c>
      <c r="C18215" s="11" t="s">
        <v>6401</v>
      </c>
      <c r="E18215" s="11" t="s">
        <v>42290</v>
      </c>
      <c r="F18215" s="11" t="s">
        <v>5505</v>
      </c>
      <c r="G18215" s="11" t="s">
        <v>42039</v>
      </c>
      <c r="M18215" s="11" t="s">
        <v>8200</v>
      </c>
      <c r="N18215" s="11" t="s">
        <v>42198</v>
      </c>
    </row>
    <row r="18216" spans="1:14" ht="16.5" customHeight="1" x14ac:dyDescent="0.2">
      <c r="A18216" s="44" t="s">
        <v>42286</v>
      </c>
      <c r="B18216" s="11" t="s">
        <v>42283</v>
      </c>
      <c r="C18216" s="11" t="s">
        <v>6401</v>
      </c>
      <c r="D18216" s="52">
        <v>2011</v>
      </c>
      <c r="E18216" s="11" t="s">
        <v>42291</v>
      </c>
      <c r="F18216" s="11" t="s">
        <v>6104</v>
      </c>
      <c r="G18216" s="11" t="s">
        <v>42039</v>
      </c>
      <c r="M18216" s="11" t="s">
        <v>8200</v>
      </c>
      <c r="N18216" s="11" t="s">
        <v>42198</v>
      </c>
    </row>
    <row r="18217" spans="1:14" ht="16.5" customHeight="1" x14ac:dyDescent="0.2">
      <c r="A18217" s="44" t="s">
        <v>42287</v>
      </c>
      <c r="B18217" s="11" t="s">
        <v>42283</v>
      </c>
      <c r="C18217" s="11" t="s">
        <v>6401</v>
      </c>
      <c r="D18217" s="52">
        <v>2012</v>
      </c>
      <c r="E18217" s="11" t="s">
        <v>42292</v>
      </c>
      <c r="F18217" s="11" t="s">
        <v>5505</v>
      </c>
      <c r="G18217" s="11" t="s">
        <v>42039</v>
      </c>
      <c r="M18217" s="11" t="s">
        <v>8200</v>
      </c>
      <c r="N18217" s="11" t="s">
        <v>42198</v>
      </c>
    </row>
    <row r="18218" spans="1:14" ht="57.95" customHeight="1" x14ac:dyDescent="0.2">
      <c r="A18218" s="44" t="s">
        <v>42293</v>
      </c>
      <c r="B18218" s="11" t="s">
        <v>42294</v>
      </c>
      <c r="C18218" s="11" t="s">
        <v>6401</v>
      </c>
      <c r="E18218" s="11" t="s">
        <v>42295</v>
      </c>
      <c r="F18218" s="11" t="s">
        <v>5505</v>
      </c>
      <c r="G18218" s="11" t="s">
        <v>42039</v>
      </c>
      <c r="M18218" s="11" t="s">
        <v>8200</v>
      </c>
      <c r="N18218" s="11" t="s">
        <v>42198</v>
      </c>
    </row>
    <row r="18219" spans="1:14" ht="16.5" customHeight="1" x14ac:dyDescent="0.2">
      <c r="A18219" s="44" t="s">
        <v>42296</v>
      </c>
      <c r="B18219" s="11" t="s">
        <v>42297</v>
      </c>
      <c r="C18219" s="11" t="s">
        <v>6401</v>
      </c>
      <c r="E18219" s="11" t="s">
        <v>42298</v>
      </c>
      <c r="F18219" s="11" t="s">
        <v>6104</v>
      </c>
      <c r="G18219" s="11" t="s">
        <v>42039</v>
      </c>
      <c r="H18219" s="11"/>
      <c r="M18219" s="11" t="s">
        <v>8200</v>
      </c>
      <c r="N18219" s="11" t="s">
        <v>42198</v>
      </c>
    </row>
    <row r="18220" spans="1:14" ht="16.5" customHeight="1" x14ac:dyDescent="0.2">
      <c r="A18220" s="44" t="s">
        <v>42299</v>
      </c>
      <c r="B18220" s="11" t="s">
        <v>42300</v>
      </c>
      <c r="C18220" s="11" t="s">
        <v>6401</v>
      </c>
      <c r="E18220" s="11" t="s">
        <v>42301</v>
      </c>
      <c r="F18220" s="11" t="s">
        <v>5505</v>
      </c>
      <c r="G18220" s="11" t="s">
        <v>42039</v>
      </c>
      <c r="H18220" s="11"/>
      <c r="M18220" s="11" t="s">
        <v>8200</v>
      </c>
      <c r="N18220" s="11" t="s">
        <v>42198</v>
      </c>
    </row>
    <row r="18221" spans="1:14" ht="16.5" customHeight="1" x14ac:dyDescent="0.2">
      <c r="A18221" s="44" t="s">
        <v>42318</v>
      </c>
      <c r="B18221" s="11" t="s">
        <v>42319</v>
      </c>
      <c r="C18221" s="11" t="s">
        <v>6401</v>
      </c>
      <c r="E18221" s="11" t="s">
        <v>42320</v>
      </c>
      <c r="F18221" s="11" t="s">
        <v>6104</v>
      </c>
      <c r="G18221" s="11" t="s">
        <v>42039</v>
      </c>
      <c r="H18221" s="11"/>
      <c r="M18221" s="11" t="s">
        <v>8200</v>
      </c>
      <c r="N18221" s="11" t="s">
        <v>42198</v>
      </c>
    </row>
    <row r="18222" spans="1:14" ht="15.75" customHeight="1" x14ac:dyDescent="0.2">
      <c r="A18222" s="44" t="s">
        <v>42321</v>
      </c>
      <c r="B18222" s="11" t="s">
        <v>42322</v>
      </c>
      <c r="C18222" s="11" t="s">
        <v>5963</v>
      </c>
      <c r="D18222" s="52">
        <v>1991</v>
      </c>
      <c r="E18222" s="11" t="s">
        <v>42323</v>
      </c>
      <c r="F18222" s="11" t="s">
        <v>33790</v>
      </c>
      <c r="G18222" s="11" t="s">
        <v>42039</v>
      </c>
      <c r="H18222" s="11"/>
      <c r="M18222" s="11" t="s">
        <v>6442</v>
      </c>
      <c r="N18222" s="11" t="s">
        <v>42198</v>
      </c>
    </row>
    <row r="18223" spans="1:14" ht="16.5" customHeight="1" x14ac:dyDescent="0.2">
      <c r="A18223" s="44" t="s">
        <v>42343</v>
      </c>
      <c r="B18223" s="11" t="s">
        <v>42344</v>
      </c>
      <c r="C18223" s="11" t="s">
        <v>6401</v>
      </c>
      <c r="E18223" s="11" t="s">
        <v>42345</v>
      </c>
      <c r="F18223" s="11" t="s">
        <v>5505</v>
      </c>
      <c r="G18223" s="11" t="s">
        <v>42039</v>
      </c>
      <c r="M18223" s="11" t="s">
        <v>8200</v>
      </c>
      <c r="N18223" s="11" t="s">
        <v>42198</v>
      </c>
    </row>
    <row r="18224" spans="1:14" ht="18" customHeight="1" x14ac:dyDescent="0.2">
      <c r="A18224" s="44" t="s">
        <v>42346</v>
      </c>
      <c r="B18224" s="11" t="s">
        <v>42344</v>
      </c>
      <c r="C18224" s="11" t="s">
        <v>7958</v>
      </c>
      <c r="E18224" s="11" t="s">
        <v>42347</v>
      </c>
      <c r="F18224" s="11" t="s">
        <v>6104</v>
      </c>
      <c r="G18224" s="11" t="s">
        <v>42039</v>
      </c>
      <c r="M18224" s="11" t="s">
        <v>6442</v>
      </c>
      <c r="N18224" s="11" t="s">
        <v>42198</v>
      </c>
    </row>
    <row r="18225" spans="1:16" ht="17.25" customHeight="1" x14ac:dyDescent="0.2">
      <c r="A18225" s="44" t="s">
        <v>42348</v>
      </c>
      <c r="B18225" s="11" t="s">
        <v>42349</v>
      </c>
      <c r="C18225" s="11" t="s">
        <v>6401</v>
      </c>
      <c r="D18225" s="52">
        <v>2016</v>
      </c>
      <c r="E18225" s="11" t="s">
        <v>42350</v>
      </c>
      <c r="F18225" s="11" t="s">
        <v>5505</v>
      </c>
      <c r="G18225" s="11" t="s">
        <v>42039</v>
      </c>
      <c r="M18225" s="11" t="s">
        <v>8200</v>
      </c>
      <c r="N18225" s="11" t="s">
        <v>42198</v>
      </c>
    </row>
    <row r="18226" spans="1:16" ht="16.5" customHeight="1" x14ac:dyDescent="0.2">
      <c r="A18226" s="44" t="s">
        <v>42366</v>
      </c>
      <c r="B18226" s="11" t="s">
        <v>42367</v>
      </c>
      <c r="C18226" s="11" t="s">
        <v>7958</v>
      </c>
      <c r="E18226" s="11" t="s">
        <v>42368</v>
      </c>
      <c r="F18226" s="11" t="s">
        <v>5505</v>
      </c>
      <c r="G18226" s="11" t="s">
        <v>42039</v>
      </c>
      <c r="M18226" s="11" t="s">
        <v>6442</v>
      </c>
      <c r="N18226" s="11" t="s">
        <v>42198</v>
      </c>
    </row>
    <row r="18227" spans="1:16" ht="15.75" customHeight="1" x14ac:dyDescent="0.2">
      <c r="A18227" s="44" t="s">
        <v>42374</v>
      </c>
      <c r="B18227" s="11" t="s">
        <v>5989</v>
      </c>
      <c r="C18227" s="11" t="s">
        <v>40970</v>
      </c>
      <c r="D18227" s="52">
        <v>1995</v>
      </c>
      <c r="E18227" s="11" t="s">
        <v>42375</v>
      </c>
      <c r="F18227" s="11" t="s">
        <v>5505</v>
      </c>
      <c r="G18227" s="11" t="s">
        <v>42039</v>
      </c>
      <c r="M18227" s="11" t="s">
        <v>8200</v>
      </c>
      <c r="N18227" s="11" t="s">
        <v>42198</v>
      </c>
    </row>
    <row r="18228" spans="1:16" ht="15" customHeight="1" x14ac:dyDescent="0.2">
      <c r="A18228" s="44" t="s">
        <v>42376</v>
      </c>
      <c r="B18228" s="11" t="s">
        <v>5989</v>
      </c>
      <c r="C18228" s="11" t="s">
        <v>6401</v>
      </c>
      <c r="D18228" s="52">
        <v>1996</v>
      </c>
      <c r="E18228" s="11" t="s">
        <v>42377</v>
      </c>
      <c r="F18228" s="11" t="s">
        <v>5505</v>
      </c>
      <c r="G18228" s="11" t="s">
        <v>42039</v>
      </c>
      <c r="M18228" s="11" t="s">
        <v>8200</v>
      </c>
      <c r="N18228" s="11" t="s">
        <v>42198</v>
      </c>
    </row>
    <row r="18229" spans="1:16" ht="16.5" customHeight="1" x14ac:dyDescent="0.2">
      <c r="A18229" s="44" t="s">
        <v>42378</v>
      </c>
      <c r="B18229" s="11" t="s">
        <v>5989</v>
      </c>
      <c r="C18229" s="11" t="s">
        <v>6401</v>
      </c>
      <c r="D18229" s="52">
        <v>1997</v>
      </c>
      <c r="E18229" s="11" t="s">
        <v>42379</v>
      </c>
      <c r="F18229" s="11" t="s">
        <v>5505</v>
      </c>
      <c r="G18229" s="11" t="s">
        <v>42039</v>
      </c>
      <c r="M18229" s="11" t="s">
        <v>8200</v>
      </c>
      <c r="N18229" s="11" t="s">
        <v>42198</v>
      </c>
    </row>
    <row r="18230" spans="1:16" ht="19.5" customHeight="1" x14ac:dyDescent="0.2">
      <c r="A18230" s="44" t="s">
        <v>42380</v>
      </c>
      <c r="B18230" s="11" t="s">
        <v>42381</v>
      </c>
      <c r="C18230" s="11" t="s">
        <v>40970</v>
      </c>
      <c r="D18230" s="52">
        <v>1995</v>
      </c>
      <c r="E18230" s="11" t="s">
        <v>42382</v>
      </c>
      <c r="F18230" s="11" t="s">
        <v>5505</v>
      </c>
      <c r="G18230" s="11" t="s">
        <v>42039</v>
      </c>
      <c r="M18230" s="11" t="s">
        <v>8200</v>
      </c>
      <c r="N18230" s="11" t="s">
        <v>42198</v>
      </c>
    </row>
    <row r="18231" spans="1:16" ht="16.5" customHeight="1" x14ac:dyDescent="0.2">
      <c r="A18231" s="44" t="s">
        <v>42383</v>
      </c>
      <c r="B18231" s="11" t="s">
        <v>42381</v>
      </c>
      <c r="C18231" s="11" t="s">
        <v>40970</v>
      </c>
      <c r="D18231" s="52">
        <v>1997</v>
      </c>
      <c r="E18231" s="11" t="s">
        <v>42384</v>
      </c>
      <c r="F18231" s="11" t="s">
        <v>5505</v>
      </c>
      <c r="G18231" s="11" t="s">
        <v>42039</v>
      </c>
      <c r="M18231" s="11" t="s">
        <v>8200</v>
      </c>
      <c r="N18231" s="11" t="s">
        <v>42198</v>
      </c>
    </row>
    <row r="18232" spans="1:16" ht="16.5" customHeight="1" x14ac:dyDescent="0.2">
      <c r="A18232" s="44" t="s">
        <v>42385</v>
      </c>
      <c r="B18232" s="11" t="s">
        <v>42381</v>
      </c>
      <c r="C18232" s="11" t="s">
        <v>6401</v>
      </c>
      <c r="E18232" s="11" t="s">
        <v>42386</v>
      </c>
      <c r="F18232" s="11" t="s">
        <v>5505</v>
      </c>
      <c r="G18232" s="11" t="s">
        <v>42039</v>
      </c>
      <c r="M18232" s="11" t="s">
        <v>8200</v>
      </c>
      <c r="N18232" s="11" t="s">
        <v>42198</v>
      </c>
    </row>
    <row r="18233" spans="1:16" ht="15" customHeight="1" x14ac:dyDescent="0.2">
      <c r="A18233" s="44" t="s">
        <v>42387</v>
      </c>
      <c r="B18233" s="11" t="s">
        <v>42381</v>
      </c>
      <c r="C18233" s="11" t="s">
        <v>7958</v>
      </c>
      <c r="D18233" s="52">
        <v>1998</v>
      </c>
      <c r="E18233" s="11" t="s">
        <v>42388</v>
      </c>
      <c r="F18233" s="11" t="s">
        <v>5505</v>
      </c>
      <c r="G18233" s="11" t="s">
        <v>42039</v>
      </c>
      <c r="M18233" s="11" t="s">
        <v>6442</v>
      </c>
      <c r="N18233" s="11" t="s">
        <v>42198</v>
      </c>
    </row>
    <row r="18234" spans="1:16" ht="15.75" customHeight="1" x14ac:dyDescent="0.2">
      <c r="A18234" s="44" t="s">
        <v>42389</v>
      </c>
      <c r="B18234" s="11" t="s">
        <v>42381</v>
      </c>
      <c r="C18234" s="11" t="s">
        <v>5963</v>
      </c>
      <c r="D18234" s="52">
        <v>1994</v>
      </c>
      <c r="E18234" s="11" t="s">
        <v>42390</v>
      </c>
      <c r="F18234" s="11" t="s">
        <v>5505</v>
      </c>
      <c r="G18234" s="11" t="s">
        <v>42039</v>
      </c>
      <c r="M18234" s="11" t="s">
        <v>6442</v>
      </c>
      <c r="N18234" s="11" t="s">
        <v>42198</v>
      </c>
    </row>
    <row r="18235" spans="1:16" ht="16.5" customHeight="1" x14ac:dyDescent="0.2">
      <c r="A18235" s="44" t="s">
        <v>42391</v>
      </c>
      <c r="B18235" s="11" t="s">
        <v>42381</v>
      </c>
      <c r="C18235" s="11" t="s">
        <v>1380</v>
      </c>
      <c r="D18235" s="52">
        <v>1998</v>
      </c>
      <c r="E18235" s="11" t="s">
        <v>42591</v>
      </c>
      <c r="F18235" s="11" t="s">
        <v>5505</v>
      </c>
      <c r="G18235" s="11" t="s">
        <v>42039</v>
      </c>
      <c r="M18235" s="11" t="s">
        <v>8200</v>
      </c>
      <c r="N18235" s="11" t="s">
        <v>42198</v>
      </c>
    </row>
    <row r="18236" spans="1:16" ht="17.25" customHeight="1" x14ac:dyDescent="0.2">
      <c r="A18236" s="68" t="s">
        <v>46044</v>
      </c>
      <c r="B18236" s="60" t="s">
        <v>42381</v>
      </c>
      <c r="C18236" s="60" t="s">
        <v>5963</v>
      </c>
      <c r="D18236" s="61">
        <v>1992</v>
      </c>
      <c r="E18236" s="60" t="s">
        <v>46046</v>
      </c>
      <c r="F18236" s="60" t="s">
        <v>5505</v>
      </c>
      <c r="G18236" s="60" t="s">
        <v>42039</v>
      </c>
      <c r="H18236" s="60"/>
      <c r="I18236" s="71"/>
      <c r="J18236" s="60"/>
      <c r="K18236" s="66"/>
      <c r="L18236" s="60"/>
      <c r="M18236" s="60" t="s">
        <v>8200</v>
      </c>
      <c r="N18236" s="60" t="s">
        <v>13597</v>
      </c>
      <c r="O18236" s="60"/>
      <c r="P18236" s="72"/>
    </row>
    <row r="18237" spans="1:16" ht="16.5" customHeight="1" x14ac:dyDescent="0.2">
      <c r="A18237" s="68" t="s">
        <v>46045</v>
      </c>
      <c r="B18237" s="60" t="s">
        <v>42381</v>
      </c>
      <c r="C18237" s="60" t="s">
        <v>5963</v>
      </c>
      <c r="D18237" s="61">
        <v>1997</v>
      </c>
      <c r="E18237" s="60" t="s">
        <v>46047</v>
      </c>
      <c r="F18237" s="60" t="s">
        <v>5505</v>
      </c>
      <c r="G18237" s="60" t="s">
        <v>42039</v>
      </c>
      <c r="H18237" s="60"/>
      <c r="I18237" s="71"/>
      <c r="J18237" s="60"/>
      <c r="K18237" s="66"/>
      <c r="L18237" s="60"/>
      <c r="M18237" s="60" t="s">
        <v>8200</v>
      </c>
      <c r="N18237" s="60" t="s">
        <v>13597</v>
      </c>
      <c r="O18237" s="60"/>
      <c r="P18237" s="72"/>
    </row>
    <row r="18238" spans="1:16" ht="16.5" customHeight="1" x14ac:dyDescent="0.2">
      <c r="A18238" s="44" t="s">
        <v>42392</v>
      </c>
      <c r="B18238" s="11" t="s">
        <v>42393</v>
      </c>
      <c r="C18238" s="11" t="s">
        <v>6401</v>
      </c>
      <c r="E18238" s="11" t="s">
        <v>42394</v>
      </c>
      <c r="F18238" s="11" t="s">
        <v>5505</v>
      </c>
      <c r="G18238" s="11" t="s">
        <v>42039</v>
      </c>
      <c r="M18238" s="11" t="s">
        <v>8200</v>
      </c>
      <c r="N18238" s="11" t="s">
        <v>42198</v>
      </c>
    </row>
    <row r="18239" spans="1:16" ht="16.5" customHeight="1" x14ac:dyDescent="0.2">
      <c r="A18239" s="44" t="s">
        <v>42395</v>
      </c>
      <c r="B18239" s="11" t="s">
        <v>5989</v>
      </c>
      <c r="C18239" s="11" t="s">
        <v>7958</v>
      </c>
      <c r="E18239" s="11" t="s">
        <v>42396</v>
      </c>
      <c r="F18239" s="11" t="s">
        <v>5505</v>
      </c>
      <c r="G18239" s="11" t="s">
        <v>42039</v>
      </c>
      <c r="M18239" s="11" t="s">
        <v>6442</v>
      </c>
      <c r="N18239" s="11" t="s">
        <v>42198</v>
      </c>
    </row>
    <row r="18240" spans="1:16" ht="18" customHeight="1" x14ac:dyDescent="0.2">
      <c r="A18240" s="44" t="s">
        <v>42398</v>
      </c>
      <c r="B18240" s="11" t="s">
        <v>42399</v>
      </c>
      <c r="C18240" s="11" t="s">
        <v>6401</v>
      </c>
      <c r="E18240" s="11" t="s">
        <v>42400</v>
      </c>
      <c r="F18240" s="11" t="s">
        <v>5505</v>
      </c>
      <c r="G18240" s="11" t="s">
        <v>42039</v>
      </c>
      <c r="M18240" s="11" t="s">
        <v>8200</v>
      </c>
      <c r="N18240" s="11" t="s">
        <v>42198</v>
      </c>
    </row>
    <row r="18241" spans="1:14" ht="15.75" customHeight="1" x14ac:dyDescent="0.2">
      <c r="A18241" s="44" t="s">
        <v>42403</v>
      </c>
      <c r="B18241" s="11" t="s">
        <v>42404</v>
      </c>
      <c r="C18241" s="11" t="s">
        <v>6401</v>
      </c>
      <c r="D18241" s="52">
        <v>1986</v>
      </c>
      <c r="E18241" s="11" t="s">
        <v>42405</v>
      </c>
      <c r="F18241" s="11" t="s">
        <v>5505</v>
      </c>
      <c r="G18241" s="11" t="s">
        <v>42039</v>
      </c>
      <c r="M18241" s="11" t="s">
        <v>8200</v>
      </c>
      <c r="N18241" s="11" t="s">
        <v>42198</v>
      </c>
    </row>
    <row r="18242" spans="1:14" ht="15" customHeight="1" x14ac:dyDescent="0.2">
      <c r="A18242" s="44" t="s">
        <v>42406</v>
      </c>
      <c r="B18242" s="11" t="s">
        <v>42407</v>
      </c>
      <c r="C18242" s="11" t="s">
        <v>6401</v>
      </c>
      <c r="E18242" s="11" t="s">
        <v>42408</v>
      </c>
      <c r="F18242" s="11" t="s">
        <v>5505</v>
      </c>
      <c r="G18242" s="11" t="s">
        <v>42039</v>
      </c>
      <c r="M18242" s="11" t="s">
        <v>8200</v>
      </c>
      <c r="N18242" s="11" t="s">
        <v>42198</v>
      </c>
    </row>
    <row r="18243" spans="1:14" ht="17.25" customHeight="1" x14ac:dyDescent="0.2">
      <c r="A18243" s="44" t="s">
        <v>42409</v>
      </c>
      <c r="B18243" s="11" t="s">
        <v>42407</v>
      </c>
      <c r="C18243" s="11" t="s">
        <v>6401</v>
      </c>
      <c r="E18243" s="11" t="s">
        <v>42410</v>
      </c>
      <c r="F18243" s="11" t="s">
        <v>5505</v>
      </c>
      <c r="G18243" s="11" t="s">
        <v>42039</v>
      </c>
      <c r="M18243" s="11" t="s">
        <v>8200</v>
      </c>
      <c r="N18243" s="11" t="s">
        <v>42198</v>
      </c>
    </row>
    <row r="18244" spans="1:14" ht="16.5" customHeight="1" x14ac:dyDescent="0.2">
      <c r="A18244" s="44" t="s">
        <v>42411</v>
      </c>
      <c r="B18244" s="11" t="s">
        <v>42416</v>
      </c>
      <c r="C18244" s="11" t="s">
        <v>6401</v>
      </c>
      <c r="E18244" s="11" t="s">
        <v>42415</v>
      </c>
      <c r="F18244" s="11" t="s">
        <v>5505</v>
      </c>
      <c r="G18244" s="11" t="s">
        <v>42039</v>
      </c>
      <c r="J18244" s="60" t="s">
        <v>46037</v>
      </c>
      <c r="M18244" s="11" t="s">
        <v>8200</v>
      </c>
      <c r="N18244" s="11" t="s">
        <v>42198</v>
      </c>
    </row>
    <row r="18245" spans="1:14" ht="15.75" customHeight="1" x14ac:dyDescent="0.2">
      <c r="A18245" s="44" t="s">
        <v>42412</v>
      </c>
      <c r="B18245" s="11" t="s">
        <v>42416</v>
      </c>
      <c r="C18245" s="11" t="s">
        <v>6401</v>
      </c>
      <c r="D18245" s="52">
        <v>2004</v>
      </c>
      <c r="E18245" s="11" t="s">
        <v>42417</v>
      </c>
      <c r="F18245" s="11" t="s">
        <v>5505</v>
      </c>
      <c r="G18245" s="11" t="s">
        <v>42039</v>
      </c>
      <c r="M18245" s="11" t="s">
        <v>8200</v>
      </c>
      <c r="N18245" s="11" t="s">
        <v>42198</v>
      </c>
    </row>
    <row r="18246" spans="1:14" ht="17.25" customHeight="1" x14ac:dyDescent="0.2">
      <c r="A18246" s="44" t="s">
        <v>42413</v>
      </c>
      <c r="B18246" s="11" t="s">
        <v>42416</v>
      </c>
      <c r="C18246" s="11" t="s">
        <v>6401</v>
      </c>
      <c r="D18246" s="52">
        <v>2009</v>
      </c>
      <c r="E18246" s="11" t="s">
        <v>42418</v>
      </c>
      <c r="F18246" s="11" t="s">
        <v>5505</v>
      </c>
      <c r="G18246" s="11" t="s">
        <v>42039</v>
      </c>
      <c r="M18246" s="11" t="s">
        <v>8200</v>
      </c>
      <c r="N18246" s="11" t="s">
        <v>42198</v>
      </c>
    </row>
    <row r="18247" spans="1:14" ht="44.25" customHeight="1" x14ac:dyDescent="0.2">
      <c r="A18247" s="44" t="s">
        <v>42414</v>
      </c>
      <c r="B18247" s="11" t="s">
        <v>42416</v>
      </c>
      <c r="C18247" s="11" t="s">
        <v>40970</v>
      </c>
      <c r="D18247" s="52">
        <v>2010</v>
      </c>
      <c r="E18247" s="11" t="s">
        <v>42419</v>
      </c>
      <c r="F18247" s="11" t="s">
        <v>5505</v>
      </c>
      <c r="G18247" s="11" t="s">
        <v>42039</v>
      </c>
      <c r="M18247" s="11" t="s">
        <v>8200</v>
      </c>
      <c r="N18247" s="11" t="s">
        <v>42198</v>
      </c>
    </row>
    <row r="18248" spans="1:14" ht="15" customHeight="1" x14ac:dyDescent="0.2">
      <c r="A18248" s="44" t="s">
        <v>42420</v>
      </c>
      <c r="B18248" s="11" t="s">
        <v>42421</v>
      </c>
      <c r="C18248" s="11" t="s">
        <v>6401</v>
      </c>
      <c r="E18248" s="11" t="s">
        <v>42422</v>
      </c>
      <c r="F18248" s="11" t="s">
        <v>5505</v>
      </c>
      <c r="G18248" s="11" t="s">
        <v>42039</v>
      </c>
      <c r="M18248" s="11" t="s">
        <v>8200</v>
      </c>
      <c r="N18248" s="11" t="s">
        <v>42198</v>
      </c>
    </row>
    <row r="18249" spans="1:14" ht="16.5" customHeight="1" x14ac:dyDescent="0.2">
      <c r="A18249" s="44" t="s">
        <v>42423</v>
      </c>
      <c r="B18249" s="11" t="s">
        <v>42424</v>
      </c>
      <c r="C18249" s="11" t="s">
        <v>7958</v>
      </c>
      <c r="E18249" s="11" t="s">
        <v>42434</v>
      </c>
      <c r="F18249" s="11" t="s">
        <v>6104</v>
      </c>
      <c r="G18249" s="11" t="s">
        <v>42039</v>
      </c>
      <c r="M18249" s="11" t="s">
        <v>6442</v>
      </c>
      <c r="N18249" s="11" t="s">
        <v>42198</v>
      </c>
    </row>
    <row r="18250" spans="1:14" ht="16.5" customHeight="1" x14ac:dyDescent="0.2">
      <c r="A18250" s="44" t="s">
        <v>42433</v>
      </c>
      <c r="B18250" s="11" t="s">
        <v>42424</v>
      </c>
      <c r="C18250" s="11" t="s">
        <v>42437</v>
      </c>
      <c r="E18250" s="11" t="s">
        <v>42445</v>
      </c>
      <c r="F18250" s="11" t="s">
        <v>5505</v>
      </c>
      <c r="G18250" s="11" t="s">
        <v>42039</v>
      </c>
      <c r="M18250" s="11" t="s">
        <v>6442</v>
      </c>
      <c r="N18250" s="11" t="s">
        <v>42198</v>
      </c>
    </row>
    <row r="18251" spans="1:14" ht="16.5" customHeight="1" x14ac:dyDescent="0.2">
      <c r="A18251" s="44" t="s">
        <v>42442</v>
      </c>
      <c r="B18251" s="11" t="s">
        <v>42424</v>
      </c>
      <c r="C18251" s="11" t="s">
        <v>42437</v>
      </c>
      <c r="E18251" s="11" t="s">
        <v>42444</v>
      </c>
      <c r="F18251" s="11" t="s">
        <v>5505</v>
      </c>
      <c r="G18251" s="11" t="s">
        <v>42039</v>
      </c>
      <c r="M18251" s="11" t="s">
        <v>6442</v>
      </c>
      <c r="N18251" s="11" t="s">
        <v>42198</v>
      </c>
    </row>
    <row r="18252" spans="1:14" ht="16.5" customHeight="1" x14ac:dyDescent="0.2">
      <c r="A18252" s="44" t="s">
        <v>42646</v>
      </c>
      <c r="B18252" s="11" t="s">
        <v>42424</v>
      </c>
      <c r="C18252" s="11" t="s">
        <v>6401</v>
      </c>
      <c r="E18252" s="11" t="s">
        <v>42647</v>
      </c>
      <c r="F18252" s="11" t="s">
        <v>5505</v>
      </c>
      <c r="G18252" s="11" t="s">
        <v>42039</v>
      </c>
      <c r="M18252" s="11" t="s">
        <v>8200</v>
      </c>
      <c r="N18252" s="11" t="s">
        <v>42198</v>
      </c>
    </row>
    <row r="18253" spans="1:14" ht="17.25" customHeight="1" x14ac:dyDescent="0.2">
      <c r="A18253" s="44" t="s">
        <v>42425</v>
      </c>
      <c r="B18253" s="11" t="s">
        <v>42424</v>
      </c>
      <c r="C18253" s="11" t="s">
        <v>11287</v>
      </c>
      <c r="D18253" s="52">
        <v>1989</v>
      </c>
      <c r="E18253" s="11" t="s">
        <v>42435</v>
      </c>
      <c r="F18253" s="11" t="s">
        <v>5505</v>
      </c>
      <c r="G18253" s="11" t="s">
        <v>42039</v>
      </c>
      <c r="M18253" s="11" t="s">
        <v>8200</v>
      </c>
      <c r="N18253" s="11" t="s">
        <v>42198</v>
      </c>
    </row>
    <row r="18254" spans="1:14" ht="15.75" customHeight="1" x14ac:dyDescent="0.2">
      <c r="A18254" s="44" t="s">
        <v>42426</v>
      </c>
      <c r="B18254" s="11" t="s">
        <v>42424</v>
      </c>
      <c r="C18254" s="11" t="s">
        <v>11151</v>
      </c>
      <c r="D18254" s="52">
        <v>1997</v>
      </c>
      <c r="E18254" s="11" t="s">
        <v>42436</v>
      </c>
      <c r="F18254" s="11" t="s">
        <v>5505</v>
      </c>
      <c r="G18254" s="11" t="s">
        <v>42039</v>
      </c>
      <c r="M18254" s="11" t="s">
        <v>5934</v>
      </c>
      <c r="N18254" s="11" t="s">
        <v>42198</v>
      </c>
    </row>
    <row r="18255" spans="1:14" ht="17.25" customHeight="1" x14ac:dyDescent="0.2">
      <c r="A18255" s="44" t="s">
        <v>42427</v>
      </c>
      <c r="B18255" s="11" t="s">
        <v>42424</v>
      </c>
      <c r="C18255" s="11" t="s">
        <v>42437</v>
      </c>
      <c r="E18255" s="11" t="s">
        <v>42438</v>
      </c>
      <c r="F18255" s="11" t="s">
        <v>5505</v>
      </c>
      <c r="G18255" s="11" t="s">
        <v>42039</v>
      </c>
      <c r="M18255" s="11" t="s">
        <v>6442</v>
      </c>
      <c r="N18255" s="11" t="s">
        <v>42198</v>
      </c>
    </row>
    <row r="18256" spans="1:14" ht="16.5" customHeight="1" x14ac:dyDescent="0.2">
      <c r="A18256" s="44" t="s">
        <v>42428</v>
      </c>
      <c r="B18256" s="11" t="s">
        <v>42424</v>
      </c>
      <c r="C18256" s="11" t="s">
        <v>42437</v>
      </c>
      <c r="E18256" s="11" t="s">
        <v>42439</v>
      </c>
      <c r="F18256" s="11" t="s">
        <v>5505</v>
      </c>
      <c r="G18256" s="11" t="s">
        <v>42039</v>
      </c>
      <c r="M18256" s="11" t="s">
        <v>6442</v>
      </c>
      <c r="N18256" s="11" t="s">
        <v>42198</v>
      </c>
    </row>
    <row r="18257" spans="1:16" ht="15" customHeight="1" x14ac:dyDescent="0.2">
      <c r="A18257" s="44" t="s">
        <v>42429</v>
      </c>
      <c r="B18257" s="11" t="s">
        <v>42424</v>
      </c>
      <c r="C18257" s="11" t="s">
        <v>42437</v>
      </c>
      <c r="E18257" s="11" t="s">
        <v>42440</v>
      </c>
      <c r="F18257" s="11" t="s">
        <v>5505</v>
      </c>
      <c r="G18257" s="11" t="s">
        <v>42039</v>
      </c>
      <c r="M18257" s="11" t="s">
        <v>6442</v>
      </c>
      <c r="N18257" s="11" t="s">
        <v>42198</v>
      </c>
    </row>
    <row r="18258" spans="1:16" ht="15.75" customHeight="1" x14ac:dyDescent="0.2">
      <c r="A18258" s="44" t="s">
        <v>42430</v>
      </c>
      <c r="B18258" s="11" t="s">
        <v>42424</v>
      </c>
      <c r="C18258" s="11" t="s">
        <v>42437</v>
      </c>
      <c r="E18258" s="11" t="s">
        <v>42441</v>
      </c>
      <c r="F18258" s="11" t="s">
        <v>5505</v>
      </c>
      <c r="G18258" s="11" t="s">
        <v>42039</v>
      </c>
      <c r="M18258" s="11" t="s">
        <v>6442</v>
      </c>
      <c r="N18258" s="11" t="s">
        <v>42198</v>
      </c>
    </row>
    <row r="18259" spans="1:16" ht="16.5" customHeight="1" x14ac:dyDescent="0.2">
      <c r="A18259" s="44" t="s">
        <v>42431</v>
      </c>
      <c r="B18259" s="11" t="s">
        <v>42424</v>
      </c>
      <c r="C18259" s="11" t="s">
        <v>42437</v>
      </c>
      <c r="E18259" s="11" t="s">
        <v>42443</v>
      </c>
      <c r="F18259" s="11" t="s">
        <v>5505</v>
      </c>
      <c r="G18259" s="11" t="s">
        <v>42039</v>
      </c>
      <c r="M18259" s="11" t="s">
        <v>6442</v>
      </c>
      <c r="N18259" s="11" t="s">
        <v>42198</v>
      </c>
    </row>
    <row r="18260" spans="1:16" ht="17.25" customHeight="1" x14ac:dyDescent="0.2">
      <c r="A18260" s="44" t="s">
        <v>42432</v>
      </c>
      <c r="B18260" s="11" t="s">
        <v>42424</v>
      </c>
      <c r="C18260" s="11" t="s">
        <v>42437</v>
      </c>
      <c r="E18260" s="11" t="s">
        <v>42444</v>
      </c>
      <c r="F18260" s="11" t="s">
        <v>5505</v>
      </c>
      <c r="G18260" s="11" t="s">
        <v>42039</v>
      </c>
      <c r="M18260" s="11" t="s">
        <v>6442</v>
      </c>
      <c r="N18260" s="11" t="s">
        <v>42198</v>
      </c>
    </row>
    <row r="18261" spans="1:16" s="60" customFormat="1" ht="17.25" customHeight="1" x14ac:dyDescent="0.2">
      <c r="A18261" s="44" t="s">
        <v>42446</v>
      </c>
      <c r="B18261" s="11" t="s">
        <v>42447</v>
      </c>
      <c r="C18261" s="11" t="s">
        <v>6401</v>
      </c>
      <c r="D18261" s="52">
        <v>2011</v>
      </c>
      <c r="E18261" s="11" t="s">
        <v>16546</v>
      </c>
      <c r="F18261" s="11" t="s">
        <v>5505</v>
      </c>
      <c r="G18261" s="11" t="s">
        <v>42039</v>
      </c>
      <c r="H18261" s="2"/>
      <c r="I18261" s="1"/>
      <c r="J18261" s="2"/>
      <c r="K18261" s="16"/>
      <c r="L18261" s="2"/>
      <c r="M18261" s="11" t="s">
        <v>8200</v>
      </c>
      <c r="N18261" s="11" t="s">
        <v>42198</v>
      </c>
      <c r="O18261" s="2"/>
      <c r="P18261" s="57"/>
    </row>
    <row r="18262" spans="1:16" s="60" customFormat="1" ht="17.25" customHeight="1" x14ac:dyDescent="0.2">
      <c r="A18262" s="44" t="s">
        <v>42448</v>
      </c>
      <c r="B18262" s="11" t="s">
        <v>42449</v>
      </c>
      <c r="C18262" s="11" t="s">
        <v>6401</v>
      </c>
      <c r="D18262" s="52"/>
      <c r="E18262" s="11" t="s">
        <v>42450</v>
      </c>
      <c r="F18262" s="11" t="s">
        <v>6104</v>
      </c>
      <c r="G18262" s="11" t="s">
        <v>42039</v>
      </c>
      <c r="H18262" s="2"/>
      <c r="I18262" s="1"/>
      <c r="J18262" s="2"/>
      <c r="K18262" s="16"/>
      <c r="L18262" s="2"/>
      <c r="M18262" s="11" t="s">
        <v>8200</v>
      </c>
      <c r="N18262" s="11" t="s">
        <v>42198</v>
      </c>
      <c r="O18262" s="2"/>
      <c r="P18262" s="57"/>
    </row>
    <row r="18263" spans="1:16" ht="15.75" customHeight="1" x14ac:dyDescent="0.2">
      <c r="A18263" s="44" t="s">
        <v>42455</v>
      </c>
      <c r="B18263" s="11" t="s">
        <v>42456</v>
      </c>
      <c r="C18263" s="11" t="s">
        <v>6401</v>
      </c>
      <c r="D18263" s="52">
        <v>2011</v>
      </c>
      <c r="E18263" s="11" t="s">
        <v>42458</v>
      </c>
      <c r="F18263" s="11" t="s">
        <v>5505</v>
      </c>
      <c r="G18263" s="11" t="s">
        <v>42039</v>
      </c>
      <c r="M18263" s="11" t="s">
        <v>8200</v>
      </c>
      <c r="N18263" s="11" t="s">
        <v>42198</v>
      </c>
    </row>
    <row r="18264" spans="1:16" ht="15" customHeight="1" x14ac:dyDescent="0.2">
      <c r="A18264" s="44" t="s">
        <v>42457</v>
      </c>
      <c r="B18264" s="11" t="s">
        <v>42456</v>
      </c>
      <c r="C18264" s="11" t="s">
        <v>6401</v>
      </c>
      <c r="D18264" s="52">
        <v>2012</v>
      </c>
      <c r="E18264" s="11" t="s">
        <v>42459</v>
      </c>
      <c r="F18264" s="11" t="s">
        <v>5505</v>
      </c>
      <c r="G18264" s="11" t="s">
        <v>42039</v>
      </c>
      <c r="M18264" s="11" t="s">
        <v>8200</v>
      </c>
      <c r="N18264" s="11" t="s">
        <v>42198</v>
      </c>
    </row>
    <row r="18265" spans="1:16" ht="15.75" customHeight="1" x14ac:dyDescent="0.2">
      <c r="A18265" s="44" t="s">
        <v>42460</v>
      </c>
      <c r="B18265" s="11" t="s">
        <v>42461</v>
      </c>
      <c r="C18265" s="11" t="s">
        <v>6401</v>
      </c>
      <c r="E18265" s="11" t="s">
        <v>42464</v>
      </c>
      <c r="F18265" s="11" t="s">
        <v>5505</v>
      </c>
      <c r="G18265" s="11" t="s">
        <v>42039</v>
      </c>
      <c r="M18265" s="11" t="s">
        <v>34395</v>
      </c>
      <c r="N18265" s="11" t="s">
        <v>42198</v>
      </c>
    </row>
    <row r="18266" spans="1:16" ht="15.75" customHeight="1" x14ac:dyDescent="0.2">
      <c r="A18266" s="44" t="s">
        <v>42462</v>
      </c>
      <c r="B18266" s="11" t="s">
        <v>42461</v>
      </c>
      <c r="C18266" s="11" t="s">
        <v>5963</v>
      </c>
      <c r="E18266" s="11" t="s">
        <v>42589</v>
      </c>
      <c r="F18266" s="11" t="s">
        <v>5505</v>
      </c>
      <c r="G18266" s="11" t="s">
        <v>42039</v>
      </c>
      <c r="L18266" s="11" t="s">
        <v>29515</v>
      </c>
      <c r="M18266" s="11" t="s">
        <v>34399</v>
      </c>
      <c r="N18266" s="11" t="s">
        <v>42198</v>
      </c>
    </row>
    <row r="18267" spans="1:16" ht="15.75" customHeight="1" x14ac:dyDescent="0.2">
      <c r="A18267" s="44" t="s">
        <v>42463</v>
      </c>
      <c r="B18267" s="11" t="s">
        <v>42461</v>
      </c>
      <c r="C18267" s="11" t="s">
        <v>5963</v>
      </c>
      <c r="E18267" s="11" t="s">
        <v>42590</v>
      </c>
      <c r="F18267" s="11" t="s">
        <v>5505</v>
      </c>
      <c r="G18267" s="11" t="s">
        <v>42039</v>
      </c>
      <c r="L18267" s="11" t="s">
        <v>29515</v>
      </c>
      <c r="M18267" s="11" t="s">
        <v>34399</v>
      </c>
      <c r="N18267" s="11" t="s">
        <v>42198</v>
      </c>
    </row>
    <row r="18268" spans="1:16" ht="17.25" customHeight="1" x14ac:dyDescent="0.2">
      <c r="A18268" s="44" t="s">
        <v>42465</v>
      </c>
      <c r="B18268" s="11" t="s">
        <v>42466</v>
      </c>
      <c r="C18268" s="11" t="s">
        <v>5963</v>
      </c>
      <c r="E18268" s="11" t="s">
        <v>42467</v>
      </c>
      <c r="F18268" s="11" t="s">
        <v>5505</v>
      </c>
      <c r="G18268" s="11" t="s">
        <v>42039</v>
      </c>
      <c r="J18268" s="60" t="s">
        <v>46037</v>
      </c>
      <c r="M18268" s="11" t="s">
        <v>6442</v>
      </c>
      <c r="N18268" s="11" t="s">
        <v>42198</v>
      </c>
    </row>
    <row r="18269" spans="1:16" ht="17.25" customHeight="1" x14ac:dyDescent="0.2">
      <c r="A18269" s="44" t="s">
        <v>42468</v>
      </c>
      <c r="B18269" s="11" t="s">
        <v>42466</v>
      </c>
      <c r="C18269" s="11" t="s">
        <v>6401</v>
      </c>
      <c r="E18269" s="11" t="s">
        <v>42469</v>
      </c>
      <c r="F18269" s="11" t="s">
        <v>5505</v>
      </c>
      <c r="G18269" s="11" t="s">
        <v>42039</v>
      </c>
      <c r="M18269" s="11" t="s">
        <v>8200</v>
      </c>
      <c r="N18269" s="11" t="s">
        <v>42198</v>
      </c>
    </row>
    <row r="18270" spans="1:16" ht="15.75" customHeight="1" x14ac:dyDescent="0.2">
      <c r="A18270" s="44" t="s">
        <v>42470</v>
      </c>
      <c r="B18270" s="11" t="s">
        <v>42471</v>
      </c>
      <c r="C18270" s="11" t="s">
        <v>7958</v>
      </c>
      <c r="E18270" s="11" t="s">
        <v>42472</v>
      </c>
      <c r="F18270" s="11" t="s">
        <v>6104</v>
      </c>
      <c r="G18270" s="11" t="s">
        <v>42039</v>
      </c>
      <c r="M18270" s="11" t="s">
        <v>6442</v>
      </c>
      <c r="N18270" s="11" t="s">
        <v>42198</v>
      </c>
    </row>
    <row r="18271" spans="1:16" ht="17.25" customHeight="1" x14ac:dyDescent="0.2">
      <c r="A18271" s="44" t="s">
        <v>42473</v>
      </c>
      <c r="B18271" s="11" t="s">
        <v>42474</v>
      </c>
      <c r="C18271" s="11" t="s">
        <v>6401</v>
      </c>
      <c r="E18271" s="11" t="s">
        <v>42475</v>
      </c>
      <c r="F18271" s="11" t="s">
        <v>5505</v>
      </c>
      <c r="G18271" s="11" t="s">
        <v>42039</v>
      </c>
      <c r="M18271" s="11" t="s">
        <v>8200</v>
      </c>
      <c r="N18271" s="11" t="s">
        <v>42198</v>
      </c>
    </row>
    <row r="18272" spans="1:16" ht="15.75" customHeight="1" x14ac:dyDescent="0.2">
      <c r="A18272" s="44" t="s">
        <v>42476</v>
      </c>
      <c r="B18272" s="11" t="s">
        <v>40852</v>
      </c>
      <c r="C18272" s="11" t="s">
        <v>5963</v>
      </c>
      <c r="E18272" s="11" t="s">
        <v>42477</v>
      </c>
      <c r="F18272" s="11" t="s">
        <v>5505</v>
      </c>
      <c r="G18272" s="11" t="s">
        <v>42039</v>
      </c>
      <c r="M18272" s="11" t="s">
        <v>34399</v>
      </c>
      <c r="N18272" s="11" t="s">
        <v>42198</v>
      </c>
    </row>
    <row r="18273" spans="1:16" ht="16.5" customHeight="1" x14ac:dyDescent="0.2">
      <c r="A18273" s="44" t="s">
        <v>42478</v>
      </c>
      <c r="B18273" s="11" t="s">
        <v>42479</v>
      </c>
      <c r="C18273" s="11" t="s">
        <v>6401</v>
      </c>
      <c r="E18273" s="11" t="s">
        <v>42480</v>
      </c>
      <c r="F18273" s="11" t="s">
        <v>5505</v>
      </c>
      <c r="G18273" s="11" t="s">
        <v>42039</v>
      </c>
      <c r="M18273" s="11" t="s">
        <v>8200</v>
      </c>
      <c r="N18273" s="11" t="s">
        <v>42198</v>
      </c>
    </row>
    <row r="18274" spans="1:16" ht="15.75" customHeight="1" x14ac:dyDescent="0.2">
      <c r="A18274" s="44" t="s">
        <v>42481</v>
      </c>
      <c r="B18274" s="11" t="s">
        <v>42482</v>
      </c>
      <c r="C18274" s="11" t="s">
        <v>6401</v>
      </c>
      <c r="E18274" s="11" t="s">
        <v>42483</v>
      </c>
      <c r="F18274" s="11" t="s">
        <v>5505</v>
      </c>
      <c r="G18274" s="11" t="s">
        <v>42039</v>
      </c>
      <c r="M18274" s="11" t="s">
        <v>8200</v>
      </c>
      <c r="N18274" s="11" t="s">
        <v>42198</v>
      </c>
    </row>
    <row r="18275" spans="1:16" ht="17.25" customHeight="1" x14ac:dyDescent="0.2">
      <c r="A18275" s="44" t="s">
        <v>42486</v>
      </c>
      <c r="B18275" s="11" t="s">
        <v>42485</v>
      </c>
      <c r="C18275" s="11" t="s">
        <v>6401</v>
      </c>
      <c r="D18275" s="52">
        <v>1995</v>
      </c>
      <c r="E18275" s="11" t="s">
        <v>42484</v>
      </c>
      <c r="F18275" s="60" t="s">
        <v>46035</v>
      </c>
      <c r="G18275" s="11" t="s">
        <v>42039</v>
      </c>
      <c r="M18275" s="11" t="s">
        <v>8200</v>
      </c>
      <c r="N18275" s="11" t="s">
        <v>42198</v>
      </c>
    </row>
    <row r="18276" spans="1:16" ht="15.75" customHeight="1" x14ac:dyDescent="0.2">
      <c r="A18276" s="44" t="s">
        <v>42487</v>
      </c>
      <c r="B18276" s="11" t="s">
        <v>42488</v>
      </c>
      <c r="C18276" s="11" t="s">
        <v>6401</v>
      </c>
      <c r="E18276" s="11" t="s">
        <v>42489</v>
      </c>
      <c r="F18276" s="60" t="s">
        <v>46035</v>
      </c>
      <c r="G18276" s="11" t="s">
        <v>42039</v>
      </c>
      <c r="M18276" s="11" t="s">
        <v>8200</v>
      </c>
      <c r="N18276" s="11" t="s">
        <v>42198</v>
      </c>
    </row>
    <row r="18277" spans="1:16" ht="17.25" customHeight="1" x14ac:dyDescent="0.2">
      <c r="A18277" s="68" t="s">
        <v>46032</v>
      </c>
      <c r="B18277" s="60" t="s">
        <v>46033</v>
      </c>
      <c r="C18277" s="60" t="s">
        <v>6401</v>
      </c>
      <c r="D18277" s="61"/>
      <c r="E18277" s="60" t="s">
        <v>46034</v>
      </c>
      <c r="F18277" s="60" t="s">
        <v>46035</v>
      </c>
      <c r="G18277" s="60" t="s">
        <v>42039</v>
      </c>
      <c r="H18277" s="60"/>
      <c r="I18277" s="71"/>
      <c r="J18277" s="60" t="s">
        <v>46036</v>
      </c>
      <c r="K18277" s="66"/>
      <c r="L18277" s="60"/>
      <c r="M18277" s="60" t="s">
        <v>8200</v>
      </c>
      <c r="N18277" s="60" t="s">
        <v>13597</v>
      </c>
      <c r="O18277" s="60"/>
      <c r="P18277" s="72"/>
    </row>
    <row r="18278" spans="1:16" ht="17.25" customHeight="1" x14ac:dyDescent="0.2">
      <c r="A18278" s="44" t="s">
        <v>42490</v>
      </c>
      <c r="B18278" s="11" t="s">
        <v>42491</v>
      </c>
      <c r="C18278" s="11" t="s">
        <v>7958</v>
      </c>
      <c r="E18278" s="11" t="s">
        <v>42472</v>
      </c>
      <c r="F18278" s="11" t="s">
        <v>5505</v>
      </c>
      <c r="G18278" s="11" t="s">
        <v>42039</v>
      </c>
      <c r="M18278" s="11" t="s">
        <v>6442</v>
      </c>
      <c r="N18278" s="11" t="s">
        <v>42198</v>
      </c>
    </row>
    <row r="18279" spans="1:16" ht="16.5" customHeight="1" x14ac:dyDescent="0.2">
      <c r="A18279" s="44" t="s">
        <v>42492</v>
      </c>
      <c r="B18279" s="11" t="s">
        <v>42491</v>
      </c>
      <c r="C18279" s="11" t="s">
        <v>6401</v>
      </c>
      <c r="D18279" s="52">
        <v>2012</v>
      </c>
      <c r="E18279" s="11" t="s">
        <v>42493</v>
      </c>
      <c r="F18279" s="11" t="s">
        <v>5505</v>
      </c>
      <c r="G18279" s="11" t="s">
        <v>42039</v>
      </c>
      <c r="M18279" s="11" t="s">
        <v>8200</v>
      </c>
      <c r="N18279" s="11" t="s">
        <v>42198</v>
      </c>
    </row>
    <row r="18280" spans="1:16" ht="15.75" customHeight="1" x14ac:dyDescent="0.2">
      <c r="A18280" s="44" t="s">
        <v>42494</v>
      </c>
      <c r="B18280" s="11" t="s">
        <v>42495</v>
      </c>
      <c r="C18280" s="11" t="s">
        <v>6401</v>
      </c>
      <c r="D18280" s="52">
        <v>1996</v>
      </c>
      <c r="E18280" s="11" t="s">
        <v>42496</v>
      </c>
      <c r="F18280" s="11" t="s">
        <v>5505</v>
      </c>
      <c r="G18280" s="11" t="s">
        <v>42039</v>
      </c>
      <c r="M18280" s="11" t="s">
        <v>8200</v>
      </c>
      <c r="N18280" s="11" t="s">
        <v>42198</v>
      </c>
    </row>
    <row r="18281" spans="1:16" ht="15" customHeight="1" x14ac:dyDescent="0.2">
      <c r="A18281" s="44" t="s">
        <v>42497</v>
      </c>
      <c r="B18281" s="11" t="s">
        <v>42498</v>
      </c>
      <c r="C18281" s="11" t="s">
        <v>5963</v>
      </c>
      <c r="D18281" s="52">
        <v>2002</v>
      </c>
      <c r="E18281" s="11" t="s">
        <v>42499</v>
      </c>
      <c r="F18281" s="11" t="s">
        <v>10786</v>
      </c>
      <c r="G18281" s="11" t="s">
        <v>42039</v>
      </c>
      <c r="M18281" s="11" t="s">
        <v>6442</v>
      </c>
      <c r="N18281" s="11" t="s">
        <v>42198</v>
      </c>
    </row>
    <row r="18282" spans="1:16" ht="15" customHeight="1" x14ac:dyDescent="0.2">
      <c r="A18282" s="44" t="s">
        <v>42500</v>
      </c>
      <c r="B18282" s="11" t="s">
        <v>42501</v>
      </c>
      <c r="C18282" s="11" t="s">
        <v>6401</v>
      </c>
      <c r="E18282" s="11" t="s">
        <v>42502</v>
      </c>
      <c r="F18282" s="11" t="s">
        <v>17740</v>
      </c>
      <c r="G18282" s="11" t="s">
        <v>42039</v>
      </c>
      <c r="M18282" s="11" t="s">
        <v>8200</v>
      </c>
      <c r="N18282" s="11" t="s">
        <v>42198</v>
      </c>
    </row>
    <row r="18283" spans="1:16" ht="15.75" customHeight="1" x14ac:dyDescent="0.2">
      <c r="A18283" s="44" t="s">
        <v>42507</v>
      </c>
      <c r="B18283" s="11" t="s">
        <v>42508</v>
      </c>
      <c r="C18283" s="11" t="s">
        <v>6401</v>
      </c>
      <c r="D18283" s="52">
        <v>1995</v>
      </c>
      <c r="E18283" s="11" t="s">
        <v>42509</v>
      </c>
      <c r="F18283" s="11" t="s">
        <v>5505</v>
      </c>
      <c r="G18283" s="11" t="s">
        <v>42039</v>
      </c>
      <c r="M18283" s="11" t="s">
        <v>8200</v>
      </c>
      <c r="N18283" s="11" t="s">
        <v>42198</v>
      </c>
    </row>
    <row r="18284" spans="1:16" ht="15.75" customHeight="1" x14ac:dyDescent="0.2">
      <c r="A18284" s="44" t="s">
        <v>42510</v>
      </c>
      <c r="B18284" s="11" t="s">
        <v>42511</v>
      </c>
      <c r="C18284" s="11" t="s">
        <v>6401</v>
      </c>
      <c r="E18284" s="11" t="s">
        <v>42512</v>
      </c>
      <c r="F18284" s="11" t="s">
        <v>5505</v>
      </c>
      <c r="G18284" s="11" t="s">
        <v>42039</v>
      </c>
      <c r="M18284" s="11" t="s">
        <v>8200</v>
      </c>
      <c r="N18284" s="11" t="s">
        <v>42198</v>
      </c>
    </row>
    <row r="18285" spans="1:16" ht="15.75" customHeight="1" x14ac:dyDescent="0.2">
      <c r="A18285" s="44" t="s">
        <v>42513</v>
      </c>
      <c r="B18285" s="11" t="s">
        <v>42511</v>
      </c>
      <c r="C18285" s="11" t="s">
        <v>6401</v>
      </c>
      <c r="D18285" s="52">
        <v>2011</v>
      </c>
      <c r="E18285" s="11" t="s">
        <v>42514</v>
      </c>
      <c r="F18285" s="11" t="s">
        <v>5505</v>
      </c>
      <c r="G18285" s="11" t="s">
        <v>42039</v>
      </c>
      <c r="M18285" s="11" t="s">
        <v>8200</v>
      </c>
      <c r="N18285" s="11" t="s">
        <v>42198</v>
      </c>
    </row>
    <row r="18286" spans="1:16" ht="16.5" customHeight="1" x14ac:dyDescent="0.2">
      <c r="A18286" s="44" t="s">
        <v>42519</v>
      </c>
      <c r="B18286" s="11" t="s">
        <v>42520</v>
      </c>
      <c r="C18286" s="11" t="s">
        <v>6401</v>
      </c>
      <c r="E18286" s="11" t="s">
        <v>42521</v>
      </c>
      <c r="F18286" s="11" t="s">
        <v>5505</v>
      </c>
      <c r="G18286" s="11" t="s">
        <v>42039</v>
      </c>
      <c r="M18286" s="11" t="s">
        <v>8200</v>
      </c>
      <c r="N18286" s="11" t="s">
        <v>42198</v>
      </c>
    </row>
    <row r="18287" spans="1:16" ht="14.25" customHeight="1" x14ac:dyDescent="0.2">
      <c r="A18287" s="44" t="s">
        <v>42530</v>
      </c>
      <c r="B18287" s="11" t="s">
        <v>42531</v>
      </c>
      <c r="C18287" s="11" t="s">
        <v>6401</v>
      </c>
      <c r="D18287" s="52">
        <v>1997</v>
      </c>
      <c r="E18287" s="11" t="s">
        <v>16351</v>
      </c>
      <c r="F18287" s="11" t="s">
        <v>33790</v>
      </c>
      <c r="G18287" s="11" t="s">
        <v>42039</v>
      </c>
      <c r="M18287" s="11" t="s">
        <v>8200</v>
      </c>
      <c r="N18287" s="11" t="s">
        <v>42198</v>
      </c>
    </row>
    <row r="18288" spans="1:16" ht="17.25" customHeight="1" x14ac:dyDescent="0.2">
      <c r="A18288" s="44" t="s">
        <v>42532</v>
      </c>
      <c r="B18288" s="11" t="s">
        <v>42533</v>
      </c>
      <c r="C18288" s="11" t="s">
        <v>5963</v>
      </c>
      <c r="D18288" s="52">
        <v>2002</v>
      </c>
      <c r="E18288" s="11" t="s">
        <v>42536</v>
      </c>
      <c r="F18288" s="11" t="s">
        <v>5505</v>
      </c>
      <c r="G18288" s="11" t="s">
        <v>42039</v>
      </c>
      <c r="M18288" s="11" t="s">
        <v>6442</v>
      </c>
      <c r="N18288" s="11" t="s">
        <v>42198</v>
      </c>
    </row>
    <row r="18289" spans="1:16" ht="18" customHeight="1" x14ac:dyDescent="0.2">
      <c r="A18289" s="44" t="s">
        <v>42534</v>
      </c>
      <c r="B18289" s="11" t="s">
        <v>42533</v>
      </c>
      <c r="C18289" s="11" t="s">
        <v>5963</v>
      </c>
      <c r="D18289" s="52">
        <v>2002</v>
      </c>
      <c r="E18289" s="11" t="s">
        <v>42537</v>
      </c>
      <c r="F18289" s="11" t="s">
        <v>5505</v>
      </c>
      <c r="G18289" s="11" t="s">
        <v>42039</v>
      </c>
      <c r="M18289" s="11" t="s">
        <v>6442</v>
      </c>
      <c r="N18289" s="11" t="s">
        <v>42198</v>
      </c>
    </row>
    <row r="18290" spans="1:16" ht="15.75" customHeight="1" x14ac:dyDescent="0.2">
      <c r="A18290" s="44" t="s">
        <v>42535</v>
      </c>
      <c r="B18290" s="11" t="s">
        <v>42533</v>
      </c>
      <c r="C18290" s="11" t="s">
        <v>6401</v>
      </c>
      <c r="D18290" s="52">
        <v>2010</v>
      </c>
      <c r="E18290" s="11" t="s">
        <v>42538</v>
      </c>
      <c r="F18290" s="11" t="s">
        <v>5505</v>
      </c>
      <c r="G18290" s="11" t="s">
        <v>42039</v>
      </c>
      <c r="M18290" s="11" t="s">
        <v>8200</v>
      </c>
      <c r="N18290" s="11" t="s">
        <v>42198</v>
      </c>
    </row>
    <row r="18291" spans="1:16" ht="18" customHeight="1" x14ac:dyDescent="0.2">
      <c r="A18291" s="44" t="s">
        <v>42544</v>
      </c>
      <c r="B18291" s="11" t="s">
        <v>42543</v>
      </c>
      <c r="C18291" s="11" t="s">
        <v>6401</v>
      </c>
      <c r="E18291" s="11" t="s">
        <v>42545</v>
      </c>
      <c r="F18291" s="11" t="s">
        <v>5505</v>
      </c>
      <c r="G18291" s="11" t="s">
        <v>42039</v>
      </c>
      <c r="M18291" s="11" t="s">
        <v>8200</v>
      </c>
      <c r="N18291" s="11" t="s">
        <v>42198</v>
      </c>
    </row>
    <row r="18292" spans="1:16" ht="15.75" customHeight="1" x14ac:dyDescent="0.2">
      <c r="A18292" s="44" t="s">
        <v>42550</v>
      </c>
      <c r="B18292" s="11" t="s">
        <v>42551</v>
      </c>
      <c r="C18292" s="11" t="s">
        <v>6401</v>
      </c>
      <c r="E18292" s="11" t="s">
        <v>42552</v>
      </c>
      <c r="F18292" s="11" t="s">
        <v>5505</v>
      </c>
      <c r="G18292" s="11" t="s">
        <v>42039</v>
      </c>
      <c r="M18292" s="11" t="s">
        <v>8200</v>
      </c>
      <c r="N18292" s="11" t="s">
        <v>42198</v>
      </c>
    </row>
    <row r="18293" spans="1:16" ht="13.5" customHeight="1" x14ac:dyDescent="0.2">
      <c r="A18293" s="44" t="s">
        <v>42553</v>
      </c>
      <c r="B18293" s="11" t="s">
        <v>42554</v>
      </c>
      <c r="C18293" s="11" t="s">
        <v>7958</v>
      </c>
      <c r="E18293" s="11" t="s">
        <v>42555</v>
      </c>
      <c r="F18293" s="11" t="s">
        <v>5505</v>
      </c>
      <c r="G18293" s="11" t="s">
        <v>42039</v>
      </c>
      <c r="M18293" s="11" t="s">
        <v>6442</v>
      </c>
      <c r="N18293" s="11" t="s">
        <v>42198</v>
      </c>
    </row>
    <row r="18294" spans="1:16" ht="14.25" customHeight="1" x14ac:dyDescent="0.2">
      <c r="A18294" s="44" t="s">
        <v>42556</v>
      </c>
      <c r="B18294" s="11" t="s">
        <v>42554</v>
      </c>
      <c r="C18294" s="11" t="s">
        <v>7958</v>
      </c>
      <c r="E18294" s="11" t="s">
        <v>42557</v>
      </c>
      <c r="F18294" s="11" t="s">
        <v>5505</v>
      </c>
      <c r="G18294" s="11" t="s">
        <v>42039</v>
      </c>
      <c r="M18294" s="11" t="s">
        <v>6442</v>
      </c>
      <c r="N18294" s="11" t="s">
        <v>42198</v>
      </c>
    </row>
    <row r="18295" spans="1:16" ht="15.75" customHeight="1" x14ac:dyDescent="0.2">
      <c r="A18295" s="44" t="s">
        <v>42559</v>
      </c>
      <c r="B18295" s="11" t="s">
        <v>42558</v>
      </c>
      <c r="C18295" s="11" t="s">
        <v>6401</v>
      </c>
      <c r="D18295" s="52">
        <v>1993</v>
      </c>
      <c r="E18295" s="11" t="s">
        <v>42560</v>
      </c>
      <c r="F18295" s="11" t="s">
        <v>5505</v>
      </c>
      <c r="G18295" s="11" t="s">
        <v>42039</v>
      </c>
      <c r="M18295" s="11" t="s">
        <v>8200</v>
      </c>
      <c r="N18295" s="11" t="s">
        <v>42198</v>
      </c>
    </row>
    <row r="18296" spans="1:16" ht="14.25" customHeight="1" x14ac:dyDescent="0.2">
      <c r="A18296" s="44" t="s">
        <v>42567</v>
      </c>
      <c r="B18296" s="11" t="s">
        <v>42566</v>
      </c>
      <c r="C18296" s="11" t="s">
        <v>6401</v>
      </c>
      <c r="D18296" s="52">
        <v>1996</v>
      </c>
      <c r="E18296" s="11" t="s">
        <v>42568</v>
      </c>
      <c r="F18296" s="11" t="s">
        <v>5505</v>
      </c>
      <c r="G18296" s="11" t="s">
        <v>42039</v>
      </c>
      <c r="M18296" s="11" t="s">
        <v>8200</v>
      </c>
      <c r="N18296" s="11" t="s">
        <v>42198</v>
      </c>
    </row>
    <row r="18297" spans="1:16" ht="29.25" customHeight="1" x14ac:dyDescent="0.2">
      <c r="A18297" s="44" t="s">
        <v>42569</v>
      </c>
      <c r="B18297" s="11" t="s">
        <v>26827</v>
      </c>
      <c r="C18297" s="11" t="s">
        <v>6873</v>
      </c>
      <c r="D18297" s="52">
        <v>1964</v>
      </c>
      <c r="E18297" s="11" t="s">
        <v>42570</v>
      </c>
      <c r="F18297" s="11" t="s">
        <v>5899</v>
      </c>
      <c r="G18297" s="11" t="s">
        <v>5553</v>
      </c>
      <c r="H18297" s="11" t="s">
        <v>14796</v>
      </c>
      <c r="I18297" s="10" t="s">
        <v>5459</v>
      </c>
      <c r="K18297" s="25" t="s">
        <v>42571</v>
      </c>
      <c r="L18297" s="11" t="s">
        <v>13989</v>
      </c>
      <c r="M18297" s="11" t="s">
        <v>4889</v>
      </c>
      <c r="N18297" s="11" t="s">
        <v>11856</v>
      </c>
    </row>
    <row r="18298" spans="1:16" ht="15.75" customHeight="1" x14ac:dyDescent="0.2">
      <c r="A18298" s="44" t="s">
        <v>42572</v>
      </c>
      <c r="B18298" s="11" t="s">
        <v>26827</v>
      </c>
      <c r="C18298" s="11" t="s">
        <v>6873</v>
      </c>
      <c r="D18298" s="52">
        <v>1964</v>
      </c>
      <c r="E18298" s="11" t="s">
        <v>42573</v>
      </c>
      <c r="F18298" s="11" t="s">
        <v>5899</v>
      </c>
      <c r="G18298" s="11" t="s">
        <v>5553</v>
      </c>
      <c r="H18298" s="11" t="s">
        <v>14796</v>
      </c>
      <c r="I18298" s="10" t="s">
        <v>14686</v>
      </c>
      <c r="K18298" s="25" t="s">
        <v>42571</v>
      </c>
      <c r="L18298" s="11" t="s">
        <v>13989</v>
      </c>
      <c r="M18298" s="11" t="s">
        <v>4889</v>
      </c>
      <c r="N18298" s="11" t="s">
        <v>11856</v>
      </c>
    </row>
    <row r="18299" spans="1:16" ht="17.25" customHeight="1" x14ac:dyDescent="0.2">
      <c r="A18299" s="44" t="s">
        <v>42574</v>
      </c>
      <c r="B18299" s="11" t="s">
        <v>26827</v>
      </c>
      <c r="C18299" s="11" t="s">
        <v>6873</v>
      </c>
      <c r="D18299" s="52">
        <v>1964</v>
      </c>
      <c r="E18299" s="11" t="s">
        <v>42575</v>
      </c>
      <c r="F18299" s="11" t="s">
        <v>5899</v>
      </c>
      <c r="G18299" s="11" t="s">
        <v>5553</v>
      </c>
      <c r="H18299" s="11" t="s">
        <v>15237</v>
      </c>
      <c r="I18299" s="10" t="s">
        <v>6345</v>
      </c>
      <c r="J18299" s="11" t="s">
        <v>42577</v>
      </c>
      <c r="K18299" s="25" t="s">
        <v>42576</v>
      </c>
      <c r="L18299" s="11" t="s">
        <v>105</v>
      </c>
      <c r="M18299" s="11" t="s">
        <v>4889</v>
      </c>
      <c r="N18299" s="11" t="s">
        <v>11856</v>
      </c>
    </row>
    <row r="18300" spans="1:16" ht="17.25" customHeight="1" x14ac:dyDescent="0.2">
      <c r="A18300" s="44" t="s">
        <v>42578</v>
      </c>
      <c r="B18300" s="11" t="s">
        <v>42579</v>
      </c>
      <c r="C18300" s="11" t="s">
        <v>12041</v>
      </c>
      <c r="E18300" s="11" t="s">
        <v>42580</v>
      </c>
      <c r="F18300" s="11" t="s">
        <v>5505</v>
      </c>
      <c r="G18300" s="11" t="s">
        <v>42039</v>
      </c>
      <c r="H18300" s="11" t="s">
        <v>42581</v>
      </c>
      <c r="L18300" s="11" t="s">
        <v>14265</v>
      </c>
      <c r="M18300" s="11" t="s">
        <v>6442</v>
      </c>
      <c r="N18300" s="11" t="s">
        <v>13597</v>
      </c>
    </row>
    <row r="18301" spans="1:16" ht="17.25" customHeight="1" x14ac:dyDescent="0.2">
      <c r="A18301" s="44" t="s">
        <v>42582</v>
      </c>
      <c r="B18301" s="11" t="s">
        <v>42579</v>
      </c>
      <c r="C18301" s="11" t="s">
        <v>12041</v>
      </c>
      <c r="E18301" s="11" t="s">
        <v>42583</v>
      </c>
      <c r="F18301" s="11" t="s">
        <v>5505</v>
      </c>
      <c r="G18301" s="11" t="s">
        <v>42039</v>
      </c>
      <c r="H18301" s="11" t="s">
        <v>42584</v>
      </c>
      <c r="L18301" s="11" t="s">
        <v>14265</v>
      </c>
      <c r="M18301" s="11" t="s">
        <v>6442</v>
      </c>
      <c r="N18301" s="11" t="s">
        <v>13597</v>
      </c>
    </row>
    <row r="18302" spans="1:16" s="60" customFormat="1" ht="17.25" customHeight="1" x14ac:dyDescent="0.2">
      <c r="A18302" s="44" t="s">
        <v>42585</v>
      </c>
      <c r="B18302" s="11" t="s">
        <v>42596</v>
      </c>
      <c r="C18302" s="11" t="s">
        <v>6305</v>
      </c>
      <c r="D18302" s="52"/>
      <c r="E18302" s="11" t="s">
        <v>42592</v>
      </c>
      <c r="F18302" s="11" t="s">
        <v>5505</v>
      </c>
      <c r="G18302" s="11" t="s">
        <v>42039</v>
      </c>
      <c r="H18302" s="2"/>
      <c r="I18302" s="1"/>
      <c r="J18302" s="2"/>
      <c r="K18302" s="16"/>
      <c r="L18302" s="2"/>
      <c r="M18302" s="11" t="s">
        <v>42593</v>
      </c>
      <c r="N18302" s="11" t="s">
        <v>42594</v>
      </c>
      <c r="O18302" s="2"/>
      <c r="P18302" s="57"/>
    </row>
    <row r="18303" spans="1:16" ht="15" customHeight="1" x14ac:dyDescent="0.2">
      <c r="A18303" s="44" t="s">
        <v>42598</v>
      </c>
      <c r="B18303" s="11" t="s">
        <v>31456</v>
      </c>
      <c r="C18303" s="11" t="s">
        <v>7958</v>
      </c>
      <c r="D18303" s="52">
        <v>1977</v>
      </c>
      <c r="E18303" s="11" t="s">
        <v>42599</v>
      </c>
      <c r="F18303" s="11" t="s">
        <v>5505</v>
      </c>
      <c r="G18303" s="11" t="s">
        <v>42039</v>
      </c>
      <c r="M18303" s="11" t="s">
        <v>6442</v>
      </c>
      <c r="N18303" s="11" t="s">
        <v>13597</v>
      </c>
    </row>
    <row r="18304" spans="1:16" ht="15.75" customHeight="1" x14ac:dyDescent="0.2">
      <c r="A18304" s="44" t="s">
        <v>42600</v>
      </c>
      <c r="B18304" s="11" t="s">
        <v>42601</v>
      </c>
      <c r="C18304" s="11" t="s">
        <v>6401</v>
      </c>
      <c r="D18304" s="52">
        <v>1981</v>
      </c>
      <c r="E18304" s="11" t="s">
        <v>42602</v>
      </c>
      <c r="F18304" s="11" t="s">
        <v>5899</v>
      </c>
      <c r="G18304" s="11" t="s">
        <v>42039</v>
      </c>
      <c r="M18304" s="11" t="s">
        <v>8200</v>
      </c>
      <c r="N18304" s="11" t="s">
        <v>13597</v>
      </c>
    </row>
    <row r="18305" spans="1:16" ht="15.75" customHeight="1" x14ac:dyDescent="0.2">
      <c r="A18305" s="68" t="s">
        <v>46162</v>
      </c>
      <c r="B18305" s="11" t="s">
        <v>42605</v>
      </c>
      <c r="C18305" s="11" t="s">
        <v>7958</v>
      </c>
      <c r="D18305" s="52">
        <v>1983</v>
      </c>
      <c r="E18305" s="11" t="s">
        <v>42606</v>
      </c>
      <c r="F18305" s="11" t="s">
        <v>5899</v>
      </c>
      <c r="G18305" s="11" t="s">
        <v>42039</v>
      </c>
      <c r="M18305" s="11" t="s">
        <v>6442</v>
      </c>
      <c r="N18305" s="11" t="s">
        <v>13597</v>
      </c>
    </row>
    <row r="18306" spans="1:16" ht="15.75" customHeight="1" x14ac:dyDescent="0.2">
      <c r="A18306" s="68" t="s">
        <v>46161</v>
      </c>
      <c r="B18306" s="60" t="s">
        <v>42605</v>
      </c>
      <c r="C18306" s="60" t="s">
        <v>7958</v>
      </c>
      <c r="D18306" s="61">
        <v>1988</v>
      </c>
      <c r="E18306" s="60" t="s">
        <v>46163</v>
      </c>
      <c r="F18306" s="82" t="s">
        <v>46164</v>
      </c>
      <c r="G18306" s="60" t="s">
        <v>42039</v>
      </c>
      <c r="H18306" s="60"/>
      <c r="I18306" s="71"/>
      <c r="J18306" s="60"/>
      <c r="K18306" s="66"/>
      <c r="L18306" s="60"/>
      <c r="M18306" s="60" t="s">
        <v>6442</v>
      </c>
      <c r="N18306" s="60" t="s">
        <v>13597</v>
      </c>
      <c r="O18306" s="60"/>
      <c r="P18306" s="72"/>
    </row>
    <row r="18307" spans="1:16" ht="16.5" customHeight="1" x14ac:dyDescent="0.2">
      <c r="A18307" s="44" t="s">
        <v>42607</v>
      </c>
      <c r="B18307" s="11" t="s">
        <v>2193</v>
      </c>
      <c r="C18307" s="11" t="s">
        <v>7958</v>
      </c>
      <c r="D18307" s="52">
        <v>1984</v>
      </c>
      <c r="E18307" s="11" t="s">
        <v>42608</v>
      </c>
      <c r="F18307" s="11" t="s">
        <v>5899</v>
      </c>
      <c r="G18307" s="11" t="s">
        <v>42039</v>
      </c>
      <c r="M18307" s="11" t="s">
        <v>6442</v>
      </c>
      <c r="N18307" s="11" t="s">
        <v>13597</v>
      </c>
    </row>
    <row r="18308" spans="1:16" ht="14.25" customHeight="1" x14ac:dyDescent="0.2">
      <c r="A18308" s="44" t="s">
        <v>42609</v>
      </c>
      <c r="B18308" s="11" t="s">
        <v>24997</v>
      </c>
      <c r="C18308" s="11" t="s">
        <v>5963</v>
      </c>
      <c r="D18308" s="52">
        <v>1979</v>
      </c>
      <c r="E18308" s="11" t="s">
        <v>42610</v>
      </c>
      <c r="F18308" s="11" t="s">
        <v>5505</v>
      </c>
      <c r="G18308" s="11" t="s">
        <v>42039</v>
      </c>
      <c r="M18308" s="11" t="s">
        <v>6442</v>
      </c>
      <c r="N18308" s="11" t="s">
        <v>13597</v>
      </c>
    </row>
    <row r="18309" spans="1:16" ht="15.75" customHeight="1" x14ac:dyDescent="0.2">
      <c r="A18309" s="44" t="s">
        <v>42616</v>
      </c>
      <c r="B18309" s="11" t="s">
        <v>42617</v>
      </c>
      <c r="C18309" s="11" t="s">
        <v>6401</v>
      </c>
      <c r="E18309" s="11" t="s">
        <v>42618</v>
      </c>
      <c r="F18309" s="11" t="s">
        <v>10786</v>
      </c>
      <c r="G18309" s="11" t="s">
        <v>42039</v>
      </c>
      <c r="M18309" s="11" t="s">
        <v>8200</v>
      </c>
      <c r="N18309" s="11" t="s">
        <v>13597</v>
      </c>
    </row>
    <row r="18310" spans="1:16" ht="15.75" customHeight="1" x14ac:dyDescent="0.2">
      <c r="A18310" s="44" t="s">
        <v>42619</v>
      </c>
      <c r="B18310" s="11" t="s">
        <v>42617</v>
      </c>
      <c r="C18310" s="11" t="s">
        <v>6401</v>
      </c>
      <c r="E18310" s="11" t="s">
        <v>42620</v>
      </c>
      <c r="F18310" s="11" t="s">
        <v>10786</v>
      </c>
      <c r="G18310" s="11" t="s">
        <v>42039</v>
      </c>
      <c r="M18310" s="11" t="s">
        <v>8200</v>
      </c>
      <c r="N18310" s="11" t="s">
        <v>13597</v>
      </c>
    </row>
    <row r="18311" spans="1:16" ht="15.75" customHeight="1" x14ac:dyDescent="0.2">
      <c r="A18311" s="44" t="s">
        <v>43059</v>
      </c>
      <c r="B18311" s="11" t="s">
        <v>42621</v>
      </c>
      <c r="C18311" s="11" t="s">
        <v>6401</v>
      </c>
      <c r="D18311" s="52">
        <v>1973</v>
      </c>
      <c r="E18311" s="11" t="s">
        <v>42622</v>
      </c>
      <c r="F18311" s="11" t="s">
        <v>10786</v>
      </c>
      <c r="G18311" s="11" t="s">
        <v>42039</v>
      </c>
      <c r="M18311" s="11" t="s">
        <v>8200</v>
      </c>
      <c r="N18311" s="11" t="s">
        <v>13597</v>
      </c>
    </row>
    <row r="18312" spans="1:16" ht="16.5" customHeight="1" x14ac:dyDescent="0.2">
      <c r="A18312" s="44" t="s">
        <v>43060</v>
      </c>
      <c r="B18312" s="11" t="s">
        <v>42621</v>
      </c>
      <c r="C18312" s="11" t="s">
        <v>7958</v>
      </c>
      <c r="E18312" s="11" t="s">
        <v>43061</v>
      </c>
      <c r="F18312" s="11" t="s">
        <v>10786</v>
      </c>
      <c r="G18312" s="11" t="s">
        <v>42039</v>
      </c>
      <c r="M18312" s="11" t="s">
        <v>6442</v>
      </c>
      <c r="N18312" s="11" t="s">
        <v>13597</v>
      </c>
    </row>
    <row r="18313" spans="1:16" ht="15.75" customHeight="1" x14ac:dyDescent="0.2">
      <c r="A18313" s="44" t="s">
        <v>42630</v>
      </c>
      <c r="B18313" s="11" t="s">
        <v>28023</v>
      </c>
      <c r="C18313" s="11" t="s">
        <v>10626</v>
      </c>
      <c r="D18313" s="52">
        <v>1986</v>
      </c>
      <c r="E18313" s="11" t="s">
        <v>42629</v>
      </c>
      <c r="F18313" s="11" t="s">
        <v>5505</v>
      </c>
      <c r="G18313" s="60" t="s">
        <v>46793</v>
      </c>
      <c r="H18313" s="11" t="s">
        <v>24194</v>
      </c>
      <c r="L18313" s="11" t="s">
        <v>35334</v>
      </c>
      <c r="M18313" s="11" t="s">
        <v>8200</v>
      </c>
      <c r="N18313" s="11" t="s">
        <v>13597</v>
      </c>
    </row>
    <row r="18314" spans="1:16" ht="16.5" customHeight="1" x14ac:dyDescent="0.2">
      <c r="A18314" s="44" t="s">
        <v>42631</v>
      </c>
      <c r="B18314" s="11" t="s">
        <v>28023</v>
      </c>
      <c r="C18314" s="11" t="s">
        <v>42437</v>
      </c>
      <c r="D18314" s="52">
        <v>1986</v>
      </c>
      <c r="E18314" s="11" t="s">
        <v>42632</v>
      </c>
      <c r="F18314" s="11" t="s">
        <v>5505</v>
      </c>
      <c r="G18314" s="11" t="s">
        <v>42039</v>
      </c>
      <c r="H18314" s="11" t="s">
        <v>24194</v>
      </c>
      <c r="L18314" s="11" t="s">
        <v>35334</v>
      </c>
      <c r="M18314" s="11" t="s">
        <v>5934</v>
      </c>
      <c r="N18314" s="11" t="s">
        <v>13597</v>
      </c>
    </row>
    <row r="18315" spans="1:16" ht="18.75" customHeight="1" x14ac:dyDescent="0.2">
      <c r="A18315" s="44" t="s">
        <v>42633</v>
      </c>
      <c r="B18315" s="11" t="s">
        <v>28023</v>
      </c>
      <c r="C18315" s="11" t="s">
        <v>6305</v>
      </c>
      <c r="D18315" s="52">
        <v>1976</v>
      </c>
      <c r="E18315" s="11" t="s">
        <v>42634</v>
      </c>
      <c r="F18315" s="11" t="s">
        <v>5505</v>
      </c>
      <c r="G18315" s="11" t="s">
        <v>42039</v>
      </c>
      <c r="H18315" s="11" t="s">
        <v>39969</v>
      </c>
      <c r="L18315" s="11" t="s">
        <v>23429</v>
      </c>
      <c r="M18315" s="11" t="s">
        <v>8200</v>
      </c>
      <c r="N18315" s="11" t="s">
        <v>13597</v>
      </c>
    </row>
    <row r="18316" spans="1:16" ht="27" customHeight="1" x14ac:dyDescent="0.2">
      <c r="A18316" s="44" t="s">
        <v>42635</v>
      </c>
      <c r="B18316" s="11" t="s">
        <v>42636</v>
      </c>
      <c r="C18316" s="11" t="s">
        <v>6401</v>
      </c>
      <c r="E18316" s="11" t="s">
        <v>42641</v>
      </c>
      <c r="F18316" s="11" t="s">
        <v>10786</v>
      </c>
      <c r="G18316" s="11" t="s">
        <v>42039</v>
      </c>
      <c r="M18316" s="11" t="s">
        <v>8200</v>
      </c>
      <c r="N18316" s="11" t="s">
        <v>13597</v>
      </c>
    </row>
    <row r="18317" spans="1:16" ht="16.5" customHeight="1" x14ac:dyDescent="0.2">
      <c r="A18317" s="44" t="s">
        <v>42637</v>
      </c>
      <c r="B18317" s="11" t="s">
        <v>42636</v>
      </c>
      <c r="C18317" s="11" t="s">
        <v>7958</v>
      </c>
      <c r="E18317" s="11" t="s">
        <v>42642</v>
      </c>
      <c r="F18317" s="11" t="s">
        <v>10786</v>
      </c>
      <c r="G18317" s="11" t="s">
        <v>42039</v>
      </c>
      <c r="M18317" s="11" t="s">
        <v>6442</v>
      </c>
      <c r="N18317" s="11" t="s">
        <v>13597</v>
      </c>
    </row>
    <row r="18318" spans="1:16" ht="18" customHeight="1" x14ac:dyDescent="0.2">
      <c r="A18318" s="44" t="s">
        <v>42638</v>
      </c>
      <c r="B18318" s="11" t="s">
        <v>42636</v>
      </c>
      <c r="C18318" s="11" t="s">
        <v>6401</v>
      </c>
      <c r="D18318" s="52">
        <v>1977</v>
      </c>
      <c r="E18318" s="11" t="s">
        <v>42643</v>
      </c>
      <c r="F18318" s="11" t="s">
        <v>10786</v>
      </c>
      <c r="G18318" s="11" t="s">
        <v>42039</v>
      </c>
      <c r="M18318" s="11" t="s">
        <v>8200</v>
      </c>
      <c r="N18318" s="11" t="s">
        <v>13597</v>
      </c>
    </row>
    <row r="18319" spans="1:16" ht="17.25" customHeight="1" x14ac:dyDescent="0.2">
      <c r="A18319" s="44" t="s">
        <v>42639</v>
      </c>
      <c r="B18319" s="11" t="s">
        <v>42636</v>
      </c>
      <c r="C18319" s="11" t="s">
        <v>6401</v>
      </c>
      <c r="E18319" s="11" t="s">
        <v>42644</v>
      </c>
      <c r="F18319" s="11" t="s">
        <v>10786</v>
      </c>
      <c r="G18319" s="11" t="s">
        <v>42039</v>
      </c>
      <c r="M18319" s="11" t="s">
        <v>8200</v>
      </c>
      <c r="N18319" s="11" t="s">
        <v>13597</v>
      </c>
    </row>
    <row r="18320" spans="1:16" ht="17.25" customHeight="1" x14ac:dyDescent="0.2">
      <c r="A18320" s="44" t="s">
        <v>42640</v>
      </c>
      <c r="B18320" s="11" t="s">
        <v>42636</v>
      </c>
      <c r="C18320" s="11" t="s">
        <v>6401</v>
      </c>
      <c r="E18320" s="11" t="s">
        <v>42645</v>
      </c>
      <c r="F18320" s="11" t="s">
        <v>10786</v>
      </c>
      <c r="G18320" s="11" t="s">
        <v>42039</v>
      </c>
      <c r="M18320" s="11" t="s">
        <v>8200</v>
      </c>
      <c r="N18320" s="11" t="s">
        <v>13597</v>
      </c>
    </row>
    <row r="18321" spans="1:16" ht="18" customHeight="1" x14ac:dyDescent="0.2">
      <c r="A18321" s="44" t="s">
        <v>42648</v>
      </c>
      <c r="B18321" s="11" t="s">
        <v>42649</v>
      </c>
      <c r="C18321" s="11" t="s">
        <v>6401</v>
      </c>
      <c r="E18321" s="11" t="s">
        <v>42650</v>
      </c>
      <c r="F18321" s="11" t="s">
        <v>17740</v>
      </c>
      <c r="G18321" s="11" t="s">
        <v>42651</v>
      </c>
      <c r="M18321" s="11" t="s">
        <v>8200</v>
      </c>
      <c r="N18321" s="11" t="s">
        <v>13597</v>
      </c>
    </row>
    <row r="18322" spans="1:16" ht="29.1" customHeight="1" x14ac:dyDescent="0.2">
      <c r="A18322" s="44" t="s">
        <v>42652</v>
      </c>
      <c r="B18322" s="11" t="s">
        <v>27832</v>
      </c>
      <c r="C18322" s="11" t="s">
        <v>6873</v>
      </c>
      <c r="E18322" s="11" t="s">
        <v>42653</v>
      </c>
      <c r="F18322" s="11" t="s">
        <v>5899</v>
      </c>
      <c r="G18322" s="11" t="s">
        <v>42651</v>
      </c>
      <c r="H18322" s="11" t="s">
        <v>42656</v>
      </c>
      <c r="L18322" s="11" t="s">
        <v>35334</v>
      </c>
      <c r="M18322" s="11" t="s">
        <v>5934</v>
      </c>
      <c r="N18322" s="11" t="s">
        <v>13597</v>
      </c>
    </row>
    <row r="18323" spans="1:16" ht="29.1" customHeight="1" x14ac:dyDescent="0.2">
      <c r="A18323" s="44" t="s">
        <v>42654</v>
      </c>
      <c r="B18323" s="11" t="s">
        <v>27832</v>
      </c>
      <c r="C18323" s="11" t="s">
        <v>6873</v>
      </c>
      <c r="E18323" s="11" t="s">
        <v>42655</v>
      </c>
      <c r="F18323" s="11" t="s">
        <v>5899</v>
      </c>
      <c r="G18323" s="11" t="s">
        <v>42651</v>
      </c>
      <c r="H18323" s="11" t="s">
        <v>42656</v>
      </c>
      <c r="L18323" s="11" t="s">
        <v>35334</v>
      </c>
      <c r="M18323" s="11" t="s">
        <v>5934</v>
      </c>
      <c r="N18323" s="11" t="s">
        <v>13597</v>
      </c>
    </row>
    <row r="18324" spans="1:16" ht="18" customHeight="1" x14ac:dyDescent="0.2">
      <c r="A18324" s="44" t="s">
        <v>42657</v>
      </c>
      <c r="B18324" s="11" t="s">
        <v>28029</v>
      </c>
      <c r="C18324" s="11" t="s">
        <v>6485</v>
      </c>
      <c r="D18324" s="52">
        <v>1986</v>
      </c>
      <c r="E18324" s="11" t="s">
        <v>42661</v>
      </c>
      <c r="F18324" s="11" t="s">
        <v>5505</v>
      </c>
      <c r="G18324" s="11" t="s">
        <v>42651</v>
      </c>
      <c r="K18324" s="25" t="s">
        <v>42662</v>
      </c>
      <c r="L18324" s="11" t="s">
        <v>42663</v>
      </c>
      <c r="M18324" s="11" t="s">
        <v>8200</v>
      </c>
      <c r="N18324" s="11" t="s">
        <v>13597</v>
      </c>
    </row>
    <row r="18325" spans="1:16" ht="29.25" customHeight="1" x14ac:dyDescent="0.2">
      <c r="A18325" s="44" t="s">
        <v>42658</v>
      </c>
      <c r="B18325" s="11" t="s">
        <v>28029</v>
      </c>
      <c r="C18325" s="11" t="s">
        <v>6305</v>
      </c>
      <c r="D18325" s="52">
        <v>1986</v>
      </c>
      <c r="E18325" s="11" t="s">
        <v>42660</v>
      </c>
      <c r="F18325" s="11" t="s">
        <v>5505</v>
      </c>
      <c r="G18325" s="11" t="s">
        <v>42651</v>
      </c>
      <c r="K18325" s="25" t="s">
        <v>42662</v>
      </c>
      <c r="L18325" s="11" t="s">
        <v>42663</v>
      </c>
      <c r="M18325" s="11" t="s">
        <v>8200</v>
      </c>
      <c r="N18325" s="11" t="s">
        <v>13597</v>
      </c>
    </row>
    <row r="18326" spans="1:16" ht="28.5" customHeight="1" x14ac:dyDescent="0.2">
      <c r="A18326" s="44" t="s">
        <v>42659</v>
      </c>
      <c r="B18326" s="11" t="s">
        <v>28029</v>
      </c>
      <c r="C18326" s="11" t="s">
        <v>6305</v>
      </c>
      <c r="D18326" s="52">
        <v>1987</v>
      </c>
      <c r="E18326" s="11" t="s">
        <v>42664</v>
      </c>
      <c r="F18326" s="11" t="s">
        <v>5505</v>
      </c>
      <c r="G18326" s="11" t="s">
        <v>42651</v>
      </c>
      <c r="K18326" s="25" t="s">
        <v>42662</v>
      </c>
      <c r="L18326" s="11" t="s">
        <v>42663</v>
      </c>
      <c r="M18326" s="11" t="s">
        <v>8200</v>
      </c>
      <c r="N18326" s="11" t="s">
        <v>13597</v>
      </c>
    </row>
    <row r="18327" spans="1:16" ht="74.099999999999994" customHeight="1" x14ac:dyDescent="0.2">
      <c r="A18327" s="44" t="s">
        <v>42665</v>
      </c>
      <c r="B18327" s="11" t="s">
        <v>28029</v>
      </c>
      <c r="C18327" s="11" t="s">
        <v>6305</v>
      </c>
      <c r="D18327" s="52">
        <v>1988</v>
      </c>
      <c r="E18327" s="11" t="s">
        <v>42667</v>
      </c>
      <c r="F18327" s="11" t="s">
        <v>5505</v>
      </c>
      <c r="G18327" s="11" t="s">
        <v>42651</v>
      </c>
      <c r="K18327" s="25" t="s">
        <v>42662</v>
      </c>
      <c r="L18327" s="11" t="s">
        <v>42663</v>
      </c>
      <c r="M18327" s="11" t="s">
        <v>8200</v>
      </c>
      <c r="N18327" s="11" t="s">
        <v>13597</v>
      </c>
    </row>
    <row r="18328" spans="1:16" ht="18" customHeight="1" x14ac:dyDescent="0.2">
      <c r="A18328" s="44" t="s">
        <v>42668</v>
      </c>
      <c r="B18328" s="11" t="s">
        <v>28029</v>
      </c>
      <c r="C18328" s="11" t="s">
        <v>42437</v>
      </c>
      <c r="E18328" s="11" t="s">
        <v>42669</v>
      </c>
      <c r="F18328" s="11" t="s">
        <v>5505</v>
      </c>
      <c r="G18328" s="11" t="s">
        <v>42651</v>
      </c>
      <c r="K18328" s="25" t="s">
        <v>42662</v>
      </c>
      <c r="L18328" s="11" t="s">
        <v>42663</v>
      </c>
      <c r="M18328" s="11" t="s">
        <v>8200</v>
      </c>
      <c r="N18328" s="11" t="s">
        <v>13597</v>
      </c>
    </row>
    <row r="18329" spans="1:16" ht="17.25" customHeight="1" x14ac:dyDescent="0.2">
      <c r="A18329" s="44" t="s">
        <v>42670</v>
      </c>
      <c r="B18329" s="11" t="s">
        <v>28029</v>
      </c>
      <c r="C18329" s="11" t="s">
        <v>6485</v>
      </c>
      <c r="E18329" s="11" t="s">
        <v>42671</v>
      </c>
      <c r="F18329" s="11" t="s">
        <v>5505</v>
      </c>
      <c r="G18329" s="11" t="s">
        <v>42651</v>
      </c>
      <c r="H18329" s="11" t="s">
        <v>42672</v>
      </c>
      <c r="L18329" s="11" t="s">
        <v>29515</v>
      </c>
      <c r="M18329" s="11" t="s">
        <v>8200</v>
      </c>
      <c r="N18329" s="11" t="s">
        <v>13597</v>
      </c>
    </row>
    <row r="18330" spans="1:16" ht="15.75" customHeight="1" x14ac:dyDescent="0.2">
      <c r="A18330" s="44" t="s">
        <v>42673</v>
      </c>
      <c r="B18330" s="11" t="s">
        <v>28029</v>
      </c>
      <c r="C18330" s="11" t="s">
        <v>6305</v>
      </c>
      <c r="E18330" s="11" t="s">
        <v>42674</v>
      </c>
      <c r="F18330" s="11" t="s">
        <v>5505</v>
      </c>
      <c r="G18330" s="11" t="s">
        <v>42651</v>
      </c>
      <c r="K18330" s="25" t="s">
        <v>42662</v>
      </c>
      <c r="L18330" s="11" t="s">
        <v>42663</v>
      </c>
      <c r="M18330" s="11" t="s">
        <v>8200</v>
      </c>
      <c r="N18330" s="11" t="s">
        <v>13597</v>
      </c>
    </row>
    <row r="18331" spans="1:16" s="60" customFormat="1" ht="15.75" customHeight="1" x14ac:dyDescent="0.2">
      <c r="A18331" s="44" t="s">
        <v>42675</v>
      </c>
      <c r="B18331" s="11" t="s">
        <v>42676</v>
      </c>
      <c r="C18331" s="11" t="s">
        <v>6401</v>
      </c>
      <c r="D18331" s="52">
        <v>1973</v>
      </c>
      <c r="E18331" s="11" t="s">
        <v>42677</v>
      </c>
      <c r="F18331" s="80" t="s">
        <v>5505</v>
      </c>
      <c r="G18331" s="11" t="s">
        <v>42651</v>
      </c>
      <c r="H18331" s="2"/>
      <c r="I18331" s="1"/>
      <c r="J18331" s="2"/>
      <c r="K18331" s="16"/>
      <c r="L18331" s="2"/>
      <c r="M18331" s="11" t="s">
        <v>8200</v>
      </c>
      <c r="N18331" s="11" t="s">
        <v>13597</v>
      </c>
      <c r="O18331" s="2"/>
      <c r="P18331" s="57"/>
    </row>
    <row r="18332" spans="1:16" ht="16.5" customHeight="1" x14ac:dyDescent="0.2">
      <c r="A18332" s="44" t="s">
        <v>42678</v>
      </c>
      <c r="B18332" s="11" t="s">
        <v>42676</v>
      </c>
      <c r="C18332" s="11" t="s">
        <v>6401</v>
      </c>
      <c r="E18332" s="11" t="s">
        <v>42679</v>
      </c>
      <c r="F18332" s="11" t="s">
        <v>5505</v>
      </c>
      <c r="G18332" s="11" t="s">
        <v>42651</v>
      </c>
      <c r="M18332" s="11" t="s">
        <v>8200</v>
      </c>
      <c r="N18332" s="11" t="s">
        <v>13597</v>
      </c>
    </row>
    <row r="18333" spans="1:16" ht="18.75" customHeight="1" x14ac:dyDescent="0.2">
      <c r="A18333" s="44" t="s">
        <v>42681</v>
      </c>
      <c r="B18333" s="11" t="s">
        <v>42682</v>
      </c>
      <c r="C18333" s="11" t="s">
        <v>7958</v>
      </c>
      <c r="D18333" s="52">
        <v>1995</v>
      </c>
      <c r="E18333" s="11" t="s">
        <v>42691</v>
      </c>
      <c r="F18333" s="11" t="s">
        <v>5505</v>
      </c>
      <c r="G18333" s="11" t="s">
        <v>42651</v>
      </c>
      <c r="M18333" s="11" t="s">
        <v>6442</v>
      </c>
      <c r="N18333" s="11" t="s">
        <v>13597</v>
      </c>
    </row>
    <row r="18334" spans="1:16" ht="17.25" customHeight="1" x14ac:dyDescent="0.2">
      <c r="A18334" s="44" t="s">
        <v>42683</v>
      </c>
      <c r="B18334" s="11" t="s">
        <v>42682</v>
      </c>
      <c r="C18334" s="11" t="s">
        <v>5963</v>
      </c>
      <c r="E18334" s="11" t="s">
        <v>42692</v>
      </c>
      <c r="F18334" s="11" t="s">
        <v>5505</v>
      </c>
      <c r="G18334" s="11" t="s">
        <v>42651</v>
      </c>
      <c r="L18334" s="11" t="s">
        <v>37152</v>
      </c>
      <c r="M18334" s="11" t="s">
        <v>6442</v>
      </c>
      <c r="N18334" s="11" t="s">
        <v>13597</v>
      </c>
    </row>
    <row r="18335" spans="1:16" ht="17.25" customHeight="1" x14ac:dyDescent="0.2">
      <c r="A18335" s="44" t="s">
        <v>42684</v>
      </c>
      <c r="B18335" s="11" t="s">
        <v>42682</v>
      </c>
      <c r="C18335" s="11" t="s">
        <v>6401</v>
      </c>
      <c r="E18335" s="11" t="s">
        <v>42693</v>
      </c>
      <c r="F18335" s="11" t="s">
        <v>5505</v>
      </c>
      <c r="G18335" s="11" t="s">
        <v>42651</v>
      </c>
      <c r="M18335" s="11" t="s">
        <v>8200</v>
      </c>
      <c r="N18335" s="11" t="s">
        <v>13597</v>
      </c>
    </row>
    <row r="18336" spans="1:16" ht="17.25" customHeight="1" x14ac:dyDescent="0.2">
      <c r="A18336" s="44" t="s">
        <v>42685</v>
      </c>
      <c r="B18336" s="11" t="s">
        <v>42682</v>
      </c>
      <c r="C18336" s="11" t="s">
        <v>7958</v>
      </c>
      <c r="E18336" s="11" t="s">
        <v>42694</v>
      </c>
      <c r="F18336" s="11" t="s">
        <v>5505</v>
      </c>
      <c r="G18336" s="11" t="s">
        <v>42651</v>
      </c>
      <c r="M18336" s="11" t="s">
        <v>6442</v>
      </c>
      <c r="N18336" s="11" t="s">
        <v>13597</v>
      </c>
    </row>
    <row r="18337" spans="1:14" ht="17.25" customHeight="1" x14ac:dyDescent="0.2">
      <c r="A18337" s="44" t="s">
        <v>42686</v>
      </c>
      <c r="B18337" s="11" t="s">
        <v>42682</v>
      </c>
      <c r="C18337" s="11" t="s">
        <v>7958</v>
      </c>
      <c r="E18337" s="11" t="s">
        <v>42695</v>
      </c>
      <c r="F18337" s="11" t="s">
        <v>5505</v>
      </c>
      <c r="G18337" s="11" t="s">
        <v>42651</v>
      </c>
      <c r="M18337" s="11" t="s">
        <v>6442</v>
      </c>
      <c r="N18337" s="11" t="s">
        <v>13597</v>
      </c>
    </row>
    <row r="18338" spans="1:14" ht="16.5" customHeight="1" x14ac:dyDescent="0.2">
      <c r="A18338" s="44" t="s">
        <v>42687</v>
      </c>
      <c r="B18338" s="11" t="s">
        <v>42682</v>
      </c>
      <c r="C18338" s="11" t="s">
        <v>7958</v>
      </c>
      <c r="E18338" s="11" t="s">
        <v>42696</v>
      </c>
      <c r="F18338" s="11" t="s">
        <v>5505</v>
      </c>
      <c r="G18338" s="11" t="s">
        <v>42651</v>
      </c>
      <c r="M18338" s="11" t="s">
        <v>6442</v>
      </c>
      <c r="N18338" s="11" t="s">
        <v>13597</v>
      </c>
    </row>
    <row r="18339" spans="1:14" ht="17.25" customHeight="1" x14ac:dyDescent="0.2">
      <c r="A18339" s="44" t="s">
        <v>42688</v>
      </c>
      <c r="B18339" s="11" t="s">
        <v>42682</v>
      </c>
      <c r="C18339" s="11" t="s">
        <v>42437</v>
      </c>
      <c r="E18339" s="11" t="s">
        <v>42697</v>
      </c>
      <c r="F18339" s="11" t="s">
        <v>5505</v>
      </c>
      <c r="G18339" s="11" t="s">
        <v>42651</v>
      </c>
      <c r="M18339" s="11" t="s">
        <v>6442</v>
      </c>
      <c r="N18339" s="11" t="s">
        <v>13597</v>
      </c>
    </row>
    <row r="18340" spans="1:14" ht="33" customHeight="1" x14ac:dyDescent="0.2">
      <c r="A18340" s="44" t="s">
        <v>42689</v>
      </c>
      <c r="B18340" s="11" t="s">
        <v>42682</v>
      </c>
      <c r="C18340" s="11" t="s">
        <v>42437</v>
      </c>
      <c r="E18340" s="11" t="s">
        <v>42698</v>
      </c>
      <c r="F18340" s="11" t="s">
        <v>5505</v>
      </c>
      <c r="G18340" s="11" t="s">
        <v>42651</v>
      </c>
      <c r="M18340" s="11" t="s">
        <v>6442</v>
      </c>
      <c r="N18340" s="11" t="s">
        <v>13597</v>
      </c>
    </row>
    <row r="18341" spans="1:14" ht="27.75" customHeight="1" x14ac:dyDescent="0.2">
      <c r="A18341" s="44" t="s">
        <v>42690</v>
      </c>
      <c r="B18341" s="11" t="s">
        <v>42682</v>
      </c>
      <c r="C18341" s="11" t="s">
        <v>42437</v>
      </c>
      <c r="E18341" s="11" t="s">
        <v>42699</v>
      </c>
      <c r="F18341" s="11" t="s">
        <v>5505</v>
      </c>
      <c r="G18341" s="11" t="s">
        <v>42651</v>
      </c>
      <c r="M18341" s="11" t="s">
        <v>6442</v>
      </c>
      <c r="N18341" s="11" t="s">
        <v>13597</v>
      </c>
    </row>
    <row r="18342" spans="1:14" ht="15.75" customHeight="1" x14ac:dyDescent="0.2">
      <c r="A18342" s="44" t="s">
        <v>42700</v>
      </c>
      <c r="B18342" s="11" t="s">
        <v>37719</v>
      </c>
      <c r="C18342" s="11" t="s">
        <v>5963</v>
      </c>
      <c r="D18342" s="52">
        <v>1970</v>
      </c>
      <c r="E18342" s="11" t="s">
        <v>42704</v>
      </c>
      <c r="F18342" s="11" t="s">
        <v>5505</v>
      </c>
      <c r="G18342" s="11" t="s">
        <v>42651</v>
      </c>
      <c r="M18342" s="11" t="s">
        <v>6442</v>
      </c>
      <c r="N18342" s="11" t="s">
        <v>13597</v>
      </c>
    </row>
    <row r="18343" spans="1:14" ht="16.5" customHeight="1" x14ac:dyDescent="0.2">
      <c r="A18343" s="44" t="s">
        <v>42701</v>
      </c>
      <c r="B18343" s="11" t="s">
        <v>37719</v>
      </c>
      <c r="C18343" s="11" t="s">
        <v>6401</v>
      </c>
      <c r="E18343" s="11" t="s">
        <v>42705</v>
      </c>
      <c r="F18343" s="11" t="s">
        <v>5505</v>
      </c>
      <c r="G18343" s="11" t="s">
        <v>42651</v>
      </c>
      <c r="M18343" s="11" t="s">
        <v>8200</v>
      </c>
      <c r="N18343" s="11" t="s">
        <v>13597</v>
      </c>
    </row>
    <row r="18344" spans="1:14" ht="18" customHeight="1" x14ac:dyDescent="0.2">
      <c r="A18344" s="44" t="s">
        <v>42702</v>
      </c>
      <c r="B18344" s="11" t="s">
        <v>3867</v>
      </c>
      <c r="C18344" s="11" t="s">
        <v>6401</v>
      </c>
      <c r="E18344" s="11" t="s">
        <v>42706</v>
      </c>
      <c r="F18344" s="11" t="s">
        <v>5505</v>
      </c>
      <c r="G18344" s="11" t="s">
        <v>42651</v>
      </c>
      <c r="M18344" s="11" t="s">
        <v>8200</v>
      </c>
      <c r="N18344" s="11" t="s">
        <v>13597</v>
      </c>
    </row>
    <row r="18345" spans="1:14" ht="16.5" customHeight="1" x14ac:dyDescent="0.2">
      <c r="A18345" s="44" t="s">
        <v>42703</v>
      </c>
      <c r="B18345" s="11" t="s">
        <v>3867</v>
      </c>
      <c r="C18345" s="11" t="s">
        <v>6401</v>
      </c>
      <c r="E18345" s="11" t="s">
        <v>42706</v>
      </c>
      <c r="F18345" s="11" t="s">
        <v>5505</v>
      </c>
      <c r="G18345" s="11" t="s">
        <v>42651</v>
      </c>
      <c r="M18345" s="11" t="s">
        <v>8200</v>
      </c>
      <c r="N18345" s="11" t="s">
        <v>13597</v>
      </c>
    </row>
    <row r="18346" spans="1:14" ht="15" customHeight="1" x14ac:dyDescent="0.2">
      <c r="A18346" s="44" t="s">
        <v>42709</v>
      </c>
      <c r="B18346" s="11" t="s">
        <v>35838</v>
      </c>
      <c r="C18346" s="11" t="s">
        <v>6401</v>
      </c>
      <c r="E18346" s="11" t="s">
        <v>42708</v>
      </c>
      <c r="F18346" s="11" t="s">
        <v>5505</v>
      </c>
      <c r="G18346" s="11" t="s">
        <v>42651</v>
      </c>
      <c r="M18346" s="11" t="s">
        <v>8200</v>
      </c>
      <c r="N18346" s="11" t="s">
        <v>13597</v>
      </c>
    </row>
    <row r="18347" spans="1:14" ht="16.5" customHeight="1" x14ac:dyDescent="0.2">
      <c r="A18347" s="44" t="s">
        <v>42710</v>
      </c>
      <c r="B18347" s="11" t="s">
        <v>26353</v>
      </c>
      <c r="C18347" s="11" t="s">
        <v>6401</v>
      </c>
      <c r="E18347" s="11" t="s">
        <v>42711</v>
      </c>
      <c r="F18347" s="11" t="s">
        <v>5505</v>
      </c>
      <c r="G18347" s="11" t="s">
        <v>42651</v>
      </c>
      <c r="M18347" s="11" t="s">
        <v>8200</v>
      </c>
      <c r="N18347" s="11" t="s">
        <v>13597</v>
      </c>
    </row>
    <row r="18348" spans="1:14" ht="15.75" customHeight="1" x14ac:dyDescent="0.2">
      <c r="A18348" s="44" t="s">
        <v>42712</v>
      </c>
      <c r="B18348" s="11" t="s">
        <v>42713</v>
      </c>
      <c r="C18348" s="11" t="s">
        <v>7958</v>
      </c>
      <c r="E18348" s="11" t="s">
        <v>42714</v>
      </c>
      <c r="F18348" s="11" t="s">
        <v>5505</v>
      </c>
      <c r="G18348" s="11" t="s">
        <v>42651</v>
      </c>
      <c r="M18348" s="11" t="s">
        <v>6442</v>
      </c>
      <c r="N18348" s="11" t="s">
        <v>13597</v>
      </c>
    </row>
    <row r="18349" spans="1:14" ht="30" customHeight="1" x14ac:dyDescent="0.2">
      <c r="A18349" s="44" t="s">
        <v>42715</v>
      </c>
      <c r="B18349" s="11" t="s">
        <v>42716</v>
      </c>
      <c r="C18349" s="11" t="s">
        <v>7958</v>
      </c>
      <c r="D18349" s="52">
        <v>1963</v>
      </c>
      <c r="E18349" s="11" t="s">
        <v>42717</v>
      </c>
      <c r="F18349" s="11" t="s">
        <v>17740</v>
      </c>
      <c r="G18349" s="11" t="s">
        <v>42651</v>
      </c>
      <c r="M18349" s="11" t="s">
        <v>6442</v>
      </c>
      <c r="N18349" s="11" t="s">
        <v>13597</v>
      </c>
    </row>
    <row r="18350" spans="1:14" ht="34.5" customHeight="1" x14ac:dyDescent="0.2">
      <c r="A18350" s="44" t="s">
        <v>42718</v>
      </c>
      <c r="B18350" s="11" t="s">
        <v>42719</v>
      </c>
      <c r="C18350" s="11" t="s">
        <v>7958</v>
      </c>
      <c r="D18350" s="52">
        <v>1963</v>
      </c>
      <c r="E18350" s="11" t="s">
        <v>42720</v>
      </c>
      <c r="F18350" s="11" t="s">
        <v>17740</v>
      </c>
      <c r="G18350" s="11" t="s">
        <v>42651</v>
      </c>
      <c r="M18350" s="11" t="s">
        <v>6442</v>
      </c>
      <c r="N18350" s="11" t="s">
        <v>13597</v>
      </c>
    </row>
    <row r="18351" spans="1:14" ht="17.25" customHeight="1" x14ac:dyDescent="0.2">
      <c r="A18351" s="44" t="s">
        <v>42724</v>
      </c>
      <c r="B18351" s="11" t="s">
        <v>26069</v>
      </c>
      <c r="C18351" s="11" t="s">
        <v>5963</v>
      </c>
      <c r="D18351" s="52">
        <v>2004</v>
      </c>
      <c r="E18351" s="11" t="s">
        <v>42725</v>
      </c>
      <c r="F18351" s="11" t="s">
        <v>5505</v>
      </c>
      <c r="G18351" s="11" t="s">
        <v>42651</v>
      </c>
      <c r="M18351" s="11" t="s">
        <v>6442</v>
      </c>
      <c r="N18351" s="11" t="s">
        <v>13597</v>
      </c>
    </row>
    <row r="18352" spans="1:14" ht="17.25" customHeight="1" x14ac:dyDescent="0.2">
      <c r="A18352" s="44" t="s">
        <v>42728</v>
      </c>
      <c r="B18352" s="11" t="s">
        <v>37341</v>
      </c>
      <c r="C18352" s="11" t="s">
        <v>10626</v>
      </c>
      <c r="D18352" s="52">
        <v>1971</v>
      </c>
      <c r="E18352" s="11" t="s">
        <v>42729</v>
      </c>
      <c r="F18352" s="11" t="s">
        <v>5899</v>
      </c>
      <c r="G18352" s="11" t="s">
        <v>42651</v>
      </c>
      <c r="M18352" s="11" t="s">
        <v>8200</v>
      </c>
      <c r="N18352" s="11" t="s">
        <v>13597</v>
      </c>
    </row>
    <row r="18353" spans="1:14" ht="16.5" customHeight="1" x14ac:dyDescent="0.2">
      <c r="A18353" s="44" t="s">
        <v>42730</v>
      </c>
      <c r="B18353" s="11" t="s">
        <v>37341</v>
      </c>
      <c r="C18353" s="11" t="s">
        <v>10626</v>
      </c>
      <c r="D18353" s="52">
        <v>1966</v>
      </c>
      <c r="E18353" s="11" t="s">
        <v>42731</v>
      </c>
      <c r="F18353" s="11" t="s">
        <v>5899</v>
      </c>
      <c r="G18353" s="11" t="s">
        <v>42651</v>
      </c>
      <c r="M18353" s="11" t="s">
        <v>8200</v>
      </c>
      <c r="N18353" s="11" t="s">
        <v>13597</v>
      </c>
    </row>
    <row r="18354" spans="1:14" ht="17.25" customHeight="1" x14ac:dyDescent="0.2">
      <c r="A18354" s="44" t="s">
        <v>42733</v>
      </c>
      <c r="B18354" s="11" t="s">
        <v>37341</v>
      </c>
      <c r="C18354" s="11" t="s">
        <v>10626</v>
      </c>
      <c r="D18354" s="52">
        <v>1965</v>
      </c>
      <c r="E18354" s="11" t="s">
        <v>42732</v>
      </c>
      <c r="F18354" s="11" t="s">
        <v>5899</v>
      </c>
      <c r="G18354" s="11" t="s">
        <v>42651</v>
      </c>
      <c r="M18354" s="11" t="s">
        <v>8200</v>
      </c>
      <c r="N18354" s="11" t="s">
        <v>13597</v>
      </c>
    </row>
    <row r="18355" spans="1:14" ht="16.5" customHeight="1" x14ac:dyDescent="0.2">
      <c r="A18355" s="44" t="s">
        <v>42734</v>
      </c>
      <c r="B18355" s="11" t="s">
        <v>37341</v>
      </c>
      <c r="C18355" s="11" t="s">
        <v>6305</v>
      </c>
      <c r="D18355" s="52">
        <v>1967</v>
      </c>
      <c r="E18355" s="11" t="s">
        <v>42741</v>
      </c>
      <c r="F18355" s="11" t="s">
        <v>5899</v>
      </c>
      <c r="G18355" s="11" t="s">
        <v>42651</v>
      </c>
      <c r="M18355" s="11" t="s">
        <v>8200</v>
      </c>
      <c r="N18355" s="11" t="s">
        <v>13597</v>
      </c>
    </row>
    <row r="18356" spans="1:14" ht="17.25" customHeight="1" x14ac:dyDescent="0.2">
      <c r="A18356" s="44" t="s">
        <v>42737</v>
      </c>
      <c r="B18356" s="11" t="s">
        <v>37341</v>
      </c>
      <c r="C18356" s="11" t="s">
        <v>6305</v>
      </c>
      <c r="D18356" s="52">
        <v>1968</v>
      </c>
      <c r="E18356" s="11" t="s">
        <v>42742</v>
      </c>
      <c r="F18356" s="11" t="s">
        <v>5899</v>
      </c>
      <c r="G18356" s="11" t="s">
        <v>42651</v>
      </c>
      <c r="M18356" s="11" t="s">
        <v>8200</v>
      </c>
      <c r="N18356" s="11" t="s">
        <v>13597</v>
      </c>
    </row>
    <row r="18357" spans="1:14" ht="33" customHeight="1" x14ac:dyDescent="0.2">
      <c r="A18357" s="44" t="s">
        <v>42739</v>
      </c>
      <c r="B18357" s="11" t="s">
        <v>42735</v>
      </c>
      <c r="C18357" s="11" t="s">
        <v>6305</v>
      </c>
      <c r="D18357" s="52">
        <v>1966</v>
      </c>
      <c r="E18357" s="11" t="s">
        <v>42736</v>
      </c>
      <c r="F18357" s="11" t="s">
        <v>5899</v>
      </c>
      <c r="G18357" s="11" t="s">
        <v>42651</v>
      </c>
      <c r="M18357" s="11" t="s">
        <v>8200</v>
      </c>
      <c r="N18357" s="11" t="s">
        <v>13597</v>
      </c>
    </row>
    <row r="18358" spans="1:14" ht="18" customHeight="1" x14ac:dyDescent="0.2">
      <c r="A18358" s="44" t="s">
        <v>42740</v>
      </c>
      <c r="B18358" s="11" t="s">
        <v>42735</v>
      </c>
      <c r="C18358" s="11" t="s">
        <v>6305</v>
      </c>
      <c r="D18358" s="52">
        <v>1966</v>
      </c>
      <c r="E18358" s="11" t="s">
        <v>42738</v>
      </c>
      <c r="F18358" s="11" t="s">
        <v>5899</v>
      </c>
      <c r="G18358" s="11" t="s">
        <v>42651</v>
      </c>
      <c r="M18358" s="11" t="s">
        <v>8200</v>
      </c>
      <c r="N18358" s="11" t="s">
        <v>13597</v>
      </c>
    </row>
    <row r="18359" spans="1:14" ht="17.25" customHeight="1" x14ac:dyDescent="0.2">
      <c r="A18359" s="44" t="s">
        <v>42743</v>
      </c>
      <c r="B18359" s="11" t="s">
        <v>28023</v>
      </c>
      <c r="C18359" s="11" t="s">
        <v>10626</v>
      </c>
      <c r="D18359" s="52">
        <v>1984</v>
      </c>
      <c r="E18359" s="11" t="s">
        <v>42744</v>
      </c>
      <c r="F18359" s="11" t="s">
        <v>5505</v>
      </c>
      <c r="G18359" s="60" t="s">
        <v>46793</v>
      </c>
      <c r="H18359" s="11" t="s">
        <v>42745</v>
      </c>
      <c r="L18359" s="11" t="s">
        <v>41612</v>
      </c>
      <c r="M18359" s="11" t="s">
        <v>8200</v>
      </c>
      <c r="N18359" s="11" t="s">
        <v>13597</v>
      </c>
    </row>
    <row r="18360" spans="1:14" ht="18" customHeight="1" x14ac:dyDescent="0.2">
      <c r="A18360" s="44" t="s">
        <v>42746</v>
      </c>
      <c r="B18360" s="11" t="s">
        <v>28023</v>
      </c>
      <c r="C18360" s="11" t="s">
        <v>40970</v>
      </c>
      <c r="D18360" s="52">
        <v>1987</v>
      </c>
      <c r="E18360" s="11" t="s">
        <v>42747</v>
      </c>
      <c r="F18360" s="11" t="s">
        <v>5505</v>
      </c>
      <c r="G18360" s="11" t="s">
        <v>42651</v>
      </c>
      <c r="H18360" s="11" t="s">
        <v>24190</v>
      </c>
      <c r="L18360" s="11" t="s">
        <v>24191</v>
      </c>
      <c r="M18360" s="11" t="s">
        <v>8200</v>
      </c>
      <c r="N18360" s="11" t="s">
        <v>13597</v>
      </c>
    </row>
    <row r="18361" spans="1:14" ht="15.75" customHeight="1" x14ac:dyDescent="0.2">
      <c r="A18361" s="44" t="s">
        <v>42748</v>
      </c>
      <c r="B18361" s="11" t="s">
        <v>17355</v>
      </c>
      <c r="C18361" s="11" t="s">
        <v>14280</v>
      </c>
      <c r="D18361" s="52">
        <v>1937</v>
      </c>
      <c r="E18361" s="11" t="s">
        <v>42749</v>
      </c>
      <c r="F18361" s="11" t="s">
        <v>1919</v>
      </c>
      <c r="G18361" s="11" t="s">
        <v>42651</v>
      </c>
      <c r="M18361" s="11" t="s">
        <v>5934</v>
      </c>
    </row>
    <row r="18362" spans="1:14" ht="17.25" customHeight="1" x14ac:dyDescent="0.2">
      <c r="A18362" s="44" t="s">
        <v>42755</v>
      </c>
      <c r="B18362" s="11" t="s">
        <v>35538</v>
      </c>
      <c r="C18362" s="11" t="s">
        <v>6873</v>
      </c>
      <c r="D18362" s="52">
        <v>1973</v>
      </c>
      <c r="E18362" s="11" t="s">
        <v>42756</v>
      </c>
      <c r="F18362" s="11" t="s">
        <v>5505</v>
      </c>
      <c r="G18362" s="11" t="s">
        <v>42651</v>
      </c>
      <c r="H18362" s="11" t="s">
        <v>42757</v>
      </c>
      <c r="I18362" s="10" t="s">
        <v>6402</v>
      </c>
      <c r="J18362" s="11" t="s">
        <v>42758</v>
      </c>
      <c r="L18362" s="11" t="s">
        <v>37676</v>
      </c>
      <c r="M18362" s="11" t="s">
        <v>5934</v>
      </c>
      <c r="N18362" s="11" t="s">
        <v>13597</v>
      </c>
    </row>
    <row r="18363" spans="1:14" ht="16.5" customHeight="1" x14ac:dyDescent="0.2">
      <c r="A18363" s="44" t="s">
        <v>42808</v>
      </c>
      <c r="B18363" s="11" t="s">
        <v>39635</v>
      </c>
      <c r="C18363" s="11" t="s">
        <v>6305</v>
      </c>
      <c r="D18363" s="52">
        <v>1901</v>
      </c>
      <c r="E18363" s="11" t="s">
        <v>42811</v>
      </c>
      <c r="F18363" s="11" t="s">
        <v>5505</v>
      </c>
      <c r="G18363" s="11" t="s">
        <v>41847</v>
      </c>
      <c r="M18363" s="11" t="s">
        <v>6442</v>
      </c>
    </row>
    <row r="18364" spans="1:14" ht="34.5" customHeight="1" x14ac:dyDescent="0.2">
      <c r="A18364" s="44" t="s">
        <v>42826</v>
      </c>
      <c r="B18364" s="11" t="s">
        <v>39635</v>
      </c>
      <c r="C18364" s="11" t="s">
        <v>12041</v>
      </c>
      <c r="E18364" s="11" t="s">
        <v>42828</v>
      </c>
      <c r="F18364" s="11" t="s">
        <v>5505</v>
      </c>
      <c r="G18364" s="11" t="s">
        <v>42651</v>
      </c>
      <c r="M18364" s="11" t="s">
        <v>6442</v>
      </c>
    </row>
    <row r="18365" spans="1:14" ht="35.25" customHeight="1" x14ac:dyDescent="0.2">
      <c r="A18365" s="44" t="s">
        <v>42827</v>
      </c>
      <c r="B18365" s="11" t="s">
        <v>39635</v>
      </c>
      <c r="C18365" s="11" t="s">
        <v>12041</v>
      </c>
      <c r="E18365" s="11" t="s">
        <v>42829</v>
      </c>
      <c r="F18365" s="11" t="s">
        <v>5505</v>
      </c>
      <c r="G18365" s="11" t="s">
        <v>42651</v>
      </c>
      <c r="M18365" s="11" t="s">
        <v>6442</v>
      </c>
    </row>
    <row r="18366" spans="1:14" ht="15.75" customHeight="1" x14ac:dyDescent="0.2">
      <c r="A18366" s="44" t="s">
        <v>42830</v>
      </c>
      <c r="B18366" s="11" t="s">
        <v>39635</v>
      </c>
      <c r="C18366" s="11" t="s">
        <v>12041</v>
      </c>
      <c r="D18366" s="52">
        <v>1925</v>
      </c>
      <c r="E18366" s="11" t="s">
        <v>42831</v>
      </c>
      <c r="F18366" s="11" t="s">
        <v>5505</v>
      </c>
      <c r="G18366" s="11" t="s">
        <v>42651</v>
      </c>
      <c r="M18366" s="11" t="s">
        <v>6442</v>
      </c>
    </row>
    <row r="18367" spans="1:14" ht="15" customHeight="1" x14ac:dyDescent="0.2">
      <c r="A18367" s="44" t="s">
        <v>42832</v>
      </c>
      <c r="B18367" s="11" t="s">
        <v>39635</v>
      </c>
      <c r="C18367" s="11" t="s">
        <v>12041</v>
      </c>
      <c r="E18367" s="11" t="s">
        <v>42833</v>
      </c>
      <c r="F18367" s="11" t="s">
        <v>5505</v>
      </c>
      <c r="G18367" s="11" t="s">
        <v>42651</v>
      </c>
      <c r="M18367" s="11" t="s">
        <v>6442</v>
      </c>
    </row>
    <row r="18368" spans="1:14" ht="30" customHeight="1" x14ac:dyDescent="0.2">
      <c r="A18368" s="44" t="s">
        <v>42834</v>
      </c>
      <c r="B18368" s="11" t="s">
        <v>39635</v>
      </c>
      <c r="C18368" s="11" t="s">
        <v>12041</v>
      </c>
      <c r="D18368" s="52">
        <v>1933</v>
      </c>
      <c r="E18368" s="11" t="s">
        <v>42835</v>
      </c>
      <c r="F18368" s="11" t="s">
        <v>5505</v>
      </c>
      <c r="G18368" s="11" t="s">
        <v>42651</v>
      </c>
      <c r="M18368" s="11" t="s">
        <v>6442</v>
      </c>
    </row>
    <row r="18369" spans="1:14" ht="15.75" customHeight="1" x14ac:dyDescent="0.2">
      <c r="A18369" s="44" t="s">
        <v>42836</v>
      </c>
      <c r="B18369" s="11" t="s">
        <v>39635</v>
      </c>
      <c r="C18369" s="11" t="s">
        <v>12041</v>
      </c>
      <c r="E18369" s="11" t="s">
        <v>42840</v>
      </c>
      <c r="F18369" s="11" t="s">
        <v>5899</v>
      </c>
      <c r="G18369" s="11" t="s">
        <v>41847</v>
      </c>
      <c r="M18369" s="11" t="s">
        <v>6442</v>
      </c>
    </row>
    <row r="18370" spans="1:14" ht="18" customHeight="1" x14ac:dyDescent="0.2">
      <c r="A18370" s="44" t="s">
        <v>42837</v>
      </c>
      <c r="B18370" s="11" t="s">
        <v>39635</v>
      </c>
      <c r="C18370" s="11" t="s">
        <v>12041</v>
      </c>
      <c r="E18370" s="11" t="s">
        <v>42841</v>
      </c>
      <c r="F18370" s="11" t="s">
        <v>5899</v>
      </c>
      <c r="G18370" s="11" t="s">
        <v>41847</v>
      </c>
      <c r="M18370" s="11" t="s">
        <v>6442</v>
      </c>
    </row>
    <row r="18371" spans="1:14" ht="16.5" customHeight="1" x14ac:dyDescent="0.2">
      <c r="A18371" s="44" t="s">
        <v>42838</v>
      </c>
      <c r="B18371" s="11" t="s">
        <v>39635</v>
      </c>
      <c r="C18371" s="11" t="s">
        <v>12041</v>
      </c>
      <c r="E18371" s="11" t="s">
        <v>42842</v>
      </c>
      <c r="F18371" s="11" t="s">
        <v>5505</v>
      </c>
      <c r="G18371" s="11" t="s">
        <v>42651</v>
      </c>
      <c r="M18371" s="11" t="s">
        <v>6442</v>
      </c>
    </row>
    <row r="18372" spans="1:14" ht="18" customHeight="1" x14ac:dyDescent="0.2">
      <c r="A18372" s="44" t="s">
        <v>42839</v>
      </c>
      <c r="B18372" s="11" t="s">
        <v>39635</v>
      </c>
      <c r="C18372" s="11" t="s">
        <v>12041</v>
      </c>
      <c r="D18372" s="52">
        <v>1985</v>
      </c>
      <c r="E18372" s="11" t="s">
        <v>42843</v>
      </c>
      <c r="F18372" s="11" t="s">
        <v>5505</v>
      </c>
      <c r="G18372" s="11" t="s">
        <v>42651</v>
      </c>
      <c r="M18372" s="11" t="s">
        <v>6442</v>
      </c>
    </row>
    <row r="18373" spans="1:14" ht="15.75" customHeight="1" x14ac:dyDescent="0.2">
      <c r="A18373" s="44" t="s">
        <v>42809</v>
      </c>
      <c r="B18373" s="11" t="s">
        <v>39635</v>
      </c>
      <c r="C18373" s="11" t="s">
        <v>6305</v>
      </c>
      <c r="D18373" s="52">
        <v>1901</v>
      </c>
      <c r="E18373" s="11" t="s">
        <v>42814</v>
      </c>
      <c r="F18373" s="11" t="s">
        <v>5505</v>
      </c>
      <c r="G18373" s="11" t="s">
        <v>41847</v>
      </c>
      <c r="M18373" s="11" t="s">
        <v>6442</v>
      </c>
    </row>
    <row r="18374" spans="1:14" ht="33" customHeight="1" x14ac:dyDescent="0.2">
      <c r="A18374" s="44" t="s">
        <v>42810</v>
      </c>
      <c r="B18374" s="11" t="s">
        <v>39635</v>
      </c>
      <c r="C18374" s="11" t="s">
        <v>6305</v>
      </c>
      <c r="D18374" s="52">
        <v>1910</v>
      </c>
      <c r="E18374" s="11" t="s">
        <v>42812</v>
      </c>
      <c r="F18374" s="11" t="s">
        <v>5505</v>
      </c>
      <c r="G18374" s="11" t="s">
        <v>41847</v>
      </c>
      <c r="M18374" s="11" t="s">
        <v>6442</v>
      </c>
    </row>
    <row r="18375" spans="1:14" ht="33" customHeight="1" x14ac:dyDescent="0.2">
      <c r="A18375" s="44" t="s">
        <v>42813</v>
      </c>
      <c r="B18375" s="11" t="s">
        <v>39635</v>
      </c>
      <c r="C18375" s="11" t="s">
        <v>6305</v>
      </c>
      <c r="D18375" s="52">
        <v>1910</v>
      </c>
      <c r="E18375" s="11" t="s">
        <v>42815</v>
      </c>
      <c r="F18375" s="11" t="s">
        <v>5505</v>
      </c>
      <c r="G18375" s="11" t="s">
        <v>41847</v>
      </c>
      <c r="M18375" s="11" t="s">
        <v>6442</v>
      </c>
    </row>
    <row r="18376" spans="1:14" ht="19.5" customHeight="1" x14ac:dyDescent="0.2">
      <c r="A18376" s="44" t="s">
        <v>42816</v>
      </c>
      <c r="B18376" s="11" t="s">
        <v>39635</v>
      </c>
      <c r="C18376" s="11" t="s">
        <v>12041</v>
      </c>
      <c r="E18376" s="11" t="s">
        <v>42818</v>
      </c>
      <c r="F18376" s="11" t="s">
        <v>5505</v>
      </c>
      <c r="G18376" s="11" t="s">
        <v>41847</v>
      </c>
      <c r="M18376" s="11" t="s">
        <v>6442</v>
      </c>
    </row>
    <row r="18377" spans="1:14" ht="18.75" customHeight="1" x14ac:dyDescent="0.2">
      <c r="A18377" s="44" t="s">
        <v>42817</v>
      </c>
      <c r="B18377" s="11" t="s">
        <v>39635</v>
      </c>
      <c r="C18377" s="11" t="s">
        <v>12041</v>
      </c>
      <c r="D18377" s="52">
        <v>1934</v>
      </c>
      <c r="E18377" s="11" t="s">
        <v>42819</v>
      </c>
      <c r="F18377" s="11" t="s">
        <v>5899</v>
      </c>
      <c r="G18377" s="11" t="s">
        <v>41847</v>
      </c>
      <c r="M18377" s="11" t="s">
        <v>6442</v>
      </c>
    </row>
    <row r="18378" spans="1:14" ht="18" customHeight="1" x14ac:dyDescent="0.2">
      <c r="A18378" s="44" t="s">
        <v>42820</v>
      </c>
      <c r="B18378" s="11" t="s">
        <v>39635</v>
      </c>
      <c r="C18378" s="11" t="s">
        <v>12041</v>
      </c>
      <c r="D18378" s="52">
        <v>1930</v>
      </c>
      <c r="E18378" s="11" t="s">
        <v>42821</v>
      </c>
      <c r="F18378" s="11" t="s">
        <v>5899</v>
      </c>
      <c r="G18378" s="11" t="s">
        <v>42651</v>
      </c>
      <c r="M18378" s="11" t="s">
        <v>6442</v>
      </c>
    </row>
    <row r="18379" spans="1:14" ht="15" customHeight="1" x14ac:dyDescent="0.2">
      <c r="A18379" s="44" t="s">
        <v>42822</v>
      </c>
      <c r="B18379" s="11" t="s">
        <v>39635</v>
      </c>
      <c r="C18379" s="11" t="s">
        <v>12041</v>
      </c>
      <c r="E18379" s="11" t="s">
        <v>42823</v>
      </c>
      <c r="F18379" s="11" t="s">
        <v>5899</v>
      </c>
      <c r="G18379" s="11" t="s">
        <v>42651</v>
      </c>
      <c r="M18379" s="11" t="s">
        <v>6442</v>
      </c>
    </row>
    <row r="18380" spans="1:14" ht="15" customHeight="1" x14ac:dyDescent="0.2">
      <c r="A18380" s="44" t="s">
        <v>42824</v>
      </c>
      <c r="B18380" s="11" t="s">
        <v>39635</v>
      </c>
      <c r="C18380" s="11" t="s">
        <v>12041</v>
      </c>
      <c r="E18380" s="11" t="s">
        <v>42825</v>
      </c>
      <c r="F18380" s="11" t="s">
        <v>5505</v>
      </c>
      <c r="G18380" s="11" t="s">
        <v>42651</v>
      </c>
      <c r="M18380" s="11" t="s">
        <v>6442</v>
      </c>
    </row>
    <row r="18381" spans="1:14" ht="15" customHeight="1" x14ac:dyDescent="0.2">
      <c r="A18381" s="44" t="s">
        <v>42844</v>
      </c>
      <c r="B18381" s="11" t="s">
        <v>37341</v>
      </c>
      <c r="C18381" s="11" t="s">
        <v>6305</v>
      </c>
      <c r="D18381" s="52">
        <v>1901</v>
      </c>
      <c r="E18381" s="11" t="s">
        <v>42852</v>
      </c>
      <c r="F18381" s="11" t="s">
        <v>5899</v>
      </c>
      <c r="G18381" s="11" t="s">
        <v>42651</v>
      </c>
      <c r="M18381" s="11" t="s">
        <v>8200</v>
      </c>
      <c r="N18381" s="11" t="s">
        <v>13597</v>
      </c>
    </row>
    <row r="18382" spans="1:14" ht="17.25" customHeight="1" x14ac:dyDescent="0.2">
      <c r="A18382" s="44" t="s">
        <v>42845</v>
      </c>
      <c r="B18382" s="11" t="s">
        <v>37341</v>
      </c>
      <c r="C18382" s="11" t="s">
        <v>6305</v>
      </c>
      <c r="D18382" s="52">
        <v>1903</v>
      </c>
      <c r="E18382" s="11" t="s">
        <v>42853</v>
      </c>
      <c r="F18382" s="11" t="s">
        <v>5899</v>
      </c>
      <c r="G18382" s="11" t="s">
        <v>42651</v>
      </c>
      <c r="M18382" s="11" t="s">
        <v>8200</v>
      </c>
      <c r="N18382" s="11" t="s">
        <v>13597</v>
      </c>
    </row>
    <row r="18383" spans="1:14" ht="19.5" customHeight="1" x14ac:dyDescent="0.2">
      <c r="A18383" s="44" t="s">
        <v>42846</v>
      </c>
      <c r="B18383" s="11" t="s">
        <v>37341</v>
      </c>
      <c r="C18383" s="11" t="s">
        <v>6305</v>
      </c>
      <c r="D18383" s="52">
        <v>1903</v>
      </c>
      <c r="E18383" s="11" t="s">
        <v>42854</v>
      </c>
      <c r="F18383" s="11" t="s">
        <v>5899</v>
      </c>
      <c r="G18383" s="11" t="s">
        <v>42651</v>
      </c>
      <c r="M18383" s="11" t="s">
        <v>8200</v>
      </c>
      <c r="N18383" s="11" t="s">
        <v>13597</v>
      </c>
    </row>
    <row r="18384" spans="1:14" ht="29.25" customHeight="1" x14ac:dyDescent="0.2">
      <c r="A18384" s="44" t="s">
        <v>42847</v>
      </c>
      <c r="B18384" s="11" t="s">
        <v>37341</v>
      </c>
      <c r="C18384" s="11" t="s">
        <v>6305</v>
      </c>
      <c r="D18384" s="52">
        <v>1914</v>
      </c>
      <c r="E18384" s="11" t="s">
        <v>42855</v>
      </c>
      <c r="F18384" s="11" t="s">
        <v>5899</v>
      </c>
      <c r="G18384" s="11" t="s">
        <v>42651</v>
      </c>
      <c r="M18384" s="11" t="s">
        <v>5934</v>
      </c>
      <c r="N18384" s="11" t="s">
        <v>13597</v>
      </c>
    </row>
    <row r="18385" spans="1:14" ht="15.75" customHeight="1" x14ac:dyDescent="0.2">
      <c r="A18385" s="44" t="s">
        <v>42848</v>
      </c>
      <c r="B18385" s="11" t="s">
        <v>37341</v>
      </c>
      <c r="C18385" s="11" t="s">
        <v>6305</v>
      </c>
      <c r="D18385" s="52">
        <v>1926</v>
      </c>
      <c r="E18385" s="11" t="s">
        <v>42856</v>
      </c>
      <c r="F18385" s="11" t="s">
        <v>5899</v>
      </c>
      <c r="G18385" s="11" t="s">
        <v>42651</v>
      </c>
      <c r="M18385" s="11" t="s">
        <v>6442</v>
      </c>
      <c r="N18385" s="11" t="s">
        <v>13597</v>
      </c>
    </row>
    <row r="18386" spans="1:14" ht="33" customHeight="1" x14ac:dyDescent="0.2">
      <c r="A18386" s="44" t="s">
        <v>42849</v>
      </c>
      <c r="B18386" s="11" t="s">
        <v>37341</v>
      </c>
      <c r="C18386" s="11" t="s">
        <v>6305</v>
      </c>
      <c r="D18386" s="52">
        <v>1933</v>
      </c>
      <c r="E18386" s="11" t="s">
        <v>42857</v>
      </c>
      <c r="F18386" s="11" t="s">
        <v>5899</v>
      </c>
      <c r="G18386" s="11" t="s">
        <v>42651</v>
      </c>
      <c r="M18386" s="11" t="s">
        <v>6442</v>
      </c>
      <c r="N18386" s="11" t="s">
        <v>13597</v>
      </c>
    </row>
    <row r="18387" spans="1:14" ht="16.5" customHeight="1" x14ac:dyDescent="0.2">
      <c r="A18387" s="44" t="s">
        <v>42850</v>
      </c>
      <c r="B18387" s="11" t="s">
        <v>37341</v>
      </c>
      <c r="C18387" s="11" t="s">
        <v>40970</v>
      </c>
      <c r="D18387" s="52">
        <v>1951</v>
      </c>
      <c r="E18387" s="11" t="s">
        <v>42858</v>
      </c>
      <c r="F18387" s="11" t="s">
        <v>5899</v>
      </c>
      <c r="G18387" s="11" t="s">
        <v>42651</v>
      </c>
      <c r="M18387" s="11" t="s">
        <v>8200</v>
      </c>
      <c r="N18387" s="11" t="s">
        <v>13597</v>
      </c>
    </row>
    <row r="18388" spans="1:14" ht="48" customHeight="1" x14ac:dyDescent="0.2">
      <c r="A18388" s="44" t="s">
        <v>42851</v>
      </c>
      <c r="B18388" s="11" t="s">
        <v>37341</v>
      </c>
      <c r="C18388" s="11" t="s">
        <v>7958</v>
      </c>
      <c r="E18388" s="11" t="s">
        <v>42859</v>
      </c>
      <c r="F18388" s="11" t="s">
        <v>5899</v>
      </c>
      <c r="G18388" s="11" t="s">
        <v>42651</v>
      </c>
      <c r="M18388" s="11" t="s">
        <v>5934</v>
      </c>
      <c r="N18388" s="11" t="s">
        <v>13597</v>
      </c>
    </row>
    <row r="18389" spans="1:14" ht="33" customHeight="1" x14ac:dyDescent="0.2">
      <c r="A18389" s="44" t="s">
        <v>42860</v>
      </c>
      <c r="B18389" s="11" t="s">
        <v>37341</v>
      </c>
      <c r="C18389" s="11" t="s">
        <v>11833</v>
      </c>
      <c r="D18389" s="52">
        <v>1905</v>
      </c>
      <c r="E18389" s="11" t="s">
        <v>42866</v>
      </c>
      <c r="F18389" s="11" t="s">
        <v>5899</v>
      </c>
      <c r="G18389" s="11" t="s">
        <v>41983</v>
      </c>
      <c r="M18389" s="11" t="s">
        <v>8200</v>
      </c>
      <c r="N18389" s="11" t="s">
        <v>13597</v>
      </c>
    </row>
    <row r="18390" spans="1:14" ht="43.5" customHeight="1" x14ac:dyDescent="0.2">
      <c r="A18390" s="44" t="s">
        <v>42861</v>
      </c>
      <c r="B18390" s="11" t="s">
        <v>37341</v>
      </c>
      <c r="C18390" s="11" t="s">
        <v>11833</v>
      </c>
      <c r="D18390" s="52">
        <v>1899</v>
      </c>
      <c r="E18390" s="11" t="s">
        <v>42867</v>
      </c>
      <c r="F18390" s="11" t="s">
        <v>5899</v>
      </c>
      <c r="G18390" s="11" t="s">
        <v>41983</v>
      </c>
      <c r="M18390" s="11" t="s">
        <v>8200</v>
      </c>
      <c r="N18390" s="11" t="s">
        <v>13597</v>
      </c>
    </row>
    <row r="18391" spans="1:14" ht="42.75" customHeight="1" x14ac:dyDescent="0.2">
      <c r="A18391" s="44" t="s">
        <v>42862</v>
      </c>
      <c r="B18391" s="11" t="s">
        <v>37341</v>
      </c>
      <c r="C18391" s="11" t="s">
        <v>11833</v>
      </c>
      <c r="D18391" s="52">
        <v>1911</v>
      </c>
      <c r="E18391" s="11" t="s">
        <v>42868</v>
      </c>
      <c r="F18391" s="11" t="s">
        <v>5899</v>
      </c>
      <c r="G18391" s="11" t="s">
        <v>41983</v>
      </c>
      <c r="M18391" s="11" t="s">
        <v>8200</v>
      </c>
      <c r="N18391" s="11" t="s">
        <v>13597</v>
      </c>
    </row>
    <row r="18392" spans="1:14" ht="33" customHeight="1" x14ac:dyDescent="0.2">
      <c r="A18392" s="44" t="s">
        <v>42863</v>
      </c>
      <c r="B18392" s="11" t="s">
        <v>37341</v>
      </c>
      <c r="C18392" s="11" t="s">
        <v>11833</v>
      </c>
      <c r="D18392" s="52">
        <v>1927</v>
      </c>
      <c r="E18392" s="11" t="s">
        <v>42869</v>
      </c>
      <c r="F18392" s="11" t="s">
        <v>5899</v>
      </c>
      <c r="G18392" s="11" t="s">
        <v>41983</v>
      </c>
      <c r="M18392" s="11" t="s">
        <v>8200</v>
      </c>
      <c r="N18392" s="11" t="s">
        <v>13597</v>
      </c>
    </row>
    <row r="18393" spans="1:14" ht="33" customHeight="1" x14ac:dyDescent="0.2">
      <c r="A18393" s="44" t="s">
        <v>42864</v>
      </c>
      <c r="B18393" s="11" t="s">
        <v>37341</v>
      </c>
      <c r="C18393" s="11" t="s">
        <v>11833</v>
      </c>
      <c r="D18393" s="52">
        <v>1928</v>
      </c>
      <c r="E18393" s="11" t="s">
        <v>42870</v>
      </c>
      <c r="F18393" s="11" t="s">
        <v>5899</v>
      </c>
      <c r="G18393" s="11" t="s">
        <v>41983</v>
      </c>
      <c r="M18393" s="11" t="s">
        <v>8200</v>
      </c>
      <c r="N18393" s="11" t="s">
        <v>13597</v>
      </c>
    </row>
    <row r="18394" spans="1:14" ht="33" customHeight="1" x14ac:dyDescent="0.2">
      <c r="A18394" s="44" t="s">
        <v>42865</v>
      </c>
      <c r="B18394" s="11" t="s">
        <v>37341</v>
      </c>
      <c r="C18394" s="11" t="s">
        <v>11833</v>
      </c>
      <c r="D18394" s="52">
        <v>1935</v>
      </c>
      <c r="E18394" s="11" t="s">
        <v>42871</v>
      </c>
      <c r="F18394" s="11" t="s">
        <v>5899</v>
      </c>
      <c r="G18394" s="11" t="s">
        <v>41983</v>
      </c>
      <c r="M18394" s="11" t="s">
        <v>8200</v>
      </c>
      <c r="N18394" s="11" t="s">
        <v>13597</v>
      </c>
    </row>
    <row r="18395" spans="1:14" ht="33" customHeight="1" x14ac:dyDescent="0.2">
      <c r="A18395" s="44" t="s">
        <v>42872</v>
      </c>
      <c r="B18395" s="11" t="s">
        <v>27544</v>
      </c>
      <c r="C18395" s="11" t="s">
        <v>11833</v>
      </c>
      <c r="D18395" s="52">
        <v>1943</v>
      </c>
      <c r="E18395" s="11" t="s">
        <v>42874</v>
      </c>
      <c r="F18395" s="11" t="s">
        <v>5899</v>
      </c>
      <c r="G18395" s="11" t="s">
        <v>41983</v>
      </c>
      <c r="M18395" s="11" t="s">
        <v>8200</v>
      </c>
      <c r="N18395" s="11" t="s">
        <v>13597</v>
      </c>
    </row>
    <row r="18396" spans="1:14" ht="28.5" customHeight="1" x14ac:dyDescent="0.2">
      <c r="A18396" s="44" t="s">
        <v>42873</v>
      </c>
      <c r="B18396" s="11" t="s">
        <v>27544</v>
      </c>
      <c r="C18396" s="11" t="s">
        <v>11833</v>
      </c>
      <c r="D18396" s="52">
        <v>1945</v>
      </c>
      <c r="E18396" s="11" t="s">
        <v>42875</v>
      </c>
      <c r="F18396" s="11" t="s">
        <v>5899</v>
      </c>
      <c r="G18396" s="60" t="s">
        <v>46792</v>
      </c>
      <c r="M18396" s="11" t="s">
        <v>8200</v>
      </c>
      <c r="N18396" s="11" t="s">
        <v>13597</v>
      </c>
    </row>
    <row r="18397" spans="1:14" ht="33" customHeight="1" x14ac:dyDescent="0.2">
      <c r="A18397" s="44" t="s">
        <v>42877</v>
      </c>
      <c r="B18397" s="11" t="s">
        <v>42881</v>
      </c>
      <c r="C18397" s="11" t="s">
        <v>6873</v>
      </c>
      <c r="E18397" s="11" t="s">
        <v>42878</v>
      </c>
      <c r="F18397" s="11" t="s">
        <v>5505</v>
      </c>
      <c r="G18397" s="11" t="s">
        <v>42651</v>
      </c>
      <c r="H18397" s="11" t="s">
        <v>42879</v>
      </c>
      <c r="L18397" s="11" t="s">
        <v>42880</v>
      </c>
      <c r="M18397" s="11" t="s">
        <v>5934</v>
      </c>
      <c r="N18397" s="11" t="s">
        <v>13597</v>
      </c>
    </row>
    <row r="18398" spans="1:14" ht="33" customHeight="1" x14ac:dyDescent="0.2">
      <c r="A18398" s="44" t="s">
        <v>42882</v>
      </c>
      <c r="B18398" s="11" t="s">
        <v>42881</v>
      </c>
      <c r="C18398" s="11" t="s">
        <v>6873</v>
      </c>
      <c r="E18398" s="11" t="s">
        <v>42883</v>
      </c>
      <c r="F18398" s="11" t="s">
        <v>5505</v>
      </c>
      <c r="G18398" s="11" t="s">
        <v>42651</v>
      </c>
      <c r="H18398" s="11" t="s">
        <v>42879</v>
      </c>
      <c r="L18398" s="11" t="s">
        <v>42880</v>
      </c>
      <c r="M18398" s="11" t="s">
        <v>5934</v>
      </c>
      <c r="N18398" s="11" t="s">
        <v>13597</v>
      </c>
    </row>
    <row r="18399" spans="1:14" ht="33" customHeight="1" x14ac:dyDescent="0.2">
      <c r="A18399" s="44" t="s">
        <v>42884</v>
      </c>
      <c r="B18399" s="11" t="s">
        <v>42885</v>
      </c>
      <c r="C18399" s="11" t="s">
        <v>6401</v>
      </c>
      <c r="E18399" s="11" t="s">
        <v>42886</v>
      </c>
      <c r="F18399" s="11" t="s">
        <v>5899</v>
      </c>
      <c r="G18399" s="11" t="s">
        <v>42651</v>
      </c>
      <c r="M18399" s="11" t="s">
        <v>8200</v>
      </c>
      <c r="N18399" s="11" t="s">
        <v>13597</v>
      </c>
    </row>
    <row r="18400" spans="1:14" ht="33" customHeight="1" x14ac:dyDescent="0.2">
      <c r="A18400" s="44" t="s">
        <v>42887</v>
      </c>
      <c r="B18400" s="11" t="s">
        <v>27429</v>
      </c>
      <c r="C18400" s="11" t="s">
        <v>5963</v>
      </c>
      <c r="D18400" s="52">
        <v>1967</v>
      </c>
      <c r="E18400" s="11" t="s">
        <v>42889</v>
      </c>
      <c r="F18400" s="11" t="s">
        <v>5899</v>
      </c>
      <c r="G18400" s="11" t="s">
        <v>42651</v>
      </c>
      <c r="M18400" s="11" t="s">
        <v>8200</v>
      </c>
      <c r="N18400" s="11" t="s">
        <v>13597</v>
      </c>
    </row>
    <row r="18401" spans="1:16" ht="45" customHeight="1" x14ac:dyDescent="0.2">
      <c r="A18401" s="44" t="s">
        <v>42888</v>
      </c>
      <c r="B18401" s="11" t="s">
        <v>27429</v>
      </c>
      <c r="C18401" s="11" t="s">
        <v>7958</v>
      </c>
      <c r="D18401" s="52">
        <v>1967</v>
      </c>
      <c r="E18401" s="11" t="s">
        <v>42890</v>
      </c>
      <c r="F18401" s="11" t="s">
        <v>5899</v>
      </c>
      <c r="G18401" s="11" t="s">
        <v>42651</v>
      </c>
      <c r="M18401" s="11" t="s">
        <v>6442</v>
      </c>
      <c r="N18401" s="11" t="s">
        <v>13597</v>
      </c>
    </row>
    <row r="18402" spans="1:16" ht="33" customHeight="1" x14ac:dyDescent="0.2">
      <c r="A18402" s="44" t="s">
        <v>42891</v>
      </c>
      <c r="B18402" s="11" t="s">
        <v>27544</v>
      </c>
      <c r="C18402" s="11" t="s">
        <v>42437</v>
      </c>
      <c r="E18402" s="11" t="s">
        <v>42892</v>
      </c>
      <c r="F18402" s="11" t="s">
        <v>5505</v>
      </c>
      <c r="G18402" s="11" t="s">
        <v>42651</v>
      </c>
      <c r="M18402" s="11" t="s">
        <v>6442</v>
      </c>
      <c r="N18402" s="11" t="s">
        <v>13597</v>
      </c>
    </row>
    <row r="18403" spans="1:16" ht="33" customHeight="1" x14ac:dyDescent="0.2">
      <c r="A18403" s="44" t="s">
        <v>42896</v>
      </c>
      <c r="B18403" s="11" t="s">
        <v>39635</v>
      </c>
      <c r="C18403" s="11" t="s">
        <v>12041</v>
      </c>
      <c r="D18403" s="52">
        <v>1884</v>
      </c>
      <c r="E18403" s="11" t="s">
        <v>42903</v>
      </c>
      <c r="F18403" s="11" t="s">
        <v>5505</v>
      </c>
      <c r="G18403" s="11" t="s">
        <v>42909</v>
      </c>
      <c r="M18403" s="11" t="s">
        <v>6442</v>
      </c>
    </row>
    <row r="18404" spans="1:16" ht="15.75" customHeight="1" x14ac:dyDescent="0.2">
      <c r="A18404" s="44" t="s">
        <v>42897</v>
      </c>
      <c r="B18404" s="11" t="s">
        <v>39635</v>
      </c>
      <c r="C18404" s="11" t="s">
        <v>12041</v>
      </c>
      <c r="D18404" s="52">
        <v>1857</v>
      </c>
      <c r="E18404" s="11" t="s">
        <v>42905</v>
      </c>
      <c r="F18404" s="11" t="s">
        <v>5505</v>
      </c>
      <c r="G18404" s="11" t="s">
        <v>42909</v>
      </c>
      <c r="H18404" s="11" t="s">
        <v>42904</v>
      </c>
      <c r="L18404" s="2" t="s">
        <v>45723</v>
      </c>
      <c r="M18404" s="11" t="s">
        <v>6442</v>
      </c>
      <c r="N18404" s="2" t="s">
        <v>47033</v>
      </c>
    </row>
    <row r="18405" spans="1:16" ht="56.25" customHeight="1" x14ac:dyDescent="0.2">
      <c r="A18405" s="44" t="s">
        <v>42898</v>
      </c>
      <c r="B18405" s="11" t="s">
        <v>39635</v>
      </c>
      <c r="C18405" s="11" t="s">
        <v>12041</v>
      </c>
      <c r="E18405" s="11" t="s">
        <v>47034</v>
      </c>
      <c r="F18405" s="11" t="s">
        <v>5505</v>
      </c>
      <c r="G18405" s="11" t="s">
        <v>42909</v>
      </c>
      <c r="H18405" s="11" t="s">
        <v>42904</v>
      </c>
      <c r="L18405" s="2" t="s">
        <v>45723</v>
      </c>
      <c r="M18405" s="11" t="s">
        <v>6442</v>
      </c>
      <c r="N18405" s="2" t="s">
        <v>47033</v>
      </c>
      <c r="P18405" s="57" t="s">
        <v>11740</v>
      </c>
    </row>
    <row r="18406" spans="1:16" ht="17.25" customHeight="1" x14ac:dyDescent="0.2">
      <c r="A18406" s="44" t="s">
        <v>42899</v>
      </c>
      <c r="B18406" s="11" t="s">
        <v>39635</v>
      </c>
      <c r="C18406" s="11" t="s">
        <v>12041</v>
      </c>
      <c r="D18406" s="61">
        <v>1907</v>
      </c>
      <c r="E18406" s="11" t="s">
        <v>42996</v>
      </c>
      <c r="F18406" s="11" t="s">
        <v>5505</v>
      </c>
      <c r="G18406" s="11" t="s">
        <v>42909</v>
      </c>
      <c r="H18406" s="11" t="s">
        <v>42906</v>
      </c>
      <c r="M18406" s="11" t="s">
        <v>6442</v>
      </c>
      <c r="N18406" s="2" t="s">
        <v>47033</v>
      </c>
      <c r="P18406" s="57" t="s">
        <v>11740</v>
      </c>
    </row>
    <row r="18407" spans="1:16" ht="29.25" customHeight="1" x14ac:dyDescent="0.2">
      <c r="A18407" s="44" t="s">
        <v>42900</v>
      </c>
      <c r="B18407" s="11" t="s">
        <v>39635</v>
      </c>
      <c r="C18407" s="11" t="s">
        <v>12041</v>
      </c>
      <c r="D18407" s="52">
        <v>1942</v>
      </c>
      <c r="E18407" s="11" t="s">
        <v>42907</v>
      </c>
      <c r="F18407" s="11" t="s">
        <v>5505</v>
      </c>
      <c r="G18407" s="11" t="s">
        <v>42909</v>
      </c>
      <c r="J18407" s="60" t="s">
        <v>47035</v>
      </c>
      <c r="M18407" s="11" t="s">
        <v>6442</v>
      </c>
      <c r="N18407" s="2" t="s">
        <v>47033</v>
      </c>
      <c r="P18407" s="57" t="s">
        <v>11740</v>
      </c>
    </row>
    <row r="18408" spans="1:16" ht="30" customHeight="1" x14ac:dyDescent="0.2">
      <c r="A18408" s="44" t="s">
        <v>42901</v>
      </c>
      <c r="B18408" s="11" t="s">
        <v>39635</v>
      </c>
      <c r="C18408" s="11" t="s">
        <v>12041</v>
      </c>
      <c r="E18408" s="11" t="s">
        <v>42908</v>
      </c>
      <c r="F18408" s="60" t="s">
        <v>5899</v>
      </c>
      <c r="G18408" s="11" t="s">
        <v>42909</v>
      </c>
      <c r="M18408" s="11" t="s">
        <v>6442</v>
      </c>
      <c r="N18408" s="2" t="s">
        <v>47033</v>
      </c>
      <c r="P18408" s="57" t="s">
        <v>11740</v>
      </c>
    </row>
    <row r="18409" spans="1:16" ht="33" customHeight="1" x14ac:dyDescent="0.2">
      <c r="A18409" s="44" t="s">
        <v>42902</v>
      </c>
      <c r="B18409" s="11" t="s">
        <v>39635</v>
      </c>
      <c r="C18409" s="11" t="s">
        <v>12041</v>
      </c>
      <c r="E18409" s="11" t="s">
        <v>42997</v>
      </c>
      <c r="F18409" s="60" t="s">
        <v>5899</v>
      </c>
      <c r="G18409" s="11" t="s">
        <v>42909</v>
      </c>
      <c r="M18409" s="11" t="s">
        <v>6442</v>
      </c>
      <c r="N18409" s="2" t="s">
        <v>47033</v>
      </c>
      <c r="P18409" s="57" t="s">
        <v>11740</v>
      </c>
    </row>
    <row r="18410" spans="1:16" ht="33" customHeight="1" x14ac:dyDescent="0.2">
      <c r="A18410" s="44" t="s">
        <v>42910</v>
      </c>
      <c r="B18410" s="11" t="s">
        <v>27383</v>
      </c>
      <c r="C18410" s="11" t="s">
        <v>11833</v>
      </c>
      <c r="D18410" s="52">
        <v>1963</v>
      </c>
      <c r="E18410" s="11" t="s">
        <v>42911</v>
      </c>
      <c r="F18410" s="11" t="s">
        <v>5899</v>
      </c>
      <c r="G18410" s="60" t="s">
        <v>46792</v>
      </c>
      <c r="M18410" s="11" t="s">
        <v>8200</v>
      </c>
    </row>
    <row r="18411" spans="1:16" ht="33" customHeight="1" x14ac:dyDescent="0.2">
      <c r="A18411" s="44" t="s">
        <v>42912</v>
      </c>
      <c r="B18411" s="11" t="s">
        <v>27383</v>
      </c>
      <c r="C18411" s="11" t="s">
        <v>11833</v>
      </c>
      <c r="D18411" s="52">
        <v>1954</v>
      </c>
      <c r="E18411" s="11" t="s">
        <v>42914</v>
      </c>
      <c r="F18411" s="11" t="s">
        <v>5899</v>
      </c>
      <c r="G18411" s="60" t="s">
        <v>46792</v>
      </c>
      <c r="M18411" s="11" t="s">
        <v>8200</v>
      </c>
    </row>
    <row r="18412" spans="1:16" ht="33" customHeight="1" x14ac:dyDescent="0.2">
      <c r="A18412" s="44" t="s">
        <v>42913</v>
      </c>
      <c r="B18412" s="11" t="s">
        <v>27383</v>
      </c>
      <c r="C18412" s="11" t="s">
        <v>11833</v>
      </c>
      <c r="D18412" s="52">
        <v>1959</v>
      </c>
      <c r="E18412" s="11" t="s">
        <v>42915</v>
      </c>
      <c r="F18412" s="11" t="s">
        <v>5899</v>
      </c>
      <c r="G18412" s="60" t="s">
        <v>46792</v>
      </c>
      <c r="M18412" s="11" t="s">
        <v>8200</v>
      </c>
    </row>
    <row r="18413" spans="1:16" ht="18" customHeight="1" x14ac:dyDescent="0.2">
      <c r="A18413" s="44" t="s">
        <v>42916</v>
      </c>
      <c r="B18413" s="11" t="s">
        <v>27383</v>
      </c>
      <c r="C18413" s="11" t="s">
        <v>11833</v>
      </c>
      <c r="D18413" s="52">
        <v>1959</v>
      </c>
      <c r="E18413" s="11" t="s">
        <v>42917</v>
      </c>
      <c r="F18413" s="11" t="s">
        <v>5899</v>
      </c>
      <c r="G18413" s="60" t="s">
        <v>46792</v>
      </c>
      <c r="M18413" s="11" t="s">
        <v>8200</v>
      </c>
    </row>
    <row r="18414" spans="1:16" ht="18" customHeight="1" x14ac:dyDescent="0.2">
      <c r="A18414" s="44" t="s">
        <v>42918</v>
      </c>
      <c r="B18414" s="11" t="s">
        <v>35538</v>
      </c>
      <c r="C18414" s="11" t="s">
        <v>6401</v>
      </c>
      <c r="E18414" s="11" t="s">
        <v>42919</v>
      </c>
      <c r="F18414" s="11" t="s">
        <v>5505</v>
      </c>
      <c r="G18414" s="11" t="s">
        <v>42651</v>
      </c>
      <c r="M18414" s="11" t="s">
        <v>8200</v>
      </c>
      <c r="N18414" s="11" t="s">
        <v>13597</v>
      </c>
    </row>
    <row r="18415" spans="1:16" ht="17.25" customHeight="1" x14ac:dyDescent="0.2">
      <c r="A18415" s="44" t="s">
        <v>42920</v>
      </c>
      <c r="B18415" s="11" t="s">
        <v>35538</v>
      </c>
      <c r="C18415" s="11" t="s">
        <v>7958</v>
      </c>
      <c r="E18415" s="11" t="s">
        <v>42921</v>
      </c>
      <c r="F18415" s="11" t="s">
        <v>5505</v>
      </c>
      <c r="G18415" s="11" t="s">
        <v>42651</v>
      </c>
      <c r="M18415" s="11" t="s">
        <v>6442</v>
      </c>
      <c r="N18415" s="11" t="s">
        <v>13597</v>
      </c>
    </row>
    <row r="18416" spans="1:16" ht="18" customHeight="1" x14ac:dyDescent="0.2">
      <c r="A18416" s="44" t="s">
        <v>42922</v>
      </c>
      <c r="B18416" s="11" t="s">
        <v>42923</v>
      </c>
      <c r="C18416" s="11" t="s">
        <v>6401</v>
      </c>
      <c r="E18416" s="11" t="s">
        <v>42928</v>
      </c>
      <c r="F18416" s="11" t="s">
        <v>5505</v>
      </c>
      <c r="G18416" s="11" t="s">
        <v>42651</v>
      </c>
      <c r="M18416" s="11" t="s">
        <v>8200</v>
      </c>
      <c r="N18416" s="11" t="s">
        <v>13597</v>
      </c>
    </row>
    <row r="18417" spans="1:14" ht="16.5" customHeight="1" x14ac:dyDescent="0.2">
      <c r="A18417" s="44" t="s">
        <v>42926</v>
      </c>
      <c r="B18417" s="11" t="s">
        <v>18683</v>
      </c>
      <c r="C18417" s="11" t="s">
        <v>6401</v>
      </c>
      <c r="E18417" s="11" t="s">
        <v>42927</v>
      </c>
      <c r="F18417" s="11" t="s">
        <v>5505</v>
      </c>
      <c r="G18417" s="11" t="s">
        <v>42651</v>
      </c>
      <c r="M18417" s="11" t="s">
        <v>8200</v>
      </c>
      <c r="N18417" s="11" t="s">
        <v>13597</v>
      </c>
    </row>
    <row r="18418" spans="1:14" ht="15.75" customHeight="1" x14ac:dyDescent="0.2">
      <c r="A18418" s="44" t="s">
        <v>42929</v>
      </c>
      <c r="B18418" s="11" t="s">
        <v>31461</v>
      </c>
      <c r="C18418" s="11" t="s">
        <v>6401</v>
      </c>
      <c r="D18418" s="52">
        <v>1983</v>
      </c>
      <c r="E18418" s="11" t="s">
        <v>42930</v>
      </c>
      <c r="F18418" s="11" t="s">
        <v>5505</v>
      </c>
      <c r="G18418" s="11" t="s">
        <v>42651</v>
      </c>
      <c r="M18418" s="11" t="s">
        <v>8200</v>
      </c>
      <c r="N18418" s="11" t="s">
        <v>13597</v>
      </c>
    </row>
    <row r="18419" spans="1:14" ht="15.75" customHeight="1" x14ac:dyDescent="0.2">
      <c r="A18419" s="44" t="s">
        <v>42931</v>
      </c>
      <c r="B18419" s="11" t="s">
        <v>42932</v>
      </c>
      <c r="C18419" s="11" t="s">
        <v>6401</v>
      </c>
      <c r="D18419" s="52">
        <v>1991</v>
      </c>
      <c r="E18419" s="11" t="s">
        <v>42933</v>
      </c>
      <c r="F18419" s="11" t="s">
        <v>5505</v>
      </c>
      <c r="G18419" s="11" t="s">
        <v>42651</v>
      </c>
      <c r="M18419" s="11" t="s">
        <v>8200</v>
      </c>
      <c r="N18419" s="11" t="s">
        <v>13597</v>
      </c>
    </row>
    <row r="18420" spans="1:14" ht="18" customHeight="1" x14ac:dyDescent="0.2">
      <c r="A18420" s="44" t="s">
        <v>42958</v>
      </c>
      <c r="B18420" s="11" t="s">
        <v>42935</v>
      </c>
      <c r="C18420" s="11" t="s">
        <v>5963</v>
      </c>
      <c r="E18420" s="11" t="s">
        <v>42936</v>
      </c>
      <c r="F18420" s="11" t="s">
        <v>6104</v>
      </c>
      <c r="G18420" s="11" t="s">
        <v>42651</v>
      </c>
      <c r="M18420" s="11" t="s">
        <v>6442</v>
      </c>
      <c r="N18420" s="11" t="s">
        <v>13597</v>
      </c>
    </row>
    <row r="18421" spans="1:14" ht="16.5" customHeight="1" x14ac:dyDescent="0.2">
      <c r="A18421" s="44" t="s">
        <v>42959</v>
      </c>
      <c r="B18421" s="11" t="s">
        <v>42957</v>
      </c>
      <c r="C18421" s="11" t="s">
        <v>5963</v>
      </c>
      <c r="E18421" s="11" t="s">
        <v>42960</v>
      </c>
      <c r="F18421" s="11" t="s">
        <v>6104</v>
      </c>
      <c r="G18421" s="11" t="s">
        <v>42651</v>
      </c>
      <c r="M18421" s="11" t="s">
        <v>6442</v>
      </c>
      <c r="N18421" s="11" t="s">
        <v>13597</v>
      </c>
    </row>
    <row r="18422" spans="1:14" ht="19.5" customHeight="1" x14ac:dyDescent="0.2">
      <c r="A18422" s="44" t="s">
        <v>42937</v>
      </c>
      <c r="B18422" s="11" t="s">
        <v>31483</v>
      </c>
      <c r="C18422" s="11" t="s">
        <v>6401</v>
      </c>
      <c r="E18422" s="11" t="s">
        <v>42938</v>
      </c>
      <c r="F18422" s="11" t="s">
        <v>5505</v>
      </c>
      <c r="G18422" s="11" t="s">
        <v>42651</v>
      </c>
      <c r="M18422" s="11" t="s">
        <v>8200</v>
      </c>
      <c r="N18422" s="11" t="s">
        <v>13597</v>
      </c>
    </row>
    <row r="18423" spans="1:14" ht="18.75" customHeight="1" x14ac:dyDescent="0.2">
      <c r="A18423" s="44" t="s">
        <v>42939</v>
      </c>
      <c r="B18423" s="11" t="s">
        <v>31483</v>
      </c>
      <c r="C18423" s="11" t="s">
        <v>6401</v>
      </c>
      <c r="D18423" s="52">
        <v>1987</v>
      </c>
      <c r="E18423" s="11" t="s">
        <v>42940</v>
      </c>
      <c r="F18423" s="11" t="s">
        <v>5505</v>
      </c>
      <c r="G18423" s="11" t="s">
        <v>42651</v>
      </c>
      <c r="M18423" s="11" t="s">
        <v>8200</v>
      </c>
      <c r="N18423" s="11" t="s">
        <v>13597</v>
      </c>
    </row>
    <row r="18424" spans="1:14" ht="17.25" customHeight="1" x14ac:dyDescent="0.2">
      <c r="A18424" s="44" t="s">
        <v>42941</v>
      </c>
      <c r="B18424" s="11" t="s">
        <v>31483</v>
      </c>
      <c r="C18424" s="11" t="s">
        <v>6401</v>
      </c>
      <c r="E18424" s="11" t="s">
        <v>42942</v>
      </c>
      <c r="F18424" s="11" t="s">
        <v>5505</v>
      </c>
      <c r="G18424" s="11" t="s">
        <v>42651</v>
      </c>
      <c r="M18424" s="11" t="s">
        <v>8200</v>
      </c>
      <c r="N18424" s="11" t="s">
        <v>13597</v>
      </c>
    </row>
    <row r="18425" spans="1:14" ht="17.25" customHeight="1" x14ac:dyDescent="0.2">
      <c r="A18425" s="44" t="s">
        <v>42946</v>
      </c>
      <c r="B18425" s="11" t="s">
        <v>31483</v>
      </c>
      <c r="C18425" s="11" t="s">
        <v>7958</v>
      </c>
      <c r="D18425" s="52">
        <v>1996</v>
      </c>
      <c r="E18425" s="11" t="s">
        <v>42947</v>
      </c>
      <c r="F18425" s="11" t="s">
        <v>5505</v>
      </c>
      <c r="G18425" s="11" t="s">
        <v>42651</v>
      </c>
      <c r="H18425" s="11" t="s">
        <v>42948</v>
      </c>
      <c r="L18425" s="11" t="s">
        <v>35334</v>
      </c>
      <c r="M18425" s="11" t="s">
        <v>6442</v>
      </c>
      <c r="N18425" s="11" t="s">
        <v>13597</v>
      </c>
    </row>
    <row r="18426" spans="1:14" ht="15.75" customHeight="1" x14ac:dyDescent="0.2">
      <c r="A18426" s="44" t="s">
        <v>42949</v>
      </c>
      <c r="B18426" s="11" t="s">
        <v>31483</v>
      </c>
      <c r="C18426" s="11" t="s">
        <v>7958</v>
      </c>
      <c r="D18426" s="52">
        <v>1979</v>
      </c>
      <c r="E18426" s="11" t="s">
        <v>42950</v>
      </c>
      <c r="F18426" s="11" t="s">
        <v>5899</v>
      </c>
      <c r="G18426" s="11" t="s">
        <v>42651</v>
      </c>
      <c r="H18426" s="11" t="s">
        <v>35204</v>
      </c>
      <c r="L18426" s="11" t="s">
        <v>35334</v>
      </c>
      <c r="M18426" s="11" t="s">
        <v>6442</v>
      </c>
      <c r="N18426" s="11" t="s">
        <v>13597</v>
      </c>
    </row>
    <row r="18427" spans="1:14" ht="18" customHeight="1" x14ac:dyDescent="0.2">
      <c r="A18427" s="44" t="s">
        <v>42951</v>
      </c>
      <c r="B18427" s="11" t="s">
        <v>31483</v>
      </c>
      <c r="C18427" s="11" t="s">
        <v>6401</v>
      </c>
      <c r="D18427" s="52">
        <v>1989</v>
      </c>
      <c r="E18427" s="11" t="s">
        <v>42952</v>
      </c>
      <c r="F18427" s="11" t="s">
        <v>5505</v>
      </c>
      <c r="G18427" s="11" t="s">
        <v>42651</v>
      </c>
      <c r="M18427" s="11" t="s">
        <v>8200</v>
      </c>
      <c r="N18427" s="11" t="s">
        <v>13597</v>
      </c>
    </row>
    <row r="18428" spans="1:14" ht="33" customHeight="1" x14ac:dyDescent="0.2">
      <c r="A18428" s="44" t="s">
        <v>42953</v>
      </c>
      <c r="B18428" s="11" t="s">
        <v>42954</v>
      </c>
      <c r="C18428" s="11" t="s">
        <v>6401</v>
      </c>
      <c r="E18428" s="11" t="s">
        <v>42956</v>
      </c>
      <c r="F18428" s="11" t="s">
        <v>5505</v>
      </c>
      <c r="G18428" s="11" t="s">
        <v>42651</v>
      </c>
      <c r="M18428" s="11" t="s">
        <v>8200</v>
      </c>
      <c r="N18428" s="11" t="s">
        <v>13597</v>
      </c>
    </row>
    <row r="18429" spans="1:14" ht="30.75" customHeight="1" x14ac:dyDescent="0.2">
      <c r="A18429" s="44" t="s">
        <v>42955</v>
      </c>
      <c r="B18429" s="11" t="s">
        <v>42954</v>
      </c>
      <c r="C18429" s="11" t="s">
        <v>6401</v>
      </c>
      <c r="E18429" s="11" t="s">
        <v>42961</v>
      </c>
      <c r="F18429" s="11" t="s">
        <v>5505</v>
      </c>
      <c r="G18429" s="11" t="s">
        <v>42651</v>
      </c>
      <c r="M18429" s="11" t="s">
        <v>8200</v>
      </c>
      <c r="N18429" s="11" t="s">
        <v>13597</v>
      </c>
    </row>
    <row r="18430" spans="1:14" ht="33" customHeight="1" x14ac:dyDescent="0.2">
      <c r="A18430" s="44" t="s">
        <v>42962</v>
      </c>
      <c r="B18430" s="11" t="s">
        <v>42963</v>
      </c>
      <c r="C18430" s="11" t="s">
        <v>42437</v>
      </c>
      <c r="E18430" s="11" t="s">
        <v>42965</v>
      </c>
      <c r="F18430" s="11" t="s">
        <v>5505</v>
      </c>
      <c r="G18430" s="11" t="s">
        <v>42651</v>
      </c>
      <c r="H18430" s="11" t="s">
        <v>42966</v>
      </c>
      <c r="L18430" s="11" t="s">
        <v>42967</v>
      </c>
      <c r="M18430" s="11" t="s">
        <v>6442</v>
      </c>
      <c r="N18430" s="11" t="s">
        <v>13597</v>
      </c>
    </row>
    <row r="18431" spans="1:14" ht="33" customHeight="1" x14ac:dyDescent="0.2">
      <c r="A18431" s="44" t="s">
        <v>42964</v>
      </c>
      <c r="B18431" s="11" t="s">
        <v>42963</v>
      </c>
      <c r="C18431" s="11" t="s">
        <v>42437</v>
      </c>
      <c r="E18431" s="11" t="s">
        <v>42968</v>
      </c>
      <c r="F18431" s="11" t="s">
        <v>5505</v>
      </c>
      <c r="G18431" s="11" t="s">
        <v>42651</v>
      </c>
      <c r="H18431" s="11" t="s">
        <v>42969</v>
      </c>
      <c r="L18431" s="11" t="s">
        <v>42970</v>
      </c>
      <c r="M18431" s="11" t="s">
        <v>6442</v>
      </c>
      <c r="N18431" s="11" t="s">
        <v>13597</v>
      </c>
    </row>
    <row r="18432" spans="1:14" ht="33" customHeight="1" x14ac:dyDescent="0.2">
      <c r="A18432" s="44" t="s">
        <v>43048</v>
      </c>
      <c r="B18432" s="11" t="s">
        <v>42998</v>
      </c>
      <c r="C18432" s="11" t="s">
        <v>6401</v>
      </c>
      <c r="E18432" s="11" t="s">
        <v>42971</v>
      </c>
      <c r="F18432" s="11" t="s">
        <v>5505</v>
      </c>
      <c r="G18432" s="11" t="s">
        <v>42651</v>
      </c>
      <c r="M18432" s="11" t="s">
        <v>8200</v>
      </c>
      <c r="N18432" s="11" t="s">
        <v>13597</v>
      </c>
    </row>
    <row r="18433" spans="1:14" ht="33" customHeight="1" x14ac:dyDescent="0.2">
      <c r="A18433" s="44" t="s">
        <v>43049</v>
      </c>
      <c r="B18433" s="11" t="s">
        <v>42993</v>
      </c>
      <c r="C18433" s="11" t="s">
        <v>6401</v>
      </c>
      <c r="D18433" s="52">
        <v>1973</v>
      </c>
      <c r="E18433" s="11" t="s">
        <v>43053</v>
      </c>
      <c r="F18433" s="11" t="s">
        <v>5505</v>
      </c>
      <c r="G18433" s="11" t="s">
        <v>42651</v>
      </c>
      <c r="M18433" s="11" t="s">
        <v>8200</v>
      </c>
      <c r="N18433" s="11" t="s">
        <v>13597</v>
      </c>
    </row>
    <row r="18434" spans="1:14" ht="33" customHeight="1" x14ac:dyDescent="0.2">
      <c r="A18434" s="44" t="s">
        <v>43050</v>
      </c>
      <c r="B18434" s="11" t="s">
        <v>43054</v>
      </c>
      <c r="C18434" s="11" t="s">
        <v>6401</v>
      </c>
      <c r="D18434" s="52">
        <v>1977</v>
      </c>
      <c r="E18434" s="11" t="s">
        <v>43055</v>
      </c>
      <c r="F18434" s="11" t="s">
        <v>5505</v>
      </c>
      <c r="G18434" s="11" t="s">
        <v>42651</v>
      </c>
      <c r="M18434" s="11" t="s">
        <v>8200</v>
      </c>
      <c r="N18434" s="11" t="s">
        <v>13597</v>
      </c>
    </row>
    <row r="18435" spans="1:14" ht="15.75" customHeight="1" x14ac:dyDescent="0.2">
      <c r="A18435" s="44" t="s">
        <v>43051</v>
      </c>
      <c r="B18435" s="11" t="s">
        <v>43054</v>
      </c>
      <c r="C18435" s="11" t="s">
        <v>6401</v>
      </c>
      <c r="D18435" s="52">
        <v>1977</v>
      </c>
      <c r="E18435" s="11" t="s">
        <v>43056</v>
      </c>
      <c r="F18435" s="11" t="s">
        <v>5505</v>
      </c>
      <c r="G18435" s="11" t="s">
        <v>42651</v>
      </c>
      <c r="M18435" s="11" t="s">
        <v>8200</v>
      </c>
      <c r="N18435" s="11" t="s">
        <v>13597</v>
      </c>
    </row>
    <row r="18436" spans="1:14" ht="15.75" customHeight="1" x14ac:dyDescent="0.2">
      <c r="A18436" s="44" t="s">
        <v>43052</v>
      </c>
      <c r="B18436" s="11" t="s">
        <v>43057</v>
      </c>
      <c r="C18436" s="11" t="s">
        <v>6401</v>
      </c>
      <c r="D18436" s="52">
        <v>1987</v>
      </c>
      <c r="E18436" s="11" t="s">
        <v>43058</v>
      </c>
      <c r="F18436" s="11" t="s">
        <v>5505</v>
      </c>
      <c r="G18436" s="11" t="s">
        <v>42651</v>
      </c>
      <c r="M18436" s="11" t="s">
        <v>8200</v>
      </c>
      <c r="N18436" s="11" t="s">
        <v>13597</v>
      </c>
    </row>
    <row r="18437" spans="1:14" ht="14.25" customHeight="1" x14ac:dyDescent="0.2">
      <c r="A18437" s="44" t="s">
        <v>42972</v>
      </c>
      <c r="B18437" s="11" t="s">
        <v>42973</v>
      </c>
      <c r="C18437" s="11" t="s">
        <v>6401</v>
      </c>
      <c r="D18437" s="52">
        <v>1989</v>
      </c>
      <c r="E18437" s="11" t="s">
        <v>42974</v>
      </c>
      <c r="F18437" s="11" t="s">
        <v>5505</v>
      </c>
      <c r="G18437" s="11" t="s">
        <v>42651</v>
      </c>
      <c r="M18437" s="11" t="s">
        <v>8200</v>
      </c>
      <c r="N18437" s="11" t="s">
        <v>13597</v>
      </c>
    </row>
    <row r="18438" spans="1:14" ht="15.75" customHeight="1" x14ac:dyDescent="0.2">
      <c r="A18438" s="44" t="s">
        <v>42975</v>
      </c>
      <c r="B18438" s="11" t="s">
        <v>42973</v>
      </c>
      <c r="C18438" s="11" t="s">
        <v>42437</v>
      </c>
      <c r="D18438" s="52">
        <v>1983</v>
      </c>
      <c r="E18438" s="11" t="s">
        <v>42976</v>
      </c>
      <c r="F18438" s="11" t="s">
        <v>5505</v>
      </c>
      <c r="G18438" s="11" t="s">
        <v>42651</v>
      </c>
      <c r="M18438" s="11" t="s">
        <v>6442</v>
      </c>
      <c r="N18438" s="11" t="s">
        <v>13597</v>
      </c>
    </row>
    <row r="18439" spans="1:14" ht="16.5" customHeight="1" x14ac:dyDescent="0.2">
      <c r="A18439" s="44" t="s">
        <v>42977</v>
      </c>
      <c r="B18439" s="11" t="s">
        <v>36433</v>
      </c>
      <c r="C18439" s="11" t="s">
        <v>6485</v>
      </c>
      <c r="D18439" s="52">
        <v>1960</v>
      </c>
      <c r="E18439" s="11" t="s">
        <v>43005</v>
      </c>
      <c r="F18439" s="11" t="s">
        <v>5505</v>
      </c>
      <c r="G18439" s="60" t="s">
        <v>46792</v>
      </c>
      <c r="M18439" s="11" t="s">
        <v>8200</v>
      </c>
    </row>
    <row r="18440" spans="1:14" ht="16.5" customHeight="1" x14ac:dyDescent="0.2">
      <c r="A18440" s="44" t="s">
        <v>42978</v>
      </c>
      <c r="B18440" s="11" t="s">
        <v>37341</v>
      </c>
      <c r="C18440" s="11" t="s">
        <v>10626</v>
      </c>
      <c r="D18440" s="52">
        <v>1967</v>
      </c>
      <c r="E18440" s="11" t="s">
        <v>42979</v>
      </c>
      <c r="F18440" s="11" t="s">
        <v>5899</v>
      </c>
      <c r="G18440" s="11" t="s">
        <v>42651</v>
      </c>
      <c r="M18440" s="11" t="s">
        <v>8200</v>
      </c>
      <c r="N18440" s="11" t="s">
        <v>13597</v>
      </c>
    </row>
    <row r="18441" spans="1:14" ht="16.5" customHeight="1" x14ac:dyDescent="0.2">
      <c r="A18441" s="44" t="s">
        <v>42980</v>
      </c>
      <c r="B18441" s="11" t="s">
        <v>26954</v>
      </c>
      <c r="C18441" s="11" t="s">
        <v>11833</v>
      </c>
      <c r="D18441" s="52">
        <v>1914</v>
      </c>
      <c r="E18441" s="11" t="s">
        <v>42981</v>
      </c>
      <c r="F18441" s="11" t="s">
        <v>5505</v>
      </c>
      <c r="G18441" s="11" t="s">
        <v>42982</v>
      </c>
      <c r="M18441" s="11" t="s">
        <v>8200</v>
      </c>
    </row>
    <row r="18442" spans="1:14" ht="17.25" customHeight="1" x14ac:dyDescent="0.2">
      <c r="A18442" s="44" t="s">
        <v>42983</v>
      </c>
      <c r="B18442" s="11" t="s">
        <v>26954</v>
      </c>
      <c r="C18442" s="11" t="s">
        <v>11833</v>
      </c>
      <c r="D18442" s="52">
        <v>1943</v>
      </c>
      <c r="E18442" s="11" t="s">
        <v>42984</v>
      </c>
      <c r="F18442" s="11" t="s">
        <v>5505</v>
      </c>
      <c r="G18442" s="11" t="s">
        <v>42982</v>
      </c>
      <c r="M18442" s="11" t="s">
        <v>8200</v>
      </c>
    </row>
    <row r="18443" spans="1:14" ht="18" customHeight="1" x14ac:dyDescent="0.2">
      <c r="A18443" s="44" t="s">
        <v>42985</v>
      </c>
      <c r="B18443" s="11" t="s">
        <v>26954</v>
      </c>
      <c r="C18443" s="11" t="s">
        <v>11833</v>
      </c>
      <c r="D18443" s="52">
        <v>1936</v>
      </c>
      <c r="E18443" s="11" t="s">
        <v>42986</v>
      </c>
      <c r="F18443" s="11" t="s">
        <v>5505</v>
      </c>
      <c r="G18443" s="11" t="s">
        <v>42982</v>
      </c>
      <c r="M18443" s="11" t="s">
        <v>8200</v>
      </c>
    </row>
    <row r="18444" spans="1:14" ht="15" customHeight="1" x14ac:dyDescent="0.2">
      <c r="A18444" s="44" t="s">
        <v>42987</v>
      </c>
      <c r="B18444" s="11" t="s">
        <v>26954</v>
      </c>
      <c r="C18444" s="11" t="s">
        <v>11833</v>
      </c>
      <c r="D18444" s="52">
        <v>1940</v>
      </c>
      <c r="E18444" s="11" t="s">
        <v>42988</v>
      </c>
      <c r="F18444" s="11" t="s">
        <v>5505</v>
      </c>
      <c r="G18444" s="11" t="s">
        <v>42982</v>
      </c>
      <c r="M18444" s="11" t="s">
        <v>8200</v>
      </c>
    </row>
    <row r="18445" spans="1:14" ht="15.75" customHeight="1" x14ac:dyDescent="0.2">
      <c r="A18445" s="44" t="s">
        <v>42989</v>
      </c>
      <c r="B18445" s="11" t="s">
        <v>42990</v>
      </c>
      <c r="C18445" s="11" t="s">
        <v>6401</v>
      </c>
      <c r="D18445" s="52">
        <v>1973</v>
      </c>
      <c r="E18445" s="11" t="s">
        <v>42991</v>
      </c>
      <c r="F18445" s="11" t="s">
        <v>5505</v>
      </c>
      <c r="G18445" s="11" t="s">
        <v>42651</v>
      </c>
      <c r="M18445" s="11" t="s">
        <v>8200</v>
      </c>
      <c r="N18445" s="11" t="s">
        <v>13597</v>
      </c>
    </row>
    <row r="18446" spans="1:14" ht="15.75" customHeight="1" x14ac:dyDescent="0.2">
      <c r="A18446" s="44" t="s">
        <v>42992</v>
      </c>
      <c r="B18446" s="11" t="s">
        <v>42993</v>
      </c>
      <c r="C18446" s="11" t="s">
        <v>6401</v>
      </c>
      <c r="D18446" s="52">
        <v>1983</v>
      </c>
      <c r="E18446" s="11" t="s">
        <v>42994</v>
      </c>
      <c r="F18446" s="11" t="s">
        <v>5505</v>
      </c>
      <c r="G18446" s="11" t="s">
        <v>42651</v>
      </c>
      <c r="M18446" s="11" t="s">
        <v>8200</v>
      </c>
      <c r="N18446" s="11" t="s">
        <v>13597</v>
      </c>
    </row>
    <row r="18447" spans="1:14" ht="18.75" customHeight="1" x14ac:dyDescent="0.2">
      <c r="A18447" s="44" t="s">
        <v>43034</v>
      </c>
      <c r="B18447" s="11" t="s">
        <v>43035</v>
      </c>
      <c r="C18447" s="11" t="s">
        <v>6401</v>
      </c>
      <c r="D18447" s="52">
        <v>1976</v>
      </c>
      <c r="E18447" s="11" t="s">
        <v>43036</v>
      </c>
      <c r="F18447" s="11" t="s">
        <v>5505</v>
      </c>
      <c r="G18447" s="11" t="s">
        <v>42651</v>
      </c>
      <c r="M18447" s="11" t="s">
        <v>8200</v>
      </c>
      <c r="N18447" s="11" t="s">
        <v>13597</v>
      </c>
    </row>
    <row r="18448" spans="1:14" ht="15.75" customHeight="1" x14ac:dyDescent="0.2">
      <c r="A18448" s="44" t="s">
        <v>43037</v>
      </c>
      <c r="B18448" s="11" t="s">
        <v>43035</v>
      </c>
      <c r="C18448" s="11" t="s">
        <v>6401</v>
      </c>
      <c r="D18448" s="52">
        <v>1981</v>
      </c>
      <c r="E18448" s="11" t="s">
        <v>43038</v>
      </c>
      <c r="F18448" s="11" t="s">
        <v>5505</v>
      </c>
      <c r="G18448" s="11" t="s">
        <v>42651</v>
      </c>
      <c r="M18448" s="11" t="s">
        <v>8200</v>
      </c>
      <c r="N18448" s="11" t="s">
        <v>13597</v>
      </c>
    </row>
    <row r="18449" spans="1:14" ht="16.5" customHeight="1" x14ac:dyDescent="0.2">
      <c r="A18449" s="44" t="s">
        <v>43039</v>
      </c>
      <c r="B18449" s="11" t="s">
        <v>43035</v>
      </c>
      <c r="C18449" s="11" t="s">
        <v>6401</v>
      </c>
      <c r="D18449" s="52">
        <v>1979</v>
      </c>
      <c r="E18449" s="11" t="s">
        <v>43040</v>
      </c>
      <c r="F18449" s="11" t="s">
        <v>5505</v>
      </c>
      <c r="G18449" s="11" t="s">
        <v>42651</v>
      </c>
      <c r="M18449" s="11" t="s">
        <v>8200</v>
      </c>
      <c r="N18449" s="11" t="s">
        <v>13597</v>
      </c>
    </row>
    <row r="18450" spans="1:14" ht="18" customHeight="1" x14ac:dyDescent="0.2">
      <c r="A18450" s="44" t="s">
        <v>43041</v>
      </c>
      <c r="B18450" s="11" t="s">
        <v>43042</v>
      </c>
      <c r="C18450" s="11" t="s">
        <v>6401</v>
      </c>
      <c r="D18450" s="52">
        <v>1983</v>
      </c>
      <c r="E18450" s="11" t="s">
        <v>43043</v>
      </c>
      <c r="F18450" s="11" t="s">
        <v>5505</v>
      </c>
      <c r="G18450" s="11" t="s">
        <v>42651</v>
      </c>
      <c r="M18450" s="11" t="s">
        <v>8200</v>
      </c>
      <c r="N18450" s="11" t="s">
        <v>13597</v>
      </c>
    </row>
    <row r="18451" spans="1:14" ht="30" customHeight="1" x14ac:dyDescent="0.2">
      <c r="A18451" s="44" t="s">
        <v>43044</v>
      </c>
      <c r="B18451" s="11" t="s">
        <v>43042</v>
      </c>
      <c r="C18451" s="11" t="s">
        <v>6401</v>
      </c>
      <c r="D18451" s="52">
        <v>1985</v>
      </c>
      <c r="E18451" s="11" t="s">
        <v>43045</v>
      </c>
      <c r="F18451" s="11" t="s">
        <v>5505</v>
      </c>
      <c r="G18451" s="11" t="s">
        <v>42651</v>
      </c>
      <c r="M18451" s="11" t="s">
        <v>8200</v>
      </c>
      <c r="N18451" s="11" t="s">
        <v>13597</v>
      </c>
    </row>
    <row r="18452" spans="1:14" ht="18.75" customHeight="1" x14ac:dyDescent="0.2">
      <c r="A18452" s="44" t="s">
        <v>43046</v>
      </c>
      <c r="B18452" s="11" t="s">
        <v>43042</v>
      </c>
      <c r="C18452" s="11" t="s">
        <v>5963</v>
      </c>
      <c r="D18452" s="52">
        <v>1985</v>
      </c>
      <c r="E18452" s="11" t="s">
        <v>43047</v>
      </c>
      <c r="F18452" s="11" t="s">
        <v>5505</v>
      </c>
      <c r="G18452" s="11" t="s">
        <v>42651</v>
      </c>
      <c r="M18452" s="11" t="s">
        <v>6442</v>
      </c>
      <c r="N18452" s="11" t="s">
        <v>13597</v>
      </c>
    </row>
    <row r="18453" spans="1:14" ht="18" customHeight="1" x14ac:dyDescent="0.2">
      <c r="A18453" s="44" t="s">
        <v>43062</v>
      </c>
      <c r="B18453" s="11" t="s">
        <v>43063</v>
      </c>
      <c r="C18453" s="11" t="s">
        <v>7958</v>
      </c>
      <c r="E18453" s="11" t="s">
        <v>43064</v>
      </c>
      <c r="F18453" s="11" t="s">
        <v>5505</v>
      </c>
      <c r="G18453" s="11" t="s">
        <v>42651</v>
      </c>
      <c r="M18453" s="11" t="s">
        <v>6442</v>
      </c>
      <c r="N18453" s="11" t="s">
        <v>13597</v>
      </c>
    </row>
    <row r="18454" spans="1:14" ht="18" customHeight="1" x14ac:dyDescent="0.2">
      <c r="A18454" s="44" t="s">
        <v>43065</v>
      </c>
      <c r="B18454" s="11" t="s">
        <v>43066</v>
      </c>
      <c r="C18454" s="11" t="s">
        <v>6401</v>
      </c>
      <c r="D18454" s="52">
        <v>2006</v>
      </c>
      <c r="E18454" s="11" t="s">
        <v>43067</v>
      </c>
      <c r="F18454" s="11" t="s">
        <v>5505</v>
      </c>
      <c r="G18454" s="11" t="s">
        <v>42651</v>
      </c>
      <c r="M18454" s="11" t="s">
        <v>8200</v>
      </c>
      <c r="N18454" s="11" t="s">
        <v>13597</v>
      </c>
    </row>
    <row r="18455" spans="1:14" ht="16.5" customHeight="1" x14ac:dyDescent="0.2">
      <c r="A18455" s="44" t="s">
        <v>43068</v>
      </c>
      <c r="B18455" s="11" t="s">
        <v>43069</v>
      </c>
      <c r="C18455" s="11" t="s">
        <v>6401</v>
      </c>
      <c r="E18455" s="11" t="s">
        <v>43070</v>
      </c>
      <c r="F18455" s="11" t="s">
        <v>5505</v>
      </c>
      <c r="G18455" s="11" t="s">
        <v>42651</v>
      </c>
      <c r="M18455" s="11" t="s">
        <v>8200</v>
      </c>
      <c r="N18455" s="11" t="s">
        <v>13597</v>
      </c>
    </row>
    <row r="18456" spans="1:14" ht="17.25" customHeight="1" x14ac:dyDescent="0.2">
      <c r="A18456" s="44" t="s">
        <v>43071</v>
      </c>
      <c r="B18456" s="11" t="s">
        <v>26069</v>
      </c>
      <c r="C18456" s="11" t="s">
        <v>6401</v>
      </c>
      <c r="D18456" s="52">
        <v>1991</v>
      </c>
      <c r="E18456" s="11" t="s">
        <v>43072</v>
      </c>
      <c r="F18456" s="11" t="s">
        <v>5505</v>
      </c>
      <c r="G18456" s="11" t="s">
        <v>42651</v>
      </c>
      <c r="M18456" s="11" t="s">
        <v>8200</v>
      </c>
      <c r="N18456" s="11" t="s">
        <v>13597</v>
      </c>
    </row>
    <row r="18457" spans="1:14" ht="16.5" customHeight="1" x14ac:dyDescent="0.2">
      <c r="A18457" s="44" t="s">
        <v>43073</v>
      </c>
      <c r="B18457" s="11" t="s">
        <v>3867</v>
      </c>
      <c r="C18457" s="11" t="s">
        <v>6401</v>
      </c>
      <c r="D18457" s="52">
        <v>1966</v>
      </c>
      <c r="E18457" s="11" t="s">
        <v>43074</v>
      </c>
      <c r="F18457" s="11" t="s">
        <v>5505</v>
      </c>
      <c r="G18457" s="11" t="s">
        <v>42651</v>
      </c>
      <c r="M18457" s="11" t="s">
        <v>8200</v>
      </c>
      <c r="N18457" s="11" t="s">
        <v>13597</v>
      </c>
    </row>
    <row r="18458" spans="1:14" ht="16.5" customHeight="1" x14ac:dyDescent="0.2">
      <c r="A18458" s="44" t="s">
        <v>43075</v>
      </c>
      <c r="B18458" s="11" t="s">
        <v>3867</v>
      </c>
      <c r="C18458" s="11" t="s">
        <v>6401</v>
      </c>
      <c r="E18458" s="11" t="s">
        <v>43079</v>
      </c>
      <c r="F18458" s="11" t="s">
        <v>5505</v>
      </c>
      <c r="G18458" s="11" t="s">
        <v>42651</v>
      </c>
      <c r="M18458" s="11" t="s">
        <v>8200</v>
      </c>
      <c r="N18458" s="11" t="s">
        <v>13597</v>
      </c>
    </row>
    <row r="18459" spans="1:14" ht="16.5" customHeight="1" x14ac:dyDescent="0.2">
      <c r="A18459" s="44" t="s">
        <v>43076</v>
      </c>
      <c r="B18459" s="11" t="s">
        <v>3867</v>
      </c>
      <c r="C18459" s="11" t="s">
        <v>6401</v>
      </c>
      <c r="D18459" s="52">
        <v>1966</v>
      </c>
      <c r="E18459" s="11" t="s">
        <v>43078</v>
      </c>
      <c r="F18459" s="11" t="s">
        <v>5505</v>
      </c>
      <c r="G18459" s="11" t="s">
        <v>42651</v>
      </c>
      <c r="M18459" s="11" t="s">
        <v>8200</v>
      </c>
      <c r="N18459" s="11" t="s">
        <v>13597</v>
      </c>
    </row>
    <row r="18460" spans="1:14" ht="16.5" customHeight="1" x14ac:dyDescent="0.2">
      <c r="A18460" s="44" t="s">
        <v>43077</v>
      </c>
      <c r="B18460" s="11" t="s">
        <v>3867</v>
      </c>
      <c r="C18460" s="11" t="s">
        <v>6401</v>
      </c>
      <c r="D18460" s="52">
        <v>1971</v>
      </c>
      <c r="E18460" s="11" t="s">
        <v>43080</v>
      </c>
      <c r="F18460" s="11" t="s">
        <v>5505</v>
      </c>
      <c r="G18460" s="11" t="s">
        <v>42651</v>
      </c>
      <c r="M18460" s="11" t="s">
        <v>8200</v>
      </c>
      <c r="N18460" s="11" t="s">
        <v>13597</v>
      </c>
    </row>
    <row r="18461" spans="1:14" ht="16.5" customHeight="1" x14ac:dyDescent="0.2">
      <c r="A18461" s="44" t="s">
        <v>43081</v>
      </c>
      <c r="B18461" s="11" t="s">
        <v>3867</v>
      </c>
      <c r="C18461" s="11" t="s">
        <v>6401</v>
      </c>
      <c r="D18461" s="52">
        <v>1973</v>
      </c>
      <c r="E18461" s="11" t="s">
        <v>43082</v>
      </c>
      <c r="F18461" s="11" t="s">
        <v>5505</v>
      </c>
      <c r="G18461" s="11" t="s">
        <v>42651</v>
      </c>
      <c r="M18461" s="11" t="s">
        <v>8200</v>
      </c>
      <c r="N18461" s="11" t="s">
        <v>13597</v>
      </c>
    </row>
    <row r="18462" spans="1:14" ht="15" customHeight="1" x14ac:dyDescent="0.2">
      <c r="A18462" s="44" t="s">
        <v>43083</v>
      </c>
      <c r="B18462" s="11" t="s">
        <v>3867</v>
      </c>
      <c r="C18462" s="11" t="s">
        <v>6401</v>
      </c>
      <c r="D18462" s="52">
        <v>1974</v>
      </c>
      <c r="E18462" s="11" t="s">
        <v>43084</v>
      </c>
      <c r="F18462" s="11" t="s">
        <v>5505</v>
      </c>
      <c r="G18462" s="11" t="s">
        <v>42651</v>
      </c>
      <c r="M18462" s="11" t="s">
        <v>8200</v>
      </c>
      <c r="N18462" s="11" t="s">
        <v>13597</v>
      </c>
    </row>
    <row r="18463" spans="1:14" ht="18" customHeight="1" x14ac:dyDescent="0.2">
      <c r="A18463" s="44" t="s">
        <v>43086</v>
      </c>
      <c r="B18463" s="11" t="s">
        <v>3867</v>
      </c>
      <c r="C18463" s="11" t="s">
        <v>6401</v>
      </c>
      <c r="E18463" s="11" t="s">
        <v>43087</v>
      </c>
      <c r="F18463" s="11" t="s">
        <v>5505</v>
      </c>
      <c r="G18463" s="11" t="s">
        <v>42651</v>
      </c>
      <c r="M18463" s="11" t="s">
        <v>8200</v>
      </c>
      <c r="N18463" s="11" t="s">
        <v>13597</v>
      </c>
    </row>
    <row r="18464" spans="1:14" ht="29.25" customHeight="1" x14ac:dyDescent="0.2">
      <c r="A18464" s="44" t="s">
        <v>43088</v>
      </c>
      <c r="B18464" s="11" t="s">
        <v>3867</v>
      </c>
      <c r="C18464" s="11" t="s">
        <v>6401</v>
      </c>
      <c r="E18464" s="11" t="s">
        <v>43089</v>
      </c>
      <c r="F18464" s="11" t="s">
        <v>5505</v>
      </c>
      <c r="G18464" s="11" t="s">
        <v>42651</v>
      </c>
      <c r="M18464" s="11" t="s">
        <v>8200</v>
      </c>
      <c r="N18464" s="11" t="s">
        <v>13597</v>
      </c>
    </row>
    <row r="18465" spans="1:14" ht="16.5" customHeight="1" x14ac:dyDescent="0.2">
      <c r="A18465" s="44" t="s">
        <v>43090</v>
      </c>
      <c r="B18465" s="11" t="s">
        <v>31472</v>
      </c>
      <c r="C18465" s="11" t="s">
        <v>5963</v>
      </c>
      <c r="E18465" s="11" t="s">
        <v>43091</v>
      </c>
      <c r="F18465" s="11" t="s">
        <v>5505</v>
      </c>
      <c r="G18465" s="11" t="s">
        <v>42651</v>
      </c>
      <c r="M18465" s="11" t="s">
        <v>8200</v>
      </c>
      <c r="N18465" s="11" t="s">
        <v>13597</v>
      </c>
    </row>
    <row r="18466" spans="1:14" ht="16.5" customHeight="1" x14ac:dyDescent="0.2">
      <c r="A18466" s="44" t="s">
        <v>43092</v>
      </c>
      <c r="B18466" s="11" t="s">
        <v>43093</v>
      </c>
      <c r="C18466" s="11" t="s">
        <v>7958</v>
      </c>
      <c r="E18466" s="11" t="s">
        <v>43096</v>
      </c>
      <c r="F18466" s="11" t="s">
        <v>5505</v>
      </c>
      <c r="G18466" s="11" t="s">
        <v>42651</v>
      </c>
      <c r="M18466" s="11" t="s">
        <v>6442</v>
      </c>
      <c r="N18466" s="11" t="s">
        <v>13597</v>
      </c>
    </row>
    <row r="18467" spans="1:14" ht="15.75" customHeight="1" x14ac:dyDescent="0.2">
      <c r="A18467" s="44" t="s">
        <v>43094</v>
      </c>
      <c r="B18467" s="11" t="s">
        <v>43093</v>
      </c>
      <c r="C18467" s="11" t="s">
        <v>7958</v>
      </c>
      <c r="E18467" s="11" t="s">
        <v>43097</v>
      </c>
      <c r="F18467" s="11" t="s">
        <v>5505</v>
      </c>
      <c r="G18467" s="11" t="s">
        <v>42651</v>
      </c>
      <c r="M18467" s="11" t="s">
        <v>6442</v>
      </c>
      <c r="N18467" s="11" t="s">
        <v>13597</v>
      </c>
    </row>
    <row r="18468" spans="1:14" ht="15.75" customHeight="1" x14ac:dyDescent="0.2">
      <c r="A18468" s="44" t="s">
        <v>43095</v>
      </c>
      <c r="B18468" s="11" t="s">
        <v>43093</v>
      </c>
      <c r="C18468" s="11" t="s">
        <v>7958</v>
      </c>
      <c r="E18468" s="11" t="s">
        <v>43098</v>
      </c>
      <c r="F18468" s="11" t="s">
        <v>5505</v>
      </c>
      <c r="G18468" s="11" t="s">
        <v>42651</v>
      </c>
      <c r="M18468" s="11" t="s">
        <v>6442</v>
      </c>
      <c r="N18468" s="11" t="s">
        <v>13597</v>
      </c>
    </row>
    <row r="18469" spans="1:14" ht="16.5" customHeight="1" x14ac:dyDescent="0.2">
      <c r="A18469" s="44" t="s">
        <v>43099</v>
      </c>
      <c r="B18469" s="11" t="s">
        <v>26069</v>
      </c>
      <c r="C18469" s="11" t="s">
        <v>5963</v>
      </c>
      <c r="D18469" s="52">
        <v>1979</v>
      </c>
      <c r="E18469" s="11" t="s">
        <v>43100</v>
      </c>
      <c r="F18469" s="11" t="s">
        <v>17740</v>
      </c>
      <c r="G18469" s="11" t="s">
        <v>42651</v>
      </c>
      <c r="M18469" s="11" t="s">
        <v>6442</v>
      </c>
      <c r="N18469" s="11" t="s">
        <v>13597</v>
      </c>
    </row>
    <row r="18470" spans="1:14" ht="15.75" customHeight="1" x14ac:dyDescent="0.2">
      <c r="A18470" s="44" t="s">
        <v>43101</v>
      </c>
      <c r="B18470" s="11" t="s">
        <v>26069</v>
      </c>
      <c r="C18470" s="11" t="s">
        <v>6401</v>
      </c>
      <c r="D18470" s="52">
        <v>1998</v>
      </c>
      <c r="E18470" s="11" t="s">
        <v>43102</v>
      </c>
      <c r="F18470" s="11" t="s">
        <v>17740</v>
      </c>
      <c r="G18470" s="11" t="s">
        <v>42651</v>
      </c>
      <c r="M18470" s="11" t="s">
        <v>8200</v>
      </c>
      <c r="N18470" s="11" t="s">
        <v>13597</v>
      </c>
    </row>
    <row r="18471" spans="1:14" ht="17.25" customHeight="1" x14ac:dyDescent="0.2">
      <c r="A18471" s="44" t="s">
        <v>43103</v>
      </c>
      <c r="B18471" s="11" t="s">
        <v>26069</v>
      </c>
      <c r="C18471" s="11" t="s">
        <v>5963</v>
      </c>
      <c r="D18471" s="52">
        <v>2000</v>
      </c>
      <c r="E18471" s="11" t="s">
        <v>43106</v>
      </c>
      <c r="F18471" s="11" t="s">
        <v>17740</v>
      </c>
      <c r="G18471" s="11" t="s">
        <v>42651</v>
      </c>
      <c r="H18471" s="11" t="s">
        <v>43104</v>
      </c>
      <c r="J18471" s="11" t="s">
        <v>43105</v>
      </c>
      <c r="L18471" s="11" t="s">
        <v>14731</v>
      </c>
      <c r="M18471" s="11" t="s">
        <v>6442</v>
      </c>
      <c r="N18471" s="11" t="s">
        <v>13597</v>
      </c>
    </row>
    <row r="18472" spans="1:14" ht="17.25" customHeight="1" x14ac:dyDescent="0.2">
      <c r="A18472" s="44" t="s">
        <v>43107</v>
      </c>
      <c r="B18472" s="11" t="s">
        <v>43108</v>
      </c>
      <c r="C18472" s="11" t="s">
        <v>6401</v>
      </c>
      <c r="D18472" s="52">
        <v>1977</v>
      </c>
      <c r="E18472" s="11" t="s">
        <v>43109</v>
      </c>
      <c r="F18472" s="11" t="s">
        <v>43110</v>
      </c>
      <c r="G18472" s="11" t="s">
        <v>42651</v>
      </c>
      <c r="M18472" s="11" t="s">
        <v>8200</v>
      </c>
      <c r="N18472" s="11" t="s">
        <v>13597</v>
      </c>
    </row>
    <row r="18473" spans="1:14" ht="15.75" customHeight="1" x14ac:dyDescent="0.2">
      <c r="A18473" s="44" t="s">
        <v>43111</v>
      </c>
      <c r="B18473" s="11" t="s">
        <v>40028</v>
      </c>
      <c r="C18473" s="11" t="s">
        <v>12041</v>
      </c>
      <c r="E18473" s="11" t="s">
        <v>43118</v>
      </c>
      <c r="F18473" s="11" t="s">
        <v>5505</v>
      </c>
      <c r="G18473" s="11" t="s">
        <v>42651</v>
      </c>
      <c r="H18473" s="11" t="s">
        <v>43112</v>
      </c>
      <c r="I18473" s="10" t="s">
        <v>5687</v>
      </c>
      <c r="L18473" s="11" t="s">
        <v>36471</v>
      </c>
      <c r="M18473" s="11" t="s">
        <v>6442</v>
      </c>
      <c r="N18473" s="11" t="s">
        <v>13597</v>
      </c>
    </row>
    <row r="18474" spans="1:14" ht="15.75" customHeight="1" x14ac:dyDescent="0.2">
      <c r="A18474" s="44" t="s">
        <v>43113</v>
      </c>
      <c r="B18474" s="11" t="s">
        <v>36433</v>
      </c>
      <c r="C18474" s="11" t="s">
        <v>12041</v>
      </c>
      <c r="D18474" s="52">
        <v>1905</v>
      </c>
      <c r="E18474" s="11" t="s">
        <v>43119</v>
      </c>
      <c r="F18474" s="11" t="s">
        <v>5505</v>
      </c>
      <c r="G18474" s="11" t="s">
        <v>42651</v>
      </c>
      <c r="H18474" s="11" t="s">
        <v>43114</v>
      </c>
      <c r="I18474" s="10" t="s">
        <v>4577</v>
      </c>
      <c r="L18474" s="11" t="s">
        <v>105</v>
      </c>
      <c r="M18474" s="11" t="s">
        <v>6442</v>
      </c>
      <c r="N18474" s="11" t="s">
        <v>13597</v>
      </c>
    </row>
    <row r="18475" spans="1:14" ht="16.5" customHeight="1" x14ac:dyDescent="0.2">
      <c r="A18475" s="44" t="s">
        <v>43115</v>
      </c>
      <c r="B18475" s="11" t="s">
        <v>36433</v>
      </c>
      <c r="C18475" s="11" t="s">
        <v>12041</v>
      </c>
      <c r="D18475" s="52">
        <v>1906</v>
      </c>
      <c r="E18475" s="11" t="s">
        <v>43120</v>
      </c>
      <c r="F18475" s="11" t="s">
        <v>5505</v>
      </c>
      <c r="G18475" s="11" t="s">
        <v>42651</v>
      </c>
      <c r="H18475" s="11" t="s">
        <v>43116</v>
      </c>
      <c r="I18475" s="10" t="s">
        <v>4577</v>
      </c>
      <c r="L18475" s="11" t="s">
        <v>105</v>
      </c>
      <c r="M18475" s="11" t="s">
        <v>6442</v>
      </c>
      <c r="N18475" s="11" t="s">
        <v>13597</v>
      </c>
    </row>
    <row r="18476" spans="1:14" ht="15" customHeight="1" x14ac:dyDescent="0.2">
      <c r="A18476" s="44" t="s">
        <v>43117</v>
      </c>
      <c r="B18476" s="11" t="s">
        <v>36433</v>
      </c>
      <c r="C18476" s="11" t="s">
        <v>12041</v>
      </c>
      <c r="E18476" s="11" t="s">
        <v>43121</v>
      </c>
      <c r="F18476" s="11" t="s">
        <v>5505</v>
      </c>
      <c r="G18476" s="11" t="s">
        <v>42651</v>
      </c>
      <c r="H18476" s="11" t="s">
        <v>43122</v>
      </c>
      <c r="I18476" s="10" t="s">
        <v>4577</v>
      </c>
      <c r="L18476" s="11" t="s">
        <v>36471</v>
      </c>
      <c r="M18476" s="11" t="s">
        <v>6442</v>
      </c>
      <c r="N18476" s="11" t="s">
        <v>13597</v>
      </c>
    </row>
    <row r="18477" spans="1:14" ht="60" customHeight="1" x14ac:dyDescent="0.2">
      <c r="A18477" s="44" t="s">
        <v>43125</v>
      </c>
      <c r="B18477" s="11" t="s">
        <v>36433</v>
      </c>
      <c r="C18477" s="11" t="s">
        <v>12041</v>
      </c>
      <c r="E18477" s="11" t="s">
        <v>43123</v>
      </c>
      <c r="F18477" s="11" t="s">
        <v>5505</v>
      </c>
      <c r="G18477" s="11" t="s">
        <v>42651</v>
      </c>
      <c r="H18477" s="11" t="s">
        <v>43124</v>
      </c>
      <c r="L18477" s="11" t="s">
        <v>36137</v>
      </c>
      <c r="M18477" s="11" t="s">
        <v>6442</v>
      </c>
      <c r="N18477" s="11" t="s">
        <v>13597</v>
      </c>
    </row>
    <row r="18478" spans="1:14" ht="18.75" customHeight="1" x14ac:dyDescent="0.2">
      <c r="A18478" s="44" t="s">
        <v>43126</v>
      </c>
      <c r="B18478" s="11" t="s">
        <v>36433</v>
      </c>
      <c r="C18478" s="11" t="s">
        <v>12041</v>
      </c>
      <c r="D18478" s="52">
        <v>1911</v>
      </c>
      <c r="E18478" s="11" t="s">
        <v>43127</v>
      </c>
      <c r="F18478" s="11" t="s">
        <v>5505</v>
      </c>
      <c r="G18478" s="11" t="s">
        <v>42651</v>
      </c>
      <c r="H18478" s="11" t="s">
        <v>43124</v>
      </c>
      <c r="I18478" s="10" t="s">
        <v>4577</v>
      </c>
      <c r="L18478" s="11" t="s">
        <v>36137</v>
      </c>
      <c r="M18478" s="11" t="s">
        <v>6442</v>
      </c>
      <c r="N18478" s="11" t="s">
        <v>13597</v>
      </c>
    </row>
    <row r="18479" spans="1:14" ht="17.25" customHeight="1" x14ac:dyDescent="0.2">
      <c r="A18479" s="44" t="s">
        <v>43128</v>
      </c>
      <c r="B18479" s="11" t="s">
        <v>36433</v>
      </c>
      <c r="C18479" s="11" t="s">
        <v>12041</v>
      </c>
      <c r="E18479" s="11" t="s">
        <v>43129</v>
      </c>
      <c r="F18479" s="11" t="s">
        <v>5505</v>
      </c>
      <c r="G18479" s="11" t="s">
        <v>42651</v>
      </c>
      <c r="H18479" s="11" t="s">
        <v>43130</v>
      </c>
      <c r="I18479" s="10" t="s">
        <v>6345</v>
      </c>
      <c r="L18479" s="11" t="s">
        <v>36137</v>
      </c>
      <c r="M18479" s="11" t="s">
        <v>6442</v>
      </c>
      <c r="N18479" s="11" t="s">
        <v>13597</v>
      </c>
    </row>
    <row r="18480" spans="1:14" ht="17.25" customHeight="1" x14ac:dyDescent="0.2">
      <c r="A18480" s="44" t="s">
        <v>43131</v>
      </c>
      <c r="B18480" s="11" t="s">
        <v>36433</v>
      </c>
      <c r="C18480" s="11" t="s">
        <v>12041</v>
      </c>
      <c r="E18480" s="11" t="s">
        <v>43132</v>
      </c>
      <c r="F18480" s="11" t="s">
        <v>5505</v>
      </c>
      <c r="G18480" s="11" t="s">
        <v>42651</v>
      </c>
      <c r="H18480" s="11" t="s">
        <v>43133</v>
      </c>
      <c r="I18480" s="10" t="s">
        <v>5687</v>
      </c>
      <c r="J18480" s="11" t="s">
        <v>43134</v>
      </c>
      <c r="L18480" s="11" t="s">
        <v>37904</v>
      </c>
      <c r="M18480" s="11" t="s">
        <v>6442</v>
      </c>
      <c r="N18480" s="11" t="s">
        <v>13597</v>
      </c>
    </row>
    <row r="18481" spans="1:14" ht="30.95" customHeight="1" x14ac:dyDescent="0.2">
      <c r="A18481" s="44" t="s">
        <v>43135</v>
      </c>
      <c r="B18481" s="11" t="s">
        <v>36433</v>
      </c>
      <c r="C18481" s="11" t="s">
        <v>12041</v>
      </c>
      <c r="D18481" s="52">
        <v>1916</v>
      </c>
      <c r="E18481" s="11" t="s">
        <v>43136</v>
      </c>
      <c r="F18481" s="11" t="s">
        <v>5505</v>
      </c>
      <c r="G18481" s="11" t="s">
        <v>42651</v>
      </c>
      <c r="H18481" s="11" t="s">
        <v>43133</v>
      </c>
      <c r="I18481" s="10" t="s">
        <v>5687</v>
      </c>
      <c r="J18481" s="11" t="s">
        <v>43134</v>
      </c>
      <c r="L18481" s="11" t="s">
        <v>37904</v>
      </c>
      <c r="M18481" s="11" t="s">
        <v>6442</v>
      </c>
      <c r="N18481" s="11" t="s">
        <v>13597</v>
      </c>
    </row>
    <row r="18482" spans="1:14" ht="16.5" customHeight="1" x14ac:dyDescent="0.2">
      <c r="A18482" s="44" t="s">
        <v>43137</v>
      </c>
      <c r="B18482" s="11" t="s">
        <v>36433</v>
      </c>
      <c r="C18482" s="11" t="s">
        <v>12041</v>
      </c>
      <c r="D18482" s="52">
        <v>1915</v>
      </c>
      <c r="E18482" s="11" t="s">
        <v>43138</v>
      </c>
      <c r="F18482" s="11" t="s">
        <v>5505</v>
      </c>
      <c r="G18482" s="11" t="s">
        <v>42651</v>
      </c>
      <c r="H18482" s="11" t="s">
        <v>43133</v>
      </c>
      <c r="I18482" s="10" t="s">
        <v>6345</v>
      </c>
      <c r="J18482" s="11" t="s">
        <v>43134</v>
      </c>
      <c r="L18482" s="11" t="s">
        <v>37904</v>
      </c>
      <c r="M18482" s="11" t="s">
        <v>6442</v>
      </c>
      <c r="N18482" s="11" t="s">
        <v>13597</v>
      </c>
    </row>
    <row r="18483" spans="1:14" ht="15" customHeight="1" x14ac:dyDescent="0.2">
      <c r="A18483" s="44" t="s">
        <v>43139</v>
      </c>
      <c r="B18483" s="11" t="s">
        <v>36433</v>
      </c>
      <c r="C18483" s="11" t="s">
        <v>12041</v>
      </c>
      <c r="D18483" s="52">
        <v>1915</v>
      </c>
      <c r="E18483" s="11" t="s">
        <v>43140</v>
      </c>
      <c r="F18483" s="11" t="s">
        <v>5505</v>
      </c>
      <c r="G18483" s="11" t="s">
        <v>42651</v>
      </c>
      <c r="H18483" s="11" t="s">
        <v>43133</v>
      </c>
      <c r="I18483" s="10" t="s">
        <v>6345</v>
      </c>
      <c r="J18483" s="11" t="s">
        <v>43134</v>
      </c>
      <c r="L18483" s="11" t="s">
        <v>37904</v>
      </c>
      <c r="M18483" s="11" t="s">
        <v>6442</v>
      </c>
      <c r="N18483" s="11" t="s">
        <v>13597</v>
      </c>
    </row>
    <row r="18484" spans="1:14" ht="33" customHeight="1" x14ac:dyDescent="0.2">
      <c r="A18484" s="44" t="s">
        <v>43141</v>
      </c>
      <c r="B18484" s="11" t="s">
        <v>36433</v>
      </c>
      <c r="C18484" s="11" t="s">
        <v>12041</v>
      </c>
      <c r="E18484" s="11" t="s">
        <v>43146</v>
      </c>
      <c r="F18484" s="11" t="s">
        <v>5505</v>
      </c>
      <c r="G18484" s="11" t="s">
        <v>42651</v>
      </c>
      <c r="H18484" s="11" t="s">
        <v>4706</v>
      </c>
      <c r="L18484" s="11" t="s">
        <v>105</v>
      </c>
      <c r="M18484" s="11" t="s">
        <v>6442</v>
      </c>
      <c r="N18484" s="11" t="s">
        <v>13597</v>
      </c>
    </row>
    <row r="18485" spans="1:14" ht="15.75" customHeight="1" x14ac:dyDescent="0.2">
      <c r="A18485" s="44" t="s">
        <v>43142</v>
      </c>
      <c r="B18485" s="11" t="s">
        <v>36433</v>
      </c>
      <c r="C18485" s="11" t="s">
        <v>12041</v>
      </c>
      <c r="E18485" s="11" t="s">
        <v>43147</v>
      </c>
      <c r="F18485" s="11" t="s">
        <v>5505</v>
      </c>
      <c r="G18485" s="11" t="s">
        <v>42651</v>
      </c>
      <c r="H18485" s="11" t="s">
        <v>4706</v>
      </c>
      <c r="I18485" s="10" t="s">
        <v>6345</v>
      </c>
      <c r="L18485" s="11" t="s">
        <v>105</v>
      </c>
      <c r="M18485" s="11" t="s">
        <v>6442</v>
      </c>
      <c r="N18485" s="11" t="s">
        <v>13597</v>
      </c>
    </row>
    <row r="18486" spans="1:14" ht="27.75" customHeight="1" x14ac:dyDescent="0.2">
      <c r="A18486" s="44" t="s">
        <v>43143</v>
      </c>
      <c r="B18486" s="11" t="s">
        <v>36433</v>
      </c>
      <c r="C18486" s="11" t="s">
        <v>12041</v>
      </c>
      <c r="E18486" s="11" t="s">
        <v>43148</v>
      </c>
      <c r="F18486" s="11" t="s">
        <v>5505</v>
      </c>
      <c r="G18486" s="11" t="s">
        <v>42651</v>
      </c>
      <c r="H18486" s="11" t="s">
        <v>4706</v>
      </c>
      <c r="I18486" s="10" t="s">
        <v>6345</v>
      </c>
      <c r="L18486" s="11" t="s">
        <v>105</v>
      </c>
      <c r="M18486" s="11" t="s">
        <v>6442</v>
      </c>
      <c r="N18486" s="11" t="s">
        <v>13597</v>
      </c>
    </row>
    <row r="18487" spans="1:14" ht="18" customHeight="1" x14ac:dyDescent="0.2">
      <c r="A18487" s="44" t="s">
        <v>43144</v>
      </c>
      <c r="B18487" s="11" t="s">
        <v>36433</v>
      </c>
      <c r="C18487" s="11" t="s">
        <v>12041</v>
      </c>
      <c r="E18487" s="11" t="s">
        <v>43149</v>
      </c>
      <c r="F18487" s="11" t="s">
        <v>5505</v>
      </c>
      <c r="G18487" s="11" t="s">
        <v>42651</v>
      </c>
      <c r="H18487" s="11" t="s">
        <v>4706</v>
      </c>
      <c r="I18487" s="10" t="s">
        <v>6345</v>
      </c>
      <c r="L18487" s="11" t="s">
        <v>105</v>
      </c>
      <c r="M18487" s="11" t="s">
        <v>6442</v>
      </c>
      <c r="N18487" s="11" t="s">
        <v>13597</v>
      </c>
    </row>
    <row r="18488" spans="1:14" ht="16.5" customHeight="1" x14ac:dyDescent="0.2">
      <c r="A18488" s="44" t="s">
        <v>43145</v>
      </c>
      <c r="B18488" s="11" t="s">
        <v>36433</v>
      </c>
      <c r="C18488" s="11" t="s">
        <v>12041</v>
      </c>
      <c r="E18488" s="11" t="s">
        <v>43150</v>
      </c>
      <c r="F18488" s="11" t="s">
        <v>5505</v>
      </c>
      <c r="G18488" s="11" t="s">
        <v>42651</v>
      </c>
      <c r="H18488" s="11" t="s">
        <v>4706</v>
      </c>
      <c r="I18488" s="10" t="s">
        <v>4577</v>
      </c>
      <c r="L18488" s="11" t="s">
        <v>105</v>
      </c>
      <c r="M18488" s="11" t="s">
        <v>6442</v>
      </c>
      <c r="N18488" s="11" t="s">
        <v>13597</v>
      </c>
    </row>
    <row r="18489" spans="1:14" ht="16.5" customHeight="1" x14ac:dyDescent="0.2">
      <c r="A18489" s="44" t="s">
        <v>43151</v>
      </c>
      <c r="B18489" s="11" t="s">
        <v>36433</v>
      </c>
      <c r="C18489" s="11" t="s">
        <v>12041</v>
      </c>
      <c r="E18489" s="11" t="s">
        <v>43156</v>
      </c>
      <c r="F18489" s="11" t="s">
        <v>5505</v>
      </c>
      <c r="G18489" s="11" t="s">
        <v>42651</v>
      </c>
      <c r="H18489" s="11" t="s">
        <v>43155</v>
      </c>
      <c r="I18489" s="10" t="s">
        <v>5687</v>
      </c>
      <c r="L18489" s="11" t="s">
        <v>13989</v>
      </c>
      <c r="M18489" s="11" t="s">
        <v>6442</v>
      </c>
      <c r="N18489" s="11" t="s">
        <v>13597</v>
      </c>
    </row>
    <row r="18490" spans="1:14" ht="33" customHeight="1" x14ac:dyDescent="0.2">
      <c r="A18490" s="44" t="s">
        <v>43152</v>
      </c>
      <c r="B18490" s="11" t="s">
        <v>36433</v>
      </c>
      <c r="C18490" s="11" t="s">
        <v>12041</v>
      </c>
      <c r="E18490" s="11" t="s">
        <v>43157</v>
      </c>
      <c r="F18490" s="11" t="s">
        <v>5505</v>
      </c>
      <c r="G18490" s="11" t="s">
        <v>42651</v>
      </c>
      <c r="H18490" s="11" t="s">
        <v>43155</v>
      </c>
      <c r="I18490" s="10"/>
      <c r="L18490" s="11" t="s">
        <v>13989</v>
      </c>
      <c r="M18490" s="11" t="s">
        <v>6442</v>
      </c>
      <c r="N18490" s="11" t="s">
        <v>13597</v>
      </c>
    </row>
    <row r="18491" spans="1:14" ht="16.5" customHeight="1" x14ac:dyDescent="0.2">
      <c r="A18491" s="44" t="s">
        <v>43153</v>
      </c>
      <c r="B18491" s="11" t="s">
        <v>36433</v>
      </c>
      <c r="C18491" s="11" t="s">
        <v>12041</v>
      </c>
      <c r="D18491" s="52">
        <v>1916</v>
      </c>
      <c r="E18491" s="11" t="s">
        <v>43166</v>
      </c>
      <c r="F18491" s="11" t="s">
        <v>5505</v>
      </c>
      <c r="G18491" s="11" t="s">
        <v>42651</v>
      </c>
      <c r="H18491" s="11" t="s">
        <v>43155</v>
      </c>
      <c r="I18491" s="10" t="s">
        <v>6345</v>
      </c>
      <c r="L18491" s="11" t="s">
        <v>13989</v>
      </c>
      <c r="M18491" s="11" t="s">
        <v>6442</v>
      </c>
      <c r="N18491" s="11" t="s">
        <v>13597</v>
      </c>
    </row>
    <row r="18492" spans="1:14" ht="29.1" customHeight="1" x14ac:dyDescent="0.2">
      <c r="A18492" s="44" t="s">
        <v>43154</v>
      </c>
      <c r="B18492" s="11" t="s">
        <v>36433</v>
      </c>
      <c r="C18492" s="11" t="s">
        <v>12041</v>
      </c>
      <c r="E18492" s="11" t="s">
        <v>43158</v>
      </c>
      <c r="F18492" s="11" t="s">
        <v>5505</v>
      </c>
      <c r="G18492" s="11" t="s">
        <v>42651</v>
      </c>
      <c r="H18492" s="11" t="s">
        <v>43155</v>
      </c>
      <c r="I18492" s="10" t="s">
        <v>6345</v>
      </c>
      <c r="L18492" s="11" t="s">
        <v>13989</v>
      </c>
      <c r="M18492" s="11" t="s">
        <v>6442</v>
      </c>
      <c r="N18492" s="11" t="s">
        <v>13597</v>
      </c>
    </row>
    <row r="18493" spans="1:14" ht="18.95" customHeight="1" x14ac:dyDescent="0.2">
      <c r="A18493" s="44" t="s">
        <v>43159</v>
      </c>
      <c r="B18493" s="11" t="s">
        <v>36433</v>
      </c>
      <c r="C18493" s="11" t="s">
        <v>12041</v>
      </c>
      <c r="D18493" s="52">
        <v>1916</v>
      </c>
      <c r="E18493" s="11" t="s">
        <v>43162</v>
      </c>
      <c r="F18493" s="11" t="s">
        <v>5505</v>
      </c>
      <c r="G18493" s="11" t="s">
        <v>42651</v>
      </c>
      <c r="H18493" s="11" t="s">
        <v>43163</v>
      </c>
      <c r="I18493" s="10" t="s">
        <v>4719</v>
      </c>
      <c r="L18493" s="11" t="s">
        <v>36460</v>
      </c>
      <c r="M18493" s="11" t="s">
        <v>6442</v>
      </c>
      <c r="N18493" s="11" t="s">
        <v>13597</v>
      </c>
    </row>
    <row r="18494" spans="1:14" ht="33" customHeight="1" x14ac:dyDescent="0.2">
      <c r="A18494" s="44" t="s">
        <v>43160</v>
      </c>
      <c r="B18494" s="11" t="s">
        <v>36433</v>
      </c>
      <c r="C18494" s="11" t="s">
        <v>12041</v>
      </c>
      <c r="E18494" s="11" t="s">
        <v>43165</v>
      </c>
      <c r="F18494" s="11" t="s">
        <v>5505</v>
      </c>
      <c r="G18494" s="11" t="s">
        <v>42651</v>
      </c>
      <c r="H18494" s="11" t="s">
        <v>43164</v>
      </c>
      <c r="I18494" s="10" t="s">
        <v>5687</v>
      </c>
      <c r="L18494" s="11" t="s">
        <v>13988</v>
      </c>
      <c r="M18494" s="11" t="s">
        <v>6442</v>
      </c>
      <c r="N18494" s="11" t="s">
        <v>13597</v>
      </c>
    </row>
    <row r="18495" spans="1:14" ht="33" customHeight="1" x14ac:dyDescent="0.2">
      <c r="A18495" s="44" t="s">
        <v>43161</v>
      </c>
      <c r="B18495" s="11" t="s">
        <v>36433</v>
      </c>
      <c r="C18495" s="11" t="s">
        <v>12041</v>
      </c>
      <c r="E18495" s="11" t="s">
        <v>43167</v>
      </c>
      <c r="F18495" s="11" t="s">
        <v>5505</v>
      </c>
      <c r="G18495" s="11" t="s">
        <v>42651</v>
      </c>
      <c r="H18495" s="11" t="s">
        <v>43168</v>
      </c>
      <c r="I18495" s="10" t="s">
        <v>4577</v>
      </c>
      <c r="L18495" s="11" t="s">
        <v>43169</v>
      </c>
      <c r="M18495" s="11" t="s">
        <v>6442</v>
      </c>
      <c r="N18495" s="11" t="s">
        <v>13597</v>
      </c>
    </row>
    <row r="18496" spans="1:14" ht="43.5" customHeight="1" x14ac:dyDescent="0.2">
      <c r="A18496" s="44" t="s">
        <v>43170</v>
      </c>
      <c r="B18496" s="11" t="s">
        <v>36433</v>
      </c>
      <c r="C18496" s="11" t="s">
        <v>12041</v>
      </c>
      <c r="D18496" s="52">
        <v>1916</v>
      </c>
      <c r="E18496" s="11" t="s">
        <v>43172</v>
      </c>
      <c r="F18496" s="11" t="s">
        <v>5505</v>
      </c>
      <c r="G18496" s="11" t="s">
        <v>42651</v>
      </c>
      <c r="H18496" s="11" t="s">
        <v>43173</v>
      </c>
      <c r="I18496" s="10" t="s">
        <v>5687</v>
      </c>
      <c r="L18496" s="11" t="s">
        <v>13988</v>
      </c>
      <c r="M18496" s="11" t="s">
        <v>6442</v>
      </c>
      <c r="N18496" s="11" t="s">
        <v>13597</v>
      </c>
    </row>
    <row r="18497" spans="1:14" ht="15.75" customHeight="1" x14ac:dyDescent="0.2">
      <c r="A18497" s="44" t="s">
        <v>43171</v>
      </c>
      <c r="B18497" s="11" t="s">
        <v>36433</v>
      </c>
      <c r="C18497" s="11" t="s">
        <v>12041</v>
      </c>
      <c r="E18497" s="11" t="s">
        <v>43174</v>
      </c>
      <c r="F18497" s="11" t="s">
        <v>5505</v>
      </c>
      <c r="G18497" s="11" t="s">
        <v>42651</v>
      </c>
      <c r="H18497" s="11" t="s">
        <v>43175</v>
      </c>
      <c r="I18497" s="10" t="s">
        <v>4577</v>
      </c>
      <c r="L18497" s="11" t="s">
        <v>36460</v>
      </c>
      <c r="M18497" s="11" t="s">
        <v>6442</v>
      </c>
      <c r="N18497" s="11" t="s">
        <v>13597</v>
      </c>
    </row>
    <row r="18498" spans="1:14" ht="17.25" customHeight="1" x14ac:dyDescent="0.2">
      <c r="A18498" s="44" t="s">
        <v>43176</v>
      </c>
      <c r="B18498" s="11" t="s">
        <v>36433</v>
      </c>
      <c r="C18498" s="11" t="s">
        <v>12041</v>
      </c>
      <c r="D18498" s="52">
        <v>1916</v>
      </c>
      <c r="E18498" s="11" t="s">
        <v>43177</v>
      </c>
      <c r="F18498" s="11" t="s">
        <v>5505</v>
      </c>
      <c r="G18498" s="11" t="s">
        <v>42651</v>
      </c>
      <c r="H18498" s="11" t="s">
        <v>43178</v>
      </c>
      <c r="I18498" s="10" t="s">
        <v>5687</v>
      </c>
      <c r="L18498" s="11" t="s">
        <v>36219</v>
      </c>
      <c r="M18498" s="11" t="s">
        <v>6442</v>
      </c>
      <c r="N18498" s="11" t="s">
        <v>13597</v>
      </c>
    </row>
    <row r="18499" spans="1:14" ht="17.25" customHeight="1" x14ac:dyDescent="0.2">
      <c r="A18499" s="44" t="s">
        <v>43179</v>
      </c>
      <c r="B18499" s="11" t="s">
        <v>36433</v>
      </c>
      <c r="C18499" s="11" t="s">
        <v>12041</v>
      </c>
      <c r="D18499" s="52">
        <v>1918</v>
      </c>
      <c r="E18499" s="11" t="s">
        <v>43210</v>
      </c>
      <c r="F18499" s="11" t="s">
        <v>5505</v>
      </c>
      <c r="G18499" s="11" t="s">
        <v>42651</v>
      </c>
      <c r="H18499" s="11" t="s">
        <v>43180</v>
      </c>
      <c r="I18499" s="10" t="s">
        <v>4577</v>
      </c>
      <c r="L18499" s="11" t="s">
        <v>106</v>
      </c>
      <c r="M18499" s="11" t="s">
        <v>6442</v>
      </c>
      <c r="N18499" s="11" t="s">
        <v>13597</v>
      </c>
    </row>
    <row r="18500" spans="1:14" ht="17.25" customHeight="1" x14ac:dyDescent="0.2">
      <c r="A18500" s="44" t="s">
        <v>43181</v>
      </c>
      <c r="B18500" s="11" t="s">
        <v>36433</v>
      </c>
      <c r="C18500" s="11" t="s">
        <v>12041</v>
      </c>
      <c r="D18500" s="52">
        <v>1919</v>
      </c>
      <c r="E18500" s="11" t="s">
        <v>43184</v>
      </c>
      <c r="F18500" s="11" t="s">
        <v>5505</v>
      </c>
      <c r="G18500" s="11" t="s">
        <v>42651</v>
      </c>
      <c r="H18500" s="11" t="s">
        <v>43185</v>
      </c>
      <c r="I18500" s="10" t="s">
        <v>5687</v>
      </c>
      <c r="L18500" s="11" t="s">
        <v>36318</v>
      </c>
      <c r="M18500" s="11" t="s">
        <v>6442</v>
      </c>
      <c r="N18500" s="11" t="s">
        <v>13597</v>
      </c>
    </row>
    <row r="18501" spans="1:14" ht="16.5" customHeight="1" x14ac:dyDescent="0.2">
      <c r="A18501" s="44" t="s">
        <v>43182</v>
      </c>
      <c r="B18501" s="11" t="s">
        <v>36433</v>
      </c>
      <c r="C18501" s="11" t="s">
        <v>12041</v>
      </c>
      <c r="D18501" s="52">
        <v>1917</v>
      </c>
      <c r="E18501" s="11" t="s">
        <v>43186</v>
      </c>
      <c r="F18501" s="11" t="s">
        <v>5505</v>
      </c>
      <c r="G18501" s="11" t="s">
        <v>42651</v>
      </c>
      <c r="H18501" s="11" t="s">
        <v>43185</v>
      </c>
      <c r="I18501" s="10" t="s">
        <v>6345</v>
      </c>
      <c r="L18501" s="11" t="s">
        <v>36318</v>
      </c>
      <c r="M18501" s="11" t="s">
        <v>6442</v>
      </c>
      <c r="N18501" s="11" t="s">
        <v>13597</v>
      </c>
    </row>
    <row r="18502" spans="1:14" ht="16.5" customHeight="1" x14ac:dyDescent="0.2">
      <c r="A18502" s="44" t="s">
        <v>43183</v>
      </c>
      <c r="B18502" s="11" t="s">
        <v>36433</v>
      </c>
      <c r="C18502" s="11" t="s">
        <v>12041</v>
      </c>
      <c r="E18502" s="11" t="s">
        <v>43187</v>
      </c>
      <c r="F18502" s="11" t="s">
        <v>5505</v>
      </c>
      <c r="G18502" s="11" t="s">
        <v>42651</v>
      </c>
      <c r="H18502" s="11" t="s">
        <v>43185</v>
      </c>
      <c r="I18502" s="10" t="s">
        <v>6345</v>
      </c>
      <c r="L18502" s="11" t="s">
        <v>36318</v>
      </c>
      <c r="M18502" s="11" t="s">
        <v>6442</v>
      </c>
      <c r="N18502" s="11" t="s">
        <v>13597</v>
      </c>
    </row>
    <row r="18503" spans="1:14" ht="33" customHeight="1" x14ac:dyDescent="0.2">
      <c r="A18503" s="44" t="s">
        <v>43189</v>
      </c>
      <c r="B18503" s="11" t="s">
        <v>36433</v>
      </c>
      <c r="C18503" s="11" t="s">
        <v>12041</v>
      </c>
      <c r="E18503" s="11" t="s">
        <v>43194</v>
      </c>
      <c r="F18503" s="11" t="s">
        <v>5505</v>
      </c>
      <c r="G18503" s="11" t="s">
        <v>42651</v>
      </c>
      <c r="H18503" s="11" t="s">
        <v>43188</v>
      </c>
      <c r="L18503" s="11" t="s">
        <v>106</v>
      </c>
      <c r="M18503" s="11" t="s">
        <v>6442</v>
      </c>
      <c r="N18503" s="11" t="s">
        <v>13597</v>
      </c>
    </row>
    <row r="18504" spans="1:14" ht="33" customHeight="1" x14ac:dyDescent="0.2">
      <c r="A18504" s="44" t="s">
        <v>43190</v>
      </c>
      <c r="B18504" s="11" t="s">
        <v>36433</v>
      </c>
      <c r="C18504" s="11" t="s">
        <v>12041</v>
      </c>
      <c r="E18504" s="11" t="s">
        <v>43195</v>
      </c>
      <c r="F18504" s="11" t="s">
        <v>5505</v>
      </c>
      <c r="G18504" s="11" t="s">
        <v>42651</v>
      </c>
      <c r="H18504" s="11" t="s">
        <v>43196</v>
      </c>
      <c r="I18504" s="10" t="s">
        <v>4577</v>
      </c>
      <c r="L18504" s="11" t="s">
        <v>43201</v>
      </c>
      <c r="M18504" s="11" t="s">
        <v>6442</v>
      </c>
      <c r="N18504" s="11" t="s">
        <v>13597</v>
      </c>
    </row>
    <row r="18505" spans="1:14" ht="18.95" customHeight="1" x14ac:dyDescent="0.2">
      <c r="A18505" s="44" t="s">
        <v>43191</v>
      </c>
      <c r="B18505" s="11" t="s">
        <v>36433</v>
      </c>
      <c r="C18505" s="11" t="s">
        <v>12041</v>
      </c>
      <c r="E18505" s="11" t="s">
        <v>43197</v>
      </c>
      <c r="F18505" s="11" t="s">
        <v>5505</v>
      </c>
      <c r="G18505" s="11" t="s">
        <v>42651</v>
      </c>
      <c r="H18505" s="11" t="s">
        <v>43198</v>
      </c>
      <c r="I18505" s="10" t="s">
        <v>6345</v>
      </c>
      <c r="L18505" s="11" t="s">
        <v>43202</v>
      </c>
      <c r="M18505" s="11" t="s">
        <v>6442</v>
      </c>
      <c r="N18505" s="11" t="s">
        <v>13597</v>
      </c>
    </row>
    <row r="18506" spans="1:14" ht="33" customHeight="1" x14ac:dyDescent="0.2">
      <c r="A18506" s="44" t="s">
        <v>43192</v>
      </c>
      <c r="B18506" s="11" t="s">
        <v>36433</v>
      </c>
      <c r="C18506" s="11" t="s">
        <v>12041</v>
      </c>
      <c r="D18506" s="52">
        <v>1917</v>
      </c>
      <c r="E18506" s="11" t="s">
        <v>43200</v>
      </c>
      <c r="F18506" s="11" t="s">
        <v>5505</v>
      </c>
      <c r="G18506" s="11" t="s">
        <v>42651</v>
      </c>
      <c r="H18506" s="11" t="s">
        <v>43196</v>
      </c>
      <c r="I18506" s="10" t="s">
        <v>6345</v>
      </c>
      <c r="L18506" s="11" t="s">
        <v>43201</v>
      </c>
      <c r="M18506" s="11" t="s">
        <v>6442</v>
      </c>
      <c r="N18506" s="11" t="s">
        <v>13597</v>
      </c>
    </row>
    <row r="18507" spans="1:14" ht="18.95" customHeight="1" x14ac:dyDescent="0.2">
      <c r="A18507" s="44" t="s">
        <v>43193</v>
      </c>
      <c r="B18507" s="11" t="s">
        <v>36433</v>
      </c>
      <c r="C18507" s="11" t="s">
        <v>12041</v>
      </c>
      <c r="D18507" s="52">
        <v>1917</v>
      </c>
      <c r="E18507" s="11" t="s">
        <v>43199</v>
      </c>
      <c r="F18507" s="11" t="s">
        <v>5505</v>
      </c>
      <c r="G18507" s="11" t="s">
        <v>42651</v>
      </c>
      <c r="H18507" s="11" t="s">
        <v>43188</v>
      </c>
      <c r="I18507" s="10" t="s">
        <v>4577</v>
      </c>
      <c r="L18507" s="11" t="s">
        <v>106</v>
      </c>
      <c r="M18507" s="11" t="s">
        <v>6442</v>
      </c>
      <c r="N18507" s="11" t="s">
        <v>13597</v>
      </c>
    </row>
    <row r="18508" spans="1:14" ht="18.95" customHeight="1" x14ac:dyDescent="0.2">
      <c r="A18508" s="44" t="s">
        <v>43203</v>
      </c>
      <c r="B18508" s="11" t="s">
        <v>36433</v>
      </c>
      <c r="C18508" s="11" t="s">
        <v>12041</v>
      </c>
      <c r="E18508" s="11" t="s">
        <v>43206</v>
      </c>
      <c r="F18508" s="11" t="s">
        <v>5505</v>
      </c>
      <c r="G18508" s="11" t="s">
        <v>42651</v>
      </c>
      <c r="H18508" s="11" t="s">
        <v>43207</v>
      </c>
      <c r="I18508" s="10" t="s">
        <v>4577</v>
      </c>
      <c r="L18508" s="11" t="s">
        <v>13989</v>
      </c>
      <c r="M18508" s="11" t="s">
        <v>6442</v>
      </c>
      <c r="N18508" s="11" t="s">
        <v>13597</v>
      </c>
    </row>
    <row r="18509" spans="1:14" ht="30.95" customHeight="1" x14ac:dyDescent="0.2">
      <c r="A18509" s="44" t="s">
        <v>43204</v>
      </c>
      <c r="B18509" s="11" t="s">
        <v>36433</v>
      </c>
      <c r="C18509" s="11" t="s">
        <v>12041</v>
      </c>
      <c r="E18509" s="11" t="s">
        <v>43208</v>
      </c>
      <c r="F18509" s="11" t="s">
        <v>5505</v>
      </c>
      <c r="G18509" s="11" t="s">
        <v>42651</v>
      </c>
      <c r="H18509" s="11" t="s">
        <v>43207</v>
      </c>
      <c r="I18509" s="10" t="s">
        <v>4577</v>
      </c>
      <c r="L18509" s="11" t="s">
        <v>13989</v>
      </c>
      <c r="M18509" s="11" t="s">
        <v>6442</v>
      </c>
      <c r="N18509" s="11" t="s">
        <v>13597</v>
      </c>
    </row>
    <row r="18510" spans="1:14" ht="18.95" customHeight="1" x14ac:dyDescent="0.2">
      <c r="A18510" s="44" t="s">
        <v>43205</v>
      </c>
      <c r="B18510" s="11" t="s">
        <v>36433</v>
      </c>
      <c r="C18510" s="11" t="s">
        <v>12041</v>
      </c>
      <c r="E18510" s="11" t="s">
        <v>43209</v>
      </c>
      <c r="F18510" s="11" t="s">
        <v>5505</v>
      </c>
      <c r="G18510" s="11" t="s">
        <v>42651</v>
      </c>
      <c r="H18510" s="11" t="s">
        <v>43207</v>
      </c>
      <c r="L18510" s="11" t="s">
        <v>13989</v>
      </c>
      <c r="M18510" s="11" t="s">
        <v>6442</v>
      </c>
      <c r="N18510" s="11" t="s">
        <v>13597</v>
      </c>
    </row>
    <row r="18511" spans="1:14" ht="17.100000000000001" customHeight="1" x14ac:dyDescent="0.2">
      <c r="A18511" s="44" t="s">
        <v>43211</v>
      </c>
      <c r="B18511" s="11" t="s">
        <v>36433</v>
      </c>
      <c r="C18511" s="11" t="s">
        <v>12041</v>
      </c>
      <c r="D18511" s="52">
        <v>1918</v>
      </c>
      <c r="E18511" s="11" t="s">
        <v>43215</v>
      </c>
      <c r="F18511" s="11" t="s">
        <v>5505</v>
      </c>
      <c r="G18511" s="11" t="s">
        <v>42651</v>
      </c>
      <c r="H18511" s="11" t="s">
        <v>4706</v>
      </c>
      <c r="I18511" s="10" t="s">
        <v>6345</v>
      </c>
      <c r="L18511" s="11" t="s">
        <v>105</v>
      </c>
      <c r="M18511" s="11" t="s">
        <v>6442</v>
      </c>
      <c r="N18511" s="11" t="s">
        <v>13597</v>
      </c>
    </row>
    <row r="18512" spans="1:14" ht="18.95" customHeight="1" x14ac:dyDescent="0.2">
      <c r="A18512" s="44" t="s">
        <v>43212</v>
      </c>
      <c r="B18512" s="11" t="s">
        <v>36433</v>
      </c>
      <c r="C18512" s="11" t="s">
        <v>12041</v>
      </c>
      <c r="D18512" s="52">
        <v>1918</v>
      </c>
      <c r="E18512" s="11" t="s">
        <v>43216</v>
      </c>
      <c r="F18512" s="11" t="s">
        <v>5505</v>
      </c>
      <c r="G18512" s="11" t="s">
        <v>42651</v>
      </c>
      <c r="H18512" s="11" t="s">
        <v>4706</v>
      </c>
      <c r="I18512" s="10" t="s">
        <v>6345</v>
      </c>
      <c r="L18512" s="11" t="s">
        <v>105</v>
      </c>
      <c r="M18512" s="11" t="s">
        <v>6442</v>
      </c>
      <c r="N18512" s="11" t="s">
        <v>13597</v>
      </c>
    </row>
    <row r="18513" spans="1:14" ht="21" customHeight="1" x14ac:dyDescent="0.2">
      <c r="A18513" s="44" t="s">
        <v>43213</v>
      </c>
      <c r="B18513" s="11" t="s">
        <v>36433</v>
      </c>
      <c r="C18513" s="11" t="s">
        <v>12041</v>
      </c>
      <c r="D18513" s="52">
        <v>1918</v>
      </c>
      <c r="E18513" s="11" t="s">
        <v>43217</v>
      </c>
      <c r="F18513" s="11" t="s">
        <v>5505</v>
      </c>
      <c r="G18513" s="11" t="s">
        <v>42651</v>
      </c>
      <c r="H18513" s="11" t="s">
        <v>4706</v>
      </c>
      <c r="I18513" s="10" t="s">
        <v>6345</v>
      </c>
      <c r="L18513" s="11" t="s">
        <v>105</v>
      </c>
      <c r="M18513" s="11" t="s">
        <v>6442</v>
      </c>
      <c r="N18513" s="11" t="s">
        <v>13597</v>
      </c>
    </row>
    <row r="18514" spans="1:14" ht="18.95" customHeight="1" x14ac:dyDescent="0.2">
      <c r="A18514" s="44" t="s">
        <v>43214</v>
      </c>
      <c r="B18514" s="11" t="s">
        <v>36433</v>
      </c>
      <c r="C18514" s="11" t="s">
        <v>12041</v>
      </c>
      <c r="D18514" s="52">
        <v>1920</v>
      </c>
      <c r="E18514" s="11" t="s">
        <v>43218</v>
      </c>
      <c r="F18514" s="11" t="s">
        <v>5505</v>
      </c>
      <c r="G18514" s="11" t="s">
        <v>42651</v>
      </c>
      <c r="H18514" s="11" t="s">
        <v>4706</v>
      </c>
      <c r="I18514" s="10" t="s">
        <v>4577</v>
      </c>
      <c r="L18514" s="11" t="s">
        <v>105</v>
      </c>
      <c r="M18514" s="11" t="s">
        <v>6442</v>
      </c>
      <c r="N18514" s="11" t="s">
        <v>13597</v>
      </c>
    </row>
    <row r="18515" spans="1:14" ht="33" customHeight="1" x14ac:dyDescent="0.2">
      <c r="A18515" s="44" t="s">
        <v>43219</v>
      </c>
      <c r="B18515" s="11" t="s">
        <v>36433</v>
      </c>
      <c r="C18515" s="11" t="s">
        <v>12041</v>
      </c>
      <c r="D18515" s="52">
        <v>1917</v>
      </c>
      <c r="E18515" s="11" t="s">
        <v>43223</v>
      </c>
      <c r="F18515" s="11" t="s">
        <v>5505</v>
      </c>
      <c r="G18515" s="11" t="s">
        <v>42651</v>
      </c>
      <c r="H18515" s="11" t="s">
        <v>40242</v>
      </c>
      <c r="I18515" s="10" t="s">
        <v>4577</v>
      </c>
      <c r="L18515" s="11" t="s">
        <v>106</v>
      </c>
      <c r="M18515" s="11" t="s">
        <v>6442</v>
      </c>
      <c r="N18515" s="11" t="s">
        <v>13597</v>
      </c>
    </row>
    <row r="18516" spans="1:14" ht="33" customHeight="1" x14ac:dyDescent="0.2">
      <c r="A18516" s="44" t="s">
        <v>43220</v>
      </c>
      <c r="B18516" s="11" t="s">
        <v>36433</v>
      </c>
      <c r="C18516" s="11" t="s">
        <v>12041</v>
      </c>
      <c r="D18516" s="52">
        <v>1917</v>
      </c>
      <c r="E18516" s="11" t="s">
        <v>43224</v>
      </c>
      <c r="F18516" s="11" t="s">
        <v>5505</v>
      </c>
      <c r="G18516" s="11" t="s">
        <v>42651</v>
      </c>
      <c r="H18516" s="11" t="s">
        <v>40242</v>
      </c>
      <c r="L18516" s="11" t="s">
        <v>106</v>
      </c>
      <c r="M18516" s="11" t="s">
        <v>6442</v>
      </c>
      <c r="N18516" s="11" t="s">
        <v>13597</v>
      </c>
    </row>
    <row r="18517" spans="1:14" ht="18" customHeight="1" x14ac:dyDescent="0.2">
      <c r="A18517" s="44" t="s">
        <v>43221</v>
      </c>
      <c r="B18517" s="11" t="s">
        <v>36433</v>
      </c>
      <c r="C18517" s="11" t="s">
        <v>12041</v>
      </c>
      <c r="E18517" s="11" t="s">
        <v>43225</v>
      </c>
      <c r="F18517" s="11" t="s">
        <v>5505</v>
      </c>
      <c r="G18517" s="11" t="s">
        <v>42651</v>
      </c>
      <c r="H18517" s="11" t="s">
        <v>36099</v>
      </c>
      <c r="L18517" s="11" t="s">
        <v>36219</v>
      </c>
      <c r="M18517" s="11" t="s">
        <v>6442</v>
      </c>
      <c r="N18517" s="11" t="s">
        <v>13597</v>
      </c>
    </row>
    <row r="18518" spans="1:14" ht="33" customHeight="1" x14ac:dyDescent="0.2">
      <c r="A18518" s="44" t="s">
        <v>43222</v>
      </c>
      <c r="B18518" s="11" t="s">
        <v>36433</v>
      </c>
      <c r="C18518" s="11" t="s">
        <v>12041</v>
      </c>
      <c r="E18518" s="11" t="s">
        <v>43226</v>
      </c>
      <c r="F18518" s="11" t="s">
        <v>5505</v>
      </c>
      <c r="G18518" s="11" t="s">
        <v>42651</v>
      </c>
      <c r="H18518" s="11" t="s">
        <v>40242</v>
      </c>
      <c r="I18518" s="10" t="s">
        <v>4577</v>
      </c>
      <c r="L18518" s="11" t="s">
        <v>106</v>
      </c>
      <c r="M18518" s="11" t="s">
        <v>6442</v>
      </c>
      <c r="N18518" s="11" t="s">
        <v>13597</v>
      </c>
    </row>
    <row r="18519" spans="1:14" ht="18.95" customHeight="1" x14ac:dyDescent="0.2">
      <c r="A18519" s="44" t="s">
        <v>43227</v>
      </c>
      <c r="B18519" s="11" t="s">
        <v>36433</v>
      </c>
      <c r="C18519" s="11" t="s">
        <v>12041</v>
      </c>
      <c r="D18519" s="52">
        <v>1918</v>
      </c>
      <c r="E18519" s="11" t="s">
        <v>43229</v>
      </c>
      <c r="F18519" s="11" t="s">
        <v>5505</v>
      </c>
      <c r="G18519" s="11" t="s">
        <v>42651</v>
      </c>
      <c r="H18519" s="11" t="s">
        <v>43228</v>
      </c>
      <c r="I18519" s="10" t="s">
        <v>5687</v>
      </c>
      <c r="L18519" s="11" t="s">
        <v>106</v>
      </c>
      <c r="M18519" s="11" t="s">
        <v>6442</v>
      </c>
      <c r="N18519" s="11" t="s">
        <v>13597</v>
      </c>
    </row>
    <row r="18520" spans="1:14" ht="33" customHeight="1" x14ac:dyDescent="0.2">
      <c r="A18520" s="44" t="s">
        <v>43230</v>
      </c>
      <c r="B18520" s="11" t="s">
        <v>36433</v>
      </c>
      <c r="C18520" s="11" t="s">
        <v>12041</v>
      </c>
      <c r="D18520" s="52">
        <v>1917</v>
      </c>
      <c r="E18520" s="11" t="s">
        <v>43232</v>
      </c>
      <c r="F18520" s="11" t="s">
        <v>5505</v>
      </c>
      <c r="G18520" s="11" t="s">
        <v>42651</v>
      </c>
      <c r="H18520" s="11" t="s">
        <v>43233</v>
      </c>
      <c r="I18520" s="10" t="s">
        <v>5687</v>
      </c>
      <c r="L18520" s="11" t="s">
        <v>13989</v>
      </c>
      <c r="M18520" s="11" t="s">
        <v>6442</v>
      </c>
      <c r="N18520" s="11" t="s">
        <v>13597</v>
      </c>
    </row>
    <row r="18521" spans="1:14" ht="18" customHeight="1" x14ac:dyDescent="0.2">
      <c r="A18521" s="44" t="s">
        <v>43231</v>
      </c>
      <c r="B18521" s="11" t="s">
        <v>36433</v>
      </c>
      <c r="C18521" s="11" t="s">
        <v>12041</v>
      </c>
      <c r="E18521" s="11" t="s">
        <v>43234</v>
      </c>
      <c r="F18521" s="11" t="s">
        <v>5505</v>
      </c>
      <c r="G18521" s="11" t="s">
        <v>42651</v>
      </c>
      <c r="H18521" s="11" t="s">
        <v>43233</v>
      </c>
      <c r="I18521" s="10" t="s">
        <v>4577</v>
      </c>
      <c r="L18521" s="11" t="s">
        <v>13989</v>
      </c>
      <c r="M18521" s="11" t="s">
        <v>6442</v>
      </c>
      <c r="N18521" s="11" t="s">
        <v>13597</v>
      </c>
    </row>
    <row r="18522" spans="1:14" ht="33" customHeight="1" x14ac:dyDescent="0.2">
      <c r="A18522" s="44" t="s">
        <v>43235</v>
      </c>
      <c r="B18522" s="11" t="s">
        <v>36433</v>
      </c>
      <c r="C18522" s="11" t="s">
        <v>12041</v>
      </c>
      <c r="E18522" s="11" t="s">
        <v>43238</v>
      </c>
      <c r="F18522" s="11" t="s">
        <v>5505</v>
      </c>
      <c r="G18522" s="11" t="s">
        <v>42651</v>
      </c>
      <c r="H18522" s="11" t="s">
        <v>43237</v>
      </c>
      <c r="I18522" s="10" t="s">
        <v>4577</v>
      </c>
      <c r="L18522" s="11" t="s">
        <v>106</v>
      </c>
      <c r="M18522" s="11" t="s">
        <v>6442</v>
      </c>
      <c r="N18522" s="11" t="s">
        <v>13597</v>
      </c>
    </row>
    <row r="18523" spans="1:14" ht="33" customHeight="1" x14ac:dyDescent="0.2">
      <c r="A18523" s="44" t="s">
        <v>43236</v>
      </c>
      <c r="B18523" s="11" t="s">
        <v>36433</v>
      </c>
      <c r="C18523" s="11" t="s">
        <v>12041</v>
      </c>
      <c r="D18523" s="52">
        <v>1918</v>
      </c>
      <c r="E18523" s="11" t="s">
        <v>43239</v>
      </c>
      <c r="F18523" s="11" t="s">
        <v>5505</v>
      </c>
      <c r="G18523" s="11" t="s">
        <v>42651</v>
      </c>
      <c r="H18523" s="11" t="s">
        <v>43237</v>
      </c>
      <c r="I18523" s="10" t="s">
        <v>4577</v>
      </c>
      <c r="L18523" s="11" t="s">
        <v>106</v>
      </c>
      <c r="M18523" s="11" t="s">
        <v>6442</v>
      </c>
      <c r="N18523" s="11" t="s">
        <v>13597</v>
      </c>
    </row>
    <row r="18524" spans="1:14" ht="33" customHeight="1" x14ac:dyDescent="0.2">
      <c r="A18524" s="44" t="s">
        <v>43240</v>
      </c>
      <c r="B18524" s="11" t="s">
        <v>36433</v>
      </c>
      <c r="C18524" s="11" t="s">
        <v>12041</v>
      </c>
      <c r="D18524" s="52">
        <v>1918</v>
      </c>
      <c r="E18524" s="11" t="s">
        <v>43246</v>
      </c>
      <c r="F18524" s="11" t="s">
        <v>5505</v>
      </c>
      <c r="G18524" s="11" t="s">
        <v>42651</v>
      </c>
      <c r="H18524" s="11" t="s">
        <v>40244</v>
      </c>
      <c r="I18524" s="10" t="s">
        <v>5687</v>
      </c>
      <c r="L18524" s="11" t="s">
        <v>106</v>
      </c>
      <c r="M18524" s="11" t="s">
        <v>6442</v>
      </c>
      <c r="N18524" s="11" t="s">
        <v>13597</v>
      </c>
    </row>
    <row r="18525" spans="1:14" ht="33" customHeight="1" x14ac:dyDescent="0.2">
      <c r="A18525" s="44" t="s">
        <v>43241</v>
      </c>
      <c r="B18525" s="11" t="s">
        <v>36433</v>
      </c>
      <c r="C18525" s="11" t="s">
        <v>12041</v>
      </c>
      <c r="D18525" s="52">
        <v>1918</v>
      </c>
      <c r="E18525" s="11" t="s">
        <v>43247</v>
      </c>
      <c r="F18525" s="11" t="s">
        <v>5505</v>
      </c>
      <c r="G18525" s="11" t="s">
        <v>42651</v>
      </c>
      <c r="H18525" s="11" t="s">
        <v>40244</v>
      </c>
      <c r="I18525" s="10" t="s">
        <v>6345</v>
      </c>
      <c r="L18525" s="11" t="s">
        <v>106</v>
      </c>
      <c r="M18525" s="11" t="s">
        <v>6442</v>
      </c>
      <c r="N18525" s="11" t="s">
        <v>13597</v>
      </c>
    </row>
    <row r="18526" spans="1:14" ht="33" customHeight="1" x14ac:dyDescent="0.2">
      <c r="A18526" s="44" t="s">
        <v>43242</v>
      </c>
      <c r="B18526" s="11" t="s">
        <v>36433</v>
      </c>
      <c r="C18526" s="11" t="s">
        <v>12041</v>
      </c>
      <c r="E18526" s="11" t="s">
        <v>43248</v>
      </c>
      <c r="F18526" s="11" t="s">
        <v>5505</v>
      </c>
      <c r="G18526" s="11" t="s">
        <v>42651</v>
      </c>
      <c r="H18526" s="11" t="s">
        <v>40244</v>
      </c>
      <c r="I18526" s="10" t="s">
        <v>4577</v>
      </c>
      <c r="L18526" s="11" t="s">
        <v>106</v>
      </c>
      <c r="M18526" s="11" t="s">
        <v>6442</v>
      </c>
      <c r="N18526" s="11" t="s">
        <v>13597</v>
      </c>
    </row>
    <row r="18527" spans="1:14" ht="23.1" customHeight="1" x14ac:dyDescent="0.2">
      <c r="A18527" s="44" t="s">
        <v>43243</v>
      </c>
      <c r="B18527" s="11" t="s">
        <v>36433</v>
      </c>
      <c r="C18527" s="11" t="s">
        <v>12041</v>
      </c>
      <c r="D18527" s="52">
        <v>1918</v>
      </c>
      <c r="E18527" s="11" t="s">
        <v>43249</v>
      </c>
      <c r="F18527" s="11" t="s">
        <v>5505</v>
      </c>
      <c r="G18527" s="11" t="s">
        <v>42651</v>
      </c>
      <c r="H18527" s="11" t="s">
        <v>40244</v>
      </c>
      <c r="I18527" s="10" t="s">
        <v>6345</v>
      </c>
      <c r="L18527" s="11" t="s">
        <v>106</v>
      </c>
      <c r="M18527" s="11" t="s">
        <v>6442</v>
      </c>
      <c r="N18527" s="11" t="s">
        <v>13597</v>
      </c>
    </row>
    <row r="18528" spans="1:14" ht="21" customHeight="1" x14ac:dyDescent="0.2">
      <c r="A18528" s="44" t="s">
        <v>43244</v>
      </c>
      <c r="B18528" s="11" t="s">
        <v>36433</v>
      </c>
      <c r="C18528" s="11" t="s">
        <v>12041</v>
      </c>
      <c r="D18528" s="52">
        <v>1918</v>
      </c>
      <c r="E18528" s="11" t="s">
        <v>43250</v>
      </c>
      <c r="F18528" s="11" t="s">
        <v>5505</v>
      </c>
      <c r="G18528" s="11" t="s">
        <v>42651</v>
      </c>
      <c r="H18528" s="11" t="s">
        <v>40244</v>
      </c>
      <c r="I18528" s="10" t="s">
        <v>6345</v>
      </c>
      <c r="L18528" s="11" t="s">
        <v>106</v>
      </c>
      <c r="M18528" s="11" t="s">
        <v>6442</v>
      </c>
      <c r="N18528" s="11" t="s">
        <v>13597</v>
      </c>
    </row>
    <row r="18529" spans="1:14" ht="33" customHeight="1" x14ac:dyDescent="0.2">
      <c r="A18529" s="44" t="s">
        <v>43245</v>
      </c>
      <c r="B18529" s="11" t="s">
        <v>36433</v>
      </c>
      <c r="C18529" s="11" t="s">
        <v>12041</v>
      </c>
      <c r="E18529" s="11" t="s">
        <v>43251</v>
      </c>
      <c r="F18529" s="11" t="s">
        <v>5505</v>
      </c>
      <c r="G18529" s="11" t="s">
        <v>42651</v>
      </c>
      <c r="H18529" s="11" t="s">
        <v>40244</v>
      </c>
      <c r="I18529" s="10" t="s">
        <v>4577</v>
      </c>
      <c r="L18529" s="11" t="s">
        <v>106</v>
      </c>
      <c r="M18529" s="11" t="s">
        <v>6442</v>
      </c>
      <c r="N18529" s="11" t="s">
        <v>13597</v>
      </c>
    </row>
    <row r="18530" spans="1:14" ht="33" customHeight="1" x14ac:dyDescent="0.2">
      <c r="A18530" s="44" t="s">
        <v>43252</v>
      </c>
      <c r="B18530" s="11" t="s">
        <v>36433</v>
      </c>
      <c r="C18530" s="11" t="s">
        <v>12041</v>
      </c>
      <c r="D18530" s="52">
        <v>1920</v>
      </c>
      <c r="E18530" s="11" t="s">
        <v>43256</v>
      </c>
      <c r="F18530" s="11" t="s">
        <v>5505</v>
      </c>
      <c r="G18530" s="11" t="s">
        <v>42651</v>
      </c>
      <c r="H18530" s="11" t="s">
        <v>43255</v>
      </c>
      <c r="I18530" s="10" t="s">
        <v>6345</v>
      </c>
      <c r="L18530" s="11" t="s">
        <v>106</v>
      </c>
      <c r="M18530" s="11" t="s">
        <v>6442</v>
      </c>
      <c r="N18530" s="11" t="s">
        <v>13597</v>
      </c>
    </row>
    <row r="18531" spans="1:14" ht="33.950000000000003" customHeight="1" x14ac:dyDescent="0.2">
      <c r="A18531" s="44" t="s">
        <v>43253</v>
      </c>
      <c r="B18531" s="11" t="s">
        <v>36433</v>
      </c>
      <c r="C18531" s="11" t="s">
        <v>12041</v>
      </c>
      <c r="D18531" s="52">
        <v>1920</v>
      </c>
      <c r="E18531" s="11" t="s">
        <v>43257</v>
      </c>
      <c r="F18531" s="11" t="s">
        <v>5505</v>
      </c>
      <c r="G18531" s="11" t="s">
        <v>42651</v>
      </c>
      <c r="H18531" s="11" t="s">
        <v>43255</v>
      </c>
      <c r="I18531" s="10" t="s">
        <v>4577</v>
      </c>
      <c r="L18531" s="11" t="s">
        <v>106</v>
      </c>
      <c r="M18531" s="11" t="s">
        <v>6442</v>
      </c>
      <c r="N18531" s="11" t="s">
        <v>13597</v>
      </c>
    </row>
    <row r="18532" spans="1:14" ht="33" customHeight="1" x14ac:dyDescent="0.2">
      <c r="A18532" s="44" t="s">
        <v>43254</v>
      </c>
      <c r="B18532" s="11" t="s">
        <v>36433</v>
      </c>
      <c r="C18532" s="11" t="s">
        <v>12041</v>
      </c>
      <c r="D18532" s="52">
        <v>1919</v>
      </c>
      <c r="E18532" s="11" t="s">
        <v>43258</v>
      </c>
      <c r="F18532" s="11" t="s">
        <v>5505</v>
      </c>
      <c r="G18532" s="11" t="s">
        <v>42651</v>
      </c>
      <c r="H18532" s="11" t="s">
        <v>36118</v>
      </c>
      <c r="I18532" s="10" t="s">
        <v>6345</v>
      </c>
      <c r="L18532" s="11" t="s">
        <v>36219</v>
      </c>
      <c r="M18532" s="11" t="s">
        <v>6442</v>
      </c>
      <c r="N18532" s="11" t="s">
        <v>13597</v>
      </c>
    </row>
    <row r="18533" spans="1:14" ht="18.95" customHeight="1" x14ac:dyDescent="0.2">
      <c r="A18533" s="44" t="s">
        <v>43259</v>
      </c>
      <c r="B18533" s="11" t="s">
        <v>36433</v>
      </c>
      <c r="C18533" s="11" t="s">
        <v>12041</v>
      </c>
      <c r="E18533" s="11" t="s">
        <v>43260</v>
      </c>
      <c r="F18533" s="11" t="s">
        <v>5505</v>
      </c>
      <c r="G18533" s="11" t="s">
        <v>42651</v>
      </c>
      <c r="H18533" s="11" t="s">
        <v>43261</v>
      </c>
      <c r="I18533" s="10" t="s">
        <v>4577</v>
      </c>
      <c r="L18533" s="11" t="s">
        <v>106</v>
      </c>
      <c r="M18533" s="11" t="s">
        <v>6442</v>
      </c>
      <c r="N18533" s="11" t="s">
        <v>13597</v>
      </c>
    </row>
    <row r="18534" spans="1:14" ht="33" customHeight="1" x14ac:dyDescent="0.2">
      <c r="A18534" s="44" t="s">
        <v>43262</v>
      </c>
      <c r="B18534" s="11" t="s">
        <v>36433</v>
      </c>
      <c r="C18534" s="11" t="s">
        <v>12041</v>
      </c>
      <c r="D18534" s="52">
        <v>1918</v>
      </c>
      <c r="E18534" s="11" t="s">
        <v>43269</v>
      </c>
      <c r="F18534" s="11" t="s">
        <v>5505</v>
      </c>
      <c r="G18534" s="11" t="s">
        <v>42651</v>
      </c>
      <c r="H18534" s="11" t="s">
        <v>43266</v>
      </c>
      <c r="I18534" s="10" t="s">
        <v>6345</v>
      </c>
      <c r="J18534" s="11" t="s">
        <v>43267</v>
      </c>
      <c r="L18534" s="11" t="s">
        <v>36219</v>
      </c>
      <c r="M18534" s="11" t="s">
        <v>6442</v>
      </c>
      <c r="N18534" s="11" t="s">
        <v>13597</v>
      </c>
    </row>
    <row r="18535" spans="1:14" ht="33" customHeight="1" x14ac:dyDescent="0.2">
      <c r="A18535" s="44" t="s">
        <v>43263</v>
      </c>
      <c r="B18535" s="11" t="s">
        <v>36433</v>
      </c>
      <c r="C18535" s="11" t="s">
        <v>12041</v>
      </c>
      <c r="D18535" s="52">
        <v>1918</v>
      </c>
      <c r="E18535" s="11" t="s">
        <v>43277</v>
      </c>
      <c r="F18535" s="11" t="s">
        <v>5505</v>
      </c>
      <c r="G18535" s="11" t="s">
        <v>42651</v>
      </c>
      <c r="H18535" s="11" t="s">
        <v>43268</v>
      </c>
      <c r="I18535" s="10" t="s">
        <v>6345</v>
      </c>
      <c r="J18535" s="11" t="s">
        <v>43267</v>
      </c>
      <c r="L18535" s="11" t="s">
        <v>36219</v>
      </c>
      <c r="M18535" s="11" t="s">
        <v>6442</v>
      </c>
      <c r="N18535" s="11" t="s">
        <v>13597</v>
      </c>
    </row>
    <row r="18536" spans="1:14" ht="33" customHeight="1" x14ac:dyDescent="0.2">
      <c r="A18536" s="44" t="s">
        <v>43264</v>
      </c>
      <c r="B18536" s="11" t="s">
        <v>36433</v>
      </c>
      <c r="C18536" s="11" t="s">
        <v>12041</v>
      </c>
      <c r="E18536" s="11" t="s">
        <v>43270</v>
      </c>
      <c r="F18536" s="11" t="s">
        <v>5505</v>
      </c>
      <c r="G18536" s="11" t="s">
        <v>42651</v>
      </c>
      <c r="H18536" s="11" t="s">
        <v>43265</v>
      </c>
      <c r="I18536" s="10" t="s">
        <v>4577</v>
      </c>
      <c r="J18536" s="11" t="s">
        <v>43267</v>
      </c>
      <c r="L18536" s="11" t="s">
        <v>106</v>
      </c>
      <c r="M18536" s="11" t="s">
        <v>6442</v>
      </c>
      <c r="N18536" s="11" t="s">
        <v>13597</v>
      </c>
    </row>
    <row r="18537" spans="1:14" ht="33" customHeight="1" x14ac:dyDescent="0.2">
      <c r="A18537" s="44" t="s">
        <v>43271</v>
      </c>
      <c r="B18537" s="11" t="s">
        <v>36433</v>
      </c>
      <c r="C18537" s="11" t="s">
        <v>12041</v>
      </c>
      <c r="E18537" s="11" t="s">
        <v>43278</v>
      </c>
      <c r="F18537" s="11" t="s">
        <v>5505</v>
      </c>
      <c r="G18537" s="11" t="s">
        <v>42651</v>
      </c>
      <c r="H18537" s="11" t="s">
        <v>43276</v>
      </c>
      <c r="I18537" s="10" t="s">
        <v>5687</v>
      </c>
      <c r="L18537" s="11" t="s">
        <v>13988</v>
      </c>
      <c r="M18537" s="11" t="s">
        <v>6442</v>
      </c>
      <c r="N18537" s="11" t="s">
        <v>13597</v>
      </c>
    </row>
    <row r="18538" spans="1:14" ht="21" customHeight="1" x14ac:dyDescent="0.2">
      <c r="A18538" s="44" t="s">
        <v>43272</v>
      </c>
      <c r="B18538" s="11" t="s">
        <v>36433</v>
      </c>
      <c r="C18538" s="11" t="s">
        <v>12041</v>
      </c>
      <c r="D18538" s="52">
        <v>1918</v>
      </c>
      <c r="E18538" s="11" t="s">
        <v>43279</v>
      </c>
      <c r="F18538" s="11" t="s">
        <v>5505</v>
      </c>
      <c r="G18538" s="11" t="s">
        <v>42651</v>
      </c>
      <c r="H18538" s="11" t="s">
        <v>43276</v>
      </c>
      <c r="I18538" s="10" t="s">
        <v>6345</v>
      </c>
      <c r="L18538" s="11" t="s">
        <v>13988</v>
      </c>
      <c r="M18538" s="11" t="s">
        <v>6442</v>
      </c>
      <c r="N18538" s="11" t="s">
        <v>13597</v>
      </c>
    </row>
    <row r="18539" spans="1:14" ht="33" customHeight="1" x14ac:dyDescent="0.2">
      <c r="A18539" s="44" t="s">
        <v>43273</v>
      </c>
      <c r="B18539" s="11" t="s">
        <v>36433</v>
      </c>
      <c r="C18539" s="11" t="s">
        <v>12041</v>
      </c>
      <c r="D18539" s="52">
        <v>1918</v>
      </c>
      <c r="E18539" s="11" t="s">
        <v>43280</v>
      </c>
      <c r="F18539" s="11" t="s">
        <v>5505</v>
      </c>
      <c r="G18539" s="11" t="s">
        <v>42651</v>
      </c>
      <c r="H18539" s="11" t="s">
        <v>43276</v>
      </c>
      <c r="I18539" s="10" t="s">
        <v>4719</v>
      </c>
      <c r="L18539" s="11" t="s">
        <v>13988</v>
      </c>
      <c r="M18539" s="11" t="s">
        <v>6442</v>
      </c>
      <c r="N18539" s="11" t="s">
        <v>13597</v>
      </c>
    </row>
    <row r="18540" spans="1:14" ht="33" customHeight="1" x14ac:dyDescent="0.2">
      <c r="A18540" s="44" t="s">
        <v>43274</v>
      </c>
      <c r="B18540" s="11" t="s">
        <v>36433</v>
      </c>
      <c r="C18540" s="11" t="s">
        <v>12041</v>
      </c>
      <c r="D18540" s="52">
        <v>1918</v>
      </c>
      <c r="E18540" s="11" t="s">
        <v>43281</v>
      </c>
      <c r="F18540" s="11" t="s">
        <v>5505</v>
      </c>
      <c r="G18540" s="11" t="s">
        <v>42651</v>
      </c>
      <c r="H18540" s="11" t="s">
        <v>43276</v>
      </c>
      <c r="I18540" s="10" t="s">
        <v>5687</v>
      </c>
      <c r="L18540" s="11" t="s">
        <v>13988</v>
      </c>
      <c r="M18540" s="11" t="s">
        <v>6442</v>
      </c>
      <c r="N18540" s="11" t="s">
        <v>13597</v>
      </c>
    </row>
    <row r="18541" spans="1:14" ht="30" customHeight="1" x14ac:dyDescent="0.2">
      <c r="A18541" s="44" t="s">
        <v>43275</v>
      </c>
      <c r="B18541" s="11" t="s">
        <v>36433</v>
      </c>
      <c r="C18541" s="11" t="s">
        <v>12041</v>
      </c>
      <c r="E18541" s="11" t="s">
        <v>43282</v>
      </c>
      <c r="F18541" s="11" t="s">
        <v>5505</v>
      </c>
      <c r="G18541" s="11" t="s">
        <v>42651</v>
      </c>
      <c r="H18541" s="11" t="s">
        <v>43276</v>
      </c>
      <c r="I18541" s="10" t="s">
        <v>4577</v>
      </c>
      <c r="L18541" s="11" t="s">
        <v>13988</v>
      </c>
      <c r="M18541" s="11" t="s">
        <v>6442</v>
      </c>
      <c r="N18541" s="11" t="s">
        <v>13597</v>
      </c>
    </row>
    <row r="18542" spans="1:14" ht="18.95" customHeight="1" x14ac:dyDescent="0.2">
      <c r="A18542" s="44" t="s">
        <v>43283</v>
      </c>
      <c r="B18542" s="11" t="s">
        <v>36433</v>
      </c>
      <c r="C18542" s="11" t="s">
        <v>12041</v>
      </c>
      <c r="E18542" s="11" t="s">
        <v>43285</v>
      </c>
      <c r="F18542" s="11" t="s">
        <v>5505</v>
      </c>
      <c r="G18542" s="11" t="s">
        <v>42651</v>
      </c>
      <c r="H18542" s="11" t="s">
        <v>43286</v>
      </c>
      <c r="I18542" s="10" t="s">
        <v>5687</v>
      </c>
      <c r="L18542" s="11" t="s">
        <v>36219</v>
      </c>
      <c r="M18542" s="11" t="s">
        <v>6442</v>
      </c>
      <c r="N18542" s="11" t="s">
        <v>13597</v>
      </c>
    </row>
    <row r="18543" spans="1:14" ht="18" customHeight="1" x14ac:dyDescent="0.2">
      <c r="A18543" s="44" t="s">
        <v>43284</v>
      </c>
      <c r="B18543" s="11" t="s">
        <v>36433</v>
      </c>
      <c r="C18543" s="11" t="s">
        <v>12041</v>
      </c>
      <c r="E18543" s="11" t="s">
        <v>43287</v>
      </c>
      <c r="F18543" s="11" t="s">
        <v>5505</v>
      </c>
      <c r="G18543" s="11" t="s">
        <v>42651</v>
      </c>
      <c r="H18543" s="11" t="s">
        <v>43286</v>
      </c>
      <c r="I18543" s="10" t="s">
        <v>4577</v>
      </c>
      <c r="L18543" s="11" t="s">
        <v>36219</v>
      </c>
      <c r="M18543" s="11" t="s">
        <v>6442</v>
      </c>
      <c r="N18543" s="11" t="s">
        <v>13597</v>
      </c>
    </row>
    <row r="18544" spans="1:14" ht="33" customHeight="1" x14ac:dyDescent="0.2">
      <c r="A18544" s="44" t="s">
        <v>43288</v>
      </c>
      <c r="B18544" s="11" t="s">
        <v>36433</v>
      </c>
      <c r="C18544" s="11" t="s">
        <v>12041</v>
      </c>
      <c r="E18544" s="11" t="s">
        <v>43289</v>
      </c>
      <c r="F18544" s="11" t="s">
        <v>5505</v>
      </c>
      <c r="G18544" s="11" t="s">
        <v>42651</v>
      </c>
      <c r="H18544" s="11" t="s">
        <v>40246</v>
      </c>
      <c r="I18544" s="10" t="s">
        <v>6345</v>
      </c>
      <c r="L18544" s="11" t="s">
        <v>106</v>
      </c>
      <c r="M18544" s="11" t="s">
        <v>6442</v>
      </c>
      <c r="N18544" s="11" t="s">
        <v>13597</v>
      </c>
    </row>
    <row r="18545" spans="1:14" ht="18.95" customHeight="1" x14ac:dyDescent="0.2">
      <c r="A18545" s="44" t="s">
        <v>43290</v>
      </c>
      <c r="B18545" s="11" t="s">
        <v>36433</v>
      </c>
      <c r="C18545" s="11" t="s">
        <v>12041</v>
      </c>
      <c r="E18545" s="11" t="s">
        <v>43302</v>
      </c>
      <c r="F18545" s="11" t="s">
        <v>5505</v>
      </c>
      <c r="G18545" s="11" t="s">
        <v>42651</v>
      </c>
      <c r="H18545" s="11" t="s">
        <v>30732</v>
      </c>
      <c r="I18545" s="10" t="s">
        <v>5687</v>
      </c>
      <c r="L18545" s="11" t="s">
        <v>36471</v>
      </c>
      <c r="M18545" s="11" t="s">
        <v>6442</v>
      </c>
      <c r="N18545" s="11" t="s">
        <v>13597</v>
      </c>
    </row>
    <row r="18546" spans="1:14" ht="18.95" customHeight="1" x14ac:dyDescent="0.2">
      <c r="A18546" s="44" t="s">
        <v>43291</v>
      </c>
      <c r="B18546" s="11" t="s">
        <v>36433</v>
      </c>
      <c r="C18546" s="11" t="s">
        <v>12041</v>
      </c>
      <c r="D18546" s="52">
        <v>1919</v>
      </c>
      <c r="E18546" s="11" t="s">
        <v>43299</v>
      </c>
      <c r="F18546" s="11" t="s">
        <v>5505</v>
      </c>
      <c r="G18546" s="11" t="s">
        <v>42651</v>
      </c>
      <c r="H18546" s="11" t="s">
        <v>30732</v>
      </c>
      <c r="I18546" s="10" t="s">
        <v>6345</v>
      </c>
      <c r="L18546" s="11" t="s">
        <v>36471</v>
      </c>
      <c r="M18546" s="11" t="s">
        <v>6442</v>
      </c>
      <c r="N18546" s="11" t="s">
        <v>13597</v>
      </c>
    </row>
    <row r="18547" spans="1:14" ht="18.95" customHeight="1" x14ac:dyDescent="0.2">
      <c r="A18547" s="44" t="s">
        <v>43292</v>
      </c>
      <c r="B18547" s="11" t="s">
        <v>36433</v>
      </c>
      <c r="C18547" s="11" t="s">
        <v>12041</v>
      </c>
      <c r="E18547" s="11" t="s">
        <v>43303</v>
      </c>
      <c r="F18547" s="11" t="s">
        <v>5505</v>
      </c>
      <c r="G18547" s="11" t="s">
        <v>42651</v>
      </c>
      <c r="H18547" s="11" t="s">
        <v>30732</v>
      </c>
      <c r="I18547" s="10" t="s">
        <v>4577</v>
      </c>
      <c r="L18547" s="11" t="s">
        <v>36471</v>
      </c>
      <c r="M18547" s="11" t="s">
        <v>6442</v>
      </c>
      <c r="N18547" s="11" t="s">
        <v>13597</v>
      </c>
    </row>
    <row r="18548" spans="1:14" ht="33" customHeight="1" x14ac:dyDescent="0.2">
      <c r="A18548" s="44" t="s">
        <v>43293</v>
      </c>
      <c r="B18548" s="11" t="s">
        <v>36433</v>
      </c>
      <c r="C18548" s="11" t="s">
        <v>12041</v>
      </c>
      <c r="E18548" s="11" t="s">
        <v>43301</v>
      </c>
      <c r="F18548" s="11" t="s">
        <v>5505</v>
      </c>
      <c r="G18548" s="11" t="s">
        <v>42651</v>
      </c>
      <c r="H18548" s="11" t="s">
        <v>30732</v>
      </c>
      <c r="L18548" s="11" t="s">
        <v>36471</v>
      </c>
      <c r="M18548" s="11" t="s">
        <v>6442</v>
      </c>
      <c r="N18548" s="11" t="s">
        <v>13597</v>
      </c>
    </row>
    <row r="18549" spans="1:14" ht="33" customHeight="1" x14ac:dyDescent="0.2">
      <c r="A18549" s="44" t="s">
        <v>43294</v>
      </c>
      <c r="B18549" s="11" t="s">
        <v>36433</v>
      </c>
      <c r="C18549" s="11" t="s">
        <v>12041</v>
      </c>
      <c r="D18549" s="52">
        <v>1919</v>
      </c>
      <c r="E18549" s="11" t="s">
        <v>43300</v>
      </c>
      <c r="F18549" s="11" t="s">
        <v>5505</v>
      </c>
      <c r="G18549" s="11" t="s">
        <v>42651</v>
      </c>
      <c r="H18549" s="11" t="s">
        <v>30732</v>
      </c>
      <c r="I18549" s="10" t="s">
        <v>6345</v>
      </c>
      <c r="L18549" s="11" t="s">
        <v>36471</v>
      </c>
      <c r="M18549" s="11" t="s">
        <v>6442</v>
      </c>
      <c r="N18549" s="11" t="s">
        <v>13597</v>
      </c>
    </row>
    <row r="18550" spans="1:14" ht="18.95" customHeight="1" x14ac:dyDescent="0.2">
      <c r="A18550" s="44" t="s">
        <v>43295</v>
      </c>
      <c r="B18550" s="11" t="s">
        <v>36433</v>
      </c>
      <c r="C18550" s="11" t="s">
        <v>12041</v>
      </c>
      <c r="D18550" s="52">
        <v>1919</v>
      </c>
      <c r="E18550" s="11" t="s">
        <v>43304</v>
      </c>
      <c r="F18550" s="11" t="s">
        <v>5505</v>
      </c>
      <c r="G18550" s="11" t="s">
        <v>42651</v>
      </c>
      <c r="H18550" s="11" t="s">
        <v>30732</v>
      </c>
      <c r="I18550" s="10" t="s">
        <v>6345</v>
      </c>
      <c r="L18550" s="11" t="s">
        <v>36471</v>
      </c>
      <c r="M18550" s="11" t="s">
        <v>6442</v>
      </c>
      <c r="N18550" s="11" t="s">
        <v>13597</v>
      </c>
    </row>
    <row r="18551" spans="1:14" ht="33" customHeight="1" x14ac:dyDescent="0.2">
      <c r="A18551" s="44" t="s">
        <v>43296</v>
      </c>
      <c r="B18551" s="11" t="s">
        <v>36433</v>
      </c>
      <c r="C18551" s="11" t="s">
        <v>12041</v>
      </c>
      <c r="E18551" s="11" t="s">
        <v>43305</v>
      </c>
      <c r="F18551" s="11" t="s">
        <v>5505</v>
      </c>
      <c r="G18551" s="11" t="s">
        <v>42651</v>
      </c>
      <c r="H18551" s="11" t="s">
        <v>30732</v>
      </c>
      <c r="I18551" s="10" t="s">
        <v>5687</v>
      </c>
      <c r="L18551" s="11" t="s">
        <v>36471</v>
      </c>
      <c r="M18551" s="11" t="s">
        <v>6442</v>
      </c>
      <c r="N18551" s="11" t="s">
        <v>13597</v>
      </c>
    </row>
    <row r="18552" spans="1:14" ht="21" customHeight="1" x14ac:dyDescent="0.2">
      <c r="A18552" s="44" t="s">
        <v>43297</v>
      </c>
      <c r="B18552" s="11" t="s">
        <v>36433</v>
      </c>
      <c r="C18552" s="11" t="s">
        <v>12041</v>
      </c>
      <c r="E18552" s="11" t="s">
        <v>43306</v>
      </c>
      <c r="F18552" s="11" t="s">
        <v>5505</v>
      </c>
      <c r="G18552" s="11" t="s">
        <v>42651</v>
      </c>
      <c r="H18552" s="11" t="s">
        <v>30732</v>
      </c>
      <c r="L18552" s="11" t="s">
        <v>36471</v>
      </c>
      <c r="M18552" s="11" t="s">
        <v>6442</v>
      </c>
      <c r="N18552" s="11" t="s">
        <v>13597</v>
      </c>
    </row>
    <row r="18553" spans="1:14" ht="33" customHeight="1" x14ac:dyDescent="0.2">
      <c r="A18553" s="44" t="s">
        <v>43298</v>
      </c>
      <c r="B18553" s="11" t="s">
        <v>36433</v>
      </c>
      <c r="C18553" s="11" t="s">
        <v>12041</v>
      </c>
      <c r="D18553" s="52">
        <v>1924</v>
      </c>
      <c r="E18553" s="11" t="s">
        <v>43307</v>
      </c>
      <c r="F18553" s="11" t="s">
        <v>5505</v>
      </c>
      <c r="G18553" s="11" t="s">
        <v>42651</v>
      </c>
      <c r="H18553" s="11" t="s">
        <v>30732</v>
      </c>
      <c r="L18553" s="11" t="s">
        <v>36471</v>
      </c>
      <c r="M18553" s="11" t="s">
        <v>6442</v>
      </c>
      <c r="N18553" s="11" t="s">
        <v>13597</v>
      </c>
    </row>
    <row r="18554" spans="1:14" ht="33" customHeight="1" x14ac:dyDescent="0.2">
      <c r="A18554" s="44" t="s">
        <v>43308</v>
      </c>
      <c r="B18554" s="11" t="s">
        <v>36433</v>
      </c>
      <c r="C18554" s="11" t="s">
        <v>12041</v>
      </c>
      <c r="E18554" s="11" t="s">
        <v>43309</v>
      </c>
      <c r="F18554" s="11" t="s">
        <v>5505</v>
      </c>
      <c r="G18554" s="11" t="s">
        <v>42651</v>
      </c>
      <c r="H18554" s="11" t="s">
        <v>43310</v>
      </c>
      <c r="I18554" s="10" t="s">
        <v>4577</v>
      </c>
      <c r="L18554" s="11" t="s">
        <v>106</v>
      </c>
      <c r="M18554" s="11" t="s">
        <v>6442</v>
      </c>
      <c r="N18554" s="11" t="s">
        <v>13597</v>
      </c>
    </row>
    <row r="18555" spans="1:14" ht="33" customHeight="1" x14ac:dyDescent="0.2">
      <c r="A18555" s="44" t="s">
        <v>43311</v>
      </c>
      <c r="B18555" s="11" t="s">
        <v>36433</v>
      </c>
      <c r="C18555" s="11" t="s">
        <v>12041</v>
      </c>
      <c r="E18555" s="11" t="s">
        <v>43312</v>
      </c>
      <c r="F18555" s="11" t="s">
        <v>5505</v>
      </c>
      <c r="G18555" s="11" t="s">
        <v>42651</v>
      </c>
      <c r="H18555" s="11" t="s">
        <v>43313</v>
      </c>
      <c r="I18555" s="10" t="s">
        <v>4577</v>
      </c>
      <c r="L18555" s="11" t="s">
        <v>106</v>
      </c>
      <c r="M18555" s="11" t="s">
        <v>6442</v>
      </c>
      <c r="N18555" s="11" t="s">
        <v>13597</v>
      </c>
    </row>
    <row r="18556" spans="1:14" ht="33" customHeight="1" x14ac:dyDescent="0.2">
      <c r="A18556" s="44" t="s">
        <v>43316</v>
      </c>
      <c r="B18556" s="11" t="s">
        <v>36433</v>
      </c>
      <c r="C18556" s="11" t="s">
        <v>12041</v>
      </c>
      <c r="E18556" s="11" t="s">
        <v>43314</v>
      </c>
      <c r="F18556" s="11" t="s">
        <v>5505</v>
      </c>
      <c r="G18556" s="11" t="s">
        <v>42651</v>
      </c>
      <c r="H18556" s="11" t="s">
        <v>43315</v>
      </c>
      <c r="I18556" s="10" t="s">
        <v>4577</v>
      </c>
      <c r="L18556" s="11" t="s">
        <v>106</v>
      </c>
      <c r="M18556" s="11" t="s">
        <v>6442</v>
      </c>
      <c r="N18556" s="11" t="s">
        <v>13597</v>
      </c>
    </row>
    <row r="18557" spans="1:14" ht="33" customHeight="1" x14ac:dyDescent="0.2">
      <c r="A18557" s="44" t="s">
        <v>43317</v>
      </c>
      <c r="B18557" s="11" t="s">
        <v>36433</v>
      </c>
      <c r="C18557" s="11" t="s">
        <v>12041</v>
      </c>
      <c r="D18557" s="52">
        <v>1920</v>
      </c>
      <c r="E18557" s="11" t="s">
        <v>43318</v>
      </c>
      <c r="F18557" s="11" t="s">
        <v>5505</v>
      </c>
      <c r="G18557" s="11" t="s">
        <v>42651</v>
      </c>
      <c r="H18557" s="11" t="s">
        <v>43315</v>
      </c>
      <c r="I18557" s="10" t="s">
        <v>5687</v>
      </c>
      <c r="L18557" s="11" t="s">
        <v>106</v>
      </c>
      <c r="M18557" s="11" t="s">
        <v>6442</v>
      </c>
      <c r="N18557" s="11" t="s">
        <v>13597</v>
      </c>
    </row>
    <row r="18558" spans="1:14" ht="33" customHeight="1" x14ac:dyDescent="0.2">
      <c r="A18558" s="44" t="s">
        <v>43321</v>
      </c>
      <c r="B18558" s="11" t="s">
        <v>36433</v>
      </c>
      <c r="C18558" s="11" t="s">
        <v>12041</v>
      </c>
      <c r="D18558" s="52">
        <v>1920</v>
      </c>
      <c r="E18558" s="11" t="s">
        <v>43319</v>
      </c>
      <c r="F18558" s="11" t="s">
        <v>5505</v>
      </c>
      <c r="G18558" s="11" t="s">
        <v>42651</v>
      </c>
      <c r="H18558" s="11" t="s">
        <v>43320</v>
      </c>
      <c r="I18558" s="10" t="s">
        <v>4577</v>
      </c>
      <c r="L18558" s="11" t="s">
        <v>13988</v>
      </c>
      <c r="M18558" s="11" t="s">
        <v>6442</v>
      </c>
      <c r="N18558" s="11" t="s">
        <v>13597</v>
      </c>
    </row>
    <row r="18559" spans="1:14" ht="30.95" customHeight="1" x14ac:dyDescent="0.2">
      <c r="A18559" s="44" t="s">
        <v>43322</v>
      </c>
      <c r="B18559" s="11" t="s">
        <v>36433</v>
      </c>
      <c r="C18559" s="11" t="s">
        <v>12041</v>
      </c>
      <c r="D18559" s="52">
        <v>1919</v>
      </c>
      <c r="E18559" s="11" t="s">
        <v>43323</v>
      </c>
      <c r="F18559" s="11" t="s">
        <v>5505</v>
      </c>
      <c r="G18559" s="11" t="s">
        <v>42651</v>
      </c>
      <c r="H18559" s="11" t="s">
        <v>43324</v>
      </c>
      <c r="I18559" s="10" t="s">
        <v>4719</v>
      </c>
      <c r="L18559" s="11" t="s">
        <v>36460</v>
      </c>
      <c r="M18559" s="11" t="s">
        <v>6442</v>
      </c>
      <c r="N18559" s="11" t="s">
        <v>13597</v>
      </c>
    </row>
    <row r="18560" spans="1:14" ht="33" customHeight="1" x14ac:dyDescent="0.2">
      <c r="A18560" s="44" t="s">
        <v>43325</v>
      </c>
      <c r="B18560" s="11" t="s">
        <v>36433</v>
      </c>
      <c r="C18560" s="11" t="s">
        <v>12041</v>
      </c>
      <c r="D18560" s="52">
        <v>1920</v>
      </c>
      <c r="E18560" s="11" t="s">
        <v>43326</v>
      </c>
      <c r="F18560" s="11" t="s">
        <v>5505</v>
      </c>
      <c r="G18560" s="11" t="s">
        <v>42651</v>
      </c>
      <c r="H18560" s="11" t="s">
        <v>40248</v>
      </c>
      <c r="I18560" s="10" t="s">
        <v>4577</v>
      </c>
      <c r="L18560" s="11" t="s">
        <v>106</v>
      </c>
      <c r="M18560" s="11" t="s">
        <v>6442</v>
      </c>
      <c r="N18560" s="11" t="s">
        <v>13597</v>
      </c>
    </row>
    <row r="18561" spans="1:14" ht="20.100000000000001" customHeight="1" x14ac:dyDescent="0.2">
      <c r="A18561" s="44" t="s">
        <v>43327</v>
      </c>
      <c r="B18561" s="11" t="s">
        <v>36433</v>
      </c>
      <c r="C18561" s="11" t="s">
        <v>12041</v>
      </c>
      <c r="E18561" s="11" t="s">
        <v>43331</v>
      </c>
      <c r="F18561" s="11" t="s">
        <v>5505</v>
      </c>
      <c r="G18561" s="11" t="s">
        <v>42651</v>
      </c>
      <c r="H18561" s="11" t="s">
        <v>36133</v>
      </c>
      <c r="I18561" s="10" t="s">
        <v>6345</v>
      </c>
      <c r="L18561" s="11" t="s">
        <v>36318</v>
      </c>
      <c r="M18561" s="11" t="s">
        <v>6442</v>
      </c>
      <c r="N18561" s="11" t="s">
        <v>13597</v>
      </c>
    </row>
    <row r="18562" spans="1:14" ht="20.100000000000001" customHeight="1" x14ac:dyDescent="0.2">
      <c r="A18562" s="44" t="s">
        <v>43328</v>
      </c>
      <c r="B18562" s="11" t="s">
        <v>36433</v>
      </c>
      <c r="C18562" s="11" t="s">
        <v>12041</v>
      </c>
      <c r="D18562" s="52">
        <v>1920</v>
      </c>
      <c r="E18562" s="11" t="s">
        <v>43332</v>
      </c>
      <c r="F18562" s="11" t="s">
        <v>5505</v>
      </c>
      <c r="G18562" s="11" t="s">
        <v>42651</v>
      </c>
      <c r="H18562" s="11" t="s">
        <v>36133</v>
      </c>
      <c r="I18562" s="10" t="s">
        <v>6345</v>
      </c>
      <c r="L18562" s="11" t="s">
        <v>36318</v>
      </c>
      <c r="M18562" s="11" t="s">
        <v>6442</v>
      </c>
      <c r="N18562" s="11" t="s">
        <v>13597</v>
      </c>
    </row>
    <row r="18563" spans="1:14" ht="21" customHeight="1" x14ac:dyDescent="0.2">
      <c r="A18563" s="44" t="s">
        <v>43329</v>
      </c>
      <c r="B18563" s="11" t="s">
        <v>36433</v>
      </c>
      <c r="C18563" s="11" t="s">
        <v>12041</v>
      </c>
      <c r="E18563" s="11" t="s">
        <v>43333</v>
      </c>
      <c r="F18563" s="11" t="s">
        <v>5505</v>
      </c>
      <c r="G18563" s="11" t="s">
        <v>42651</v>
      </c>
      <c r="H18563" s="11" t="s">
        <v>36133</v>
      </c>
      <c r="I18563" s="10" t="s">
        <v>4577</v>
      </c>
      <c r="L18563" s="11" t="s">
        <v>36318</v>
      </c>
      <c r="M18563" s="11" t="s">
        <v>6442</v>
      </c>
      <c r="N18563" s="11" t="s">
        <v>13597</v>
      </c>
    </row>
    <row r="18564" spans="1:14" ht="20.100000000000001" customHeight="1" x14ac:dyDescent="0.2">
      <c r="A18564" s="44" t="s">
        <v>43330</v>
      </c>
      <c r="B18564" s="11" t="s">
        <v>36433</v>
      </c>
      <c r="C18564" s="11" t="s">
        <v>12041</v>
      </c>
      <c r="E18564" s="11" t="s">
        <v>43334</v>
      </c>
      <c r="F18564" s="11" t="s">
        <v>5505</v>
      </c>
      <c r="G18564" s="11" t="s">
        <v>42651</v>
      </c>
      <c r="H18564" s="11" t="s">
        <v>36133</v>
      </c>
      <c r="I18564" s="10" t="s">
        <v>5687</v>
      </c>
      <c r="L18564" s="11" t="s">
        <v>36318</v>
      </c>
      <c r="M18564" s="11" t="s">
        <v>6442</v>
      </c>
      <c r="N18564" s="11" t="s">
        <v>13597</v>
      </c>
    </row>
    <row r="18565" spans="1:14" ht="20.100000000000001" customHeight="1" x14ac:dyDescent="0.2">
      <c r="A18565" s="44" t="s">
        <v>43335</v>
      </c>
      <c r="B18565" s="11" t="s">
        <v>36433</v>
      </c>
      <c r="C18565" s="11" t="s">
        <v>12041</v>
      </c>
      <c r="E18565" s="11" t="s">
        <v>43337</v>
      </c>
      <c r="F18565" s="11" t="s">
        <v>5505</v>
      </c>
      <c r="G18565" s="11" t="s">
        <v>42651</v>
      </c>
      <c r="H18565" s="11" t="s">
        <v>43338</v>
      </c>
      <c r="I18565" s="10" t="s">
        <v>4577</v>
      </c>
      <c r="L18565" s="11" t="s">
        <v>106</v>
      </c>
      <c r="M18565" s="11" t="s">
        <v>6442</v>
      </c>
      <c r="N18565" s="11" t="s">
        <v>13597</v>
      </c>
    </row>
    <row r="18566" spans="1:14" ht="21" customHeight="1" x14ac:dyDescent="0.2">
      <c r="A18566" s="44" t="s">
        <v>43336</v>
      </c>
      <c r="B18566" s="11" t="s">
        <v>36433</v>
      </c>
      <c r="C18566" s="11" t="s">
        <v>12041</v>
      </c>
      <c r="D18566" s="52">
        <v>1921</v>
      </c>
      <c r="E18566" s="11" t="s">
        <v>43339</v>
      </c>
      <c r="F18566" s="11" t="s">
        <v>5505</v>
      </c>
      <c r="G18566" s="11" t="s">
        <v>42651</v>
      </c>
      <c r="H18566" s="11" t="s">
        <v>43338</v>
      </c>
      <c r="I18566" s="10" t="s">
        <v>6345</v>
      </c>
      <c r="L18566" s="11" t="s">
        <v>106</v>
      </c>
      <c r="M18566" s="11" t="s">
        <v>6442</v>
      </c>
      <c r="N18566" s="11" t="s">
        <v>13597</v>
      </c>
    </row>
    <row r="18567" spans="1:14" ht="33" customHeight="1" x14ac:dyDescent="0.2">
      <c r="A18567" s="44" t="s">
        <v>43340</v>
      </c>
      <c r="B18567" s="11" t="s">
        <v>36433</v>
      </c>
      <c r="C18567" s="11" t="s">
        <v>12041</v>
      </c>
      <c r="D18567" s="52">
        <v>1920</v>
      </c>
      <c r="E18567" s="11" t="s">
        <v>43344</v>
      </c>
      <c r="F18567" s="11" t="s">
        <v>5505</v>
      </c>
      <c r="G18567" s="11" t="s">
        <v>42651</v>
      </c>
      <c r="H18567" s="11" t="s">
        <v>43343</v>
      </c>
      <c r="I18567" s="10" t="s">
        <v>4577</v>
      </c>
      <c r="L18567" s="11" t="s">
        <v>13988</v>
      </c>
      <c r="M18567" s="11" t="s">
        <v>6442</v>
      </c>
      <c r="N18567" s="11" t="s">
        <v>13597</v>
      </c>
    </row>
    <row r="18568" spans="1:14" ht="21" customHeight="1" x14ac:dyDescent="0.2">
      <c r="A18568" s="44" t="s">
        <v>43341</v>
      </c>
      <c r="B18568" s="11" t="s">
        <v>36433</v>
      </c>
      <c r="C18568" s="11" t="s">
        <v>12041</v>
      </c>
      <c r="D18568" s="52">
        <v>1919</v>
      </c>
      <c r="E18568" s="11" t="s">
        <v>43351</v>
      </c>
      <c r="F18568" s="11" t="s">
        <v>5505</v>
      </c>
      <c r="G18568" s="11" t="s">
        <v>42651</v>
      </c>
      <c r="H18568" s="11" t="s">
        <v>44413</v>
      </c>
      <c r="I18568" s="10" t="s">
        <v>4719</v>
      </c>
      <c r="L18568" s="11" t="s">
        <v>36460</v>
      </c>
      <c r="M18568" s="11" t="s">
        <v>6442</v>
      </c>
      <c r="N18568" s="11" t="s">
        <v>13597</v>
      </c>
    </row>
    <row r="18569" spans="1:14" ht="21" customHeight="1" x14ac:dyDescent="0.2">
      <c r="A18569" s="44" t="s">
        <v>43342</v>
      </c>
      <c r="B18569" s="11" t="s">
        <v>36433</v>
      </c>
      <c r="C18569" s="11" t="s">
        <v>12041</v>
      </c>
      <c r="E18569" s="11" t="s">
        <v>43350</v>
      </c>
      <c r="F18569" s="11" t="s">
        <v>5505</v>
      </c>
      <c r="G18569" s="11" t="s">
        <v>42651</v>
      </c>
      <c r="H18569" s="11" t="s">
        <v>44413</v>
      </c>
      <c r="I18569" s="10" t="s">
        <v>6345</v>
      </c>
      <c r="L18569" s="11" t="s">
        <v>36460</v>
      </c>
      <c r="M18569" s="11" t="s">
        <v>6442</v>
      </c>
      <c r="N18569" s="11" t="s">
        <v>13597</v>
      </c>
    </row>
    <row r="18570" spans="1:14" ht="20.100000000000001" customHeight="1" x14ac:dyDescent="0.2">
      <c r="A18570" s="44" t="s">
        <v>43345</v>
      </c>
      <c r="B18570" s="11" t="s">
        <v>36433</v>
      </c>
      <c r="C18570" s="11" t="s">
        <v>12041</v>
      </c>
      <c r="D18570" s="52">
        <v>1920</v>
      </c>
      <c r="E18570" s="11" t="s">
        <v>43349</v>
      </c>
      <c r="F18570" s="11" t="s">
        <v>5505</v>
      </c>
      <c r="G18570" s="11" t="s">
        <v>42651</v>
      </c>
      <c r="H18570" s="11" t="s">
        <v>43348</v>
      </c>
      <c r="I18570" s="10" t="s">
        <v>6345</v>
      </c>
      <c r="L18570" s="11" t="s">
        <v>13989</v>
      </c>
      <c r="M18570" s="11" t="s">
        <v>6442</v>
      </c>
      <c r="N18570" s="11" t="s">
        <v>13597</v>
      </c>
    </row>
    <row r="18571" spans="1:14" ht="33" customHeight="1" x14ac:dyDescent="0.2">
      <c r="A18571" s="44" t="s">
        <v>43346</v>
      </c>
      <c r="B18571" s="11" t="s">
        <v>36433</v>
      </c>
      <c r="C18571" s="11" t="s">
        <v>12041</v>
      </c>
      <c r="D18571" s="52">
        <v>1920</v>
      </c>
      <c r="E18571" s="11" t="s">
        <v>43352</v>
      </c>
      <c r="F18571" s="11" t="s">
        <v>5505</v>
      </c>
      <c r="G18571" s="11" t="s">
        <v>42651</v>
      </c>
      <c r="H18571" s="11" t="s">
        <v>44412</v>
      </c>
      <c r="I18571" s="10" t="s">
        <v>6345</v>
      </c>
      <c r="L18571" s="11" t="s">
        <v>36137</v>
      </c>
      <c r="M18571" s="11" t="s">
        <v>6442</v>
      </c>
      <c r="N18571" s="11" t="s">
        <v>13597</v>
      </c>
    </row>
    <row r="18572" spans="1:14" ht="33" customHeight="1" x14ac:dyDescent="0.2">
      <c r="A18572" s="44" t="s">
        <v>43347</v>
      </c>
      <c r="B18572" s="11" t="s">
        <v>36433</v>
      </c>
      <c r="C18572" s="11" t="s">
        <v>12041</v>
      </c>
      <c r="E18572" s="11" t="s">
        <v>43353</v>
      </c>
      <c r="F18572" s="11" t="s">
        <v>5505</v>
      </c>
      <c r="G18572" s="11" t="s">
        <v>42651</v>
      </c>
      <c r="H18572" s="11" t="s">
        <v>44412</v>
      </c>
      <c r="I18572" s="10" t="s">
        <v>4577</v>
      </c>
      <c r="L18572" s="11" t="s">
        <v>36137</v>
      </c>
      <c r="M18572" s="11" t="s">
        <v>6442</v>
      </c>
      <c r="N18572" s="11" t="s">
        <v>13597</v>
      </c>
    </row>
    <row r="18573" spans="1:14" ht="21.95" customHeight="1" x14ac:dyDescent="0.2">
      <c r="A18573" s="44" t="s">
        <v>43354</v>
      </c>
      <c r="B18573" s="11" t="s">
        <v>36433</v>
      </c>
      <c r="C18573" s="11" t="s">
        <v>12041</v>
      </c>
      <c r="E18573" s="11" t="s">
        <v>43357</v>
      </c>
      <c r="F18573" s="11" t="s">
        <v>5505</v>
      </c>
      <c r="G18573" s="11" t="s">
        <v>42651</v>
      </c>
      <c r="H18573" s="11" t="s">
        <v>43358</v>
      </c>
      <c r="I18573" s="10" t="s">
        <v>4577</v>
      </c>
      <c r="L18573" s="11" t="s">
        <v>36471</v>
      </c>
      <c r="M18573" s="11" t="s">
        <v>6442</v>
      </c>
      <c r="N18573" s="11" t="s">
        <v>13597</v>
      </c>
    </row>
    <row r="18574" spans="1:14" ht="20.100000000000001" customHeight="1" x14ac:dyDescent="0.2">
      <c r="A18574" s="44" t="s">
        <v>43355</v>
      </c>
      <c r="B18574" s="11" t="s">
        <v>36433</v>
      </c>
      <c r="C18574" s="11" t="s">
        <v>12041</v>
      </c>
      <c r="D18574" s="52">
        <v>1920</v>
      </c>
      <c r="E18574" s="11" t="s">
        <v>43359</v>
      </c>
      <c r="F18574" s="11" t="s">
        <v>5505</v>
      </c>
      <c r="G18574" s="11" t="s">
        <v>42651</v>
      </c>
      <c r="H18574" s="11" t="s">
        <v>43358</v>
      </c>
      <c r="I18574" s="10" t="s">
        <v>6345</v>
      </c>
      <c r="L18574" s="11" t="s">
        <v>36471</v>
      </c>
      <c r="M18574" s="11" t="s">
        <v>6442</v>
      </c>
      <c r="N18574" s="11" t="s">
        <v>13597</v>
      </c>
    </row>
    <row r="18575" spans="1:14" ht="18.95" customHeight="1" x14ac:dyDescent="0.2">
      <c r="A18575" s="44" t="s">
        <v>43356</v>
      </c>
      <c r="B18575" s="11" t="s">
        <v>36433</v>
      </c>
      <c r="C18575" s="11" t="s">
        <v>12041</v>
      </c>
      <c r="D18575" s="52">
        <v>1920</v>
      </c>
      <c r="E18575" s="11" t="s">
        <v>44414</v>
      </c>
      <c r="F18575" s="11" t="s">
        <v>5505</v>
      </c>
      <c r="G18575" s="11" t="s">
        <v>42651</v>
      </c>
      <c r="H18575" s="11" t="s">
        <v>43358</v>
      </c>
      <c r="I18575" s="10" t="s">
        <v>6345</v>
      </c>
      <c r="L18575" s="11" t="s">
        <v>36471</v>
      </c>
      <c r="M18575" s="11" t="s">
        <v>6442</v>
      </c>
      <c r="N18575" s="11" t="s">
        <v>13597</v>
      </c>
    </row>
    <row r="18576" spans="1:14" ht="17.100000000000001" customHeight="1" x14ac:dyDescent="0.2">
      <c r="A18576" s="44" t="s">
        <v>43360</v>
      </c>
      <c r="B18576" s="11" t="s">
        <v>36433</v>
      </c>
      <c r="C18576" s="11" t="s">
        <v>12041</v>
      </c>
      <c r="E18576" s="11" t="s">
        <v>43361</v>
      </c>
      <c r="F18576" s="11" t="s">
        <v>5505</v>
      </c>
      <c r="G18576" s="11" t="s">
        <v>42651</v>
      </c>
      <c r="H18576" s="11" t="s">
        <v>44415</v>
      </c>
      <c r="I18576" s="10" t="s">
        <v>5687</v>
      </c>
      <c r="L18576" s="11" t="s">
        <v>36137</v>
      </c>
      <c r="M18576" s="11" t="s">
        <v>6442</v>
      </c>
      <c r="N18576" s="11" t="s">
        <v>13597</v>
      </c>
    </row>
    <row r="18577" spans="1:14" ht="18.95" customHeight="1" x14ac:dyDescent="0.2">
      <c r="A18577" s="44" t="s">
        <v>43362</v>
      </c>
      <c r="B18577" s="11" t="s">
        <v>36433</v>
      </c>
      <c r="C18577" s="11" t="s">
        <v>12041</v>
      </c>
      <c r="E18577" s="11" t="s">
        <v>43365</v>
      </c>
      <c r="F18577" s="11" t="s">
        <v>5505</v>
      </c>
      <c r="G18577" s="11" t="s">
        <v>42651</v>
      </c>
      <c r="I18577" s="10" t="s">
        <v>4577</v>
      </c>
      <c r="J18577" s="11" t="s">
        <v>44420</v>
      </c>
      <c r="L18577" s="11" t="s">
        <v>43364</v>
      </c>
      <c r="M18577" s="11" t="s">
        <v>6442</v>
      </c>
      <c r="N18577" s="11" t="s">
        <v>13597</v>
      </c>
    </row>
    <row r="18578" spans="1:14" ht="33" customHeight="1" x14ac:dyDescent="0.2">
      <c r="A18578" s="44" t="s">
        <v>43363</v>
      </c>
      <c r="B18578" s="11" t="s">
        <v>36433</v>
      </c>
      <c r="C18578" s="11" t="s">
        <v>12041</v>
      </c>
      <c r="E18578" s="11" t="s">
        <v>43366</v>
      </c>
      <c r="F18578" s="11" t="s">
        <v>5505</v>
      </c>
      <c r="G18578" s="11" t="s">
        <v>42651</v>
      </c>
      <c r="J18578" s="11" t="s">
        <v>44420</v>
      </c>
      <c r="L18578" s="11" t="s">
        <v>43364</v>
      </c>
      <c r="M18578" s="11" t="s">
        <v>6442</v>
      </c>
      <c r="N18578" s="11" t="s">
        <v>13597</v>
      </c>
    </row>
    <row r="18579" spans="1:14" ht="18.95" customHeight="1" x14ac:dyDescent="0.2">
      <c r="A18579" s="44" t="s">
        <v>44418</v>
      </c>
      <c r="B18579" s="11" t="s">
        <v>36433</v>
      </c>
      <c r="C18579" s="11" t="s">
        <v>12041</v>
      </c>
      <c r="E18579" s="11" t="s">
        <v>44419</v>
      </c>
      <c r="F18579" s="11" t="s">
        <v>5505</v>
      </c>
      <c r="G18579" s="11" t="s">
        <v>42651</v>
      </c>
      <c r="J18579" s="11" t="s">
        <v>44420</v>
      </c>
      <c r="L18579" s="11" t="s">
        <v>43364</v>
      </c>
      <c r="M18579" s="11" t="s">
        <v>6442</v>
      </c>
      <c r="N18579" s="11" t="s">
        <v>13597</v>
      </c>
    </row>
    <row r="18580" spans="1:14" ht="21" customHeight="1" x14ac:dyDescent="0.2">
      <c r="A18580" s="44" t="s">
        <v>43367</v>
      </c>
      <c r="B18580" s="11" t="s">
        <v>36433</v>
      </c>
      <c r="C18580" s="11" t="s">
        <v>12041</v>
      </c>
      <c r="D18580" s="52">
        <v>1921</v>
      </c>
      <c r="E18580" s="11" t="s">
        <v>43369</v>
      </c>
      <c r="F18580" s="11" t="s">
        <v>5505</v>
      </c>
      <c r="G18580" s="11" t="s">
        <v>42651</v>
      </c>
      <c r="H18580" s="11" t="s">
        <v>43368</v>
      </c>
      <c r="I18580" s="10" t="s">
        <v>6345</v>
      </c>
      <c r="L18580" s="11" t="s">
        <v>106</v>
      </c>
      <c r="M18580" s="11" t="s">
        <v>6442</v>
      </c>
      <c r="N18580" s="11" t="s">
        <v>13597</v>
      </c>
    </row>
    <row r="18581" spans="1:14" ht="20.100000000000001" customHeight="1" x14ac:dyDescent="0.2">
      <c r="A18581" s="44" t="s">
        <v>43370</v>
      </c>
      <c r="B18581" s="11" t="s">
        <v>36433</v>
      </c>
      <c r="C18581" s="11" t="s">
        <v>12041</v>
      </c>
      <c r="D18581" s="52">
        <v>1922</v>
      </c>
      <c r="E18581" s="11" t="s">
        <v>43372</v>
      </c>
      <c r="F18581" s="11" t="s">
        <v>5505</v>
      </c>
      <c r="G18581" s="11" t="s">
        <v>42651</v>
      </c>
      <c r="H18581" s="11" t="s">
        <v>43371</v>
      </c>
      <c r="I18581" s="10" t="s">
        <v>6345</v>
      </c>
      <c r="L18581" s="11" t="s">
        <v>106</v>
      </c>
      <c r="M18581" s="11" t="s">
        <v>6442</v>
      </c>
      <c r="N18581" s="11" t="s">
        <v>13597</v>
      </c>
    </row>
    <row r="18582" spans="1:14" ht="33" customHeight="1" x14ac:dyDescent="0.2">
      <c r="A18582" s="44" t="s">
        <v>43373</v>
      </c>
      <c r="B18582" s="11" t="s">
        <v>36433</v>
      </c>
      <c r="C18582" s="11" t="s">
        <v>12041</v>
      </c>
      <c r="D18582" s="52">
        <v>1923</v>
      </c>
      <c r="E18582" s="11" t="s">
        <v>43378</v>
      </c>
      <c r="F18582" s="11" t="s">
        <v>5505</v>
      </c>
      <c r="G18582" s="11" t="s">
        <v>42651</v>
      </c>
      <c r="H18582" s="11" t="s">
        <v>43377</v>
      </c>
      <c r="I18582" s="10" t="s">
        <v>6345</v>
      </c>
      <c r="L18582" s="11" t="s">
        <v>106</v>
      </c>
      <c r="M18582" s="11" t="s">
        <v>6442</v>
      </c>
      <c r="N18582" s="11" t="s">
        <v>13597</v>
      </c>
    </row>
    <row r="18583" spans="1:14" ht="18.95" customHeight="1" x14ac:dyDescent="0.2">
      <c r="A18583" s="44" t="s">
        <v>43374</v>
      </c>
      <c r="B18583" s="11" t="s">
        <v>36433</v>
      </c>
      <c r="C18583" s="11" t="s">
        <v>12041</v>
      </c>
      <c r="D18583" s="52">
        <v>1923</v>
      </c>
      <c r="E18583" s="11" t="s">
        <v>43379</v>
      </c>
      <c r="F18583" s="11" t="s">
        <v>5505</v>
      </c>
      <c r="G18583" s="11" t="s">
        <v>42651</v>
      </c>
      <c r="H18583" s="11" t="s">
        <v>43377</v>
      </c>
      <c r="I18583" s="10" t="s">
        <v>6345</v>
      </c>
      <c r="L18583" s="11" t="s">
        <v>106</v>
      </c>
      <c r="M18583" s="11" t="s">
        <v>6442</v>
      </c>
      <c r="N18583" s="11" t="s">
        <v>13597</v>
      </c>
    </row>
    <row r="18584" spans="1:14" ht="33" customHeight="1" x14ac:dyDescent="0.2">
      <c r="A18584" s="44" t="s">
        <v>43375</v>
      </c>
      <c r="B18584" s="11" t="s">
        <v>36433</v>
      </c>
      <c r="C18584" s="11" t="s">
        <v>12041</v>
      </c>
      <c r="E18584" s="11" t="s">
        <v>43380</v>
      </c>
      <c r="F18584" s="11" t="s">
        <v>5505</v>
      </c>
      <c r="G18584" s="11" t="s">
        <v>42651</v>
      </c>
      <c r="H18584" s="11" t="s">
        <v>43377</v>
      </c>
      <c r="I18584" s="10" t="s">
        <v>5687</v>
      </c>
      <c r="L18584" s="11" t="s">
        <v>106</v>
      </c>
      <c r="M18584" s="11" t="s">
        <v>6442</v>
      </c>
      <c r="N18584" s="11" t="s">
        <v>13597</v>
      </c>
    </row>
    <row r="18585" spans="1:14" ht="33" customHeight="1" x14ac:dyDescent="0.2">
      <c r="A18585" s="44" t="s">
        <v>43376</v>
      </c>
      <c r="B18585" s="11" t="s">
        <v>36433</v>
      </c>
      <c r="C18585" s="11" t="s">
        <v>12041</v>
      </c>
      <c r="E18585" s="11" t="s">
        <v>43381</v>
      </c>
      <c r="F18585" s="11" t="s">
        <v>5505</v>
      </c>
      <c r="G18585" s="11" t="s">
        <v>42651</v>
      </c>
      <c r="H18585" s="11" t="s">
        <v>43377</v>
      </c>
      <c r="I18585" s="10" t="s">
        <v>4577</v>
      </c>
      <c r="L18585" s="11" t="s">
        <v>106</v>
      </c>
      <c r="M18585" s="11" t="s">
        <v>6442</v>
      </c>
      <c r="N18585" s="11" t="s">
        <v>13597</v>
      </c>
    </row>
    <row r="18586" spans="1:14" ht="18" customHeight="1" x14ac:dyDescent="0.2">
      <c r="A18586" s="44" t="s">
        <v>43382</v>
      </c>
      <c r="B18586" s="11" t="s">
        <v>36433</v>
      </c>
      <c r="C18586" s="11" t="s">
        <v>12041</v>
      </c>
      <c r="D18586" s="52">
        <v>1923</v>
      </c>
      <c r="E18586" s="11" t="s">
        <v>43386</v>
      </c>
      <c r="F18586" s="11" t="s">
        <v>5505</v>
      </c>
      <c r="G18586" s="11" t="s">
        <v>42651</v>
      </c>
      <c r="H18586" s="11" t="s">
        <v>43385</v>
      </c>
      <c r="I18586" s="10" t="s">
        <v>6345</v>
      </c>
      <c r="L18586" s="11" t="s">
        <v>14257</v>
      </c>
      <c r="M18586" s="11" t="s">
        <v>6442</v>
      </c>
      <c r="N18586" s="11" t="s">
        <v>13597</v>
      </c>
    </row>
    <row r="18587" spans="1:14" ht="33" customHeight="1" x14ac:dyDescent="0.2">
      <c r="A18587" s="44" t="s">
        <v>43383</v>
      </c>
      <c r="B18587" s="11" t="s">
        <v>36433</v>
      </c>
      <c r="C18587" s="11" t="s">
        <v>12041</v>
      </c>
      <c r="E18587" s="11" t="s">
        <v>43387</v>
      </c>
      <c r="F18587" s="11" t="s">
        <v>5505</v>
      </c>
      <c r="G18587" s="11" t="s">
        <v>42651</v>
      </c>
      <c r="H18587" s="11" t="s">
        <v>43388</v>
      </c>
      <c r="I18587" s="10" t="s">
        <v>4577</v>
      </c>
      <c r="L18587" s="11" t="s">
        <v>36322</v>
      </c>
      <c r="M18587" s="11" t="s">
        <v>6442</v>
      </c>
      <c r="N18587" s="11" t="s">
        <v>13597</v>
      </c>
    </row>
    <row r="18588" spans="1:14" ht="18.95" customHeight="1" x14ac:dyDescent="0.2">
      <c r="A18588" s="44" t="s">
        <v>43384</v>
      </c>
      <c r="B18588" s="11" t="s">
        <v>36433</v>
      </c>
      <c r="C18588" s="11" t="s">
        <v>12041</v>
      </c>
      <c r="D18588" s="52">
        <v>1923</v>
      </c>
      <c r="E18588" s="11" t="s">
        <v>43389</v>
      </c>
      <c r="F18588" s="11" t="s">
        <v>5505</v>
      </c>
      <c r="G18588" s="11" t="s">
        <v>42651</v>
      </c>
      <c r="H18588" s="11" t="s">
        <v>36148</v>
      </c>
      <c r="I18588" s="10" t="s">
        <v>6345</v>
      </c>
      <c r="L18588" s="11" t="s">
        <v>36322</v>
      </c>
      <c r="M18588" s="11" t="s">
        <v>6442</v>
      </c>
      <c r="N18588" s="11" t="s">
        <v>13597</v>
      </c>
    </row>
    <row r="18589" spans="1:14" ht="18.95" customHeight="1" x14ac:dyDescent="0.2">
      <c r="A18589" s="44" t="s">
        <v>43390</v>
      </c>
      <c r="B18589" s="11" t="s">
        <v>36433</v>
      </c>
      <c r="C18589" s="11" t="s">
        <v>12041</v>
      </c>
      <c r="E18589" s="11" t="s">
        <v>43392</v>
      </c>
      <c r="F18589" s="11" t="s">
        <v>5505</v>
      </c>
      <c r="G18589" s="11" t="s">
        <v>42651</v>
      </c>
      <c r="H18589" s="11" t="s">
        <v>43393</v>
      </c>
      <c r="I18589" s="10" t="s">
        <v>6345</v>
      </c>
      <c r="L18589" s="11" t="s">
        <v>106</v>
      </c>
      <c r="M18589" s="11" t="s">
        <v>6442</v>
      </c>
      <c r="N18589" s="11" t="s">
        <v>13597</v>
      </c>
    </row>
    <row r="18590" spans="1:14" ht="33" customHeight="1" x14ac:dyDescent="0.2">
      <c r="A18590" s="44" t="s">
        <v>43391</v>
      </c>
      <c r="B18590" s="11" t="s">
        <v>36433</v>
      </c>
      <c r="C18590" s="11" t="s">
        <v>12041</v>
      </c>
      <c r="E18590" s="11" t="s">
        <v>43394</v>
      </c>
      <c r="F18590" s="11" t="s">
        <v>5505</v>
      </c>
      <c r="G18590" s="11" t="s">
        <v>42651</v>
      </c>
      <c r="H18590" s="11" t="s">
        <v>43393</v>
      </c>
      <c r="I18590" s="10" t="s">
        <v>4577</v>
      </c>
      <c r="L18590" s="11" t="s">
        <v>106</v>
      </c>
      <c r="M18590" s="11" t="s">
        <v>6442</v>
      </c>
      <c r="N18590" s="11" t="s">
        <v>13597</v>
      </c>
    </row>
    <row r="18591" spans="1:14" ht="33" customHeight="1" x14ac:dyDescent="0.2">
      <c r="A18591" s="44" t="s">
        <v>43395</v>
      </c>
      <c r="B18591" s="11" t="s">
        <v>36433</v>
      </c>
      <c r="C18591" s="11" t="s">
        <v>12041</v>
      </c>
      <c r="D18591" s="52">
        <v>1923</v>
      </c>
      <c r="E18591" s="11" t="s">
        <v>43397</v>
      </c>
      <c r="F18591" s="11" t="s">
        <v>5505</v>
      </c>
      <c r="G18591" s="11" t="s">
        <v>42651</v>
      </c>
      <c r="H18591" s="11" t="s">
        <v>43396</v>
      </c>
      <c r="I18591" s="10" t="s">
        <v>5687</v>
      </c>
      <c r="L18591" s="11" t="s">
        <v>106</v>
      </c>
      <c r="M18591" s="11" t="s">
        <v>6442</v>
      </c>
      <c r="N18591" s="11" t="s">
        <v>13597</v>
      </c>
    </row>
    <row r="18592" spans="1:14" ht="20.100000000000001" customHeight="1" x14ac:dyDescent="0.2">
      <c r="A18592" s="44" t="s">
        <v>43398</v>
      </c>
      <c r="B18592" s="11" t="s">
        <v>36433</v>
      </c>
      <c r="C18592" s="11" t="s">
        <v>12041</v>
      </c>
      <c r="E18592" s="11" t="s">
        <v>43401</v>
      </c>
      <c r="F18592" s="11" t="s">
        <v>5505</v>
      </c>
      <c r="G18592" s="11" t="s">
        <v>42651</v>
      </c>
      <c r="H18592" s="11" t="s">
        <v>43402</v>
      </c>
      <c r="I18592" s="10" t="s">
        <v>6345</v>
      </c>
      <c r="L18592" s="11" t="s">
        <v>14257</v>
      </c>
      <c r="M18592" s="11" t="s">
        <v>6442</v>
      </c>
      <c r="N18592" s="11" t="s">
        <v>13597</v>
      </c>
    </row>
    <row r="18593" spans="1:14" ht="33" customHeight="1" x14ac:dyDescent="0.2">
      <c r="A18593" s="44" t="s">
        <v>43399</v>
      </c>
      <c r="B18593" s="11" t="s">
        <v>36433</v>
      </c>
      <c r="C18593" s="11" t="s">
        <v>12041</v>
      </c>
      <c r="D18593" s="52">
        <v>1923</v>
      </c>
      <c r="E18593" s="11" t="s">
        <v>43403</v>
      </c>
      <c r="F18593" s="11" t="s">
        <v>5505</v>
      </c>
      <c r="G18593" s="11" t="s">
        <v>42651</v>
      </c>
      <c r="H18593" s="11" t="s">
        <v>43402</v>
      </c>
      <c r="I18593" s="10" t="s">
        <v>6345</v>
      </c>
      <c r="L18593" s="11" t="s">
        <v>14257</v>
      </c>
      <c r="M18593" s="11" t="s">
        <v>6442</v>
      </c>
      <c r="N18593" s="11" t="s">
        <v>13597</v>
      </c>
    </row>
    <row r="18594" spans="1:14" ht="21" customHeight="1" x14ac:dyDescent="0.2">
      <c r="A18594" s="44" t="s">
        <v>43400</v>
      </c>
      <c r="B18594" s="11" t="s">
        <v>36433</v>
      </c>
      <c r="C18594" s="11" t="s">
        <v>12041</v>
      </c>
      <c r="E18594" s="11" t="s">
        <v>43404</v>
      </c>
      <c r="F18594" s="11" t="s">
        <v>5505</v>
      </c>
      <c r="G18594" s="11" t="s">
        <v>42651</v>
      </c>
      <c r="H18594" s="11" t="s">
        <v>43402</v>
      </c>
      <c r="I18594" s="10" t="s">
        <v>4577</v>
      </c>
      <c r="L18594" s="11" t="s">
        <v>14257</v>
      </c>
      <c r="M18594" s="11" t="s">
        <v>6442</v>
      </c>
      <c r="N18594" s="11" t="s">
        <v>13597</v>
      </c>
    </row>
    <row r="18595" spans="1:14" ht="33" customHeight="1" x14ac:dyDescent="0.2">
      <c r="A18595" s="44" t="s">
        <v>43405</v>
      </c>
      <c r="B18595" s="11" t="s">
        <v>36433</v>
      </c>
      <c r="C18595" s="11" t="s">
        <v>12041</v>
      </c>
      <c r="D18595" s="52">
        <v>1923</v>
      </c>
      <c r="E18595" s="11" t="s">
        <v>43407</v>
      </c>
      <c r="F18595" s="11" t="s">
        <v>5505</v>
      </c>
      <c r="G18595" s="11" t="s">
        <v>42651</v>
      </c>
      <c r="H18595" s="11" t="s">
        <v>44416</v>
      </c>
      <c r="I18595" s="10" t="s">
        <v>6345</v>
      </c>
      <c r="L18595" s="11" t="s">
        <v>43408</v>
      </c>
      <c r="M18595" s="11" t="s">
        <v>6442</v>
      </c>
      <c r="N18595" s="11" t="s">
        <v>13597</v>
      </c>
    </row>
    <row r="18596" spans="1:14" ht="33" customHeight="1" x14ac:dyDescent="0.2">
      <c r="A18596" s="44" t="s">
        <v>43406</v>
      </c>
      <c r="B18596" s="11" t="s">
        <v>36433</v>
      </c>
      <c r="C18596" s="11" t="s">
        <v>12041</v>
      </c>
      <c r="D18596" s="52">
        <v>1923</v>
      </c>
      <c r="E18596" s="11" t="s">
        <v>43409</v>
      </c>
      <c r="F18596" s="11" t="s">
        <v>5505</v>
      </c>
      <c r="G18596" s="11" t="s">
        <v>42651</v>
      </c>
      <c r="H18596" s="11" t="s">
        <v>43410</v>
      </c>
      <c r="I18596" s="10" t="s">
        <v>6345</v>
      </c>
      <c r="L18596" s="11" t="s">
        <v>13988</v>
      </c>
      <c r="M18596" s="11" t="s">
        <v>6442</v>
      </c>
      <c r="N18596" s="11" t="s">
        <v>13597</v>
      </c>
    </row>
    <row r="18597" spans="1:14" ht="33" customHeight="1" x14ac:dyDescent="0.2">
      <c r="A18597" s="44" t="s">
        <v>43411</v>
      </c>
      <c r="B18597" s="11" t="s">
        <v>36433</v>
      </c>
      <c r="C18597" s="11" t="s">
        <v>12041</v>
      </c>
      <c r="E18597" s="11" t="s">
        <v>43415</v>
      </c>
      <c r="F18597" s="11" t="s">
        <v>5505</v>
      </c>
      <c r="G18597" s="11" t="s">
        <v>42651</v>
      </c>
      <c r="H18597" s="11" t="s">
        <v>43413</v>
      </c>
      <c r="I18597" s="10" t="s">
        <v>6345</v>
      </c>
      <c r="L18597" s="11" t="s">
        <v>36219</v>
      </c>
      <c r="M18597" s="11" t="s">
        <v>6442</v>
      </c>
      <c r="N18597" s="11" t="s">
        <v>13597</v>
      </c>
    </row>
    <row r="18598" spans="1:14" ht="18" customHeight="1" x14ac:dyDescent="0.2">
      <c r="A18598" s="44" t="s">
        <v>43412</v>
      </c>
      <c r="B18598" s="11" t="s">
        <v>36433</v>
      </c>
      <c r="C18598" s="11" t="s">
        <v>12041</v>
      </c>
      <c r="D18598" s="52">
        <v>1923</v>
      </c>
      <c r="E18598" s="11" t="s">
        <v>43414</v>
      </c>
      <c r="F18598" s="11" t="s">
        <v>5505</v>
      </c>
      <c r="G18598" s="11" t="s">
        <v>42651</v>
      </c>
      <c r="H18598" s="11" t="s">
        <v>43413</v>
      </c>
      <c r="I18598" s="10" t="s">
        <v>6345</v>
      </c>
      <c r="L18598" s="11" t="s">
        <v>36219</v>
      </c>
      <c r="M18598" s="11" t="s">
        <v>6442</v>
      </c>
      <c r="N18598" s="11" t="s">
        <v>13597</v>
      </c>
    </row>
    <row r="18599" spans="1:14" ht="33" customHeight="1" x14ac:dyDescent="0.2">
      <c r="A18599" s="44" t="s">
        <v>43416</v>
      </c>
      <c r="B18599" s="11" t="s">
        <v>36433</v>
      </c>
      <c r="C18599" s="11" t="s">
        <v>12041</v>
      </c>
      <c r="E18599" s="11" t="s">
        <v>43418</v>
      </c>
      <c r="F18599" s="11" t="s">
        <v>5505</v>
      </c>
      <c r="G18599" s="11" t="s">
        <v>42651</v>
      </c>
      <c r="H18599" s="11" t="s">
        <v>43419</v>
      </c>
      <c r="I18599" s="10" t="s">
        <v>6345</v>
      </c>
      <c r="L18599" s="11" t="s">
        <v>14257</v>
      </c>
      <c r="M18599" s="11" t="s">
        <v>6442</v>
      </c>
      <c r="N18599" s="11" t="s">
        <v>13597</v>
      </c>
    </row>
    <row r="18600" spans="1:14" ht="33" customHeight="1" x14ac:dyDescent="0.2">
      <c r="A18600" s="44" t="s">
        <v>43417</v>
      </c>
      <c r="B18600" s="11" t="s">
        <v>36433</v>
      </c>
      <c r="C18600" s="11" t="s">
        <v>12041</v>
      </c>
      <c r="D18600" s="52">
        <v>1923</v>
      </c>
      <c r="E18600" s="11" t="s">
        <v>43420</v>
      </c>
      <c r="F18600" s="11" t="s">
        <v>5505</v>
      </c>
      <c r="G18600" s="11" t="s">
        <v>42651</v>
      </c>
      <c r="H18600" s="11" t="s">
        <v>43419</v>
      </c>
      <c r="I18600" s="10" t="s">
        <v>6345</v>
      </c>
      <c r="L18600" s="11" t="s">
        <v>14257</v>
      </c>
      <c r="M18600" s="11" t="s">
        <v>6442</v>
      </c>
      <c r="N18600" s="11" t="s">
        <v>13597</v>
      </c>
    </row>
    <row r="18601" spans="1:14" ht="33" customHeight="1" x14ac:dyDescent="0.2">
      <c r="A18601" s="44" t="s">
        <v>43421</v>
      </c>
      <c r="B18601" s="11" t="s">
        <v>36433</v>
      </c>
      <c r="C18601" s="11" t="s">
        <v>12041</v>
      </c>
      <c r="D18601" s="52">
        <v>1924</v>
      </c>
      <c r="E18601" s="11" t="s">
        <v>43422</v>
      </c>
      <c r="F18601" s="11" t="s">
        <v>5505</v>
      </c>
      <c r="G18601" s="11" t="s">
        <v>42651</v>
      </c>
      <c r="H18601" s="11" t="s">
        <v>43423</v>
      </c>
      <c r="I18601" s="10" t="s">
        <v>20563</v>
      </c>
      <c r="L18601" s="11" t="s">
        <v>106</v>
      </c>
      <c r="M18601" s="11" t="s">
        <v>6442</v>
      </c>
      <c r="N18601" s="11" t="s">
        <v>13597</v>
      </c>
    </row>
    <row r="18602" spans="1:14" ht="32.1" customHeight="1" x14ac:dyDescent="0.2">
      <c r="A18602" s="44" t="s">
        <v>43426</v>
      </c>
      <c r="B18602" s="11" t="s">
        <v>36433</v>
      </c>
      <c r="C18602" s="11" t="s">
        <v>12041</v>
      </c>
      <c r="D18602" s="52">
        <v>1924</v>
      </c>
      <c r="E18602" s="11" t="s">
        <v>43424</v>
      </c>
      <c r="F18602" s="11" t="s">
        <v>5505</v>
      </c>
      <c r="G18602" s="11" t="s">
        <v>42651</v>
      </c>
      <c r="H18602" s="11" t="s">
        <v>43425</v>
      </c>
      <c r="I18602" s="10" t="s">
        <v>6345</v>
      </c>
      <c r="L18602" s="11" t="s">
        <v>106</v>
      </c>
      <c r="M18602" s="11" t="s">
        <v>6442</v>
      </c>
      <c r="N18602" s="11" t="s">
        <v>13597</v>
      </c>
    </row>
    <row r="18603" spans="1:14" ht="32.1" customHeight="1" x14ac:dyDescent="0.2">
      <c r="A18603" s="44" t="s">
        <v>43428</v>
      </c>
      <c r="B18603" s="11" t="s">
        <v>36433</v>
      </c>
      <c r="C18603" s="11" t="s">
        <v>12041</v>
      </c>
      <c r="D18603" s="52">
        <v>1924</v>
      </c>
      <c r="E18603" s="11" t="s">
        <v>43427</v>
      </c>
      <c r="F18603" s="11" t="s">
        <v>5505</v>
      </c>
      <c r="G18603" s="11" t="s">
        <v>42651</v>
      </c>
      <c r="H18603" s="11" t="s">
        <v>36161</v>
      </c>
      <c r="I18603" s="10" t="s">
        <v>6345</v>
      </c>
      <c r="L18603" s="11" t="s">
        <v>106</v>
      </c>
      <c r="M18603" s="11" t="s">
        <v>6442</v>
      </c>
      <c r="N18603" s="11" t="s">
        <v>13597</v>
      </c>
    </row>
    <row r="18604" spans="1:14" ht="33" customHeight="1" x14ac:dyDescent="0.2">
      <c r="A18604" s="44" t="s">
        <v>43429</v>
      </c>
      <c r="B18604" s="11" t="s">
        <v>36433</v>
      </c>
      <c r="C18604" s="11" t="s">
        <v>12041</v>
      </c>
      <c r="D18604" s="52">
        <v>1924</v>
      </c>
      <c r="E18604" s="11" t="s">
        <v>43430</v>
      </c>
      <c r="F18604" s="11" t="s">
        <v>5505</v>
      </c>
      <c r="G18604" s="11" t="s">
        <v>42651</v>
      </c>
      <c r="H18604" s="11" t="s">
        <v>36161</v>
      </c>
      <c r="I18604" s="10" t="s">
        <v>6345</v>
      </c>
      <c r="L18604" s="11" t="s">
        <v>106</v>
      </c>
      <c r="M18604" s="11" t="s">
        <v>6442</v>
      </c>
      <c r="N18604" s="11" t="s">
        <v>13597</v>
      </c>
    </row>
    <row r="18605" spans="1:14" ht="18.95" customHeight="1" x14ac:dyDescent="0.2">
      <c r="A18605" s="44" t="s">
        <v>43431</v>
      </c>
      <c r="B18605" s="11" t="s">
        <v>36433</v>
      </c>
      <c r="C18605" s="11" t="s">
        <v>12041</v>
      </c>
      <c r="D18605" s="52">
        <v>1924</v>
      </c>
      <c r="E18605" s="11" t="s">
        <v>43432</v>
      </c>
      <c r="F18605" s="11" t="s">
        <v>5505</v>
      </c>
      <c r="G18605" s="11" t="s">
        <v>42651</v>
      </c>
      <c r="H18605" s="11" t="s">
        <v>43433</v>
      </c>
      <c r="I18605" s="10" t="s">
        <v>6345</v>
      </c>
      <c r="L18605" s="11" t="s">
        <v>36471</v>
      </c>
      <c r="M18605" s="11" t="s">
        <v>6442</v>
      </c>
      <c r="N18605" s="11" t="s">
        <v>13597</v>
      </c>
    </row>
    <row r="18606" spans="1:14" ht="33" customHeight="1" x14ac:dyDescent="0.2">
      <c r="A18606" s="44" t="s">
        <v>43434</v>
      </c>
      <c r="B18606" s="11" t="s">
        <v>36433</v>
      </c>
      <c r="C18606" s="11" t="s">
        <v>12041</v>
      </c>
      <c r="D18606" s="52">
        <v>1924</v>
      </c>
      <c r="E18606" s="11" t="s">
        <v>43438</v>
      </c>
      <c r="F18606" s="11" t="s">
        <v>5505</v>
      </c>
      <c r="G18606" s="11" t="s">
        <v>42651</v>
      </c>
      <c r="H18606" s="11" t="s">
        <v>44417</v>
      </c>
      <c r="I18606" s="10" t="s">
        <v>6345</v>
      </c>
      <c r="L18606" s="11" t="s">
        <v>106</v>
      </c>
      <c r="M18606" s="11" t="s">
        <v>6442</v>
      </c>
      <c r="N18606" s="11" t="s">
        <v>13597</v>
      </c>
    </row>
    <row r="18607" spans="1:14" ht="18.95" customHeight="1" x14ac:dyDescent="0.2">
      <c r="A18607" s="44" t="s">
        <v>43435</v>
      </c>
      <c r="B18607" s="11" t="s">
        <v>36433</v>
      </c>
      <c r="C18607" s="11" t="s">
        <v>12041</v>
      </c>
      <c r="D18607" s="52">
        <v>1924</v>
      </c>
      <c r="E18607" s="11" t="s">
        <v>43439</v>
      </c>
      <c r="F18607" s="11" t="s">
        <v>5505</v>
      </c>
      <c r="G18607" s="11" t="s">
        <v>42651</v>
      </c>
      <c r="H18607" s="11" t="s">
        <v>44417</v>
      </c>
      <c r="I18607" s="10" t="s">
        <v>6345</v>
      </c>
      <c r="L18607" s="11" t="s">
        <v>106</v>
      </c>
      <c r="M18607" s="11" t="s">
        <v>6442</v>
      </c>
      <c r="N18607" s="11" t="s">
        <v>13597</v>
      </c>
    </row>
    <row r="18608" spans="1:14" ht="21.95" customHeight="1" x14ac:dyDescent="0.2">
      <c r="A18608" s="44" t="s">
        <v>43436</v>
      </c>
      <c r="B18608" s="11" t="s">
        <v>36433</v>
      </c>
      <c r="C18608" s="11" t="s">
        <v>12041</v>
      </c>
      <c r="D18608" s="52">
        <v>1924</v>
      </c>
      <c r="E18608" s="11" t="s">
        <v>43440</v>
      </c>
      <c r="F18608" s="11" t="s">
        <v>5505</v>
      </c>
      <c r="G18608" s="11" t="s">
        <v>42651</v>
      </c>
      <c r="H18608" s="11" t="s">
        <v>44417</v>
      </c>
      <c r="I18608" s="10" t="s">
        <v>5687</v>
      </c>
      <c r="L18608" s="11" t="s">
        <v>106</v>
      </c>
      <c r="M18608" s="11" t="s">
        <v>6442</v>
      </c>
      <c r="N18608" s="11" t="s">
        <v>13597</v>
      </c>
    </row>
    <row r="18609" spans="1:14" ht="33" customHeight="1" x14ac:dyDescent="0.2">
      <c r="A18609" s="44" t="s">
        <v>43437</v>
      </c>
      <c r="B18609" s="11" t="s">
        <v>36433</v>
      </c>
      <c r="C18609" s="11" t="s">
        <v>12041</v>
      </c>
      <c r="E18609" s="11" t="s">
        <v>43441</v>
      </c>
      <c r="F18609" s="11" t="s">
        <v>5505</v>
      </c>
      <c r="G18609" s="11" t="s">
        <v>42651</v>
      </c>
      <c r="H18609" s="11" t="s">
        <v>44417</v>
      </c>
      <c r="I18609" s="10" t="s">
        <v>4577</v>
      </c>
      <c r="L18609" s="11" t="s">
        <v>106</v>
      </c>
      <c r="M18609" s="11" t="s">
        <v>6442</v>
      </c>
      <c r="N18609" s="11" t="s">
        <v>13597</v>
      </c>
    </row>
    <row r="18610" spans="1:14" ht="21" customHeight="1" x14ac:dyDescent="0.2">
      <c r="A18610" s="44" t="s">
        <v>43442</v>
      </c>
      <c r="B18610" s="11" t="s">
        <v>36433</v>
      </c>
      <c r="C18610" s="11" t="s">
        <v>12041</v>
      </c>
      <c r="E18610" s="11" t="s">
        <v>43446</v>
      </c>
      <c r="F18610" s="11" t="s">
        <v>5505</v>
      </c>
      <c r="G18610" s="11" t="s">
        <v>42651</v>
      </c>
      <c r="H18610" s="11" t="s">
        <v>36174</v>
      </c>
      <c r="I18610" s="10" t="s">
        <v>6345</v>
      </c>
      <c r="L18610" s="11" t="s">
        <v>13989</v>
      </c>
      <c r="M18610" s="11" t="s">
        <v>6442</v>
      </c>
      <c r="N18610" s="11" t="s">
        <v>13597</v>
      </c>
    </row>
    <row r="18611" spans="1:14" ht="21" customHeight="1" x14ac:dyDescent="0.2">
      <c r="A18611" s="44" t="s">
        <v>43443</v>
      </c>
      <c r="B18611" s="11" t="s">
        <v>36433</v>
      </c>
      <c r="C18611" s="11" t="s">
        <v>12041</v>
      </c>
      <c r="E18611" s="11" t="s">
        <v>43447</v>
      </c>
      <c r="F18611" s="11" t="s">
        <v>5505</v>
      </c>
      <c r="G18611" s="11" t="s">
        <v>42651</v>
      </c>
      <c r="H18611" s="11" t="s">
        <v>36174</v>
      </c>
      <c r="I18611" s="10" t="s">
        <v>6345</v>
      </c>
      <c r="L18611" s="11" t="s">
        <v>13989</v>
      </c>
      <c r="M18611" s="11" t="s">
        <v>6442</v>
      </c>
      <c r="N18611" s="11" t="s">
        <v>13597</v>
      </c>
    </row>
    <row r="18612" spans="1:14" ht="33" customHeight="1" x14ac:dyDescent="0.2">
      <c r="A18612" s="44" t="s">
        <v>43444</v>
      </c>
      <c r="B18612" s="11" t="s">
        <v>36433</v>
      </c>
      <c r="C18612" s="11" t="s">
        <v>12041</v>
      </c>
      <c r="E18612" s="11" t="s">
        <v>43448</v>
      </c>
      <c r="F18612" s="11" t="s">
        <v>5505</v>
      </c>
      <c r="G18612" s="11" t="s">
        <v>42651</v>
      </c>
      <c r="H18612" s="11" t="s">
        <v>36174</v>
      </c>
      <c r="I18612" s="10" t="s">
        <v>4577</v>
      </c>
      <c r="L18612" s="11" t="s">
        <v>13989</v>
      </c>
      <c r="M18612" s="11" t="s">
        <v>6442</v>
      </c>
      <c r="N18612" s="11" t="s">
        <v>13597</v>
      </c>
    </row>
    <row r="18613" spans="1:14" ht="33" customHeight="1" x14ac:dyDescent="0.2">
      <c r="A18613" s="44" t="s">
        <v>43445</v>
      </c>
      <c r="B18613" s="11" t="s">
        <v>36433</v>
      </c>
      <c r="C18613" s="11" t="s">
        <v>12041</v>
      </c>
      <c r="E18613" s="11" t="s">
        <v>43449</v>
      </c>
      <c r="F18613" s="11" t="s">
        <v>5505</v>
      </c>
      <c r="G18613" s="11" t="s">
        <v>42651</v>
      </c>
      <c r="H18613" s="11" t="s">
        <v>36174</v>
      </c>
      <c r="I18613" s="10" t="s">
        <v>4577</v>
      </c>
      <c r="L18613" s="11" t="s">
        <v>13989</v>
      </c>
      <c r="M18613" s="11" t="s">
        <v>6442</v>
      </c>
      <c r="N18613" s="11" t="s">
        <v>13597</v>
      </c>
    </row>
    <row r="18614" spans="1:14" ht="21" customHeight="1" x14ac:dyDescent="0.2">
      <c r="A18614" s="44" t="s">
        <v>43450</v>
      </c>
      <c r="B18614" s="11" t="s">
        <v>36433</v>
      </c>
      <c r="C18614" s="11" t="s">
        <v>12041</v>
      </c>
      <c r="E18614" s="11" t="s">
        <v>43454</v>
      </c>
      <c r="F18614" s="11" t="s">
        <v>5505</v>
      </c>
      <c r="G18614" s="11" t="s">
        <v>42651</v>
      </c>
      <c r="H18614" s="11" t="s">
        <v>40250</v>
      </c>
      <c r="I18614" s="10" t="s">
        <v>6345</v>
      </c>
      <c r="L18614" s="11" t="s">
        <v>105</v>
      </c>
      <c r="M18614" s="11" t="s">
        <v>6442</v>
      </c>
      <c r="N18614" s="11" t="s">
        <v>13597</v>
      </c>
    </row>
    <row r="18615" spans="1:14" ht="20.100000000000001" customHeight="1" x14ac:dyDescent="0.2">
      <c r="A18615" s="44" t="s">
        <v>43451</v>
      </c>
      <c r="B18615" s="11" t="s">
        <v>36433</v>
      </c>
      <c r="C18615" s="11" t="s">
        <v>12041</v>
      </c>
      <c r="E18615" s="11" t="s">
        <v>43455</v>
      </c>
      <c r="F18615" s="11" t="s">
        <v>5505</v>
      </c>
      <c r="G18615" s="11" t="s">
        <v>42651</v>
      </c>
      <c r="H18615" s="11" t="s">
        <v>40250</v>
      </c>
      <c r="I18615" s="10" t="s">
        <v>6345</v>
      </c>
      <c r="L18615" s="11" t="s">
        <v>105</v>
      </c>
      <c r="M18615" s="11" t="s">
        <v>6442</v>
      </c>
      <c r="N18615" s="11" t="s">
        <v>13597</v>
      </c>
    </row>
    <row r="18616" spans="1:14" ht="33" customHeight="1" x14ac:dyDescent="0.2">
      <c r="A18616" s="44" t="s">
        <v>43452</v>
      </c>
      <c r="B18616" s="11" t="s">
        <v>36433</v>
      </c>
      <c r="C18616" s="11" t="s">
        <v>12041</v>
      </c>
      <c r="E18616" s="11" t="s">
        <v>43456</v>
      </c>
      <c r="F18616" s="11" t="s">
        <v>5505</v>
      </c>
      <c r="G18616" s="11" t="s">
        <v>42651</v>
      </c>
      <c r="H18616" s="11" t="s">
        <v>40250</v>
      </c>
      <c r="I18616" s="10" t="s">
        <v>4577</v>
      </c>
      <c r="L18616" s="11" t="s">
        <v>105</v>
      </c>
      <c r="M18616" s="11" t="s">
        <v>6442</v>
      </c>
      <c r="N18616" s="11" t="s">
        <v>13597</v>
      </c>
    </row>
    <row r="18617" spans="1:14" ht="20.100000000000001" customHeight="1" x14ac:dyDescent="0.2">
      <c r="A18617" s="44" t="s">
        <v>43453</v>
      </c>
      <c r="B18617" s="11" t="s">
        <v>36433</v>
      </c>
      <c r="C18617" s="11" t="s">
        <v>12041</v>
      </c>
      <c r="E18617" s="11" t="s">
        <v>43457</v>
      </c>
      <c r="F18617" s="11" t="s">
        <v>5505</v>
      </c>
      <c r="G18617" s="11" t="s">
        <v>42651</v>
      </c>
      <c r="H18617" s="11" t="s">
        <v>40250</v>
      </c>
      <c r="I18617" s="10" t="s">
        <v>4577</v>
      </c>
      <c r="L18617" s="11" t="s">
        <v>105</v>
      </c>
      <c r="M18617" s="11" t="s">
        <v>6442</v>
      </c>
      <c r="N18617" s="11" t="s">
        <v>13597</v>
      </c>
    </row>
    <row r="18618" spans="1:14" ht="21" customHeight="1" x14ac:dyDescent="0.2">
      <c r="A18618" s="44" t="s">
        <v>43458</v>
      </c>
      <c r="B18618" s="11" t="s">
        <v>36433</v>
      </c>
      <c r="C18618" s="11" t="s">
        <v>12041</v>
      </c>
      <c r="D18618" s="52">
        <v>1926</v>
      </c>
      <c r="E18618" s="11" t="s">
        <v>43463</v>
      </c>
      <c r="F18618" s="11" t="s">
        <v>5505</v>
      </c>
      <c r="G18618" s="11" t="s">
        <v>42651</v>
      </c>
      <c r="H18618" s="11" t="s">
        <v>43461</v>
      </c>
      <c r="I18618" s="10" t="s">
        <v>4577</v>
      </c>
      <c r="L18618" s="11" t="s">
        <v>106</v>
      </c>
      <c r="M18618" s="11" t="s">
        <v>6442</v>
      </c>
      <c r="N18618" s="11" t="s">
        <v>13597</v>
      </c>
    </row>
    <row r="18619" spans="1:14" ht="20.100000000000001" customHeight="1" x14ac:dyDescent="0.2">
      <c r="A18619" s="44" t="s">
        <v>43459</v>
      </c>
      <c r="B18619" s="11" t="s">
        <v>36433</v>
      </c>
      <c r="C18619" s="11" t="s">
        <v>12041</v>
      </c>
      <c r="E18619" s="11" t="s">
        <v>43464</v>
      </c>
      <c r="F18619" s="11" t="s">
        <v>5505</v>
      </c>
      <c r="G18619" s="11" t="s">
        <v>42651</v>
      </c>
      <c r="H18619" s="11" t="s">
        <v>43461</v>
      </c>
      <c r="I18619" s="10" t="s">
        <v>6345</v>
      </c>
      <c r="L18619" s="11" t="s">
        <v>106</v>
      </c>
      <c r="M18619" s="11" t="s">
        <v>6442</v>
      </c>
      <c r="N18619" s="11" t="s">
        <v>13597</v>
      </c>
    </row>
    <row r="18620" spans="1:14" ht="33" customHeight="1" x14ac:dyDescent="0.2">
      <c r="A18620" s="44" t="s">
        <v>43460</v>
      </c>
      <c r="B18620" s="11" t="s">
        <v>36433</v>
      </c>
      <c r="C18620" s="11" t="s">
        <v>12041</v>
      </c>
      <c r="E18620" s="11" t="s">
        <v>43465</v>
      </c>
      <c r="F18620" s="11" t="s">
        <v>5505</v>
      </c>
      <c r="G18620" s="11" t="s">
        <v>42651</v>
      </c>
      <c r="H18620" s="11" t="s">
        <v>43461</v>
      </c>
      <c r="I18620" s="10" t="s">
        <v>6345</v>
      </c>
      <c r="L18620" s="11" t="s">
        <v>106</v>
      </c>
      <c r="M18620" s="11" t="s">
        <v>6442</v>
      </c>
      <c r="N18620" s="11" t="s">
        <v>13597</v>
      </c>
    </row>
    <row r="18621" spans="1:14" ht="20.100000000000001" customHeight="1" x14ac:dyDescent="0.2">
      <c r="A18621" s="44" t="s">
        <v>43462</v>
      </c>
      <c r="B18621" s="11" t="s">
        <v>36433</v>
      </c>
      <c r="C18621" s="11" t="s">
        <v>12041</v>
      </c>
      <c r="E18621" s="11" t="s">
        <v>43466</v>
      </c>
      <c r="F18621" s="11" t="s">
        <v>5505</v>
      </c>
      <c r="G18621" s="11" t="s">
        <v>42651</v>
      </c>
      <c r="H18621" s="11" t="s">
        <v>43461</v>
      </c>
      <c r="I18621" s="10" t="s">
        <v>5687</v>
      </c>
      <c r="L18621" s="11" t="s">
        <v>106</v>
      </c>
      <c r="M18621" s="11" t="s">
        <v>6442</v>
      </c>
      <c r="N18621" s="11" t="s">
        <v>13597</v>
      </c>
    </row>
    <row r="18622" spans="1:14" ht="20.100000000000001" customHeight="1" x14ac:dyDescent="0.2">
      <c r="A18622" s="44" t="s">
        <v>43467</v>
      </c>
      <c r="B18622" s="11" t="s">
        <v>36433</v>
      </c>
      <c r="C18622" s="11" t="s">
        <v>12041</v>
      </c>
      <c r="E18622" s="11" t="s">
        <v>43472</v>
      </c>
      <c r="F18622" s="11" t="s">
        <v>5505</v>
      </c>
      <c r="G18622" s="11" t="s">
        <v>42651</v>
      </c>
      <c r="H18622" s="11" t="s">
        <v>43471</v>
      </c>
      <c r="I18622" s="10" t="s">
        <v>6345</v>
      </c>
      <c r="L18622" s="11" t="s">
        <v>106</v>
      </c>
      <c r="M18622" s="11" t="s">
        <v>6442</v>
      </c>
      <c r="N18622" s="11" t="s">
        <v>13597</v>
      </c>
    </row>
    <row r="18623" spans="1:14" ht="33" customHeight="1" x14ac:dyDescent="0.2">
      <c r="A18623" s="44" t="s">
        <v>43468</v>
      </c>
      <c r="B18623" s="11" t="s">
        <v>36433</v>
      </c>
      <c r="C18623" s="11" t="s">
        <v>12041</v>
      </c>
      <c r="D18623" s="52">
        <v>1925</v>
      </c>
      <c r="E18623" s="11" t="s">
        <v>43473</v>
      </c>
      <c r="F18623" s="11" t="s">
        <v>5505</v>
      </c>
      <c r="G18623" s="11" t="s">
        <v>42651</v>
      </c>
      <c r="H18623" s="11" t="s">
        <v>43471</v>
      </c>
      <c r="I18623" s="10" t="s">
        <v>6345</v>
      </c>
      <c r="L18623" s="11" t="s">
        <v>106</v>
      </c>
      <c r="M18623" s="11" t="s">
        <v>6442</v>
      </c>
      <c r="N18623" s="11" t="s">
        <v>13597</v>
      </c>
    </row>
    <row r="18624" spans="1:14" ht="18.95" customHeight="1" x14ac:dyDescent="0.2">
      <c r="A18624" s="44" t="s">
        <v>43469</v>
      </c>
      <c r="B18624" s="11" t="s">
        <v>36433</v>
      </c>
      <c r="C18624" s="11" t="s">
        <v>12041</v>
      </c>
      <c r="E18624" s="11" t="s">
        <v>43474</v>
      </c>
      <c r="F18624" s="11" t="s">
        <v>5505</v>
      </c>
      <c r="G18624" s="11" t="s">
        <v>42651</v>
      </c>
      <c r="H18624" s="11" t="s">
        <v>43471</v>
      </c>
      <c r="I18624" s="10" t="s">
        <v>4577</v>
      </c>
      <c r="L18624" s="11" t="s">
        <v>106</v>
      </c>
      <c r="M18624" s="11" t="s">
        <v>6442</v>
      </c>
      <c r="N18624" s="11" t="s">
        <v>13597</v>
      </c>
    </row>
    <row r="18625" spans="1:14" ht="18.95" customHeight="1" x14ac:dyDescent="0.2">
      <c r="A18625" s="44" t="s">
        <v>43470</v>
      </c>
      <c r="B18625" s="11" t="s">
        <v>36433</v>
      </c>
      <c r="C18625" s="11" t="s">
        <v>12041</v>
      </c>
      <c r="E18625" s="11" t="s">
        <v>43475</v>
      </c>
      <c r="F18625" s="11" t="s">
        <v>5505</v>
      </c>
      <c r="G18625" s="11" t="s">
        <v>42651</v>
      </c>
      <c r="H18625" s="11" t="s">
        <v>43471</v>
      </c>
      <c r="I18625" s="10" t="s">
        <v>5687</v>
      </c>
      <c r="L18625" s="11" t="s">
        <v>106</v>
      </c>
      <c r="M18625" s="11" t="s">
        <v>6442</v>
      </c>
      <c r="N18625" s="11" t="s">
        <v>13597</v>
      </c>
    </row>
    <row r="18626" spans="1:14" ht="33" customHeight="1" x14ac:dyDescent="0.2">
      <c r="A18626" s="44" t="s">
        <v>43476</v>
      </c>
      <c r="B18626" s="11" t="s">
        <v>36433</v>
      </c>
      <c r="C18626" s="11" t="s">
        <v>12041</v>
      </c>
      <c r="D18626" s="52">
        <v>1927</v>
      </c>
      <c r="E18626" s="11" t="s">
        <v>43480</v>
      </c>
      <c r="F18626" s="11" t="s">
        <v>5505</v>
      </c>
      <c r="G18626" s="11" t="s">
        <v>42651</v>
      </c>
      <c r="H18626" s="11" t="s">
        <v>40252</v>
      </c>
      <c r="I18626" s="10" t="s">
        <v>4577</v>
      </c>
      <c r="L18626" s="11" t="s">
        <v>106</v>
      </c>
      <c r="M18626" s="11" t="s">
        <v>6442</v>
      </c>
      <c r="N18626" s="11" t="s">
        <v>13597</v>
      </c>
    </row>
    <row r="18627" spans="1:14" ht="21" customHeight="1" x14ac:dyDescent="0.2">
      <c r="A18627" s="44" t="s">
        <v>43477</v>
      </c>
      <c r="B18627" s="11" t="s">
        <v>36433</v>
      </c>
      <c r="C18627" s="11" t="s">
        <v>12041</v>
      </c>
      <c r="E18627" s="11" t="s">
        <v>43481</v>
      </c>
      <c r="F18627" s="11" t="s">
        <v>5505</v>
      </c>
      <c r="G18627" s="11" t="s">
        <v>42651</v>
      </c>
      <c r="H18627" s="11" t="s">
        <v>40252</v>
      </c>
      <c r="I18627" s="10" t="s">
        <v>6345</v>
      </c>
      <c r="L18627" s="11" t="s">
        <v>106</v>
      </c>
      <c r="M18627" s="11" t="s">
        <v>6442</v>
      </c>
      <c r="N18627" s="11" t="s">
        <v>13597</v>
      </c>
    </row>
    <row r="18628" spans="1:14" ht="18" customHeight="1" x14ac:dyDescent="0.2">
      <c r="A18628" s="44" t="s">
        <v>43478</v>
      </c>
      <c r="B18628" s="11" t="s">
        <v>36433</v>
      </c>
      <c r="C18628" s="11" t="s">
        <v>12041</v>
      </c>
      <c r="E18628" s="11" t="s">
        <v>43482</v>
      </c>
      <c r="F18628" s="11" t="s">
        <v>5505</v>
      </c>
      <c r="G18628" s="11" t="s">
        <v>42651</v>
      </c>
      <c r="H18628" s="11" t="s">
        <v>40252</v>
      </c>
      <c r="I18628" s="10" t="s">
        <v>6345</v>
      </c>
      <c r="L18628" s="11" t="s">
        <v>106</v>
      </c>
      <c r="M18628" s="11" t="s">
        <v>6442</v>
      </c>
      <c r="N18628" s="11" t="s">
        <v>13597</v>
      </c>
    </row>
    <row r="18629" spans="1:14" ht="18.95" customHeight="1" x14ac:dyDescent="0.2">
      <c r="A18629" s="44" t="s">
        <v>43479</v>
      </c>
      <c r="B18629" s="11" t="s">
        <v>36433</v>
      </c>
      <c r="C18629" s="11" t="s">
        <v>12041</v>
      </c>
      <c r="D18629" s="52">
        <v>1926</v>
      </c>
      <c r="E18629" s="11" t="s">
        <v>43483</v>
      </c>
      <c r="F18629" s="11" t="s">
        <v>5505</v>
      </c>
      <c r="G18629" s="11" t="s">
        <v>42651</v>
      </c>
      <c r="H18629" s="11" t="s">
        <v>40252</v>
      </c>
      <c r="I18629" s="10" t="s">
        <v>5687</v>
      </c>
      <c r="L18629" s="11" t="s">
        <v>106</v>
      </c>
      <c r="M18629" s="11" t="s">
        <v>6442</v>
      </c>
      <c r="N18629" s="11" t="s">
        <v>13597</v>
      </c>
    </row>
    <row r="18630" spans="1:14" ht="20.100000000000001" customHeight="1" x14ac:dyDescent="0.2">
      <c r="A18630" s="44" t="s">
        <v>43484</v>
      </c>
      <c r="B18630" s="11" t="s">
        <v>36433</v>
      </c>
      <c r="C18630" s="11" t="s">
        <v>12041</v>
      </c>
      <c r="E18630" s="11" t="s">
        <v>43486</v>
      </c>
      <c r="F18630" s="11" t="s">
        <v>5505</v>
      </c>
      <c r="G18630" s="11" t="s">
        <v>42651</v>
      </c>
      <c r="H18630" s="11" t="s">
        <v>43485</v>
      </c>
      <c r="I18630" s="10" t="s">
        <v>4577</v>
      </c>
      <c r="L18630" s="11" t="s">
        <v>36219</v>
      </c>
      <c r="M18630" s="11" t="s">
        <v>6442</v>
      </c>
      <c r="N18630" s="11" t="s">
        <v>13597</v>
      </c>
    </row>
    <row r="18631" spans="1:14" ht="33" customHeight="1" x14ac:dyDescent="0.2">
      <c r="A18631" s="44" t="s">
        <v>43487</v>
      </c>
      <c r="B18631" s="11" t="s">
        <v>36433</v>
      </c>
      <c r="C18631" s="11" t="s">
        <v>12041</v>
      </c>
      <c r="E18631" s="11" t="s">
        <v>43497</v>
      </c>
      <c r="F18631" s="11" t="s">
        <v>5505</v>
      </c>
      <c r="G18631" s="11" t="s">
        <v>42651</v>
      </c>
      <c r="H18631" s="11" t="s">
        <v>43488</v>
      </c>
      <c r="I18631" s="10" t="s">
        <v>4577</v>
      </c>
      <c r="L18631" s="11" t="s">
        <v>36219</v>
      </c>
      <c r="M18631" s="11" t="s">
        <v>6442</v>
      </c>
      <c r="N18631" s="11" t="s">
        <v>13597</v>
      </c>
    </row>
    <row r="18632" spans="1:14" ht="33" customHeight="1" x14ac:dyDescent="0.2">
      <c r="A18632" s="44" t="s">
        <v>43489</v>
      </c>
      <c r="B18632" s="11" t="s">
        <v>36433</v>
      </c>
      <c r="C18632" s="11" t="s">
        <v>12041</v>
      </c>
      <c r="D18632" s="52">
        <v>1930</v>
      </c>
      <c r="E18632" s="11" t="s">
        <v>43491</v>
      </c>
      <c r="F18632" s="11" t="s">
        <v>5505</v>
      </c>
      <c r="G18632" s="11" t="s">
        <v>42651</v>
      </c>
      <c r="H18632" s="11" t="s">
        <v>43492</v>
      </c>
      <c r="L18632" s="11" t="s">
        <v>13989</v>
      </c>
      <c r="M18632" s="11" t="s">
        <v>6442</v>
      </c>
      <c r="N18632" s="11" t="s">
        <v>13597</v>
      </c>
    </row>
    <row r="18633" spans="1:14" ht="33" customHeight="1" x14ac:dyDescent="0.2">
      <c r="A18633" s="44" t="s">
        <v>43490</v>
      </c>
      <c r="B18633" s="11" t="s">
        <v>36433</v>
      </c>
      <c r="C18633" s="11" t="s">
        <v>12041</v>
      </c>
      <c r="E18633" s="11" t="s">
        <v>43493</v>
      </c>
      <c r="F18633" s="11" t="s">
        <v>5505</v>
      </c>
      <c r="G18633" s="11" t="s">
        <v>42651</v>
      </c>
      <c r="H18633" s="11" t="s">
        <v>43492</v>
      </c>
      <c r="I18633" s="10" t="s">
        <v>4577</v>
      </c>
      <c r="L18633" s="11" t="s">
        <v>13989</v>
      </c>
      <c r="M18633" s="11" t="s">
        <v>6442</v>
      </c>
      <c r="N18633" s="11" t="s">
        <v>13597</v>
      </c>
    </row>
    <row r="18634" spans="1:14" ht="33" customHeight="1" x14ac:dyDescent="0.2">
      <c r="A18634" s="44" t="s">
        <v>43494</v>
      </c>
      <c r="B18634" s="11" t="s">
        <v>36433</v>
      </c>
      <c r="C18634" s="11" t="s">
        <v>12041</v>
      </c>
      <c r="D18634" s="52">
        <v>1938</v>
      </c>
      <c r="E18634" s="11" t="s">
        <v>43495</v>
      </c>
      <c r="F18634" s="11" t="s">
        <v>5505</v>
      </c>
      <c r="G18634" s="11" t="s">
        <v>42651</v>
      </c>
      <c r="H18634" s="11" t="s">
        <v>43496</v>
      </c>
      <c r="L18634" s="11" t="s">
        <v>13989</v>
      </c>
      <c r="M18634" s="11" t="s">
        <v>6442</v>
      </c>
      <c r="N18634" s="11" t="s">
        <v>13597</v>
      </c>
    </row>
    <row r="18635" spans="1:14" ht="18" customHeight="1" x14ac:dyDescent="0.2">
      <c r="A18635" s="44" t="s">
        <v>43498</v>
      </c>
      <c r="B18635" s="11" t="s">
        <v>36433</v>
      </c>
      <c r="C18635" s="11" t="s">
        <v>12041</v>
      </c>
      <c r="E18635" s="11" t="s">
        <v>43499</v>
      </c>
      <c r="F18635" s="11" t="s">
        <v>5505</v>
      </c>
      <c r="G18635" s="11" t="s">
        <v>42651</v>
      </c>
      <c r="H18635" s="11" t="s">
        <v>43500</v>
      </c>
      <c r="I18635" s="10" t="s">
        <v>4577</v>
      </c>
      <c r="L18635" s="11" t="s">
        <v>106</v>
      </c>
      <c r="M18635" s="11" t="s">
        <v>6442</v>
      </c>
      <c r="N18635" s="11" t="s">
        <v>13597</v>
      </c>
    </row>
    <row r="18636" spans="1:14" ht="18.95" customHeight="1" x14ac:dyDescent="0.2">
      <c r="A18636" s="44" t="s">
        <v>43501</v>
      </c>
      <c r="B18636" s="11" t="s">
        <v>36433</v>
      </c>
      <c r="C18636" s="11" t="s">
        <v>12041</v>
      </c>
      <c r="E18636" s="11" t="s">
        <v>43502</v>
      </c>
      <c r="F18636" s="11" t="s">
        <v>5505</v>
      </c>
      <c r="G18636" s="11" t="s">
        <v>42651</v>
      </c>
      <c r="H18636" s="11" t="s">
        <v>43503</v>
      </c>
      <c r="I18636" s="10" t="s">
        <v>4577</v>
      </c>
      <c r="L18636" s="11" t="s">
        <v>106</v>
      </c>
      <c r="M18636" s="11" t="s">
        <v>6442</v>
      </c>
      <c r="N18636" s="11" t="s">
        <v>13597</v>
      </c>
    </row>
    <row r="18637" spans="1:14" ht="33" customHeight="1" x14ac:dyDescent="0.2">
      <c r="A18637" s="44" t="s">
        <v>43504</v>
      </c>
      <c r="B18637" s="11" t="s">
        <v>36433</v>
      </c>
      <c r="C18637" s="11" t="s">
        <v>12041</v>
      </c>
      <c r="E18637" s="11" t="s">
        <v>43505</v>
      </c>
      <c r="F18637" s="11" t="s">
        <v>5505</v>
      </c>
      <c r="G18637" s="11" t="s">
        <v>42651</v>
      </c>
      <c r="H18637" s="11" t="s">
        <v>43506</v>
      </c>
      <c r="I18637" s="10" t="s">
        <v>4577</v>
      </c>
      <c r="L18637" s="11" t="s">
        <v>106</v>
      </c>
      <c r="M18637" s="11" t="s">
        <v>6442</v>
      </c>
      <c r="N18637" s="11" t="s">
        <v>13597</v>
      </c>
    </row>
    <row r="18638" spans="1:14" ht="18" customHeight="1" x14ac:dyDescent="0.2">
      <c r="A18638" s="44" t="s">
        <v>43507</v>
      </c>
      <c r="B18638" s="11" t="s">
        <v>36433</v>
      </c>
      <c r="C18638" s="11" t="s">
        <v>12041</v>
      </c>
      <c r="E18638" s="11" t="s">
        <v>43511</v>
      </c>
      <c r="F18638" s="11" t="s">
        <v>5505</v>
      </c>
      <c r="G18638" s="11" t="s">
        <v>42651</v>
      </c>
      <c r="H18638" s="11" t="s">
        <v>9270</v>
      </c>
      <c r="I18638" s="10" t="s">
        <v>5687</v>
      </c>
      <c r="J18638" s="11" t="s">
        <v>43512</v>
      </c>
      <c r="L18638" s="11" t="s">
        <v>13989</v>
      </c>
      <c r="M18638" s="11" t="s">
        <v>6442</v>
      </c>
      <c r="N18638" s="11" t="s">
        <v>13597</v>
      </c>
    </row>
    <row r="18639" spans="1:14" ht="18" customHeight="1" x14ac:dyDescent="0.2">
      <c r="A18639" s="44" t="s">
        <v>43508</v>
      </c>
      <c r="B18639" s="11" t="s">
        <v>36433</v>
      </c>
      <c r="C18639" s="11" t="s">
        <v>12041</v>
      </c>
      <c r="E18639" s="11" t="s">
        <v>43513</v>
      </c>
      <c r="F18639" s="11" t="s">
        <v>5505</v>
      </c>
      <c r="G18639" s="11" t="s">
        <v>42651</v>
      </c>
      <c r="H18639" s="11" t="s">
        <v>9270</v>
      </c>
      <c r="I18639" s="10" t="s">
        <v>6345</v>
      </c>
      <c r="J18639" s="11" t="s">
        <v>43512</v>
      </c>
      <c r="L18639" s="11" t="s">
        <v>13989</v>
      </c>
      <c r="M18639" s="11" t="s">
        <v>6442</v>
      </c>
      <c r="N18639" s="11" t="s">
        <v>13597</v>
      </c>
    </row>
    <row r="18640" spans="1:14" ht="18.95" customHeight="1" x14ac:dyDescent="0.2">
      <c r="A18640" s="44" t="s">
        <v>43509</v>
      </c>
      <c r="B18640" s="11" t="s">
        <v>36433</v>
      </c>
      <c r="C18640" s="11" t="s">
        <v>12041</v>
      </c>
      <c r="E18640" s="11" t="s">
        <v>43514</v>
      </c>
      <c r="F18640" s="11" t="s">
        <v>5505</v>
      </c>
      <c r="G18640" s="11" t="s">
        <v>42651</v>
      </c>
      <c r="H18640" s="11" t="s">
        <v>9270</v>
      </c>
      <c r="I18640" s="10" t="s">
        <v>6345</v>
      </c>
      <c r="L18640" s="11" t="s">
        <v>13989</v>
      </c>
      <c r="M18640" s="11" t="s">
        <v>6442</v>
      </c>
      <c r="N18640" s="11" t="s">
        <v>13597</v>
      </c>
    </row>
    <row r="18641" spans="1:14" ht="33" customHeight="1" x14ac:dyDescent="0.2">
      <c r="A18641" s="44" t="s">
        <v>43510</v>
      </c>
      <c r="B18641" s="11" t="s">
        <v>36433</v>
      </c>
      <c r="C18641" s="11" t="s">
        <v>12041</v>
      </c>
      <c r="E18641" s="11" t="s">
        <v>43524</v>
      </c>
      <c r="F18641" s="11" t="s">
        <v>5505</v>
      </c>
      <c r="G18641" s="11" t="s">
        <v>42651</v>
      </c>
      <c r="H18641" s="11" t="s">
        <v>9270</v>
      </c>
      <c r="I18641" s="10" t="s">
        <v>4719</v>
      </c>
      <c r="L18641" s="11" t="s">
        <v>13989</v>
      </c>
      <c r="M18641" s="11" t="s">
        <v>6442</v>
      </c>
      <c r="N18641" s="11" t="s">
        <v>13597</v>
      </c>
    </row>
    <row r="18642" spans="1:14" ht="18" customHeight="1" x14ac:dyDescent="0.2">
      <c r="A18642" s="44" t="s">
        <v>43515</v>
      </c>
      <c r="B18642" s="11" t="s">
        <v>36433</v>
      </c>
      <c r="C18642" s="11" t="s">
        <v>12041</v>
      </c>
      <c r="D18642" s="52">
        <v>1929</v>
      </c>
      <c r="E18642" s="11" t="s">
        <v>43525</v>
      </c>
      <c r="F18642" s="11" t="s">
        <v>5505</v>
      </c>
      <c r="G18642" s="11" t="s">
        <v>42651</v>
      </c>
      <c r="H18642" s="11" t="s">
        <v>43523</v>
      </c>
      <c r="I18642" s="10" t="s">
        <v>5687</v>
      </c>
      <c r="L18642" s="11" t="s">
        <v>13989</v>
      </c>
      <c r="M18642" s="11" t="s">
        <v>6442</v>
      </c>
      <c r="N18642" s="11" t="s">
        <v>13597</v>
      </c>
    </row>
    <row r="18643" spans="1:14" ht="33" customHeight="1" x14ac:dyDescent="0.2">
      <c r="A18643" s="44" t="s">
        <v>43516</v>
      </c>
      <c r="B18643" s="11" t="s">
        <v>36433</v>
      </c>
      <c r="C18643" s="11" t="s">
        <v>12041</v>
      </c>
      <c r="E18643" s="11" t="s">
        <v>43526</v>
      </c>
      <c r="F18643" s="11" t="s">
        <v>5505</v>
      </c>
      <c r="G18643" s="11" t="s">
        <v>42651</v>
      </c>
      <c r="H18643" s="11" t="s">
        <v>43523</v>
      </c>
      <c r="I18643" s="10" t="s">
        <v>6345</v>
      </c>
      <c r="L18643" s="11" t="s">
        <v>13989</v>
      </c>
      <c r="M18643" s="11" t="s">
        <v>6442</v>
      </c>
      <c r="N18643" s="11" t="s">
        <v>13597</v>
      </c>
    </row>
    <row r="18644" spans="1:14" ht="18" customHeight="1" x14ac:dyDescent="0.2">
      <c r="A18644" s="44" t="s">
        <v>43517</v>
      </c>
      <c r="B18644" s="11" t="s">
        <v>36433</v>
      </c>
      <c r="C18644" s="11" t="s">
        <v>12041</v>
      </c>
      <c r="D18644" s="52">
        <v>1930</v>
      </c>
      <c r="E18644" s="11" t="s">
        <v>43527</v>
      </c>
      <c r="F18644" s="11" t="s">
        <v>5505</v>
      </c>
      <c r="G18644" s="11" t="s">
        <v>42651</v>
      </c>
      <c r="H18644" s="11" t="s">
        <v>43523</v>
      </c>
      <c r="I18644" s="10" t="s">
        <v>5687</v>
      </c>
      <c r="L18644" s="11" t="s">
        <v>13989</v>
      </c>
      <c r="M18644" s="11" t="s">
        <v>6442</v>
      </c>
      <c r="N18644" s="11" t="s">
        <v>13597</v>
      </c>
    </row>
    <row r="18645" spans="1:14" ht="15.95" customHeight="1" x14ac:dyDescent="0.2">
      <c r="A18645" s="44" t="s">
        <v>43518</v>
      </c>
      <c r="B18645" s="11" t="s">
        <v>36433</v>
      </c>
      <c r="C18645" s="11" t="s">
        <v>12041</v>
      </c>
      <c r="D18645" s="52">
        <v>1929</v>
      </c>
      <c r="E18645" s="11" t="s">
        <v>43528</v>
      </c>
      <c r="F18645" s="11" t="s">
        <v>5505</v>
      </c>
      <c r="G18645" s="11" t="s">
        <v>42651</v>
      </c>
      <c r="H18645" s="11" t="s">
        <v>43523</v>
      </c>
      <c r="I18645" s="10" t="s">
        <v>6345</v>
      </c>
      <c r="L18645" s="11" t="s">
        <v>13989</v>
      </c>
      <c r="M18645" s="11" t="s">
        <v>6442</v>
      </c>
      <c r="N18645" s="11" t="s">
        <v>13597</v>
      </c>
    </row>
    <row r="18646" spans="1:14" ht="33" customHeight="1" x14ac:dyDescent="0.2">
      <c r="A18646" s="44" t="s">
        <v>43519</v>
      </c>
      <c r="B18646" s="11" t="s">
        <v>36433</v>
      </c>
      <c r="C18646" s="11" t="s">
        <v>12041</v>
      </c>
      <c r="E18646" s="11" t="s">
        <v>43529</v>
      </c>
      <c r="F18646" s="11" t="s">
        <v>5505</v>
      </c>
      <c r="G18646" s="11" t="s">
        <v>42651</v>
      </c>
      <c r="H18646" s="11" t="s">
        <v>43523</v>
      </c>
      <c r="I18646" s="10" t="s">
        <v>5687</v>
      </c>
      <c r="L18646" s="11" t="s">
        <v>13989</v>
      </c>
      <c r="M18646" s="11" t="s">
        <v>6442</v>
      </c>
      <c r="N18646" s="11" t="s">
        <v>13597</v>
      </c>
    </row>
    <row r="18647" spans="1:14" ht="18" customHeight="1" x14ac:dyDescent="0.2">
      <c r="A18647" s="44" t="s">
        <v>43520</v>
      </c>
      <c r="B18647" s="11" t="s">
        <v>36433</v>
      </c>
      <c r="C18647" s="11" t="s">
        <v>12041</v>
      </c>
      <c r="E18647" s="11" t="s">
        <v>43530</v>
      </c>
      <c r="F18647" s="11" t="s">
        <v>5505</v>
      </c>
      <c r="G18647" s="11" t="s">
        <v>42651</v>
      </c>
      <c r="H18647" s="11" t="s">
        <v>43523</v>
      </c>
      <c r="I18647" s="10" t="s">
        <v>4577</v>
      </c>
      <c r="L18647" s="11" t="s">
        <v>13989</v>
      </c>
      <c r="M18647" s="11" t="s">
        <v>6442</v>
      </c>
      <c r="N18647" s="11" t="s">
        <v>13597</v>
      </c>
    </row>
    <row r="18648" spans="1:14" ht="33" customHeight="1" x14ac:dyDescent="0.2">
      <c r="A18648" s="44" t="s">
        <v>43521</v>
      </c>
      <c r="B18648" s="11" t="s">
        <v>36433</v>
      </c>
      <c r="C18648" s="11" t="s">
        <v>12041</v>
      </c>
      <c r="E18648" s="11" t="s">
        <v>43531</v>
      </c>
      <c r="F18648" s="11" t="s">
        <v>5505</v>
      </c>
      <c r="G18648" s="11" t="s">
        <v>42651</v>
      </c>
      <c r="H18648" s="11" t="s">
        <v>43523</v>
      </c>
      <c r="I18648" s="10" t="s">
        <v>4577</v>
      </c>
      <c r="L18648" s="11" t="s">
        <v>13989</v>
      </c>
      <c r="M18648" s="11" t="s">
        <v>6442</v>
      </c>
      <c r="N18648" s="11" t="s">
        <v>13597</v>
      </c>
    </row>
    <row r="18649" spans="1:14" ht="18.95" customHeight="1" x14ac:dyDescent="0.2">
      <c r="A18649" s="44" t="s">
        <v>43522</v>
      </c>
      <c r="B18649" s="11" t="s">
        <v>36433</v>
      </c>
      <c r="C18649" s="11" t="s">
        <v>12041</v>
      </c>
      <c r="E18649" s="11" t="s">
        <v>43532</v>
      </c>
      <c r="F18649" s="11" t="s">
        <v>5505</v>
      </c>
      <c r="G18649" s="11" t="s">
        <v>42651</v>
      </c>
      <c r="H18649" s="11" t="s">
        <v>43523</v>
      </c>
      <c r="I18649" s="10" t="s">
        <v>4577</v>
      </c>
      <c r="L18649" s="11" t="s">
        <v>13989</v>
      </c>
      <c r="M18649" s="11" t="s">
        <v>6442</v>
      </c>
      <c r="N18649" s="11" t="s">
        <v>13597</v>
      </c>
    </row>
    <row r="18650" spans="1:14" ht="33" customHeight="1" x14ac:dyDescent="0.2">
      <c r="A18650" s="44" t="s">
        <v>43533</v>
      </c>
      <c r="B18650" s="11" t="s">
        <v>36433</v>
      </c>
      <c r="C18650" s="11" t="s">
        <v>12041</v>
      </c>
      <c r="E18650" s="11" t="s">
        <v>43535</v>
      </c>
      <c r="F18650" s="11" t="s">
        <v>5505</v>
      </c>
      <c r="G18650" s="11" t="s">
        <v>42651</v>
      </c>
      <c r="H18650" s="11" t="s">
        <v>43536</v>
      </c>
      <c r="I18650" s="10" t="s">
        <v>4577</v>
      </c>
      <c r="L18650" s="11" t="s">
        <v>13989</v>
      </c>
      <c r="M18650" s="11" t="s">
        <v>6442</v>
      </c>
      <c r="N18650" s="11" t="s">
        <v>13597</v>
      </c>
    </row>
    <row r="18651" spans="1:14" ht="33" customHeight="1" x14ac:dyDescent="0.2">
      <c r="A18651" s="44" t="s">
        <v>43534</v>
      </c>
      <c r="B18651" s="11" t="s">
        <v>36433</v>
      </c>
      <c r="C18651" s="11" t="s">
        <v>12041</v>
      </c>
      <c r="E18651" s="11" t="s">
        <v>43537</v>
      </c>
      <c r="F18651" s="11" t="s">
        <v>5505</v>
      </c>
      <c r="G18651" s="11" t="s">
        <v>42651</v>
      </c>
      <c r="H18651" s="11" t="s">
        <v>43536</v>
      </c>
      <c r="I18651" s="10" t="s">
        <v>4577</v>
      </c>
      <c r="L18651" s="11" t="s">
        <v>13989</v>
      </c>
      <c r="M18651" s="11" t="s">
        <v>6442</v>
      </c>
      <c r="N18651" s="11" t="s">
        <v>13597</v>
      </c>
    </row>
    <row r="18652" spans="1:14" ht="17.100000000000001" customHeight="1" x14ac:dyDescent="0.2">
      <c r="A18652" s="44" t="s">
        <v>43538</v>
      </c>
      <c r="B18652" s="11" t="s">
        <v>36433</v>
      </c>
      <c r="C18652" s="11" t="s">
        <v>12041</v>
      </c>
      <c r="E18652" s="11" t="s">
        <v>43545</v>
      </c>
      <c r="F18652" s="11" t="s">
        <v>5505</v>
      </c>
      <c r="G18652" s="11" t="s">
        <v>42651</v>
      </c>
      <c r="H18652" s="11" t="s">
        <v>43546</v>
      </c>
      <c r="I18652" s="10" t="s">
        <v>5687</v>
      </c>
      <c r="L18652" s="11" t="s">
        <v>36137</v>
      </c>
      <c r="M18652" s="11" t="s">
        <v>6442</v>
      </c>
      <c r="N18652" s="11" t="s">
        <v>13597</v>
      </c>
    </row>
    <row r="18653" spans="1:14" ht="18.95" customHeight="1" x14ac:dyDescent="0.2">
      <c r="A18653" s="44" t="s">
        <v>43539</v>
      </c>
      <c r="B18653" s="11" t="s">
        <v>36433</v>
      </c>
      <c r="C18653" s="11" t="s">
        <v>12041</v>
      </c>
      <c r="D18653" s="52">
        <v>1929</v>
      </c>
      <c r="E18653" s="11" t="s">
        <v>43548</v>
      </c>
      <c r="F18653" s="11" t="s">
        <v>5505</v>
      </c>
      <c r="G18653" s="11" t="s">
        <v>42651</v>
      </c>
      <c r="H18653" s="11" t="s">
        <v>43546</v>
      </c>
      <c r="I18653" s="10" t="s">
        <v>6345</v>
      </c>
      <c r="L18653" s="11" t="s">
        <v>36137</v>
      </c>
      <c r="M18653" s="11" t="s">
        <v>6442</v>
      </c>
      <c r="N18653" s="11" t="s">
        <v>13597</v>
      </c>
    </row>
    <row r="18654" spans="1:14" ht="33" customHeight="1" x14ac:dyDescent="0.2">
      <c r="A18654" s="44" t="s">
        <v>43540</v>
      </c>
      <c r="B18654" s="11" t="s">
        <v>36433</v>
      </c>
      <c r="C18654" s="11" t="s">
        <v>12041</v>
      </c>
      <c r="D18654" s="52">
        <v>1929</v>
      </c>
      <c r="E18654" s="11" t="s">
        <v>43549</v>
      </c>
      <c r="F18654" s="11" t="s">
        <v>5505</v>
      </c>
      <c r="G18654" s="11" t="s">
        <v>42651</v>
      </c>
      <c r="H18654" s="11" t="s">
        <v>43546</v>
      </c>
      <c r="I18654" s="10" t="s">
        <v>6345</v>
      </c>
      <c r="L18654" s="11" t="s">
        <v>36137</v>
      </c>
      <c r="M18654" s="11" t="s">
        <v>6442</v>
      </c>
      <c r="N18654" s="11" t="s">
        <v>13597</v>
      </c>
    </row>
    <row r="18655" spans="1:14" ht="33" customHeight="1" x14ac:dyDescent="0.2">
      <c r="A18655" s="44" t="s">
        <v>43541</v>
      </c>
      <c r="B18655" s="11" t="s">
        <v>36433</v>
      </c>
      <c r="C18655" s="11" t="s">
        <v>12041</v>
      </c>
      <c r="E18655" s="11" t="s">
        <v>43550</v>
      </c>
      <c r="F18655" s="11" t="s">
        <v>5505</v>
      </c>
      <c r="G18655" s="11" t="s">
        <v>42651</v>
      </c>
      <c r="H18655" s="11" t="s">
        <v>43546</v>
      </c>
      <c r="I18655" s="10" t="s">
        <v>6345</v>
      </c>
      <c r="L18655" s="11" t="s">
        <v>36137</v>
      </c>
      <c r="M18655" s="11" t="s">
        <v>6442</v>
      </c>
      <c r="N18655" s="11" t="s">
        <v>13597</v>
      </c>
    </row>
    <row r="18656" spans="1:14" ht="33" customHeight="1" x14ac:dyDescent="0.2">
      <c r="A18656" s="44" t="s">
        <v>43542</v>
      </c>
      <c r="B18656" s="11" t="s">
        <v>36433</v>
      </c>
      <c r="C18656" s="11" t="s">
        <v>12041</v>
      </c>
      <c r="E18656" s="11" t="s">
        <v>43551</v>
      </c>
      <c r="F18656" s="11" t="s">
        <v>5505</v>
      </c>
      <c r="G18656" s="11" t="s">
        <v>42651</v>
      </c>
      <c r="H18656" s="11" t="s">
        <v>43547</v>
      </c>
      <c r="L18656" s="11" t="s">
        <v>13989</v>
      </c>
      <c r="M18656" s="11" t="s">
        <v>6442</v>
      </c>
      <c r="N18656" s="11" t="s">
        <v>13597</v>
      </c>
    </row>
    <row r="18657" spans="1:14" ht="18" customHeight="1" x14ac:dyDescent="0.2">
      <c r="A18657" s="44" t="s">
        <v>43543</v>
      </c>
      <c r="B18657" s="11" t="s">
        <v>36433</v>
      </c>
      <c r="C18657" s="11" t="s">
        <v>12041</v>
      </c>
      <c r="E18657" s="11" t="s">
        <v>43552</v>
      </c>
      <c r="F18657" s="11" t="s">
        <v>5505</v>
      </c>
      <c r="G18657" s="11" t="s">
        <v>42651</v>
      </c>
      <c r="H18657" s="11" t="s">
        <v>43546</v>
      </c>
      <c r="L18657" s="11" t="s">
        <v>36137</v>
      </c>
      <c r="M18657" s="11" t="s">
        <v>6442</v>
      </c>
      <c r="N18657" s="11" t="s">
        <v>13597</v>
      </c>
    </row>
    <row r="18658" spans="1:14" ht="33" customHeight="1" x14ac:dyDescent="0.2">
      <c r="A18658" s="44" t="s">
        <v>43544</v>
      </c>
      <c r="B18658" s="11" t="s">
        <v>36433</v>
      </c>
      <c r="C18658" s="11" t="s">
        <v>12041</v>
      </c>
      <c r="E18658" s="11" t="s">
        <v>43553</v>
      </c>
      <c r="F18658" s="11" t="s">
        <v>5505</v>
      </c>
      <c r="G18658" s="11" t="s">
        <v>42651</v>
      </c>
      <c r="H18658" s="11" t="s">
        <v>43546</v>
      </c>
      <c r="I18658" s="10" t="s">
        <v>5687</v>
      </c>
      <c r="L18658" s="11" t="s">
        <v>36137</v>
      </c>
      <c r="M18658" s="11" t="s">
        <v>6442</v>
      </c>
      <c r="N18658" s="11" t="s">
        <v>13597</v>
      </c>
    </row>
    <row r="18659" spans="1:14" ht="29.25" customHeight="1" x14ac:dyDescent="0.2">
      <c r="A18659" s="44" t="s">
        <v>43555</v>
      </c>
      <c r="B18659" s="11" t="s">
        <v>36433</v>
      </c>
      <c r="C18659" s="11" t="s">
        <v>12041</v>
      </c>
      <c r="E18659" s="11" t="s">
        <v>43554</v>
      </c>
      <c r="F18659" s="11" t="s">
        <v>5505</v>
      </c>
      <c r="G18659" s="11" t="s">
        <v>42651</v>
      </c>
      <c r="H18659" s="11" t="s">
        <v>43546</v>
      </c>
      <c r="I18659" s="10" t="s">
        <v>4577</v>
      </c>
      <c r="L18659" s="11" t="s">
        <v>36137</v>
      </c>
      <c r="M18659" s="11" t="s">
        <v>6442</v>
      </c>
      <c r="N18659" s="11" t="s">
        <v>13597</v>
      </c>
    </row>
    <row r="18660" spans="1:14" ht="33" customHeight="1" x14ac:dyDescent="0.2">
      <c r="A18660" s="44" t="s">
        <v>43556</v>
      </c>
      <c r="B18660" s="11" t="s">
        <v>36433</v>
      </c>
      <c r="C18660" s="11" t="s">
        <v>12041</v>
      </c>
      <c r="E18660" s="11" t="s">
        <v>43557</v>
      </c>
      <c r="F18660" s="11" t="s">
        <v>5505</v>
      </c>
      <c r="G18660" s="11" t="s">
        <v>42651</v>
      </c>
      <c r="H18660" s="11" t="s">
        <v>43558</v>
      </c>
      <c r="I18660" s="10" t="s">
        <v>4577</v>
      </c>
      <c r="L18660" s="11" t="s">
        <v>13989</v>
      </c>
      <c r="M18660" s="11" t="s">
        <v>6442</v>
      </c>
      <c r="N18660" s="11" t="s">
        <v>13597</v>
      </c>
    </row>
    <row r="18661" spans="1:14" ht="33" customHeight="1" x14ac:dyDescent="0.2">
      <c r="A18661" s="44" t="s">
        <v>43559</v>
      </c>
      <c r="B18661" s="11" t="s">
        <v>36433</v>
      </c>
      <c r="C18661" s="11" t="s">
        <v>12041</v>
      </c>
      <c r="D18661" s="52">
        <v>1931</v>
      </c>
      <c r="E18661" s="11" t="s">
        <v>43564</v>
      </c>
      <c r="F18661" s="11" t="s">
        <v>5505</v>
      </c>
      <c r="G18661" s="11" t="s">
        <v>42651</v>
      </c>
      <c r="H18661" s="11" t="s">
        <v>43563</v>
      </c>
      <c r="I18661" s="10" t="s">
        <v>6345</v>
      </c>
      <c r="L18661" s="11" t="s">
        <v>36471</v>
      </c>
      <c r="M18661" s="11" t="s">
        <v>6442</v>
      </c>
      <c r="N18661" s="11" t="s">
        <v>13597</v>
      </c>
    </row>
    <row r="18662" spans="1:14" ht="33" customHeight="1" x14ac:dyDescent="0.2">
      <c r="A18662" s="44" t="s">
        <v>43560</v>
      </c>
      <c r="B18662" s="11" t="s">
        <v>36433</v>
      </c>
      <c r="C18662" s="11" t="s">
        <v>12041</v>
      </c>
      <c r="E18662" s="11" t="s">
        <v>43565</v>
      </c>
      <c r="F18662" s="11" t="s">
        <v>5505</v>
      </c>
      <c r="G18662" s="11" t="s">
        <v>42651</v>
      </c>
      <c r="H18662" s="11" t="s">
        <v>43563</v>
      </c>
      <c r="I18662" s="10" t="s">
        <v>5687</v>
      </c>
      <c r="L18662" s="11" t="s">
        <v>36471</v>
      </c>
      <c r="M18662" s="11" t="s">
        <v>6442</v>
      </c>
      <c r="N18662" s="11" t="s">
        <v>13597</v>
      </c>
    </row>
    <row r="18663" spans="1:14" ht="33" customHeight="1" x14ac:dyDescent="0.2">
      <c r="A18663" s="44" t="s">
        <v>43561</v>
      </c>
      <c r="B18663" s="11" t="s">
        <v>36433</v>
      </c>
      <c r="C18663" s="11" t="s">
        <v>12041</v>
      </c>
      <c r="E18663" s="11" t="s">
        <v>43566</v>
      </c>
      <c r="F18663" s="11" t="s">
        <v>5505</v>
      </c>
      <c r="G18663" s="11" t="s">
        <v>42651</v>
      </c>
      <c r="H18663" s="11" t="s">
        <v>43563</v>
      </c>
      <c r="I18663" s="10" t="s">
        <v>4577</v>
      </c>
      <c r="L18663" s="11" t="s">
        <v>36471</v>
      </c>
      <c r="M18663" s="11" t="s">
        <v>6442</v>
      </c>
      <c r="N18663" s="11" t="s">
        <v>13597</v>
      </c>
    </row>
    <row r="18664" spans="1:14" ht="18.95" customHeight="1" x14ac:dyDescent="0.2">
      <c r="A18664" s="44" t="s">
        <v>43562</v>
      </c>
      <c r="B18664" s="11" t="s">
        <v>36433</v>
      </c>
      <c r="C18664" s="11" t="s">
        <v>12041</v>
      </c>
      <c r="E18664" s="11" t="s">
        <v>43567</v>
      </c>
      <c r="F18664" s="11" t="s">
        <v>5505</v>
      </c>
      <c r="G18664" s="11" t="s">
        <v>42651</v>
      </c>
      <c r="H18664" s="11" t="s">
        <v>43563</v>
      </c>
      <c r="I18664" s="10" t="s">
        <v>5687</v>
      </c>
      <c r="L18664" s="11" t="s">
        <v>36471</v>
      </c>
      <c r="M18664" s="11" t="s">
        <v>6442</v>
      </c>
      <c r="N18664" s="11" t="s">
        <v>13597</v>
      </c>
    </row>
    <row r="18665" spans="1:14" ht="18" customHeight="1" x14ac:dyDescent="0.2">
      <c r="A18665" s="44" t="s">
        <v>43568</v>
      </c>
      <c r="B18665" s="11" t="s">
        <v>36433</v>
      </c>
      <c r="C18665" s="11" t="s">
        <v>12041</v>
      </c>
      <c r="E18665" s="11" t="s">
        <v>43572</v>
      </c>
      <c r="F18665" s="11" t="s">
        <v>5505</v>
      </c>
      <c r="G18665" s="11" t="s">
        <v>42651</v>
      </c>
      <c r="H18665" s="11" t="s">
        <v>43571</v>
      </c>
      <c r="I18665" s="10" t="s">
        <v>6345</v>
      </c>
      <c r="L18665" s="11" t="s">
        <v>13989</v>
      </c>
      <c r="M18665" s="11" t="s">
        <v>6442</v>
      </c>
      <c r="N18665" s="11" t="s">
        <v>13597</v>
      </c>
    </row>
    <row r="18666" spans="1:14" ht="20.100000000000001" customHeight="1" x14ac:dyDescent="0.2">
      <c r="A18666" s="44" t="s">
        <v>43569</v>
      </c>
      <c r="B18666" s="11" t="s">
        <v>36433</v>
      </c>
      <c r="C18666" s="11" t="s">
        <v>12041</v>
      </c>
      <c r="E18666" s="11" t="s">
        <v>43573</v>
      </c>
      <c r="F18666" s="11" t="s">
        <v>5505</v>
      </c>
      <c r="G18666" s="11" t="s">
        <v>42651</v>
      </c>
      <c r="H18666" s="11" t="s">
        <v>43571</v>
      </c>
      <c r="L18666" s="11" t="s">
        <v>13989</v>
      </c>
      <c r="M18666" s="11" t="s">
        <v>6442</v>
      </c>
      <c r="N18666" s="11" t="s">
        <v>13597</v>
      </c>
    </row>
    <row r="18667" spans="1:14" ht="33" customHeight="1" x14ac:dyDescent="0.2">
      <c r="A18667" s="44" t="s">
        <v>43570</v>
      </c>
      <c r="B18667" s="11" t="s">
        <v>36433</v>
      </c>
      <c r="C18667" s="11" t="s">
        <v>12041</v>
      </c>
      <c r="E18667" s="11" t="s">
        <v>43574</v>
      </c>
      <c r="F18667" s="11" t="s">
        <v>5505</v>
      </c>
      <c r="G18667" s="11" t="s">
        <v>42651</v>
      </c>
      <c r="H18667" s="11" t="s">
        <v>43571</v>
      </c>
      <c r="I18667" s="10" t="s">
        <v>4577</v>
      </c>
      <c r="L18667" s="11" t="s">
        <v>13989</v>
      </c>
      <c r="M18667" s="11" t="s">
        <v>6442</v>
      </c>
      <c r="N18667" s="11" t="s">
        <v>13597</v>
      </c>
    </row>
    <row r="18668" spans="1:14" ht="18.95" customHeight="1" x14ac:dyDescent="0.2">
      <c r="A18668" s="44" t="s">
        <v>43575</v>
      </c>
      <c r="B18668" s="11" t="s">
        <v>36433</v>
      </c>
      <c r="C18668" s="11" t="s">
        <v>12041</v>
      </c>
      <c r="D18668" s="52">
        <v>1934</v>
      </c>
      <c r="E18668" s="11" t="s">
        <v>43581</v>
      </c>
      <c r="F18668" s="11" t="s">
        <v>5505</v>
      </c>
      <c r="G18668" s="11" t="s">
        <v>42651</v>
      </c>
      <c r="H18668" s="11" t="s">
        <v>6038</v>
      </c>
      <c r="I18668" s="10" t="s">
        <v>5687</v>
      </c>
      <c r="L18668" s="11" t="s">
        <v>36318</v>
      </c>
      <c r="M18668" s="11" t="s">
        <v>6442</v>
      </c>
      <c r="N18668" s="11" t="s">
        <v>13597</v>
      </c>
    </row>
    <row r="18669" spans="1:14" ht="33" customHeight="1" x14ac:dyDescent="0.2">
      <c r="A18669" s="44" t="s">
        <v>43576</v>
      </c>
      <c r="B18669" s="11" t="s">
        <v>36433</v>
      </c>
      <c r="C18669" s="11" t="s">
        <v>12041</v>
      </c>
      <c r="E18669" s="11" t="s">
        <v>43582</v>
      </c>
      <c r="F18669" s="11" t="s">
        <v>5505</v>
      </c>
      <c r="G18669" s="11" t="s">
        <v>42651</v>
      </c>
      <c r="H18669" s="11" t="s">
        <v>6038</v>
      </c>
      <c r="I18669" s="10" t="s">
        <v>13805</v>
      </c>
      <c r="L18669" s="11" t="s">
        <v>36318</v>
      </c>
      <c r="M18669" s="11" t="s">
        <v>6442</v>
      </c>
      <c r="N18669" s="11" t="s">
        <v>13597</v>
      </c>
    </row>
    <row r="18670" spans="1:14" ht="33" customHeight="1" x14ac:dyDescent="0.2">
      <c r="A18670" s="44" t="s">
        <v>43577</v>
      </c>
      <c r="B18670" s="11" t="s">
        <v>36433</v>
      </c>
      <c r="C18670" s="11" t="s">
        <v>12041</v>
      </c>
      <c r="D18670" s="52">
        <v>1934</v>
      </c>
      <c r="E18670" s="11" t="s">
        <v>43583</v>
      </c>
      <c r="F18670" s="11" t="s">
        <v>5505</v>
      </c>
      <c r="G18670" s="11" t="s">
        <v>42651</v>
      </c>
      <c r="H18670" s="11" t="s">
        <v>6038</v>
      </c>
      <c r="I18670" s="10" t="s">
        <v>6345</v>
      </c>
      <c r="L18670" s="11" t="s">
        <v>36318</v>
      </c>
      <c r="M18670" s="11" t="s">
        <v>6442</v>
      </c>
      <c r="N18670" s="11" t="s">
        <v>13597</v>
      </c>
    </row>
    <row r="18671" spans="1:14" ht="33" customHeight="1" x14ac:dyDescent="0.2">
      <c r="A18671" s="44" t="s">
        <v>43578</v>
      </c>
      <c r="B18671" s="11" t="s">
        <v>36433</v>
      </c>
      <c r="C18671" s="11" t="s">
        <v>12041</v>
      </c>
      <c r="D18671" s="52">
        <v>1934</v>
      </c>
      <c r="E18671" s="11" t="s">
        <v>43584</v>
      </c>
      <c r="F18671" s="11" t="s">
        <v>5505</v>
      </c>
      <c r="G18671" s="11" t="s">
        <v>42651</v>
      </c>
      <c r="H18671" s="11" t="s">
        <v>6038</v>
      </c>
      <c r="I18671" s="10" t="s">
        <v>6345</v>
      </c>
      <c r="L18671" s="11" t="s">
        <v>36318</v>
      </c>
      <c r="M18671" s="11" t="s">
        <v>6442</v>
      </c>
      <c r="N18671" s="11" t="s">
        <v>13597</v>
      </c>
    </row>
    <row r="18672" spans="1:14" ht="33" customHeight="1" x14ac:dyDescent="0.2">
      <c r="A18672" s="44" t="s">
        <v>43579</v>
      </c>
      <c r="B18672" s="11" t="s">
        <v>36433</v>
      </c>
      <c r="C18672" s="11" t="s">
        <v>12041</v>
      </c>
      <c r="E18672" s="11" t="s">
        <v>43585</v>
      </c>
      <c r="F18672" s="11" t="s">
        <v>5505</v>
      </c>
      <c r="G18672" s="11" t="s">
        <v>42651</v>
      </c>
      <c r="H18672" s="11" t="s">
        <v>6038</v>
      </c>
      <c r="I18672" s="10" t="s">
        <v>4719</v>
      </c>
      <c r="L18672" s="11" t="s">
        <v>36318</v>
      </c>
      <c r="M18672" s="11" t="s">
        <v>6442</v>
      </c>
      <c r="N18672" s="11" t="s">
        <v>13597</v>
      </c>
    </row>
    <row r="18673" spans="1:14" ht="33" customHeight="1" x14ac:dyDescent="0.2">
      <c r="A18673" s="44" t="s">
        <v>43580</v>
      </c>
      <c r="B18673" s="11" t="s">
        <v>36433</v>
      </c>
      <c r="C18673" s="11" t="s">
        <v>12041</v>
      </c>
      <c r="D18673" s="52">
        <v>1935</v>
      </c>
      <c r="E18673" s="11" t="s">
        <v>43586</v>
      </c>
      <c r="F18673" s="11" t="s">
        <v>5505</v>
      </c>
      <c r="G18673" s="11" t="s">
        <v>42651</v>
      </c>
      <c r="H18673" s="11" t="s">
        <v>6038</v>
      </c>
      <c r="I18673" s="10" t="s">
        <v>4577</v>
      </c>
      <c r="L18673" s="11" t="s">
        <v>36318</v>
      </c>
      <c r="M18673" s="11" t="s">
        <v>6442</v>
      </c>
      <c r="N18673" s="11" t="s">
        <v>13597</v>
      </c>
    </row>
    <row r="18674" spans="1:14" ht="33" customHeight="1" x14ac:dyDescent="0.2">
      <c r="A18674" s="44" t="s">
        <v>43587</v>
      </c>
      <c r="B18674" s="11" t="s">
        <v>36433</v>
      </c>
      <c r="C18674" s="11" t="s">
        <v>12041</v>
      </c>
      <c r="D18674" s="52">
        <v>1935</v>
      </c>
      <c r="E18674" s="11" t="s">
        <v>43593</v>
      </c>
      <c r="F18674" s="11" t="s">
        <v>5505</v>
      </c>
      <c r="G18674" s="11" t="s">
        <v>42651</v>
      </c>
      <c r="H18674" s="11" t="s">
        <v>43592</v>
      </c>
      <c r="I18674" s="10" t="s">
        <v>7221</v>
      </c>
      <c r="L18674" s="11" t="s">
        <v>106</v>
      </c>
      <c r="M18674" s="11" t="s">
        <v>6442</v>
      </c>
      <c r="N18674" s="11" t="s">
        <v>13597</v>
      </c>
    </row>
    <row r="18675" spans="1:14" ht="33" customHeight="1" x14ac:dyDescent="0.2">
      <c r="A18675" s="44" t="s">
        <v>43588</v>
      </c>
      <c r="B18675" s="11" t="s">
        <v>36433</v>
      </c>
      <c r="C18675" s="11" t="s">
        <v>12041</v>
      </c>
      <c r="D18675" s="52">
        <v>1935</v>
      </c>
      <c r="E18675" s="11" t="s">
        <v>43594</v>
      </c>
      <c r="F18675" s="11" t="s">
        <v>5505</v>
      </c>
      <c r="G18675" s="11" t="s">
        <v>42651</v>
      </c>
      <c r="H18675" s="11" t="s">
        <v>43592</v>
      </c>
      <c r="I18675" s="10" t="s">
        <v>4719</v>
      </c>
      <c r="L18675" s="11" t="s">
        <v>106</v>
      </c>
      <c r="M18675" s="11" t="s">
        <v>6442</v>
      </c>
      <c r="N18675" s="11" t="s">
        <v>13597</v>
      </c>
    </row>
    <row r="18676" spans="1:14" ht="33" customHeight="1" x14ac:dyDescent="0.2">
      <c r="A18676" s="44" t="s">
        <v>43589</v>
      </c>
      <c r="B18676" s="11" t="s">
        <v>36433</v>
      </c>
      <c r="C18676" s="11" t="s">
        <v>12041</v>
      </c>
      <c r="D18676" s="52">
        <v>1935</v>
      </c>
      <c r="E18676" s="11" t="s">
        <v>43595</v>
      </c>
      <c r="F18676" s="11" t="s">
        <v>5505</v>
      </c>
      <c r="G18676" s="11" t="s">
        <v>42651</v>
      </c>
      <c r="H18676" s="11" t="s">
        <v>43592</v>
      </c>
      <c r="I18676" s="10" t="s">
        <v>4577</v>
      </c>
      <c r="L18676" s="11" t="s">
        <v>106</v>
      </c>
      <c r="M18676" s="11" t="s">
        <v>6442</v>
      </c>
      <c r="N18676" s="11" t="s">
        <v>13597</v>
      </c>
    </row>
    <row r="18677" spans="1:14" ht="33" customHeight="1" x14ac:dyDescent="0.2">
      <c r="A18677" s="44" t="s">
        <v>43590</v>
      </c>
      <c r="B18677" s="11" t="s">
        <v>36433</v>
      </c>
      <c r="C18677" s="11" t="s">
        <v>12041</v>
      </c>
      <c r="E18677" s="11" t="s">
        <v>43596</v>
      </c>
      <c r="F18677" s="11" t="s">
        <v>5505</v>
      </c>
      <c r="G18677" s="11" t="s">
        <v>42651</v>
      </c>
      <c r="H18677" s="11" t="s">
        <v>43592</v>
      </c>
      <c r="L18677" s="11" t="s">
        <v>106</v>
      </c>
      <c r="M18677" s="11" t="s">
        <v>6442</v>
      </c>
      <c r="N18677" s="11" t="s">
        <v>13597</v>
      </c>
    </row>
    <row r="18678" spans="1:14" ht="30.95" customHeight="1" x14ac:dyDescent="0.2">
      <c r="A18678" s="44" t="s">
        <v>43591</v>
      </c>
      <c r="B18678" s="11" t="s">
        <v>36433</v>
      </c>
      <c r="C18678" s="11" t="s">
        <v>12041</v>
      </c>
      <c r="D18678" s="52">
        <v>1935</v>
      </c>
      <c r="E18678" s="11" t="s">
        <v>43597</v>
      </c>
      <c r="F18678" s="11" t="s">
        <v>5505</v>
      </c>
      <c r="G18678" s="11" t="s">
        <v>42651</v>
      </c>
      <c r="H18678" s="11" t="s">
        <v>43592</v>
      </c>
      <c r="I18678" s="10" t="s">
        <v>5687</v>
      </c>
      <c r="L18678" s="11" t="s">
        <v>106</v>
      </c>
      <c r="M18678" s="11" t="s">
        <v>6442</v>
      </c>
      <c r="N18678" s="11" t="s">
        <v>13597</v>
      </c>
    </row>
    <row r="18679" spans="1:14" ht="33" customHeight="1" x14ac:dyDescent="0.2">
      <c r="A18679" s="44" t="s">
        <v>43598</v>
      </c>
      <c r="B18679" s="11" t="s">
        <v>36433</v>
      </c>
      <c r="C18679" s="11" t="s">
        <v>12041</v>
      </c>
      <c r="E18679" s="11" t="s">
        <v>43599</v>
      </c>
      <c r="F18679" s="11" t="s">
        <v>5505</v>
      </c>
      <c r="G18679" s="11" t="s">
        <v>42651</v>
      </c>
      <c r="H18679" s="11" t="s">
        <v>43600</v>
      </c>
      <c r="L18679" s="11" t="s">
        <v>36137</v>
      </c>
      <c r="M18679" s="11" t="s">
        <v>6442</v>
      </c>
      <c r="N18679" s="11" t="s">
        <v>13597</v>
      </c>
    </row>
    <row r="18680" spans="1:14" ht="33" customHeight="1" x14ac:dyDescent="0.2">
      <c r="A18680" s="44" t="s">
        <v>43601</v>
      </c>
      <c r="B18680" s="11" t="s">
        <v>36433</v>
      </c>
      <c r="C18680" s="11" t="s">
        <v>12041</v>
      </c>
      <c r="E18680" s="11" t="s">
        <v>43604</v>
      </c>
      <c r="F18680" s="11" t="s">
        <v>5505</v>
      </c>
      <c r="G18680" s="11" t="s">
        <v>42651</v>
      </c>
      <c r="H18680" s="11" t="s">
        <v>26173</v>
      </c>
      <c r="I18680" s="10" t="s">
        <v>6345</v>
      </c>
      <c r="L18680" s="11" t="s">
        <v>13989</v>
      </c>
      <c r="M18680" s="11" t="s">
        <v>6442</v>
      </c>
      <c r="N18680" s="11" t="s">
        <v>13597</v>
      </c>
    </row>
    <row r="18681" spans="1:14" ht="18" customHeight="1" x14ac:dyDescent="0.2">
      <c r="A18681" s="44" t="s">
        <v>43602</v>
      </c>
      <c r="B18681" s="11" t="s">
        <v>36433</v>
      </c>
      <c r="C18681" s="11" t="s">
        <v>12041</v>
      </c>
      <c r="E18681" s="11" t="s">
        <v>43605</v>
      </c>
      <c r="F18681" s="11" t="s">
        <v>5505</v>
      </c>
      <c r="G18681" s="11" t="s">
        <v>42651</v>
      </c>
      <c r="H18681" s="11" t="s">
        <v>26173</v>
      </c>
      <c r="I18681" s="10" t="s">
        <v>6345</v>
      </c>
      <c r="L18681" s="11" t="s">
        <v>13989</v>
      </c>
      <c r="M18681" s="11" t="s">
        <v>6442</v>
      </c>
      <c r="N18681" s="11" t="s">
        <v>13597</v>
      </c>
    </row>
    <row r="18682" spans="1:14" ht="21" customHeight="1" x14ac:dyDescent="0.2">
      <c r="A18682" s="44" t="s">
        <v>43603</v>
      </c>
      <c r="B18682" s="11" t="s">
        <v>36433</v>
      </c>
      <c r="C18682" s="11" t="s">
        <v>12041</v>
      </c>
      <c r="E18682" s="11" t="s">
        <v>43606</v>
      </c>
      <c r="F18682" s="11" t="s">
        <v>5505</v>
      </c>
      <c r="G18682" s="11" t="s">
        <v>42651</v>
      </c>
      <c r="H18682" s="11" t="s">
        <v>26173</v>
      </c>
      <c r="I18682" s="10" t="s">
        <v>4577</v>
      </c>
      <c r="L18682" s="11" t="s">
        <v>13989</v>
      </c>
      <c r="M18682" s="11" t="s">
        <v>6442</v>
      </c>
      <c r="N18682" s="11" t="s">
        <v>13597</v>
      </c>
    </row>
    <row r="18683" spans="1:14" ht="33" customHeight="1" x14ac:dyDescent="0.2">
      <c r="A18683" s="44" t="s">
        <v>43607</v>
      </c>
      <c r="B18683" s="11" t="s">
        <v>36433</v>
      </c>
      <c r="C18683" s="11" t="s">
        <v>12041</v>
      </c>
      <c r="E18683" s="11" t="s">
        <v>43612</v>
      </c>
      <c r="F18683" s="11" t="s">
        <v>5505</v>
      </c>
      <c r="G18683" s="11" t="s">
        <v>42651</v>
      </c>
      <c r="H18683" s="11" t="s">
        <v>43613</v>
      </c>
      <c r="I18683" s="10" t="s">
        <v>6345</v>
      </c>
      <c r="L18683" s="11" t="s">
        <v>36219</v>
      </c>
      <c r="M18683" s="11" t="s">
        <v>6442</v>
      </c>
      <c r="N18683" s="11" t="s">
        <v>13597</v>
      </c>
    </row>
    <row r="18684" spans="1:14" ht="33" customHeight="1" x14ac:dyDescent="0.2">
      <c r="A18684" s="44" t="s">
        <v>43608</v>
      </c>
      <c r="B18684" s="11" t="s">
        <v>36433</v>
      </c>
      <c r="C18684" s="11" t="s">
        <v>12041</v>
      </c>
      <c r="E18684" s="11" t="s">
        <v>43614</v>
      </c>
      <c r="F18684" s="11" t="s">
        <v>5505</v>
      </c>
      <c r="G18684" s="11" t="s">
        <v>42651</v>
      </c>
      <c r="H18684" s="11" t="s">
        <v>43613</v>
      </c>
      <c r="I18684" s="10" t="s">
        <v>14647</v>
      </c>
      <c r="L18684" s="11" t="s">
        <v>36219</v>
      </c>
      <c r="M18684" s="11" t="s">
        <v>6442</v>
      </c>
      <c r="N18684" s="11" t="s">
        <v>13597</v>
      </c>
    </row>
    <row r="18685" spans="1:14" ht="33" customHeight="1" x14ac:dyDescent="0.2">
      <c r="A18685" s="44" t="s">
        <v>43609</v>
      </c>
      <c r="B18685" s="11" t="s">
        <v>36433</v>
      </c>
      <c r="C18685" s="11" t="s">
        <v>12041</v>
      </c>
      <c r="D18685" s="52">
        <v>1936</v>
      </c>
      <c r="E18685" s="11" t="s">
        <v>43615</v>
      </c>
      <c r="F18685" s="11" t="s">
        <v>5505</v>
      </c>
      <c r="G18685" s="11" t="s">
        <v>42651</v>
      </c>
      <c r="H18685" s="11" t="s">
        <v>43613</v>
      </c>
      <c r="I18685" s="10" t="s">
        <v>6345</v>
      </c>
      <c r="L18685" s="11" t="s">
        <v>36219</v>
      </c>
      <c r="M18685" s="11" t="s">
        <v>6442</v>
      </c>
      <c r="N18685" s="11" t="s">
        <v>13597</v>
      </c>
    </row>
    <row r="18686" spans="1:14" ht="33" customHeight="1" x14ac:dyDescent="0.2">
      <c r="A18686" s="44" t="s">
        <v>43610</v>
      </c>
      <c r="B18686" s="11" t="s">
        <v>36433</v>
      </c>
      <c r="C18686" s="11" t="s">
        <v>12041</v>
      </c>
      <c r="D18686" s="52">
        <v>1937</v>
      </c>
      <c r="E18686" s="11" t="s">
        <v>43616</v>
      </c>
      <c r="F18686" s="11" t="s">
        <v>5505</v>
      </c>
      <c r="G18686" s="11" t="s">
        <v>42651</v>
      </c>
      <c r="H18686" s="11" t="s">
        <v>43613</v>
      </c>
      <c r="I18686" s="10" t="s">
        <v>4577</v>
      </c>
      <c r="L18686" s="11" t="s">
        <v>36219</v>
      </c>
      <c r="M18686" s="11" t="s">
        <v>6442</v>
      </c>
      <c r="N18686" s="11" t="s">
        <v>13597</v>
      </c>
    </row>
    <row r="18687" spans="1:14" ht="33" customHeight="1" x14ac:dyDescent="0.2">
      <c r="A18687" s="44" t="s">
        <v>43611</v>
      </c>
      <c r="B18687" s="11" t="s">
        <v>36433</v>
      </c>
      <c r="C18687" s="11" t="s">
        <v>12041</v>
      </c>
      <c r="E18687" s="11" t="s">
        <v>43617</v>
      </c>
      <c r="F18687" s="11" t="s">
        <v>5505</v>
      </c>
      <c r="G18687" s="11" t="s">
        <v>42651</v>
      </c>
      <c r="H18687" s="11" t="s">
        <v>9901</v>
      </c>
      <c r="I18687" s="10" t="s">
        <v>5687</v>
      </c>
      <c r="L18687" s="11" t="s">
        <v>106</v>
      </c>
      <c r="M18687" s="11" t="s">
        <v>6442</v>
      </c>
      <c r="N18687" s="11" t="s">
        <v>13597</v>
      </c>
    </row>
    <row r="18688" spans="1:14" ht="17.100000000000001" customHeight="1" x14ac:dyDescent="0.2">
      <c r="A18688" s="44" t="s">
        <v>43618</v>
      </c>
      <c r="B18688" s="11" t="s">
        <v>36433</v>
      </c>
      <c r="C18688" s="11" t="s">
        <v>12041</v>
      </c>
      <c r="E18688" s="11" t="s">
        <v>43628</v>
      </c>
      <c r="F18688" s="11" t="s">
        <v>5505</v>
      </c>
      <c r="G18688" s="11" t="s">
        <v>42651</v>
      </c>
      <c r="H18688" s="11" t="s">
        <v>43627</v>
      </c>
      <c r="I18688" s="10" t="s">
        <v>6345</v>
      </c>
      <c r="L18688" s="11" t="s">
        <v>13989</v>
      </c>
      <c r="M18688" s="11" t="s">
        <v>6442</v>
      </c>
      <c r="N18688" s="11" t="s">
        <v>13597</v>
      </c>
    </row>
    <row r="18689" spans="1:14" ht="33" customHeight="1" x14ac:dyDescent="0.2">
      <c r="A18689" s="44" t="s">
        <v>43619</v>
      </c>
      <c r="B18689" s="11" t="s">
        <v>36433</v>
      </c>
      <c r="C18689" s="11" t="s">
        <v>12041</v>
      </c>
      <c r="D18689" s="49" t="s">
        <v>43629</v>
      </c>
      <c r="E18689" s="11" t="s">
        <v>43630</v>
      </c>
      <c r="F18689" s="11" t="s">
        <v>5505</v>
      </c>
      <c r="G18689" s="11" t="s">
        <v>42651</v>
      </c>
      <c r="H18689" s="11" t="s">
        <v>43627</v>
      </c>
      <c r="I18689" s="10" t="s">
        <v>5687</v>
      </c>
      <c r="L18689" s="11" t="s">
        <v>13989</v>
      </c>
      <c r="M18689" s="11" t="s">
        <v>6442</v>
      </c>
      <c r="N18689" s="11" t="s">
        <v>13597</v>
      </c>
    </row>
    <row r="18690" spans="1:14" ht="18" customHeight="1" x14ac:dyDescent="0.2">
      <c r="A18690" s="44" t="s">
        <v>43620</v>
      </c>
      <c r="B18690" s="11" t="s">
        <v>36433</v>
      </c>
      <c r="C18690" s="11" t="s">
        <v>12041</v>
      </c>
      <c r="E18690" s="11" t="s">
        <v>43631</v>
      </c>
      <c r="F18690" s="11" t="s">
        <v>5505</v>
      </c>
      <c r="G18690" s="11" t="s">
        <v>42651</v>
      </c>
      <c r="H18690" s="11" t="s">
        <v>43627</v>
      </c>
      <c r="I18690" s="10" t="s">
        <v>4577</v>
      </c>
      <c r="L18690" s="11" t="s">
        <v>13989</v>
      </c>
      <c r="M18690" s="11" t="s">
        <v>6442</v>
      </c>
      <c r="N18690" s="11" t="s">
        <v>13597</v>
      </c>
    </row>
    <row r="18691" spans="1:14" ht="18" customHeight="1" x14ac:dyDescent="0.2">
      <c r="A18691" s="44" t="s">
        <v>43621</v>
      </c>
      <c r="B18691" s="11" t="s">
        <v>36433</v>
      </c>
      <c r="C18691" s="11" t="s">
        <v>12041</v>
      </c>
      <c r="D18691" s="49" t="s">
        <v>43629</v>
      </c>
      <c r="E18691" s="11" t="s">
        <v>43632</v>
      </c>
      <c r="F18691" s="11" t="s">
        <v>5505</v>
      </c>
      <c r="G18691" s="11" t="s">
        <v>42651</v>
      </c>
      <c r="H18691" s="11" t="s">
        <v>43627</v>
      </c>
      <c r="I18691" s="10" t="s">
        <v>5687</v>
      </c>
      <c r="L18691" s="11" t="s">
        <v>13989</v>
      </c>
      <c r="M18691" s="11" t="s">
        <v>6442</v>
      </c>
      <c r="N18691" s="11" t="s">
        <v>13597</v>
      </c>
    </row>
    <row r="18692" spans="1:14" ht="33" customHeight="1" x14ac:dyDescent="0.2">
      <c r="A18692" s="44" t="s">
        <v>43622</v>
      </c>
      <c r="B18692" s="11" t="s">
        <v>36433</v>
      </c>
      <c r="C18692" s="11" t="s">
        <v>12041</v>
      </c>
      <c r="E18692" s="11" t="s">
        <v>43633</v>
      </c>
      <c r="F18692" s="11" t="s">
        <v>5505</v>
      </c>
      <c r="G18692" s="11" t="s">
        <v>42651</v>
      </c>
      <c r="H18692" s="11" t="s">
        <v>43627</v>
      </c>
      <c r="I18692" s="10" t="s">
        <v>4577</v>
      </c>
      <c r="L18692" s="11" t="s">
        <v>13989</v>
      </c>
      <c r="M18692" s="11" t="s">
        <v>6442</v>
      </c>
      <c r="N18692" s="11" t="s">
        <v>13597</v>
      </c>
    </row>
    <row r="18693" spans="1:14" ht="33" customHeight="1" x14ac:dyDescent="0.2">
      <c r="A18693" s="44" t="s">
        <v>43623</v>
      </c>
      <c r="B18693" s="11" t="s">
        <v>36433</v>
      </c>
      <c r="C18693" s="11" t="s">
        <v>12041</v>
      </c>
      <c r="E18693" s="11" t="s">
        <v>43634</v>
      </c>
      <c r="F18693" s="11" t="s">
        <v>5505</v>
      </c>
      <c r="G18693" s="11" t="s">
        <v>42651</v>
      </c>
      <c r="H18693" s="11" t="s">
        <v>43627</v>
      </c>
      <c r="I18693" s="10" t="s">
        <v>4577</v>
      </c>
      <c r="L18693" s="11" t="s">
        <v>13989</v>
      </c>
      <c r="M18693" s="11" t="s">
        <v>6442</v>
      </c>
      <c r="N18693" s="11" t="s">
        <v>13597</v>
      </c>
    </row>
    <row r="18694" spans="1:14" ht="18.95" customHeight="1" x14ac:dyDescent="0.2">
      <c r="A18694" s="44" t="s">
        <v>43624</v>
      </c>
      <c r="B18694" s="11" t="s">
        <v>36433</v>
      </c>
      <c r="C18694" s="11" t="s">
        <v>12041</v>
      </c>
      <c r="E18694" s="11" t="s">
        <v>43635</v>
      </c>
      <c r="F18694" s="11" t="s">
        <v>5505</v>
      </c>
      <c r="G18694" s="11" t="s">
        <v>42651</v>
      </c>
      <c r="H18694" s="11" t="s">
        <v>43627</v>
      </c>
      <c r="I18694" s="10" t="s">
        <v>6345</v>
      </c>
      <c r="L18694" s="11" t="s">
        <v>13989</v>
      </c>
      <c r="M18694" s="11" t="s">
        <v>6442</v>
      </c>
      <c r="N18694" s="11" t="s">
        <v>13597</v>
      </c>
    </row>
    <row r="18695" spans="1:14" ht="18.95" customHeight="1" x14ac:dyDescent="0.2">
      <c r="A18695" s="44" t="s">
        <v>43625</v>
      </c>
      <c r="B18695" s="11" t="s">
        <v>36433</v>
      </c>
      <c r="C18695" s="11" t="s">
        <v>12041</v>
      </c>
      <c r="E18695" s="11" t="s">
        <v>43636</v>
      </c>
      <c r="F18695" s="11" t="s">
        <v>5505</v>
      </c>
      <c r="G18695" s="11" t="s">
        <v>42651</v>
      </c>
      <c r="H18695" s="11" t="s">
        <v>43627</v>
      </c>
      <c r="I18695" s="10" t="s">
        <v>4577</v>
      </c>
      <c r="L18695" s="11" t="s">
        <v>13989</v>
      </c>
      <c r="M18695" s="11" t="s">
        <v>6442</v>
      </c>
      <c r="N18695" s="11" t="s">
        <v>13597</v>
      </c>
    </row>
    <row r="18696" spans="1:14" ht="20.100000000000001" customHeight="1" x14ac:dyDescent="0.2">
      <c r="A18696" s="44" t="s">
        <v>43626</v>
      </c>
      <c r="B18696" s="11" t="s">
        <v>36433</v>
      </c>
      <c r="C18696" s="11" t="s">
        <v>12041</v>
      </c>
      <c r="E18696" s="11" t="s">
        <v>43637</v>
      </c>
      <c r="F18696" s="11" t="s">
        <v>5505</v>
      </c>
      <c r="G18696" s="11" t="s">
        <v>42651</v>
      </c>
      <c r="H18696" s="11" t="s">
        <v>43627</v>
      </c>
      <c r="I18696" s="10" t="s">
        <v>5687</v>
      </c>
      <c r="L18696" s="11" t="s">
        <v>13989</v>
      </c>
      <c r="M18696" s="11" t="s">
        <v>6442</v>
      </c>
      <c r="N18696" s="11" t="s">
        <v>13597</v>
      </c>
    </row>
    <row r="18697" spans="1:14" ht="17.100000000000001" customHeight="1" x14ac:dyDescent="0.2">
      <c r="A18697" s="44" t="s">
        <v>43638</v>
      </c>
      <c r="B18697" s="11" t="s">
        <v>36433</v>
      </c>
      <c r="C18697" s="11" t="s">
        <v>12041</v>
      </c>
      <c r="E18697" s="11" t="s">
        <v>43640</v>
      </c>
      <c r="F18697" s="11" t="s">
        <v>5505</v>
      </c>
      <c r="G18697" s="11" t="s">
        <v>42651</v>
      </c>
      <c r="H18697" s="11" t="s">
        <v>36233</v>
      </c>
      <c r="L18697" s="11" t="s">
        <v>36236</v>
      </c>
      <c r="M18697" s="11" t="s">
        <v>6442</v>
      </c>
      <c r="N18697" s="11" t="s">
        <v>13597</v>
      </c>
    </row>
    <row r="18698" spans="1:14" ht="30" customHeight="1" x14ac:dyDescent="0.2">
      <c r="A18698" s="44" t="s">
        <v>43639</v>
      </c>
      <c r="B18698" s="11" t="s">
        <v>36433</v>
      </c>
      <c r="C18698" s="11" t="s">
        <v>12041</v>
      </c>
      <c r="D18698" s="49">
        <v>1937</v>
      </c>
      <c r="E18698" s="11" t="s">
        <v>43641</v>
      </c>
      <c r="F18698" s="11" t="s">
        <v>5505</v>
      </c>
      <c r="G18698" s="11" t="s">
        <v>42651</v>
      </c>
      <c r="H18698" s="11" t="s">
        <v>36233</v>
      </c>
      <c r="I18698" s="10" t="s">
        <v>4719</v>
      </c>
      <c r="L18698" s="11" t="s">
        <v>36236</v>
      </c>
      <c r="M18698" s="11" t="s">
        <v>6442</v>
      </c>
      <c r="N18698" s="11" t="s">
        <v>13597</v>
      </c>
    </row>
    <row r="18699" spans="1:14" ht="20.100000000000001" customHeight="1" x14ac:dyDescent="0.2">
      <c r="A18699" s="44" t="s">
        <v>43642</v>
      </c>
      <c r="B18699" s="11" t="s">
        <v>36433</v>
      </c>
      <c r="C18699" s="11" t="s">
        <v>12041</v>
      </c>
      <c r="E18699" s="11" t="s">
        <v>43646</v>
      </c>
      <c r="F18699" s="11" t="s">
        <v>5505</v>
      </c>
      <c r="G18699" s="11" t="s">
        <v>42651</v>
      </c>
      <c r="H18699" s="11" t="s">
        <v>4757</v>
      </c>
      <c r="I18699" s="10" t="s">
        <v>5687</v>
      </c>
      <c r="L18699" s="11" t="s">
        <v>13989</v>
      </c>
      <c r="M18699" s="11" t="s">
        <v>6442</v>
      </c>
      <c r="N18699" s="11" t="s">
        <v>13597</v>
      </c>
    </row>
    <row r="18700" spans="1:14" ht="18" customHeight="1" x14ac:dyDescent="0.2">
      <c r="A18700" s="44" t="s">
        <v>43643</v>
      </c>
      <c r="B18700" s="11" t="s">
        <v>36433</v>
      </c>
      <c r="C18700" s="11" t="s">
        <v>12041</v>
      </c>
      <c r="D18700" s="52">
        <v>1937</v>
      </c>
      <c r="E18700" s="11" t="s">
        <v>43647</v>
      </c>
      <c r="F18700" s="11" t="s">
        <v>5505</v>
      </c>
      <c r="G18700" s="11" t="s">
        <v>42651</v>
      </c>
      <c r="H18700" s="11" t="s">
        <v>4757</v>
      </c>
      <c r="I18700" s="10" t="s">
        <v>6345</v>
      </c>
      <c r="L18700" s="11" t="s">
        <v>13989</v>
      </c>
      <c r="M18700" s="11" t="s">
        <v>6442</v>
      </c>
      <c r="N18700" s="11" t="s">
        <v>13597</v>
      </c>
    </row>
    <row r="18701" spans="1:14" ht="33" customHeight="1" x14ac:dyDescent="0.2">
      <c r="A18701" s="44" t="s">
        <v>43644</v>
      </c>
      <c r="B18701" s="11" t="s">
        <v>36433</v>
      </c>
      <c r="C18701" s="11" t="s">
        <v>12041</v>
      </c>
      <c r="D18701" s="52">
        <v>1937</v>
      </c>
      <c r="E18701" s="11" t="s">
        <v>43648</v>
      </c>
      <c r="F18701" s="11" t="s">
        <v>5505</v>
      </c>
      <c r="G18701" s="11" t="s">
        <v>42651</v>
      </c>
      <c r="H18701" s="11" t="s">
        <v>4757</v>
      </c>
      <c r="I18701" s="10" t="s">
        <v>4577</v>
      </c>
      <c r="L18701" s="11" t="s">
        <v>13989</v>
      </c>
      <c r="M18701" s="11" t="s">
        <v>6442</v>
      </c>
      <c r="N18701" s="11" t="s">
        <v>13597</v>
      </c>
    </row>
    <row r="18702" spans="1:14" ht="33" customHeight="1" x14ac:dyDescent="0.2">
      <c r="A18702" s="44" t="s">
        <v>43645</v>
      </c>
      <c r="B18702" s="11" t="s">
        <v>36433</v>
      </c>
      <c r="C18702" s="11" t="s">
        <v>12041</v>
      </c>
      <c r="E18702" s="11" t="s">
        <v>43649</v>
      </c>
      <c r="F18702" s="11" t="s">
        <v>5505</v>
      </c>
      <c r="G18702" s="11" t="s">
        <v>42651</v>
      </c>
      <c r="H18702" s="11" t="s">
        <v>4757</v>
      </c>
      <c r="I18702" s="10" t="s">
        <v>6345</v>
      </c>
      <c r="L18702" s="11" t="s">
        <v>13989</v>
      </c>
      <c r="M18702" s="11" t="s">
        <v>6442</v>
      </c>
      <c r="N18702" s="11" t="s">
        <v>13597</v>
      </c>
    </row>
    <row r="18703" spans="1:14" ht="20.100000000000001" customHeight="1" x14ac:dyDescent="0.2">
      <c r="A18703" s="44" t="s">
        <v>43650</v>
      </c>
      <c r="B18703" s="11" t="s">
        <v>36433</v>
      </c>
      <c r="C18703" s="11" t="s">
        <v>12041</v>
      </c>
      <c r="D18703" s="52">
        <v>1937</v>
      </c>
      <c r="E18703" s="11" t="s">
        <v>43655</v>
      </c>
      <c r="F18703" s="11" t="s">
        <v>5505</v>
      </c>
      <c r="G18703" s="11" t="s">
        <v>42651</v>
      </c>
      <c r="H18703" s="11" t="s">
        <v>43654</v>
      </c>
      <c r="I18703" s="10" t="s">
        <v>6345</v>
      </c>
      <c r="L18703" s="11" t="s">
        <v>13989</v>
      </c>
      <c r="M18703" s="11" t="s">
        <v>6442</v>
      </c>
      <c r="N18703" s="11" t="s">
        <v>13597</v>
      </c>
    </row>
    <row r="18704" spans="1:14" ht="18.95" customHeight="1" x14ac:dyDescent="0.2">
      <c r="A18704" s="44" t="s">
        <v>43669</v>
      </c>
      <c r="B18704" s="11" t="s">
        <v>36433</v>
      </c>
      <c r="C18704" s="11" t="s">
        <v>12041</v>
      </c>
      <c r="D18704" s="52">
        <v>1939</v>
      </c>
      <c r="E18704" s="11" t="s">
        <v>43672</v>
      </c>
      <c r="F18704" s="11" t="s">
        <v>5505</v>
      </c>
      <c r="G18704" s="11" t="s">
        <v>42651</v>
      </c>
      <c r="H18704" s="11" t="s">
        <v>43673</v>
      </c>
      <c r="I18704" s="10" t="s">
        <v>6345</v>
      </c>
      <c r="L18704" s="11" t="s">
        <v>13989</v>
      </c>
      <c r="M18704" s="11" t="s">
        <v>6442</v>
      </c>
      <c r="N18704" s="11" t="s">
        <v>13597</v>
      </c>
    </row>
    <row r="18705" spans="1:14" ht="33" customHeight="1" x14ac:dyDescent="0.2">
      <c r="A18705" s="44" t="s">
        <v>43670</v>
      </c>
      <c r="B18705" s="11" t="s">
        <v>36433</v>
      </c>
      <c r="C18705" s="11" t="s">
        <v>12041</v>
      </c>
      <c r="E18705" s="11" t="s">
        <v>43674</v>
      </c>
      <c r="F18705" s="11" t="s">
        <v>5505</v>
      </c>
      <c r="G18705" s="11" t="s">
        <v>42651</v>
      </c>
      <c r="H18705" s="11" t="s">
        <v>43673</v>
      </c>
      <c r="I18705" s="10" t="s">
        <v>6345</v>
      </c>
      <c r="L18705" s="11" t="s">
        <v>13989</v>
      </c>
      <c r="M18705" s="11" t="s">
        <v>6442</v>
      </c>
      <c r="N18705" s="11" t="s">
        <v>13597</v>
      </c>
    </row>
    <row r="18706" spans="1:14" ht="33" customHeight="1" x14ac:dyDescent="0.2">
      <c r="A18706" s="44" t="s">
        <v>43651</v>
      </c>
      <c r="B18706" s="11" t="s">
        <v>36433</v>
      </c>
      <c r="C18706" s="11" t="s">
        <v>12041</v>
      </c>
      <c r="D18706" s="52">
        <v>1937</v>
      </c>
      <c r="E18706" s="11" t="s">
        <v>43656</v>
      </c>
      <c r="F18706" s="11" t="s">
        <v>5505</v>
      </c>
      <c r="G18706" s="11" t="s">
        <v>42651</v>
      </c>
      <c r="H18706" s="11" t="s">
        <v>43657</v>
      </c>
      <c r="I18706" s="10" t="s">
        <v>5687</v>
      </c>
      <c r="L18706" s="11" t="s">
        <v>13989</v>
      </c>
      <c r="M18706" s="11" t="s">
        <v>6442</v>
      </c>
      <c r="N18706" s="11" t="s">
        <v>13597</v>
      </c>
    </row>
    <row r="18707" spans="1:14" ht="33" customHeight="1" x14ac:dyDescent="0.2">
      <c r="A18707" s="44" t="s">
        <v>43652</v>
      </c>
      <c r="B18707" s="11" t="s">
        <v>36433</v>
      </c>
      <c r="C18707" s="11" t="s">
        <v>12041</v>
      </c>
      <c r="E18707" s="11" t="s">
        <v>43659</v>
      </c>
      <c r="F18707" s="11" t="s">
        <v>5505</v>
      </c>
      <c r="G18707" s="11" t="s">
        <v>42651</v>
      </c>
      <c r="H18707" s="11" t="s">
        <v>43654</v>
      </c>
      <c r="L18707" s="11" t="s">
        <v>13989</v>
      </c>
      <c r="M18707" s="11" t="s">
        <v>6442</v>
      </c>
      <c r="N18707" s="11" t="s">
        <v>13597</v>
      </c>
    </row>
    <row r="18708" spans="1:14" ht="20.100000000000001" customHeight="1" x14ac:dyDescent="0.2">
      <c r="A18708" s="44" t="s">
        <v>43653</v>
      </c>
      <c r="B18708" s="11" t="s">
        <v>36433</v>
      </c>
      <c r="C18708" s="11" t="s">
        <v>12041</v>
      </c>
      <c r="E18708" s="11" t="s">
        <v>43658</v>
      </c>
      <c r="F18708" s="11" t="s">
        <v>5505</v>
      </c>
      <c r="G18708" s="11" t="s">
        <v>42651</v>
      </c>
      <c r="H18708" s="11" t="s">
        <v>43654</v>
      </c>
      <c r="I18708" s="10" t="s">
        <v>6345</v>
      </c>
      <c r="L18708" s="11" t="s">
        <v>13989</v>
      </c>
      <c r="M18708" s="11" t="s">
        <v>6442</v>
      </c>
      <c r="N18708" s="11" t="s">
        <v>13597</v>
      </c>
    </row>
    <row r="18709" spans="1:14" ht="18.95" customHeight="1" x14ac:dyDescent="0.2">
      <c r="A18709" s="44" t="s">
        <v>43660</v>
      </c>
      <c r="B18709" s="11" t="s">
        <v>36433</v>
      </c>
      <c r="C18709" s="11" t="s">
        <v>12041</v>
      </c>
      <c r="D18709" s="52">
        <v>1938</v>
      </c>
      <c r="E18709" s="11" t="s">
        <v>43665</v>
      </c>
      <c r="F18709" s="11" t="s">
        <v>5505</v>
      </c>
      <c r="G18709" s="11" t="s">
        <v>42651</v>
      </c>
      <c r="H18709" s="11" t="s">
        <v>43657</v>
      </c>
      <c r="I18709" s="10" t="s">
        <v>4577</v>
      </c>
      <c r="L18709" s="11" t="s">
        <v>36137</v>
      </c>
      <c r="M18709" s="11" t="s">
        <v>6442</v>
      </c>
      <c r="N18709" s="11" t="s">
        <v>13597</v>
      </c>
    </row>
    <row r="18710" spans="1:14" ht="33" customHeight="1" x14ac:dyDescent="0.2">
      <c r="A18710" s="44" t="s">
        <v>43661</v>
      </c>
      <c r="B18710" s="11" t="s">
        <v>36433</v>
      </c>
      <c r="C18710" s="11" t="s">
        <v>12041</v>
      </c>
      <c r="E18710" s="11" t="s">
        <v>43666</v>
      </c>
      <c r="F18710" s="11" t="s">
        <v>5505</v>
      </c>
      <c r="G18710" s="11" t="s">
        <v>42651</v>
      </c>
      <c r="H18710" s="11" t="s">
        <v>43657</v>
      </c>
      <c r="I18710" s="10" t="s">
        <v>4577</v>
      </c>
      <c r="L18710" s="11" t="s">
        <v>36137</v>
      </c>
      <c r="M18710" s="11" t="s">
        <v>6442</v>
      </c>
      <c r="N18710" s="11" t="s">
        <v>13597</v>
      </c>
    </row>
    <row r="18711" spans="1:14" ht="33" customHeight="1" x14ac:dyDescent="0.2">
      <c r="A18711" s="44" t="s">
        <v>43662</v>
      </c>
      <c r="B18711" s="11" t="s">
        <v>36433</v>
      </c>
      <c r="C18711" s="11" t="s">
        <v>12041</v>
      </c>
      <c r="D18711" s="52">
        <v>1938</v>
      </c>
      <c r="E18711" s="11" t="s">
        <v>43667</v>
      </c>
      <c r="F18711" s="11" t="s">
        <v>5505</v>
      </c>
      <c r="G18711" s="11" t="s">
        <v>42651</v>
      </c>
      <c r="H18711" s="11" t="s">
        <v>43657</v>
      </c>
      <c r="I18711" s="10" t="s">
        <v>4577</v>
      </c>
      <c r="L18711" s="11" t="s">
        <v>36137</v>
      </c>
      <c r="M18711" s="11" t="s">
        <v>6442</v>
      </c>
      <c r="N18711" s="11" t="s">
        <v>13597</v>
      </c>
    </row>
    <row r="18712" spans="1:14" ht="32.1" customHeight="1" x14ac:dyDescent="0.2">
      <c r="A18712" s="44" t="s">
        <v>43663</v>
      </c>
      <c r="B18712" s="11" t="s">
        <v>36433</v>
      </c>
      <c r="C18712" s="11" t="s">
        <v>12041</v>
      </c>
      <c r="E18712" s="11" t="s">
        <v>43668</v>
      </c>
      <c r="F18712" s="11" t="s">
        <v>5505</v>
      </c>
      <c r="G18712" s="11" t="s">
        <v>42651</v>
      </c>
      <c r="H18712" s="11" t="s">
        <v>43654</v>
      </c>
      <c r="I18712" s="10" t="s">
        <v>4577</v>
      </c>
      <c r="L18712" s="11" t="s">
        <v>13989</v>
      </c>
      <c r="M18712" s="11" t="s">
        <v>6442</v>
      </c>
      <c r="N18712" s="11" t="s">
        <v>13597</v>
      </c>
    </row>
    <row r="18713" spans="1:14" ht="18" customHeight="1" x14ac:dyDescent="0.2">
      <c r="A18713" s="44" t="s">
        <v>43664</v>
      </c>
      <c r="B18713" s="11" t="s">
        <v>36433</v>
      </c>
      <c r="C18713" s="11" t="s">
        <v>12041</v>
      </c>
      <c r="E18713" s="11" t="s">
        <v>43671</v>
      </c>
      <c r="F18713" s="11" t="s">
        <v>5505</v>
      </c>
      <c r="G18713" s="11" t="s">
        <v>42651</v>
      </c>
      <c r="H18713" s="11" t="s">
        <v>43673</v>
      </c>
      <c r="I18713" s="10" t="s">
        <v>4577</v>
      </c>
      <c r="L18713" s="11" t="s">
        <v>13989</v>
      </c>
      <c r="M18713" s="11" t="s">
        <v>6442</v>
      </c>
      <c r="N18713" s="11" t="s">
        <v>13597</v>
      </c>
    </row>
    <row r="18714" spans="1:14" ht="33" customHeight="1" x14ac:dyDescent="0.2">
      <c r="A18714" s="44" t="s">
        <v>43675</v>
      </c>
      <c r="B18714" s="11" t="s">
        <v>36433</v>
      </c>
      <c r="C18714" s="11" t="s">
        <v>12041</v>
      </c>
      <c r="D18714" s="52">
        <v>1939</v>
      </c>
      <c r="E18714" s="11" t="s">
        <v>43683</v>
      </c>
      <c r="F18714" s="11" t="s">
        <v>5505</v>
      </c>
      <c r="G18714" s="11" t="s">
        <v>42651</v>
      </c>
      <c r="H18714" s="11" t="s">
        <v>43682</v>
      </c>
      <c r="I18714" s="10" t="s">
        <v>4577</v>
      </c>
      <c r="L18714" s="11" t="s">
        <v>36318</v>
      </c>
      <c r="M18714" s="11" t="s">
        <v>6442</v>
      </c>
      <c r="N18714" s="11" t="s">
        <v>13597</v>
      </c>
    </row>
    <row r="18715" spans="1:14" ht="21" customHeight="1" x14ac:dyDescent="0.2">
      <c r="A18715" s="44" t="s">
        <v>43676</v>
      </c>
      <c r="B18715" s="11" t="s">
        <v>36433</v>
      </c>
      <c r="C18715" s="11" t="s">
        <v>12041</v>
      </c>
      <c r="D18715" s="52">
        <v>1939</v>
      </c>
      <c r="E18715" s="11" t="s">
        <v>43684</v>
      </c>
      <c r="F18715" s="11" t="s">
        <v>5505</v>
      </c>
      <c r="G18715" s="11" t="s">
        <v>42651</v>
      </c>
      <c r="H18715" s="11" t="s">
        <v>43682</v>
      </c>
      <c r="I18715" s="10" t="s">
        <v>6345</v>
      </c>
      <c r="L18715" s="11" t="s">
        <v>36318</v>
      </c>
      <c r="M18715" s="11" t="s">
        <v>6442</v>
      </c>
      <c r="N18715" s="11" t="s">
        <v>13597</v>
      </c>
    </row>
    <row r="18716" spans="1:14" ht="33" customHeight="1" x14ac:dyDescent="0.2">
      <c r="A18716" s="44" t="s">
        <v>43677</v>
      </c>
      <c r="B18716" s="11" t="s">
        <v>36433</v>
      </c>
      <c r="C18716" s="11" t="s">
        <v>12041</v>
      </c>
      <c r="E18716" s="11" t="s">
        <v>43685</v>
      </c>
      <c r="F18716" s="11" t="s">
        <v>5505</v>
      </c>
      <c r="G18716" s="11" t="s">
        <v>42651</v>
      </c>
      <c r="H18716" s="11" t="s">
        <v>43682</v>
      </c>
      <c r="I18716" s="10" t="s">
        <v>4577</v>
      </c>
      <c r="L18716" s="11" t="s">
        <v>36318</v>
      </c>
      <c r="M18716" s="11" t="s">
        <v>6442</v>
      </c>
      <c r="N18716" s="11" t="s">
        <v>13597</v>
      </c>
    </row>
    <row r="18717" spans="1:14" ht="33" customHeight="1" x14ac:dyDescent="0.2">
      <c r="A18717" s="44" t="s">
        <v>43678</v>
      </c>
      <c r="B18717" s="11" t="s">
        <v>36433</v>
      </c>
      <c r="C18717" s="11" t="s">
        <v>12041</v>
      </c>
      <c r="D18717" s="52">
        <v>1939</v>
      </c>
      <c r="E18717" s="11" t="s">
        <v>43686</v>
      </c>
      <c r="F18717" s="11" t="s">
        <v>5505</v>
      </c>
      <c r="G18717" s="11" t="s">
        <v>42651</v>
      </c>
      <c r="H18717" s="11" t="s">
        <v>43682</v>
      </c>
      <c r="I18717" s="10" t="s">
        <v>4577</v>
      </c>
      <c r="L18717" s="11" t="s">
        <v>36318</v>
      </c>
      <c r="M18717" s="11" t="s">
        <v>6442</v>
      </c>
      <c r="N18717" s="11" t="s">
        <v>13597</v>
      </c>
    </row>
    <row r="18718" spans="1:14" ht="33" customHeight="1" x14ac:dyDescent="0.2">
      <c r="A18718" s="44" t="s">
        <v>43679</v>
      </c>
      <c r="B18718" s="11" t="s">
        <v>36433</v>
      </c>
      <c r="C18718" s="11" t="s">
        <v>12041</v>
      </c>
      <c r="D18718" s="52">
        <v>1939</v>
      </c>
      <c r="E18718" s="11" t="s">
        <v>43687</v>
      </c>
      <c r="F18718" s="11" t="s">
        <v>5505</v>
      </c>
      <c r="G18718" s="11" t="s">
        <v>42651</v>
      </c>
      <c r="H18718" s="11" t="s">
        <v>43682</v>
      </c>
      <c r="I18718" s="10" t="s">
        <v>4577</v>
      </c>
      <c r="L18718" s="11" t="s">
        <v>36318</v>
      </c>
      <c r="M18718" s="11" t="s">
        <v>6442</v>
      </c>
      <c r="N18718" s="11" t="s">
        <v>13597</v>
      </c>
    </row>
    <row r="18719" spans="1:14" ht="33" customHeight="1" x14ac:dyDescent="0.2">
      <c r="A18719" s="44" t="s">
        <v>43680</v>
      </c>
      <c r="B18719" s="11" t="s">
        <v>36433</v>
      </c>
      <c r="C18719" s="11" t="s">
        <v>12041</v>
      </c>
      <c r="D18719" s="52">
        <v>1939</v>
      </c>
      <c r="E18719" s="11" t="s">
        <v>43688</v>
      </c>
      <c r="F18719" s="11" t="s">
        <v>5505</v>
      </c>
      <c r="G18719" s="11" t="s">
        <v>42651</v>
      </c>
      <c r="H18719" s="11" t="s">
        <v>43682</v>
      </c>
      <c r="I18719" s="10" t="s">
        <v>4577</v>
      </c>
      <c r="L18719" s="11" t="s">
        <v>36318</v>
      </c>
      <c r="M18719" s="11" t="s">
        <v>6442</v>
      </c>
      <c r="N18719" s="11" t="s">
        <v>13597</v>
      </c>
    </row>
    <row r="18720" spans="1:14" ht="33" customHeight="1" x14ac:dyDescent="0.2">
      <c r="A18720" s="44" t="s">
        <v>43681</v>
      </c>
      <c r="B18720" s="11" t="s">
        <v>36433</v>
      </c>
      <c r="C18720" s="11" t="s">
        <v>12041</v>
      </c>
      <c r="E18720" s="11" t="s">
        <v>43689</v>
      </c>
      <c r="F18720" s="11" t="s">
        <v>5505</v>
      </c>
      <c r="G18720" s="11" t="s">
        <v>42651</v>
      </c>
      <c r="H18720" s="11" t="s">
        <v>43682</v>
      </c>
      <c r="I18720" s="10" t="s">
        <v>5687</v>
      </c>
      <c r="L18720" s="11" t="s">
        <v>36318</v>
      </c>
      <c r="M18720" s="11" t="s">
        <v>6442</v>
      </c>
      <c r="N18720" s="11" t="s">
        <v>13597</v>
      </c>
    </row>
    <row r="18721" spans="1:14" ht="33" customHeight="1" x14ac:dyDescent="0.2">
      <c r="A18721" s="44" t="s">
        <v>43690</v>
      </c>
      <c r="B18721" s="11" t="s">
        <v>36433</v>
      </c>
      <c r="C18721" s="11" t="s">
        <v>12041</v>
      </c>
      <c r="D18721" s="52">
        <v>1941</v>
      </c>
      <c r="E18721" s="11" t="s">
        <v>43693</v>
      </c>
      <c r="F18721" s="11" t="s">
        <v>5505</v>
      </c>
      <c r="G18721" s="11" t="s">
        <v>42651</v>
      </c>
      <c r="H18721" s="11" t="s">
        <v>43692</v>
      </c>
      <c r="I18721" s="10" t="s">
        <v>13805</v>
      </c>
      <c r="L18721" s="11" t="s">
        <v>106</v>
      </c>
      <c r="M18721" s="11" t="s">
        <v>6442</v>
      </c>
      <c r="N18721" s="11" t="s">
        <v>13597</v>
      </c>
    </row>
    <row r="18722" spans="1:14" ht="33" customHeight="1" x14ac:dyDescent="0.2">
      <c r="A18722" s="44" t="s">
        <v>43691</v>
      </c>
      <c r="B18722" s="11" t="s">
        <v>36433</v>
      </c>
      <c r="C18722" s="11" t="s">
        <v>12041</v>
      </c>
      <c r="D18722" s="52">
        <v>1941</v>
      </c>
      <c r="E18722" s="11" t="s">
        <v>43694</v>
      </c>
      <c r="F18722" s="11" t="s">
        <v>5505</v>
      </c>
      <c r="G18722" s="11" t="s">
        <v>42651</v>
      </c>
      <c r="H18722" s="11" t="s">
        <v>43692</v>
      </c>
      <c r="I18722" s="10" t="s">
        <v>4577</v>
      </c>
      <c r="L18722" s="11" t="s">
        <v>106</v>
      </c>
      <c r="M18722" s="11" t="s">
        <v>6442</v>
      </c>
      <c r="N18722" s="11" t="s">
        <v>13597</v>
      </c>
    </row>
    <row r="18723" spans="1:14" ht="29.1" customHeight="1" x14ac:dyDescent="0.2">
      <c r="A18723" s="44" t="s">
        <v>43696</v>
      </c>
      <c r="B18723" s="11" t="s">
        <v>36433</v>
      </c>
      <c r="C18723" s="11" t="s">
        <v>12041</v>
      </c>
      <c r="E18723" s="11" t="s">
        <v>43699</v>
      </c>
      <c r="F18723" s="11" t="s">
        <v>5505</v>
      </c>
      <c r="G18723" s="11" t="s">
        <v>42651</v>
      </c>
      <c r="H18723" s="11" t="s">
        <v>43698</v>
      </c>
      <c r="I18723" s="10" t="s">
        <v>5687</v>
      </c>
      <c r="L18723" s="11" t="s">
        <v>36471</v>
      </c>
      <c r="M18723" s="11" t="s">
        <v>6442</v>
      </c>
      <c r="N18723" s="11" t="s">
        <v>13597</v>
      </c>
    </row>
    <row r="18724" spans="1:14" ht="15.95" customHeight="1" x14ac:dyDescent="0.2">
      <c r="A18724" s="44" t="s">
        <v>43697</v>
      </c>
      <c r="B18724" s="11" t="s">
        <v>36433</v>
      </c>
      <c r="C18724" s="11" t="s">
        <v>12041</v>
      </c>
      <c r="E18724" s="11" t="s">
        <v>43695</v>
      </c>
      <c r="F18724" s="11" t="s">
        <v>5505</v>
      </c>
      <c r="G18724" s="11" t="s">
        <v>42651</v>
      </c>
      <c r="H18724" s="11" t="s">
        <v>36988</v>
      </c>
      <c r="I18724" s="10" t="s">
        <v>6345</v>
      </c>
      <c r="L18724" s="11" t="s">
        <v>105</v>
      </c>
      <c r="M18724" s="11" t="s">
        <v>6442</v>
      </c>
      <c r="N18724" s="11" t="s">
        <v>13597</v>
      </c>
    </row>
    <row r="18725" spans="1:14" ht="33" customHeight="1" x14ac:dyDescent="0.2">
      <c r="A18725" s="44" t="s">
        <v>43700</v>
      </c>
      <c r="B18725" s="11" t="s">
        <v>36433</v>
      </c>
      <c r="C18725" s="11" t="s">
        <v>12041</v>
      </c>
      <c r="E18725" s="11" t="s">
        <v>43801</v>
      </c>
      <c r="F18725" s="11" t="s">
        <v>5505</v>
      </c>
      <c r="G18725" s="11" t="s">
        <v>42651</v>
      </c>
      <c r="H18725" s="11" t="s">
        <v>5248</v>
      </c>
      <c r="I18725" s="10" t="s">
        <v>4577</v>
      </c>
      <c r="L18725" s="11" t="s">
        <v>36318</v>
      </c>
      <c r="M18725" s="11" t="s">
        <v>6442</v>
      </c>
      <c r="N18725" s="11" t="s">
        <v>13597</v>
      </c>
    </row>
    <row r="18726" spans="1:14" ht="33" customHeight="1" x14ac:dyDescent="0.2">
      <c r="A18726" s="44" t="s">
        <v>43709</v>
      </c>
      <c r="B18726" s="11" t="s">
        <v>36433</v>
      </c>
      <c r="C18726" s="11" t="s">
        <v>12041</v>
      </c>
      <c r="D18726" s="52">
        <v>1952</v>
      </c>
      <c r="E18726" s="11" t="s">
        <v>43810</v>
      </c>
      <c r="F18726" s="11" t="s">
        <v>5505</v>
      </c>
      <c r="G18726" s="11" t="s">
        <v>42651</v>
      </c>
      <c r="H18726" s="11" t="s">
        <v>5248</v>
      </c>
      <c r="I18726" s="10" t="s">
        <v>5845</v>
      </c>
      <c r="L18726" s="11" t="s">
        <v>36318</v>
      </c>
      <c r="M18726" s="11" t="s">
        <v>6442</v>
      </c>
      <c r="N18726" s="11" t="s">
        <v>13597</v>
      </c>
    </row>
    <row r="18727" spans="1:14" ht="33" customHeight="1" x14ac:dyDescent="0.2">
      <c r="A18727" s="44" t="s">
        <v>43902</v>
      </c>
      <c r="B18727" s="11" t="s">
        <v>36433</v>
      </c>
      <c r="C18727" s="11" t="s">
        <v>12041</v>
      </c>
      <c r="D18727" s="52">
        <v>1954</v>
      </c>
      <c r="E18727" s="11" t="s">
        <v>43915</v>
      </c>
      <c r="F18727" s="11" t="s">
        <v>5505</v>
      </c>
      <c r="G18727" s="11" t="s">
        <v>42651</v>
      </c>
      <c r="H18727" s="11" t="s">
        <v>5248</v>
      </c>
      <c r="I18727" s="10" t="s">
        <v>6345</v>
      </c>
      <c r="L18727" s="11" t="s">
        <v>36318</v>
      </c>
      <c r="M18727" s="11" t="s">
        <v>6442</v>
      </c>
      <c r="N18727" s="11" t="s">
        <v>13597</v>
      </c>
    </row>
    <row r="18728" spans="1:14" ht="33" customHeight="1" x14ac:dyDescent="0.2">
      <c r="A18728" s="44" t="s">
        <v>43903</v>
      </c>
      <c r="B18728" s="11" t="s">
        <v>36433</v>
      </c>
      <c r="C18728" s="11" t="s">
        <v>12041</v>
      </c>
      <c r="D18728" s="52">
        <v>1954</v>
      </c>
      <c r="E18728" s="11" t="s">
        <v>43916</v>
      </c>
      <c r="F18728" s="11" t="s">
        <v>5505</v>
      </c>
      <c r="G18728" s="11" t="s">
        <v>42651</v>
      </c>
      <c r="H18728" s="11" t="s">
        <v>5248</v>
      </c>
      <c r="I18728" s="10" t="s">
        <v>14690</v>
      </c>
      <c r="L18728" s="11" t="s">
        <v>36318</v>
      </c>
      <c r="M18728" s="11" t="s">
        <v>6442</v>
      </c>
      <c r="N18728" s="11" t="s">
        <v>13597</v>
      </c>
    </row>
    <row r="18729" spans="1:14" ht="33" customHeight="1" x14ac:dyDescent="0.2">
      <c r="A18729" s="44" t="s">
        <v>43904</v>
      </c>
      <c r="B18729" s="11" t="s">
        <v>36433</v>
      </c>
      <c r="C18729" s="11" t="s">
        <v>12041</v>
      </c>
      <c r="E18729" s="11" t="s">
        <v>43917</v>
      </c>
      <c r="F18729" s="11" t="s">
        <v>5505</v>
      </c>
      <c r="G18729" s="11" t="s">
        <v>42651</v>
      </c>
      <c r="H18729" s="11" t="s">
        <v>5248</v>
      </c>
      <c r="I18729" s="10" t="s">
        <v>5459</v>
      </c>
      <c r="L18729" s="11" t="s">
        <v>36318</v>
      </c>
      <c r="M18729" s="11" t="s">
        <v>6442</v>
      </c>
      <c r="N18729" s="11" t="s">
        <v>13597</v>
      </c>
    </row>
    <row r="18730" spans="1:14" ht="33" customHeight="1" x14ac:dyDescent="0.2">
      <c r="A18730" s="44" t="s">
        <v>43905</v>
      </c>
      <c r="B18730" s="11" t="s">
        <v>36433</v>
      </c>
      <c r="C18730" s="11" t="s">
        <v>12041</v>
      </c>
      <c r="E18730" s="11" t="s">
        <v>43918</v>
      </c>
      <c r="F18730" s="11" t="s">
        <v>5505</v>
      </c>
      <c r="G18730" s="11" t="s">
        <v>42651</v>
      </c>
      <c r="H18730" s="11" t="s">
        <v>5248</v>
      </c>
      <c r="I18730" s="10" t="s">
        <v>5687</v>
      </c>
      <c r="L18730" s="11" t="s">
        <v>36318</v>
      </c>
      <c r="M18730" s="11" t="s">
        <v>6442</v>
      </c>
      <c r="N18730" s="11" t="s">
        <v>13597</v>
      </c>
    </row>
    <row r="18731" spans="1:14" ht="33" customHeight="1" x14ac:dyDescent="0.2">
      <c r="A18731" s="44" t="s">
        <v>43906</v>
      </c>
      <c r="B18731" s="11" t="s">
        <v>36433</v>
      </c>
      <c r="C18731" s="11" t="s">
        <v>12041</v>
      </c>
      <c r="D18731" s="52">
        <v>1955</v>
      </c>
      <c r="E18731" s="11" t="s">
        <v>43919</v>
      </c>
      <c r="F18731" s="11" t="s">
        <v>5505</v>
      </c>
      <c r="G18731" s="11" t="s">
        <v>42651</v>
      </c>
      <c r="H18731" s="11" t="s">
        <v>5248</v>
      </c>
      <c r="I18731" s="10"/>
      <c r="L18731" s="11" t="s">
        <v>36318</v>
      </c>
      <c r="M18731" s="11" t="s">
        <v>6442</v>
      </c>
      <c r="N18731" s="11" t="s">
        <v>13597</v>
      </c>
    </row>
    <row r="18732" spans="1:14" ht="33" customHeight="1" x14ac:dyDescent="0.2">
      <c r="A18732" s="44" t="s">
        <v>43907</v>
      </c>
      <c r="B18732" s="11" t="s">
        <v>36433</v>
      </c>
      <c r="C18732" s="11" t="s">
        <v>12041</v>
      </c>
      <c r="D18732" s="52">
        <v>1954</v>
      </c>
      <c r="E18732" s="11" t="s">
        <v>43920</v>
      </c>
      <c r="F18732" s="11" t="s">
        <v>5505</v>
      </c>
      <c r="G18732" s="11" t="s">
        <v>42651</v>
      </c>
      <c r="H18732" s="11" t="s">
        <v>5248</v>
      </c>
      <c r="I18732" s="10" t="s">
        <v>14690</v>
      </c>
      <c r="L18732" s="11" t="s">
        <v>36318</v>
      </c>
      <c r="M18732" s="11" t="s">
        <v>6442</v>
      </c>
      <c r="N18732" s="11" t="s">
        <v>13597</v>
      </c>
    </row>
    <row r="18733" spans="1:14" ht="33" customHeight="1" x14ac:dyDescent="0.2">
      <c r="A18733" s="44" t="s">
        <v>43908</v>
      </c>
      <c r="B18733" s="11" t="s">
        <v>36433</v>
      </c>
      <c r="C18733" s="11" t="s">
        <v>12041</v>
      </c>
      <c r="E18733" s="11" t="s">
        <v>43921</v>
      </c>
      <c r="F18733" s="11" t="s">
        <v>5505</v>
      </c>
      <c r="G18733" s="11" t="s">
        <v>42651</v>
      </c>
      <c r="H18733" s="11" t="s">
        <v>5248</v>
      </c>
      <c r="I18733" s="10" t="s">
        <v>6345</v>
      </c>
      <c r="L18733" s="11" t="s">
        <v>36318</v>
      </c>
      <c r="M18733" s="11" t="s">
        <v>6442</v>
      </c>
      <c r="N18733" s="11" t="s">
        <v>13597</v>
      </c>
    </row>
    <row r="18734" spans="1:14" ht="33" customHeight="1" x14ac:dyDescent="0.2">
      <c r="A18734" s="44" t="s">
        <v>43909</v>
      </c>
      <c r="B18734" s="11" t="s">
        <v>36433</v>
      </c>
      <c r="C18734" s="11" t="s">
        <v>12041</v>
      </c>
      <c r="E18734" s="11" t="s">
        <v>43924</v>
      </c>
      <c r="F18734" s="11" t="s">
        <v>5505</v>
      </c>
      <c r="G18734" s="11" t="s">
        <v>42651</v>
      </c>
      <c r="H18734" s="11" t="s">
        <v>5248</v>
      </c>
      <c r="I18734" s="10" t="s">
        <v>43925</v>
      </c>
      <c r="L18734" s="11" t="s">
        <v>36318</v>
      </c>
      <c r="M18734" s="11" t="s">
        <v>6442</v>
      </c>
      <c r="N18734" s="11" t="s">
        <v>13597</v>
      </c>
    </row>
    <row r="18735" spans="1:14" ht="20.100000000000001" customHeight="1" x14ac:dyDescent="0.2">
      <c r="A18735" s="44" t="s">
        <v>43910</v>
      </c>
      <c r="B18735" s="11" t="s">
        <v>36433</v>
      </c>
      <c r="C18735" s="11" t="s">
        <v>12041</v>
      </c>
      <c r="D18735" s="52">
        <v>1955</v>
      </c>
      <c r="E18735" s="11" t="s">
        <v>43926</v>
      </c>
      <c r="F18735" s="11" t="s">
        <v>5505</v>
      </c>
      <c r="G18735" s="11" t="s">
        <v>42651</v>
      </c>
      <c r="H18735" s="11" t="s">
        <v>5248</v>
      </c>
      <c r="I18735" s="10" t="s">
        <v>4719</v>
      </c>
      <c r="L18735" s="11" t="s">
        <v>36318</v>
      </c>
      <c r="M18735" s="11" t="s">
        <v>6442</v>
      </c>
      <c r="N18735" s="11" t="s">
        <v>13597</v>
      </c>
    </row>
    <row r="18736" spans="1:14" ht="18.95" customHeight="1" x14ac:dyDescent="0.2">
      <c r="A18736" s="44" t="s">
        <v>43911</v>
      </c>
      <c r="B18736" s="11" t="s">
        <v>36433</v>
      </c>
      <c r="C18736" s="11" t="s">
        <v>12041</v>
      </c>
      <c r="E18736" s="11" t="s">
        <v>43928</v>
      </c>
      <c r="F18736" s="11" t="s">
        <v>5505</v>
      </c>
      <c r="G18736" s="11" t="s">
        <v>42651</v>
      </c>
      <c r="H18736" s="11" t="s">
        <v>5248</v>
      </c>
      <c r="I18736" s="10" t="s">
        <v>5687</v>
      </c>
      <c r="L18736" s="11" t="s">
        <v>36318</v>
      </c>
      <c r="M18736" s="11" t="s">
        <v>6442</v>
      </c>
      <c r="N18736" s="11" t="s">
        <v>13597</v>
      </c>
    </row>
    <row r="18737" spans="1:14" ht="33" customHeight="1" x14ac:dyDescent="0.2">
      <c r="A18737" s="44" t="s">
        <v>43710</v>
      </c>
      <c r="B18737" s="11" t="s">
        <v>36433</v>
      </c>
      <c r="C18737" s="11" t="s">
        <v>12041</v>
      </c>
      <c r="D18737" s="52">
        <v>1954</v>
      </c>
      <c r="E18737" s="11" t="s">
        <v>43811</v>
      </c>
      <c r="F18737" s="11" t="s">
        <v>5505</v>
      </c>
      <c r="G18737" s="11" t="s">
        <v>42651</v>
      </c>
      <c r="H18737" s="11" t="s">
        <v>5248</v>
      </c>
      <c r="I18737" s="10" t="s">
        <v>5845</v>
      </c>
      <c r="L18737" s="11" t="s">
        <v>36318</v>
      </c>
      <c r="M18737" s="11" t="s">
        <v>6442</v>
      </c>
      <c r="N18737" s="11" t="s">
        <v>13597</v>
      </c>
    </row>
    <row r="18738" spans="1:14" ht="33" customHeight="1" x14ac:dyDescent="0.2">
      <c r="A18738" s="44" t="s">
        <v>43912</v>
      </c>
      <c r="B18738" s="11" t="s">
        <v>36433</v>
      </c>
      <c r="C18738" s="11" t="s">
        <v>12041</v>
      </c>
      <c r="D18738" s="52">
        <v>1954</v>
      </c>
      <c r="E18738" s="11" t="s">
        <v>43927</v>
      </c>
      <c r="F18738" s="11" t="s">
        <v>5505</v>
      </c>
      <c r="G18738" s="11" t="s">
        <v>42651</v>
      </c>
      <c r="H18738" s="11" t="s">
        <v>5248</v>
      </c>
      <c r="I18738" s="10" t="s">
        <v>13805</v>
      </c>
      <c r="L18738" s="11" t="s">
        <v>36318</v>
      </c>
      <c r="M18738" s="11" t="s">
        <v>6442</v>
      </c>
      <c r="N18738" s="11" t="s">
        <v>13597</v>
      </c>
    </row>
    <row r="18739" spans="1:14" ht="33" customHeight="1" x14ac:dyDescent="0.2">
      <c r="A18739" s="44" t="s">
        <v>43913</v>
      </c>
      <c r="B18739" s="11" t="s">
        <v>36433</v>
      </c>
      <c r="C18739" s="11" t="s">
        <v>12041</v>
      </c>
      <c r="E18739" s="11" t="s">
        <v>43929</v>
      </c>
      <c r="F18739" s="11" t="s">
        <v>5505</v>
      </c>
      <c r="G18739" s="11" t="s">
        <v>42651</v>
      </c>
      <c r="H18739" s="11" t="s">
        <v>5248</v>
      </c>
      <c r="I18739" s="10" t="s">
        <v>5687</v>
      </c>
      <c r="L18739" s="11" t="s">
        <v>36318</v>
      </c>
      <c r="M18739" s="11" t="s">
        <v>6442</v>
      </c>
      <c r="N18739" s="11" t="s">
        <v>13597</v>
      </c>
    </row>
    <row r="18740" spans="1:14" ht="18.95" customHeight="1" x14ac:dyDescent="0.2">
      <c r="A18740" s="44" t="s">
        <v>43922</v>
      </c>
      <c r="B18740" s="11" t="s">
        <v>36433</v>
      </c>
      <c r="C18740" s="11" t="s">
        <v>12041</v>
      </c>
      <c r="D18740" s="52">
        <v>1953</v>
      </c>
      <c r="E18740" s="11" t="s">
        <v>43930</v>
      </c>
      <c r="F18740" s="11" t="s">
        <v>5505</v>
      </c>
      <c r="G18740" s="11" t="s">
        <v>42651</v>
      </c>
      <c r="H18740" s="11" t="s">
        <v>5248</v>
      </c>
      <c r="I18740" s="10"/>
      <c r="L18740" s="11" t="s">
        <v>36318</v>
      </c>
      <c r="M18740" s="11" t="s">
        <v>6442</v>
      </c>
      <c r="N18740" s="11" t="s">
        <v>13597</v>
      </c>
    </row>
    <row r="18741" spans="1:14" ht="33" customHeight="1" x14ac:dyDescent="0.2">
      <c r="A18741" s="44" t="s">
        <v>43923</v>
      </c>
      <c r="B18741" s="11" t="s">
        <v>36433</v>
      </c>
      <c r="C18741" s="11" t="s">
        <v>12041</v>
      </c>
      <c r="E18741" s="11" t="s">
        <v>43932</v>
      </c>
      <c r="F18741" s="11" t="s">
        <v>5505</v>
      </c>
      <c r="G18741" s="11" t="s">
        <v>42651</v>
      </c>
      <c r="H18741" s="11" t="s">
        <v>5248</v>
      </c>
      <c r="I18741" s="10" t="s">
        <v>13805</v>
      </c>
      <c r="L18741" s="11" t="s">
        <v>36318</v>
      </c>
      <c r="M18741" s="11" t="s">
        <v>6442</v>
      </c>
      <c r="N18741" s="11" t="s">
        <v>13597</v>
      </c>
    </row>
    <row r="18742" spans="1:14" ht="33" customHeight="1" x14ac:dyDescent="0.2">
      <c r="A18742" s="44" t="s">
        <v>43711</v>
      </c>
      <c r="B18742" s="11" t="s">
        <v>36433</v>
      </c>
      <c r="C18742" s="11" t="s">
        <v>12041</v>
      </c>
      <c r="D18742" s="52">
        <v>1955</v>
      </c>
      <c r="E18742" s="11" t="s">
        <v>43812</v>
      </c>
      <c r="F18742" s="11" t="s">
        <v>5505</v>
      </c>
      <c r="G18742" s="11" t="s">
        <v>42651</v>
      </c>
      <c r="H18742" s="11" t="s">
        <v>5248</v>
      </c>
      <c r="L18742" s="11" t="s">
        <v>36318</v>
      </c>
      <c r="M18742" s="11" t="s">
        <v>6442</v>
      </c>
      <c r="N18742" s="11" t="s">
        <v>13597</v>
      </c>
    </row>
    <row r="18743" spans="1:14" ht="33" customHeight="1" x14ac:dyDescent="0.2">
      <c r="A18743" s="44" t="s">
        <v>43712</v>
      </c>
      <c r="B18743" s="11" t="s">
        <v>36433</v>
      </c>
      <c r="C18743" s="11" t="s">
        <v>12041</v>
      </c>
      <c r="E18743" s="11" t="s">
        <v>43813</v>
      </c>
      <c r="F18743" s="11" t="s">
        <v>5505</v>
      </c>
      <c r="G18743" s="11" t="s">
        <v>42651</v>
      </c>
      <c r="H18743" s="11" t="s">
        <v>5248</v>
      </c>
      <c r="L18743" s="11" t="s">
        <v>36318</v>
      </c>
      <c r="M18743" s="11" t="s">
        <v>6442</v>
      </c>
      <c r="N18743" s="11" t="s">
        <v>13597</v>
      </c>
    </row>
    <row r="18744" spans="1:14" ht="33" customHeight="1" x14ac:dyDescent="0.2">
      <c r="A18744" s="44" t="s">
        <v>43713</v>
      </c>
      <c r="B18744" s="11" t="s">
        <v>36433</v>
      </c>
      <c r="C18744" s="11" t="s">
        <v>12041</v>
      </c>
      <c r="E18744" s="11" t="s">
        <v>43814</v>
      </c>
      <c r="F18744" s="11" t="s">
        <v>5505</v>
      </c>
      <c r="G18744" s="11" t="s">
        <v>42651</v>
      </c>
      <c r="H18744" s="11" t="s">
        <v>5248</v>
      </c>
      <c r="L18744" s="11" t="s">
        <v>36318</v>
      </c>
      <c r="M18744" s="11" t="s">
        <v>6442</v>
      </c>
      <c r="N18744" s="11" t="s">
        <v>13597</v>
      </c>
    </row>
    <row r="18745" spans="1:14" ht="33" customHeight="1" x14ac:dyDescent="0.2">
      <c r="A18745" s="44" t="s">
        <v>43714</v>
      </c>
      <c r="B18745" s="11" t="s">
        <v>36433</v>
      </c>
      <c r="C18745" s="11" t="s">
        <v>12041</v>
      </c>
      <c r="D18745" s="52">
        <v>1955</v>
      </c>
      <c r="E18745" s="11" t="s">
        <v>43815</v>
      </c>
      <c r="F18745" s="11" t="s">
        <v>5505</v>
      </c>
      <c r="G18745" s="11" t="s">
        <v>42651</v>
      </c>
      <c r="H18745" s="11" t="s">
        <v>5248</v>
      </c>
      <c r="L18745" s="11" t="s">
        <v>36318</v>
      </c>
      <c r="M18745" s="11" t="s">
        <v>6442</v>
      </c>
      <c r="N18745" s="11" t="s">
        <v>13597</v>
      </c>
    </row>
    <row r="18746" spans="1:14" ht="18.95" customHeight="1" x14ac:dyDescent="0.2">
      <c r="A18746" s="44" t="s">
        <v>43715</v>
      </c>
      <c r="B18746" s="11" t="s">
        <v>36433</v>
      </c>
      <c r="C18746" s="11" t="s">
        <v>12041</v>
      </c>
      <c r="D18746" s="52">
        <v>1955</v>
      </c>
      <c r="E18746" s="11" t="s">
        <v>43816</v>
      </c>
      <c r="F18746" s="11" t="s">
        <v>5505</v>
      </c>
      <c r="G18746" s="11" t="s">
        <v>42651</v>
      </c>
      <c r="H18746" s="11" t="s">
        <v>5248</v>
      </c>
      <c r="L18746" s="11" t="s">
        <v>36318</v>
      </c>
      <c r="M18746" s="11" t="s">
        <v>6442</v>
      </c>
      <c r="N18746" s="11" t="s">
        <v>13597</v>
      </c>
    </row>
    <row r="18747" spans="1:14" ht="30.95" customHeight="1" x14ac:dyDescent="0.2">
      <c r="A18747" s="44" t="s">
        <v>43716</v>
      </c>
      <c r="B18747" s="11" t="s">
        <v>36433</v>
      </c>
      <c r="C18747" s="11" t="s">
        <v>12041</v>
      </c>
      <c r="D18747" s="52">
        <v>1955</v>
      </c>
      <c r="E18747" s="11" t="s">
        <v>43817</v>
      </c>
      <c r="F18747" s="11" t="s">
        <v>5505</v>
      </c>
      <c r="G18747" s="11" t="s">
        <v>42651</v>
      </c>
      <c r="H18747" s="11" t="s">
        <v>5248</v>
      </c>
      <c r="L18747" s="11" t="s">
        <v>36318</v>
      </c>
      <c r="M18747" s="11" t="s">
        <v>6442</v>
      </c>
      <c r="N18747" s="11" t="s">
        <v>13597</v>
      </c>
    </row>
    <row r="18748" spans="1:14" ht="30.95" customHeight="1" x14ac:dyDescent="0.2">
      <c r="A18748" s="44" t="s">
        <v>43717</v>
      </c>
      <c r="B18748" s="11" t="s">
        <v>36433</v>
      </c>
      <c r="C18748" s="11" t="s">
        <v>12041</v>
      </c>
      <c r="D18748" s="52">
        <v>1955</v>
      </c>
      <c r="E18748" s="11" t="s">
        <v>43818</v>
      </c>
      <c r="F18748" s="11" t="s">
        <v>5505</v>
      </c>
      <c r="G18748" s="11" t="s">
        <v>42651</v>
      </c>
      <c r="H18748" s="11" t="s">
        <v>5248</v>
      </c>
      <c r="L18748" s="11" t="s">
        <v>36318</v>
      </c>
      <c r="M18748" s="11" t="s">
        <v>6442</v>
      </c>
      <c r="N18748" s="11" t="s">
        <v>13597</v>
      </c>
    </row>
    <row r="18749" spans="1:14" ht="21" customHeight="1" x14ac:dyDescent="0.2">
      <c r="A18749" s="44" t="s">
        <v>43718</v>
      </c>
      <c r="B18749" s="11" t="s">
        <v>36433</v>
      </c>
      <c r="C18749" s="11" t="s">
        <v>12041</v>
      </c>
      <c r="D18749" s="52">
        <v>1954</v>
      </c>
      <c r="E18749" s="11" t="s">
        <v>43819</v>
      </c>
      <c r="F18749" s="11" t="s">
        <v>5505</v>
      </c>
      <c r="G18749" s="11" t="s">
        <v>42651</v>
      </c>
      <c r="H18749" s="11" t="s">
        <v>5248</v>
      </c>
      <c r="L18749" s="11" t="s">
        <v>36318</v>
      </c>
      <c r="M18749" s="11" t="s">
        <v>6442</v>
      </c>
      <c r="N18749" s="11" t="s">
        <v>13597</v>
      </c>
    </row>
    <row r="18750" spans="1:14" ht="33" customHeight="1" x14ac:dyDescent="0.2">
      <c r="A18750" s="44" t="s">
        <v>43701</v>
      </c>
      <c r="B18750" s="11" t="s">
        <v>36433</v>
      </c>
      <c r="C18750" s="11" t="s">
        <v>12041</v>
      </c>
      <c r="E18750" s="11" t="s">
        <v>43802</v>
      </c>
      <c r="F18750" s="11" t="s">
        <v>5505</v>
      </c>
      <c r="G18750" s="11" t="s">
        <v>42651</v>
      </c>
      <c r="H18750" s="11" t="s">
        <v>5248</v>
      </c>
      <c r="I18750" s="10" t="s">
        <v>4577</v>
      </c>
      <c r="L18750" s="11" t="s">
        <v>36318</v>
      </c>
      <c r="M18750" s="11" t="s">
        <v>6442</v>
      </c>
      <c r="N18750" s="11" t="s">
        <v>13597</v>
      </c>
    </row>
    <row r="18751" spans="1:14" ht="33" customHeight="1" x14ac:dyDescent="0.2">
      <c r="A18751" s="44" t="s">
        <v>43719</v>
      </c>
      <c r="B18751" s="11" t="s">
        <v>36433</v>
      </c>
      <c r="C18751" s="11" t="s">
        <v>12041</v>
      </c>
      <c r="D18751" s="52">
        <v>1955</v>
      </c>
      <c r="E18751" s="11" t="s">
        <v>43820</v>
      </c>
      <c r="F18751" s="11" t="s">
        <v>5505</v>
      </c>
      <c r="G18751" s="11" t="s">
        <v>42651</v>
      </c>
      <c r="H18751" s="11" t="s">
        <v>5248</v>
      </c>
      <c r="L18751" s="11" t="s">
        <v>36318</v>
      </c>
      <c r="M18751" s="11" t="s">
        <v>6442</v>
      </c>
      <c r="N18751" s="11" t="s">
        <v>13597</v>
      </c>
    </row>
    <row r="18752" spans="1:14" ht="18" customHeight="1" x14ac:dyDescent="0.2">
      <c r="A18752" s="44" t="s">
        <v>43720</v>
      </c>
      <c r="B18752" s="11" t="s">
        <v>36433</v>
      </c>
      <c r="C18752" s="11" t="s">
        <v>12041</v>
      </c>
      <c r="D18752" s="52">
        <v>1954</v>
      </c>
      <c r="E18752" s="11" t="s">
        <v>43821</v>
      </c>
      <c r="F18752" s="11" t="s">
        <v>5505</v>
      </c>
      <c r="G18752" s="11" t="s">
        <v>42651</v>
      </c>
      <c r="H18752" s="11" t="s">
        <v>5248</v>
      </c>
      <c r="L18752" s="11" t="s">
        <v>36318</v>
      </c>
      <c r="M18752" s="11" t="s">
        <v>6442</v>
      </c>
      <c r="N18752" s="11" t="s">
        <v>13597</v>
      </c>
    </row>
    <row r="18753" spans="1:14" ht="33" customHeight="1" x14ac:dyDescent="0.2">
      <c r="A18753" s="44" t="s">
        <v>43721</v>
      </c>
      <c r="B18753" s="11" t="s">
        <v>36433</v>
      </c>
      <c r="C18753" s="11" t="s">
        <v>12041</v>
      </c>
      <c r="D18753" s="52">
        <v>1955</v>
      </c>
      <c r="E18753" s="11" t="s">
        <v>43822</v>
      </c>
      <c r="F18753" s="11" t="s">
        <v>5505</v>
      </c>
      <c r="G18753" s="11" t="s">
        <v>42651</v>
      </c>
      <c r="H18753" s="11" t="s">
        <v>5248</v>
      </c>
      <c r="L18753" s="11" t="s">
        <v>36318</v>
      </c>
      <c r="M18753" s="11" t="s">
        <v>6442</v>
      </c>
      <c r="N18753" s="11" t="s">
        <v>13597</v>
      </c>
    </row>
    <row r="18754" spans="1:14" ht="30.95" customHeight="1" x14ac:dyDescent="0.2">
      <c r="A18754" s="44" t="s">
        <v>43722</v>
      </c>
      <c r="B18754" s="11" t="s">
        <v>36433</v>
      </c>
      <c r="C18754" s="11" t="s">
        <v>12041</v>
      </c>
      <c r="D18754" s="52">
        <v>1954</v>
      </c>
      <c r="E18754" s="11" t="s">
        <v>43823</v>
      </c>
      <c r="F18754" s="11" t="s">
        <v>5505</v>
      </c>
      <c r="G18754" s="11" t="s">
        <v>42651</v>
      </c>
      <c r="H18754" s="11" t="s">
        <v>5248</v>
      </c>
      <c r="L18754" s="11" t="s">
        <v>36318</v>
      </c>
      <c r="M18754" s="11" t="s">
        <v>6442</v>
      </c>
      <c r="N18754" s="11" t="s">
        <v>13597</v>
      </c>
    </row>
    <row r="18755" spans="1:14" ht="33" customHeight="1" x14ac:dyDescent="0.2">
      <c r="A18755" s="44" t="s">
        <v>43723</v>
      </c>
      <c r="B18755" s="11" t="s">
        <v>36433</v>
      </c>
      <c r="C18755" s="11" t="s">
        <v>12041</v>
      </c>
      <c r="D18755" s="52">
        <v>1955</v>
      </c>
      <c r="E18755" s="11" t="s">
        <v>43824</v>
      </c>
      <c r="F18755" s="11" t="s">
        <v>5505</v>
      </c>
      <c r="G18755" s="11" t="s">
        <v>42651</v>
      </c>
      <c r="H18755" s="11" t="s">
        <v>5248</v>
      </c>
      <c r="I18755" s="10" t="s">
        <v>6345</v>
      </c>
      <c r="L18755" s="11" t="s">
        <v>36318</v>
      </c>
      <c r="M18755" s="11" t="s">
        <v>6442</v>
      </c>
      <c r="N18755" s="11" t="s">
        <v>13597</v>
      </c>
    </row>
    <row r="18756" spans="1:14" ht="33" customHeight="1" x14ac:dyDescent="0.2">
      <c r="A18756" s="44" t="s">
        <v>43724</v>
      </c>
      <c r="B18756" s="11" t="s">
        <v>36433</v>
      </c>
      <c r="C18756" s="11" t="s">
        <v>12041</v>
      </c>
      <c r="D18756" s="52">
        <v>1953</v>
      </c>
      <c r="E18756" s="11" t="s">
        <v>43825</v>
      </c>
      <c r="F18756" s="11" t="s">
        <v>5505</v>
      </c>
      <c r="G18756" s="11" t="s">
        <v>42651</v>
      </c>
      <c r="H18756" s="11" t="s">
        <v>5248</v>
      </c>
      <c r="I18756" s="10" t="s">
        <v>14690</v>
      </c>
      <c r="L18756" s="11" t="s">
        <v>36318</v>
      </c>
      <c r="M18756" s="11" t="s">
        <v>6442</v>
      </c>
      <c r="N18756" s="11" t="s">
        <v>13597</v>
      </c>
    </row>
    <row r="18757" spans="1:14" ht="33" customHeight="1" x14ac:dyDescent="0.2">
      <c r="A18757" s="44" t="s">
        <v>43725</v>
      </c>
      <c r="B18757" s="11" t="s">
        <v>36433</v>
      </c>
      <c r="C18757" s="11" t="s">
        <v>12041</v>
      </c>
      <c r="D18757" s="52">
        <v>1953</v>
      </c>
      <c r="E18757" s="11" t="s">
        <v>43826</v>
      </c>
      <c r="F18757" s="11" t="s">
        <v>5505</v>
      </c>
      <c r="G18757" s="11" t="s">
        <v>42651</v>
      </c>
      <c r="H18757" s="11" t="s">
        <v>5248</v>
      </c>
      <c r="I18757" s="10" t="s">
        <v>14690</v>
      </c>
      <c r="L18757" s="11" t="s">
        <v>36318</v>
      </c>
      <c r="M18757" s="11" t="s">
        <v>6442</v>
      </c>
      <c r="N18757" s="11" t="s">
        <v>13597</v>
      </c>
    </row>
    <row r="18758" spans="1:14" ht="33" customHeight="1" x14ac:dyDescent="0.2">
      <c r="A18758" s="44" t="s">
        <v>43726</v>
      </c>
      <c r="B18758" s="11" t="s">
        <v>36433</v>
      </c>
      <c r="C18758" s="11" t="s">
        <v>12041</v>
      </c>
      <c r="D18758" s="52">
        <v>1954</v>
      </c>
      <c r="E18758" s="11" t="s">
        <v>43827</v>
      </c>
      <c r="F18758" s="11" t="s">
        <v>5505</v>
      </c>
      <c r="G18758" s="11" t="s">
        <v>42651</v>
      </c>
      <c r="H18758" s="11" t="s">
        <v>5248</v>
      </c>
      <c r="I18758" s="10" t="s">
        <v>4719</v>
      </c>
      <c r="L18758" s="11" t="s">
        <v>36318</v>
      </c>
      <c r="M18758" s="11" t="s">
        <v>6442</v>
      </c>
      <c r="N18758" s="11" t="s">
        <v>13597</v>
      </c>
    </row>
    <row r="18759" spans="1:14" ht="33" customHeight="1" x14ac:dyDescent="0.2">
      <c r="A18759" s="44" t="s">
        <v>43727</v>
      </c>
      <c r="B18759" s="11" t="s">
        <v>36433</v>
      </c>
      <c r="C18759" s="11" t="s">
        <v>12041</v>
      </c>
      <c r="D18759" s="52">
        <v>1955</v>
      </c>
      <c r="E18759" s="11" t="s">
        <v>43828</v>
      </c>
      <c r="F18759" s="11" t="s">
        <v>5505</v>
      </c>
      <c r="G18759" s="11" t="s">
        <v>42651</v>
      </c>
      <c r="H18759" s="11" t="s">
        <v>5248</v>
      </c>
      <c r="I18759" s="10" t="s">
        <v>6345</v>
      </c>
      <c r="L18759" s="11" t="s">
        <v>36318</v>
      </c>
      <c r="M18759" s="11" t="s">
        <v>6442</v>
      </c>
      <c r="N18759" s="11" t="s">
        <v>13597</v>
      </c>
    </row>
    <row r="18760" spans="1:14" ht="18.95" customHeight="1" x14ac:dyDescent="0.2">
      <c r="A18760" s="44" t="s">
        <v>43728</v>
      </c>
      <c r="B18760" s="11" t="s">
        <v>36433</v>
      </c>
      <c r="C18760" s="11" t="s">
        <v>12041</v>
      </c>
      <c r="D18760" s="52">
        <v>1954</v>
      </c>
      <c r="E18760" s="11" t="s">
        <v>43829</v>
      </c>
      <c r="F18760" s="11" t="s">
        <v>5505</v>
      </c>
      <c r="G18760" s="11" t="s">
        <v>42651</v>
      </c>
      <c r="H18760" s="11" t="s">
        <v>5248</v>
      </c>
      <c r="I18760" s="10" t="s">
        <v>4719</v>
      </c>
      <c r="L18760" s="11" t="s">
        <v>36318</v>
      </c>
      <c r="M18760" s="11" t="s">
        <v>6442</v>
      </c>
      <c r="N18760" s="11" t="s">
        <v>13597</v>
      </c>
    </row>
    <row r="18761" spans="1:14" ht="33" customHeight="1" x14ac:dyDescent="0.2">
      <c r="A18761" s="44" t="s">
        <v>43702</v>
      </c>
      <c r="B18761" s="11" t="s">
        <v>36433</v>
      </c>
      <c r="C18761" s="11" t="s">
        <v>12041</v>
      </c>
      <c r="E18761" s="11" t="s">
        <v>43803</v>
      </c>
      <c r="F18761" s="11" t="s">
        <v>5505</v>
      </c>
      <c r="G18761" s="11" t="s">
        <v>42651</v>
      </c>
      <c r="H18761" s="11" t="s">
        <v>5248</v>
      </c>
      <c r="I18761" s="10" t="s">
        <v>5845</v>
      </c>
      <c r="L18761" s="11" t="s">
        <v>36318</v>
      </c>
      <c r="M18761" s="11" t="s">
        <v>6442</v>
      </c>
      <c r="N18761" s="11" t="s">
        <v>13597</v>
      </c>
    </row>
    <row r="18762" spans="1:14" ht="18.95" customHeight="1" x14ac:dyDescent="0.2">
      <c r="A18762" s="44" t="s">
        <v>43729</v>
      </c>
      <c r="B18762" s="11" t="s">
        <v>36433</v>
      </c>
      <c r="C18762" s="11" t="s">
        <v>12041</v>
      </c>
      <c r="E18762" s="11" t="s">
        <v>43830</v>
      </c>
      <c r="F18762" s="11" t="s">
        <v>5505</v>
      </c>
      <c r="G18762" s="11" t="s">
        <v>42651</v>
      </c>
      <c r="H18762" s="11" t="s">
        <v>5248</v>
      </c>
      <c r="I18762" s="10" t="s">
        <v>4577</v>
      </c>
      <c r="L18762" s="11" t="s">
        <v>36318</v>
      </c>
      <c r="M18762" s="11" t="s">
        <v>6442</v>
      </c>
      <c r="N18762" s="11" t="s">
        <v>13597</v>
      </c>
    </row>
    <row r="18763" spans="1:14" ht="33" customHeight="1" x14ac:dyDescent="0.2">
      <c r="A18763" s="44" t="s">
        <v>43730</v>
      </c>
      <c r="B18763" s="11" t="s">
        <v>36433</v>
      </c>
      <c r="C18763" s="11" t="s">
        <v>12041</v>
      </c>
      <c r="D18763" s="52">
        <v>1953</v>
      </c>
      <c r="E18763" s="11" t="s">
        <v>43831</v>
      </c>
      <c r="F18763" s="11" t="s">
        <v>5505</v>
      </c>
      <c r="G18763" s="11" t="s">
        <v>42651</v>
      </c>
      <c r="H18763" s="11" t="s">
        <v>5248</v>
      </c>
      <c r="I18763" s="10" t="s">
        <v>5687</v>
      </c>
      <c r="L18763" s="11" t="s">
        <v>36318</v>
      </c>
      <c r="M18763" s="11" t="s">
        <v>6442</v>
      </c>
      <c r="N18763" s="11" t="s">
        <v>13597</v>
      </c>
    </row>
    <row r="18764" spans="1:14" ht="33" customHeight="1" x14ac:dyDescent="0.2">
      <c r="A18764" s="44" t="s">
        <v>43731</v>
      </c>
      <c r="B18764" s="11" t="s">
        <v>36433</v>
      </c>
      <c r="C18764" s="11" t="s">
        <v>12041</v>
      </c>
      <c r="D18764" s="52">
        <v>1954</v>
      </c>
      <c r="E18764" s="11" t="s">
        <v>43832</v>
      </c>
      <c r="F18764" s="11" t="s">
        <v>5505</v>
      </c>
      <c r="G18764" s="11" t="s">
        <v>42651</v>
      </c>
      <c r="H18764" s="11" t="s">
        <v>5248</v>
      </c>
      <c r="I18764" s="10" t="s">
        <v>5687</v>
      </c>
      <c r="L18764" s="11" t="s">
        <v>36318</v>
      </c>
      <c r="M18764" s="11" t="s">
        <v>6442</v>
      </c>
      <c r="N18764" s="11" t="s">
        <v>13597</v>
      </c>
    </row>
    <row r="18765" spans="1:14" ht="21" customHeight="1" x14ac:dyDescent="0.2">
      <c r="A18765" s="44" t="s">
        <v>43732</v>
      </c>
      <c r="B18765" s="11" t="s">
        <v>36433</v>
      </c>
      <c r="C18765" s="11" t="s">
        <v>12041</v>
      </c>
      <c r="D18765" s="52">
        <v>1954</v>
      </c>
      <c r="E18765" s="11" t="s">
        <v>43833</v>
      </c>
      <c r="F18765" s="11" t="s">
        <v>5505</v>
      </c>
      <c r="G18765" s="11" t="s">
        <v>42651</v>
      </c>
      <c r="H18765" s="11" t="s">
        <v>5248</v>
      </c>
      <c r="I18765" s="10" t="s">
        <v>5687</v>
      </c>
      <c r="L18765" s="11" t="s">
        <v>36318</v>
      </c>
      <c r="M18765" s="11" t="s">
        <v>6442</v>
      </c>
      <c r="N18765" s="11" t="s">
        <v>13597</v>
      </c>
    </row>
    <row r="18766" spans="1:14" ht="20.100000000000001" customHeight="1" x14ac:dyDescent="0.2">
      <c r="A18766" s="44" t="s">
        <v>43733</v>
      </c>
      <c r="B18766" s="11" t="s">
        <v>36433</v>
      </c>
      <c r="C18766" s="11" t="s">
        <v>12041</v>
      </c>
      <c r="D18766" s="52">
        <v>1954</v>
      </c>
      <c r="E18766" s="11" t="s">
        <v>43834</v>
      </c>
      <c r="F18766" s="11" t="s">
        <v>5505</v>
      </c>
      <c r="G18766" s="11" t="s">
        <v>42651</v>
      </c>
      <c r="H18766" s="11" t="s">
        <v>5248</v>
      </c>
      <c r="I18766" s="10" t="s">
        <v>4577</v>
      </c>
      <c r="L18766" s="11" t="s">
        <v>36318</v>
      </c>
      <c r="M18766" s="11" t="s">
        <v>6442</v>
      </c>
      <c r="N18766" s="11" t="s">
        <v>13597</v>
      </c>
    </row>
    <row r="18767" spans="1:14" ht="33" customHeight="1" x14ac:dyDescent="0.2">
      <c r="A18767" s="44" t="s">
        <v>43734</v>
      </c>
      <c r="B18767" s="11" t="s">
        <v>36433</v>
      </c>
      <c r="C18767" s="11" t="s">
        <v>12041</v>
      </c>
      <c r="D18767" s="52">
        <v>1955</v>
      </c>
      <c r="E18767" s="11" t="s">
        <v>43835</v>
      </c>
      <c r="F18767" s="11" t="s">
        <v>5505</v>
      </c>
      <c r="G18767" s="11" t="s">
        <v>42651</v>
      </c>
      <c r="H18767" s="11" t="s">
        <v>5248</v>
      </c>
      <c r="I18767" s="10" t="s">
        <v>5845</v>
      </c>
      <c r="L18767" s="11" t="s">
        <v>36318</v>
      </c>
      <c r="M18767" s="11" t="s">
        <v>6442</v>
      </c>
      <c r="N18767" s="11" t="s">
        <v>13597</v>
      </c>
    </row>
    <row r="18768" spans="1:14" ht="18.95" customHeight="1" x14ac:dyDescent="0.2">
      <c r="A18768" s="44" t="s">
        <v>43735</v>
      </c>
      <c r="B18768" s="11" t="s">
        <v>36433</v>
      </c>
      <c r="C18768" s="11" t="s">
        <v>12041</v>
      </c>
      <c r="E18768" s="11" t="s">
        <v>43836</v>
      </c>
      <c r="F18768" s="11" t="s">
        <v>5505</v>
      </c>
      <c r="G18768" s="11" t="s">
        <v>42651</v>
      </c>
      <c r="H18768" s="11" t="s">
        <v>5248</v>
      </c>
      <c r="I18768" s="10" t="s">
        <v>5845</v>
      </c>
      <c r="L18768" s="11" t="s">
        <v>36318</v>
      </c>
      <c r="M18768" s="11" t="s">
        <v>6442</v>
      </c>
      <c r="N18768" s="11" t="s">
        <v>13597</v>
      </c>
    </row>
    <row r="18769" spans="1:14" ht="33" customHeight="1" x14ac:dyDescent="0.2">
      <c r="A18769" s="44" t="s">
        <v>43736</v>
      </c>
      <c r="B18769" s="11" t="s">
        <v>36433</v>
      </c>
      <c r="C18769" s="11" t="s">
        <v>12041</v>
      </c>
      <c r="E18769" s="11" t="s">
        <v>43837</v>
      </c>
      <c r="F18769" s="11" t="s">
        <v>5505</v>
      </c>
      <c r="G18769" s="11" t="s">
        <v>42651</v>
      </c>
      <c r="H18769" s="11" t="s">
        <v>5248</v>
      </c>
      <c r="I18769" s="10" t="s">
        <v>5687</v>
      </c>
      <c r="L18769" s="11" t="s">
        <v>36318</v>
      </c>
      <c r="M18769" s="11" t="s">
        <v>6442</v>
      </c>
      <c r="N18769" s="11" t="s">
        <v>13597</v>
      </c>
    </row>
    <row r="18770" spans="1:14" ht="33" customHeight="1" x14ac:dyDescent="0.2">
      <c r="A18770" s="44" t="s">
        <v>43737</v>
      </c>
      <c r="B18770" s="11" t="s">
        <v>36433</v>
      </c>
      <c r="C18770" s="11" t="s">
        <v>12041</v>
      </c>
      <c r="D18770" s="52">
        <v>1954</v>
      </c>
      <c r="E18770" s="11" t="s">
        <v>43838</v>
      </c>
      <c r="F18770" s="11" t="s">
        <v>5505</v>
      </c>
      <c r="G18770" s="11" t="s">
        <v>42651</v>
      </c>
      <c r="H18770" s="11" t="s">
        <v>5248</v>
      </c>
      <c r="I18770" s="10" t="s">
        <v>5845</v>
      </c>
      <c r="L18770" s="11" t="s">
        <v>36318</v>
      </c>
      <c r="M18770" s="11" t="s">
        <v>6442</v>
      </c>
      <c r="N18770" s="11" t="s">
        <v>13597</v>
      </c>
    </row>
    <row r="18771" spans="1:14" ht="33" customHeight="1" x14ac:dyDescent="0.2">
      <c r="A18771" s="44" t="s">
        <v>43738</v>
      </c>
      <c r="B18771" s="11" t="s">
        <v>36433</v>
      </c>
      <c r="C18771" s="11" t="s">
        <v>12041</v>
      </c>
      <c r="E18771" s="11" t="s">
        <v>43839</v>
      </c>
      <c r="F18771" s="11" t="s">
        <v>5505</v>
      </c>
      <c r="G18771" s="11" t="s">
        <v>42651</v>
      </c>
      <c r="H18771" s="11" t="s">
        <v>5248</v>
      </c>
      <c r="I18771" s="10" t="s">
        <v>4577</v>
      </c>
      <c r="L18771" s="11" t="s">
        <v>36318</v>
      </c>
      <c r="M18771" s="11" t="s">
        <v>6442</v>
      </c>
      <c r="N18771" s="11" t="s">
        <v>13597</v>
      </c>
    </row>
    <row r="18772" spans="1:14" ht="33" customHeight="1" x14ac:dyDescent="0.2">
      <c r="A18772" s="44" t="s">
        <v>43703</v>
      </c>
      <c r="B18772" s="11" t="s">
        <v>36433</v>
      </c>
      <c r="C18772" s="11" t="s">
        <v>12041</v>
      </c>
      <c r="E18772" s="11" t="s">
        <v>43804</v>
      </c>
      <c r="F18772" s="11" t="s">
        <v>5505</v>
      </c>
      <c r="G18772" s="11" t="s">
        <v>42651</v>
      </c>
      <c r="H18772" s="11" t="s">
        <v>5248</v>
      </c>
      <c r="I18772" s="10" t="s">
        <v>14690</v>
      </c>
      <c r="L18772" s="11" t="s">
        <v>36318</v>
      </c>
      <c r="M18772" s="11" t="s">
        <v>6442</v>
      </c>
      <c r="N18772" s="11" t="s">
        <v>13597</v>
      </c>
    </row>
    <row r="18773" spans="1:14" ht="33" customHeight="1" x14ac:dyDescent="0.2">
      <c r="A18773" s="44" t="s">
        <v>43739</v>
      </c>
      <c r="B18773" s="11" t="s">
        <v>36433</v>
      </c>
      <c r="C18773" s="11" t="s">
        <v>12041</v>
      </c>
      <c r="D18773" s="52">
        <v>1953</v>
      </c>
      <c r="E18773" s="11" t="s">
        <v>43840</v>
      </c>
      <c r="F18773" s="11" t="s">
        <v>5505</v>
      </c>
      <c r="G18773" s="11" t="s">
        <v>42651</v>
      </c>
      <c r="H18773" s="11" t="s">
        <v>5248</v>
      </c>
      <c r="I18773" s="10" t="s">
        <v>4577</v>
      </c>
      <c r="L18773" s="11" t="s">
        <v>36318</v>
      </c>
      <c r="M18773" s="11" t="s">
        <v>6442</v>
      </c>
      <c r="N18773" s="11" t="s">
        <v>13597</v>
      </c>
    </row>
    <row r="18774" spans="1:14" ht="33" customHeight="1" x14ac:dyDescent="0.2">
      <c r="A18774" s="44" t="s">
        <v>43740</v>
      </c>
      <c r="B18774" s="11" t="s">
        <v>36433</v>
      </c>
      <c r="C18774" s="11" t="s">
        <v>12041</v>
      </c>
      <c r="E18774" s="11" t="s">
        <v>43841</v>
      </c>
      <c r="F18774" s="11" t="s">
        <v>5505</v>
      </c>
      <c r="G18774" s="11" t="s">
        <v>42651</v>
      </c>
      <c r="H18774" s="11" t="s">
        <v>5248</v>
      </c>
      <c r="I18774" s="10" t="s">
        <v>6345</v>
      </c>
      <c r="L18774" s="11" t="s">
        <v>36318</v>
      </c>
      <c r="M18774" s="11" t="s">
        <v>6442</v>
      </c>
      <c r="N18774" s="11" t="s">
        <v>13597</v>
      </c>
    </row>
    <row r="18775" spans="1:14" ht="30" customHeight="1" x14ac:dyDescent="0.2">
      <c r="A18775" s="44" t="s">
        <v>43741</v>
      </c>
      <c r="B18775" s="11" t="s">
        <v>36433</v>
      </c>
      <c r="C18775" s="11" t="s">
        <v>12041</v>
      </c>
      <c r="E18775" s="11" t="s">
        <v>43842</v>
      </c>
      <c r="F18775" s="11" t="s">
        <v>5505</v>
      </c>
      <c r="G18775" s="11" t="s">
        <v>42651</v>
      </c>
      <c r="H18775" s="11" t="s">
        <v>5248</v>
      </c>
      <c r="I18775" s="10" t="s">
        <v>4577</v>
      </c>
      <c r="L18775" s="11" t="s">
        <v>36318</v>
      </c>
      <c r="M18775" s="11" t="s">
        <v>6442</v>
      </c>
      <c r="N18775" s="11" t="s">
        <v>13597</v>
      </c>
    </row>
    <row r="18776" spans="1:14" ht="33" customHeight="1" x14ac:dyDescent="0.2">
      <c r="A18776" s="44" t="s">
        <v>43742</v>
      </c>
      <c r="B18776" s="11" t="s">
        <v>36433</v>
      </c>
      <c r="C18776" s="11" t="s">
        <v>12041</v>
      </c>
      <c r="E18776" s="11" t="s">
        <v>43843</v>
      </c>
      <c r="F18776" s="11" t="s">
        <v>5505</v>
      </c>
      <c r="G18776" s="11" t="s">
        <v>42651</v>
      </c>
      <c r="H18776" s="11" t="s">
        <v>5248</v>
      </c>
      <c r="I18776" s="10" t="s">
        <v>14571</v>
      </c>
      <c r="L18776" s="11" t="s">
        <v>36318</v>
      </c>
      <c r="M18776" s="11" t="s">
        <v>6442</v>
      </c>
      <c r="N18776" s="11" t="s">
        <v>13597</v>
      </c>
    </row>
    <row r="18777" spans="1:14" ht="33" customHeight="1" x14ac:dyDescent="0.2">
      <c r="A18777" s="44" t="s">
        <v>43743</v>
      </c>
      <c r="B18777" s="11" t="s">
        <v>36433</v>
      </c>
      <c r="C18777" s="11" t="s">
        <v>12041</v>
      </c>
      <c r="D18777" s="52">
        <v>1955</v>
      </c>
      <c r="E18777" s="11" t="s">
        <v>43844</v>
      </c>
      <c r="F18777" s="11" t="s">
        <v>5505</v>
      </c>
      <c r="G18777" s="11" t="s">
        <v>42651</v>
      </c>
      <c r="H18777" s="11" t="s">
        <v>5248</v>
      </c>
      <c r="I18777" s="10" t="s">
        <v>4577</v>
      </c>
      <c r="L18777" s="11" t="s">
        <v>36318</v>
      </c>
      <c r="M18777" s="11" t="s">
        <v>6442</v>
      </c>
      <c r="N18777" s="11" t="s">
        <v>13597</v>
      </c>
    </row>
    <row r="18778" spans="1:14" ht="33" customHeight="1" x14ac:dyDescent="0.2">
      <c r="A18778" s="44" t="s">
        <v>43744</v>
      </c>
      <c r="B18778" s="11" t="s">
        <v>36433</v>
      </c>
      <c r="C18778" s="11" t="s">
        <v>12041</v>
      </c>
      <c r="D18778" s="52">
        <v>1954</v>
      </c>
      <c r="E18778" s="11" t="s">
        <v>43845</v>
      </c>
      <c r="F18778" s="11" t="s">
        <v>5505</v>
      </c>
      <c r="G18778" s="11" t="s">
        <v>42651</v>
      </c>
      <c r="H18778" s="11" t="s">
        <v>5248</v>
      </c>
      <c r="I18778" s="10" t="s">
        <v>6345</v>
      </c>
      <c r="L18778" s="11" t="s">
        <v>36318</v>
      </c>
      <c r="M18778" s="11" t="s">
        <v>6442</v>
      </c>
      <c r="N18778" s="11" t="s">
        <v>13597</v>
      </c>
    </row>
    <row r="18779" spans="1:14" ht="20.100000000000001" customHeight="1" x14ac:dyDescent="0.2">
      <c r="A18779" s="44" t="s">
        <v>43745</v>
      </c>
      <c r="B18779" s="11" t="s">
        <v>36433</v>
      </c>
      <c r="C18779" s="11" t="s">
        <v>12041</v>
      </c>
      <c r="E18779" s="11" t="s">
        <v>43846</v>
      </c>
      <c r="F18779" s="11" t="s">
        <v>5505</v>
      </c>
      <c r="G18779" s="11" t="s">
        <v>42651</v>
      </c>
      <c r="H18779" s="11" t="s">
        <v>5248</v>
      </c>
      <c r="I18779" s="10" t="s">
        <v>6345</v>
      </c>
      <c r="L18779" s="11" t="s">
        <v>36318</v>
      </c>
      <c r="M18779" s="11" t="s">
        <v>6442</v>
      </c>
      <c r="N18779" s="11" t="s">
        <v>13597</v>
      </c>
    </row>
    <row r="18780" spans="1:14" ht="33" customHeight="1" x14ac:dyDescent="0.2">
      <c r="A18780" s="44" t="s">
        <v>43746</v>
      </c>
      <c r="B18780" s="11" t="s">
        <v>36433</v>
      </c>
      <c r="C18780" s="11" t="s">
        <v>12041</v>
      </c>
      <c r="D18780" s="52">
        <v>1955</v>
      </c>
      <c r="E18780" s="11" t="s">
        <v>43847</v>
      </c>
      <c r="F18780" s="11" t="s">
        <v>5505</v>
      </c>
      <c r="G18780" s="11" t="s">
        <v>42651</v>
      </c>
      <c r="H18780" s="11" t="s">
        <v>5248</v>
      </c>
      <c r="I18780" s="10" t="s">
        <v>4577</v>
      </c>
      <c r="L18780" s="11" t="s">
        <v>36318</v>
      </c>
      <c r="M18780" s="11" t="s">
        <v>6442</v>
      </c>
      <c r="N18780" s="11" t="s">
        <v>13597</v>
      </c>
    </row>
    <row r="18781" spans="1:14" ht="33" customHeight="1" x14ac:dyDescent="0.2">
      <c r="A18781" s="44" t="s">
        <v>43747</v>
      </c>
      <c r="B18781" s="11" t="s">
        <v>36433</v>
      </c>
      <c r="C18781" s="11" t="s">
        <v>12041</v>
      </c>
      <c r="D18781" s="52">
        <v>1954</v>
      </c>
      <c r="E18781" s="11" t="s">
        <v>43848</v>
      </c>
      <c r="F18781" s="11" t="s">
        <v>5505</v>
      </c>
      <c r="G18781" s="11" t="s">
        <v>42651</v>
      </c>
      <c r="H18781" s="11" t="s">
        <v>5248</v>
      </c>
      <c r="I18781" s="10" t="s">
        <v>4577</v>
      </c>
      <c r="L18781" s="11" t="s">
        <v>36318</v>
      </c>
      <c r="M18781" s="11" t="s">
        <v>6442</v>
      </c>
      <c r="N18781" s="11" t="s">
        <v>13597</v>
      </c>
    </row>
    <row r="18782" spans="1:14" ht="18.95" customHeight="1" x14ac:dyDescent="0.2">
      <c r="A18782" s="44" t="s">
        <v>43748</v>
      </c>
      <c r="B18782" s="11" t="s">
        <v>36433</v>
      </c>
      <c r="C18782" s="11" t="s">
        <v>12041</v>
      </c>
      <c r="E18782" s="11" t="s">
        <v>43849</v>
      </c>
      <c r="F18782" s="11" t="s">
        <v>5505</v>
      </c>
      <c r="G18782" s="11" t="s">
        <v>42651</v>
      </c>
      <c r="H18782" s="11" t="s">
        <v>5248</v>
      </c>
      <c r="I18782" s="10" t="s">
        <v>4577</v>
      </c>
      <c r="L18782" s="11" t="s">
        <v>36318</v>
      </c>
      <c r="M18782" s="11" t="s">
        <v>6442</v>
      </c>
      <c r="N18782" s="11" t="s">
        <v>13597</v>
      </c>
    </row>
    <row r="18783" spans="1:14" ht="33" customHeight="1" x14ac:dyDescent="0.2">
      <c r="A18783" s="44" t="s">
        <v>43704</v>
      </c>
      <c r="B18783" s="11" t="s">
        <v>36433</v>
      </c>
      <c r="C18783" s="11" t="s">
        <v>12041</v>
      </c>
      <c r="E18783" s="11" t="s">
        <v>43805</v>
      </c>
      <c r="F18783" s="11" t="s">
        <v>5505</v>
      </c>
      <c r="G18783" s="11" t="s">
        <v>42651</v>
      </c>
      <c r="H18783" s="11" t="s">
        <v>5248</v>
      </c>
      <c r="I18783" s="10" t="s">
        <v>4577</v>
      </c>
      <c r="L18783" s="11" t="s">
        <v>36318</v>
      </c>
      <c r="M18783" s="11" t="s">
        <v>6442</v>
      </c>
      <c r="N18783" s="11" t="s">
        <v>13597</v>
      </c>
    </row>
    <row r="18784" spans="1:14" ht="18.95" customHeight="1" x14ac:dyDescent="0.2">
      <c r="A18784" s="44" t="s">
        <v>43749</v>
      </c>
      <c r="B18784" s="11" t="s">
        <v>36433</v>
      </c>
      <c r="C18784" s="11" t="s">
        <v>12041</v>
      </c>
      <c r="D18784" s="52">
        <v>1954</v>
      </c>
      <c r="E18784" s="11" t="s">
        <v>43850</v>
      </c>
      <c r="F18784" s="11" t="s">
        <v>5505</v>
      </c>
      <c r="G18784" s="11" t="s">
        <v>42651</v>
      </c>
      <c r="H18784" s="11" t="s">
        <v>5248</v>
      </c>
      <c r="I18784" s="10" t="s">
        <v>12911</v>
      </c>
      <c r="L18784" s="11" t="s">
        <v>36318</v>
      </c>
      <c r="M18784" s="11" t="s">
        <v>6442</v>
      </c>
      <c r="N18784" s="11" t="s">
        <v>13597</v>
      </c>
    </row>
    <row r="18785" spans="1:14" ht="33" customHeight="1" x14ac:dyDescent="0.2">
      <c r="A18785" s="44" t="s">
        <v>43750</v>
      </c>
      <c r="B18785" s="11" t="s">
        <v>36433</v>
      </c>
      <c r="C18785" s="11" t="s">
        <v>12041</v>
      </c>
      <c r="D18785" s="52">
        <v>1954</v>
      </c>
      <c r="E18785" s="11" t="s">
        <v>43851</v>
      </c>
      <c r="F18785" s="11" t="s">
        <v>5505</v>
      </c>
      <c r="G18785" s="11" t="s">
        <v>42651</v>
      </c>
      <c r="H18785" s="11" t="s">
        <v>5248</v>
      </c>
      <c r="L18785" s="11" t="s">
        <v>36318</v>
      </c>
      <c r="M18785" s="11" t="s">
        <v>6442</v>
      </c>
      <c r="N18785" s="11" t="s">
        <v>13597</v>
      </c>
    </row>
    <row r="18786" spans="1:14" ht="33" customHeight="1" x14ac:dyDescent="0.2">
      <c r="A18786" s="44" t="s">
        <v>43751</v>
      </c>
      <c r="B18786" s="11" t="s">
        <v>36433</v>
      </c>
      <c r="C18786" s="11" t="s">
        <v>12041</v>
      </c>
      <c r="D18786" s="52">
        <v>1954</v>
      </c>
      <c r="E18786" s="11" t="s">
        <v>43852</v>
      </c>
      <c r="F18786" s="11" t="s">
        <v>5505</v>
      </c>
      <c r="G18786" s="11" t="s">
        <v>42651</v>
      </c>
      <c r="H18786" s="11" t="s">
        <v>5248</v>
      </c>
      <c r="I18786" s="10" t="s">
        <v>4577</v>
      </c>
      <c r="L18786" s="11" t="s">
        <v>36318</v>
      </c>
      <c r="M18786" s="11" t="s">
        <v>6442</v>
      </c>
      <c r="N18786" s="11" t="s">
        <v>13597</v>
      </c>
    </row>
    <row r="18787" spans="1:14" ht="33" customHeight="1" x14ac:dyDescent="0.2">
      <c r="A18787" s="44" t="s">
        <v>43752</v>
      </c>
      <c r="B18787" s="11" t="s">
        <v>36433</v>
      </c>
      <c r="C18787" s="11" t="s">
        <v>12041</v>
      </c>
      <c r="D18787" s="52">
        <v>1954</v>
      </c>
      <c r="E18787" s="11" t="s">
        <v>43853</v>
      </c>
      <c r="F18787" s="11" t="s">
        <v>5505</v>
      </c>
      <c r="G18787" s="11" t="s">
        <v>42651</v>
      </c>
      <c r="H18787" s="11" t="s">
        <v>5248</v>
      </c>
      <c r="I18787" s="10" t="s">
        <v>13805</v>
      </c>
      <c r="L18787" s="11" t="s">
        <v>36318</v>
      </c>
      <c r="M18787" s="11" t="s">
        <v>6442</v>
      </c>
      <c r="N18787" s="11" t="s">
        <v>13597</v>
      </c>
    </row>
    <row r="18788" spans="1:14" ht="18.95" customHeight="1" x14ac:dyDescent="0.2">
      <c r="A18788" s="44" t="s">
        <v>43753</v>
      </c>
      <c r="B18788" s="11" t="s">
        <v>36433</v>
      </c>
      <c r="C18788" s="11" t="s">
        <v>12041</v>
      </c>
      <c r="D18788" s="52">
        <v>1955</v>
      </c>
      <c r="E18788" s="11" t="s">
        <v>43854</v>
      </c>
      <c r="F18788" s="11" t="s">
        <v>5505</v>
      </c>
      <c r="G18788" s="11" t="s">
        <v>42651</v>
      </c>
      <c r="H18788" s="11" t="s">
        <v>5248</v>
      </c>
      <c r="I18788" s="10" t="s">
        <v>28827</v>
      </c>
      <c r="L18788" s="11" t="s">
        <v>36318</v>
      </c>
      <c r="M18788" s="11" t="s">
        <v>6442</v>
      </c>
      <c r="N18788" s="11" t="s">
        <v>13597</v>
      </c>
    </row>
    <row r="18789" spans="1:14" ht="17.100000000000001" customHeight="1" x14ac:dyDescent="0.2">
      <c r="A18789" s="44" t="s">
        <v>43754</v>
      </c>
      <c r="B18789" s="11" t="s">
        <v>36433</v>
      </c>
      <c r="C18789" s="11" t="s">
        <v>12041</v>
      </c>
      <c r="E18789" s="11" t="s">
        <v>43855</v>
      </c>
      <c r="F18789" s="11" t="s">
        <v>5505</v>
      </c>
      <c r="G18789" s="11" t="s">
        <v>42651</v>
      </c>
      <c r="H18789" s="11" t="s">
        <v>5248</v>
      </c>
      <c r="I18789" s="10" t="s">
        <v>28827</v>
      </c>
      <c r="L18789" s="11" t="s">
        <v>36318</v>
      </c>
      <c r="M18789" s="11" t="s">
        <v>6442</v>
      </c>
      <c r="N18789" s="11" t="s">
        <v>13597</v>
      </c>
    </row>
    <row r="18790" spans="1:14" ht="33" customHeight="1" x14ac:dyDescent="0.2">
      <c r="A18790" s="44" t="s">
        <v>43755</v>
      </c>
      <c r="B18790" s="11" t="s">
        <v>36433</v>
      </c>
      <c r="C18790" s="11" t="s">
        <v>12041</v>
      </c>
      <c r="D18790" s="52">
        <v>1954</v>
      </c>
      <c r="E18790" s="11" t="s">
        <v>43856</v>
      </c>
      <c r="F18790" s="11" t="s">
        <v>5505</v>
      </c>
      <c r="G18790" s="11" t="s">
        <v>42651</v>
      </c>
      <c r="H18790" s="11" t="s">
        <v>5248</v>
      </c>
      <c r="I18790" s="10" t="s">
        <v>28827</v>
      </c>
      <c r="L18790" s="11" t="s">
        <v>36318</v>
      </c>
      <c r="M18790" s="11" t="s">
        <v>6442</v>
      </c>
      <c r="N18790" s="11" t="s">
        <v>13597</v>
      </c>
    </row>
    <row r="18791" spans="1:14" ht="33" customHeight="1" x14ac:dyDescent="0.2">
      <c r="A18791" s="44" t="s">
        <v>43756</v>
      </c>
      <c r="B18791" s="11" t="s">
        <v>36433</v>
      </c>
      <c r="C18791" s="11" t="s">
        <v>12041</v>
      </c>
      <c r="D18791" s="52">
        <v>1955</v>
      </c>
      <c r="E18791" s="11" t="s">
        <v>43857</v>
      </c>
      <c r="F18791" s="11" t="s">
        <v>5505</v>
      </c>
      <c r="G18791" s="11" t="s">
        <v>42651</v>
      </c>
      <c r="H18791" s="11" t="s">
        <v>5248</v>
      </c>
      <c r="I18791" s="10" t="s">
        <v>13805</v>
      </c>
      <c r="L18791" s="11" t="s">
        <v>36318</v>
      </c>
      <c r="M18791" s="11" t="s">
        <v>6442</v>
      </c>
      <c r="N18791" s="11" t="s">
        <v>13597</v>
      </c>
    </row>
    <row r="18792" spans="1:14" ht="18.95" customHeight="1" x14ac:dyDescent="0.2">
      <c r="A18792" s="44" t="s">
        <v>43757</v>
      </c>
      <c r="B18792" s="11" t="s">
        <v>36433</v>
      </c>
      <c r="C18792" s="11" t="s">
        <v>12041</v>
      </c>
      <c r="D18792" s="52">
        <v>1954</v>
      </c>
      <c r="E18792" s="11" t="s">
        <v>43858</v>
      </c>
      <c r="F18792" s="11" t="s">
        <v>5505</v>
      </c>
      <c r="G18792" s="11" t="s">
        <v>42651</v>
      </c>
      <c r="H18792" s="11" t="s">
        <v>5248</v>
      </c>
      <c r="I18792" s="10" t="s">
        <v>5687</v>
      </c>
      <c r="L18792" s="11" t="s">
        <v>36318</v>
      </c>
      <c r="M18792" s="11" t="s">
        <v>6442</v>
      </c>
      <c r="N18792" s="11" t="s">
        <v>13597</v>
      </c>
    </row>
    <row r="18793" spans="1:14" ht="33" customHeight="1" x14ac:dyDescent="0.2">
      <c r="A18793" s="44" t="s">
        <v>43758</v>
      </c>
      <c r="B18793" s="11" t="s">
        <v>36433</v>
      </c>
      <c r="C18793" s="11" t="s">
        <v>12041</v>
      </c>
      <c r="E18793" s="11" t="s">
        <v>43859</v>
      </c>
      <c r="F18793" s="11" t="s">
        <v>5505</v>
      </c>
      <c r="G18793" s="11" t="s">
        <v>42651</v>
      </c>
      <c r="H18793" s="11" t="s">
        <v>5248</v>
      </c>
      <c r="I18793" s="10" t="s">
        <v>5845</v>
      </c>
      <c r="L18793" s="11" t="s">
        <v>36318</v>
      </c>
      <c r="M18793" s="11" t="s">
        <v>6442</v>
      </c>
      <c r="N18793" s="11" t="s">
        <v>13597</v>
      </c>
    </row>
    <row r="18794" spans="1:14" ht="33" customHeight="1" x14ac:dyDescent="0.2">
      <c r="A18794" s="44" t="s">
        <v>43705</v>
      </c>
      <c r="B18794" s="11" t="s">
        <v>36433</v>
      </c>
      <c r="C18794" s="11" t="s">
        <v>12041</v>
      </c>
      <c r="E18794" s="11" t="s">
        <v>43806</v>
      </c>
      <c r="F18794" s="11" t="s">
        <v>5505</v>
      </c>
      <c r="G18794" s="11" t="s">
        <v>42651</v>
      </c>
      <c r="H18794" s="11" t="s">
        <v>5248</v>
      </c>
      <c r="I18794" s="10" t="s">
        <v>4577</v>
      </c>
      <c r="L18794" s="11" t="s">
        <v>36318</v>
      </c>
      <c r="M18794" s="11" t="s">
        <v>6442</v>
      </c>
      <c r="N18794" s="11" t="s">
        <v>13597</v>
      </c>
    </row>
    <row r="18795" spans="1:14" ht="33" customHeight="1" x14ac:dyDescent="0.2">
      <c r="A18795" s="44" t="s">
        <v>43759</v>
      </c>
      <c r="B18795" s="11" t="s">
        <v>36433</v>
      </c>
      <c r="C18795" s="11" t="s">
        <v>12041</v>
      </c>
      <c r="E18795" s="11" t="s">
        <v>43860</v>
      </c>
      <c r="F18795" s="11" t="s">
        <v>5505</v>
      </c>
      <c r="G18795" s="11" t="s">
        <v>42651</v>
      </c>
      <c r="H18795" s="11" t="s">
        <v>5248</v>
      </c>
      <c r="I18795" s="10" t="s">
        <v>6691</v>
      </c>
      <c r="L18795" s="11" t="s">
        <v>36318</v>
      </c>
      <c r="M18795" s="11" t="s">
        <v>6442</v>
      </c>
      <c r="N18795" s="11" t="s">
        <v>13597</v>
      </c>
    </row>
    <row r="18796" spans="1:14" ht="33" customHeight="1" x14ac:dyDescent="0.2">
      <c r="A18796" s="44" t="s">
        <v>43760</v>
      </c>
      <c r="B18796" s="11" t="s">
        <v>36433</v>
      </c>
      <c r="C18796" s="11" t="s">
        <v>12041</v>
      </c>
      <c r="E18796" s="11" t="s">
        <v>43861</v>
      </c>
      <c r="F18796" s="11" t="s">
        <v>5505</v>
      </c>
      <c r="G18796" s="11" t="s">
        <v>42651</v>
      </c>
      <c r="H18796" s="11" t="s">
        <v>5248</v>
      </c>
      <c r="I18796" s="10" t="s">
        <v>5687</v>
      </c>
      <c r="L18796" s="11" t="s">
        <v>36318</v>
      </c>
      <c r="M18796" s="11" t="s">
        <v>6442</v>
      </c>
      <c r="N18796" s="11" t="s">
        <v>13597</v>
      </c>
    </row>
    <row r="18797" spans="1:14" ht="33" customHeight="1" x14ac:dyDescent="0.2">
      <c r="A18797" s="44" t="s">
        <v>43761</v>
      </c>
      <c r="B18797" s="11" t="s">
        <v>36433</v>
      </c>
      <c r="C18797" s="11" t="s">
        <v>12041</v>
      </c>
      <c r="D18797" s="52">
        <v>1955</v>
      </c>
      <c r="E18797" s="11" t="s">
        <v>43862</v>
      </c>
      <c r="F18797" s="11" t="s">
        <v>5505</v>
      </c>
      <c r="G18797" s="11" t="s">
        <v>42651</v>
      </c>
      <c r="H18797" s="11" t="s">
        <v>5248</v>
      </c>
      <c r="I18797" s="10" t="s">
        <v>43863</v>
      </c>
      <c r="L18797" s="11" t="s">
        <v>36318</v>
      </c>
      <c r="M18797" s="11" t="s">
        <v>6442</v>
      </c>
      <c r="N18797" s="11" t="s">
        <v>13597</v>
      </c>
    </row>
    <row r="18798" spans="1:14" ht="33" customHeight="1" x14ac:dyDescent="0.2">
      <c r="A18798" s="44" t="s">
        <v>43762</v>
      </c>
      <c r="B18798" s="11" t="s">
        <v>36433</v>
      </c>
      <c r="C18798" s="11" t="s">
        <v>12041</v>
      </c>
      <c r="D18798" s="52">
        <v>1955</v>
      </c>
      <c r="E18798" s="11" t="s">
        <v>43864</v>
      </c>
      <c r="F18798" s="11" t="s">
        <v>5505</v>
      </c>
      <c r="G18798" s="11" t="s">
        <v>42651</v>
      </c>
      <c r="H18798" s="11" t="s">
        <v>5248</v>
      </c>
      <c r="I18798" s="10" t="s">
        <v>5687</v>
      </c>
      <c r="L18798" s="11" t="s">
        <v>36318</v>
      </c>
      <c r="M18798" s="11" t="s">
        <v>6442</v>
      </c>
      <c r="N18798" s="11" t="s">
        <v>13597</v>
      </c>
    </row>
    <row r="18799" spans="1:14" ht="33" customHeight="1" x14ac:dyDescent="0.2">
      <c r="A18799" s="44" t="s">
        <v>43763</v>
      </c>
      <c r="B18799" s="11" t="s">
        <v>36433</v>
      </c>
      <c r="C18799" s="11" t="s">
        <v>12041</v>
      </c>
      <c r="E18799" s="11" t="s">
        <v>43865</v>
      </c>
      <c r="F18799" s="11" t="s">
        <v>5505</v>
      </c>
      <c r="G18799" s="11" t="s">
        <v>42651</v>
      </c>
      <c r="H18799" s="11" t="s">
        <v>5248</v>
      </c>
      <c r="I18799" s="10" t="s">
        <v>5687</v>
      </c>
      <c r="L18799" s="11" t="s">
        <v>36318</v>
      </c>
      <c r="M18799" s="11" t="s">
        <v>6442</v>
      </c>
      <c r="N18799" s="11" t="s">
        <v>13597</v>
      </c>
    </row>
    <row r="18800" spans="1:14" ht="33" customHeight="1" x14ac:dyDescent="0.2">
      <c r="A18800" s="44" t="s">
        <v>43764</v>
      </c>
      <c r="B18800" s="11" t="s">
        <v>36433</v>
      </c>
      <c r="C18800" s="11" t="s">
        <v>12041</v>
      </c>
      <c r="D18800" s="52">
        <v>1955</v>
      </c>
      <c r="E18800" s="11" t="s">
        <v>43866</v>
      </c>
      <c r="F18800" s="11" t="s">
        <v>5505</v>
      </c>
      <c r="G18800" s="11" t="s">
        <v>42651</v>
      </c>
      <c r="H18800" s="11" t="s">
        <v>5248</v>
      </c>
      <c r="I18800" s="10" t="s">
        <v>6201</v>
      </c>
      <c r="L18800" s="11" t="s">
        <v>36318</v>
      </c>
      <c r="M18800" s="11" t="s">
        <v>6442</v>
      </c>
      <c r="N18800" s="11" t="s">
        <v>13597</v>
      </c>
    </row>
    <row r="18801" spans="1:14" ht="33" customHeight="1" x14ac:dyDescent="0.2">
      <c r="A18801" s="44" t="s">
        <v>43765</v>
      </c>
      <c r="B18801" s="11" t="s">
        <v>36433</v>
      </c>
      <c r="C18801" s="11" t="s">
        <v>12041</v>
      </c>
      <c r="E18801" s="11" t="s">
        <v>43867</v>
      </c>
      <c r="F18801" s="11" t="s">
        <v>5505</v>
      </c>
      <c r="G18801" s="11" t="s">
        <v>42651</v>
      </c>
      <c r="H18801" s="11" t="s">
        <v>5248</v>
      </c>
      <c r="I18801" s="10" t="s">
        <v>4577</v>
      </c>
      <c r="L18801" s="11" t="s">
        <v>36318</v>
      </c>
      <c r="M18801" s="11" t="s">
        <v>6442</v>
      </c>
      <c r="N18801" s="11" t="s">
        <v>13597</v>
      </c>
    </row>
    <row r="18802" spans="1:14" ht="33" customHeight="1" x14ac:dyDescent="0.2">
      <c r="A18802" s="44" t="s">
        <v>43766</v>
      </c>
      <c r="B18802" s="11" t="s">
        <v>36433</v>
      </c>
      <c r="C18802" s="11" t="s">
        <v>12041</v>
      </c>
      <c r="D18802" s="52">
        <v>1955</v>
      </c>
      <c r="E18802" s="11" t="s">
        <v>43868</v>
      </c>
      <c r="F18802" s="11" t="s">
        <v>5505</v>
      </c>
      <c r="G18802" s="11" t="s">
        <v>42651</v>
      </c>
      <c r="H18802" s="11" t="s">
        <v>5248</v>
      </c>
      <c r="I18802" s="10" t="s">
        <v>36287</v>
      </c>
      <c r="L18802" s="11" t="s">
        <v>36318</v>
      </c>
      <c r="M18802" s="11" t="s">
        <v>6442</v>
      </c>
      <c r="N18802" s="11" t="s">
        <v>13597</v>
      </c>
    </row>
    <row r="18803" spans="1:14" ht="33" customHeight="1" x14ac:dyDescent="0.2">
      <c r="A18803" s="44" t="s">
        <v>43767</v>
      </c>
      <c r="B18803" s="11" t="s">
        <v>36433</v>
      </c>
      <c r="C18803" s="11" t="s">
        <v>12041</v>
      </c>
      <c r="E18803" s="11" t="s">
        <v>43869</v>
      </c>
      <c r="F18803" s="11" t="s">
        <v>5505</v>
      </c>
      <c r="G18803" s="11" t="s">
        <v>42651</v>
      </c>
      <c r="H18803" s="11" t="s">
        <v>5248</v>
      </c>
      <c r="I18803" s="10" t="s">
        <v>5687</v>
      </c>
      <c r="L18803" s="11" t="s">
        <v>36318</v>
      </c>
      <c r="M18803" s="11" t="s">
        <v>6442</v>
      </c>
      <c r="N18803" s="11" t="s">
        <v>13597</v>
      </c>
    </row>
    <row r="18804" spans="1:14" ht="33" customHeight="1" x14ac:dyDescent="0.2">
      <c r="A18804" s="44" t="s">
        <v>43768</v>
      </c>
      <c r="B18804" s="11" t="s">
        <v>36433</v>
      </c>
      <c r="C18804" s="11" t="s">
        <v>12041</v>
      </c>
      <c r="E18804" s="11" t="s">
        <v>43870</v>
      </c>
      <c r="F18804" s="11" t="s">
        <v>5505</v>
      </c>
      <c r="G18804" s="11" t="s">
        <v>42651</v>
      </c>
      <c r="H18804" s="11" t="s">
        <v>5248</v>
      </c>
      <c r="I18804" s="10" t="s">
        <v>5687</v>
      </c>
      <c r="L18804" s="11" t="s">
        <v>36318</v>
      </c>
      <c r="M18804" s="11" t="s">
        <v>6442</v>
      </c>
      <c r="N18804" s="11" t="s">
        <v>13597</v>
      </c>
    </row>
    <row r="18805" spans="1:14" ht="33" customHeight="1" x14ac:dyDescent="0.2">
      <c r="A18805" s="44" t="s">
        <v>43706</v>
      </c>
      <c r="B18805" s="11" t="s">
        <v>36433</v>
      </c>
      <c r="C18805" s="11" t="s">
        <v>12041</v>
      </c>
      <c r="E18805" s="11" t="s">
        <v>43807</v>
      </c>
      <c r="F18805" s="11" t="s">
        <v>5505</v>
      </c>
      <c r="G18805" s="11" t="s">
        <v>42651</v>
      </c>
      <c r="H18805" s="11" t="s">
        <v>5248</v>
      </c>
      <c r="I18805" s="10" t="s">
        <v>4577</v>
      </c>
      <c r="L18805" s="11" t="s">
        <v>36318</v>
      </c>
      <c r="M18805" s="11" t="s">
        <v>6442</v>
      </c>
      <c r="N18805" s="11" t="s">
        <v>13597</v>
      </c>
    </row>
    <row r="18806" spans="1:14" ht="33" customHeight="1" x14ac:dyDescent="0.2">
      <c r="A18806" s="44" t="s">
        <v>43769</v>
      </c>
      <c r="B18806" s="11" t="s">
        <v>36433</v>
      </c>
      <c r="C18806" s="11" t="s">
        <v>12041</v>
      </c>
      <c r="D18806" s="52">
        <v>1954</v>
      </c>
      <c r="E18806" s="11" t="s">
        <v>43874</v>
      </c>
      <c r="F18806" s="11" t="s">
        <v>5505</v>
      </c>
      <c r="G18806" s="11" t="s">
        <v>42651</v>
      </c>
      <c r="H18806" s="11" t="s">
        <v>5248</v>
      </c>
      <c r="I18806" s="10" t="s">
        <v>5687</v>
      </c>
      <c r="L18806" s="11" t="s">
        <v>36318</v>
      </c>
      <c r="M18806" s="11" t="s">
        <v>6442</v>
      </c>
      <c r="N18806" s="11" t="s">
        <v>13597</v>
      </c>
    </row>
    <row r="18807" spans="1:14" ht="33" customHeight="1" x14ac:dyDescent="0.2">
      <c r="A18807" s="44" t="s">
        <v>43770</v>
      </c>
      <c r="B18807" s="11" t="s">
        <v>36433</v>
      </c>
      <c r="C18807" s="11" t="s">
        <v>12041</v>
      </c>
      <c r="E18807" s="11" t="s">
        <v>43871</v>
      </c>
      <c r="F18807" s="11" t="s">
        <v>5505</v>
      </c>
      <c r="G18807" s="11" t="s">
        <v>42651</v>
      </c>
      <c r="H18807" s="11" t="s">
        <v>5248</v>
      </c>
      <c r="I18807" s="10" t="s">
        <v>4577</v>
      </c>
      <c r="L18807" s="11" t="s">
        <v>36318</v>
      </c>
      <c r="M18807" s="11" t="s">
        <v>6442</v>
      </c>
      <c r="N18807" s="11" t="s">
        <v>13597</v>
      </c>
    </row>
    <row r="18808" spans="1:14" ht="33" customHeight="1" x14ac:dyDescent="0.2">
      <c r="A18808" s="44" t="s">
        <v>43771</v>
      </c>
      <c r="B18808" s="11" t="s">
        <v>36433</v>
      </c>
      <c r="C18808" s="11" t="s">
        <v>12041</v>
      </c>
      <c r="D18808" s="52">
        <v>1954</v>
      </c>
      <c r="E18808" s="11" t="s">
        <v>43875</v>
      </c>
      <c r="F18808" s="11" t="s">
        <v>5505</v>
      </c>
      <c r="G18808" s="11" t="s">
        <v>42651</v>
      </c>
      <c r="H18808" s="11" t="s">
        <v>5248</v>
      </c>
      <c r="I18808" s="10" t="s">
        <v>5687</v>
      </c>
      <c r="L18808" s="11" t="s">
        <v>36318</v>
      </c>
      <c r="M18808" s="11" t="s">
        <v>6442</v>
      </c>
      <c r="N18808" s="11" t="s">
        <v>13597</v>
      </c>
    </row>
    <row r="18809" spans="1:14" ht="33" customHeight="1" x14ac:dyDescent="0.2">
      <c r="A18809" s="44" t="s">
        <v>43772</v>
      </c>
      <c r="B18809" s="11" t="s">
        <v>36433</v>
      </c>
      <c r="C18809" s="11" t="s">
        <v>12041</v>
      </c>
      <c r="D18809" s="52">
        <v>1953</v>
      </c>
      <c r="E18809" s="11" t="s">
        <v>43872</v>
      </c>
      <c r="F18809" s="11" t="s">
        <v>5505</v>
      </c>
      <c r="G18809" s="11" t="s">
        <v>42651</v>
      </c>
      <c r="H18809" s="11" t="s">
        <v>5248</v>
      </c>
      <c r="I18809" s="10" t="s">
        <v>6345</v>
      </c>
      <c r="L18809" s="11" t="s">
        <v>36318</v>
      </c>
      <c r="M18809" s="11" t="s">
        <v>6442</v>
      </c>
      <c r="N18809" s="11" t="s">
        <v>13597</v>
      </c>
    </row>
    <row r="18810" spans="1:14" ht="33" customHeight="1" x14ac:dyDescent="0.2">
      <c r="A18810" s="44" t="s">
        <v>43773</v>
      </c>
      <c r="B18810" s="11" t="s">
        <v>36433</v>
      </c>
      <c r="C18810" s="11" t="s">
        <v>12041</v>
      </c>
      <c r="E18810" s="11" t="s">
        <v>43873</v>
      </c>
      <c r="F18810" s="11" t="s">
        <v>5505</v>
      </c>
      <c r="G18810" s="11" t="s">
        <v>42651</v>
      </c>
      <c r="H18810" s="11" t="s">
        <v>5248</v>
      </c>
      <c r="I18810" s="10" t="s">
        <v>5687</v>
      </c>
      <c r="L18810" s="11" t="s">
        <v>36318</v>
      </c>
      <c r="M18810" s="11" t="s">
        <v>6442</v>
      </c>
      <c r="N18810" s="11" t="s">
        <v>13597</v>
      </c>
    </row>
    <row r="18811" spans="1:14" ht="33" customHeight="1" x14ac:dyDescent="0.2">
      <c r="A18811" s="44" t="s">
        <v>43774</v>
      </c>
      <c r="B18811" s="11" t="s">
        <v>36433</v>
      </c>
      <c r="C18811" s="11" t="s">
        <v>12041</v>
      </c>
      <c r="D18811" s="52">
        <v>1954</v>
      </c>
      <c r="E18811" s="11" t="s">
        <v>43876</v>
      </c>
      <c r="F18811" s="11" t="s">
        <v>5505</v>
      </c>
      <c r="G18811" s="11" t="s">
        <v>42651</v>
      </c>
      <c r="H18811" s="11" t="s">
        <v>5248</v>
      </c>
      <c r="I18811" s="10" t="s">
        <v>5687</v>
      </c>
      <c r="L18811" s="11" t="s">
        <v>36318</v>
      </c>
      <c r="M18811" s="11" t="s">
        <v>6442</v>
      </c>
      <c r="N18811" s="11" t="s">
        <v>13597</v>
      </c>
    </row>
    <row r="18812" spans="1:14" ht="33" customHeight="1" x14ac:dyDescent="0.2">
      <c r="A18812" s="44" t="s">
        <v>43775</v>
      </c>
      <c r="B18812" s="11" t="s">
        <v>36433</v>
      </c>
      <c r="C18812" s="11" t="s">
        <v>12041</v>
      </c>
      <c r="D18812" s="52">
        <v>1954</v>
      </c>
      <c r="E18812" s="11" t="s">
        <v>43877</v>
      </c>
      <c r="F18812" s="11" t="s">
        <v>5505</v>
      </c>
      <c r="G18812" s="11" t="s">
        <v>42651</v>
      </c>
      <c r="H18812" s="11" t="s">
        <v>5248</v>
      </c>
      <c r="L18812" s="11" t="s">
        <v>36318</v>
      </c>
      <c r="M18812" s="11" t="s">
        <v>6442</v>
      </c>
      <c r="N18812" s="11" t="s">
        <v>13597</v>
      </c>
    </row>
    <row r="18813" spans="1:14" ht="33" customHeight="1" x14ac:dyDescent="0.2">
      <c r="A18813" s="44" t="s">
        <v>43776</v>
      </c>
      <c r="B18813" s="11" t="s">
        <v>36433</v>
      </c>
      <c r="C18813" s="11" t="s">
        <v>12041</v>
      </c>
      <c r="D18813" s="52">
        <v>1953</v>
      </c>
      <c r="E18813" s="11" t="s">
        <v>43878</v>
      </c>
      <c r="F18813" s="11" t="s">
        <v>5505</v>
      </c>
      <c r="G18813" s="11" t="s">
        <v>42651</v>
      </c>
      <c r="H18813" s="11" t="s">
        <v>5248</v>
      </c>
      <c r="I18813" s="10" t="s">
        <v>6345</v>
      </c>
      <c r="L18813" s="11" t="s">
        <v>36318</v>
      </c>
      <c r="M18813" s="11" t="s">
        <v>6442</v>
      </c>
      <c r="N18813" s="11" t="s">
        <v>13597</v>
      </c>
    </row>
    <row r="18814" spans="1:14" ht="33" customHeight="1" x14ac:dyDescent="0.2">
      <c r="A18814" s="44" t="s">
        <v>43777</v>
      </c>
      <c r="B18814" s="11" t="s">
        <v>36433</v>
      </c>
      <c r="C18814" s="11" t="s">
        <v>12041</v>
      </c>
      <c r="D18814" s="52">
        <v>1953</v>
      </c>
      <c r="E18814" s="11" t="s">
        <v>43879</v>
      </c>
      <c r="F18814" s="11" t="s">
        <v>5505</v>
      </c>
      <c r="G18814" s="11" t="s">
        <v>42651</v>
      </c>
      <c r="H18814" s="11" t="s">
        <v>5248</v>
      </c>
      <c r="L18814" s="11" t="s">
        <v>36318</v>
      </c>
      <c r="M18814" s="11" t="s">
        <v>6442</v>
      </c>
      <c r="N18814" s="11" t="s">
        <v>13597</v>
      </c>
    </row>
    <row r="18815" spans="1:14" ht="33" customHeight="1" x14ac:dyDescent="0.2">
      <c r="A18815" s="44" t="s">
        <v>43778</v>
      </c>
      <c r="B18815" s="11" t="s">
        <v>36433</v>
      </c>
      <c r="C18815" s="11" t="s">
        <v>12041</v>
      </c>
      <c r="E18815" s="11" t="s">
        <v>43880</v>
      </c>
      <c r="F18815" s="11" t="s">
        <v>5505</v>
      </c>
      <c r="G18815" s="11" t="s">
        <v>42651</v>
      </c>
      <c r="H18815" s="11" t="s">
        <v>5248</v>
      </c>
      <c r="I18815" s="10" t="s">
        <v>5687</v>
      </c>
      <c r="L18815" s="11" t="s">
        <v>36318</v>
      </c>
      <c r="M18815" s="11" t="s">
        <v>6442</v>
      </c>
      <c r="N18815" s="11" t="s">
        <v>13597</v>
      </c>
    </row>
    <row r="18816" spans="1:14" ht="33" customHeight="1" x14ac:dyDescent="0.2">
      <c r="A18816" s="44" t="s">
        <v>43707</v>
      </c>
      <c r="B18816" s="11" t="s">
        <v>36433</v>
      </c>
      <c r="C18816" s="11" t="s">
        <v>12041</v>
      </c>
      <c r="E18816" s="11" t="s">
        <v>43808</v>
      </c>
      <c r="F18816" s="11" t="s">
        <v>5505</v>
      </c>
      <c r="G18816" s="11" t="s">
        <v>42651</v>
      </c>
      <c r="H18816" s="11" t="s">
        <v>5248</v>
      </c>
      <c r="I18816" s="10" t="s">
        <v>4577</v>
      </c>
      <c r="L18816" s="11" t="s">
        <v>36318</v>
      </c>
      <c r="M18816" s="11" t="s">
        <v>6442</v>
      </c>
      <c r="N18816" s="11" t="s">
        <v>13597</v>
      </c>
    </row>
    <row r="18817" spans="1:14" ht="33" customHeight="1" x14ac:dyDescent="0.2">
      <c r="A18817" s="44" t="s">
        <v>43779</v>
      </c>
      <c r="B18817" s="11" t="s">
        <v>36433</v>
      </c>
      <c r="C18817" s="11" t="s">
        <v>12041</v>
      </c>
      <c r="D18817" s="52">
        <v>1954</v>
      </c>
      <c r="E18817" s="11" t="s">
        <v>43881</v>
      </c>
      <c r="F18817" s="11" t="s">
        <v>5505</v>
      </c>
      <c r="G18817" s="11" t="s">
        <v>42651</v>
      </c>
      <c r="H18817" s="11" t="s">
        <v>5248</v>
      </c>
      <c r="I18817" s="10" t="s">
        <v>5687</v>
      </c>
      <c r="L18817" s="11" t="s">
        <v>36318</v>
      </c>
      <c r="M18817" s="11" t="s">
        <v>6442</v>
      </c>
      <c r="N18817" s="11" t="s">
        <v>13597</v>
      </c>
    </row>
    <row r="18818" spans="1:14" ht="33" customHeight="1" x14ac:dyDescent="0.2">
      <c r="A18818" s="44" t="s">
        <v>43780</v>
      </c>
      <c r="B18818" s="11" t="s">
        <v>36433</v>
      </c>
      <c r="C18818" s="11" t="s">
        <v>12041</v>
      </c>
      <c r="E18818" s="11" t="s">
        <v>43882</v>
      </c>
      <c r="F18818" s="11" t="s">
        <v>5505</v>
      </c>
      <c r="G18818" s="11" t="s">
        <v>42651</v>
      </c>
      <c r="H18818" s="11" t="s">
        <v>5248</v>
      </c>
      <c r="I18818" s="10" t="s">
        <v>5687</v>
      </c>
      <c r="L18818" s="11" t="s">
        <v>36318</v>
      </c>
      <c r="M18818" s="11" t="s">
        <v>6442</v>
      </c>
      <c r="N18818" s="11" t="s">
        <v>13597</v>
      </c>
    </row>
    <row r="18819" spans="1:14" ht="33" customHeight="1" x14ac:dyDescent="0.2">
      <c r="A18819" s="44" t="s">
        <v>43781</v>
      </c>
      <c r="B18819" s="11" t="s">
        <v>36433</v>
      </c>
      <c r="C18819" s="11" t="s">
        <v>12041</v>
      </c>
      <c r="D18819" s="52">
        <v>1954</v>
      </c>
      <c r="E18819" s="11" t="s">
        <v>43883</v>
      </c>
      <c r="F18819" s="11" t="s">
        <v>5505</v>
      </c>
      <c r="G18819" s="11" t="s">
        <v>42651</v>
      </c>
      <c r="H18819" s="11" t="s">
        <v>5248</v>
      </c>
      <c r="I18819" s="10" t="s">
        <v>5687</v>
      </c>
      <c r="L18819" s="11" t="s">
        <v>36318</v>
      </c>
      <c r="M18819" s="11" t="s">
        <v>6442</v>
      </c>
      <c r="N18819" s="11" t="s">
        <v>13597</v>
      </c>
    </row>
    <row r="18820" spans="1:14" ht="33" customHeight="1" x14ac:dyDescent="0.2">
      <c r="A18820" s="44" t="s">
        <v>43782</v>
      </c>
      <c r="B18820" s="11" t="s">
        <v>36433</v>
      </c>
      <c r="C18820" s="11" t="s">
        <v>12041</v>
      </c>
      <c r="D18820" s="52">
        <v>1954</v>
      </c>
      <c r="E18820" s="11" t="s">
        <v>43884</v>
      </c>
      <c r="F18820" s="11" t="s">
        <v>5505</v>
      </c>
      <c r="G18820" s="11" t="s">
        <v>42651</v>
      </c>
      <c r="H18820" s="11" t="s">
        <v>5248</v>
      </c>
      <c r="I18820" s="10" t="s">
        <v>5687</v>
      </c>
      <c r="L18820" s="11" t="s">
        <v>36318</v>
      </c>
      <c r="M18820" s="11" t="s">
        <v>6442</v>
      </c>
      <c r="N18820" s="11" t="s">
        <v>13597</v>
      </c>
    </row>
    <row r="18821" spans="1:14" ht="33" customHeight="1" x14ac:dyDescent="0.2">
      <c r="A18821" s="44" t="s">
        <v>43783</v>
      </c>
      <c r="B18821" s="11" t="s">
        <v>36433</v>
      </c>
      <c r="C18821" s="11" t="s">
        <v>12041</v>
      </c>
      <c r="D18821" s="52">
        <v>1954</v>
      </c>
      <c r="E18821" s="11" t="s">
        <v>43885</v>
      </c>
      <c r="F18821" s="11" t="s">
        <v>5505</v>
      </c>
      <c r="G18821" s="11" t="s">
        <v>42651</v>
      </c>
      <c r="H18821" s="11" t="s">
        <v>5248</v>
      </c>
      <c r="I18821" s="10" t="s">
        <v>5687</v>
      </c>
      <c r="L18821" s="11" t="s">
        <v>36318</v>
      </c>
      <c r="M18821" s="11" t="s">
        <v>6442</v>
      </c>
      <c r="N18821" s="11" t="s">
        <v>13597</v>
      </c>
    </row>
    <row r="18822" spans="1:14" ht="21" customHeight="1" x14ac:dyDescent="0.2">
      <c r="A18822" s="44" t="s">
        <v>43784</v>
      </c>
      <c r="B18822" s="11" t="s">
        <v>36433</v>
      </c>
      <c r="C18822" s="11" t="s">
        <v>12041</v>
      </c>
      <c r="D18822" s="52">
        <v>1954</v>
      </c>
      <c r="E18822" s="11" t="s">
        <v>43886</v>
      </c>
      <c r="F18822" s="11" t="s">
        <v>5505</v>
      </c>
      <c r="G18822" s="11" t="s">
        <v>42651</v>
      </c>
      <c r="H18822" s="11" t="s">
        <v>5248</v>
      </c>
      <c r="I18822" s="10" t="s">
        <v>5687</v>
      </c>
      <c r="L18822" s="11" t="s">
        <v>36318</v>
      </c>
      <c r="M18822" s="11" t="s">
        <v>6442</v>
      </c>
      <c r="N18822" s="11" t="s">
        <v>13597</v>
      </c>
    </row>
    <row r="18823" spans="1:14" ht="33" customHeight="1" x14ac:dyDescent="0.2">
      <c r="A18823" s="44" t="s">
        <v>43785</v>
      </c>
      <c r="B18823" s="11" t="s">
        <v>36433</v>
      </c>
      <c r="C18823" s="11" t="s">
        <v>12041</v>
      </c>
      <c r="E18823" s="11" t="s">
        <v>43887</v>
      </c>
      <c r="F18823" s="11" t="s">
        <v>5505</v>
      </c>
      <c r="G18823" s="11" t="s">
        <v>42651</v>
      </c>
      <c r="H18823" s="11" t="s">
        <v>5248</v>
      </c>
      <c r="I18823" s="10" t="s">
        <v>5687</v>
      </c>
      <c r="L18823" s="11" t="s">
        <v>36318</v>
      </c>
      <c r="M18823" s="11" t="s">
        <v>6442</v>
      </c>
      <c r="N18823" s="11" t="s">
        <v>13597</v>
      </c>
    </row>
    <row r="18824" spans="1:14" ht="33" customHeight="1" x14ac:dyDescent="0.2">
      <c r="A18824" s="44" t="s">
        <v>43786</v>
      </c>
      <c r="B18824" s="11" t="s">
        <v>36433</v>
      </c>
      <c r="C18824" s="11" t="s">
        <v>12041</v>
      </c>
      <c r="D18824" s="52">
        <v>1955</v>
      </c>
      <c r="E18824" s="11" t="s">
        <v>43888</v>
      </c>
      <c r="F18824" s="11" t="s">
        <v>5505</v>
      </c>
      <c r="G18824" s="11" t="s">
        <v>42651</v>
      </c>
      <c r="H18824" s="11" t="s">
        <v>5248</v>
      </c>
      <c r="I18824" s="10" t="s">
        <v>5687</v>
      </c>
      <c r="L18824" s="11" t="s">
        <v>36318</v>
      </c>
      <c r="M18824" s="11" t="s">
        <v>6442</v>
      </c>
      <c r="N18824" s="11" t="s">
        <v>13597</v>
      </c>
    </row>
    <row r="18825" spans="1:14" ht="33" customHeight="1" x14ac:dyDescent="0.2">
      <c r="A18825" s="44" t="s">
        <v>43787</v>
      </c>
      <c r="B18825" s="11" t="s">
        <v>36433</v>
      </c>
      <c r="C18825" s="11" t="s">
        <v>12041</v>
      </c>
      <c r="E18825" s="11" t="s">
        <v>43889</v>
      </c>
      <c r="F18825" s="11" t="s">
        <v>5505</v>
      </c>
      <c r="G18825" s="11" t="s">
        <v>42651</v>
      </c>
      <c r="H18825" s="11" t="s">
        <v>5248</v>
      </c>
      <c r="I18825" s="10" t="s">
        <v>5687</v>
      </c>
      <c r="L18825" s="11" t="s">
        <v>36318</v>
      </c>
      <c r="M18825" s="11" t="s">
        <v>6442</v>
      </c>
      <c r="N18825" s="11" t="s">
        <v>13597</v>
      </c>
    </row>
    <row r="18826" spans="1:14" ht="33" customHeight="1" x14ac:dyDescent="0.2">
      <c r="A18826" s="44" t="s">
        <v>43788</v>
      </c>
      <c r="B18826" s="11" t="s">
        <v>36433</v>
      </c>
      <c r="C18826" s="11" t="s">
        <v>12041</v>
      </c>
      <c r="D18826" s="52">
        <v>1954</v>
      </c>
      <c r="E18826" s="11" t="s">
        <v>43890</v>
      </c>
      <c r="F18826" s="11" t="s">
        <v>5505</v>
      </c>
      <c r="G18826" s="11" t="s">
        <v>42651</v>
      </c>
      <c r="H18826" s="11" t="s">
        <v>5248</v>
      </c>
      <c r="I18826" s="10" t="s">
        <v>6345</v>
      </c>
      <c r="L18826" s="11" t="s">
        <v>36318</v>
      </c>
      <c r="M18826" s="11" t="s">
        <v>6442</v>
      </c>
      <c r="N18826" s="11" t="s">
        <v>13597</v>
      </c>
    </row>
    <row r="18827" spans="1:14" ht="33" customHeight="1" x14ac:dyDescent="0.2">
      <c r="A18827" s="44" t="s">
        <v>43708</v>
      </c>
      <c r="B18827" s="11" t="s">
        <v>36433</v>
      </c>
      <c r="C18827" s="11" t="s">
        <v>12041</v>
      </c>
      <c r="D18827" s="52">
        <v>1952</v>
      </c>
      <c r="E18827" s="11" t="s">
        <v>43809</v>
      </c>
      <c r="F18827" s="11" t="s">
        <v>5505</v>
      </c>
      <c r="G18827" s="11" t="s">
        <v>42651</v>
      </c>
      <c r="H18827" s="11" t="s">
        <v>5248</v>
      </c>
      <c r="I18827" s="10" t="s">
        <v>5845</v>
      </c>
      <c r="L18827" s="11" t="s">
        <v>36318</v>
      </c>
      <c r="M18827" s="11" t="s">
        <v>6442</v>
      </c>
      <c r="N18827" s="11" t="s">
        <v>13597</v>
      </c>
    </row>
    <row r="18828" spans="1:14" ht="33" customHeight="1" x14ac:dyDescent="0.2">
      <c r="A18828" s="44" t="s">
        <v>43789</v>
      </c>
      <c r="B18828" s="11" t="s">
        <v>36433</v>
      </c>
      <c r="C18828" s="11" t="s">
        <v>12041</v>
      </c>
      <c r="D18828" s="52">
        <v>1954</v>
      </c>
      <c r="E18828" s="11" t="s">
        <v>43891</v>
      </c>
      <c r="F18828" s="11" t="s">
        <v>5505</v>
      </c>
      <c r="G18828" s="11" t="s">
        <v>42651</v>
      </c>
      <c r="H18828" s="11" t="s">
        <v>5248</v>
      </c>
      <c r="I18828" s="10" t="s">
        <v>6345</v>
      </c>
      <c r="L18828" s="11" t="s">
        <v>36318</v>
      </c>
      <c r="M18828" s="11" t="s">
        <v>6442</v>
      </c>
      <c r="N18828" s="11" t="s">
        <v>13597</v>
      </c>
    </row>
    <row r="18829" spans="1:14" ht="33" customHeight="1" x14ac:dyDescent="0.2">
      <c r="A18829" s="44" t="s">
        <v>43790</v>
      </c>
      <c r="B18829" s="11" t="s">
        <v>36433</v>
      </c>
      <c r="C18829" s="11" t="s">
        <v>12041</v>
      </c>
      <c r="D18829" s="52">
        <v>1954</v>
      </c>
      <c r="E18829" s="11" t="s">
        <v>43892</v>
      </c>
      <c r="F18829" s="11" t="s">
        <v>5505</v>
      </c>
      <c r="G18829" s="11" t="s">
        <v>42651</v>
      </c>
      <c r="H18829" s="11" t="s">
        <v>5248</v>
      </c>
      <c r="I18829" s="10" t="s">
        <v>5687</v>
      </c>
      <c r="L18829" s="11" t="s">
        <v>36318</v>
      </c>
      <c r="M18829" s="11" t="s">
        <v>6442</v>
      </c>
      <c r="N18829" s="11" t="s">
        <v>13597</v>
      </c>
    </row>
    <row r="18830" spans="1:14" ht="17.100000000000001" customHeight="1" x14ac:dyDescent="0.2">
      <c r="A18830" s="44" t="s">
        <v>43791</v>
      </c>
      <c r="B18830" s="11" t="s">
        <v>36433</v>
      </c>
      <c r="C18830" s="11" t="s">
        <v>12041</v>
      </c>
      <c r="D18830" s="52">
        <v>1954</v>
      </c>
      <c r="E18830" s="11" t="s">
        <v>43893</v>
      </c>
      <c r="F18830" s="11" t="s">
        <v>5505</v>
      </c>
      <c r="G18830" s="11" t="s">
        <v>42651</v>
      </c>
      <c r="H18830" s="11" t="s">
        <v>5248</v>
      </c>
      <c r="I18830" s="10" t="s">
        <v>6345</v>
      </c>
      <c r="L18830" s="11" t="s">
        <v>36318</v>
      </c>
      <c r="M18830" s="11" t="s">
        <v>6442</v>
      </c>
      <c r="N18830" s="11" t="s">
        <v>13597</v>
      </c>
    </row>
    <row r="18831" spans="1:14" ht="33" customHeight="1" x14ac:dyDescent="0.2">
      <c r="A18831" s="44" t="s">
        <v>43792</v>
      </c>
      <c r="B18831" s="11" t="s">
        <v>36433</v>
      </c>
      <c r="C18831" s="11" t="s">
        <v>12041</v>
      </c>
      <c r="D18831" s="52">
        <v>1954</v>
      </c>
      <c r="E18831" s="11" t="s">
        <v>43894</v>
      </c>
      <c r="F18831" s="11" t="s">
        <v>5505</v>
      </c>
      <c r="G18831" s="11" t="s">
        <v>42651</v>
      </c>
      <c r="H18831" s="11" t="s">
        <v>5248</v>
      </c>
      <c r="I18831" s="10" t="s">
        <v>582</v>
      </c>
      <c r="L18831" s="11" t="s">
        <v>36318</v>
      </c>
      <c r="M18831" s="11" t="s">
        <v>6442</v>
      </c>
      <c r="N18831" s="11" t="s">
        <v>13597</v>
      </c>
    </row>
    <row r="18832" spans="1:14" ht="33" customHeight="1" x14ac:dyDescent="0.2">
      <c r="A18832" s="44" t="s">
        <v>43793</v>
      </c>
      <c r="B18832" s="11" t="s">
        <v>36433</v>
      </c>
      <c r="C18832" s="11" t="s">
        <v>12041</v>
      </c>
      <c r="E18832" s="11" t="s">
        <v>43895</v>
      </c>
      <c r="F18832" s="11" t="s">
        <v>5505</v>
      </c>
      <c r="G18832" s="11" t="s">
        <v>42651</v>
      </c>
      <c r="H18832" s="11" t="s">
        <v>5248</v>
      </c>
      <c r="I18832" s="10" t="s">
        <v>5687</v>
      </c>
      <c r="L18832" s="11" t="s">
        <v>36318</v>
      </c>
      <c r="M18832" s="11" t="s">
        <v>6442</v>
      </c>
      <c r="N18832" s="11" t="s">
        <v>13597</v>
      </c>
    </row>
    <row r="18833" spans="1:14" ht="33" customHeight="1" x14ac:dyDescent="0.2">
      <c r="A18833" s="44" t="s">
        <v>43794</v>
      </c>
      <c r="B18833" s="11" t="s">
        <v>36433</v>
      </c>
      <c r="C18833" s="11" t="s">
        <v>12041</v>
      </c>
      <c r="D18833" s="52">
        <v>1954</v>
      </c>
      <c r="E18833" s="11" t="s">
        <v>43896</v>
      </c>
      <c r="F18833" s="11" t="s">
        <v>5505</v>
      </c>
      <c r="G18833" s="11" t="s">
        <v>42651</v>
      </c>
      <c r="H18833" s="11" t="s">
        <v>5248</v>
      </c>
      <c r="I18833" s="10" t="s">
        <v>5687</v>
      </c>
      <c r="L18833" s="11" t="s">
        <v>36318</v>
      </c>
      <c r="M18833" s="11" t="s">
        <v>6442</v>
      </c>
      <c r="N18833" s="11" t="s">
        <v>13597</v>
      </c>
    </row>
    <row r="18834" spans="1:14" ht="33" customHeight="1" x14ac:dyDescent="0.2">
      <c r="A18834" s="44" t="s">
        <v>43795</v>
      </c>
      <c r="B18834" s="11" t="s">
        <v>36433</v>
      </c>
      <c r="C18834" s="11" t="s">
        <v>12041</v>
      </c>
      <c r="E18834" s="11" t="s">
        <v>43898</v>
      </c>
      <c r="F18834" s="11" t="s">
        <v>5505</v>
      </c>
      <c r="G18834" s="11" t="s">
        <v>42651</v>
      </c>
      <c r="H18834" s="11" t="s">
        <v>5248</v>
      </c>
      <c r="I18834" s="10" t="s">
        <v>5687</v>
      </c>
      <c r="L18834" s="11" t="s">
        <v>36318</v>
      </c>
      <c r="M18834" s="11" t="s">
        <v>6442</v>
      </c>
      <c r="N18834" s="11" t="s">
        <v>13597</v>
      </c>
    </row>
    <row r="18835" spans="1:14" ht="20.100000000000001" customHeight="1" x14ac:dyDescent="0.2">
      <c r="A18835" s="44" t="s">
        <v>43796</v>
      </c>
      <c r="B18835" s="11" t="s">
        <v>36433</v>
      </c>
      <c r="C18835" s="11" t="s">
        <v>12041</v>
      </c>
      <c r="D18835" s="52">
        <v>1954</v>
      </c>
      <c r="E18835" s="11" t="s">
        <v>43899</v>
      </c>
      <c r="F18835" s="11" t="s">
        <v>5505</v>
      </c>
      <c r="G18835" s="11" t="s">
        <v>42651</v>
      </c>
      <c r="H18835" s="11" t="s">
        <v>5248</v>
      </c>
      <c r="I18835" s="10" t="s">
        <v>5687</v>
      </c>
      <c r="L18835" s="11" t="s">
        <v>36318</v>
      </c>
      <c r="M18835" s="11" t="s">
        <v>6442</v>
      </c>
      <c r="N18835" s="11" t="s">
        <v>13597</v>
      </c>
    </row>
    <row r="18836" spans="1:14" ht="33" customHeight="1" x14ac:dyDescent="0.2">
      <c r="A18836" s="44" t="s">
        <v>43897</v>
      </c>
      <c r="B18836" s="11" t="s">
        <v>36433</v>
      </c>
      <c r="C18836" s="11" t="s">
        <v>12041</v>
      </c>
      <c r="E18836" s="11" t="s">
        <v>43900</v>
      </c>
      <c r="F18836" s="11" t="s">
        <v>5505</v>
      </c>
      <c r="G18836" s="11" t="s">
        <v>42651</v>
      </c>
      <c r="H18836" s="11" t="s">
        <v>5248</v>
      </c>
      <c r="I18836" s="10" t="s">
        <v>5687</v>
      </c>
      <c r="L18836" s="11" t="s">
        <v>36318</v>
      </c>
      <c r="M18836" s="11" t="s">
        <v>6442</v>
      </c>
      <c r="N18836" s="11" t="s">
        <v>13597</v>
      </c>
    </row>
    <row r="18837" spans="1:14" ht="18.95" customHeight="1" x14ac:dyDescent="0.2">
      <c r="A18837" s="44" t="s">
        <v>43901</v>
      </c>
      <c r="B18837" s="11" t="s">
        <v>36433</v>
      </c>
      <c r="C18837" s="11" t="s">
        <v>12041</v>
      </c>
      <c r="D18837" s="52">
        <v>1954</v>
      </c>
      <c r="E18837" s="11" t="s">
        <v>43914</v>
      </c>
      <c r="F18837" s="11" t="s">
        <v>5505</v>
      </c>
      <c r="G18837" s="11" t="s">
        <v>42651</v>
      </c>
      <c r="H18837" s="11" t="s">
        <v>5248</v>
      </c>
      <c r="I18837" s="10" t="s">
        <v>5687</v>
      </c>
      <c r="L18837" s="11" t="s">
        <v>36318</v>
      </c>
      <c r="M18837" s="11" t="s">
        <v>6442</v>
      </c>
      <c r="N18837" s="11" t="s">
        <v>13597</v>
      </c>
    </row>
    <row r="18838" spans="1:14" ht="17.100000000000001" customHeight="1" x14ac:dyDescent="0.2">
      <c r="A18838" s="44" t="s">
        <v>43931</v>
      </c>
      <c r="B18838" s="11" t="s">
        <v>36433</v>
      </c>
      <c r="C18838" s="11" t="s">
        <v>12041</v>
      </c>
      <c r="D18838" s="52">
        <v>1957</v>
      </c>
      <c r="E18838" s="11" t="s">
        <v>43797</v>
      </c>
      <c r="F18838" s="11" t="s">
        <v>5505</v>
      </c>
      <c r="G18838" s="11" t="s">
        <v>42651</v>
      </c>
      <c r="H18838" s="11" t="s">
        <v>6565</v>
      </c>
      <c r="I18838" s="10" t="s">
        <v>4577</v>
      </c>
      <c r="L18838" s="11" t="s">
        <v>13989</v>
      </c>
      <c r="M18838" s="11" t="s">
        <v>6442</v>
      </c>
      <c r="N18838" s="11" t="s">
        <v>13597</v>
      </c>
    </row>
    <row r="18839" spans="1:14" ht="33" customHeight="1" x14ac:dyDescent="0.2">
      <c r="A18839" s="44" t="s">
        <v>43933</v>
      </c>
      <c r="B18839" s="11" t="s">
        <v>36433</v>
      </c>
      <c r="C18839" s="11" t="s">
        <v>12041</v>
      </c>
      <c r="E18839" s="11" t="s">
        <v>43798</v>
      </c>
      <c r="F18839" s="11" t="s">
        <v>5505</v>
      </c>
      <c r="G18839" s="11" t="s">
        <v>42651</v>
      </c>
      <c r="H18839" s="11" t="s">
        <v>6724</v>
      </c>
      <c r="L18839" s="11" t="s">
        <v>13989</v>
      </c>
      <c r="M18839" s="11" t="s">
        <v>6442</v>
      </c>
      <c r="N18839" s="11" t="s">
        <v>13597</v>
      </c>
    </row>
    <row r="18840" spans="1:14" ht="33" customHeight="1" x14ac:dyDescent="0.2">
      <c r="A18840" s="44" t="s">
        <v>43934</v>
      </c>
      <c r="B18840" s="11" t="s">
        <v>36433</v>
      </c>
      <c r="C18840" s="11" t="s">
        <v>12041</v>
      </c>
      <c r="E18840" s="11" t="s">
        <v>43799</v>
      </c>
      <c r="F18840" s="11" t="s">
        <v>5505</v>
      </c>
      <c r="G18840" s="11" t="s">
        <v>42651</v>
      </c>
      <c r="H18840" s="11" t="s">
        <v>6772</v>
      </c>
      <c r="L18840" s="11" t="s">
        <v>106</v>
      </c>
      <c r="M18840" s="11" t="s">
        <v>6442</v>
      </c>
      <c r="N18840" s="11" t="s">
        <v>13597</v>
      </c>
    </row>
    <row r="18841" spans="1:14" ht="20.100000000000001" customHeight="1" x14ac:dyDescent="0.2">
      <c r="A18841" s="44" t="s">
        <v>43935</v>
      </c>
      <c r="B18841" s="11" t="s">
        <v>36433</v>
      </c>
      <c r="C18841" s="11" t="s">
        <v>12041</v>
      </c>
      <c r="E18841" s="11" t="s">
        <v>43800</v>
      </c>
      <c r="F18841" s="11" t="s">
        <v>5505</v>
      </c>
      <c r="G18841" s="11" t="s">
        <v>42651</v>
      </c>
      <c r="H18841" s="11" t="s">
        <v>5386</v>
      </c>
      <c r="L18841" s="11" t="s">
        <v>105</v>
      </c>
      <c r="M18841" s="11" t="s">
        <v>6442</v>
      </c>
      <c r="N18841" s="11" t="s">
        <v>13597</v>
      </c>
    </row>
    <row r="18842" spans="1:14" ht="18.95" customHeight="1" x14ac:dyDescent="0.2">
      <c r="A18842" s="44" t="s">
        <v>43936</v>
      </c>
      <c r="B18842" s="11" t="s">
        <v>33716</v>
      </c>
      <c r="C18842" s="11" t="s">
        <v>12041</v>
      </c>
      <c r="E18842" s="11" t="s">
        <v>43940</v>
      </c>
      <c r="F18842" s="11" t="s">
        <v>5505</v>
      </c>
      <c r="G18842" s="11" t="s">
        <v>42651</v>
      </c>
      <c r="H18842" s="11" t="s">
        <v>43937</v>
      </c>
      <c r="I18842" s="10" t="s">
        <v>4577</v>
      </c>
      <c r="J18842" s="11" t="s">
        <v>43938</v>
      </c>
      <c r="L18842" s="11" t="s">
        <v>43939</v>
      </c>
      <c r="M18842" s="11" t="s">
        <v>6442</v>
      </c>
      <c r="N18842" s="11" t="s">
        <v>13597</v>
      </c>
    </row>
    <row r="18843" spans="1:14" ht="33" customHeight="1" x14ac:dyDescent="0.2">
      <c r="A18843" s="44" t="s">
        <v>43942</v>
      </c>
      <c r="B18843" s="11" t="s">
        <v>29199</v>
      </c>
      <c r="C18843" s="11" t="s">
        <v>12041</v>
      </c>
      <c r="D18843" s="52">
        <v>1989</v>
      </c>
      <c r="E18843" s="11" t="s">
        <v>43971</v>
      </c>
      <c r="F18843" s="11" t="s">
        <v>5505</v>
      </c>
      <c r="G18843" s="11" t="s">
        <v>43941</v>
      </c>
      <c r="M18843" s="11" t="s">
        <v>6442</v>
      </c>
      <c r="N18843" s="11" t="s">
        <v>13597</v>
      </c>
    </row>
    <row r="18844" spans="1:14" ht="33" customHeight="1" x14ac:dyDescent="0.2">
      <c r="A18844" s="44" t="s">
        <v>43951</v>
      </c>
      <c r="B18844" s="11" t="s">
        <v>29199</v>
      </c>
      <c r="C18844" s="11" t="s">
        <v>12041</v>
      </c>
      <c r="D18844" s="52">
        <v>1989</v>
      </c>
      <c r="E18844" s="11" t="s">
        <v>43979</v>
      </c>
      <c r="F18844" s="11" t="s">
        <v>5505</v>
      </c>
      <c r="G18844" s="11" t="s">
        <v>43941</v>
      </c>
      <c r="M18844" s="11" t="s">
        <v>6442</v>
      </c>
      <c r="N18844" s="11" t="s">
        <v>13597</v>
      </c>
    </row>
    <row r="18845" spans="1:14" ht="18" customHeight="1" x14ac:dyDescent="0.2">
      <c r="A18845" s="44" t="s">
        <v>43952</v>
      </c>
      <c r="B18845" s="11" t="s">
        <v>29199</v>
      </c>
      <c r="C18845" s="11" t="s">
        <v>12041</v>
      </c>
      <c r="D18845" s="52">
        <v>1989</v>
      </c>
      <c r="E18845" s="11" t="s">
        <v>43980</v>
      </c>
      <c r="F18845" s="11" t="s">
        <v>5505</v>
      </c>
      <c r="G18845" s="11" t="s">
        <v>43941</v>
      </c>
      <c r="M18845" s="11" t="s">
        <v>6442</v>
      </c>
      <c r="N18845" s="11" t="s">
        <v>13597</v>
      </c>
    </row>
    <row r="18846" spans="1:14" ht="33" customHeight="1" x14ac:dyDescent="0.2">
      <c r="A18846" s="44" t="s">
        <v>43953</v>
      </c>
      <c r="B18846" s="11" t="s">
        <v>29199</v>
      </c>
      <c r="C18846" s="11" t="s">
        <v>12041</v>
      </c>
      <c r="D18846" s="52">
        <v>1989</v>
      </c>
      <c r="E18846" s="11" t="s">
        <v>43981</v>
      </c>
      <c r="F18846" s="11" t="s">
        <v>5505</v>
      </c>
      <c r="G18846" s="11" t="s">
        <v>43941</v>
      </c>
      <c r="M18846" s="11" t="s">
        <v>6442</v>
      </c>
      <c r="N18846" s="11" t="s">
        <v>13597</v>
      </c>
    </row>
    <row r="18847" spans="1:14" ht="33" customHeight="1" x14ac:dyDescent="0.2">
      <c r="A18847" s="44" t="s">
        <v>43954</v>
      </c>
      <c r="B18847" s="11" t="s">
        <v>29199</v>
      </c>
      <c r="C18847" s="11" t="s">
        <v>12041</v>
      </c>
      <c r="D18847" s="52">
        <v>1989</v>
      </c>
      <c r="E18847" s="11" t="s">
        <v>43982</v>
      </c>
      <c r="F18847" s="11" t="s">
        <v>5505</v>
      </c>
      <c r="G18847" s="11" t="s">
        <v>43941</v>
      </c>
      <c r="M18847" s="11" t="s">
        <v>6442</v>
      </c>
      <c r="N18847" s="11" t="s">
        <v>13597</v>
      </c>
    </row>
    <row r="18848" spans="1:14" ht="33" customHeight="1" x14ac:dyDescent="0.2">
      <c r="A18848" s="44" t="s">
        <v>43955</v>
      </c>
      <c r="B18848" s="11" t="s">
        <v>29199</v>
      </c>
      <c r="C18848" s="11" t="s">
        <v>12041</v>
      </c>
      <c r="D18848" s="52">
        <v>1989</v>
      </c>
      <c r="E18848" s="11" t="s">
        <v>43983</v>
      </c>
      <c r="F18848" s="11" t="s">
        <v>5505</v>
      </c>
      <c r="G18848" s="11" t="s">
        <v>43941</v>
      </c>
      <c r="M18848" s="11" t="s">
        <v>6442</v>
      </c>
      <c r="N18848" s="11" t="s">
        <v>13597</v>
      </c>
    </row>
    <row r="18849" spans="1:14" ht="33" customHeight="1" x14ac:dyDescent="0.2">
      <c r="A18849" s="44" t="s">
        <v>43956</v>
      </c>
      <c r="B18849" s="11" t="s">
        <v>29199</v>
      </c>
      <c r="C18849" s="11" t="s">
        <v>12041</v>
      </c>
      <c r="D18849" s="52">
        <v>1989</v>
      </c>
      <c r="E18849" s="11" t="s">
        <v>43982</v>
      </c>
      <c r="F18849" s="11" t="s">
        <v>5505</v>
      </c>
      <c r="G18849" s="11" t="s">
        <v>43941</v>
      </c>
      <c r="M18849" s="11" t="s">
        <v>6442</v>
      </c>
      <c r="N18849" s="11" t="s">
        <v>13597</v>
      </c>
    </row>
    <row r="18850" spans="1:14" ht="18.95" customHeight="1" x14ac:dyDescent="0.2">
      <c r="A18850" s="44" t="s">
        <v>43957</v>
      </c>
      <c r="B18850" s="11" t="s">
        <v>29199</v>
      </c>
      <c r="C18850" s="11" t="s">
        <v>12041</v>
      </c>
      <c r="D18850" s="52">
        <v>1989</v>
      </c>
      <c r="E18850" s="11" t="s">
        <v>43984</v>
      </c>
      <c r="F18850" s="11" t="s">
        <v>5505</v>
      </c>
      <c r="G18850" s="11" t="s">
        <v>43941</v>
      </c>
      <c r="M18850" s="11" t="s">
        <v>6442</v>
      </c>
      <c r="N18850" s="11" t="s">
        <v>13597</v>
      </c>
    </row>
    <row r="18851" spans="1:14" ht="33" customHeight="1" x14ac:dyDescent="0.2">
      <c r="A18851" s="44" t="s">
        <v>43958</v>
      </c>
      <c r="B18851" s="11" t="s">
        <v>29199</v>
      </c>
      <c r="C18851" s="11" t="s">
        <v>12041</v>
      </c>
      <c r="D18851" s="52">
        <v>1989</v>
      </c>
      <c r="E18851" s="11" t="s">
        <v>43985</v>
      </c>
      <c r="F18851" s="11" t="s">
        <v>5505</v>
      </c>
      <c r="G18851" s="11" t="s">
        <v>43941</v>
      </c>
      <c r="M18851" s="11" t="s">
        <v>6442</v>
      </c>
      <c r="N18851" s="11" t="s">
        <v>13597</v>
      </c>
    </row>
    <row r="18852" spans="1:14" ht="21" customHeight="1" x14ac:dyDescent="0.2">
      <c r="A18852" s="44" t="s">
        <v>43959</v>
      </c>
      <c r="B18852" s="11" t="s">
        <v>29199</v>
      </c>
      <c r="C18852" s="11" t="s">
        <v>12041</v>
      </c>
      <c r="D18852" s="52">
        <v>1989</v>
      </c>
      <c r="E18852" s="11" t="s">
        <v>43986</v>
      </c>
      <c r="F18852" s="11" t="s">
        <v>5505</v>
      </c>
      <c r="G18852" s="11" t="s">
        <v>43941</v>
      </c>
      <c r="M18852" s="11" t="s">
        <v>6442</v>
      </c>
      <c r="N18852" s="11" t="s">
        <v>13597</v>
      </c>
    </row>
    <row r="18853" spans="1:14" ht="33" customHeight="1" x14ac:dyDescent="0.2">
      <c r="A18853" s="44" t="s">
        <v>43960</v>
      </c>
      <c r="B18853" s="11" t="s">
        <v>29199</v>
      </c>
      <c r="C18853" s="11" t="s">
        <v>12041</v>
      </c>
      <c r="D18853" s="52">
        <v>1989</v>
      </c>
      <c r="E18853" s="11" t="s">
        <v>43986</v>
      </c>
      <c r="F18853" s="11" t="s">
        <v>5505</v>
      </c>
      <c r="G18853" s="11" t="s">
        <v>43941</v>
      </c>
      <c r="M18853" s="11" t="s">
        <v>6442</v>
      </c>
      <c r="N18853" s="11" t="s">
        <v>13597</v>
      </c>
    </row>
    <row r="18854" spans="1:14" ht="33" customHeight="1" x14ac:dyDescent="0.2">
      <c r="A18854" s="44" t="s">
        <v>43943</v>
      </c>
      <c r="B18854" s="11" t="s">
        <v>29199</v>
      </c>
      <c r="C18854" s="11" t="s">
        <v>12041</v>
      </c>
      <c r="D18854" s="52">
        <v>1989</v>
      </c>
      <c r="E18854" s="11" t="s">
        <v>43971</v>
      </c>
      <c r="F18854" s="11" t="s">
        <v>5505</v>
      </c>
      <c r="G18854" s="11" t="s">
        <v>43941</v>
      </c>
      <c r="M18854" s="11" t="s">
        <v>6442</v>
      </c>
      <c r="N18854" s="11" t="s">
        <v>13597</v>
      </c>
    </row>
    <row r="18855" spans="1:14" ht="33" customHeight="1" x14ac:dyDescent="0.2">
      <c r="A18855" s="44" t="s">
        <v>43961</v>
      </c>
      <c r="B18855" s="11" t="s">
        <v>29199</v>
      </c>
      <c r="C18855" s="11" t="s">
        <v>12041</v>
      </c>
      <c r="D18855" s="52">
        <v>1989</v>
      </c>
      <c r="E18855" s="11" t="s">
        <v>43986</v>
      </c>
      <c r="F18855" s="11" t="s">
        <v>5505</v>
      </c>
      <c r="G18855" s="11" t="s">
        <v>43941</v>
      </c>
      <c r="M18855" s="11" t="s">
        <v>6442</v>
      </c>
      <c r="N18855" s="11" t="s">
        <v>13597</v>
      </c>
    </row>
    <row r="18856" spans="1:14" ht="18.95" customHeight="1" x14ac:dyDescent="0.2">
      <c r="A18856" s="44" t="s">
        <v>43962</v>
      </c>
      <c r="B18856" s="11" t="s">
        <v>29199</v>
      </c>
      <c r="C18856" s="11" t="s">
        <v>12041</v>
      </c>
      <c r="D18856" s="52">
        <v>1989</v>
      </c>
      <c r="E18856" s="11" t="s">
        <v>43986</v>
      </c>
      <c r="F18856" s="11" t="s">
        <v>5505</v>
      </c>
      <c r="G18856" s="11" t="s">
        <v>43941</v>
      </c>
      <c r="M18856" s="11" t="s">
        <v>6442</v>
      </c>
      <c r="N18856" s="11" t="s">
        <v>13597</v>
      </c>
    </row>
    <row r="18857" spans="1:14" ht="33" customHeight="1" x14ac:dyDescent="0.2">
      <c r="A18857" s="44" t="s">
        <v>43963</v>
      </c>
      <c r="B18857" s="11" t="s">
        <v>29199</v>
      </c>
      <c r="C18857" s="11" t="s">
        <v>12041</v>
      </c>
      <c r="D18857" s="52">
        <v>1989</v>
      </c>
      <c r="E18857" s="11" t="s">
        <v>43987</v>
      </c>
      <c r="F18857" s="11" t="s">
        <v>5505</v>
      </c>
      <c r="G18857" s="11" t="s">
        <v>43941</v>
      </c>
      <c r="M18857" s="11" t="s">
        <v>6442</v>
      </c>
      <c r="N18857" s="11" t="s">
        <v>13597</v>
      </c>
    </row>
    <row r="18858" spans="1:14" ht="33" customHeight="1" x14ac:dyDescent="0.2">
      <c r="A18858" s="44" t="s">
        <v>43964</v>
      </c>
      <c r="B18858" s="11" t="s">
        <v>29199</v>
      </c>
      <c r="C18858" s="11" t="s">
        <v>12041</v>
      </c>
      <c r="D18858" s="52">
        <v>1989</v>
      </c>
      <c r="E18858" s="11" t="s">
        <v>43986</v>
      </c>
      <c r="F18858" s="11" t="s">
        <v>5505</v>
      </c>
      <c r="G18858" s="11" t="s">
        <v>43941</v>
      </c>
      <c r="M18858" s="11" t="s">
        <v>6442</v>
      </c>
      <c r="N18858" s="11" t="s">
        <v>13597</v>
      </c>
    </row>
    <row r="18859" spans="1:14" ht="15.95" customHeight="1" x14ac:dyDescent="0.2">
      <c r="A18859" s="44" t="s">
        <v>43965</v>
      </c>
      <c r="B18859" s="11" t="s">
        <v>29199</v>
      </c>
      <c r="C18859" s="11" t="s">
        <v>12041</v>
      </c>
      <c r="D18859" s="52">
        <v>1989</v>
      </c>
      <c r="E18859" s="11" t="s">
        <v>43988</v>
      </c>
      <c r="F18859" s="11" t="s">
        <v>5505</v>
      </c>
      <c r="G18859" s="11" t="s">
        <v>43941</v>
      </c>
      <c r="M18859" s="11" t="s">
        <v>6442</v>
      </c>
      <c r="N18859" s="11" t="s">
        <v>13597</v>
      </c>
    </row>
    <row r="18860" spans="1:14" ht="20.100000000000001" customHeight="1" x14ac:dyDescent="0.2">
      <c r="A18860" s="44" t="s">
        <v>43966</v>
      </c>
      <c r="B18860" s="11" t="s">
        <v>29199</v>
      </c>
      <c r="C18860" s="11" t="s">
        <v>12041</v>
      </c>
      <c r="D18860" s="52">
        <v>1989</v>
      </c>
      <c r="E18860" s="11" t="s">
        <v>43989</v>
      </c>
      <c r="F18860" s="11" t="s">
        <v>5505</v>
      </c>
      <c r="G18860" s="11" t="s">
        <v>43941</v>
      </c>
      <c r="M18860" s="11" t="s">
        <v>6442</v>
      </c>
      <c r="N18860" s="11" t="s">
        <v>13597</v>
      </c>
    </row>
    <row r="18861" spans="1:14" ht="33" customHeight="1" x14ac:dyDescent="0.2">
      <c r="A18861" s="44" t="s">
        <v>43967</v>
      </c>
      <c r="B18861" s="11" t="s">
        <v>29199</v>
      </c>
      <c r="C18861" s="11" t="s">
        <v>12041</v>
      </c>
      <c r="D18861" s="52">
        <v>1989</v>
      </c>
      <c r="E18861" s="11" t="s">
        <v>43989</v>
      </c>
      <c r="F18861" s="11" t="s">
        <v>5505</v>
      </c>
      <c r="G18861" s="11" t="s">
        <v>43941</v>
      </c>
      <c r="M18861" s="11" t="s">
        <v>6442</v>
      </c>
      <c r="N18861" s="11" t="s">
        <v>13597</v>
      </c>
    </row>
    <row r="18862" spans="1:14" ht="33" customHeight="1" x14ac:dyDescent="0.2">
      <c r="A18862" s="44" t="s">
        <v>43968</v>
      </c>
      <c r="B18862" s="11" t="s">
        <v>29199</v>
      </c>
      <c r="C18862" s="11" t="s">
        <v>12041</v>
      </c>
      <c r="D18862" s="52">
        <v>1989</v>
      </c>
      <c r="E18862" s="11" t="s">
        <v>43990</v>
      </c>
      <c r="F18862" s="11" t="s">
        <v>5505</v>
      </c>
      <c r="G18862" s="11" t="s">
        <v>43941</v>
      </c>
      <c r="M18862" s="11" t="s">
        <v>6442</v>
      </c>
      <c r="N18862" s="11" t="s">
        <v>13597</v>
      </c>
    </row>
    <row r="18863" spans="1:14" ht="33" customHeight="1" x14ac:dyDescent="0.2">
      <c r="A18863" s="44" t="s">
        <v>43969</v>
      </c>
      <c r="B18863" s="11" t="s">
        <v>29199</v>
      </c>
      <c r="C18863" s="11" t="s">
        <v>12041</v>
      </c>
      <c r="D18863" s="52">
        <v>1989</v>
      </c>
      <c r="E18863" s="11" t="s">
        <v>43991</v>
      </c>
      <c r="F18863" s="11" t="s">
        <v>5505</v>
      </c>
      <c r="G18863" s="11" t="s">
        <v>43941</v>
      </c>
      <c r="M18863" s="11" t="s">
        <v>6442</v>
      </c>
      <c r="N18863" s="11" t="s">
        <v>13597</v>
      </c>
    </row>
    <row r="18864" spans="1:14" ht="18.95" customHeight="1" x14ac:dyDescent="0.2">
      <c r="A18864" s="44" t="s">
        <v>43970</v>
      </c>
      <c r="B18864" s="11" t="s">
        <v>29199</v>
      </c>
      <c r="C18864" s="11" t="s">
        <v>12041</v>
      </c>
      <c r="D18864" s="52">
        <v>1989</v>
      </c>
      <c r="E18864" s="11" t="s">
        <v>43992</v>
      </c>
      <c r="F18864" s="11" t="s">
        <v>5505</v>
      </c>
      <c r="G18864" s="11" t="s">
        <v>43941</v>
      </c>
      <c r="M18864" s="11" t="s">
        <v>6442</v>
      </c>
      <c r="N18864" s="11" t="s">
        <v>13597</v>
      </c>
    </row>
    <row r="18865" spans="1:14" ht="18" customHeight="1" x14ac:dyDescent="0.2">
      <c r="A18865" s="44" t="s">
        <v>43944</v>
      </c>
      <c r="B18865" s="11" t="s">
        <v>29199</v>
      </c>
      <c r="C18865" s="11" t="s">
        <v>12041</v>
      </c>
      <c r="D18865" s="52">
        <v>1989</v>
      </c>
      <c r="E18865" s="11" t="s">
        <v>43972</v>
      </c>
      <c r="F18865" s="11" t="s">
        <v>5505</v>
      </c>
      <c r="G18865" s="11" t="s">
        <v>43941</v>
      </c>
      <c r="M18865" s="11" t="s">
        <v>6442</v>
      </c>
      <c r="N18865" s="11" t="s">
        <v>13597</v>
      </c>
    </row>
    <row r="18866" spans="1:14" ht="18" customHeight="1" x14ac:dyDescent="0.2">
      <c r="A18866" s="68" t="s">
        <v>46867</v>
      </c>
      <c r="B18866" s="60" t="s">
        <v>29199</v>
      </c>
      <c r="C18866" s="60" t="s">
        <v>12041</v>
      </c>
      <c r="D18866" s="61">
        <v>1990</v>
      </c>
      <c r="E18866" s="60" t="s">
        <v>46868</v>
      </c>
      <c r="F18866" s="60" t="s">
        <v>5505</v>
      </c>
      <c r="G18866" s="60" t="s">
        <v>43941</v>
      </c>
      <c r="M18866" s="11"/>
      <c r="N18866" s="11"/>
    </row>
    <row r="18867" spans="1:14" ht="33" customHeight="1" x14ac:dyDescent="0.2">
      <c r="A18867" s="44" t="s">
        <v>43945</v>
      </c>
      <c r="B18867" s="11" t="s">
        <v>29199</v>
      </c>
      <c r="C18867" s="11" t="s">
        <v>12041</v>
      </c>
      <c r="D18867" s="52">
        <v>1989</v>
      </c>
      <c r="E18867" s="11" t="s">
        <v>43973</v>
      </c>
      <c r="F18867" s="11" t="s">
        <v>5505</v>
      </c>
      <c r="G18867" s="11" t="s">
        <v>43941</v>
      </c>
      <c r="M18867" s="11" t="s">
        <v>6442</v>
      </c>
      <c r="N18867" s="11" t="s">
        <v>13597</v>
      </c>
    </row>
    <row r="18868" spans="1:14" ht="33" customHeight="1" x14ac:dyDescent="0.2">
      <c r="A18868" s="44" t="s">
        <v>43946</v>
      </c>
      <c r="B18868" s="11" t="s">
        <v>29199</v>
      </c>
      <c r="C18868" s="11" t="s">
        <v>12041</v>
      </c>
      <c r="D18868" s="52">
        <v>1989</v>
      </c>
      <c r="E18868" s="11" t="s">
        <v>43974</v>
      </c>
      <c r="F18868" s="11" t="s">
        <v>5505</v>
      </c>
      <c r="G18868" s="11" t="s">
        <v>43941</v>
      </c>
      <c r="M18868" s="11" t="s">
        <v>6442</v>
      </c>
      <c r="N18868" s="11" t="s">
        <v>13597</v>
      </c>
    </row>
    <row r="18869" spans="1:14" ht="33" customHeight="1" x14ac:dyDescent="0.2">
      <c r="A18869" s="44" t="s">
        <v>43947</v>
      </c>
      <c r="B18869" s="11" t="s">
        <v>29199</v>
      </c>
      <c r="C18869" s="11" t="s">
        <v>12041</v>
      </c>
      <c r="D18869" s="52">
        <v>1989</v>
      </c>
      <c r="E18869" s="11" t="s">
        <v>43975</v>
      </c>
      <c r="F18869" s="11" t="s">
        <v>5505</v>
      </c>
      <c r="G18869" s="11" t="s">
        <v>43941</v>
      </c>
      <c r="M18869" s="11" t="s">
        <v>6442</v>
      </c>
      <c r="N18869" s="11" t="s">
        <v>13597</v>
      </c>
    </row>
    <row r="18870" spans="1:14" ht="33" customHeight="1" x14ac:dyDescent="0.2">
      <c r="A18870" s="44" t="s">
        <v>43948</v>
      </c>
      <c r="B18870" s="11" t="s">
        <v>29199</v>
      </c>
      <c r="C18870" s="11" t="s">
        <v>12041</v>
      </c>
      <c r="D18870" s="52">
        <v>1989</v>
      </c>
      <c r="E18870" s="11" t="s">
        <v>43976</v>
      </c>
      <c r="F18870" s="11" t="s">
        <v>5505</v>
      </c>
      <c r="G18870" s="11" t="s">
        <v>43941</v>
      </c>
      <c r="M18870" s="11" t="s">
        <v>6442</v>
      </c>
      <c r="N18870" s="11" t="s">
        <v>13597</v>
      </c>
    </row>
    <row r="18871" spans="1:14" ht="33" customHeight="1" x14ac:dyDescent="0.2">
      <c r="A18871" s="44" t="s">
        <v>43949</v>
      </c>
      <c r="B18871" s="11" t="s">
        <v>29199</v>
      </c>
      <c r="C18871" s="11" t="s">
        <v>12041</v>
      </c>
      <c r="D18871" s="52">
        <v>1989</v>
      </c>
      <c r="E18871" s="11" t="s">
        <v>43978</v>
      </c>
      <c r="F18871" s="11" t="s">
        <v>5505</v>
      </c>
      <c r="G18871" s="11" t="s">
        <v>43941</v>
      </c>
      <c r="M18871" s="11" t="s">
        <v>6442</v>
      </c>
      <c r="N18871" s="11" t="s">
        <v>13597</v>
      </c>
    </row>
    <row r="18872" spans="1:14" ht="16.5" customHeight="1" x14ac:dyDescent="0.2">
      <c r="A18872" s="44" t="s">
        <v>43950</v>
      </c>
      <c r="B18872" s="11" t="s">
        <v>29199</v>
      </c>
      <c r="C18872" s="11" t="s">
        <v>12041</v>
      </c>
      <c r="D18872" s="52">
        <v>1989</v>
      </c>
      <c r="E18872" s="11" t="s">
        <v>43977</v>
      </c>
      <c r="F18872" s="11" t="s">
        <v>5505</v>
      </c>
      <c r="G18872" s="11" t="s">
        <v>43941</v>
      </c>
      <c r="M18872" s="11" t="s">
        <v>6442</v>
      </c>
      <c r="N18872" s="11" t="s">
        <v>13597</v>
      </c>
    </row>
    <row r="18873" spans="1:14" ht="33" customHeight="1" x14ac:dyDescent="0.2">
      <c r="A18873" s="44" t="s">
        <v>43993</v>
      </c>
      <c r="B18873" s="11" t="s">
        <v>29199</v>
      </c>
      <c r="C18873" s="11" t="s">
        <v>12041</v>
      </c>
      <c r="D18873" s="52">
        <v>1989</v>
      </c>
      <c r="E18873" s="11" t="s">
        <v>44006</v>
      </c>
      <c r="F18873" s="11" t="s">
        <v>5505</v>
      </c>
      <c r="G18873" s="11" t="s">
        <v>43941</v>
      </c>
      <c r="M18873" s="11" t="s">
        <v>6442</v>
      </c>
      <c r="N18873" s="11" t="s">
        <v>13597</v>
      </c>
    </row>
    <row r="18874" spans="1:14" ht="33" customHeight="1" x14ac:dyDescent="0.2">
      <c r="A18874" s="44" t="s">
        <v>44002</v>
      </c>
      <c r="B18874" s="11" t="s">
        <v>29199</v>
      </c>
      <c r="C18874" s="11" t="s">
        <v>12041</v>
      </c>
      <c r="D18874" s="52">
        <v>1989</v>
      </c>
      <c r="E18874" s="11" t="s">
        <v>44014</v>
      </c>
      <c r="F18874" s="11" t="s">
        <v>5505</v>
      </c>
      <c r="G18874" s="11" t="s">
        <v>43941</v>
      </c>
      <c r="M18874" s="11" t="s">
        <v>6442</v>
      </c>
      <c r="N18874" s="11" t="s">
        <v>13597</v>
      </c>
    </row>
    <row r="18875" spans="1:14" ht="33" customHeight="1" x14ac:dyDescent="0.2">
      <c r="A18875" s="44" t="s">
        <v>44003</v>
      </c>
      <c r="B18875" s="11" t="s">
        <v>29199</v>
      </c>
      <c r="C18875" s="11" t="s">
        <v>12041</v>
      </c>
      <c r="D18875" s="52">
        <v>1989</v>
      </c>
      <c r="E18875" s="11" t="s">
        <v>44014</v>
      </c>
      <c r="F18875" s="11" t="s">
        <v>5505</v>
      </c>
      <c r="G18875" s="11" t="s">
        <v>43941</v>
      </c>
      <c r="M18875" s="11" t="s">
        <v>6442</v>
      </c>
      <c r="N18875" s="11" t="s">
        <v>13597</v>
      </c>
    </row>
    <row r="18876" spans="1:14" ht="33" customHeight="1" x14ac:dyDescent="0.2">
      <c r="A18876" s="44" t="s">
        <v>44004</v>
      </c>
      <c r="B18876" s="11" t="s">
        <v>29199</v>
      </c>
      <c r="C18876" s="11" t="s">
        <v>12041</v>
      </c>
      <c r="D18876" s="52">
        <v>1989</v>
      </c>
      <c r="E18876" s="11" t="s">
        <v>44015</v>
      </c>
      <c r="F18876" s="11" t="s">
        <v>5505</v>
      </c>
      <c r="G18876" s="11" t="s">
        <v>43941</v>
      </c>
      <c r="M18876" s="11" t="s">
        <v>6442</v>
      </c>
      <c r="N18876" s="11" t="s">
        <v>13597</v>
      </c>
    </row>
    <row r="18877" spans="1:14" ht="33" customHeight="1" x14ac:dyDescent="0.2">
      <c r="A18877" s="44" t="s">
        <v>44005</v>
      </c>
      <c r="B18877" s="11" t="s">
        <v>29199</v>
      </c>
      <c r="C18877" s="11" t="s">
        <v>12041</v>
      </c>
      <c r="D18877" s="52">
        <v>1989</v>
      </c>
      <c r="E18877" s="11" t="s">
        <v>44016</v>
      </c>
      <c r="F18877" s="11" t="s">
        <v>5505</v>
      </c>
      <c r="G18877" s="11" t="s">
        <v>43941</v>
      </c>
      <c r="M18877" s="11" t="s">
        <v>6442</v>
      </c>
      <c r="N18877" s="11" t="s">
        <v>13597</v>
      </c>
    </row>
    <row r="18878" spans="1:14" ht="33" customHeight="1" x14ac:dyDescent="0.2">
      <c r="A18878" s="44" t="s">
        <v>44017</v>
      </c>
      <c r="B18878" s="11" t="s">
        <v>29199</v>
      </c>
      <c r="C18878" s="11" t="s">
        <v>12041</v>
      </c>
      <c r="D18878" s="52">
        <v>1989</v>
      </c>
      <c r="E18878" s="11" t="s">
        <v>44020</v>
      </c>
      <c r="F18878" s="11" t="s">
        <v>5505</v>
      </c>
      <c r="G18878" s="11" t="s">
        <v>43941</v>
      </c>
      <c r="M18878" s="11" t="s">
        <v>6442</v>
      </c>
      <c r="N18878" s="11" t="s">
        <v>13597</v>
      </c>
    </row>
    <row r="18879" spans="1:14" ht="33" customHeight="1" x14ac:dyDescent="0.2">
      <c r="A18879" s="44" t="s">
        <v>44018</v>
      </c>
      <c r="B18879" s="11" t="s">
        <v>29199</v>
      </c>
      <c r="C18879" s="11" t="s">
        <v>12041</v>
      </c>
      <c r="D18879" s="52">
        <v>1989</v>
      </c>
      <c r="E18879" s="11" t="s">
        <v>44021</v>
      </c>
      <c r="F18879" s="11" t="s">
        <v>5505</v>
      </c>
      <c r="G18879" s="11" t="s">
        <v>43941</v>
      </c>
      <c r="M18879" s="11" t="s">
        <v>6442</v>
      </c>
      <c r="N18879" s="11" t="s">
        <v>13597</v>
      </c>
    </row>
    <row r="18880" spans="1:14" ht="33" customHeight="1" x14ac:dyDescent="0.2">
      <c r="A18880" s="44" t="s">
        <v>44019</v>
      </c>
      <c r="B18880" s="60" t="s">
        <v>29199</v>
      </c>
      <c r="C18880" s="60" t="s">
        <v>12041</v>
      </c>
      <c r="D18880" s="52">
        <v>1989</v>
      </c>
      <c r="E18880" s="11" t="s">
        <v>44026</v>
      </c>
      <c r="F18880" s="11" t="s">
        <v>5505</v>
      </c>
      <c r="G18880" s="11" t="s">
        <v>43941</v>
      </c>
      <c r="M18880" s="11" t="s">
        <v>6442</v>
      </c>
      <c r="N18880" s="11" t="s">
        <v>13597</v>
      </c>
    </row>
    <row r="18881" spans="1:16" ht="33" customHeight="1" x14ac:dyDescent="0.2">
      <c r="A18881" s="68" t="s">
        <v>46847</v>
      </c>
      <c r="B18881" s="60" t="s">
        <v>29199</v>
      </c>
      <c r="C18881" s="60" t="s">
        <v>12041</v>
      </c>
      <c r="D18881" s="61">
        <v>1989</v>
      </c>
      <c r="E18881" s="60" t="s">
        <v>46851</v>
      </c>
      <c r="F18881" s="60" t="s">
        <v>5505</v>
      </c>
      <c r="G18881" s="60" t="s">
        <v>43941</v>
      </c>
      <c r="H18881" s="60" t="s">
        <v>46852</v>
      </c>
      <c r="M18881" s="60" t="s">
        <v>6442</v>
      </c>
      <c r="N18881" s="60" t="s">
        <v>13597</v>
      </c>
      <c r="O18881" s="60"/>
      <c r="P18881" s="72" t="s">
        <v>13597</v>
      </c>
    </row>
    <row r="18882" spans="1:16" ht="33" customHeight="1" x14ac:dyDescent="0.2">
      <c r="A18882" s="68" t="s">
        <v>46848</v>
      </c>
      <c r="B18882" s="60" t="s">
        <v>29199</v>
      </c>
      <c r="C18882" s="60" t="s">
        <v>12041</v>
      </c>
      <c r="D18882" s="61">
        <v>1989</v>
      </c>
      <c r="E18882" s="60" t="s">
        <v>46853</v>
      </c>
      <c r="F18882" s="60" t="s">
        <v>5505</v>
      </c>
      <c r="G18882" s="60" t="s">
        <v>43941</v>
      </c>
      <c r="M18882" s="60" t="s">
        <v>6442</v>
      </c>
      <c r="N18882" s="60" t="s">
        <v>13597</v>
      </c>
      <c r="O18882" s="60"/>
      <c r="P18882" s="72" t="s">
        <v>13597</v>
      </c>
    </row>
    <row r="18883" spans="1:16" ht="33" customHeight="1" x14ac:dyDescent="0.2">
      <c r="A18883" s="68" t="s">
        <v>46849</v>
      </c>
      <c r="B18883" s="60" t="s">
        <v>29199</v>
      </c>
      <c r="C18883" s="60" t="s">
        <v>12041</v>
      </c>
      <c r="D18883" s="61">
        <v>1989</v>
      </c>
      <c r="E18883" s="60" t="s">
        <v>46854</v>
      </c>
      <c r="F18883" s="60" t="s">
        <v>5505</v>
      </c>
      <c r="G18883" s="60" t="s">
        <v>43941</v>
      </c>
      <c r="M18883" s="60" t="s">
        <v>6442</v>
      </c>
      <c r="N18883" s="60" t="s">
        <v>13597</v>
      </c>
      <c r="O18883" s="60"/>
      <c r="P18883" s="72" t="s">
        <v>13597</v>
      </c>
    </row>
    <row r="18884" spans="1:16" ht="33" customHeight="1" x14ac:dyDescent="0.2">
      <c r="A18884" s="68" t="s">
        <v>46850</v>
      </c>
      <c r="B18884" s="60" t="s">
        <v>29199</v>
      </c>
      <c r="C18884" s="60" t="s">
        <v>12041</v>
      </c>
      <c r="D18884" s="61">
        <v>1989</v>
      </c>
      <c r="E18884" s="60" t="s">
        <v>46855</v>
      </c>
      <c r="F18884" s="60" t="s">
        <v>5505</v>
      </c>
      <c r="G18884" s="60" t="s">
        <v>43941</v>
      </c>
      <c r="M18884" s="60" t="s">
        <v>6442</v>
      </c>
      <c r="N18884" s="60" t="s">
        <v>13597</v>
      </c>
      <c r="O18884" s="60"/>
      <c r="P18884" s="72" t="s">
        <v>13597</v>
      </c>
    </row>
    <row r="18885" spans="1:16" ht="33" customHeight="1" x14ac:dyDescent="0.2">
      <c r="A18885" s="68" t="s">
        <v>46856</v>
      </c>
      <c r="B18885" s="60" t="s">
        <v>29199</v>
      </c>
      <c r="C18885" s="60" t="s">
        <v>12041</v>
      </c>
      <c r="D18885" s="61">
        <v>1989</v>
      </c>
      <c r="E18885" s="60" t="s">
        <v>46857</v>
      </c>
      <c r="F18885" s="60" t="s">
        <v>5505</v>
      </c>
      <c r="G18885" s="60" t="s">
        <v>43941</v>
      </c>
      <c r="M18885" s="60" t="s">
        <v>6442</v>
      </c>
      <c r="N18885" s="60" t="s">
        <v>13597</v>
      </c>
      <c r="O18885" s="60"/>
      <c r="P18885" s="72" t="s">
        <v>13597</v>
      </c>
    </row>
    <row r="18886" spans="1:16" ht="33" customHeight="1" x14ac:dyDescent="0.2">
      <c r="A18886" s="44" t="s">
        <v>43994</v>
      </c>
      <c r="B18886" s="11" t="s">
        <v>29199</v>
      </c>
      <c r="C18886" s="11" t="s">
        <v>12041</v>
      </c>
      <c r="D18886" s="52">
        <v>1989</v>
      </c>
      <c r="E18886" s="11" t="s">
        <v>44006</v>
      </c>
      <c r="F18886" s="11" t="s">
        <v>5505</v>
      </c>
      <c r="G18886" s="11" t="s">
        <v>43941</v>
      </c>
      <c r="M18886" s="11" t="s">
        <v>6442</v>
      </c>
      <c r="N18886" s="11" t="s">
        <v>13597</v>
      </c>
    </row>
    <row r="18887" spans="1:16" ht="33" customHeight="1" x14ac:dyDescent="0.2">
      <c r="A18887" s="44" t="s">
        <v>43995</v>
      </c>
      <c r="B18887" s="11" t="s">
        <v>29199</v>
      </c>
      <c r="C18887" s="11" t="s">
        <v>12041</v>
      </c>
      <c r="D18887" s="52">
        <v>1989</v>
      </c>
      <c r="E18887" s="11" t="s">
        <v>44007</v>
      </c>
      <c r="F18887" s="11" t="s">
        <v>5505</v>
      </c>
      <c r="G18887" s="11" t="s">
        <v>43941</v>
      </c>
      <c r="M18887" s="11" t="s">
        <v>6442</v>
      </c>
      <c r="N18887" s="11" t="s">
        <v>13597</v>
      </c>
    </row>
    <row r="18888" spans="1:16" ht="33" customHeight="1" x14ac:dyDescent="0.2">
      <c r="A18888" s="44" t="s">
        <v>43996</v>
      </c>
      <c r="B18888" s="11" t="s">
        <v>29199</v>
      </c>
      <c r="C18888" s="11" t="s">
        <v>12041</v>
      </c>
      <c r="D18888" s="52">
        <v>1989</v>
      </c>
      <c r="E18888" s="11" t="s">
        <v>44008</v>
      </c>
      <c r="F18888" s="11" t="s">
        <v>5505</v>
      </c>
      <c r="G18888" s="11" t="s">
        <v>43941</v>
      </c>
      <c r="M18888" s="11" t="s">
        <v>6442</v>
      </c>
      <c r="N18888" s="11" t="s">
        <v>13597</v>
      </c>
    </row>
    <row r="18889" spans="1:16" ht="33" customHeight="1" x14ac:dyDescent="0.2">
      <c r="A18889" s="44" t="s">
        <v>43997</v>
      </c>
      <c r="B18889" s="11" t="s">
        <v>29199</v>
      </c>
      <c r="C18889" s="11" t="s">
        <v>12041</v>
      </c>
      <c r="D18889" s="52">
        <v>1989</v>
      </c>
      <c r="E18889" s="11" t="s">
        <v>44010</v>
      </c>
      <c r="F18889" s="11" t="s">
        <v>5505</v>
      </c>
      <c r="G18889" s="11" t="s">
        <v>43941</v>
      </c>
      <c r="M18889" s="11" t="s">
        <v>6442</v>
      </c>
      <c r="N18889" s="11" t="s">
        <v>13597</v>
      </c>
    </row>
    <row r="18890" spans="1:16" ht="33" customHeight="1" x14ac:dyDescent="0.2">
      <c r="A18890" s="44" t="s">
        <v>43998</v>
      </c>
      <c r="B18890" s="11" t="s">
        <v>29199</v>
      </c>
      <c r="C18890" s="11" t="s">
        <v>12041</v>
      </c>
      <c r="D18890" s="52">
        <v>1989</v>
      </c>
      <c r="E18890" s="11" t="s">
        <v>44009</v>
      </c>
      <c r="F18890" s="11" t="s">
        <v>5505</v>
      </c>
      <c r="G18890" s="11" t="s">
        <v>43941</v>
      </c>
      <c r="M18890" s="11" t="s">
        <v>6442</v>
      </c>
      <c r="N18890" s="11" t="s">
        <v>13597</v>
      </c>
    </row>
    <row r="18891" spans="1:16" ht="33" customHeight="1" x14ac:dyDescent="0.2">
      <c r="A18891" s="44" t="s">
        <v>43999</v>
      </c>
      <c r="B18891" s="11" t="s">
        <v>29199</v>
      </c>
      <c r="C18891" s="11" t="s">
        <v>12041</v>
      </c>
      <c r="D18891" s="52">
        <v>1989</v>
      </c>
      <c r="E18891" s="11" t="s">
        <v>44011</v>
      </c>
      <c r="F18891" s="11" t="s">
        <v>5505</v>
      </c>
      <c r="G18891" s="11" t="s">
        <v>43941</v>
      </c>
      <c r="M18891" s="11" t="s">
        <v>6442</v>
      </c>
      <c r="N18891" s="11" t="s">
        <v>13597</v>
      </c>
    </row>
    <row r="18892" spans="1:16" ht="33" customHeight="1" x14ac:dyDescent="0.2">
      <c r="A18892" s="44" t="s">
        <v>44000</v>
      </c>
      <c r="B18892" s="11" t="s">
        <v>29199</v>
      </c>
      <c r="C18892" s="11" t="s">
        <v>12041</v>
      </c>
      <c r="D18892" s="52">
        <v>1989</v>
      </c>
      <c r="E18892" s="11" t="s">
        <v>44012</v>
      </c>
      <c r="F18892" s="11" t="s">
        <v>5505</v>
      </c>
      <c r="G18892" s="11" t="s">
        <v>43941</v>
      </c>
      <c r="M18892" s="11" t="s">
        <v>6442</v>
      </c>
      <c r="N18892" s="11" t="s">
        <v>13597</v>
      </c>
    </row>
    <row r="18893" spans="1:16" ht="33" customHeight="1" x14ac:dyDescent="0.2">
      <c r="A18893" s="44" t="s">
        <v>44001</v>
      </c>
      <c r="B18893" s="11" t="s">
        <v>29199</v>
      </c>
      <c r="C18893" s="11" t="s">
        <v>12041</v>
      </c>
      <c r="D18893" s="52">
        <v>1989</v>
      </c>
      <c r="E18893" s="11" t="s">
        <v>44013</v>
      </c>
      <c r="F18893" s="11" t="s">
        <v>5505</v>
      </c>
      <c r="G18893" s="11" t="s">
        <v>43941</v>
      </c>
      <c r="M18893" s="11" t="s">
        <v>6442</v>
      </c>
      <c r="N18893" s="11" t="s">
        <v>13597</v>
      </c>
    </row>
    <row r="18894" spans="1:16" ht="33" customHeight="1" x14ac:dyDescent="0.2">
      <c r="A18894" s="44" t="s">
        <v>44022</v>
      </c>
      <c r="B18894" s="11" t="s">
        <v>29199</v>
      </c>
      <c r="C18894" s="11" t="s">
        <v>12041</v>
      </c>
      <c r="D18894" s="52">
        <v>1989</v>
      </c>
      <c r="E18894" s="11" t="s">
        <v>44024</v>
      </c>
      <c r="F18894" s="11" t="s">
        <v>5505</v>
      </c>
      <c r="G18894" s="11" t="s">
        <v>43941</v>
      </c>
      <c r="M18894" s="11" t="s">
        <v>6442</v>
      </c>
      <c r="N18894" s="11" t="s">
        <v>13597</v>
      </c>
    </row>
    <row r="18895" spans="1:16" ht="33" customHeight="1" x14ac:dyDescent="0.2">
      <c r="A18895" s="44" t="s">
        <v>44023</v>
      </c>
      <c r="B18895" s="11" t="s">
        <v>29199</v>
      </c>
      <c r="C18895" s="11" t="s">
        <v>12041</v>
      </c>
      <c r="D18895" s="52">
        <v>1989</v>
      </c>
      <c r="E18895" s="11" t="s">
        <v>44025</v>
      </c>
      <c r="F18895" s="11" t="s">
        <v>5505</v>
      </c>
      <c r="G18895" s="11" t="s">
        <v>43941</v>
      </c>
      <c r="M18895" s="11" t="s">
        <v>6442</v>
      </c>
      <c r="N18895" s="11" t="s">
        <v>13597</v>
      </c>
    </row>
    <row r="18896" spans="1:16" s="60" customFormat="1" ht="33" customHeight="1" x14ac:dyDescent="0.2">
      <c r="A18896" s="68" t="s">
        <v>46845</v>
      </c>
      <c r="B18896" s="60" t="s">
        <v>29199</v>
      </c>
      <c r="C18896" s="60" t="s">
        <v>12041</v>
      </c>
      <c r="D18896" s="61">
        <v>1989</v>
      </c>
      <c r="E18896" s="60" t="s">
        <v>46846</v>
      </c>
      <c r="F18896" s="60" t="s">
        <v>5505</v>
      </c>
      <c r="G18896" s="60" t="s">
        <v>43941</v>
      </c>
      <c r="I18896" s="71"/>
      <c r="K18896" s="66"/>
      <c r="M18896" s="60" t="s">
        <v>6442</v>
      </c>
      <c r="N18896" s="60" t="s">
        <v>13597</v>
      </c>
      <c r="P18896" s="60" t="s">
        <v>13597</v>
      </c>
    </row>
    <row r="18897" spans="1:14" s="60" customFormat="1" ht="33" customHeight="1" x14ac:dyDescent="0.2">
      <c r="A18897" s="68" t="s">
        <v>46858</v>
      </c>
      <c r="B18897" s="60" t="s">
        <v>29199</v>
      </c>
      <c r="C18897" s="60" t="s">
        <v>12041</v>
      </c>
      <c r="D18897" s="61" t="s">
        <v>46860</v>
      </c>
      <c r="E18897" s="60" t="s">
        <v>46861</v>
      </c>
      <c r="F18897" s="60" t="s">
        <v>5505</v>
      </c>
      <c r="G18897" s="60" t="s">
        <v>43941</v>
      </c>
      <c r="I18897" s="71"/>
      <c r="K18897" s="66"/>
    </row>
    <row r="18898" spans="1:14" s="60" customFormat="1" ht="33" customHeight="1" x14ac:dyDescent="0.2">
      <c r="A18898" s="68" t="s">
        <v>46859</v>
      </c>
      <c r="B18898" s="60" t="s">
        <v>29199</v>
      </c>
      <c r="C18898" s="60" t="s">
        <v>12041</v>
      </c>
      <c r="D18898" s="61"/>
      <c r="E18898" s="60" t="s">
        <v>46862</v>
      </c>
      <c r="F18898" s="60" t="s">
        <v>5505</v>
      </c>
      <c r="G18898" s="60" t="s">
        <v>43941</v>
      </c>
      <c r="I18898" s="71"/>
      <c r="K18898" s="66"/>
    </row>
    <row r="18899" spans="1:14" ht="33" customHeight="1" x14ac:dyDescent="0.2">
      <c r="A18899" s="44" t="s">
        <v>44027</v>
      </c>
      <c r="B18899" s="11" t="s">
        <v>29199</v>
      </c>
      <c r="C18899" s="11" t="s">
        <v>12041</v>
      </c>
      <c r="D18899" s="52">
        <v>1989</v>
      </c>
      <c r="E18899" s="11" t="s">
        <v>44054</v>
      </c>
      <c r="F18899" s="11" t="s">
        <v>5505</v>
      </c>
      <c r="G18899" s="11" t="s">
        <v>43941</v>
      </c>
      <c r="M18899" s="11" t="s">
        <v>6442</v>
      </c>
      <c r="N18899" s="11" t="s">
        <v>13597</v>
      </c>
    </row>
    <row r="18900" spans="1:14" ht="33" customHeight="1" x14ac:dyDescent="0.2">
      <c r="A18900" s="44" t="s">
        <v>44036</v>
      </c>
      <c r="B18900" s="11" t="s">
        <v>29199</v>
      </c>
      <c r="C18900" s="11" t="s">
        <v>12041</v>
      </c>
      <c r="D18900" s="52">
        <v>1989</v>
      </c>
      <c r="E18900" s="11" t="s">
        <v>44061</v>
      </c>
      <c r="F18900" s="11" t="s">
        <v>5505</v>
      </c>
      <c r="G18900" s="11" t="s">
        <v>43941</v>
      </c>
      <c r="M18900" s="11" t="s">
        <v>6442</v>
      </c>
      <c r="N18900" s="11" t="s">
        <v>13597</v>
      </c>
    </row>
    <row r="18901" spans="1:14" ht="33" customHeight="1" x14ac:dyDescent="0.2">
      <c r="A18901" s="44" t="s">
        <v>44037</v>
      </c>
      <c r="B18901" s="11" t="s">
        <v>29199</v>
      </c>
      <c r="C18901" s="11" t="s">
        <v>12041</v>
      </c>
      <c r="D18901" s="52">
        <v>1989</v>
      </c>
      <c r="E18901" s="11" t="s">
        <v>44062</v>
      </c>
      <c r="F18901" s="11" t="s">
        <v>5505</v>
      </c>
      <c r="G18901" s="11" t="s">
        <v>43941</v>
      </c>
      <c r="M18901" s="11" t="s">
        <v>6442</v>
      </c>
      <c r="N18901" s="11" t="s">
        <v>13597</v>
      </c>
    </row>
    <row r="18902" spans="1:14" ht="33" customHeight="1" x14ac:dyDescent="0.2">
      <c r="A18902" s="44" t="s">
        <v>44038</v>
      </c>
      <c r="B18902" s="11" t="s">
        <v>29199</v>
      </c>
      <c r="C18902" s="11" t="s">
        <v>12041</v>
      </c>
      <c r="D18902" s="52">
        <v>1989</v>
      </c>
      <c r="E18902" s="11" t="s">
        <v>44409</v>
      </c>
      <c r="F18902" s="11" t="s">
        <v>5505</v>
      </c>
      <c r="G18902" s="11" t="s">
        <v>43941</v>
      </c>
      <c r="M18902" s="11" t="s">
        <v>6442</v>
      </c>
      <c r="N18902" s="11" t="s">
        <v>13597</v>
      </c>
    </row>
    <row r="18903" spans="1:14" ht="33" customHeight="1" x14ac:dyDescent="0.2">
      <c r="A18903" s="44" t="s">
        <v>44039</v>
      </c>
      <c r="B18903" s="11" t="s">
        <v>29199</v>
      </c>
      <c r="C18903" s="11" t="s">
        <v>12041</v>
      </c>
      <c r="D18903" s="52">
        <v>1989</v>
      </c>
      <c r="E18903" s="11" t="s">
        <v>44408</v>
      </c>
      <c r="F18903" s="11" t="s">
        <v>5505</v>
      </c>
      <c r="G18903" s="11" t="s">
        <v>43941</v>
      </c>
      <c r="M18903" s="11" t="s">
        <v>6442</v>
      </c>
      <c r="N18903" s="11" t="s">
        <v>13597</v>
      </c>
    </row>
    <row r="18904" spans="1:14" ht="33" customHeight="1" x14ac:dyDescent="0.2">
      <c r="A18904" s="44" t="s">
        <v>44040</v>
      </c>
      <c r="B18904" s="11" t="s">
        <v>29199</v>
      </c>
      <c r="C18904" s="11" t="s">
        <v>12041</v>
      </c>
      <c r="D18904" s="52">
        <v>1989</v>
      </c>
      <c r="E18904" s="11" t="s">
        <v>44410</v>
      </c>
      <c r="F18904" s="11" t="s">
        <v>5505</v>
      </c>
      <c r="G18904" s="11" t="s">
        <v>43941</v>
      </c>
      <c r="M18904" s="11" t="s">
        <v>6442</v>
      </c>
      <c r="N18904" s="11" t="s">
        <v>13597</v>
      </c>
    </row>
    <row r="18905" spans="1:14" ht="33" customHeight="1" x14ac:dyDescent="0.2">
      <c r="A18905" s="44" t="s">
        <v>44041</v>
      </c>
      <c r="B18905" s="11" t="s">
        <v>29199</v>
      </c>
      <c r="C18905" s="11" t="s">
        <v>12041</v>
      </c>
      <c r="D18905" s="52">
        <v>1989</v>
      </c>
      <c r="E18905" s="11" t="s">
        <v>44410</v>
      </c>
      <c r="F18905" s="11" t="s">
        <v>5505</v>
      </c>
      <c r="G18905" s="11" t="s">
        <v>43941</v>
      </c>
      <c r="M18905" s="11" t="s">
        <v>6442</v>
      </c>
      <c r="N18905" s="11" t="s">
        <v>13597</v>
      </c>
    </row>
    <row r="18906" spans="1:14" ht="33" customHeight="1" x14ac:dyDescent="0.2">
      <c r="A18906" s="44" t="s">
        <v>44042</v>
      </c>
      <c r="B18906" s="11" t="s">
        <v>29199</v>
      </c>
      <c r="C18906" s="11" t="s">
        <v>12041</v>
      </c>
      <c r="D18906" s="52">
        <v>1989</v>
      </c>
      <c r="E18906" s="11" t="s">
        <v>44411</v>
      </c>
      <c r="F18906" s="11" t="s">
        <v>5505</v>
      </c>
      <c r="G18906" s="11" t="s">
        <v>43941</v>
      </c>
      <c r="M18906" s="11" t="s">
        <v>6442</v>
      </c>
      <c r="N18906" s="11" t="s">
        <v>13597</v>
      </c>
    </row>
    <row r="18907" spans="1:14" ht="33" customHeight="1" x14ac:dyDescent="0.2">
      <c r="A18907" s="44" t="s">
        <v>44043</v>
      </c>
      <c r="B18907" s="11" t="s">
        <v>29199</v>
      </c>
      <c r="C18907" s="11" t="s">
        <v>12041</v>
      </c>
      <c r="D18907" s="52">
        <v>1989</v>
      </c>
      <c r="E18907" s="11" t="s">
        <v>44409</v>
      </c>
      <c r="F18907" s="11" t="s">
        <v>5505</v>
      </c>
      <c r="G18907" s="11" t="s">
        <v>43941</v>
      </c>
      <c r="M18907" s="11" t="s">
        <v>6442</v>
      </c>
      <c r="N18907" s="11" t="s">
        <v>13597</v>
      </c>
    </row>
    <row r="18908" spans="1:14" ht="33" customHeight="1" x14ac:dyDescent="0.2">
      <c r="A18908" s="44" t="s">
        <v>44044</v>
      </c>
      <c r="B18908" s="11" t="s">
        <v>29199</v>
      </c>
      <c r="C18908" s="11" t="s">
        <v>12041</v>
      </c>
      <c r="D18908" s="52">
        <v>1989</v>
      </c>
      <c r="E18908" s="11" t="s">
        <v>44063</v>
      </c>
      <c r="F18908" s="11" t="s">
        <v>5505</v>
      </c>
      <c r="G18908" s="11" t="s">
        <v>43941</v>
      </c>
      <c r="M18908" s="11" t="s">
        <v>6442</v>
      </c>
      <c r="N18908" s="11" t="s">
        <v>13597</v>
      </c>
    </row>
    <row r="18909" spans="1:14" ht="33" customHeight="1" x14ac:dyDescent="0.2">
      <c r="A18909" s="44" t="s">
        <v>44045</v>
      </c>
      <c r="B18909" s="11" t="s">
        <v>29199</v>
      </c>
      <c r="C18909" s="11" t="s">
        <v>12041</v>
      </c>
      <c r="D18909" s="52">
        <v>1989</v>
      </c>
      <c r="E18909" s="11" t="s">
        <v>44064</v>
      </c>
      <c r="F18909" s="11" t="s">
        <v>5505</v>
      </c>
      <c r="G18909" s="11" t="s">
        <v>43941</v>
      </c>
      <c r="M18909" s="11" t="s">
        <v>6442</v>
      </c>
      <c r="N18909" s="11" t="s">
        <v>13597</v>
      </c>
    </row>
    <row r="18910" spans="1:14" ht="33" customHeight="1" x14ac:dyDescent="0.2">
      <c r="A18910" s="44" t="s">
        <v>44028</v>
      </c>
      <c r="B18910" s="11" t="s">
        <v>29199</v>
      </c>
      <c r="C18910" s="11" t="s">
        <v>12041</v>
      </c>
      <c r="D18910" s="52">
        <v>1989</v>
      </c>
      <c r="E18910" s="11" t="s">
        <v>44054</v>
      </c>
      <c r="F18910" s="11" t="s">
        <v>5505</v>
      </c>
      <c r="G18910" s="11" t="s">
        <v>43941</v>
      </c>
      <c r="M18910" s="11" t="s">
        <v>6442</v>
      </c>
      <c r="N18910" s="11" t="s">
        <v>13597</v>
      </c>
    </row>
    <row r="18911" spans="1:14" ht="33" customHeight="1" x14ac:dyDescent="0.2">
      <c r="A18911" s="44" t="s">
        <v>44046</v>
      </c>
      <c r="B18911" s="11" t="s">
        <v>29199</v>
      </c>
      <c r="C18911" s="11" t="s">
        <v>12041</v>
      </c>
      <c r="D18911" s="52">
        <v>1989</v>
      </c>
      <c r="E18911" s="11" t="s">
        <v>44065</v>
      </c>
      <c r="F18911" s="11" t="s">
        <v>5505</v>
      </c>
      <c r="G18911" s="11" t="s">
        <v>43941</v>
      </c>
      <c r="M18911" s="11" t="s">
        <v>6442</v>
      </c>
      <c r="N18911" s="11" t="s">
        <v>13597</v>
      </c>
    </row>
    <row r="18912" spans="1:14" ht="33" customHeight="1" x14ac:dyDescent="0.2">
      <c r="A18912" s="44" t="s">
        <v>44047</v>
      </c>
      <c r="B18912" s="11" t="s">
        <v>29199</v>
      </c>
      <c r="C18912" s="11" t="s">
        <v>12041</v>
      </c>
      <c r="D18912" s="52">
        <v>1989</v>
      </c>
      <c r="E18912" s="11" t="s">
        <v>44065</v>
      </c>
      <c r="F18912" s="11" t="s">
        <v>5505</v>
      </c>
      <c r="G18912" s="11" t="s">
        <v>43941</v>
      </c>
      <c r="M18912" s="11" t="s">
        <v>6442</v>
      </c>
      <c r="N18912" s="11" t="s">
        <v>13597</v>
      </c>
    </row>
    <row r="18913" spans="1:16" ht="33" customHeight="1" x14ac:dyDescent="0.2">
      <c r="A18913" s="44" t="s">
        <v>44048</v>
      </c>
      <c r="B18913" s="11" t="s">
        <v>29199</v>
      </c>
      <c r="C18913" s="11" t="s">
        <v>12041</v>
      </c>
      <c r="D18913" s="52">
        <v>1989</v>
      </c>
      <c r="E18913" s="11" t="s">
        <v>44066</v>
      </c>
      <c r="F18913" s="11" t="s">
        <v>5505</v>
      </c>
      <c r="G18913" s="11" t="s">
        <v>43941</v>
      </c>
      <c r="M18913" s="11" t="s">
        <v>6442</v>
      </c>
      <c r="N18913" s="11" t="s">
        <v>13597</v>
      </c>
    </row>
    <row r="18914" spans="1:16" ht="33" customHeight="1" x14ac:dyDescent="0.2">
      <c r="A18914" s="44" t="s">
        <v>44049</v>
      </c>
      <c r="B18914" s="11" t="s">
        <v>29199</v>
      </c>
      <c r="C18914" s="11" t="s">
        <v>12041</v>
      </c>
      <c r="D18914" s="52">
        <v>1989</v>
      </c>
      <c r="E18914" s="11" t="s">
        <v>44067</v>
      </c>
      <c r="F18914" s="11" t="s">
        <v>5505</v>
      </c>
      <c r="G18914" s="11" t="s">
        <v>43941</v>
      </c>
      <c r="M18914" s="11" t="s">
        <v>6442</v>
      </c>
      <c r="N18914" s="11" t="s">
        <v>13597</v>
      </c>
    </row>
    <row r="18915" spans="1:16" ht="33" customHeight="1" x14ac:dyDescent="0.2">
      <c r="A18915" s="44" t="s">
        <v>44050</v>
      </c>
      <c r="B18915" s="11" t="s">
        <v>29199</v>
      </c>
      <c r="C18915" s="11" t="s">
        <v>12041</v>
      </c>
      <c r="D18915" s="52">
        <v>1989</v>
      </c>
      <c r="E18915" s="11" t="s">
        <v>44068</v>
      </c>
      <c r="F18915" s="11" t="s">
        <v>5505</v>
      </c>
      <c r="G18915" s="11" t="s">
        <v>43941</v>
      </c>
      <c r="M18915" s="11" t="s">
        <v>6442</v>
      </c>
      <c r="N18915" s="11" t="s">
        <v>13597</v>
      </c>
    </row>
    <row r="18916" spans="1:16" ht="33" customHeight="1" x14ac:dyDescent="0.2">
      <c r="A18916" s="44" t="s">
        <v>44051</v>
      </c>
      <c r="B18916" s="11" t="s">
        <v>29199</v>
      </c>
      <c r="C18916" s="11" t="s">
        <v>12041</v>
      </c>
      <c r="D18916" s="52">
        <v>1989</v>
      </c>
      <c r="E18916" s="11" t="s">
        <v>44069</v>
      </c>
      <c r="F18916" s="11" t="s">
        <v>5505</v>
      </c>
      <c r="G18916" s="11" t="s">
        <v>43941</v>
      </c>
      <c r="M18916" s="11" t="s">
        <v>6442</v>
      </c>
      <c r="N18916" s="11" t="s">
        <v>13597</v>
      </c>
    </row>
    <row r="18917" spans="1:16" ht="33" customHeight="1" x14ac:dyDescent="0.2">
      <c r="A18917" s="44" t="s">
        <v>44052</v>
      </c>
      <c r="B18917" s="11" t="s">
        <v>29199</v>
      </c>
      <c r="C18917" s="11" t="s">
        <v>12041</v>
      </c>
      <c r="D18917" s="52">
        <v>1989</v>
      </c>
      <c r="E18917" s="11" t="s">
        <v>44070</v>
      </c>
      <c r="F18917" s="11" t="s">
        <v>5505</v>
      </c>
      <c r="G18917" s="11" t="s">
        <v>43941</v>
      </c>
      <c r="M18917" s="11" t="s">
        <v>6442</v>
      </c>
      <c r="N18917" s="11" t="s">
        <v>13597</v>
      </c>
    </row>
    <row r="18918" spans="1:16" ht="33" customHeight="1" x14ac:dyDescent="0.2">
      <c r="A18918" s="44" t="s">
        <v>44053</v>
      </c>
      <c r="B18918" s="11" t="s">
        <v>29199</v>
      </c>
      <c r="C18918" s="11" t="s">
        <v>12041</v>
      </c>
      <c r="D18918" s="52">
        <v>1989</v>
      </c>
      <c r="E18918" s="11" t="s">
        <v>44422</v>
      </c>
      <c r="F18918" s="11" t="s">
        <v>5505</v>
      </c>
      <c r="G18918" s="11" t="s">
        <v>43941</v>
      </c>
      <c r="M18918" s="11" t="s">
        <v>6442</v>
      </c>
      <c r="N18918" s="11" t="s">
        <v>13597</v>
      </c>
    </row>
    <row r="18919" spans="1:16" s="83" customFormat="1" ht="33" customHeight="1" x14ac:dyDescent="0.2">
      <c r="A18919" s="120" t="s">
        <v>46565</v>
      </c>
      <c r="B18919" s="111" t="s">
        <v>29199</v>
      </c>
      <c r="C18919" s="111" t="s">
        <v>12041</v>
      </c>
      <c r="D18919" s="113">
        <v>1989</v>
      </c>
      <c r="E18919" s="111" t="s">
        <v>46566</v>
      </c>
      <c r="F18919" s="111" t="s">
        <v>5505</v>
      </c>
      <c r="G18919" s="111" t="s">
        <v>43941</v>
      </c>
      <c r="I18919" s="85"/>
      <c r="M18919" s="111" t="s">
        <v>6442</v>
      </c>
      <c r="N18919" s="111" t="s">
        <v>13597</v>
      </c>
      <c r="O18919" s="111"/>
      <c r="P18919" s="105" t="s">
        <v>13597</v>
      </c>
    </row>
    <row r="18920" spans="1:16" customFormat="1" ht="33.75" customHeight="1" x14ac:dyDescent="0.2">
      <c r="A18920" s="120" t="s">
        <v>46567</v>
      </c>
      <c r="B18920" s="111" t="s">
        <v>29199</v>
      </c>
      <c r="C18920" s="111" t="s">
        <v>12041</v>
      </c>
      <c r="D18920" s="113">
        <v>1989</v>
      </c>
      <c r="E18920" s="121" t="s">
        <v>46568</v>
      </c>
      <c r="F18920" s="111" t="s">
        <v>5505</v>
      </c>
      <c r="G18920" s="111" t="s">
        <v>43941</v>
      </c>
      <c r="H18920" s="119"/>
      <c r="M18920" s="111" t="s">
        <v>6442</v>
      </c>
      <c r="N18920" s="111" t="s">
        <v>13597</v>
      </c>
      <c r="O18920" s="111"/>
      <c r="P18920" s="105" t="s">
        <v>13597</v>
      </c>
    </row>
    <row r="18921" spans="1:16" ht="33" customHeight="1" x14ac:dyDescent="0.2">
      <c r="A18921" s="44" t="s">
        <v>44029</v>
      </c>
      <c r="B18921" s="11" t="s">
        <v>29199</v>
      </c>
      <c r="C18921" s="11" t="s">
        <v>12041</v>
      </c>
      <c r="D18921" s="52">
        <v>1989</v>
      </c>
      <c r="E18921" s="11" t="s">
        <v>44054</v>
      </c>
      <c r="F18921" s="11" t="s">
        <v>5505</v>
      </c>
      <c r="G18921" s="11" t="s">
        <v>43941</v>
      </c>
      <c r="M18921" s="11" t="s">
        <v>6442</v>
      </c>
      <c r="N18921" s="11" t="s">
        <v>13597</v>
      </c>
    </row>
    <row r="18922" spans="1:16" customFormat="1" ht="33.75" customHeight="1" x14ac:dyDescent="0.2">
      <c r="A18922" s="120" t="s">
        <v>46571</v>
      </c>
      <c r="B18922" s="111" t="s">
        <v>29199</v>
      </c>
      <c r="C18922" s="111" t="s">
        <v>12041</v>
      </c>
      <c r="D18922" s="113">
        <v>1989</v>
      </c>
      <c r="E18922" s="121" t="s">
        <v>46570</v>
      </c>
      <c r="F18922" s="111" t="s">
        <v>5505</v>
      </c>
      <c r="G18922" s="111" t="s">
        <v>43941</v>
      </c>
      <c r="H18922" s="119"/>
      <c r="M18922" s="111" t="s">
        <v>6442</v>
      </c>
      <c r="N18922" s="111" t="s">
        <v>13597</v>
      </c>
      <c r="O18922" s="111"/>
      <c r="P18922" s="105" t="s">
        <v>13597</v>
      </c>
    </row>
    <row r="18923" spans="1:16" customFormat="1" ht="31.5" customHeight="1" x14ac:dyDescent="0.2">
      <c r="A18923" s="120" t="s">
        <v>46572</v>
      </c>
      <c r="B18923" s="111" t="s">
        <v>29199</v>
      </c>
      <c r="C18923" s="111" t="s">
        <v>12041</v>
      </c>
      <c r="D18923" s="113">
        <v>1989</v>
      </c>
      <c r="E18923" s="121" t="s">
        <v>46569</v>
      </c>
      <c r="F18923" s="111" t="s">
        <v>5505</v>
      </c>
      <c r="G18923" s="111" t="s">
        <v>43941</v>
      </c>
      <c r="H18923" s="119"/>
      <c r="M18923" s="111" t="s">
        <v>6442</v>
      </c>
      <c r="N18923" s="111" t="s">
        <v>13597</v>
      </c>
      <c r="O18923" s="111"/>
      <c r="P18923" s="105" t="s">
        <v>13597</v>
      </c>
    </row>
    <row r="18924" spans="1:16" customFormat="1" ht="42.75" x14ac:dyDescent="0.2">
      <c r="A18924" s="120" t="s">
        <v>46574</v>
      </c>
      <c r="B18924" s="111" t="s">
        <v>29199</v>
      </c>
      <c r="C18924" s="111" t="s">
        <v>12041</v>
      </c>
      <c r="D18924" s="113">
        <v>1989</v>
      </c>
      <c r="E18924" s="121" t="s">
        <v>46573</v>
      </c>
      <c r="F18924" s="111" t="s">
        <v>5505</v>
      </c>
      <c r="G18924" s="111" t="s">
        <v>43941</v>
      </c>
      <c r="H18924" s="119"/>
      <c r="M18924" s="111" t="s">
        <v>6442</v>
      </c>
      <c r="N18924" s="111" t="s">
        <v>13597</v>
      </c>
      <c r="O18924" s="111"/>
      <c r="P18924" s="105" t="s">
        <v>13597</v>
      </c>
    </row>
    <row r="18925" spans="1:16" customFormat="1" ht="42.75" x14ac:dyDescent="0.2">
      <c r="A18925" s="120" t="s">
        <v>46576</v>
      </c>
      <c r="B18925" s="111" t="s">
        <v>29199</v>
      </c>
      <c r="C18925" s="111" t="s">
        <v>12041</v>
      </c>
      <c r="D18925" s="113">
        <v>1989</v>
      </c>
      <c r="E18925" s="121" t="s">
        <v>46575</v>
      </c>
      <c r="F18925" s="111" t="s">
        <v>5505</v>
      </c>
      <c r="G18925" s="111" t="s">
        <v>43941</v>
      </c>
      <c r="H18925" s="119"/>
      <c r="M18925" s="111" t="s">
        <v>6442</v>
      </c>
      <c r="N18925" s="111" t="s">
        <v>13597</v>
      </c>
      <c r="O18925" s="111"/>
      <c r="P18925" s="105" t="s">
        <v>13597</v>
      </c>
    </row>
    <row r="18926" spans="1:16" customFormat="1" ht="57" x14ac:dyDescent="0.2">
      <c r="A18926" s="120" t="s">
        <v>46578</v>
      </c>
      <c r="B18926" s="111" t="s">
        <v>29199</v>
      </c>
      <c r="C18926" s="111" t="s">
        <v>12041</v>
      </c>
      <c r="D18926" s="113">
        <v>1989</v>
      </c>
      <c r="E18926" s="121" t="s">
        <v>46577</v>
      </c>
      <c r="F18926" s="111" t="s">
        <v>5505</v>
      </c>
      <c r="G18926" s="111" t="s">
        <v>43941</v>
      </c>
      <c r="H18926" s="119"/>
      <c r="M18926" s="111" t="s">
        <v>6442</v>
      </c>
      <c r="N18926" s="111" t="s">
        <v>13597</v>
      </c>
      <c r="O18926" s="111"/>
      <c r="P18926" s="105" t="s">
        <v>13597</v>
      </c>
    </row>
    <row r="18927" spans="1:16" customFormat="1" ht="42.75" x14ac:dyDescent="0.2">
      <c r="A18927" s="120" t="s">
        <v>46580</v>
      </c>
      <c r="B18927" s="111" t="s">
        <v>29199</v>
      </c>
      <c r="C18927" s="111" t="s">
        <v>12041</v>
      </c>
      <c r="D18927" s="113">
        <v>1989</v>
      </c>
      <c r="E18927" s="121" t="s">
        <v>46579</v>
      </c>
      <c r="F18927" s="111" t="s">
        <v>5505</v>
      </c>
      <c r="G18927" s="111" t="s">
        <v>43941</v>
      </c>
      <c r="M18927" s="111" t="s">
        <v>6442</v>
      </c>
      <c r="N18927" s="111" t="s">
        <v>13597</v>
      </c>
      <c r="O18927" s="111"/>
      <c r="P18927" s="105" t="s">
        <v>13597</v>
      </c>
    </row>
    <row r="18928" spans="1:16" customFormat="1" ht="42.75" x14ac:dyDescent="0.2">
      <c r="A18928" s="120" t="s">
        <v>46581</v>
      </c>
      <c r="B18928" s="111" t="s">
        <v>29199</v>
      </c>
      <c r="C18928" s="111" t="s">
        <v>12041</v>
      </c>
      <c r="D18928" s="113">
        <v>1989</v>
      </c>
      <c r="E18928" s="121" t="s">
        <v>46582</v>
      </c>
      <c r="F18928" s="111" t="s">
        <v>5505</v>
      </c>
      <c r="G18928" s="111" t="s">
        <v>43941</v>
      </c>
      <c r="M18928" s="111" t="s">
        <v>6442</v>
      </c>
      <c r="N18928" s="111" t="s">
        <v>13597</v>
      </c>
      <c r="O18928" s="111"/>
      <c r="P18928" s="105" t="s">
        <v>13597</v>
      </c>
    </row>
    <row r="18929" spans="1:16" customFormat="1" ht="42.75" x14ac:dyDescent="0.2">
      <c r="A18929" s="120" t="s">
        <v>46583</v>
      </c>
      <c r="B18929" s="111" t="s">
        <v>29199</v>
      </c>
      <c r="C18929" s="111" t="s">
        <v>12041</v>
      </c>
      <c r="D18929" s="113">
        <v>1990</v>
      </c>
      <c r="E18929" s="121" t="s">
        <v>46584</v>
      </c>
      <c r="F18929" s="111" t="s">
        <v>5505</v>
      </c>
      <c r="G18929" s="111" t="s">
        <v>43941</v>
      </c>
      <c r="M18929" s="111" t="s">
        <v>6442</v>
      </c>
      <c r="N18929" s="111" t="s">
        <v>13597</v>
      </c>
      <c r="O18929" s="111"/>
      <c r="P18929" s="105" t="s">
        <v>13597</v>
      </c>
    </row>
    <row r="18930" spans="1:16" customFormat="1" ht="42.75" x14ac:dyDescent="0.2">
      <c r="A18930" s="120" t="s">
        <v>46585</v>
      </c>
      <c r="B18930" s="111" t="s">
        <v>29199</v>
      </c>
      <c r="C18930" s="111" t="s">
        <v>12041</v>
      </c>
      <c r="D18930" s="113">
        <v>1990</v>
      </c>
      <c r="E18930" s="121" t="s">
        <v>46587</v>
      </c>
      <c r="F18930" s="111" t="s">
        <v>5505</v>
      </c>
      <c r="G18930" s="111" t="s">
        <v>43941</v>
      </c>
      <c r="M18930" s="111" t="s">
        <v>6442</v>
      </c>
      <c r="N18930" s="111" t="s">
        <v>13597</v>
      </c>
      <c r="O18930" s="111"/>
      <c r="P18930" s="105" t="s">
        <v>13597</v>
      </c>
    </row>
    <row r="18931" spans="1:16" customFormat="1" ht="42.75" x14ac:dyDescent="0.2">
      <c r="A18931" s="120" t="s">
        <v>46586</v>
      </c>
      <c r="B18931" s="111" t="s">
        <v>29199</v>
      </c>
      <c r="C18931" s="111" t="s">
        <v>12041</v>
      </c>
      <c r="D18931" s="113">
        <v>1990</v>
      </c>
      <c r="E18931" s="121" t="s">
        <v>46588</v>
      </c>
      <c r="F18931" s="111" t="s">
        <v>5505</v>
      </c>
      <c r="G18931" s="111" t="s">
        <v>43941</v>
      </c>
      <c r="M18931" s="111" t="s">
        <v>6442</v>
      </c>
      <c r="N18931" s="111" t="s">
        <v>13597</v>
      </c>
      <c r="O18931" s="111"/>
      <c r="P18931" s="105" t="s">
        <v>13597</v>
      </c>
    </row>
    <row r="18932" spans="1:16" ht="33" customHeight="1" x14ac:dyDescent="0.2">
      <c r="A18932" s="44" t="s">
        <v>44030</v>
      </c>
      <c r="B18932" s="11" t="s">
        <v>29199</v>
      </c>
      <c r="C18932" s="11" t="s">
        <v>12041</v>
      </c>
      <c r="D18932" s="52">
        <v>1989</v>
      </c>
      <c r="E18932" s="11" t="s">
        <v>44055</v>
      </c>
      <c r="F18932" s="11" t="s">
        <v>5505</v>
      </c>
      <c r="G18932" s="11" t="s">
        <v>43941</v>
      </c>
      <c r="M18932" s="11" t="s">
        <v>6442</v>
      </c>
      <c r="N18932" s="11" t="s">
        <v>13597</v>
      </c>
    </row>
    <row r="18933" spans="1:16" customFormat="1" ht="57" x14ac:dyDescent="0.2">
      <c r="A18933" s="120" t="s">
        <v>46591</v>
      </c>
      <c r="B18933" s="111" t="s">
        <v>29199</v>
      </c>
      <c r="C18933" s="111" t="s">
        <v>12041</v>
      </c>
      <c r="D18933" s="122">
        <v>1989</v>
      </c>
      <c r="E18933" s="121" t="s">
        <v>46589</v>
      </c>
      <c r="F18933" s="111" t="s">
        <v>5505</v>
      </c>
      <c r="G18933" s="111" t="s">
        <v>43941</v>
      </c>
      <c r="M18933" s="111" t="s">
        <v>6442</v>
      </c>
      <c r="N18933" s="111" t="s">
        <v>13597</v>
      </c>
      <c r="O18933" s="111"/>
      <c r="P18933" s="105" t="s">
        <v>13597</v>
      </c>
    </row>
    <row r="18934" spans="1:16" customFormat="1" ht="42.75" x14ac:dyDescent="0.2">
      <c r="A18934" s="120" t="s">
        <v>46592</v>
      </c>
      <c r="B18934" s="111" t="s">
        <v>29199</v>
      </c>
      <c r="C18934" s="111" t="s">
        <v>12041</v>
      </c>
      <c r="D18934" s="122">
        <v>1989</v>
      </c>
      <c r="E18934" s="121" t="s">
        <v>46590</v>
      </c>
      <c r="F18934" s="111" t="s">
        <v>5505</v>
      </c>
      <c r="G18934" s="111" t="s">
        <v>43941</v>
      </c>
      <c r="M18934" s="111" t="s">
        <v>6442</v>
      </c>
      <c r="N18934" s="111" t="s">
        <v>13597</v>
      </c>
      <c r="O18934" s="111"/>
      <c r="P18934" s="105" t="s">
        <v>13597</v>
      </c>
    </row>
    <row r="18935" spans="1:16" ht="33" customHeight="1" x14ac:dyDescent="0.2">
      <c r="A18935" s="44" t="s">
        <v>44031</v>
      </c>
      <c r="B18935" s="11" t="s">
        <v>29199</v>
      </c>
      <c r="C18935" s="11" t="s">
        <v>12041</v>
      </c>
      <c r="D18935" s="52">
        <v>1989</v>
      </c>
      <c r="E18935" s="11" t="s">
        <v>44056</v>
      </c>
      <c r="F18935" s="11" t="s">
        <v>5505</v>
      </c>
      <c r="G18935" s="11" t="s">
        <v>43941</v>
      </c>
      <c r="M18935" s="11" t="s">
        <v>6442</v>
      </c>
      <c r="N18935" s="11" t="s">
        <v>13597</v>
      </c>
    </row>
    <row r="18936" spans="1:16" ht="33" customHeight="1" x14ac:dyDescent="0.2">
      <c r="A18936" s="44" t="s">
        <v>44032</v>
      </c>
      <c r="B18936" s="11" t="s">
        <v>29199</v>
      </c>
      <c r="C18936" s="11" t="s">
        <v>12041</v>
      </c>
      <c r="D18936" s="52">
        <v>1989</v>
      </c>
      <c r="E18936" s="11" t="s">
        <v>44057</v>
      </c>
      <c r="F18936" s="11" t="s">
        <v>5505</v>
      </c>
      <c r="G18936" s="11" t="s">
        <v>43941</v>
      </c>
      <c r="M18936" s="11" t="s">
        <v>6442</v>
      </c>
      <c r="N18936" s="11" t="s">
        <v>13597</v>
      </c>
    </row>
    <row r="18937" spans="1:16" ht="33" customHeight="1" x14ac:dyDescent="0.2">
      <c r="A18937" s="44" t="s">
        <v>44033</v>
      </c>
      <c r="B18937" s="11" t="s">
        <v>29199</v>
      </c>
      <c r="C18937" s="11" t="s">
        <v>12041</v>
      </c>
      <c r="D18937" s="52">
        <v>1989</v>
      </c>
      <c r="E18937" s="11" t="s">
        <v>44058</v>
      </c>
      <c r="F18937" s="11" t="s">
        <v>5505</v>
      </c>
      <c r="G18937" s="11" t="s">
        <v>43941</v>
      </c>
      <c r="M18937" s="11" t="s">
        <v>6442</v>
      </c>
      <c r="N18937" s="11" t="s">
        <v>13597</v>
      </c>
    </row>
    <row r="18938" spans="1:16" ht="18" customHeight="1" x14ac:dyDescent="0.2">
      <c r="A18938" s="44" t="s">
        <v>44034</v>
      </c>
      <c r="B18938" s="11" t="s">
        <v>29199</v>
      </c>
      <c r="C18938" s="11" t="s">
        <v>12041</v>
      </c>
      <c r="D18938" s="52">
        <v>1989</v>
      </c>
      <c r="E18938" s="11" t="s">
        <v>44059</v>
      </c>
      <c r="F18938" s="11" t="s">
        <v>5505</v>
      </c>
      <c r="G18938" s="11" t="s">
        <v>43941</v>
      </c>
      <c r="M18938" s="11" t="s">
        <v>6442</v>
      </c>
      <c r="N18938" s="11" t="s">
        <v>13597</v>
      </c>
    </row>
    <row r="18939" spans="1:16" ht="18" customHeight="1" x14ac:dyDescent="0.2">
      <c r="A18939" s="44" t="s">
        <v>44035</v>
      </c>
      <c r="B18939" s="11" t="s">
        <v>29199</v>
      </c>
      <c r="C18939" s="11" t="s">
        <v>12041</v>
      </c>
      <c r="D18939" s="52">
        <v>1989</v>
      </c>
      <c r="E18939" s="11" t="s">
        <v>44060</v>
      </c>
      <c r="F18939" s="11" t="s">
        <v>5505</v>
      </c>
      <c r="G18939" s="11" t="s">
        <v>43941</v>
      </c>
      <c r="M18939" s="11" t="s">
        <v>6442</v>
      </c>
      <c r="N18939" s="11" t="s">
        <v>13597</v>
      </c>
    </row>
    <row r="18940" spans="1:16" ht="18" customHeight="1" x14ac:dyDescent="0.2">
      <c r="A18940" s="44" t="s">
        <v>44071</v>
      </c>
      <c r="B18940" s="11" t="s">
        <v>29199</v>
      </c>
      <c r="C18940" s="11" t="s">
        <v>12041</v>
      </c>
      <c r="D18940" s="52">
        <v>1988</v>
      </c>
      <c r="E18940" s="11" t="s">
        <v>44119</v>
      </c>
      <c r="F18940" s="11" t="s">
        <v>5505</v>
      </c>
      <c r="G18940" s="60" t="s">
        <v>43941</v>
      </c>
      <c r="M18940" s="11" t="s">
        <v>6442</v>
      </c>
      <c r="N18940" s="11" t="s">
        <v>13597</v>
      </c>
    </row>
    <row r="18941" spans="1:16" ht="33" customHeight="1" x14ac:dyDescent="0.2">
      <c r="A18941" s="44" t="s">
        <v>44080</v>
      </c>
      <c r="B18941" s="11" t="s">
        <v>29199</v>
      </c>
      <c r="C18941" s="11" t="s">
        <v>12041</v>
      </c>
      <c r="D18941" s="52">
        <v>1988</v>
      </c>
      <c r="E18941" s="11" t="s">
        <v>46190</v>
      </c>
      <c r="F18941" s="11" t="s">
        <v>5505</v>
      </c>
      <c r="G18941" s="60" t="s">
        <v>43941</v>
      </c>
      <c r="M18941" s="11" t="s">
        <v>6442</v>
      </c>
      <c r="N18941" s="11" t="s">
        <v>13597</v>
      </c>
    </row>
    <row r="18942" spans="1:16" ht="18" customHeight="1" x14ac:dyDescent="0.2">
      <c r="A18942" s="44" t="s">
        <v>44081</v>
      </c>
      <c r="B18942" s="11" t="s">
        <v>29199</v>
      </c>
      <c r="C18942" s="11" t="s">
        <v>12041</v>
      </c>
      <c r="D18942" s="52">
        <v>1988</v>
      </c>
      <c r="E18942" s="11" t="s">
        <v>44128</v>
      </c>
      <c r="F18942" s="11" t="s">
        <v>5505</v>
      </c>
      <c r="G18942" s="60" t="s">
        <v>43941</v>
      </c>
      <c r="M18942" s="11" t="s">
        <v>6442</v>
      </c>
      <c r="N18942" s="11" t="s">
        <v>13597</v>
      </c>
    </row>
    <row r="18943" spans="1:16" ht="18.95" customHeight="1" x14ac:dyDescent="0.2">
      <c r="A18943" s="44" t="s">
        <v>44082</v>
      </c>
      <c r="B18943" s="11" t="s">
        <v>29199</v>
      </c>
      <c r="C18943" s="11" t="s">
        <v>12041</v>
      </c>
      <c r="D18943" s="52">
        <v>1988</v>
      </c>
      <c r="E18943" s="11" t="s">
        <v>44129</v>
      </c>
      <c r="F18943" s="11" t="s">
        <v>5505</v>
      </c>
      <c r="G18943" s="60" t="s">
        <v>43941</v>
      </c>
      <c r="M18943" s="11" t="s">
        <v>6442</v>
      </c>
      <c r="N18943" s="11" t="s">
        <v>13597</v>
      </c>
    </row>
    <row r="18944" spans="1:16" ht="17.100000000000001" customHeight="1" x14ac:dyDescent="0.2">
      <c r="A18944" s="44" t="s">
        <v>44083</v>
      </c>
      <c r="B18944" s="11" t="s">
        <v>29199</v>
      </c>
      <c r="C18944" s="11" t="s">
        <v>12041</v>
      </c>
      <c r="D18944" s="52">
        <v>1988</v>
      </c>
      <c r="E18944" s="11" t="s">
        <v>44130</v>
      </c>
      <c r="F18944" s="11" t="s">
        <v>5505</v>
      </c>
      <c r="G18944" s="60" t="s">
        <v>43941</v>
      </c>
      <c r="M18944" s="11" t="s">
        <v>6442</v>
      </c>
      <c r="N18944" s="11" t="s">
        <v>13597</v>
      </c>
    </row>
    <row r="18945" spans="1:14" ht="18.95" customHeight="1" x14ac:dyDescent="0.2">
      <c r="A18945" s="44" t="s">
        <v>44084</v>
      </c>
      <c r="B18945" s="11" t="s">
        <v>29199</v>
      </c>
      <c r="C18945" s="11" t="s">
        <v>12041</v>
      </c>
      <c r="D18945" s="52">
        <v>1988</v>
      </c>
      <c r="E18945" s="11" t="s">
        <v>44131</v>
      </c>
      <c r="F18945" s="11" t="s">
        <v>5505</v>
      </c>
      <c r="G18945" s="60" t="s">
        <v>43941</v>
      </c>
      <c r="M18945" s="11" t="s">
        <v>6442</v>
      </c>
      <c r="N18945" s="11" t="s">
        <v>13597</v>
      </c>
    </row>
    <row r="18946" spans="1:14" ht="18.95" customHeight="1" x14ac:dyDescent="0.2">
      <c r="A18946" s="44" t="s">
        <v>44085</v>
      </c>
      <c r="B18946" s="11" t="s">
        <v>29199</v>
      </c>
      <c r="C18946" s="11" t="s">
        <v>12041</v>
      </c>
      <c r="D18946" s="52">
        <v>1988</v>
      </c>
      <c r="E18946" s="11" t="s">
        <v>44132</v>
      </c>
      <c r="F18946" s="11" t="s">
        <v>5505</v>
      </c>
      <c r="G18946" s="60" t="s">
        <v>43941</v>
      </c>
      <c r="M18946" s="11" t="s">
        <v>6442</v>
      </c>
      <c r="N18946" s="11" t="s">
        <v>13597</v>
      </c>
    </row>
    <row r="18947" spans="1:14" ht="18.95" customHeight="1" x14ac:dyDescent="0.2">
      <c r="A18947" s="44" t="s">
        <v>44086</v>
      </c>
      <c r="B18947" s="11" t="s">
        <v>29199</v>
      </c>
      <c r="C18947" s="11" t="s">
        <v>12041</v>
      </c>
      <c r="D18947" s="52">
        <v>1988</v>
      </c>
      <c r="E18947" s="11" t="s">
        <v>44133</v>
      </c>
      <c r="F18947" s="11" t="s">
        <v>5505</v>
      </c>
      <c r="G18947" s="60" t="s">
        <v>43941</v>
      </c>
      <c r="M18947" s="11" t="s">
        <v>6442</v>
      </c>
      <c r="N18947" s="11" t="s">
        <v>13597</v>
      </c>
    </row>
    <row r="18948" spans="1:14" ht="33" customHeight="1" x14ac:dyDescent="0.2">
      <c r="A18948" s="44" t="s">
        <v>44087</v>
      </c>
      <c r="B18948" s="11" t="s">
        <v>29199</v>
      </c>
      <c r="C18948" s="11" t="s">
        <v>12041</v>
      </c>
      <c r="D18948" s="52">
        <v>1988</v>
      </c>
      <c r="E18948" s="11" t="s">
        <v>44134</v>
      </c>
      <c r="F18948" s="11" t="s">
        <v>5505</v>
      </c>
      <c r="G18948" s="60" t="s">
        <v>43941</v>
      </c>
      <c r="M18948" s="11" t="s">
        <v>6442</v>
      </c>
      <c r="N18948" s="11" t="s">
        <v>13597</v>
      </c>
    </row>
    <row r="18949" spans="1:14" ht="33" customHeight="1" x14ac:dyDescent="0.2">
      <c r="A18949" s="44" t="s">
        <v>44088</v>
      </c>
      <c r="B18949" s="11" t="s">
        <v>29199</v>
      </c>
      <c r="C18949" s="11" t="s">
        <v>12041</v>
      </c>
      <c r="D18949" s="52">
        <v>1988</v>
      </c>
      <c r="E18949" s="11" t="s">
        <v>44135</v>
      </c>
      <c r="F18949" s="11" t="s">
        <v>5505</v>
      </c>
      <c r="G18949" s="60" t="s">
        <v>43941</v>
      </c>
      <c r="M18949" s="11" t="s">
        <v>6442</v>
      </c>
      <c r="N18949" s="11" t="s">
        <v>13597</v>
      </c>
    </row>
    <row r="18950" spans="1:14" ht="33" customHeight="1" x14ac:dyDescent="0.2">
      <c r="A18950" s="44" t="s">
        <v>44089</v>
      </c>
      <c r="B18950" s="11" t="s">
        <v>29199</v>
      </c>
      <c r="C18950" s="11" t="s">
        <v>12041</v>
      </c>
      <c r="D18950" s="52">
        <v>1988</v>
      </c>
      <c r="E18950" s="11" t="s">
        <v>44136</v>
      </c>
      <c r="F18950" s="11" t="s">
        <v>5505</v>
      </c>
      <c r="G18950" s="60" t="s">
        <v>43941</v>
      </c>
      <c r="M18950" s="11" t="s">
        <v>6442</v>
      </c>
      <c r="N18950" s="11" t="s">
        <v>13597</v>
      </c>
    </row>
    <row r="18951" spans="1:14" ht="33" customHeight="1" x14ac:dyDescent="0.2">
      <c r="A18951" s="44" t="s">
        <v>44072</v>
      </c>
      <c r="B18951" s="11" t="s">
        <v>29199</v>
      </c>
      <c r="C18951" s="11" t="s">
        <v>12041</v>
      </c>
      <c r="D18951" s="52">
        <v>1988</v>
      </c>
      <c r="E18951" s="11" t="s">
        <v>44120</v>
      </c>
      <c r="F18951" s="11" t="s">
        <v>5505</v>
      </c>
      <c r="G18951" s="60" t="s">
        <v>43941</v>
      </c>
      <c r="M18951" s="11" t="s">
        <v>6442</v>
      </c>
      <c r="N18951" s="11" t="s">
        <v>13597</v>
      </c>
    </row>
    <row r="18952" spans="1:14" ht="33" customHeight="1" x14ac:dyDescent="0.2">
      <c r="A18952" s="44" t="s">
        <v>44090</v>
      </c>
      <c r="B18952" s="11" t="s">
        <v>29199</v>
      </c>
      <c r="C18952" s="11" t="s">
        <v>12041</v>
      </c>
      <c r="D18952" s="52">
        <v>1988</v>
      </c>
      <c r="E18952" s="11" t="s">
        <v>44137</v>
      </c>
      <c r="F18952" s="11" t="s">
        <v>5505</v>
      </c>
      <c r="G18952" s="60" t="s">
        <v>43941</v>
      </c>
      <c r="M18952" s="11" t="s">
        <v>6442</v>
      </c>
      <c r="N18952" s="11" t="s">
        <v>13597</v>
      </c>
    </row>
    <row r="18953" spans="1:14" ht="33" customHeight="1" x14ac:dyDescent="0.2">
      <c r="A18953" s="44" t="s">
        <v>44091</v>
      </c>
      <c r="B18953" s="11" t="s">
        <v>29199</v>
      </c>
      <c r="C18953" s="11" t="s">
        <v>12041</v>
      </c>
      <c r="D18953" s="52">
        <v>1988</v>
      </c>
      <c r="E18953" s="11" t="s">
        <v>44138</v>
      </c>
      <c r="F18953" s="11" t="s">
        <v>5505</v>
      </c>
      <c r="G18953" s="60" t="s">
        <v>43941</v>
      </c>
      <c r="M18953" s="11" t="s">
        <v>6442</v>
      </c>
      <c r="N18953" s="11" t="s">
        <v>13597</v>
      </c>
    </row>
    <row r="18954" spans="1:14" ht="33" customHeight="1" x14ac:dyDescent="0.2">
      <c r="A18954" s="44" t="s">
        <v>44092</v>
      </c>
      <c r="B18954" s="11" t="s">
        <v>29199</v>
      </c>
      <c r="C18954" s="11" t="s">
        <v>12041</v>
      </c>
      <c r="D18954" s="52">
        <v>1988</v>
      </c>
      <c r="E18954" s="11" t="s">
        <v>44139</v>
      </c>
      <c r="F18954" s="11" t="s">
        <v>5505</v>
      </c>
      <c r="G18954" s="60" t="s">
        <v>43941</v>
      </c>
      <c r="M18954" s="11" t="s">
        <v>6442</v>
      </c>
      <c r="N18954" s="11" t="s">
        <v>13597</v>
      </c>
    </row>
    <row r="18955" spans="1:14" ht="33" customHeight="1" x14ac:dyDescent="0.2">
      <c r="A18955" s="44" t="s">
        <v>44093</v>
      </c>
      <c r="B18955" s="11" t="s">
        <v>29199</v>
      </c>
      <c r="C18955" s="11" t="s">
        <v>12041</v>
      </c>
      <c r="D18955" s="52">
        <v>1988</v>
      </c>
      <c r="E18955" s="11" t="s">
        <v>44140</v>
      </c>
      <c r="F18955" s="11" t="s">
        <v>5505</v>
      </c>
      <c r="G18955" s="60" t="s">
        <v>43941</v>
      </c>
      <c r="M18955" s="11" t="s">
        <v>6442</v>
      </c>
      <c r="N18955" s="11" t="s">
        <v>13597</v>
      </c>
    </row>
    <row r="18956" spans="1:14" ht="33" customHeight="1" x14ac:dyDescent="0.2">
      <c r="A18956" s="44" t="s">
        <v>44094</v>
      </c>
      <c r="B18956" s="11" t="s">
        <v>29199</v>
      </c>
      <c r="C18956" s="11" t="s">
        <v>12041</v>
      </c>
      <c r="D18956" s="52">
        <v>1988</v>
      </c>
      <c r="E18956" s="11" t="s">
        <v>44141</v>
      </c>
      <c r="F18956" s="11" t="s">
        <v>5505</v>
      </c>
      <c r="G18956" s="60" t="s">
        <v>43941</v>
      </c>
      <c r="M18956" s="11" t="s">
        <v>6442</v>
      </c>
      <c r="N18956" s="11" t="s">
        <v>13597</v>
      </c>
    </row>
    <row r="18957" spans="1:14" ht="33" customHeight="1" x14ac:dyDescent="0.2">
      <c r="A18957" s="44" t="s">
        <v>44095</v>
      </c>
      <c r="B18957" s="11" t="s">
        <v>29199</v>
      </c>
      <c r="C18957" s="11" t="s">
        <v>12041</v>
      </c>
      <c r="D18957" s="52">
        <v>1988</v>
      </c>
      <c r="E18957" s="11" t="s">
        <v>44141</v>
      </c>
      <c r="F18957" s="11" t="s">
        <v>5505</v>
      </c>
      <c r="G18957" s="60" t="s">
        <v>43941</v>
      </c>
      <c r="M18957" s="11" t="s">
        <v>6442</v>
      </c>
      <c r="N18957" s="11" t="s">
        <v>13597</v>
      </c>
    </row>
    <row r="18958" spans="1:14" ht="33" customHeight="1" x14ac:dyDescent="0.2">
      <c r="A18958" s="44" t="s">
        <v>44096</v>
      </c>
      <c r="B18958" s="11" t="s">
        <v>29199</v>
      </c>
      <c r="C18958" s="11" t="s">
        <v>12041</v>
      </c>
      <c r="D18958" s="52">
        <v>1988</v>
      </c>
      <c r="E18958" s="11" t="s">
        <v>44421</v>
      </c>
      <c r="F18958" s="11" t="s">
        <v>5505</v>
      </c>
      <c r="G18958" s="60" t="s">
        <v>43941</v>
      </c>
      <c r="M18958" s="11" t="s">
        <v>6442</v>
      </c>
      <c r="N18958" s="11" t="s">
        <v>13597</v>
      </c>
    </row>
    <row r="18959" spans="1:14" ht="33" customHeight="1" x14ac:dyDescent="0.2">
      <c r="A18959" s="44" t="s">
        <v>44097</v>
      </c>
      <c r="B18959" s="11" t="s">
        <v>29199</v>
      </c>
      <c r="C18959" s="11" t="s">
        <v>12041</v>
      </c>
      <c r="D18959" s="52">
        <v>1988</v>
      </c>
      <c r="E18959" s="11" t="s">
        <v>44142</v>
      </c>
      <c r="F18959" s="11" t="s">
        <v>5505</v>
      </c>
      <c r="G18959" s="60" t="s">
        <v>43941</v>
      </c>
      <c r="M18959" s="11" t="s">
        <v>6442</v>
      </c>
      <c r="N18959" s="11" t="s">
        <v>13597</v>
      </c>
    </row>
    <row r="18960" spans="1:14" ht="33" customHeight="1" x14ac:dyDescent="0.2">
      <c r="A18960" s="44" t="s">
        <v>44098</v>
      </c>
      <c r="B18960" s="11" t="s">
        <v>29199</v>
      </c>
      <c r="C18960" s="11" t="s">
        <v>12041</v>
      </c>
      <c r="D18960" s="52">
        <v>1988</v>
      </c>
      <c r="E18960" s="11" t="s">
        <v>44143</v>
      </c>
      <c r="F18960" s="11" t="s">
        <v>5505</v>
      </c>
      <c r="G18960" s="60" t="s">
        <v>43941</v>
      </c>
      <c r="M18960" s="11" t="s">
        <v>6442</v>
      </c>
      <c r="N18960" s="11" t="s">
        <v>13597</v>
      </c>
    </row>
    <row r="18961" spans="1:14" ht="33" customHeight="1" x14ac:dyDescent="0.2">
      <c r="A18961" s="44" t="s">
        <v>44099</v>
      </c>
      <c r="B18961" s="11" t="s">
        <v>29199</v>
      </c>
      <c r="C18961" s="11" t="s">
        <v>12041</v>
      </c>
      <c r="D18961" s="52">
        <v>1988</v>
      </c>
      <c r="E18961" s="11" t="s">
        <v>44144</v>
      </c>
      <c r="F18961" s="11" t="s">
        <v>5505</v>
      </c>
      <c r="G18961" s="60" t="s">
        <v>43941</v>
      </c>
      <c r="M18961" s="11" t="s">
        <v>6442</v>
      </c>
      <c r="N18961" s="11" t="s">
        <v>13597</v>
      </c>
    </row>
    <row r="18962" spans="1:14" ht="33" customHeight="1" x14ac:dyDescent="0.2">
      <c r="A18962" s="44" t="s">
        <v>44073</v>
      </c>
      <c r="B18962" s="11" t="s">
        <v>29199</v>
      </c>
      <c r="C18962" s="11" t="s">
        <v>12041</v>
      </c>
      <c r="D18962" s="52">
        <v>1988</v>
      </c>
      <c r="E18962" s="11" t="s">
        <v>44121</v>
      </c>
      <c r="F18962" s="11" t="s">
        <v>5505</v>
      </c>
      <c r="G18962" s="60" t="s">
        <v>43941</v>
      </c>
      <c r="M18962" s="11" t="s">
        <v>6442</v>
      </c>
      <c r="N18962" s="11" t="s">
        <v>13597</v>
      </c>
    </row>
    <row r="18963" spans="1:14" ht="33" customHeight="1" x14ac:dyDescent="0.2">
      <c r="A18963" s="44" t="s">
        <v>44100</v>
      </c>
      <c r="B18963" s="11" t="s">
        <v>29199</v>
      </c>
      <c r="C18963" s="11" t="s">
        <v>12041</v>
      </c>
      <c r="D18963" s="52">
        <v>1988</v>
      </c>
      <c r="E18963" s="11" t="s">
        <v>44145</v>
      </c>
      <c r="F18963" s="11" t="s">
        <v>5505</v>
      </c>
      <c r="G18963" s="60" t="s">
        <v>43941</v>
      </c>
      <c r="M18963" s="11" t="s">
        <v>6442</v>
      </c>
      <c r="N18963" s="11" t="s">
        <v>13597</v>
      </c>
    </row>
    <row r="18964" spans="1:14" ht="48.95" customHeight="1" x14ac:dyDescent="0.2">
      <c r="A18964" s="44" t="s">
        <v>44101</v>
      </c>
      <c r="B18964" s="11" t="s">
        <v>29199</v>
      </c>
      <c r="C18964" s="11" t="s">
        <v>12041</v>
      </c>
      <c r="D18964" s="52">
        <v>1988</v>
      </c>
      <c r="E18964" s="11" t="s">
        <v>44146</v>
      </c>
      <c r="F18964" s="11" t="s">
        <v>5505</v>
      </c>
      <c r="G18964" s="60" t="s">
        <v>43941</v>
      </c>
      <c r="M18964" s="11" t="s">
        <v>6442</v>
      </c>
      <c r="N18964" s="11" t="s">
        <v>13597</v>
      </c>
    </row>
    <row r="18965" spans="1:14" ht="33" customHeight="1" x14ac:dyDescent="0.2">
      <c r="A18965" s="44" t="s">
        <v>44102</v>
      </c>
      <c r="B18965" s="11" t="s">
        <v>29199</v>
      </c>
      <c r="C18965" s="11" t="s">
        <v>12041</v>
      </c>
      <c r="D18965" s="52">
        <v>1988</v>
      </c>
      <c r="E18965" s="11" t="s">
        <v>44147</v>
      </c>
      <c r="F18965" s="11" t="s">
        <v>5505</v>
      </c>
      <c r="G18965" s="60" t="s">
        <v>43941</v>
      </c>
      <c r="M18965" s="11" t="s">
        <v>6442</v>
      </c>
      <c r="N18965" s="11" t="s">
        <v>13597</v>
      </c>
    </row>
    <row r="18966" spans="1:14" ht="33" customHeight="1" x14ac:dyDescent="0.2">
      <c r="A18966" s="44" t="s">
        <v>44103</v>
      </c>
      <c r="B18966" s="11" t="s">
        <v>29199</v>
      </c>
      <c r="C18966" s="11" t="s">
        <v>12041</v>
      </c>
      <c r="D18966" s="52">
        <v>1988</v>
      </c>
      <c r="E18966" s="11" t="s">
        <v>44148</v>
      </c>
      <c r="F18966" s="11" t="s">
        <v>5505</v>
      </c>
      <c r="G18966" s="60" t="s">
        <v>43941</v>
      </c>
      <c r="M18966" s="11" t="s">
        <v>6442</v>
      </c>
      <c r="N18966" s="11" t="s">
        <v>13597</v>
      </c>
    </row>
    <row r="18967" spans="1:14" ht="33" customHeight="1" x14ac:dyDescent="0.2">
      <c r="A18967" s="44" t="s">
        <v>44104</v>
      </c>
      <c r="B18967" s="11" t="s">
        <v>29199</v>
      </c>
      <c r="C18967" s="11" t="s">
        <v>12041</v>
      </c>
      <c r="D18967" s="52">
        <v>1988</v>
      </c>
      <c r="E18967" s="11" t="s">
        <v>44149</v>
      </c>
      <c r="F18967" s="11" t="s">
        <v>5505</v>
      </c>
      <c r="G18967" s="60" t="s">
        <v>43941</v>
      </c>
      <c r="M18967" s="11" t="s">
        <v>6442</v>
      </c>
      <c r="N18967" s="11" t="s">
        <v>13597</v>
      </c>
    </row>
    <row r="18968" spans="1:14" ht="33" customHeight="1" x14ac:dyDescent="0.2">
      <c r="A18968" s="44" t="s">
        <v>44105</v>
      </c>
      <c r="B18968" s="11" t="s">
        <v>29199</v>
      </c>
      <c r="C18968" s="11" t="s">
        <v>12041</v>
      </c>
      <c r="D18968" s="52">
        <v>1988</v>
      </c>
      <c r="E18968" s="11" t="s">
        <v>44150</v>
      </c>
      <c r="F18968" s="11" t="s">
        <v>5505</v>
      </c>
      <c r="G18968" s="60" t="s">
        <v>43941</v>
      </c>
      <c r="M18968" s="11" t="s">
        <v>6442</v>
      </c>
      <c r="N18968" s="11" t="s">
        <v>13597</v>
      </c>
    </row>
    <row r="18969" spans="1:14" ht="33" customHeight="1" x14ac:dyDescent="0.2">
      <c r="A18969" s="44" t="s">
        <v>44106</v>
      </c>
      <c r="B18969" s="11" t="s">
        <v>29199</v>
      </c>
      <c r="C18969" s="11" t="s">
        <v>12041</v>
      </c>
      <c r="D18969" s="52">
        <v>1988</v>
      </c>
      <c r="E18969" s="11" t="s">
        <v>44151</v>
      </c>
      <c r="F18969" s="11" t="s">
        <v>5505</v>
      </c>
      <c r="G18969" s="60" t="s">
        <v>43941</v>
      </c>
      <c r="M18969" s="11" t="s">
        <v>6442</v>
      </c>
      <c r="N18969" s="11" t="s">
        <v>13597</v>
      </c>
    </row>
    <row r="18970" spans="1:14" ht="33" customHeight="1" x14ac:dyDescent="0.2">
      <c r="A18970" s="44" t="s">
        <v>44107</v>
      </c>
      <c r="B18970" s="11" t="s">
        <v>29199</v>
      </c>
      <c r="C18970" s="11" t="s">
        <v>12041</v>
      </c>
      <c r="D18970" s="52">
        <v>1988</v>
      </c>
      <c r="E18970" s="11" t="s">
        <v>44152</v>
      </c>
      <c r="F18970" s="11" t="s">
        <v>5505</v>
      </c>
      <c r="G18970" s="60" t="s">
        <v>43941</v>
      </c>
      <c r="M18970" s="11" t="s">
        <v>6442</v>
      </c>
      <c r="N18970" s="11" t="s">
        <v>13597</v>
      </c>
    </row>
    <row r="18971" spans="1:14" ht="33" customHeight="1" x14ac:dyDescent="0.2">
      <c r="A18971" s="44" t="s">
        <v>44108</v>
      </c>
      <c r="B18971" s="11" t="s">
        <v>29199</v>
      </c>
      <c r="C18971" s="11" t="s">
        <v>12041</v>
      </c>
      <c r="D18971" s="52">
        <v>1988</v>
      </c>
      <c r="E18971" s="11" t="s">
        <v>44225</v>
      </c>
      <c r="F18971" s="11" t="s">
        <v>5505</v>
      </c>
      <c r="G18971" s="60" t="s">
        <v>43941</v>
      </c>
      <c r="H18971" s="11" t="s">
        <v>29487</v>
      </c>
      <c r="L18971" s="11" t="s">
        <v>42334</v>
      </c>
      <c r="M18971" s="11" t="s">
        <v>6442</v>
      </c>
      <c r="N18971" s="11" t="s">
        <v>13597</v>
      </c>
    </row>
    <row r="18972" spans="1:14" ht="33" customHeight="1" x14ac:dyDescent="0.2">
      <c r="A18972" s="44" t="s">
        <v>44109</v>
      </c>
      <c r="B18972" s="11" t="s">
        <v>29199</v>
      </c>
      <c r="C18972" s="11" t="s">
        <v>12041</v>
      </c>
      <c r="D18972" s="52">
        <v>1988</v>
      </c>
      <c r="E18972" s="11" t="s">
        <v>44226</v>
      </c>
      <c r="F18972" s="11" t="s">
        <v>5505</v>
      </c>
      <c r="G18972" s="60" t="s">
        <v>43941</v>
      </c>
      <c r="H18972" s="11" t="s">
        <v>29487</v>
      </c>
      <c r="L18972" s="11" t="s">
        <v>42334</v>
      </c>
      <c r="M18972" s="11" t="s">
        <v>6442</v>
      </c>
      <c r="N18972" s="11" t="s">
        <v>13597</v>
      </c>
    </row>
    <row r="18973" spans="1:14" ht="33" customHeight="1" x14ac:dyDescent="0.2">
      <c r="A18973" s="44" t="s">
        <v>44074</v>
      </c>
      <c r="B18973" s="11" t="s">
        <v>29199</v>
      </c>
      <c r="C18973" s="11" t="s">
        <v>12041</v>
      </c>
      <c r="D18973" s="52">
        <v>1988</v>
      </c>
      <c r="E18973" s="11" t="s">
        <v>44122</v>
      </c>
      <c r="F18973" s="11" t="s">
        <v>5505</v>
      </c>
      <c r="G18973" s="60" t="s">
        <v>43941</v>
      </c>
      <c r="M18973" s="11" t="s">
        <v>6442</v>
      </c>
      <c r="N18973" s="11" t="s">
        <v>13597</v>
      </c>
    </row>
    <row r="18974" spans="1:14" ht="33" customHeight="1" x14ac:dyDescent="0.2">
      <c r="A18974" s="44" t="s">
        <v>44110</v>
      </c>
      <c r="B18974" s="11" t="s">
        <v>29199</v>
      </c>
      <c r="C18974" s="11" t="s">
        <v>12041</v>
      </c>
      <c r="D18974" s="52">
        <v>1988</v>
      </c>
      <c r="E18974" s="11" t="s">
        <v>44226</v>
      </c>
      <c r="F18974" s="11" t="s">
        <v>5505</v>
      </c>
      <c r="G18974" s="60" t="s">
        <v>43941</v>
      </c>
      <c r="H18974" s="11" t="s">
        <v>29487</v>
      </c>
      <c r="L18974" s="11" t="s">
        <v>42334</v>
      </c>
      <c r="M18974" s="11" t="s">
        <v>6442</v>
      </c>
      <c r="N18974" s="11" t="s">
        <v>13597</v>
      </c>
    </row>
    <row r="18975" spans="1:14" ht="33" customHeight="1" x14ac:dyDescent="0.2">
      <c r="A18975" s="44" t="s">
        <v>44111</v>
      </c>
      <c r="B18975" s="11" t="s">
        <v>29199</v>
      </c>
      <c r="C18975" s="11" t="s">
        <v>12041</v>
      </c>
      <c r="D18975" s="52">
        <v>1988</v>
      </c>
      <c r="E18975" s="11" t="s">
        <v>44153</v>
      </c>
      <c r="F18975" s="11" t="s">
        <v>5505</v>
      </c>
      <c r="G18975" s="60" t="s">
        <v>43941</v>
      </c>
      <c r="M18975" s="11" t="s">
        <v>6442</v>
      </c>
      <c r="N18975" s="11" t="s">
        <v>13597</v>
      </c>
    </row>
    <row r="18976" spans="1:14" ht="33" customHeight="1" x14ac:dyDescent="0.2">
      <c r="A18976" s="44" t="s">
        <v>44112</v>
      </c>
      <c r="B18976" s="11" t="s">
        <v>29199</v>
      </c>
      <c r="C18976" s="11" t="s">
        <v>12041</v>
      </c>
      <c r="D18976" s="52">
        <v>1988</v>
      </c>
      <c r="E18976" s="11" t="s">
        <v>44227</v>
      </c>
      <c r="F18976" s="11" t="s">
        <v>5505</v>
      </c>
      <c r="G18976" s="60" t="s">
        <v>43941</v>
      </c>
      <c r="H18976" s="11" t="s">
        <v>29487</v>
      </c>
      <c r="L18976" s="11" t="s">
        <v>42334</v>
      </c>
      <c r="M18976" s="11" t="s">
        <v>6442</v>
      </c>
      <c r="N18976" s="11" t="s">
        <v>13597</v>
      </c>
    </row>
    <row r="18977" spans="1:16" ht="33" customHeight="1" x14ac:dyDescent="0.2">
      <c r="A18977" s="44" t="s">
        <v>44113</v>
      </c>
      <c r="B18977" s="11" t="s">
        <v>29199</v>
      </c>
      <c r="C18977" s="11" t="s">
        <v>12041</v>
      </c>
      <c r="D18977" s="52">
        <v>1988</v>
      </c>
      <c r="E18977" s="11" t="s">
        <v>44154</v>
      </c>
      <c r="F18977" s="11" t="s">
        <v>5505</v>
      </c>
      <c r="G18977" s="60" t="s">
        <v>43941</v>
      </c>
      <c r="M18977" s="11" t="s">
        <v>6442</v>
      </c>
      <c r="N18977" s="11" t="s">
        <v>13597</v>
      </c>
    </row>
    <row r="18978" spans="1:16" ht="33" customHeight="1" x14ac:dyDescent="0.2">
      <c r="A18978" s="44" t="s">
        <v>44114</v>
      </c>
      <c r="B18978" s="11" t="s">
        <v>29199</v>
      </c>
      <c r="C18978" s="11" t="s">
        <v>12041</v>
      </c>
      <c r="D18978" s="52">
        <v>1988</v>
      </c>
      <c r="E18978" s="11" t="s">
        <v>44228</v>
      </c>
      <c r="F18978" s="11" t="s">
        <v>5505</v>
      </c>
      <c r="G18978" s="60" t="s">
        <v>43941</v>
      </c>
      <c r="H18978" s="11" t="s">
        <v>29487</v>
      </c>
      <c r="L18978" s="11" t="s">
        <v>42334</v>
      </c>
      <c r="M18978" s="11" t="s">
        <v>6442</v>
      </c>
      <c r="N18978" s="11" t="s">
        <v>13597</v>
      </c>
    </row>
    <row r="18979" spans="1:16" ht="33" customHeight="1" x14ac:dyDescent="0.2">
      <c r="A18979" s="44" t="s">
        <v>44115</v>
      </c>
      <c r="B18979" s="11" t="s">
        <v>29199</v>
      </c>
      <c r="C18979" s="11" t="s">
        <v>12041</v>
      </c>
      <c r="D18979" s="52">
        <v>1988</v>
      </c>
      <c r="E18979" s="11" t="s">
        <v>44228</v>
      </c>
      <c r="F18979" s="11" t="s">
        <v>5505</v>
      </c>
      <c r="G18979" s="60" t="s">
        <v>43941</v>
      </c>
      <c r="H18979" s="11" t="s">
        <v>29487</v>
      </c>
      <c r="L18979" s="11" t="s">
        <v>42334</v>
      </c>
      <c r="M18979" s="11" t="s">
        <v>6442</v>
      </c>
      <c r="N18979" s="11" t="s">
        <v>13597</v>
      </c>
    </row>
    <row r="18980" spans="1:16" ht="33" customHeight="1" x14ac:dyDescent="0.2">
      <c r="A18980" s="44" t="s">
        <v>44116</v>
      </c>
      <c r="B18980" s="11" t="s">
        <v>29199</v>
      </c>
      <c r="C18980" s="11" t="s">
        <v>12041</v>
      </c>
      <c r="D18980" s="52">
        <v>1988</v>
      </c>
      <c r="E18980" s="11" t="s">
        <v>44228</v>
      </c>
      <c r="F18980" s="11" t="s">
        <v>5505</v>
      </c>
      <c r="G18980" s="60" t="s">
        <v>43941</v>
      </c>
      <c r="H18980" s="11" t="s">
        <v>29487</v>
      </c>
      <c r="L18980" s="11" t="s">
        <v>42334</v>
      </c>
      <c r="M18980" s="11" t="s">
        <v>6442</v>
      </c>
      <c r="N18980" s="11" t="s">
        <v>13597</v>
      </c>
    </row>
    <row r="18981" spans="1:16" ht="33" customHeight="1" x14ac:dyDescent="0.2">
      <c r="A18981" s="44" t="s">
        <v>44117</v>
      </c>
      <c r="B18981" s="11" t="s">
        <v>29199</v>
      </c>
      <c r="C18981" s="11" t="s">
        <v>12041</v>
      </c>
      <c r="D18981" s="52">
        <v>1988</v>
      </c>
      <c r="E18981" s="11" t="s">
        <v>44155</v>
      </c>
      <c r="F18981" s="11" t="s">
        <v>5505</v>
      </c>
      <c r="G18981" s="60" t="s">
        <v>43941</v>
      </c>
      <c r="M18981" s="11" t="s">
        <v>6442</v>
      </c>
      <c r="N18981" s="11" t="s">
        <v>13597</v>
      </c>
    </row>
    <row r="18982" spans="1:16" ht="33" customHeight="1" x14ac:dyDescent="0.2">
      <c r="A18982" s="44" t="s">
        <v>44118</v>
      </c>
      <c r="B18982" s="11" t="s">
        <v>29199</v>
      </c>
      <c r="C18982" s="11" t="s">
        <v>12041</v>
      </c>
      <c r="D18982" s="52">
        <v>1988</v>
      </c>
      <c r="E18982" s="11" t="s">
        <v>44156</v>
      </c>
      <c r="F18982" s="11" t="s">
        <v>5505</v>
      </c>
      <c r="G18982" s="60" t="s">
        <v>43941</v>
      </c>
      <c r="M18982" s="11" t="s">
        <v>6442</v>
      </c>
      <c r="N18982" s="11" t="s">
        <v>13597</v>
      </c>
    </row>
    <row r="18983" spans="1:16" s="60" customFormat="1" ht="33" customHeight="1" x14ac:dyDescent="0.2">
      <c r="A18983" s="68" t="s">
        <v>46863</v>
      </c>
      <c r="B18983" s="60" t="s">
        <v>29199</v>
      </c>
      <c r="C18983" s="60" t="s">
        <v>12041</v>
      </c>
      <c r="D18983" s="61">
        <v>1988</v>
      </c>
      <c r="E18983" s="60" t="s">
        <v>46865</v>
      </c>
      <c r="F18983" s="60" t="s">
        <v>5505</v>
      </c>
      <c r="G18983" s="60" t="s">
        <v>43941</v>
      </c>
      <c r="I18983" s="71"/>
      <c r="K18983" s="66"/>
      <c r="M18983" s="60" t="s">
        <v>6442</v>
      </c>
      <c r="N18983" s="60" t="s">
        <v>13597</v>
      </c>
      <c r="P18983" s="72" t="s">
        <v>13597</v>
      </c>
    </row>
    <row r="18984" spans="1:16" s="60" customFormat="1" ht="33" customHeight="1" x14ac:dyDescent="0.2">
      <c r="A18984" s="68" t="s">
        <v>46864</v>
      </c>
      <c r="B18984" s="60" t="s">
        <v>29199</v>
      </c>
      <c r="C18984" s="60" t="s">
        <v>12041</v>
      </c>
      <c r="D18984" s="61">
        <v>1988</v>
      </c>
      <c r="E18984" s="60" t="s">
        <v>46866</v>
      </c>
      <c r="F18984" s="60" t="s">
        <v>5505</v>
      </c>
      <c r="G18984" s="60" t="s">
        <v>43941</v>
      </c>
      <c r="I18984" s="71"/>
      <c r="K18984" s="66"/>
      <c r="M18984" s="60" t="s">
        <v>6442</v>
      </c>
      <c r="N18984" s="60" t="s">
        <v>13597</v>
      </c>
      <c r="P18984" s="72" t="s">
        <v>13597</v>
      </c>
    </row>
    <row r="18985" spans="1:16" ht="33" customHeight="1" x14ac:dyDescent="0.2">
      <c r="A18985" s="44" t="s">
        <v>44075</v>
      </c>
      <c r="B18985" s="11" t="s">
        <v>29199</v>
      </c>
      <c r="C18985" s="11" t="s">
        <v>12041</v>
      </c>
      <c r="D18985" s="52">
        <v>1988</v>
      </c>
      <c r="E18985" s="11" t="s">
        <v>44123</v>
      </c>
      <c r="F18985" s="11" t="s">
        <v>5505</v>
      </c>
      <c r="G18985" s="60" t="s">
        <v>43941</v>
      </c>
      <c r="M18985" s="11" t="s">
        <v>6442</v>
      </c>
      <c r="N18985" s="11" t="s">
        <v>13597</v>
      </c>
    </row>
    <row r="18986" spans="1:16" ht="33" customHeight="1" x14ac:dyDescent="0.2">
      <c r="A18986" s="44" t="s">
        <v>44076</v>
      </c>
      <c r="B18986" s="11" t="s">
        <v>29199</v>
      </c>
      <c r="C18986" s="11" t="s">
        <v>12041</v>
      </c>
      <c r="D18986" s="52">
        <v>1988</v>
      </c>
      <c r="E18986" s="11" t="s">
        <v>44124</v>
      </c>
      <c r="F18986" s="11" t="s">
        <v>5505</v>
      </c>
      <c r="G18986" s="60" t="s">
        <v>43941</v>
      </c>
      <c r="M18986" s="11" t="s">
        <v>6442</v>
      </c>
      <c r="N18986" s="11" t="s">
        <v>13597</v>
      </c>
    </row>
    <row r="18987" spans="1:16" ht="33" customHeight="1" x14ac:dyDescent="0.2">
      <c r="A18987" s="44" t="s">
        <v>44077</v>
      </c>
      <c r="B18987" s="11" t="s">
        <v>29199</v>
      </c>
      <c r="C18987" s="11" t="s">
        <v>12041</v>
      </c>
      <c r="D18987" s="52">
        <v>1988</v>
      </c>
      <c r="E18987" s="11" t="s">
        <v>44125</v>
      </c>
      <c r="F18987" s="11" t="s">
        <v>5505</v>
      </c>
      <c r="G18987" s="60" t="s">
        <v>43941</v>
      </c>
      <c r="M18987" s="11" t="s">
        <v>6442</v>
      </c>
      <c r="N18987" s="11" t="s">
        <v>13597</v>
      </c>
    </row>
    <row r="18988" spans="1:16" ht="33" customHeight="1" x14ac:dyDescent="0.2">
      <c r="A18988" s="44" t="s">
        <v>44078</v>
      </c>
      <c r="B18988" s="11" t="s">
        <v>29199</v>
      </c>
      <c r="C18988" s="11" t="s">
        <v>12041</v>
      </c>
      <c r="D18988" s="52">
        <v>1988</v>
      </c>
      <c r="E18988" s="11" t="s">
        <v>44126</v>
      </c>
      <c r="F18988" s="11" t="s">
        <v>5505</v>
      </c>
      <c r="G18988" s="60" t="s">
        <v>43941</v>
      </c>
      <c r="M18988" s="11" t="s">
        <v>6442</v>
      </c>
      <c r="N18988" s="11" t="s">
        <v>13597</v>
      </c>
    </row>
    <row r="18989" spans="1:16" ht="33" customHeight="1" x14ac:dyDescent="0.2">
      <c r="A18989" s="44" t="s">
        <v>44079</v>
      </c>
      <c r="B18989" s="11" t="s">
        <v>29199</v>
      </c>
      <c r="C18989" s="11" t="s">
        <v>12041</v>
      </c>
      <c r="D18989" s="52">
        <v>1988</v>
      </c>
      <c r="E18989" s="11" t="s">
        <v>44127</v>
      </c>
      <c r="F18989" s="11" t="s">
        <v>5505</v>
      </c>
      <c r="G18989" s="60" t="s">
        <v>43941</v>
      </c>
      <c r="M18989" s="11" t="s">
        <v>6442</v>
      </c>
      <c r="N18989" s="11" t="s">
        <v>13597</v>
      </c>
    </row>
    <row r="18990" spans="1:16" ht="33" customHeight="1" x14ac:dyDescent="0.2">
      <c r="A18990" s="44" t="s">
        <v>44157</v>
      </c>
      <c r="B18990" s="11" t="s">
        <v>29199</v>
      </c>
      <c r="C18990" s="11" t="s">
        <v>12041</v>
      </c>
      <c r="D18990" s="52">
        <v>1989</v>
      </c>
      <c r="E18990" s="11" t="s">
        <v>44219</v>
      </c>
      <c r="F18990" s="11" t="s">
        <v>5505</v>
      </c>
      <c r="G18990" s="60" t="s">
        <v>43941</v>
      </c>
      <c r="M18990" s="11" t="s">
        <v>6442</v>
      </c>
      <c r="N18990" s="11" t="s">
        <v>13597</v>
      </c>
    </row>
    <row r="18991" spans="1:16" ht="33" customHeight="1" x14ac:dyDescent="0.2">
      <c r="A18991" s="44" t="s">
        <v>44166</v>
      </c>
      <c r="B18991" s="11" t="s">
        <v>29199</v>
      </c>
      <c r="C18991" s="11" t="s">
        <v>12041</v>
      </c>
      <c r="D18991" s="52">
        <v>1989</v>
      </c>
      <c r="E18991" s="11" t="s">
        <v>44232</v>
      </c>
      <c r="F18991" s="11" t="s">
        <v>5505</v>
      </c>
      <c r="G18991" s="60" t="s">
        <v>43941</v>
      </c>
      <c r="M18991" s="11" t="s">
        <v>6442</v>
      </c>
      <c r="N18991" s="11" t="s">
        <v>13597</v>
      </c>
    </row>
    <row r="18992" spans="1:16" ht="33" customHeight="1" x14ac:dyDescent="0.2">
      <c r="A18992" s="44" t="s">
        <v>44167</v>
      </c>
      <c r="B18992" s="11" t="s">
        <v>29199</v>
      </c>
      <c r="C18992" s="11" t="s">
        <v>12041</v>
      </c>
      <c r="D18992" s="52">
        <v>1989</v>
      </c>
      <c r="E18992" s="11" t="s">
        <v>44233</v>
      </c>
      <c r="F18992" s="11" t="s">
        <v>5505</v>
      </c>
      <c r="G18992" s="60" t="s">
        <v>43941</v>
      </c>
      <c r="M18992" s="11" t="s">
        <v>6442</v>
      </c>
      <c r="N18992" s="11" t="s">
        <v>13597</v>
      </c>
    </row>
    <row r="18993" spans="1:14" ht="33" customHeight="1" x14ac:dyDescent="0.2">
      <c r="A18993" s="44" t="s">
        <v>44168</v>
      </c>
      <c r="B18993" s="11" t="s">
        <v>29199</v>
      </c>
      <c r="C18993" s="11" t="s">
        <v>12041</v>
      </c>
      <c r="D18993" s="52">
        <v>1989</v>
      </c>
      <c r="E18993" s="11" t="s">
        <v>44234</v>
      </c>
      <c r="F18993" s="11" t="s">
        <v>5505</v>
      </c>
      <c r="G18993" s="60" t="s">
        <v>43941</v>
      </c>
      <c r="M18993" s="11" t="s">
        <v>6442</v>
      </c>
      <c r="N18993" s="11" t="s">
        <v>13597</v>
      </c>
    </row>
    <row r="18994" spans="1:14" ht="33" customHeight="1" x14ac:dyDescent="0.2">
      <c r="A18994" s="44" t="s">
        <v>44169</v>
      </c>
      <c r="B18994" s="11" t="s">
        <v>29199</v>
      </c>
      <c r="C18994" s="11" t="s">
        <v>12041</v>
      </c>
      <c r="D18994" s="52">
        <v>1989</v>
      </c>
      <c r="E18994" s="11" t="s">
        <v>44235</v>
      </c>
      <c r="F18994" s="11" t="s">
        <v>5505</v>
      </c>
      <c r="G18994" s="60" t="s">
        <v>43941</v>
      </c>
      <c r="M18994" s="11" t="s">
        <v>6442</v>
      </c>
      <c r="N18994" s="11" t="s">
        <v>13597</v>
      </c>
    </row>
    <row r="18995" spans="1:14" ht="33" customHeight="1" x14ac:dyDescent="0.2">
      <c r="A18995" s="44" t="s">
        <v>44170</v>
      </c>
      <c r="B18995" s="11" t="s">
        <v>29199</v>
      </c>
      <c r="C18995" s="11" t="s">
        <v>12041</v>
      </c>
      <c r="D18995" s="52">
        <v>1989</v>
      </c>
      <c r="E18995" s="11" t="s">
        <v>44236</v>
      </c>
      <c r="F18995" s="11" t="s">
        <v>5505</v>
      </c>
      <c r="G18995" s="60" t="s">
        <v>43941</v>
      </c>
      <c r="M18995" s="11" t="s">
        <v>6442</v>
      </c>
      <c r="N18995" s="11" t="s">
        <v>13597</v>
      </c>
    </row>
    <row r="18996" spans="1:14" ht="33" customHeight="1" x14ac:dyDescent="0.2">
      <c r="A18996" s="44" t="s">
        <v>44171</v>
      </c>
      <c r="B18996" s="11" t="s">
        <v>29199</v>
      </c>
      <c r="C18996" s="11" t="s">
        <v>12041</v>
      </c>
      <c r="D18996" s="52">
        <v>1989</v>
      </c>
      <c r="E18996" s="11" t="s">
        <v>44237</v>
      </c>
      <c r="F18996" s="11" t="s">
        <v>5505</v>
      </c>
      <c r="G18996" s="60" t="s">
        <v>43941</v>
      </c>
      <c r="M18996" s="11" t="s">
        <v>6442</v>
      </c>
      <c r="N18996" s="11" t="s">
        <v>13597</v>
      </c>
    </row>
    <row r="18997" spans="1:14" ht="33" customHeight="1" x14ac:dyDescent="0.2">
      <c r="A18997" s="44" t="s">
        <v>44172</v>
      </c>
      <c r="B18997" s="11" t="s">
        <v>29199</v>
      </c>
      <c r="C18997" s="11" t="s">
        <v>12041</v>
      </c>
      <c r="D18997" s="52">
        <v>1989</v>
      </c>
      <c r="E18997" s="11" t="s">
        <v>44238</v>
      </c>
      <c r="F18997" s="11" t="s">
        <v>5505</v>
      </c>
      <c r="G18997" s="60" t="s">
        <v>43941</v>
      </c>
      <c r="M18997" s="11" t="s">
        <v>6442</v>
      </c>
      <c r="N18997" s="11" t="s">
        <v>13597</v>
      </c>
    </row>
    <row r="18998" spans="1:14" ht="33" customHeight="1" x14ac:dyDescent="0.2">
      <c r="A18998" s="44" t="s">
        <v>44173</v>
      </c>
      <c r="B18998" s="11" t="s">
        <v>29199</v>
      </c>
      <c r="C18998" s="11" t="s">
        <v>12041</v>
      </c>
      <c r="D18998" s="52">
        <v>1989</v>
      </c>
      <c r="E18998" s="11" t="s">
        <v>44239</v>
      </c>
      <c r="F18998" s="11" t="s">
        <v>5505</v>
      </c>
      <c r="G18998" s="60" t="s">
        <v>43941</v>
      </c>
      <c r="M18998" s="11" t="s">
        <v>6442</v>
      </c>
      <c r="N18998" s="11" t="s">
        <v>13597</v>
      </c>
    </row>
    <row r="18999" spans="1:14" ht="33" customHeight="1" x14ac:dyDescent="0.2">
      <c r="A18999" s="44" t="s">
        <v>44174</v>
      </c>
      <c r="B18999" s="11" t="s">
        <v>29199</v>
      </c>
      <c r="C18999" s="11" t="s">
        <v>12041</v>
      </c>
      <c r="D18999" s="52">
        <v>1989</v>
      </c>
      <c r="E18999" s="11" t="s">
        <v>44240</v>
      </c>
      <c r="F18999" s="11" t="s">
        <v>5505</v>
      </c>
      <c r="G18999" s="60" t="s">
        <v>43941</v>
      </c>
      <c r="M18999" s="11" t="s">
        <v>6442</v>
      </c>
      <c r="N18999" s="11" t="s">
        <v>13597</v>
      </c>
    </row>
    <row r="19000" spans="1:14" ht="33" customHeight="1" x14ac:dyDescent="0.2">
      <c r="A19000" s="44" t="s">
        <v>44175</v>
      </c>
      <c r="B19000" s="11" t="s">
        <v>29199</v>
      </c>
      <c r="C19000" s="11" t="s">
        <v>12041</v>
      </c>
      <c r="D19000" s="52">
        <v>1989</v>
      </c>
      <c r="E19000" s="11" t="s">
        <v>44240</v>
      </c>
      <c r="F19000" s="11" t="s">
        <v>5505</v>
      </c>
      <c r="G19000" s="60" t="s">
        <v>43941</v>
      </c>
      <c r="M19000" s="11" t="s">
        <v>6442</v>
      </c>
      <c r="N19000" s="11" t="s">
        <v>13597</v>
      </c>
    </row>
    <row r="19001" spans="1:14" ht="33" customHeight="1" x14ac:dyDescent="0.2">
      <c r="A19001" s="44" t="s">
        <v>44158</v>
      </c>
      <c r="B19001" s="11" t="s">
        <v>29199</v>
      </c>
      <c r="C19001" s="11" t="s">
        <v>12041</v>
      </c>
      <c r="D19001" s="52">
        <v>1989</v>
      </c>
      <c r="E19001" s="11" t="s">
        <v>44220</v>
      </c>
      <c r="F19001" s="11" t="s">
        <v>5505</v>
      </c>
      <c r="G19001" s="60" t="s">
        <v>43941</v>
      </c>
      <c r="M19001" s="11" t="s">
        <v>6442</v>
      </c>
      <c r="N19001" s="11" t="s">
        <v>13597</v>
      </c>
    </row>
    <row r="19002" spans="1:14" ht="33" customHeight="1" x14ac:dyDescent="0.2">
      <c r="A19002" s="44" t="s">
        <v>44176</v>
      </c>
      <c r="B19002" s="11" t="s">
        <v>29199</v>
      </c>
      <c r="C19002" s="11" t="s">
        <v>12041</v>
      </c>
      <c r="D19002" s="52">
        <v>1989</v>
      </c>
      <c r="E19002" s="11" t="s">
        <v>44241</v>
      </c>
      <c r="F19002" s="11" t="s">
        <v>5505</v>
      </c>
      <c r="G19002" s="60" t="s">
        <v>43941</v>
      </c>
      <c r="M19002" s="11" t="s">
        <v>6442</v>
      </c>
      <c r="N19002" s="11" t="s">
        <v>13597</v>
      </c>
    </row>
    <row r="19003" spans="1:14" ht="33" customHeight="1" x14ac:dyDescent="0.2">
      <c r="A19003" s="44" t="s">
        <v>44177</v>
      </c>
      <c r="B19003" s="11" t="s">
        <v>29199</v>
      </c>
      <c r="C19003" s="11" t="s">
        <v>12041</v>
      </c>
      <c r="D19003" s="52">
        <v>1989</v>
      </c>
      <c r="E19003" s="11" t="s">
        <v>44242</v>
      </c>
      <c r="F19003" s="11" t="s">
        <v>5505</v>
      </c>
      <c r="G19003" s="60" t="s">
        <v>43941</v>
      </c>
      <c r="M19003" s="11" t="s">
        <v>6442</v>
      </c>
      <c r="N19003" s="11" t="s">
        <v>13597</v>
      </c>
    </row>
    <row r="19004" spans="1:14" ht="33" customHeight="1" x14ac:dyDescent="0.2">
      <c r="A19004" s="44" t="s">
        <v>44178</v>
      </c>
      <c r="B19004" s="11" t="s">
        <v>29199</v>
      </c>
      <c r="C19004" s="11" t="s">
        <v>12041</v>
      </c>
      <c r="D19004" s="52">
        <v>1989</v>
      </c>
      <c r="E19004" s="11" t="s">
        <v>44242</v>
      </c>
      <c r="F19004" s="11" t="s">
        <v>5505</v>
      </c>
      <c r="G19004" s="60" t="s">
        <v>43941</v>
      </c>
      <c r="M19004" s="11" t="s">
        <v>6442</v>
      </c>
      <c r="N19004" s="11" t="s">
        <v>13597</v>
      </c>
    </row>
    <row r="19005" spans="1:14" ht="33" customHeight="1" x14ac:dyDescent="0.2">
      <c r="A19005" s="44" t="s">
        <v>44179</v>
      </c>
      <c r="B19005" s="11" t="s">
        <v>29199</v>
      </c>
      <c r="C19005" s="11" t="s">
        <v>12041</v>
      </c>
      <c r="D19005" s="52">
        <v>1989</v>
      </c>
      <c r="E19005" s="11" t="s">
        <v>44242</v>
      </c>
      <c r="F19005" s="11" t="s">
        <v>5505</v>
      </c>
      <c r="G19005" s="60" t="s">
        <v>43941</v>
      </c>
      <c r="M19005" s="11" t="s">
        <v>6442</v>
      </c>
      <c r="N19005" s="11" t="s">
        <v>13597</v>
      </c>
    </row>
    <row r="19006" spans="1:14" ht="33" customHeight="1" x14ac:dyDescent="0.2">
      <c r="A19006" s="44" t="s">
        <v>44180</v>
      </c>
      <c r="B19006" s="11" t="s">
        <v>29199</v>
      </c>
      <c r="C19006" s="11" t="s">
        <v>12041</v>
      </c>
      <c r="D19006" s="52">
        <v>1989</v>
      </c>
      <c r="E19006" s="11" t="s">
        <v>44243</v>
      </c>
      <c r="F19006" s="11" t="s">
        <v>5505</v>
      </c>
      <c r="G19006" s="60" t="s">
        <v>43941</v>
      </c>
      <c r="M19006" s="11" t="s">
        <v>6442</v>
      </c>
      <c r="N19006" s="11" t="s">
        <v>13597</v>
      </c>
    </row>
    <row r="19007" spans="1:14" ht="33" customHeight="1" x14ac:dyDescent="0.2">
      <c r="A19007" s="44" t="s">
        <v>44181</v>
      </c>
      <c r="B19007" s="11" t="s">
        <v>29199</v>
      </c>
      <c r="C19007" s="11" t="s">
        <v>12041</v>
      </c>
      <c r="D19007" s="52">
        <v>1989</v>
      </c>
      <c r="E19007" s="11" t="s">
        <v>44244</v>
      </c>
      <c r="F19007" s="11" t="s">
        <v>5505</v>
      </c>
      <c r="G19007" s="60" t="s">
        <v>43941</v>
      </c>
      <c r="M19007" s="11" t="s">
        <v>6442</v>
      </c>
      <c r="N19007" s="11" t="s">
        <v>13597</v>
      </c>
    </row>
    <row r="19008" spans="1:14" ht="33" customHeight="1" x14ac:dyDescent="0.2">
      <c r="A19008" s="44" t="s">
        <v>44182</v>
      </c>
      <c r="B19008" s="11" t="s">
        <v>29199</v>
      </c>
      <c r="C19008" s="11" t="s">
        <v>12041</v>
      </c>
      <c r="D19008" s="52">
        <v>1989</v>
      </c>
      <c r="E19008" s="11" t="s">
        <v>44244</v>
      </c>
      <c r="F19008" s="11" t="s">
        <v>5505</v>
      </c>
      <c r="G19008" s="60" t="s">
        <v>43941</v>
      </c>
      <c r="M19008" s="11" t="s">
        <v>6442</v>
      </c>
      <c r="N19008" s="11" t="s">
        <v>13597</v>
      </c>
    </row>
    <row r="19009" spans="1:14" ht="18.95" customHeight="1" x14ac:dyDescent="0.2">
      <c r="A19009" s="44" t="s">
        <v>44183</v>
      </c>
      <c r="B19009" s="11" t="s">
        <v>29199</v>
      </c>
      <c r="C19009" s="11" t="s">
        <v>12041</v>
      </c>
      <c r="D19009" s="52">
        <v>1989</v>
      </c>
      <c r="E19009" s="11" t="s">
        <v>44245</v>
      </c>
      <c r="F19009" s="11" t="s">
        <v>5505</v>
      </c>
      <c r="G19009" s="60" t="s">
        <v>43941</v>
      </c>
      <c r="M19009" s="11" t="s">
        <v>6442</v>
      </c>
      <c r="N19009" s="11" t="s">
        <v>13597</v>
      </c>
    </row>
    <row r="19010" spans="1:14" ht="45.95" customHeight="1" x14ac:dyDescent="0.2">
      <c r="A19010" s="44" t="s">
        <v>44184</v>
      </c>
      <c r="B19010" s="11" t="s">
        <v>29199</v>
      </c>
      <c r="C19010" s="11" t="s">
        <v>12041</v>
      </c>
      <c r="D19010" s="52">
        <v>1989</v>
      </c>
      <c r="E19010" s="11" t="s">
        <v>44246</v>
      </c>
      <c r="F19010" s="11" t="s">
        <v>5505</v>
      </c>
      <c r="G19010" s="60" t="s">
        <v>43941</v>
      </c>
      <c r="M19010" s="11" t="s">
        <v>6442</v>
      </c>
      <c r="N19010" s="11" t="s">
        <v>13597</v>
      </c>
    </row>
    <row r="19011" spans="1:14" ht="45.95" customHeight="1" x14ac:dyDescent="0.2">
      <c r="A19011" s="44" t="s">
        <v>44185</v>
      </c>
      <c r="B19011" s="11" t="s">
        <v>29199</v>
      </c>
      <c r="C19011" s="11" t="s">
        <v>12041</v>
      </c>
      <c r="D19011" s="52">
        <v>1989</v>
      </c>
      <c r="E19011" s="11" t="s">
        <v>44244</v>
      </c>
      <c r="F19011" s="11" t="s">
        <v>5505</v>
      </c>
      <c r="G19011" s="60" t="s">
        <v>43941</v>
      </c>
      <c r="M19011" s="11" t="s">
        <v>6442</v>
      </c>
      <c r="N19011" s="11" t="s">
        <v>13597</v>
      </c>
    </row>
    <row r="19012" spans="1:14" ht="47.1" customHeight="1" x14ac:dyDescent="0.2">
      <c r="A19012" s="44" t="s">
        <v>44159</v>
      </c>
      <c r="B19012" s="11" t="s">
        <v>29199</v>
      </c>
      <c r="C19012" s="11" t="s">
        <v>12041</v>
      </c>
      <c r="D19012" s="52">
        <v>1989</v>
      </c>
      <c r="E19012" s="11" t="s">
        <v>44221</v>
      </c>
      <c r="F19012" s="11" t="s">
        <v>5505</v>
      </c>
      <c r="G19012" s="60" t="s">
        <v>43941</v>
      </c>
      <c r="M19012" s="11" t="s">
        <v>6442</v>
      </c>
      <c r="N19012" s="11" t="s">
        <v>13597</v>
      </c>
    </row>
    <row r="19013" spans="1:14" ht="33" customHeight="1" x14ac:dyDescent="0.2">
      <c r="A19013" s="44" t="s">
        <v>44186</v>
      </c>
      <c r="B19013" s="11" t="s">
        <v>29199</v>
      </c>
      <c r="C19013" s="11" t="s">
        <v>12041</v>
      </c>
      <c r="D19013" s="52">
        <v>1989</v>
      </c>
      <c r="E19013" s="11" t="s">
        <v>44244</v>
      </c>
      <c r="F19013" s="11" t="s">
        <v>5505</v>
      </c>
      <c r="G19013" s="60" t="s">
        <v>43941</v>
      </c>
      <c r="M19013" s="11" t="s">
        <v>6442</v>
      </c>
      <c r="N19013" s="11" t="s">
        <v>13597</v>
      </c>
    </row>
    <row r="19014" spans="1:14" ht="33" customHeight="1" x14ac:dyDescent="0.2">
      <c r="A19014" s="44" t="s">
        <v>44187</v>
      </c>
      <c r="B19014" s="11" t="s">
        <v>29199</v>
      </c>
      <c r="C19014" s="11" t="s">
        <v>12041</v>
      </c>
      <c r="D19014" s="52">
        <v>1989</v>
      </c>
      <c r="E19014" s="11" t="s">
        <v>44244</v>
      </c>
      <c r="F19014" s="11" t="s">
        <v>5505</v>
      </c>
      <c r="G19014" s="60" t="s">
        <v>43941</v>
      </c>
      <c r="M19014" s="11" t="s">
        <v>6442</v>
      </c>
      <c r="N19014" s="11" t="s">
        <v>13597</v>
      </c>
    </row>
    <row r="19015" spans="1:14" ht="33" customHeight="1" x14ac:dyDescent="0.2">
      <c r="A19015" s="44" t="s">
        <v>44188</v>
      </c>
      <c r="B19015" s="11" t="s">
        <v>29199</v>
      </c>
      <c r="C19015" s="11" t="s">
        <v>12041</v>
      </c>
      <c r="D19015" s="52">
        <v>1989</v>
      </c>
      <c r="E19015" s="11" t="s">
        <v>44247</v>
      </c>
      <c r="F19015" s="11" t="s">
        <v>5505</v>
      </c>
      <c r="G19015" s="60" t="s">
        <v>43941</v>
      </c>
      <c r="M19015" s="11" t="s">
        <v>6442</v>
      </c>
      <c r="N19015" s="11" t="s">
        <v>13597</v>
      </c>
    </row>
    <row r="19016" spans="1:14" ht="33" customHeight="1" x14ac:dyDescent="0.2">
      <c r="A19016" s="44" t="s">
        <v>44189</v>
      </c>
      <c r="B19016" s="11" t="s">
        <v>29199</v>
      </c>
      <c r="C19016" s="11" t="s">
        <v>12041</v>
      </c>
      <c r="D19016" s="52">
        <v>1989</v>
      </c>
      <c r="E19016" s="11" t="s">
        <v>44248</v>
      </c>
      <c r="F19016" s="11" t="s">
        <v>5505</v>
      </c>
      <c r="G19016" s="60" t="s">
        <v>43941</v>
      </c>
      <c r="M19016" s="11" t="s">
        <v>6442</v>
      </c>
      <c r="N19016" s="11" t="s">
        <v>13597</v>
      </c>
    </row>
    <row r="19017" spans="1:14" ht="33" customHeight="1" x14ac:dyDescent="0.2">
      <c r="A19017" s="44" t="s">
        <v>44190</v>
      </c>
      <c r="B19017" s="11" t="s">
        <v>29199</v>
      </c>
      <c r="C19017" s="11" t="s">
        <v>12041</v>
      </c>
      <c r="D19017" s="52">
        <v>1989</v>
      </c>
      <c r="E19017" s="11" t="s">
        <v>44249</v>
      </c>
      <c r="F19017" s="11" t="s">
        <v>5505</v>
      </c>
      <c r="G19017" s="60" t="s">
        <v>43941</v>
      </c>
      <c r="M19017" s="11" t="s">
        <v>6442</v>
      </c>
      <c r="N19017" s="11" t="s">
        <v>13597</v>
      </c>
    </row>
    <row r="19018" spans="1:14" ht="33" customHeight="1" x14ac:dyDescent="0.2">
      <c r="A19018" s="44" t="s">
        <v>44191</v>
      </c>
      <c r="B19018" s="11" t="s">
        <v>29199</v>
      </c>
      <c r="C19018" s="11" t="s">
        <v>12041</v>
      </c>
      <c r="D19018" s="52">
        <v>1989</v>
      </c>
      <c r="E19018" s="11" t="s">
        <v>44249</v>
      </c>
      <c r="F19018" s="11" t="s">
        <v>5505</v>
      </c>
      <c r="G19018" s="60" t="s">
        <v>43941</v>
      </c>
      <c r="M19018" s="11" t="s">
        <v>6442</v>
      </c>
      <c r="N19018" s="11" t="s">
        <v>13597</v>
      </c>
    </row>
    <row r="19019" spans="1:14" ht="33" customHeight="1" x14ac:dyDescent="0.2">
      <c r="A19019" s="44" t="s">
        <v>44192</v>
      </c>
      <c r="B19019" s="11" t="s">
        <v>29199</v>
      </c>
      <c r="C19019" s="11" t="s">
        <v>12041</v>
      </c>
      <c r="D19019" s="52">
        <v>1989</v>
      </c>
      <c r="E19019" s="11" t="s">
        <v>44250</v>
      </c>
      <c r="F19019" s="11" t="s">
        <v>5505</v>
      </c>
      <c r="G19019" s="60" t="s">
        <v>43941</v>
      </c>
      <c r="M19019" s="11" t="s">
        <v>6442</v>
      </c>
      <c r="N19019" s="11" t="s">
        <v>13597</v>
      </c>
    </row>
    <row r="19020" spans="1:14" ht="33" customHeight="1" x14ac:dyDescent="0.2">
      <c r="A19020" s="44" t="s">
        <v>44193</v>
      </c>
      <c r="B19020" s="11" t="s">
        <v>29199</v>
      </c>
      <c r="C19020" s="11" t="s">
        <v>12041</v>
      </c>
      <c r="D19020" s="52">
        <v>1989</v>
      </c>
      <c r="E19020" s="11" t="s">
        <v>44251</v>
      </c>
      <c r="F19020" s="11" t="s">
        <v>5505</v>
      </c>
      <c r="G19020" s="60" t="s">
        <v>43941</v>
      </c>
      <c r="M19020" s="11" t="s">
        <v>6442</v>
      </c>
      <c r="N19020" s="11" t="s">
        <v>13597</v>
      </c>
    </row>
    <row r="19021" spans="1:14" ht="33" customHeight="1" x14ac:dyDescent="0.2">
      <c r="A19021" s="44" t="s">
        <v>44194</v>
      </c>
      <c r="B19021" s="11" t="s">
        <v>29199</v>
      </c>
      <c r="C19021" s="11" t="s">
        <v>12041</v>
      </c>
      <c r="D19021" s="52">
        <v>1989</v>
      </c>
      <c r="E19021" s="11" t="s">
        <v>44252</v>
      </c>
      <c r="F19021" s="11" t="s">
        <v>5505</v>
      </c>
      <c r="G19021" s="60" t="s">
        <v>43941</v>
      </c>
      <c r="M19021" s="11" t="s">
        <v>6442</v>
      </c>
      <c r="N19021" s="11" t="s">
        <v>13597</v>
      </c>
    </row>
    <row r="19022" spans="1:14" ht="33" customHeight="1" x14ac:dyDescent="0.2">
      <c r="A19022" s="44" t="s">
        <v>44195</v>
      </c>
      <c r="B19022" s="11" t="s">
        <v>29199</v>
      </c>
      <c r="C19022" s="11" t="s">
        <v>12041</v>
      </c>
      <c r="D19022" s="52">
        <v>1989</v>
      </c>
      <c r="E19022" s="11" t="s">
        <v>44252</v>
      </c>
      <c r="F19022" s="11" t="s">
        <v>5505</v>
      </c>
      <c r="G19022" s="60" t="s">
        <v>43941</v>
      </c>
      <c r="M19022" s="11" t="s">
        <v>6442</v>
      </c>
      <c r="N19022" s="11" t="s">
        <v>13597</v>
      </c>
    </row>
    <row r="19023" spans="1:14" ht="33" customHeight="1" x14ac:dyDescent="0.2">
      <c r="A19023" s="44" t="s">
        <v>44160</v>
      </c>
      <c r="B19023" s="11" t="s">
        <v>29199</v>
      </c>
      <c r="C19023" s="11" t="s">
        <v>12041</v>
      </c>
      <c r="D19023" s="52">
        <v>1989</v>
      </c>
      <c r="E19023" s="11" t="s">
        <v>44222</v>
      </c>
      <c r="F19023" s="11" t="s">
        <v>5505</v>
      </c>
      <c r="G19023" s="60" t="s">
        <v>43941</v>
      </c>
      <c r="M19023" s="11" t="s">
        <v>6442</v>
      </c>
      <c r="N19023" s="11" t="s">
        <v>13597</v>
      </c>
    </row>
    <row r="19024" spans="1:14" ht="33" customHeight="1" x14ac:dyDescent="0.2">
      <c r="A19024" s="44" t="s">
        <v>44196</v>
      </c>
      <c r="B19024" s="11" t="s">
        <v>29199</v>
      </c>
      <c r="C19024" s="11" t="s">
        <v>12041</v>
      </c>
      <c r="D19024" s="52">
        <v>1989</v>
      </c>
      <c r="E19024" s="11" t="s">
        <v>44253</v>
      </c>
      <c r="F19024" s="11" t="s">
        <v>5505</v>
      </c>
      <c r="G19024" s="60" t="s">
        <v>43941</v>
      </c>
      <c r="M19024" s="11" t="s">
        <v>6442</v>
      </c>
      <c r="N19024" s="11" t="s">
        <v>13597</v>
      </c>
    </row>
    <row r="19025" spans="1:14" ht="33" customHeight="1" x14ac:dyDescent="0.2">
      <c r="A19025" s="44" t="s">
        <v>44197</v>
      </c>
      <c r="B19025" s="11" t="s">
        <v>29199</v>
      </c>
      <c r="C19025" s="11" t="s">
        <v>12041</v>
      </c>
      <c r="D19025" s="52">
        <v>1989</v>
      </c>
      <c r="E19025" s="11" t="s">
        <v>44254</v>
      </c>
      <c r="F19025" s="11" t="s">
        <v>5505</v>
      </c>
      <c r="G19025" s="60" t="s">
        <v>43941</v>
      </c>
      <c r="M19025" s="11" t="s">
        <v>6442</v>
      </c>
      <c r="N19025" s="11" t="s">
        <v>13597</v>
      </c>
    </row>
    <row r="19026" spans="1:14" ht="33" customHeight="1" x14ac:dyDescent="0.2">
      <c r="A19026" s="44" t="s">
        <v>44198</v>
      </c>
      <c r="B19026" s="11" t="s">
        <v>29199</v>
      </c>
      <c r="C19026" s="11" t="s">
        <v>12041</v>
      </c>
      <c r="D19026" s="52">
        <v>1989</v>
      </c>
      <c r="E19026" s="11" t="s">
        <v>44255</v>
      </c>
      <c r="F19026" s="11" t="s">
        <v>5505</v>
      </c>
      <c r="G19026" s="60" t="s">
        <v>43941</v>
      </c>
      <c r="M19026" s="11" t="s">
        <v>6442</v>
      </c>
      <c r="N19026" s="11" t="s">
        <v>13597</v>
      </c>
    </row>
    <row r="19027" spans="1:14" ht="33" customHeight="1" x14ac:dyDescent="0.2">
      <c r="A19027" s="44" t="s">
        <v>44199</v>
      </c>
      <c r="B19027" s="11" t="s">
        <v>29199</v>
      </c>
      <c r="C19027" s="11" t="s">
        <v>12041</v>
      </c>
      <c r="D19027" s="52">
        <v>1989</v>
      </c>
      <c r="E19027" s="11" t="s">
        <v>44256</v>
      </c>
      <c r="F19027" s="11" t="s">
        <v>5505</v>
      </c>
      <c r="G19027" s="60" t="s">
        <v>43941</v>
      </c>
      <c r="M19027" s="11" t="s">
        <v>6442</v>
      </c>
      <c r="N19027" s="11" t="s">
        <v>13597</v>
      </c>
    </row>
    <row r="19028" spans="1:14" ht="33" customHeight="1" x14ac:dyDescent="0.2">
      <c r="A19028" s="44" t="s">
        <v>44200</v>
      </c>
      <c r="B19028" s="11" t="s">
        <v>29199</v>
      </c>
      <c r="C19028" s="11" t="s">
        <v>12041</v>
      </c>
      <c r="D19028" s="52">
        <v>1989</v>
      </c>
      <c r="E19028" s="11" t="s">
        <v>44257</v>
      </c>
      <c r="F19028" s="11" t="s">
        <v>5505</v>
      </c>
      <c r="G19028" s="60" t="s">
        <v>43941</v>
      </c>
      <c r="M19028" s="11" t="s">
        <v>6442</v>
      </c>
      <c r="N19028" s="11" t="s">
        <v>13597</v>
      </c>
    </row>
    <row r="19029" spans="1:14" ht="33" customHeight="1" x14ac:dyDescent="0.2">
      <c r="A19029" s="44" t="s">
        <v>44201</v>
      </c>
      <c r="B19029" s="11" t="s">
        <v>29199</v>
      </c>
      <c r="C19029" s="11" t="s">
        <v>12041</v>
      </c>
      <c r="D19029" s="52">
        <v>1989</v>
      </c>
      <c r="E19029" s="11" t="s">
        <v>44258</v>
      </c>
      <c r="F19029" s="11" t="s">
        <v>5505</v>
      </c>
      <c r="G19029" s="60" t="s">
        <v>43941</v>
      </c>
      <c r="M19029" s="11" t="s">
        <v>6442</v>
      </c>
      <c r="N19029" s="11" t="s">
        <v>13597</v>
      </c>
    </row>
    <row r="19030" spans="1:14" ht="33" customHeight="1" x14ac:dyDescent="0.2">
      <c r="A19030" s="44" t="s">
        <v>44202</v>
      </c>
      <c r="B19030" s="11" t="s">
        <v>29199</v>
      </c>
      <c r="C19030" s="11" t="s">
        <v>12041</v>
      </c>
      <c r="D19030" s="52">
        <v>1989</v>
      </c>
      <c r="E19030" s="11" t="s">
        <v>44259</v>
      </c>
      <c r="F19030" s="11" t="s">
        <v>5505</v>
      </c>
      <c r="G19030" s="60" t="s">
        <v>43941</v>
      </c>
      <c r="M19030" s="11" t="s">
        <v>6442</v>
      </c>
      <c r="N19030" s="11" t="s">
        <v>13597</v>
      </c>
    </row>
    <row r="19031" spans="1:14" ht="29.1" customHeight="1" x14ac:dyDescent="0.2">
      <c r="A19031" s="44" t="s">
        <v>44203</v>
      </c>
      <c r="B19031" s="11" t="s">
        <v>29199</v>
      </c>
      <c r="C19031" s="11" t="s">
        <v>12041</v>
      </c>
      <c r="D19031" s="52">
        <v>1989</v>
      </c>
      <c r="E19031" s="11" t="s">
        <v>44260</v>
      </c>
      <c r="F19031" s="11" t="s">
        <v>5505</v>
      </c>
      <c r="G19031" s="60" t="s">
        <v>43941</v>
      </c>
      <c r="M19031" s="11" t="s">
        <v>6442</v>
      </c>
      <c r="N19031" s="11" t="s">
        <v>13597</v>
      </c>
    </row>
    <row r="19032" spans="1:14" ht="33" customHeight="1" x14ac:dyDescent="0.2">
      <c r="A19032" s="44" t="s">
        <v>44204</v>
      </c>
      <c r="B19032" s="11" t="s">
        <v>29199</v>
      </c>
      <c r="C19032" s="11" t="s">
        <v>12041</v>
      </c>
      <c r="D19032" s="52">
        <v>1989</v>
      </c>
      <c r="E19032" s="11" t="s">
        <v>44261</v>
      </c>
      <c r="F19032" s="11" t="s">
        <v>5505</v>
      </c>
      <c r="G19032" s="60" t="s">
        <v>43941</v>
      </c>
      <c r="M19032" s="11" t="s">
        <v>6442</v>
      </c>
      <c r="N19032" s="11" t="s">
        <v>13597</v>
      </c>
    </row>
    <row r="19033" spans="1:14" ht="33" customHeight="1" x14ac:dyDescent="0.2">
      <c r="A19033" s="44" t="s">
        <v>44205</v>
      </c>
      <c r="B19033" s="11" t="s">
        <v>29199</v>
      </c>
      <c r="C19033" s="11" t="s">
        <v>12041</v>
      </c>
      <c r="D19033" s="52">
        <v>1989</v>
      </c>
      <c r="E19033" s="11" t="s">
        <v>44262</v>
      </c>
      <c r="F19033" s="11" t="s">
        <v>5505</v>
      </c>
      <c r="G19033" s="60" t="s">
        <v>43941</v>
      </c>
      <c r="M19033" s="11" t="s">
        <v>6442</v>
      </c>
      <c r="N19033" s="11" t="s">
        <v>13597</v>
      </c>
    </row>
    <row r="19034" spans="1:14" ht="33" customHeight="1" x14ac:dyDescent="0.2">
      <c r="A19034" s="44" t="s">
        <v>44161</v>
      </c>
      <c r="B19034" s="11" t="s">
        <v>29199</v>
      </c>
      <c r="C19034" s="11" t="s">
        <v>12041</v>
      </c>
      <c r="D19034" s="52">
        <v>1989</v>
      </c>
      <c r="E19034" s="11" t="s">
        <v>44223</v>
      </c>
      <c r="F19034" s="11" t="s">
        <v>5505</v>
      </c>
      <c r="G19034" s="60" t="s">
        <v>43941</v>
      </c>
      <c r="M19034" s="11" t="s">
        <v>6442</v>
      </c>
      <c r="N19034" s="11" t="s">
        <v>13597</v>
      </c>
    </row>
    <row r="19035" spans="1:14" ht="33" customHeight="1" x14ac:dyDescent="0.2">
      <c r="A19035" s="44" t="s">
        <v>44206</v>
      </c>
      <c r="B19035" s="11" t="s">
        <v>29199</v>
      </c>
      <c r="C19035" s="11" t="s">
        <v>12041</v>
      </c>
      <c r="D19035" s="52">
        <v>1989</v>
      </c>
      <c r="E19035" s="11" t="s">
        <v>44263</v>
      </c>
      <c r="F19035" s="11" t="s">
        <v>5505</v>
      </c>
      <c r="G19035" s="60" t="s">
        <v>43941</v>
      </c>
      <c r="M19035" s="11" t="s">
        <v>6442</v>
      </c>
      <c r="N19035" s="11" t="s">
        <v>13597</v>
      </c>
    </row>
    <row r="19036" spans="1:14" ht="33" customHeight="1" x14ac:dyDescent="0.2">
      <c r="A19036" s="44" t="s">
        <v>44207</v>
      </c>
      <c r="B19036" s="11" t="s">
        <v>29199</v>
      </c>
      <c r="C19036" s="11" t="s">
        <v>12041</v>
      </c>
      <c r="D19036" s="52">
        <v>1989</v>
      </c>
      <c r="E19036" s="11" t="s">
        <v>44264</v>
      </c>
      <c r="F19036" s="11" t="s">
        <v>5505</v>
      </c>
      <c r="G19036" s="60" t="s">
        <v>43941</v>
      </c>
      <c r="M19036" s="11" t="s">
        <v>6442</v>
      </c>
      <c r="N19036" s="11" t="s">
        <v>13597</v>
      </c>
    </row>
    <row r="19037" spans="1:14" ht="33" customHeight="1" x14ac:dyDescent="0.2">
      <c r="A19037" s="44" t="s">
        <v>44208</v>
      </c>
      <c r="B19037" s="11" t="s">
        <v>29199</v>
      </c>
      <c r="C19037" s="11" t="s">
        <v>12041</v>
      </c>
      <c r="D19037" s="52">
        <v>1989</v>
      </c>
      <c r="E19037" s="11" t="s">
        <v>44265</v>
      </c>
      <c r="F19037" s="11" t="s">
        <v>5505</v>
      </c>
      <c r="G19037" s="60" t="s">
        <v>43941</v>
      </c>
      <c r="M19037" s="11" t="s">
        <v>6442</v>
      </c>
      <c r="N19037" s="11" t="s">
        <v>13597</v>
      </c>
    </row>
    <row r="19038" spans="1:14" ht="33" customHeight="1" x14ac:dyDescent="0.2">
      <c r="A19038" s="44" t="s">
        <v>44209</v>
      </c>
      <c r="B19038" s="11" t="s">
        <v>29199</v>
      </c>
      <c r="C19038" s="11" t="s">
        <v>12041</v>
      </c>
      <c r="D19038" s="52">
        <v>1989</v>
      </c>
      <c r="E19038" s="11" t="s">
        <v>44267</v>
      </c>
      <c r="F19038" s="11" t="s">
        <v>5505</v>
      </c>
      <c r="G19038" s="60" t="s">
        <v>43941</v>
      </c>
      <c r="M19038" s="11" t="s">
        <v>6442</v>
      </c>
      <c r="N19038" s="11" t="s">
        <v>13597</v>
      </c>
    </row>
    <row r="19039" spans="1:14" ht="33" customHeight="1" x14ac:dyDescent="0.2">
      <c r="A19039" s="44" t="s">
        <v>44210</v>
      </c>
      <c r="B19039" s="11" t="s">
        <v>29199</v>
      </c>
      <c r="C19039" s="11" t="s">
        <v>12041</v>
      </c>
      <c r="D19039" s="52">
        <v>1989</v>
      </c>
      <c r="E19039" s="11" t="s">
        <v>44266</v>
      </c>
      <c r="F19039" s="11" t="s">
        <v>5505</v>
      </c>
      <c r="G19039" s="60" t="s">
        <v>43941</v>
      </c>
      <c r="M19039" s="11" t="s">
        <v>6442</v>
      </c>
      <c r="N19039" s="11" t="s">
        <v>13597</v>
      </c>
    </row>
    <row r="19040" spans="1:14" ht="33" customHeight="1" x14ac:dyDescent="0.2">
      <c r="A19040" s="44" t="s">
        <v>44211</v>
      </c>
      <c r="B19040" s="11" t="s">
        <v>29199</v>
      </c>
      <c r="C19040" s="11" t="s">
        <v>12041</v>
      </c>
      <c r="D19040" s="52">
        <v>1989</v>
      </c>
      <c r="E19040" s="11" t="s">
        <v>44268</v>
      </c>
      <c r="F19040" s="11" t="s">
        <v>5505</v>
      </c>
      <c r="G19040" s="60" t="s">
        <v>43941</v>
      </c>
      <c r="M19040" s="11" t="s">
        <v>6442</v>
      </c>
      <c r="N19040" s="11" t="s">
        <v>13597</v>
      </c>
    </row>
    <row r="19041" spans="1:14" ht="33" customHeight="1" x14ac:dyDescent="0.2">
      <c r="A19041" s="44" t="s">
        <v>44212</v>
      </c>
      <c r="B19041" s="11" t="s">
        <v>29199</v>
      </c>
      <c r="C19041" s="11" t="s">
        <v>12041</v>
      </c>
      <c r="D19041" s="52">
        <v>1989</v>
      </c>
      <c r="E19041" s="11" t="s">
        <v>44269</v>
      </c>
      <c r="F19041" s="11" t="s">
        <v>5505</v>
      </c>
      <c r="G19041" s="60" t="s">
        <v>43941</v>
      </c>
      <c r="M19041" s="11" t="s">
        <v>6442</v>
      </c>
      <c r="N19041" s="11" t="s">
        <v>13597</v>
      </c>
    </row>
    <row r="19042" spans="1:14" ht="33" customHeight="1" x14ac:dyDescent="0.2">
      <c r="A19042" s="44" t="s">
        <v>44213</v>
      </c>
      <c r="B19042" s="11" t="s">
        <v>29199</v>
      </c>
      <c r="C19042" s="11" t="s">
        <v>12041</v>
      </c>
      <c r="D19042" s="52">
        <v>1989</v>
      </c>
      <c r="E19042" s="11" t="s">
        <v>44270</v>
      </c>
      <c r="F19042" s="11" t="s">
        <v>5505</v>
      </c>
      <c r="G19042" s="60" t="s">
        <v>43941</v>
      </c>
      <c r="M19042" s="11" t="s">
        <v>6442</v>
      </c>
      <c r="N19042" s="11" t="s">
        <v>13597</v>
      </c>
    </row>
    <row r="19043" spans="1:14" ht="33" customHeight="1" x14ac:dyDescent="0.2">
      <c r="A19043" s="44" t="s">
        <v>44214</v>
      </c>
      <c r="B19043" s="11" t="s">
        <v>29199</v>
      </c>
      <c r="C19043" s="11" t="s">
        <v>12041</v>
      </c>
      <c r="D19043" s="52">
        <v>1989</v>
      </c>
      <c r="E19043" s="11" t="s">
        <v>44271</v>
      </c>
      <c r="F19043" s="11" t="s">
        <v>5505</v>
      </c>
      <c r="G19043" s="60" t="s">
        <v>43941</v>
      </c>
      <c r="M19043" s="11" t="s">
        <v>6442</v>
      </c>
      <c r="N19043" s="11" t="s">
        <v>13597</v>
      </c>
    </row>
    <row r="19044" spans="1:14" ht="33" customHeight="1" x14ac:dyDescent="0.2">
      <c r="A19044" s="44" t="s">
        <v>44215</v>
      </c>
      <c r="B19044" s="11" t="s">
        <v>29199</v>
      </c>
      <c r="C19044" s="11" t="s">
        <v>12041</v>
      </c>
      <c r="D19044" s="52">
        <v>1989</v>
      </c>
      <c r="E19044" s="11" t="s">
        <v>44272</v>
      </c>
      <c r="F19044" s="11" t="s">
        <v>5505</v>
      </c>
      <c r="G19044" s="60" t="s">
        <v>43941</v>
      </c>
      <c r="M19044" s="11" t="s">
        <v>6442</v>
      </c>
      <c r="N19044" s="11" t="s">
        <v>13597</v>
      </c>
    </row>
    <row r="19045" spans="1:14" ht="33" customHeight="1" x14ac:dyDescent="0.2">
      <c r="A19045" s="44" t="s">
        <v>44162</v>
      </c>
      <c r="B19045" s="11" t="s">
        <v>29199</v>
      </c>
      <c r="C19045" s="11" t="s">
        <v>12041</v>
      </c>
      <c r="D19045" s="52">
        <v>1989</v>
      </c>
      <c r="E19045" s="11" t="s">
        <v>44224</v>
      </c>
      <c r="F19045" s="11" t="s">
        <v>5505</v>
      </c>
      <c r="G19045" s="60" t="s">
        <v>43941</v>
      </c>
      <c r="M19045" s="11" t="s">
        <v>6442</v>
      </c>
      <c r="N19045" s="11" t="s">
        <v>13597</v>
      </c>
    </row>
    <row r="19046" spans="1:14" ht="33" customHeight="1" x14ac:dyDescent="0.2">
      <c r="A19046" s="44" t="s">
        <v>44216</v>
      </c>
      <c r="B19046" s="11" t="s">
        <v>29199</v>
      </c>
      <c r="C19046" s="11" t="s">
        <v>12041</v>
      </c>
      <c r="D19046" s="52">
        <v>1989</v>
      </c>
      <c r="E19046" s="11" t="s">
        <v>44273</v>
      </c>
      <c r="F19046" s="11" t="s">
        <v>5505</v>
      </c>
      <c r="G19046" s="60" t="s">
        <v>43941</v>
      </c>
      <c r="M19046" s="11" t="s">
        <v>6442</v>
      </c>
      <c r="N19046" s="11" t="s">
        <v>13597</v>
      </c>
    </row>
    <row r="19047" spans="1:14" ht="33" customHeight="1" x14ac:dyDescent="0.2">
      <c r="A19047" s="44" t="s">
        <v>44217</v>
      </c>
      <c r="B19047" s="11" t="s">
        <v>29199</v>
      </c>
      <c r="C19047" s="11" t="s">
        <v>12041</v>
      </c>
      <c r="D19047" s="52">
        <v>1989</v>
      </c>
      <c r="E19047" s="11" t="s">
        <v>44274</v>
      </c>
      <c r="F19047" s="11" t="s">
        <v>5505</v>
      </c>
      <c r="G19047" s="60" t="s">
        <v>43941</v>
      </c>
      <c r="M19047" s="11" t="s">
        <v>6442</v>
      </c>
      <c r="N19047" s="11" t="s">
        <v>13597</v>
      </c>
    </row>
    <row r="19048" spans="1:14" ht="33" customHeight="1" x14ac:dyDescent="0.2">
      <c r="A19048" s="44" t="s">
        <v>44218</v>
      </c>
      <c r="B19048" s="11" t="s">
        <v>29199</v>
      </c>
      <c r="C19048" s="11" t="s">
        <v>12041</v>
      </c>
      <c r="D19048" s="52">
        <v>1989</v>
      </c>
      <c r="E19048" s="11" t="s">
        <v>44275</v>
      </c>
      <c r="F19048" s="11" t="s">
        <v>5505</v>
      </c>
      <c r="G19048" s="60" t="s">
        <v>43941</v>
      </c>
      <c r="M19048" s="11" t="s">
        <v>6442</v>
      </c>
      <c r="N19048" s="11" t="s">
        <v>13597</v>
      </c>
    </row>
    <row r="19049" spans="1:14" ht="33" customHeight="1" x14ac:dyDescent="0.2">
      <c r="A19049" s="44" t="s">
        <v>44163</v>
      </c>
      <c r="B19049" s="11" t="s">
        <v>29199</v>
      </c>
      <c r="C19049" s="11" t="s">
        <v>12041</v>
      </c>
      <c r="D19049" s="52">
        <v>1989</v>
      </c>
      <c r="E19049" s="11" t="s">
        <v>44229</v>
      </c>
      <c r="F19049" s="11" t="s">
        <v>5505</v>
      </c>
      <c r="G19049" s="60" t="s">
        <v>43941</v>
      </c>
      <c r="M19049" s="11" t="s">
        <v>6442</v>
      </c>
      <c r="N19049" s="11" t="s">
        <v>13597</v>
      </c>
    </row>
    <row r="19050" spans="1:14" ht="33" customHeight="1" x14ac:dyDescent="0.2">
      <c r="A19050" s="44" t="s">
        <v>44164</v>
      </c>
      <c r="B19050" s="11" t="s">
        <v>29199</v>
      </c>
      <c r="C19050" s="11" t="s">
        <v>12041</v>
      </c>
      <c r="D19050" s="52">
        <v>1989</v>
      </c>
      <c r="E19050" s="11" t="s">
        <v>44230</v>
      </c>
      <c r="F19050" s="11" t="s">
        <v>5505</v>
      </c>
      <c r="G19050" s="60" t="s">
        <v>43941</v>
      </c>
      <c r="M19050" s="11" t="s">
        <v>6442</v>
      </c>
      <c r="N19050" s="11" t="s">
        <v>13597</v>
      </c>
    </row>
    <row r="19051" spans="1:14" ht="33" customHeight="1" x14ac:dyDescent="0.2">
      <c r="A19051" s="44" t="s">
        <v>44165</v>
      </c>
      <c r="B19051" s="11" t="s">
        <v>29199</v>
      </c>
      <c r="C19051" s="11" t="s">
        <v>12041</v>
      </c>
      <c r="D19051" s="52">
        <v>1989</v>
      </c>
      <c r="E19051" s="11" t="s">
        <v>44231</v>
      </c>
      <c r="F19051" s="11" t="s">
        <v>5505</v>
      </c>
      <c r="G19051" s="60" t="s">
        <v>43941</v>
      </c>
      <c r="M19051" s="11" t="s">
        <v>6442</v>
      </c>
      <c r="N19051" s="11" t="s">
        <v>13597</v>
      </c>
    </row>
    <row r="19052" spans="1:14" ht="33" customHeight="1" x14ac:dyDescent="0.2">
      <c r="A19052" s="44" t="s">
        <v>44276</v>
      </c>
      <c r="B19052" s="11" t="s">
        <v>29199</v>
      </c>
      <c r="C19052" s="11" t="s">
        <v>12041</v>
      </c>
      <c r="D19052" s="52">
        <v>1990</v>
      </c>
      <c r="E19052" s="11" t="s">
        <v>44300</v>
      </c>
      <c r="F19052" s="11" t="s">
        <v>5505</v>
      </c>
      <c r="G19052" s="60" t="s">
        <v>43941</v>
      </c>
      <c r="M19052" s="11" t="s">
        <v>6442</v>
      </c>
      <c r="N19052" s="11" t="s">
        <v>13597</v>
      </c>
    </row>
    <row r="19053" spans="1:14" ht="33" customHeight="1" x14ac:dyDescent="0.2">
      <c r="A19053" s="44" t="s">
        <v>44285</v>
      </c>
      <c r="B19053" s="11" t="s">
        <v>29199</v>
      </c>
      <c r="C19053" s="11" t="s">
        <v>12041</v>
      </c>
      <c r="D19053" s="52">
        <v>1990</v>
      </c>
      <c r="E19053" s="11" t="s">
        <v>44308</v>
      </c>
      <c r="F19053" s="11" t="s">
        <v>5505</v>
      </c>
      <c r="G19053" s="60" t="s">
        <v>43941</v>
      </c>
      <c r="M19053" s="11" t="s">
        <v>6442</v>
      </c>
      <c r="N19053" s="11" t="s">
        <v>13597</v>
      </c>
    </row>
    <row r="19054" spans="1:14" ht="33" customHeight="1" x14ac:dyDescent="0.2">
      <c r="A19054" s="44" t="s">
        <v>44286</v>
      </c>
      <c r="B19054" s="11" t="s">
        <v>29199</v>
      </c>
      <c r="C19054" s="11" t="s">
        <v>12041</v>
      </c>
      <c r="D19054" s="52">
        <v>1990</v>
      </c>
      <c r="E19054" s="11" t="s">
        <v>44310</v>
      </c>
      <c r="F19054" s="11" t="s">
        <v>5505</v>
      </c>
      <c r="G19054" s="60" t="s">
        <v>43941</v>
      </c>
      <c r="M19054" s="11" t="s">
        <v>6442</v>
      </c>
      <c r="N19054" s="11" t="s">
        <v>13597</v>
      </c>
    </row>
    <row r="19055" spans="1:14" ht="33" customHeight="1" x14ac:dyDescent="0.2">
      <c r="A19055" s="44" t="s">
        <v>44287</v>
      </c>
      <c r="B19055" s="11" t="s">
        <v>29199</v>
      </c>
      <c r="C19055" s="11" t="s">
        <v>12041</v>
      </c>
      <c r="D19055" s="52">
        <v>1990</v>
      </c>
      <c r="E19055" s="11" t="s">
        <v>44309</v>
      </c>
      <c r="F19055" s="11" t="s">
        <v>5505</v>
      </c>
      <c r="G19055" s="60" t="s">
        <v>43941</v>
      </c>
      <c r="M19055" s="11" t="s">
        <v>6442</v>
      </c>
      <c r="N19055" s="11" t="s">
        <v>13597</v>
      </c>
    </row>
    <row r="19056" spans="1:14" ht="33" customHeight="1" x14ac:dyDescent="0.2">
      <c r="A19056" s="44" t="s">
        <v>44288</v>
      </c>
      <c r="B19056" s="11" t="s">
        <v>29199</v>
      </c>
      <c r="C19056" s="11" t="s">
        <v>12041</v>
      </c>
      <c r="D19056" s="52">
        <v>1990</v>
      </c>
      <c r="E19056" s="11" t="s">
        <v>44311</v>
      </c>
      <c r="F19056" s="11" t="s">
        <v>5505</v>
      </c>
      <c r="G19056" s="60" t="s">
        <v>43941</v>
      </c>
      <c r="M19056" s="11" t="s">
        <v>6442</v>
      </c>
      <c r="N19056" s="11" t="s">
        <v>13597</v>
      </c>
    </row>
    <row r="19057" spans="1:14" ht="33" customHeight="1" x14ac:dyDescent="0.2">
      <c r="A19057" s="44" t="s">
        <v>44289</v>
      </c>
      <c r="B19057" s="11" t="s">
        <v>29199</v>
      </c>
      <c r="C19057" s="11" t="s">
        <v>12041</v>
      </c>
      <c r="D19057" s="52">
        <v>1990</v>
      </c>
      <c r="E19057" s="11" t="s">
        <v>44312</v>
      </c>
      <c r="F19057" s="11" t="s">
        <v>5505</v>
      </c>
      <c r="G19057" s="60" t="s">
        <v>43941</v>
      </c>
      <c r="M19057" s="11" t="s">
        <v>6442</v>
      </c>
      <c r="N19057" s="11" t="s">
        <v>13597</v>
      </c>
    </row>
    <row r="19058" spans="1:14" ht="33" customHeight="1" x14ac:dyDescent="0.2">
      <c r="A19058" s="44" t="s">
        <v>44290</v>
      </c>
      <c r="B19058" s="11" t="s">
        <v>29199</v>
      </c>
      <c r="C19058" s="11" t="s">
        <v>12041</v>
      </c>
      <c r="D19058" s="52">
        <v>1990</v>
      </c>
      <c r="E19058" s="11" t="s">
        <v>44313</v>
      </c>
      <c r="F19058" s="11" t="s">
        <v>5505</v>
      </c>
      <c r="G19058" s="60" t="s">
        <v>43941</v>
      </c>
      <c r="M19058" s="11" t="s">
        <v>6442</v>
      </c>
      <c r="N19058" s="11" t="s">
        <v>13597</v>
      </c>
    </row>
    <row r="19059" spans="1:14" ht="33" customHeight="1" x14ac:dyDescent="0.2">
      <c r="A19059" s="44" t="s">
        <v>44291</v>
      </c>
      <c r="B19059" s="11" t="s">
        <v>29199</v>
      </c>
      <c r="C19059" s="11" t="s">
        <v>12041</v>
      </c>
      <c r="D19059" s="52">
        <v>1990</v>
      </c>
      <c r="E19059" s="11" t="s">
        <v>44314</v>
      </c>
      <c r="F19059" s="11" t="s">
        <v>5505</v>
      </c>
      <c r="G19059" s="60" t="s">
        <v>43941</v>
      </c>
      <c r="M19059" s="11" t="s">
        <v>6442</v>
      </c>
      <c r="N19059" s="11" t="s">
        <v>13597</v>
      </c>
    </row>
    <row r="19060" spans="1:14" ht="33" customHeight="1" x14ac:dyDescent="0.2">
      <c r="A19060" s="44" t="s">
        <v>44292</v>
      </c>
      <c r="B19060" s="11" t="s">
        <v>29199</v>
      </c>
      <c r="C19060" s="11" t="s">
        <v>12041</v>
      </c>
      <c r="D19060" s="52">
        <v>1990</v>
      </c>
      <c r="E19060" s="11" t="s">
        <v>44315</v>
      </c>
      <c r="F19060" s="11" t="s">
        <v>5505</v>
      </c>
      <c r="G19060" s="60" t="s">
        <v>43941</v>
      </c>
      <c r="M19060" s="11" t="s">
        <v>6442</v>
      </c>
      <c r="N19060" s="11" t="s">
        <v>13597</v>
      </c>
    </row>
    <row r="19061" spans="1:14" ht="33" customHeight="1" x14ac:dyDescent="0.2">
      <c r="A19061" s="44" t="s">
        <v>44293</v>
      </c>
      <c r="B19061" s="11" t="s">
        <v>29199</v>
      </c>
      <c r="C19061" s="11" t="s">
        <v>12041</v>
      </c>
      <c r="D19061" s="52">
        <v>1990</v>
      </c>
      <c r="E19061" s="11" t="s">
        <v>44316</v>
      </c>
      <c r="F19061" s="11" t="s">
        <v>5505</v>
      </c>
      <c r="G19061" s="60" t="s">
        <v>43941</v>
      </c>
      <c r="M19061" s="11" t="s">
        <v>6442</v>
      </c>
      <c r="N19061" s="11" t="s">
        <v>13597</v>
      </c>
    </row>
    <row r="19062" spans="1:14" ht="33" customHeight="1" x14ac:dyDescent="0.2">
      <c r="A19062" s="44" t="s">
        <v>44294</v>
      </c>
      <c r="B19062" s="11" t="s">
        <v>29199</v>
      </c>
      <c r="C19062" s="11" t="s">
        <v>12041</v>
      </c>
      <c r="D19062" s="52">
        <v>1990</v>
      </c>
      <c r="E19062" s="11" t="s">
        <v>44317</v>
      </c>
      <c r="F19062" s="11" t="s">
        <v>5505</v>
      </c>
      <c r="G19062" s="60" t="s">
        <v>43941</v>
      </c>
      <c r="M19062" s="11" t="s">
        <v>6442</v>
      </c>
      <c r="N19062" s="11" t="s">
        <v>13597</v>
      </c>
    </row>
    <row r="19063" spans="1:14" ht="33" customHeight="1" x14ac:dyDescent="0.2">
      <c r="A19063" s="44" t="s">
        <v>44277</v>
      </c>
      <c r="B19063" s="11" t="s">
        <v>29199</v>
      </c>
      <c r="C19063" s="11" t="s">
        <v>12041</v>
      </c>
      <c r="D19063" s="52">
        <v>1990</v>
      </c>
      <c r="E19063" s="11" t="s">
        <v>44301</v>
      </c>
      <c r="F19063" s="11" t="s">
        <v>5505</v>
      </c>
      <c r="G19063" s="60" t="s">
        <v>43941</v>
      </c>
      <c r="M19063" s="11" t="s">
        <v>6442</v>
      </c>
      <c r="N19063" s="11" t="s">
        <v>13597</v>
      </c>
    </row>
    <row r="19064" spans="1:14" ht="33" customHeight="1" x14ac:dyDescent="0.2">
      <c r="A19064" s="44" t="s">
        <v>44295</v>
      </c>
      <c r="B19064" s="11" t="s">
        <v>29199</v>
      </c>
      <c r="C19064" s="11" t="s">
        <v>12041</v>
      </c>
      <c r="D19064" s="52">
        <v>1990</v>
      </c>
      <c r="E19064" s="11" t="s">
        <v>44318</v>
      </c>
      <c r="F19064" s="11" t="s">
        <v>5505</v>
      </c>
      <c r="G19064" s="60" t="s">
        <v>43941</v>
      </c>
      <c r="M19064" s="11" t="s">
        <v>6442</v>
      </c>
      <c r="N19064" s="11" t="s">
        <v>13597</v>
      </c>
    </row>
    <row r="19065" spans="1:14" ht="33" customHeight="1" x14ac:dyDescent="0.2">
      <c r="A19065" s="44" t="s">
        <v>44296</v>
      </c>
      <c r="B19065" s="11" t="s">
        <v>29199</v>
      </c>
      <c r="C19065" s="11" t="s">
        <v>12041</v>
      </c>
      <c r="D19065" s="52">
        <v>1990</v>
      </c>
      <c r="E19065" s="11" t="s">
        <v>44319</v>
      </c>
      <c r="F19065" s="11" t="s">
        <v>5505</v>
      </c>
      <c r="G19065" s="60" t="s">
        <v>43941</v>
      </c>
      <c r="M19065" s="11" t="s">
        <v>6442</v>
      </c>
      <c r="N19065" s="11" t="s">
        <v>13597</v>
      </c>
    </row>
    <row r="19066" spans="1:14" ht="33" customHeight="1" x14ac:dyDescent="0.2">
      <c r="A19066" s="44" t="s">
        <v>44297</v>
      </c>
      <c r="B19066" s="11" t="s">
        <v>29199</v>
      </c>
      <c r="C19066" s="11" t="s">
        <v>12041</v>
      </c>
      <c r="D19066" s="52">
        <v>1990</v>
      </c>
      <c r="E19066" s="11" t="s">
        <v>44321</v>
      </c>
      <c r="F19066" s="11" t="s">
        <v>5505</v>
      </c>
      <c r="G19066" s="60" t="s">
        <v>43941</v>
      </c>
      <c r="M19066" s="11" t="s">
        <v>6442</v>
      </c>
      <c r="N19066" s="11" t="s">
        <v>13597</v>
      </c>
    </row>
    <row r="19067" spans="1:14" ht="33" customHeight="1" x14ac:dyDescent="0.2">
      <c r="A19067" s="44" t="s">
        <v>44298</v>
      </c>
      <c r="B19067" s="11" t="s">
        <v>29199</v>
      </c>
      <c r="C19067" s="11" t="s">
        <v>12041</v>
      </c>
      <c r="D19067" s="52">
        <v>1990</v>
      </c>
      <c r="E19067" s="11" t="s">
        <v>44320</v>
      </c>
      <c r="F19067" s="11" t="s">
        <v>5505</v>
      </c>
      <c r="G19067" s="60" t="s">
        <v>43941</v>
      </c>
      <c r="M19067" s="11" t="s">
        <v>6442</v>
      </c>
      <c r="N19067" s="11" t="s">
        <v>13597</v>
      </c>
    </row>
    <row r="19068" spans="1:14" ht="33" customHeight="1" x14ac:dyDescent="0.2">
      <c r="A19068" s="44" t="s">
        <v>44299</v>
      </c>
      <c r="B19068" s="11" t="s">
        <v>29199</v>
      </c>
      <c r="C19068" s="11" t="s">
        <v>12041</v>
      </c>
      <c r="D19068" s="52">
        <v>1990</v>
      </c>
      <c r="E19068" s="11" t="s">
        <v>44322</v>
      </c>
      <c r="F19068" s="11" t="s">
        <v>5505</v>
      </c>
      <c r="G19068" s="60" t="s">
        <v>43941</v>
      </c>
      <c r="M19068" s="11" t="s">
        <v>6442</v>
      </c>
      <c r="N19068" s="11" t="s">
        <v>13597</v>
      </c>
    </row>
    <row r="19069" spans="1:14" ht="33" customHeight="1" x14ac:dyDescent="0.2">
      <c r="A19069" s="44" t="s">
        <v>44278</v>
      </c>
      <c r="B19069" s="11" t="s">
        <v>29199</v>
      </c>
      <c r="C19069" s="11" t="s">
        <v>12041</v>
      </c>
      <c r="D19069" s="52">
        <v>1990</v>
      </c>
      <c r="E19069" s="11" t="s">
        <v>44302</v>
      </c>
      <c r="F19069" s="11" t="s">
        <v>5505</v>
      </c>
      <c r="G19069" s="60" t="s">
        <v>43941</v>
      </c>
      <c r="M19069" s="11" t="s">
        <v>6442</v>
      </c>
      <c r="N19069" s="11" t="s">
        <v>13597</v>
      </c>
    </row>
    <row r="19070" spans="1:14" ht="33" customHeight="1" x14ac:dyDescent="0.2">
      <c r="A19070" s="44" t="s">
        <v>44279</v>
      </c>
      <c r="B19070" s="11" t="s">
        <v>29199</v>
      </c>
      <c r="C19070" s="11" t="s">
        <v>12041</v>
      </c>
      <c r="D19070" s="52">
        <v>1990</v>
      </c>
      <c r="E19070" s="11" t="s">
        <v>44307</v>
      </c>
      <c r="F19070" s="11" t="s">
        <v>5505</v>
      </c>
      <c r="G19070" s="60" t="s">
        <v>43941</v>
      </c>
      <c r="M19070" s="11" t="s">
        <v>6442</v>
      </c>
      <c r="N19070" s="11" t="s">
        <v>13597</v>
      </c>
    </row>
    <row r="19071" spans="1:14" ht="33" customHeight="1" x14ac:dyDescent="0.2">
      <c r="A19071" s="44" t="s">
        <v>44280</v>
      </c>
      <c r="B19071" s="11" t="s">
        <v>29199</v>
      </c>
      <c r="C19071" s="11" t="s">
        <v>12041</v>
      </c>
      <c r="D19071" s="52">
        <v>1990</v>
      </c>
      <c r="E19071" s="11" t="s">
        <v>44303</v>
      </c>
      <c r="F19071" s="11" t="s">
        <v>5505</v>
      </c>
      <c r="G19071" s="60" t="s">
        <v>43941</v>
      </c>
      <c r="M19071" s="11" t="s">
        <v>6442</v>
      </c>
      <c r="N19071" s="11" t="s">
        <v>13597</v>
      </c>
    </row>
    <row r="19072" spans="1:14" ht="33" customHeight="1" x14ac:dyDescent="0.2">
      <c r="A19072" s="44" t="s">
        <v>44281</v>
      </c>
      <c r="B19072" s="11" t="s">
        <v>29199</v>
      </c>
      <c r="C19072" s="11" t="s">
        <v>12041</v>
      </c>
      <c r="D19072" s="52">
        <v>1990</v>
      </c>
      <c r="E19072" s="11" t="s">
        <v>44304</v>
      </c>
      <c r="F19072" s="11" t="s">
        <v>5505</v>
      </c>
      <c r="G19072" s="60" t="s">
        <v>43941</v>
      </c>
      <c r="M19072" s="11" t="s">
        <v>6442</v>
      </c>
      <c r="N19072" s="11" t="s">
        <v>13597</v>
      </c>
    </row>
    <row r="19073" spans="1:14" ht="33" customHeight="1" x14ac:dyDescent="0.2">
      <c r="A19073" s="44" t="s">
        <v>44282</v>
      </c>
      <c r="B19073" s="11" t="s">
        <v>29199</v>
      </c>
      <c r="C19073" s="11" t="s">
        <v>12041</v>
      </c>
      <c r="D19073" s="52">
        <v>1990</v>
      </c>
      <c r="E19073" s="11" t="s">
        <v>44305</v>
      </c>
      <c r="F19073" s="11" t="s">
        <v>5505</v>
      </c>
      <c r="G19073" s="60" t="s">
        <v>43941</v>
      </c>
      <c r="M19073" s="11" t="s">
        <v>6442</v>
      </c>
      <c r="N19073" s="11" t="s">
        <v>13597</v>
      </c>
    </row>
    <row r="19074" spans="1:14" ht="33" customHeight="1" x14ac:dyDescent="0.2">
      <c r="A19074" s="44" t="s">
        <v>44283</v>
      </c>
      <c r="B19074" s="11" t="s">
        <v>29199</v>
      </c>
      <c r="C19074" s="11" t="s">
        <v>12041</v>
      </c>
      <c r="D19074" s="52">
        <v>1990</v>
      </c>
      <c r="E19074" s="11" t="s">
        <v>44306</v>
      </c>
      <c r="F19074" s="11" t="s">
        <v>5505</v>
      </c>
      <c r="G19074" s="60" t="s">
        <v>43941</v>
      </c>
      <c r="M19074" s="11" t="s">
        <v>6442</v>
      </c>
      <c r="N19074" s="11" t="s">
        <v>13597</v>
      </c>
    </row>
    <row r="19075" spans="1:14" ht="33" customHeight="1" x14ac:dyDescent="0.2">
      <c r="A19075" s="44" t="s">
        <v>44284</v>
      </c>
      <c r="B19075" s="11" t="s">
        <v>29199</v>
      </c>
      <c r="C19075" s="11" t="s">
        <v>12041</v>
      </c>
      <c r="D19075" s="52">
        <v>1990</v>
      </c>
      <c r="E19075" s="11" t="s">
        <v>44307</v>
      </c>
      <c r="F19075" s="11" t="s">
        <v>5505</v>
      </c>
      <c r="G19075" s="60" t="s">
        <v>43941</v>
      </c>
      <c r="M19075" s="11" t="s">
        <v>6442</v>
      </c>
      <c r="N19075" s="11" t="s">
        <v>13597</v>
      </c>
    </row>
    <row r="19076" spans="1:14" ht="33" customHeight="1" x14ac:dyDescent="0.2">
      <c r="A19076" s="44" t="s">
        <v>44323</v>
      </c>
      <c r="B19076" s="11" t="s">
        <v>36433</v>
      </c>
      <c r="C19076" s="11" t="s">
        <v>12041</v>
      </c>
      <c r="D19076" s="52">
        <v>1952</v>
      </c>
      <c r="E19076" s="11" t="s">
        <v>44359</v>
      </c>
      <c r="F19076" s="11" t="s">
        <v>5505</v>
      </c>
      <c r="G19076" s="60" t="s">
        <v>43941</v>
      </c>
      <c r="H19076" s="11" t="s">
        <v>44360</v>
      </c>
      <c r="I19076" s="10" t="s">
        <v>5432</v>
      </c>
      <c r="L19076" s="11" t="s">
        <v>14041</v>
      </c>
      <c r="M19076" s="11" t="s">
        <v>6442</v>
      </c>
      <c r="N19076" s="11" t="s">
        <v>13597</v>
      </c>
    </row>
    <row r="19077" spans="1:14" ht="33" customHeight="1" x14ac:dyDescent="0.2">
      <c r="A19077" s="44" t="s">
        <v>44332</v>
      </c>
      <c r="B19077" s="11" t="s">
        <v>36433</v>
      </c>
      <c r="C19077" s="11" t="s">
        <v>12041</v>
      </c>
      <c r="D19077" s="52">
        <v>1943</v>
      </c>
      <c r="E19077" s="11" t="s">
        <v>44370</v>
      </c>
      <c r="F19077" s="11" t="s">
        <v>5505</v>
      </c>
      <c r="G19077" s="60" t="s">
        <v>43941</v>
      </c>
      <c r="H19077" s="11" t="s">
        <v>35091</v>
      </c>
      <c r="I19077" s="10" t="s">
        <v>5845</v>
      </c>
      <c r="L19077" s="11" t="s">
        <v>23429</v>
      </c>
      <c r="M19077" s="11" t="s">
        <v>6442</v>
      </c>
      <c r="N19077" s="11" t="s">
        <v>13597</v>
      </c>
    </row>
    <row r="19078" spans="1:14" ht="33" customHeight="1" x14ac:dyDescent="0.2">
      <c r="A19078" s="44" t="s">
        <v>44333</v>
      </c>
      <c r="B19078" s="11" t="s">
        <v>36433</v>
      </c>
      <c r="C19078" s="11" t="s">
        <v>12041</v>
      </c>
      <c r="E19078" s="11" t="s">
        <v>44371</v>
      </c>
      <c r="F19078" s="11" t="s">
        <v>5505</v>
      </c>
      <c r="G19078" s="60" t="s">
        <v>43941</v>
      </c>
      <c r="H19078" s="11" t="s">
        <v>35091</v>
      </c>
      <c r="I19078" s="10" t="s">
        <v>20649</v>
      </c>
      <c r="L19078" s="11" t="s">
        <v>23429</v>
      </c>
      <c r="M19078" s="11" t="s">
        <v>6442</v>
      </c>
      <c r="N19078" s="11" t="s">
        <v>13597</v>
      </c>
    </row>
    <row r="19079" spans="1:14" ht="33" customHeight="1" x14ac:dyDescent="0.2">
      <c r="A19079" s="44" t="s">
        <v>44334</v>
      </c>
      <c r="B19079" s="11" t="s">
        <v>36433</v>
      </c>
      <c r="C19079" s="11" t="s">
        <v>12041</v>
      </c>
      <c r="E19079" s="11" t="s">
        <v>44372</v>
      </c>
      <c r="F19079" s="11" t="s">
        <v>5505</v>
      </c>
      <c r="G19079" s="60" t="s">
        <v>43941</v>
      </c>
      <c r="H19079" s="11" t="s">
        <v>35091</v>
      </c>
      <c r="L19079" s="11" t="s">
        <v>23429</v>
      </c>
      <c r="M19079" s="11" t="s">
        <v>6442</v>
      </c>
      <c r="N19079" s="11" t="s">
        <v>13597</v>
      </c>
    </row>
    <row r="19080" spans="1:14" ht="33" customHeight="1" x14ac:dyDescent="0.2">
      <c r="A19080" s="44" t="s">
        <v>44335</v>
      </c>
      <c r="B19080" s="11" t="s">
        <v>36433</v>
      </c>
      <c r="C19080" s="11" t="s">
        <v>12041</v>
      </c>
      <c r="E19080" s="11" t="s">
        <v>44373</v>
      </c>
      <c r="F19080" s="11" t="s">
        <v>5505</v>
      </c>
      <c r="G19080" s="60" t="s">
        <v>43941</v>
      </c>
      <c r="H19080" s="11" t="s">
        <v>35091</v>
      </c>
      <c r="L19080" s="11" t="s">
        <v>23429</v>
      </c>
      <c r="M19080" s="11" t="s">
        <v>6442</v>
      </c>
      <c r="N19080" s="11" t="s">
        <v>13597</v>
      </c>
    </row>
    <row r="19081" spans="1:14" ht="33" customHeight="1" x14ac:dyDescent="0.2">
      <c r="A19081" s="44" t="s">
        <v>44336</v>
      </c>
      <c r="B19081" s="11" t="s">
        <v>36433</v>
      </c>
      <c r="C19081" s="11" t="s">
        <v>12041</v>
      </c>
      <c r="D19081" s="52">
        <v>1950</v>
      </c>
      <c r="E19081" s="11" t="s">
        <v>44374</v>
      </c>
      <c r="F19081" s="11" t="s">
        <v>5505</v>
      </c>
      <c r="G19081" s="60" t="s">
        <v>43941</v>
      </c>
      <c r="H19081" s="11" t="s">
        <v>35091</v>
      </c>
      <c r="L19081" s="11" t="s">
        <v>23429</v>
      </c>
      <c r="M19081" s="11" t="s">
        <v>6442</v>
      </c>
      <c r="N19081" s="11" t="s">
        <v>13597</v>
      </c>
    </row>
    <row r="19082" spans="1:14" ht="33" customHeight="1" x14ac:dyDescent="0.2">
      <c r="A19082" s="44" t="s">
        <v>44337</v>
      </c>
      <c r="B19082" s="11" t="s">
        <v>36433</v>
      </c>
      <c r="C19082" s="11" t="s">
        <v>12041</v>
      </c>
      <c r="E19082" s="11" t="s">
        <v>44375</v>
      </c>
      <c r="F19082" s="11" t="s">
        <v>5505</v>
      </c>
      <c r="G19082" s="60" t="s">
        <v>43941</v>
      </c>
      <c r="H19082" s="11" t="s">
        <v>35091</v>
      </c>
      <c r="L19082" s="11" t="s">
        <v>23429</v>
      </c>
      <c r="M19082" s="11" t="s">
        <v>6442</v>
      </c>
      <c r="N19082" s="11" t="s">
        <v>13597</v>
      </c>
    </row>
    <row r="19083" spans="1:14" ht="33" customHeight="1" x14ac:dyDescent="0.2">
      <c r="A19083" s="44" t="s">
        <v>44338</v>
      </c>
      <c r="B19083" s="11" t="s">
        <v>36433</v>
      </c>
      <c r="C19083" s="11" t="s">
        <v>12041</v>
      </c>
      <c r="D19083" s="52">
        <v>1950</v>
      </c>
      <c r="E19083" s="11" t="s">
        <v>44376</v>
      </c>
      <c r="F19083" s="11" t="s">
        <v>5505</v>
      </c>
      <c r="G19083" s="60" t="s">
        <v>43941</v>
      </c>
      <c r="H19083" s="11" t="s">
        <v>28181</v>
      </c>
      <c r="I19083" s="10" t="s">
        <v>5845</v>
      </c>
      <c r="L19083" s="11" t="s">
        <v>14265</v>
      </c>
      <c r="M19083" s="11" t="s">
        <v>6442</v>
      </c>
      <c r="N19083" s="11" t="s">
        <v>13597</v>
      </c>
    </row>
    <row r="19084" spans="1:14" ht="33" customHeight="1" x14ac:dyDescent="0.2">
      <c r="A19084" s="44" t="s">
        <v>44339</v>
      </c>
      <c r="B19084" s="11" t="s">
        <v>36433</v>
      </c>
      <c r="C19084" s="11" t="s">
        <v>12041</v>
      </c>
      <c r="D19084" s="52">
        <v>1950</v>
      </c>
      <c r="E19084" s="11" t="s">
        <v>44377</v>
      </c>
      <c r="F19084" s="11" t="s">
        <v>5505</v>
      </c>
      <c r="G19084" s="60" t="s">
        <v>43941</v>
      </c>
      <c r="H19084" s="11" t="s">
        <v>28181</v>
      </c>
      <c r="L19084" s="11" t="s">
        <v>14265</v>
      </c>
      <c r="M19084" s="11" t="s">
        <v>6442</v>
      </c>
      <c r="N19084" s="11" t="s">
        <v>13597</v>
      </c>
    </row>
    <row r="19085" spans="1:14" ht="33" customHeight="1" x14ac:dyDescent="0.2">
      <c r="A19085" s="44" t="s">
        <v>44340</v>
      </c>
      <c r="B19085" s="11" t="s">
        <v>36433</v>
      </c>
      <c r="C19085" s="11" t="s">
        <v>12041</v>
      </c>
      <c r="D19085" s="52">
        <v>1950</v>
      </c>
      <c r="E19085" s="11" t="s">
        <v>44378</v>
      </c>
      <c r="F19085" s="11" t="s">
        <v>5505</v>
      </c>
      <c r="G19085" s="60" t="s">
        <v>43941</v>
      </c>
      <c r="H19085" s="11" t="s">
        <v>28181</v>
      </c>
      <c r="I19085" s="10" t="s">
        <v>6345</v>
      </c>
      <c r="L19085" s="11" t="s">
        <v>14265</v>
      </c>
      <c r="M19085" s="11" t="s">
        <v>6442</v>
      </c>
      <c r="N19085" s="11" t="s">
        <v>13597</v>
      </c>
    </row>
    <row r="19086" spans="1:14" ht="33" customHeight="1" x14ac:dyDescent="0.2">
      <c r="A19086" s="44" t="s">
        <v>44341</v>
      </c>
      <c r="B19086" s="11" t="s">
        <v>36433</v>
      </c>
      <c r="C19086" s="11" t="s">
        <v>12041</v>
      </c>
      <c r="E19086" s="11" t="s">
        <v>44379</v>
      </c>
      <c r="F19086" s="11" t="s">
        <v>5505</v>
      </c>
      <c r="G19086" s="60" t="s">
        <v>43941</v>
      </c>
      <c r="H19086" s="11" t="s">
        <v>28181</v>
      </c>
      <c r="I19086" s="10" t="s">
        <v>4577</v>
      </c>
      <c r="L19086" s="11" t="s">
        <v>14265</v>
      </c>
      <c r="M19086" s="11" t="s">
        <v>6442</v>
      </c>
      <c r="N19086" s="11" t="s">
        <v>13597</v>
      </c>
    </row>
    <row r="19087" spans="1:14" ht="33" customHeight="1" x14ac:dyDescent="0.2">
      <c r="A19087" s="44" t="s">
        <v>44324</v>
      </c>
      <c r="B19087" s="11" t="s">
        <v>36433</v>
      </c>
      <c r="C19087" s="11" t="s">
        <v>12041</v>
      </c>
      <c r="D19087" s="52">
        <v>1916</v>
      </c>
      <c r="E19087" s="11" t="s">
        <v>44361</v>
      </c>
      <c r="F19087" s="11" t="s">
        <v>5505</v>
      </c>
      <c r="G19087" s="60" t="s">
        <v>43941</v>
      </c>
      <c r="H19087" s="11" t="s">
        <v>44362</v>
      </c>
      <c r="I19087" s="10" t="s">
        <v>5687</v>
      </c>
      <c r="L19087" s="11" t="s">
        <v>36290</v>
      </c>
      <c r="M19087" s="11" t="s">
        <v>6442</v>
      </c>
      <c r="N19087" s="11" t="s">
        <v>13597</v>
      </c>
    </row>
    <row r="19088" spans="1:14" ht="33" customHeight="1" x14ac:dyDescent="0.2">
      <c r="A19088" s="44" t="s">
        <v>44342</v>
      </c>
      <c r="B19088" s="11" t="s">
        <v>36433</v>
      </c>
      <c r="C19088" s="11" t="s">
        <v>12041</v>
      </c>
      <c r="D19088" s="52">
        <v>1947</v>
      </c>
      <c r="E19088" s="11" t="s">
        <v>44477</v>
      </c>
      <c r="F19088" s="11" t="s">
        <v>5505</v>
      </c>
      <c r="G19088" s="60" t="s">
        <v>43941</v>
      </c>
      <c r="H19088" s="11" t="s">
        <v>28181</v>
      </c>
      <c r="I19088" s="10" t="s">
        <v>4719</v>
      </c>
      <c r="L19088" s="11" t="s">
        <v>14265</v>
      </c>
      <c r="M19088" s="11" t="s">
        <v>6442</v>
      </c>
      <c r="N19088" s="11" t="s">
        <v>13597</v>
      </c>
    </row>
    <row r="19089" spans="1:14" ht="33" customHeight="1" x14ac:dyDescent="0.2">
      <c r="A19089" s="44" t="s">
        <v>44343</v>
      </c>
      <c r="B19089" s="11" t="s">
        <v>36433</v>
      </c>
      <c r="C19089" s="11" t="s">
        <v>12041</v>
      </c>
      <c r="E19089" s="11" t="s">
        <v>44383</v>
      </c>
      <c r="F19089" s="11" t="s">
        <v>5505</v>
      </c>
      <c r="G19089" s="60" t="s">
        <v>43941</v>
      </c>
      <c r="H19089" s="11" t="s">
        <v>28181</v>
      </c>
      <c r="L19089" s="11" t="s">
        <v>14265</v>
      </c>
      <c r="M19089" s="11" t="s">
        <v>6442</v>
      </c>
      <c r="N19089" s="11" t="s">
        <v>13597</v>
      </c>
    </row>
    <row r="19090" spans="1:14" ht="33" customHeight="1" x14ac:dyDescent="0.2">
      <c r="A19090" s="44" t="s">
        <v>44344</v>
      </c>
      <c r="B19090" s="11" t="s">
        <v>36433</v>
      </c>
      <c r="C19090" s="11" t="s">
        <v>12041</v>
      </c>
      <c r="E19090" s="11" t="s">
        <v>44380</v>
      </c>
      <c r="F19090" s="11" t="s">
        <v>5505</v>
      </c>
      <c r="G19090" s="60" t="s">
        <v>43941</v>
      </c>
      <c r="H19090" s="11" t="s">
        <v>28181</v>
      </c>
      <c r="J19090" s="60" t="s">
        <v>46593</v>
      </c>
      <c r="L19090" s="11" t="s">
        <v>14265</v>
      </c>
      <c r="M19090" s="11" t="s">
        <v>6442</v>
      </c>
      <c r="N19090" s="11" t="s">
        <v>13597</v>
      </c>
    </row>
    <row r="19091" spans="1:14" ht="33" customHeight="1" x14ac:dyDescent="0.2">
      <c r="A19091" s="44" t="s">
        <v>44345</v>
      </c>
      <c r="B19091" s="11" t="s">
        <v>36433</v>
      </c>
      <c r="C19091" s="11" t="s">
        <v>12041</v>
      </c>
      <c r="E19091" s="11" t="s">
        <v>44381</v>
      </c>
      <c r="F19091" s="11" t="s">
        <v>5505</v>
      </c>
      <c r="G19091" s="60" t="s">
        <v>43941</v>
      </c>
      <c r="H19091" s="11" t="s">
        <v>28181</v>
      </c>
      <c r="L19091" s="11" t="s">
        <v>14265</v>
      </c>
      <c r="M19091" s="11" t="s">
        <v>6442</v>
      </c>
      <c r="N19091" s="11" t="s">
        <v>13597</v>
      </c>
    </row>
    <row r="19092" spans="1:14" ht="33" customHeight="1" x14ac:dyDescent="0.2">
      <c r="A19092" s="44" t="s">
        <v>44346</v>
      </c>
      <c r="B19092" s="11" t="s">
        <v>36433</v>
      </c>
      <c r="C19092" s="11" t="s">
        <v>12041</v>
      </c>
      <c r="D19092" s="52">
        <v>1955</v>
      </c>
      <c r="E19092" s="11" t="s">
        <v>44382</v>
      </c>
      <c r="F19092" s="11" t="s">
        <v>5505</v>
      </c>
      <c r="G19092" s="60" t="s">
        <v>43941</v>
      </c>
      <c r="H19092" s="11" t="s">
        <v>5248</v>
      </c>
      <c r="L19092" s="60" t="s">
        <v>45707</v>
      </c>
      <c r="M19092" s="11" t="s">
        <v>6442</v>
      </c>
      <c r="N19092" s="11" t="s">
        <v>13597</v>
      </c>
    </row>
    <row r="19093" spans="1:14" ht="33" customHeight="1" x14ac:dyDescent="0.2">
      <c r="A19093" s="44" t="s">
        <v>44347</v>
      </c>
      <c r="B19093" s="11" t="s">
        <v>36433</v>
      </c>
      <c r="C19093" s="11" t="s">
        <v>12041</v>
      </c>
      <c r="E19093" s="11" t="s">
        <v>44384</v>
      </c>
      <c r="F19093" s="11" t="s">
        <v>5505</v>
      </c>
      <c r="G19093" s="60" t="s">
        <v>43941</v>
      </c>
      <c r="H19093" s="11" t="s">
        <v>19924</v>
      </c>
      <c r="I19093" s="10" t="s">
        <v>5687</v>
      </c>
      <c r="L19093" s="11" t="s">
        <v>35334</v>
      </c>
      <c r="M19093" s="11" t="s">
        <v>6442</v>
      </c>
      <c r="N19093" s="11" t="s">
        <v>13597</v>
      </c>
    </row>
    <row r="19094" spans="1:14" ht="33" customHeight="1" x14ac:dyDescent="0.2">
      <c r="A19094" s="44" t="s">
        <v>44348</v>
      </c>
      <c r="B19094" s="11" t="s">
        <v>37341</v>
      </c>
      <c r="C19094" s="11" t="s">
        <v>12041</v>
      </c>
      <c r="E19094" s="11" t="s">
        <v>44385</v>
      </c>
      <c r="F19094" s="11" t="s">
        <v>5899</v>
      </c>
      <c r="G19094" s="60" t="s">
        <v>43941</v>
      </c>
      <c r="H19094" s="11" t="s">
        <v>6193</v>
      </c>
      <c r="L19094" s="11" t="s">
        <v>13989</v>
      </c>
      <c r="M19094" s="11" t="s">
        <v>6442</v>
      </c>
      <c r="N19094" s="11" t="s">
        <v>13597</v>
      </c>
    </row>
    <row r="19095" spans="1:14" ht="33" customHeight="1" x14ac:dyDescent="0.2">
      <c r="A19095" s="44" t="s">
        <v>44349</v>
      </c>
      <c r="B19095" s="11" t="s">
        <v>36433</v>
      </c>
      <c r="C19095" s="11" t="s">
        <v>12041</v>
      </c>
      <c r="E19095" s="11" t="s">
        <v>44386</v>
      </c>
      <c r="F19095" s="11" t="s">
        <v>5505</v>
      </c>
      <c r="G19095" s="60" t="s">
        <v>43941</v>
      </c>
      <c r="H19095" s="11" t="s">
        <v>6193</v>
      </c>
      <c r="L19095" s="11" t="s">
        <v>13989</v>
      </c>
      <c r="M19095" s="11" t="s">
        <v>6442</v>
      </c>
      <c r="N19095" s="11" t="s">
        <v>13597</v>
      </c>
    </row>
    <row r="19096" spans="1:14" ht="33" customHeight="1" x14ac:dyDescent="0.2">
      <c r="A19096" s="44" t="s">
        <v>44350</v>
      </c>
      <c r="B19096" s="11" t="s">
        <v>36433</v>
      </c>
      <c r="C19096" s="11" t="s">
        <v>12041</v>
      </c>
      <c r="D19096" s="52">
        <v>1964</v>
      </c>
      <c r="E19096" s="11" t="s">
        <v>44394</v>
      </c>
      <c r="F19096" s="11" t="s">
        <v>5505</v>
      </c>
      <c r="G19096" s="60" t="s">
        <v>43941</v>
      </c>
      <c r="H19096" s="11" t="s">
        <v>5567</v>
      </c>
      <c r="L19096" s="11" t="s">
        <v>13989</v>
      </c>
      <c r="M19096" s="11" t="s">
        <v>6442</v>
      </c>
      <c r="N19096" s="11" t="s">
        <v>13597</v>
      </c>
    </row>
    <row r="19097" spans="1:14" ht="33" customHeight="1" x14ac:dyDescent="0.2">
      <c r="A19097" s="44" t="s">
        <v>44351</v>
      </c>
      <c r="B19097" s="11" t="s">
        <v>36433</v>
      </c>
      <c r="C19097" s="11" t="s">
        <v>12041</v>
      </c>
      <c r="D19097" s="52">
        <v>1955</v>
      </c>
      <c r="E19097" s="11" t="s">
        <v>44387</v>
      </c>
      <c r="F19097" s="11" t="s">
        <v>5505</v>
      </c>
      <c r="G19097" s="60" t="s">
        <v>43941</v>
      </c>
      <c r="L19097" s="11" t="s">
        <v>36137</v>
      </c>
      <c r="M19097" s="11" t="s">
        <v>6442</v>
      </c>
      <c r="N19097" s="11" t="s">
        <v>13597</v>
      </c>
    </row>
    <row r="19098" spans="1:14" ht="42.95" customHeight="1" x14ac:dyDescent="0.2">
      <c r="A19098" s="44" t="s">
        <v>44325</v>
      </c>
      <c r="B19098" s="11" t="s">
        <v>36433</v>
      </c>
      <c r="C19098" s="11" t="s">
        <v>12041</v>
      </c>
      <c r="D19098" s="52">
        <v>1952</v>
      </c>
      <c r="E19098" s="11" t="s">
        <v>44363</v>
      </c>
      <c r="F19098" s="11" t="s">
        <v>5505</v>
      </c>
      <c r="G19098" s="60" t="s">
        <v>43941</v>
      </c>
      <c r="H19098" s="11" t="s">
        <v>44362</v>
      </c>
      <c r="I19098" s="10" t="s">
        <v>5687</v>
      </c>
      <c r="L19098" s="11" t="s">
        <v>36290</v>
      </c>
      <c r="M19098" s="11" t="s">
        <v>6442</v>
      </c>
      <c r="N19098" s="11" t="s">
        <v>13597</v>
      </c>
    </row>
    <row r="19099" spans="1:14" ht="33" customHeight="1" x14ac:dyDescent="0.2">
      <c r="A19099" s="44" t="s">
        <v>44352</v>
      </c>
      <c r="B19099" s="11" t="s">
        <v>36433</v>
      </c>
      <c r="C19099" s="11" t="s">
        <v>12041</v>
      </c>
      <c r="D19099" s="52">
        <v>1961</v>
      </c>
      <c r="E19099" s="11" t="s">
        <v>44476</v>
      </c>
      <c r="F19099" s="11" t="s">
        <v>5505</v>
      </c>
      <c r="G19099" s="60" t="s">
        <v>43941</v>
      </c>
      <c r="I19099" s="10" t="s">
        <v>6287</v>
      </c>
      <c r="J19099" s="11" t="s">
        <v>44392</v>
      </c>
      <c r="L19099" s="11" t="s">
        <v>36495</v>
      </c>
      <c r="M19099" s="11" t="s">
        <v>6442</v>
      </c>
      <c r="N19099" s="11" t="s">
        <v>13597</v>
      </c>
    </row>
    <row r="19100" spans="1:14" ht="33" customHeight="1" x14ac:dyDescent="0.2">
      <c r="A19100" s="44" t="s">
        <v>44353</v>
      </c>
      <c r="B19100" s="11" t="s">
        <v>36433</v>
      </c>
      <c r="C19100" s="11" t="s">
        <v>12041</v>
      </c>
      <c r="E19100" s="11" t="s">
        <v>44388</v>
      </c>
      <c r="F19100" s="11" t="s">
        <v>5505</v>
      </c>
      <c r="G19100" s="60" t="s">
        <v>43941</v>
      </c>
      <c r="M19100" s="11" t="s">
        <v>6442</v>
      </c>
      <c r="N19100" s="11" t="s">
        <v>13597</v>
      </c>
    </row>
    <row r="19101" spans="1:14" ht="33" customHeight="1" x14ac:dyDescent="0.2">
      <c r="A19101" s="44" t="s">
        <v>44354</v>
      </c>
      <c r="B19101" s="11" t="s">
        <v>36433</v>
      </c>
      <c r="C19101" s="11" t="s">
        <v>12041</v>
      </c>
      <c r="D19101" s="52">
        <v>1952</v>
      </c>
      <c r="E19101" s="11" t="s">
        <v>44389</v>
      </c>
      <c r="F19101" s="11" t="s">
        <v>5505</v>
      </c>
      <c r="G19101" s="60" t="s">
        <v>43941</v>
      </c>
      <c r="I19101" s="10" t="s">
        <v>6345</v>
      </c>
      <c r="M19101" s="11" t="s">
        <v>6442</v>
      </c>
      <c r="N19101" s="11" t="s">
        <v>13597</v>
      </c>
    </row>
    <row r="19102" spans="1:14" ht="33" customHeight="1" x14ac:dyDescent="0.2">
      <c r="A19102" s="44" t="s">
        <v>44355</v>
      </c>
      <c r="B19102" s="11" t="s">
        <v>36433</v>
      </c>
      <c r="C19102" s="11" t="s">
        <v>12041</v>
      </c>
      <c r="D19102" s="52">
        <v>1953</v>
      </c>
      <c r="E19102" s="11" t="s">
        <v>44390</v>
      </c>
      <c r="F19102" s="11" t="s">
        <v>5505</v>
      </c>
      <c r="G19102" s="60" t="s">
        <v>43941</v>
      </c>
      <c r="M19102" s="11" t="s">
        <v>6442</v>
      </c>
      <c r="N19102" s="11" t="s">
        <v>13597</v>
      </c>
    </row>
    <row r="19103" spans="1:14" ht="32.1" customHeight="1" x14ac:dyDescent="0.2">
      <c r="A19103" s="44" t="s">
        <v>44356</v>
      </c>
      <c r="B19103" s="11" t="s">
        <v>36433</v>
      </c>
      <c r="C19103" s="11" t="s">
        <v>12041</v>
      </c>
      <c r="D19103" s="52">
        <v>1953</v>
      </c>
      <c r="E19103" s="11" t="s">
        <v>44391</v>
      </c>
      <c r="F19103" s="11" t="s">
        <v>5505</v>
      </c>
      <c r="G19103" s="60" t="s">
        <v>43941</v>
      </c>
      <c r="M19103" s="11" t="s">
        <v>6442</v>
      </c>
      <c r="N19103" s="11" t="s">
        <v>13597</v>
      </c>
    </row>
    <row r="19104" spans="1:14" ht="33" customHeight="1" x14ac:dyDescent="0.2">
      <c r="A19104" s="44" t="s">
        <v>44357</v>
      </c>
      <c r="B19104" s="11" t="s">
        <v>36433</v>
      </c>
      <c r="C19104" s="11" t="s">
        <v>12041</v>
      </c>
      <c r="E19104" s="11" t="s">
        <v>44393</v>
      </c>
      <c r="F19104" s="11" t="s">
        <v>5505</v>
      </c>
      <c r="G19104" s="60" t="s">
        <v>43941</v>
      </c>
      <c r="M19104" s="11" t="s">
        <v>6442</v>
      </c>
      <c r="N19104" s="11" t="s">
        <v>13597</v>
      </c>
    </row>
    <row r="19105" spans="1:14" ht="17.100000000000001" customHeight="1" x14ac:dyDescent="0.2">
      <c r="A19105" s="44" t="s">
        <v>44358</v>
      </c>
      <c r="B19105" s="11" t="s">
        <v>36433</v>
      </c>
      <c r="C19105" s="11" t="s">
        <v>12041</v>
      </c>
      <c r="D19105" s="52">
        <v>1940</v>
      </c>
      <c r="E19105" s="11" t="s">
        <v>44395</v>
      </c>
      <c r="F19105" s="11" t="s">
        <v>5505</v>
      </c>
      <c r="G19105" s="60" t="s">
        <v>43941</v>
      </c>
      <c r="M19105" s="11" t="s">
        <v>6442</v>
      </c>
      <c r="N19105" s="11" t="s">
        <v>13597</v>
      </c>
    </row>
    <row r="19106" spans="1:14" ht="18.95" customHeight="1" x14ac:dyDescent="0.2">
      <c r="A19106" s="44" t="s">
        <v>44326</v>
      </c>
      <c r="B19106" s="11" t="s">
        <v>36433</v>
      </c>
      <c r="C19106" s="11" t="s">
        <v>12041</v>
      </c>
      <c r="D19106" s="52">
        <v>1916</v>
      </c>
      <c r="E19106" s="11" t="s">
        <v>44364</v>
      </c>
      <c r="F19106" s="11" t="s">
        <v>5505</v>
      </c>
      <c r="G19106" s="60" t="s">
        <v>43941</v>
      </c>
      <c r="H19106" s="11" t="s">
        <v>44362</v>
      </c>
      <c r="I19106" s="10" t="s">
        <v>4719</v>
      </c>
      <c r="L19106" s="11" t="s">
        <v>36290</v>
      </c>
      <c r="M19106" s="11" t="s">
        <v>6442</v>
      </c>
      <c r="N19106" s="11" t="s">
        <v>13597</v>
      </c>
    </row>
    <row r="19107" spans="1:14" ht="18.95" customHeight="1" x14ac:dyDescent="0.2">
      <c r="A19107" s="44" t="s">
        <v>44327</v>
      </c>
      <c r="B19107" s="11" t="s">
        <v>36433</v>
      </c>
      <c r="C19107" s="11" t="s">
        <v>12041</v>
      </c>
      <c r="E19107" s="11" t="s">
        <v>44365</v>
      </c>
      <c r="F19107" s="11" t="s">
        <v>5505</v>
      </c>
      <c r="G19107" s="60" t="s">
        <v>43941</v>
      </c>
      <c r="H19107" s="11" t="s">
        <v>40242</v>
      </c>
      <c r="I19107" s="10" t="s">
        <v>5845</v>
      </c>
      <c r="L19107" s="11" t="s">
        <v>106</v>
      </c>
      <c r="M19107" s="11" t="s">
        <v>6442</v>
      </c>
      <c r="N19107" s="11" t="s">
        <v>13597</v>
      </c>
    </row>
    <row r="19108" spans="1:14" ht="33" customHeight="1" x14ac:dyDescent="0.2">
      <c r="A19108" s="44" t="s">
        <v>44328</v>
      </c>
      <c r="B19108" s="11" t="s">
        <v>36433</v>
      </c>
      <c r="C19108" s="11" t="s">
        <v>12041</v>
      </c>
      <c r="E19108" s="11" t="s">
        <v>44366</v>
      </c>
      <c r="F19108" s="11" t="s">
        <v>5505</v>
      </c>
      <c r="G19108" s="60" t="s">
        <v>43941</v>
      </c>
      <c r="H19108" s="11" t="s">
        <v>40246</v>
      </c>
      <c r="I19108" s="10" t="s">
        <v>5845</v>
      </c>
      <c r="L19108" s="11" t="s">
        <v>106</v>
      </c>
      <c r="M19108" s="11" t="s">
        <v>6442</v>
      </c>
      <c r="N19108" s="11" t="s">
        <v>13597</v>
      </c>
    </row>
    <row r="19109" spans="1:14" ht="18" customHeight="1" x14ac:dyDescent="0.2">
      <c r="A19109" s="44" t="s">
        <v>44329</v>
      </c>
      <c r="B19109" s="11" t="s">
        <v>36433</v>
      </c>
      <c r="C19109" s="11" t="s">
        <v>12041</v>
      </c>
      <c r="E19109" s="11" t="s">
        <v>44367</v>
      </c>
      <c r="F19109" s="11" t="s">
        <v>5505</v>
      </c>
      <c r="G19109" s="60" t="s">
        <v>43941</v>
      </c>
      <c r="H19109" s="11" t="s">
        <v>40244</v>
      </c>
      <c r="I19109" s="10" t="s">
        <v>5845</v>
      </c>
      <c r="L19109" s="11" t="s">
        <v>106</v>
      </c>
      <c r="M19109" s="11" t="s">
        <v>6442</v>
      </c>
      <c r="N19109" s="11" t="s">
        <v>13597</v>
      </c>
    </row>
    <row r="19110" spans="1:14" ht="33" customHeight="1" x14ac:dyDescent="0.2">
      <c r="A19110" s="44" t="s">
        <v>44330</v>
      </c>
      <c r="B19110" s="11" t="s">
        <v>36433</v>
      </c>
      <c r="C19110" s="11" t="s">
        <v>12041</v>
      </c>
      <c r="E19110" s="11" t="s">
        <v>44368</v>
      </c>
      <c r="F19110" s="11" t="s">
        <v>5505</v>
      </c>
      <c r="G19110" s="60" t="s">
        <v>43941</v>
      </c>
      <c r="H19110" s="11" t="s">
        <v>5467</v>
      </c>
      <c r="L19110" s="11" t="s">
        <v>36311</v>
      </c>
      <c r="M19110" s="11" t="s">
        <v>6442</v>
      </c>
      <c r="N19110" s="11" t="s">
        <v>13597</v>
      </c>
    </row>
    <row r="19111" spans="1:14" ht="33" customHeight="1" x14ac:dyDescent="0.2">
      <c r="A19111" s="44" t="s">
        <v>44331</v>
      </c>
      <c r="B19111" s="11" t="s">
        <v>36433</v>
      </c>
      <c r="C19111" s="11" t="s">
        <v>12041</v>
      </c>
      <c r="E19111" s="11" t="s">
        <v>44369</v>
      </c>
      <c r="F19111" s="11" t="s">
        <v>5505</v>
      </c>
      <c r="G19111" s="60" t="s">
        <v>43941</v>
      </c>
      <c r="H19111" s="11" t="s">
        <v>40252</v>
      </c>
      <c r="I19111" s="10" t="s">
        <v>5845</v>
      </c>
      <c r="L19111" s="11" t="s">
        <v>106</v>
      </c>
      <c r="M19111" s="11" t="s">
        <v>6442</v>
      </c>
      <c r="N19111" s="11" t="s">
        <v>13597</v>
      </c>
    </row>
    <row r="19112" spans="1:14" ht="33" customHeight="1" x14ac:dyDescent="0.2">
      <c r="A19112" s="44" t="s">
        <v>44396</v>
      </c>
      <c r="B19112" s="11" t="s">
        <v>37202</v>
      </c>
      <c r="C19112" s="11" t="s">
        <v>12041</v>
      </c>
      <c r="E19112" s="11" t="s">
        <v>44397</v>
      </c>
      <c r="F19112" s="11" t="s">
        <v>5505</v>
      </c>
      <c r="G19112" s="60" t="s">
        <v>43941</v>
      </c>
      <c r="H19112" s="11" t="s">
        <v>37204</v>
      </c>
      <c r="L19112" s="11" t="s">
        <v>36236</v>
      </c>
      <c r="M19112" s="11" t="s">
        <v>6442</v>
      </c>
      <c r="N19112" s="11" t="s">
        <v>13597</v>
      </c>
    </row>
    <row r="19113" spans="1:14" ht="18" customHeight="1" x14ac:dyDescent="0.2">
      <c r="A19113" s="44" t="s">
        <v>44398</v>
      </c>
      <c r="B19113" s="11" t="s">
        <v>44399</v>
      </c>
      <c r="C19113" s="11" t="s">
        <v>12041</v>
      </c>
      <c r="E19113" s="11" t="s">
        <v>44400</v>
      </c>
      <c r="F19113" s="11" t="s">
        <v>5505</v>
      </c>
      <c r="G19113" s="60" t="s">
        <v>43941</v>
      </c>
      <c r="H19113" s="11" t="s">
        <v>44401</v>
      </c>
      <c r="I19113" s="10" t="s">
        <v>5845</v>
      </c>
      <c r="L19113" s="11" t="s">
        <v>36471</v>
      </c>
      <c r="M19113" s="11" t="s">
        <v>6442</v>
      </c>
      <c r="N19113" s="11" t="s">
        <v>13597</v>
      </c>
    </row>
    <row r="19114" spans="1:14" ht="33" customHeight="1" x14ac:dyDescent="0.2">
      <c r="A19114" s="44" t="s">
        <v>44402</v>
      </c>
      <c r="B19114" s="11" t="s">
        <v>26954</v>
      </c>
      <c r="C19114" s="11" t="s">
        <v>12041</v>
      </c>
      <c r="E19114" s="11" t="s">
        <v>44405</v>
      </c>
      <c r="F19114" s="11" t="s">
        <v>5505</v>
      </c>
      <c r="G19114" s="60" t="s">
        <v>43941</v>
      </c>
      <c r="H19114" s="11" t="s">
        <v>40195</v>
      </c>
      <c r="I19114" s="10" t="s">
        <v>4577</v>
      </c>
      <c r="L19114" s="11" t="s">
        <v>32880</v>
      </c>
      <c r="M19114" s="11" t="s">
        <v>6442</v>
      </c>
      <c r="N19114" s="11" t="s">
        <v>13597</v>
      </c>
    </row>
    <row r="19115" spans="1:14" ht="33" customHeight="1" x14ac:dyDescent="0.2">
      <c r="A19115" s="44" t="s">
        <v>44403</v>
      </c>
      <c r="B19115" s="11" t="s">
        <v>26954</v>
      </c>
      <c r="C19115" s="11" t="s">
        <v>12041</v>
      </c>
      <c r="D19115" s="52">
        <v>1956</v>
      </c>
      <c r="E19115" s="11" t="s">
        <v>44406</v>
      </c>
      <c r="F19115" s="11" t="s">
        <v>5505</v>
      </c>
      <c r="G19115" s="60" t="s">
        <v>43941</v>
      </c>
      <c r="H19115" s="11" t="s">
        <v>40195</v>
      </c>
      <c r="I19115" s="10" t="s">
        <v>5687</v>
      </c>
      <c r="L19115" s="11" t="s">
        <v>32880</v>
      </c>
      <c r="M19115" s="11" t="s">
        <v>6442</v>
      </c>
      <c r="N19115" s="11" t="s">
        <v>13597</v>
      </c>
    </row>
    <row r="19116" spans="1:14" ht="33" customHeight="1" x14ac:dyDescent="0.2">
      <c r="A19116" s="44" t="s">
        <v>44404</v>
      </c>
      <c r="B19116" s="11" t="s">
        <v>26954</v>
      </c>
      <c r="C19116" s="11" t="s">
        <v>12041</v>
      </c>
      <c r="D19116" s="52">
        <v>1955</v>
      </c>
      <c r="E19116" s="11" t="s">
        <v>44407</v>
      </c>
      <c r="F19116" s="11" t="s">
        <v>5505</v>
      </c>
      <c r="G19116" s="60" t="s">
        <v>43941</v>
      </c>
      <c r="H19116" s="11" t="s">
        <v>40195</v>
      </c>
      <c r="L19116" s="11" t="s">
        <v>32880</v>
      </c>
      <c r="M19116" s="11" t="s">
        <v>6442</v>
      </c>
      <c r="N19116" s="11" t="s">
        <v>13597</v>
      </c>
    </row>
    <row r="19117" spans="1:14" ht="33" customHeight="1" x14ac:dyDescent="0.2">
      <c r="A19117" s="44" t="s">
        <v>44425</v>
      </c>
      <c r="B19117" s="11" t="s">
        <v>6317</v>
      </c>
      <c r="C19117" s="11" t="s">
        <v>6305</v>
      </c>
      <c r="D19117" s="52">
        <v>1985</v>
      </c>
      <c r="E19117" s="11" t="s">
        <v>44426</v>
      </c>
      <c r="F19117" s="11" t="s">
        <v>5505</v>
      </c>
      <c r="G19117" s="60" t="s">
        <v>47355</v>
      </c>
      <c r="J19117" s="11" t="s">
        <v>44427</v>
      </c>
      <c r="M19117" s="11" t="s">
        <v>8200</v>
      </c>
      <c r="N19117" s="11" t="s">
        <v>13597</v>
      </c>
    </row>
    <row r="19118" spans="1:14" ht="33" customHeight="1" x14ac:dyDescent="0.2">
      <c r="A19118" s="44" t="s">
        <v>44428</v>
      </c>
      <c r="B19118" s="11" t="s">
        <v>6317</v>
      </c>
      <c r="C19118" s="11" t="s">
        <v>6305</v>
      </c>
      <c r="D19118" s="52">
        <v>1978</v>
      </c>
      <c r="E19118" s="11" t="s">
        <v>44433</v>
      </c>
      <c r="F19118" s="11" t="s">
        <v>5505</v>
      </c>
      <c r="M19118" s="11" t="s">
        <v>8200</v>
      </c>
      <c r="N19118" s="11" t="s">
        <v>13597</v>
      </c>
    </row>
    <row r="19119" spans="1:14" ht="33" customHeight="1" x14ac:dyDescent="0.2">
      <c r="A19119" s="44" t="s">
        <v>44429</v>
      </c>
      <c r="B19119" s="11" t="s">
        <v>6317</v>
      </c>
      <c r="C19119" s="11" t="s">
        <v>6305</v>
      </c>
      <c r="D19119" s="52">
        <v>1978</v>
      </c>
      <c r="E19119" s="11" t="s">
        <v>44434</v>
      </c>
      <c r="F19119" s="11" t="s">
        <v>5505</v>
      </c>
      <c r="M19119" s="11" t="s">
        <v>8200</v>
      </c>
      <c r="N19119" s="11" t="s">
        <v>13597</v>
      </c>
    </row>
    <row r="19120" spans="1:14" ht="33" customHeight="1" x14ac:dyDescent="0.2">
      <c r="A19120" s="44" t="s">
        <v>44430</v>
      </c>
      <c r="B19120" s="11" t="s">
        <v>6317</v>
      </c>
      <c r="C19120" s="11" t="s">
        <v>6305</v>
      </c>
      <c r="D19120" s="52">
        <v>1978</v>
      </c>
      <c r="E19120" s="11" t="s">
        <v>44435</v>
      </c>
      <c r="F19120" s="11" t="s">
        <v>5505</v>
      </c>
      <c r="M19120" s="11" t="s">
        <v>8200</v>
      </c>
      <c r="N19120" s="11" t="s">
        <v>13597</v>
      </c>
    </row>
    <row r="19121" spans="1:14" ht="33" customHeight="1" x14ac:dyDescent="0.2">
      <c r="A19121" s="44" t="s">
        <v>44431</v>
      </c>
      <c r="B19121" s="11" t="s">
        <v>6317</v>
      </c>
      <c r="C19121" s="11" t="s">
        <v>6305</v>
      </c>
      <c r="D19121" s="52">
        <v>1979</v>
      </c>
      <c r="E19121" s="11" t="s">
        <v>44436</v>
      </c>
      <c r="F19121" s="11" t="s">
        <v>5505</v>
      </c>
      <c r="M19121" s="11" t="s">
        <v>8200</v>
      </c>
      <c r="N19121" s="11" t="s">
        <v>13597</v>
      </c>
    </row>
    <row r="19122" spans="1:14" ht="30" customHeight="1" x14ac:dyDescent="0.2">
      <c r="A19122" s="44" t="s">
        <v>44432</v>
      </c>
      <c r="B19122" s="11" t="s">
        <v>6317</v>
      </c>
      <c r="C19122" s="11" t="s">
        <v>6305</v>
      </c>
      <c r="D19122" s="52">
        <v>1980</v>
      </c>
      <c r="E19122" s="11" t="s">
        <v>47350</v>
      </c>
      <c r="F19122" s="11" t="s">
        <v>5505</v>
      </c>
      <c r="M19122" s="11" t="s">
        <v>8200</v>
      </c>
      <c r="N19122" s="11" t="s">
        <v>13597</v>
      </c>
    </row>
    <row r="19123" spans="1:14" ht="33" customHeight="1" x14ac:dyDescent="0.2">
      <c r="A19123" s="44" t="s">
        <v>44437</v>
      </c>
      <c r="B19123" s="11" t="s">
        <v>6317</v>
      </c>
      <c r="C19123" s="11" t="s">
        <v>40970</v>
      </c>
      <c r="D19123" s="52">
        <v>1980</v>
      </c>
      <c r="E19123" s="11" t="s">
        <v>44441</v>
      </c>
      <c r="F19123" s="11" t="s">
        <v>5505</v>
      </c>
      <c r="G19123" s="60" t="s">
        <v>47357</v>
      </c>
      <c r="M19123" s="11" t="s">
        <v>8200</v>
      </c>
      <c r="N19123" s="11" t="s">
        <v>13597</v>
      </c>
    </row>
    <row r="19124" spans="1:14" ht="33" customHeight="1" x14ac:dyDescent="0.2">
      <c r="A19124" s="44" t="s">
        <v>44438</v>
      </c>
      <c r="B19124" s="11" t="s">
        <v>6317</v>
      </c>
      <c r="C19124" s="11" t="s">
        <v>40970</v>
      </c>
      <c r="D19124" s="52">
        <v>1981</v>
      </c>
      <c r="E19124" s="11" t="s">
        <v>44443</v>
      </c>
      <c r="F19124" s="11" t="s">
        <v>5505</v>
      </c>
      <c r="G19124" s="60" t="s">
        <v>47357</v>
      </c>
      <c r="M19124" s="11" t="s">
        <v>8200</v>
      </c>
      <c r="N19124" s="11" t="s">
        <v>13597</v>
      </c>
    </row>
    <row r="19125" spans="1:14" ht="33" customHeight="1" x14ac:dyDescent="0.2">
      <c r="A19125" s="44" t="s">
        <v>44439</v>
      </c>
      <c r="B19125" s="11" t="s">
        <v>6317</v>
      </c>
      <c r="C19125" s="11" t="s">
        <v>40970</v>
      </c>
      <c r="D19125" s="52">
        <v>1981</v>
      </c>
      <c r="E19125" s="11" t="s">
        <v>44442</v>
      </c>
      <c r="F19125" s="11" t="s">
        <v>5505</v>
      </c>
      <c r="G19125" s="60" t="s">
        <v>47357</v>
      </c>
      <c r="M19125" s="11" t="s">
        <v>8200</v>
      </c>
      <c r="N19125" s="11" t="s">
        <v>13597</v>
      </c>
    </row>
    <row r="19126" spans="1:14" ht="33" customHeight="1" x14ac:dyDescent="0.2">
      <c r="A19126" s="44" t="s">
        <v>44440</v>
      </c>
      <c r="B19126" s="11" t="s">
        <v>6317</v>
      </c>
      <c r="C19126" s="11" t="s">
        <v>40970</v>
      </c>
      <c r="D19126" s="61">
        <v>1982</v>
      </c>
      <c r="E19126" s="11" t="s">
        <v>47356</v>
      </c>
      <c r="F19126" s="11" t="s">
        <v>5505</v>
      </c>
      <c r="G19126" s="60" t="s">
        <v>47357</v>
      </c>
      <c r="M19126" s="11" t="s">
        <v>8200</v>
      </c>
      <c r="N19126" s="11" t="s">
        <v>13597</v>
      </c>
    </row>
    <row r="19127" spans="1:14" ht="33" customHeight="1" x14ac:dyDescent="0.2">
      <c r="A19127" s="44" t="s">
        <v>44444</v>
      </c>
      <c r="B19127" s="11" t="s">
        <v>20972</v>
      </c>
      <c r="C19127" s="11" t="s">
        <v>10626</v>
      </c>
      <c r="D19127" s="52">
        <v>1963</v>
      </c>
      <c r="E19127" s="11" t="s">
        <v>44449</v>
      </c>
      <c r="F19127" s="11" t="s">
        <v>5505</v>
      </c>
      <c r="H19127" s="60" t="s">
        <v>47052</v>
      </c>
      <c r="M19127" s="11" t="s">
        <v>8200</v>
      </c>
      <c r="N19127" s="11" t="s">
        <v>13597</v>
      </c>
    </row>
    <row r="19128" spans="1:14" ht="33" customHeight="1" x14ac:dyDescent="0.2">
      <c r="A19128" s="44" t="s">
        <v>44445</v>
      </c>
      <c r="B19128" s="11" t="s">
        <v>20972</v>
      </c>
      <c r="C19128" s="11" t="s">
        <v>10626</v>
      </c>
      <c r="D19128" s="52">
        <v>1965</v>
      </c>
      <c r="E19128" s="11" t="s">
        <v>44450</v>
      </c>
      <c r="F19128" s="11" t="s">
        <v>5505</v>
      </c>
      <c r="H19128" s="60" t="s">
        <v>47052</v>
      </c>
      <c r="M19128" s="11" t="s">
        <v>8200</v>
      </c>
      <c r="N19128" s="11" t="s">
        <v>13597</v>
      </c>
    </row>
    <row r="19129" spans="1:14" ht="33" customHeight="1" x14ac:dyDescent="0.2">
      <c r="A19129" s="44" t="s">
        <v>44446</v>
      </c>
      <c r="B19129" s="11" t="s">
        <v>20972</v>
      </c>
      <c r="C19129" s="11" t="s">
        <v>10626</v>
      </c>
      <c r="D19129" s="52">
        <v>1970</v>
      </c>
      <c r="E19129" s="11" t="s">
        <v>44453</v>
      </c>
      <c r="F19129" s="11" t="s">
        <v>5505</v>
      </c>
      <c r="H19129" s="60" t="s">
        <v>47052</v>
      </c>
      <c r="M19129" s="11" t="s">
        <v>8200</v>
      </c>
      <c r="N19129" s="11" t="s">
        <v>13597</v>
      </c>
    </row>
    <row r="19130" spans="1:14" ht="33" customHeight="1" x14ac:dyDescent="0.2">
      <c r="A19130" s="44" t="s">
        <v>44447</v>
      </c>
      <c r="B19130" s="11" t="s">
        <v>20972</v>
      </c>
      <c r="C19130" s="11" t="s">
        <v>10626</v>
      </c>
      <c r="D19130" s="52">
        <v>1974</v>
      </c>
      <c r="E19130" s="11" t="s">
        <v>44451</v>
      </c>
      <c r="F19130" s="11" t="s">
        <v>5505</v>
      </c>
      <c r="H19130" s="60" t="s">
        <v>47052</v>
      </c>
      <c r="M19130" s="11" t="s">
        <v>8200</v>
      </c>
      <c r="N19130" s="11" t="s">
        <v>13597</v>
      </c>
    </row>
    <row r="19131" spans="1:14" ht="33" customHeight="1" x14ac:dyDescent="0.2">
      <c r="A19131" s="44" t="s">
        <v>44448</v>
      </c>
      <c r="B19131" s="11" t="s">
        <v>20972</v>
      </c>
      <c r="C19131" s="11" t="s">
        <v>10626</v>
      </c>
      <c r="D19131" s="52">
        <v>1976</v>
      </c>
      <c r="E19131" s="11" t="s">
        <v>44452</v>
      </c>
      <c r="F19131" s="11" t="s">
        <v>5505</v>
      </c>
      <c r="H19131" s="60" t="s">
        <v>47052</v>
      </c>
      <c r="M19131" s="11" t="s">
        <v>8200</v>
      </c>
      <c r="N19131" s="11" t="s">
        <v>13597</v>
      </c>
    </row>
    <row r="19132" spans="1:14" ht="33" customHeight="1" x14ac:dyDescent="0.2">
      <c r="A19132" s="44" t="s">
        <v>44454</v>
      </c>
      <c r="B19132" s="11" t="s">
        <v>20972</v>
      </c>
      <c r="C19132" s="11" t="s">
        <v>10626</v>
      </c>
      <c r="D19132" s="52">
        <v>1969</v>
      </c>
      <c r="E19132" s="11" t="s">
        <v>44455</v>
      </c>
      <c r="F19132" s="11" t="s">
        <v>5505</v>
      </c>
      <c r="H19132" s="60" t="s">
        <v>47053</v>
      </c>
      <c r="M19132" s="11" t="s">
        <v>8200</v>
      </c>
      <c r="N19132" s="11" t="s">
        <v>13597</v>
      </c>
    </row>
    <row r="19133" spans="1:14" ht="20.100000000000001" customHeight="1" x14ac:dyDescent="0.2">
      <c r="A19133" s="44" t="s">
        <v>44456</v>
      </c>
      <c r="B19133" s="11" t="s">
        <v>6317</v>
      </c>
      <c r="C19133" s="11" t="s">
        <v>6305</v>
      </c>
      <c r="D19133" s="52">
        <v>1979</v>
      </c>
      <c r="E19133" s="11" t="s">
        <v>44457</v>
      </c>
      <c r="F19133" s="11" t="s">
        <v>5505</v>
      </c>
      <c r="G19133" s="60" t="s">
        <v>46000</v>
      </c>
      <c r="M19133" s="11" t="s">
        <v>8200</v>
      </c>
      <c r="N19133" s="11" t="s">
        <v>13597</v>
      </c>
    </row>
    <row r="19134" spans="1:14" ht="33" customHeight="1" x14ac:dyDescent="0.2">
      <c r="A19134" s="44" t="s">
        <v>44458</v>
      </c>
      <c r="B19134" s="11" t="s">
        <v>6317</v>
      </c>
      <c r="C19134" s="11" t="s">
        <v>6305</v>
      </c>
      <c r="D19134" s="52">
        <v>1986</v>
      </c>
      <c r="E19134" s="11" t="s">
        <v>44459</v>
      </c>
      <c r="F19134" s="11" t="s">
        <v>5505</v>
      </c>
      <c r="G19134" s="60" t="s">
        <v>46000</v>
      </c>
      <c r="M19134" s="11" t="s">
        <v>8200</v>
      </c>
      <c r="N19134" s="11" t="s">
        <v>13597</v>
      </c>
    </row>
    <row r="19135" spans="1:14" ht="31.5" customHeight="1" x14ac:dyDescent="0.2">
      <c r="A19135" s="44" t="s">
        <v>44460</v>
      </c>
      <c r="B19135" s="11" t="s">
        <v>6317</v>
      </c>
      <c r="C19135" s="11" t="s">
        <v>40970</v>
      </c>
      <c r="D19135" s="52">
        <v>1983</v>
      </c>
      <c r="E19135" s="11" t="s">
        <v>44463</v>
      </c>
      <c r="F19135" s="11" t="s">
        <v>5505</v>
      </c>
      <c r="G19135" s="60" t="s">
        <v>46000</v>
      </c>
      <c r="M19135" s="11" t="s">
        <v>8200</v>
      </c>
      <c r="N19135" s="11" t="s">
        <v>13597</v>
      </c>
    </row>
    <row r="19136" spans="1:14" ht="27.75" customHeight="1" x14ac:dyDescent="0.2">
      <c r="A19136" s="44" t="s">
        <v>44461</v>
      </c>
      <c r="B19136" s="11" t="s">
        <v>6317</v>
      </c>
      <c r="C19136" s="11" t="s">
        <v>40970</v>
      </c>
      <c r="D19136" s="52">
        <v>1983</v>
      </c>
      <c r="E19136" s="11" t="s">
        <v>44464</v>
      </c>
      <c r="F19136" s="11" t="s">
        <v>5505</v>
      </c>
      <c r="G19136" s="60" t="s">
        <v>46000</v>
      </c>
      <c r="M19136" s="11" t="s">
        <v>8200</v>
      </c>
      <c r="N19136" s="11" t="s">
        <v>13597</v>
      </c>
    </row>
    <row r="19137" spans="1:16" ht="30.75" customHeight="1" x14ac:dyDescent="0.2">
      <c r="A19137" s="44" t="s">
        <v>44462</v>
      </c>
      <c r="B19137" s="11" t="s">
        <v>6317</v>
      </c>
      <c r="C19137" s="11" t="s">
        <v>40970</v>
      </c>
      <c r="D19137" s="52">
        <v>1983</v>
      </c>
      <c r="E19137" s="11" t="s">
        <v>44465</v>
      </c>
      <c r="F19137" s="11" t="s">
        <v>5505</v>
      </c>
      <c r="G19137" s="60" t="s">
        <v>46000</v>
      </c>
      <c r="M19137" s="11" t="s">
        <v>8200</v>
      </c>
      <c r="N19137" s="11" t="s">
        <v>13597</v>
      </c>
    </row>
    <row r="19138" spans="1:16" ht="27.75" customHeight="1" x14ac:dyDescent="0.2">
      <c r="A19138" s="44" t="s">
        <v>44466</v>
      </c>
      <c r="B19138" s="11" t="s">
        <v>6317</v>
      </c>
      <c r="C19138" s="11" t="s">
        <v>40970</v>
      </c>
      <c r="D19138" s="52">
        <v>1983</v>
      </c>
      <c r="E19138" s="11" t="s">
        <v>44467</v>
      </c>
      <c r="F19138" s="11" t="s">
        <v>5505</v>
      </c>
      <c r="G19138" s="60" t="s">
        <v>46000</v>
      </c>
      <c r="M19138" s="11" t="s">
        <v>8200</v>
      </c>
      <c r="N19138" s="11" t="s">
        <v>13597</v>
      </c>
    </row>
    <row r="19139" spans="1:16" ht="27.75" customHeight="1" x14ac:dyDescent="0.2">
      <c r="A19139" s="44" t="s">
        <v>44468</v>
      </c>
      <c r="B19139" s="11" t="s">
        <v>6317</v>
      </c>
      <c r="C19139" s="11" t="s">
        <v>40970</v>
      </c>
      <c r="D19139" s="49">
        <v>1985</v>
      </c>
      <c r="E19139" s="11" t="s">
        <v>44469</v>
      </c>
      <c r="F19139" s="11" t="s">
        <v>5505</v>
      </c>
      <c r="G19139" s="60" t="s">
        <v>46000</v>
      </c>
      <c r="M19139" s="11" t="s">
        <v>8200</v>
      </c>
      <c r="N19139" s="11" t="s">
        <v>13597</v>
      </c>
    </row>
    <row r="19140" spans="1:16" ht="33" customHeight="1" x14ac:dyDescent="0.2">
      <c r="A19140" s="44" t="s">
        <v>44470</v>
      </c>
      <c r="B19140" s="11" t="s">
        <v>44471</v>
      </c>
      <c r="C19140" s="11" t="s">
        <v>6305</v>
      </c>
      <c r="D19140" s="52">
        <v>1983</v>
      </c>
      <c r="E19140" s="11" t="s">
        <v>44472</v>
      </c>
      <c r="F19140" s="11" t="s">
        <v>5505</v>
      </c>
      <c r="G19140" s="60" t="s">
        <v>46000</v>
      </c>
      <c r="J19140" s="11" t="s">
        <v>44473</v>
      </c>
      <c r="M19140" s="11" t="s">
        <v>8200</v>
      </c>
      <c r="N19140" s="11" t="s">
        <v>13597</v>
      </c>
    </row>
    <row r="19141" spans="1:16" ht="21.95" customHeight="1" x14ac:dyDescent="0.2">
      <c r="A19141" s="68" t="s">
        <v>45957</v>
      </c>
      <c r="B19141" s="60" t="s">
        <v>45958</v>
      </c>
      <c r="C19141" s="60" t="s">
        <v>6305</v>
      </c>
      <c r="D19141" s="61">
        <v>1956</v>
      </c>
      <c r="E19141" s="60" t="s">
        <v>45959</v>
      </c>
      <c r="F19141" s="60" t="s">
        <v>5505</v>
      </c>
      <c r="G19141" s="60" t="s">
        <v>30066</v>
      </c>
      <c r="H19141" s="60"/>
      <c r="I19141" s="71"/>
      <c r="J19141" s="60"/>
      <c r="K19141" s="66"/>
      <c r="L19141" s="60"/>
      <c r="M19141" s="60" t="s">
        <v>6442</v>
      </c>
      <c r="N19141" s="60" t="s">
        <v>13597</v>
      </c>
      <c r="O19141" s="60"/>
      <c r="P19141" s="60" t="s">
        <v>13597</v>
      </c>
    </row>
    <row r="19142" spans="1:16" ht="33" customHeight="1" x14ac:dyDescent="0.2">
      <c r="A19142" s="68" t="s">
        <v>45960</v>
      </c>
      <c r="B19142" s="60" t="s">
        <v>27899</v>
      </c>
      <c r="C19142" s="60" t="s">
        <v>6305</v>
      </c>
      <c r="D19142" s="61">
        <v>1955</v>
      </c>
      <c r="E19142" s="60" t="s">
        <v>45961</v>
      </c>
      <c r="F19142" s="60" t="s">
        <v>5505</v>
      </c>
      <c r="G19142" s="60" t="s">
        <v>30066</v>
      </c>
      <c r="H19142" s="60"/>
      <c r="I19142" s="71"/>
      <c r="J19142" s="60"/>
      <c r="K19142" s="66"/>
      <c r="L19142" s="60"/>
      <c r="M19142" s="60" t="s">
        <v>6442</v>
      </c>
      <c r="N19142" s="60" t="s">
        <v>13597</v>
      </c>
      <c r="O19142" s="60"/>
      <c r="P19142" s="60" t="s">
        <v>13597</v>
      </c>
    </row>
    <row r="19143" spans="1:16" ht="33" customHeight="1" x14ac:dyDescent="0.2">
      <c r="A19143" s="68" t="s">
        <v>47277</v>
      </c>
      <c r="B19143" s="60" t="s">
        <v>45962</v>
      </c>
      <c r="C19143" s="60" t="s">
        <v>6305</v>
      </c>
      <c r="D19143" s="61">
        <v>1955</v>
      </c>
      <c r="E19143" s="60" t="s">
        <v>45963</v>
      </c>
      <c r="F19143" s="60" t="s">
        <v>5505</v>
      </c>
      <c r="G19143" s="60" t="s">
        <v>30066</v>
      </c>
      <c r="H19143" s="60"/>
      <c r="I19143" s="71"/>
      <c r="J19143" s="60"/>
      <c r="K19143" s="66"/>
      <c r="L19143" s="60"/>
      <c r="M19143" s="60" t="s">
        <v>6442</v>
      </c>
      <c r="N19143" s="60" t="s">
        <v>13597</v>
      </c>
      <c r="O19143" s="60"/>
      <c r="P19143" s="60" t="s">
        <v>13597</v>
      </c>
    </row>
    <row r="19144" spans="1:16" ht="33" customHeight="1" x14ac:dyDescent="0.2">
      <c r="A19144" s="68" t="s">
        <v>47278</v>
      </c>
      <c r="B19144" s="60" t="s">
        <v>45962</v>
      </c>
      <c r="C19144" s="60" t="s">
        <v>6305</v>
      </c>
      <c r="D19144" s="61">
        <v>1965</v>
      </c>
      <c r="E19144" s="60" t="s">
        <v>47282</v>
      </c>
      <c r="F19144" s="60" t="s">
        <v>5505</v>
      </c>
      <c r="G19144" s="60" t="s">
        <v>30066</v>
      </c>
      <c r="H19144" s="60"/>
      <c r="I19144" s="71"/>
      <c r="J19144" s="60"/>
      <c r="K19144" s="66"/>
      <c r="L19144" s="60"/>
      <c r="M19144" s="60" t="s">
        <v>6442</v>
      </c>
      <c r="N19144" s="60" t="s">
        <v>13597</v>
      </c>
      <c r="O19144" s="60"/>
      <c r="P19144" s="60" t="s">
        <v>13597</v>
      </c>
    </row>
    <row r="19145" spans="1:16" ht="33" customHeight="1" x14ac:dyDescent="0.2">
      <c r="A19145" s="68" t="s">
        <v>45964</v>
      </c>
      <c r="B19145" s="60" t="s">
        <v>45965</v>
      </c>
      <c r="C19145" s="60" t="s">
        <v>6305</v>
      </c>
      <c r="D19145" s="61">
        <v>1965</v>
      </c>
      <c r="E19145" s="60" t="s">
        <v>45966</v>
      </c>
      <c r="F19145" s="60" t="s">
        <v>5505</v>
      </c>
      <c r="G19145" s="60" t="s">
        <v>30066</v>
      </c>
      <c r="H19145" s="60"/>
      <c r="I19145" s="71"/>
      <c r="J19145" s="60"/>
      <c r="K19145" s="66"/>
      <c r="L19145" s="60"/>
      <c r="M19145" s="60" t="s">
        <v>6442</v>
      </c>
      <c r="N19145" s="60" t="s">
        <v>13597</v>
      </c>
      <c r="O19145" s="60"/>
      <c r="P19145" s="60" t="s">
        <v>13597</v>
      </c>
    </row>
    <row r="19146" spans="1:16" ht="33" customHeight="1" x14ac:dyDescent="0.2">
      <c r="A19146" s="68" t="s">
        <v>45967</v>
      </c>
      <c r="B19146" s="60" t="s">
        <v>33995</v>
      </c>
      <c r="C19146" s="60" t="s">
        <v>6305</v>
      </c>
      <c r="D19146" s="61">
        <v>1955</v>
      </c>
      <c r="E19146" s="60" t="s">
        <v>45968</v>
      </c>
      <c r="F19146" s="60" t="s">
        <v>5505</v>
      </c>
      <c r="G19146" s="60" t="s">
        <v>30066</v>
      </c>
      <c r="H19146" s="60"/>
      <c r="I19146" s="71"/>
      <c r="J19146" s="60"/>
      <c r="K19146" s="66"/>
      <c r="L19146" s="60"/>
      <c r="M19146" s="60" t="s">
        <v>6442</v>
      </c>
      <c r="N19146" s="60" t="s">
        <v>13597</v>
      </c>
      <c r="O19146" s="60"/>
      <c r="P19146" s="60" t="s">
        <v>13597</v>
      </c>
    </row>
    <row r="19147" spans="1:16" ht="33" customHeight="1" x14ac:dyDescent="0.2">
      <c r="A19147" s="68" t="s">
        <v>47327</v>
      </c>
      <c r="B19147" s="60" t="s">
        <v>40440</v>
      </c>
      <c r="C19147" s="60" t="s">
        <v>6305</v>
      </c>
      <c r="D19147" s="61">
        <v>1955</v>
      </c>
      <c r="E19147" s="60" t="s">
        <v>45969</v>
      </c>
      <c r="F19147" s="60" t="s">
        <v>5505</v>
      </c>
      <c r="G19147" s="60" t="s">
        <v>30066</v>
      </c>
      <c r="H19147" s="60"/>
      <c r="I19147" s="71"/>
      <c r="J19147" s="60"/>
      <c r="K19147" s="66"/>
      <c r="L19147" s="60"/>
      <c r="M19147" s="60" t="s">
        <v>6442</v>
      </c>
      <c r="N19147" s="60" t="s">
        <v>13597</v>
      </c>
      <c r="O19147" s="60"/>
      <c r="P19147" s="60" t="s">
        <v>13597</v>
      </c>
    </row>
    <row r="19148" spans="1:16" ht="33" customHeight="1" x14ac:dyDescent="0.2">
      <c r="A19148" s="68" t="s">
        <v>47328</v>
      </c>
      <c r="B19148" s="60" t="s">
        <v>40440</v>
      </c>
      <c r="C19148" s="60" t="s">
        <v>6305</v>
      </c>
      <c r="D19148" s="61">
        <v>1962</v>
      </c>
      <c r="E19148" s="60" t="s">
        <v>47329</v>
      </c>
      <c r="F19148" s="60" t="s">
        <v>5505</v>
      </c>
      <c r="G19148" s="60" t="s">
        <v>30066</v>
      </c>
      <c r="H19148" s="60"/>
      <c r="I19148" s="71"/>
      <c r="J19148" s="60"/>
      <c r="K19148" s="66"/>
      <c r="L19148" s="60"/>
      <c r="M19148" s="60" t="s">
        <v>6442</v>
      </c>
      <c r="N19148" s="60" t="s">
        <v>13597</v>
      </c>
      <c r="O19148" s="60"/>
      <c r="P19148" s="60" t="s">
        <v>13597</v>
      </c>
    </row>
    <row r="19149" spans="1:16" ht="33" customHeight="1" x14ac:dyDescent="0.2">
      <c r="A19149" s="68" t="s">
        <v>45970</v>
      </c>
      <c r="B19149" s="60" t="s">
        <v>45971</v>
      </c>
      <c r="C19149" s="60" t="s">
        <v>6305</v>
      </c>
      <c r="D19149" s="61">
        <v>1977</v>
      </c>
      <c r="E19149" s="60" t="s">
        <v>45972</v>
      </c>
      <c r="F19149" s="60" t="s">
        <v>45973</v>
      </c>
      <c r="G19149" s="60" t="s">
        <v>30066</v>
      </c>
      <c r="H19149" s="60"/>
      <c r="I19149" s="71"/>
      <c r="J19149" s="60"/>
      <c r="K19149" s="66"/>
      <c r="L19149" s="60"/>
      <c r="M19149" s="60" t="s">
        <v>6442</v>
      </c>
      <c r="N19149" s="60" t="s">
        <v>13597</v>
      </c>
      <c r="O19149" s="60"/>
      <c r="P19149" s="60" t="s">
        <v>13597</v>
      </c>
    </row>
    <row r="19150" spans="1:16" ht="33" customHeight="1" x14ac:dyDescent="0.2">
      <c r="A19150" s="68" t="s">
        <v>45974</v>
      </c>
      <c r="B19150" s="60" t="s">
        <v>45975</v>
      </c>
      <c r="C19150" s="60" t="s">
        <v>6305</v>
      </c>
      <c r="D19150" s="61">
        <v>1996</v>
      </c>
      <c r="E19150" s="60" t="s">
        <v>45976</v>
      </c>
      <c r="F19150" s="60" t="s">
        <v>5505</v>
      </c>
      <c r="G19150" s="60" t="s">
        <v>30066</v>
      </c>
      <c r="H19150" s="60"/>
      <c r="I19150" s="71"/>
      <c r="J19150" s="60" t="s">
        <v>45977</v>
      </c>
      <c r="K19150" s="66"/>
      <c r="L19150" s="60"/>
      <c r="M19150" s="60" t="s">
        <v>6442</v>
      </c>
      <c r="N19150" s="60" t="s">
        <v>13597</v>
      </c>
      <c r="O19150" s="60"/>
      <c r="P19150" s="60" t="s">
        <v>13597</v>
      </c>
    </row>
    <row r="19151" spans="1:16" ht="33" customHeight="1" x14ac:dyDescent="0.2">
      <c r="A19151" s="68" t="s">
        <v>45980</v>
      </c>
      <c r="B19151" s="60" t="s">
        <v>46243</v>
      </c>
      <c r="C19151" s="60" t="s">
        <v>6305</v>
      </c>
      <c r="D19151" s="61">
        <v>1968</v>
      </c>
      <c r="E19151" s="60" t="s">
        <v>45978</v>
      </c>
      <c r="F19151" s="60" t="s">
        <v>45979</v>
      </c>
      <c r="G19151" s="60" t="s">
        <v>30066</v>
      </c>
      <c r="H19151" s="60"/>
      <c r="I19151" s="71"/>
      <c r="J19151" s="60"/>
      <c r="K19151" s="66"/>
      <c r="L19151" s="60"/>
      <c r="M19151" s="60" t="s">
        <v>6442</v>
      </c>
      <c r="N19151" s="60" t="s">
        <v>13597</v>
      </c>
      <c r="O19151" s="60"/>
      <c r="P19151" s="60" t="s">
        <v>13597</v>
      </c>
    </row>
    <row r="19152" spans="1:16" ht="33" customHeight="1" x14ac:dyDescent="0.2">
      <c r="A19152" s="68" t="s">
        <v>46244</v>
      </c>
      <c r="B19152" s="60" t="s">
        <v>46245</v>
      </c>
      <c r="C19152" s="60" t="s">
        <v>6305</v>
      </c>
      <c r="D19152" s="61">
        <v>1953</v>
      </c>
      <c r="E19152" s="60" t="s">
        <v>46246</v>
      </c>
      <c r="F19152" s="60" t="s">
        <v>46247</v>
      </c>
      <c r="G19152" s="60" t="s">
        <v>30066</v>
      </c>
      <c r="H19152" s="60"/>
      <c r="I19152" s="71"/>
      <c r="J19152" s="60"/>
      <c r="K19152" s="66"/>
      <c r="L19152" s="60"/>
      <c r="M19152" s="60" t="s">
        <v>6442</v>
      </c>
      <c r="N19152" s="60" t="s">
        <v>11740</v>
      </c>
      <c r="O19152" s="60"/>
      <c r="P19152" s="60" t="s">
        <v>13597</v>
      </c>
    </row>
    <row r="19153" spans="1:16" ht="33" customHeight="1" x14ac:dyDescent="0.2">
      <c r="A19153" s="68" t="s">
        <v>46249</v>
      </c>
      <c r="B19153" s="60" t="s">
        <v>46250</v>
      </c>
      <c r="C19153" s="60" t="s">
        <v>6305</v>
      </c>
      <c r="D19153" s="61">
        <v>1953</v>
      </c>
      <c r="E19153" s="60" t="s">
        <v>46251</v>
      </c>
      <c r="F19153" s="60" t="s">
        <v>46247</v>
      </c>
      <c r="G19153" s="60" t="s">
        <v>30066</v>
      </c>
      <c r="H19153" s="60"/>
      <c r="I19153" s="71"/>
      <c r="J19153" s="60"/>
      <c r="K19153" s="66"/>
      <c r="L19153" s="60"/>
      <c r="M19153" s="60" t="s">
        <v>6442</v>
      </c>
      <c r="N19153" s="60" t="s">
        <v>11740</v>
      </c>
      <c r="O19153" s="60"/>
      <c r="P19153" s="60" t="s">
        <v>13597</v>
      </c>
    </row>
    <row r="19154" spans="1:16" ht="33" customHeight="1" x14ac:dyDescent="0.2">
      <c r="A19154" s="68" t="s">
        <v>46253</v>
      </c>
      <c r="B19154" s="60" t="s">
        <v>46254</v>
      </c>
      <c r="C19154" s="60" t="s">
        <v>6305</v>
      </c>
      <c r="D19154" s="61">
        <v>1953</v>
      </c>
      <c r="E19154" s="60" t="s">
        <v>46255</v>
      </c>
      <c r="F19154" s="60" t="s">
        <v>46247</v>
      </c>
      <c r="G19154" s="60" t="s">
        <v>30066</v>
      </c>
      <c r="H19154" s="60"/>
      <c r="I19154" s="71"/>
      <c r="J19154" s="60"/>
      <c r="K19154" s="66"/>
      <c r="L19154" s="60"/>
      <c r="M19154" s="60" t="s">
        <v>6442</v>
      </c>
      <c r="N19154" s="60" t="s">
        <v>11740</v>
      </c>
      <c r="O19154" s="60"/>
      <c r="P19154" s="60" t="s">
        <v>13597</v>
      </c>
    </row>
    <row r="19155" spans="1:16" ht="33" customHeight="1" x14ac:dyDescent="0.2">
      <c r="A19155" s="68" t="s">
        <v>47254</v>
      </c>
      <c r="B19155" s="60" t="s">
        <v>28030</v>
      </c>
      <c r="C19155" s="60" t="s">
        <v>6305</v>
      </c>
      <c r="D19155" s="61">
        <v>1986</v>
      </c>
      <c r="E19155" s="60" t="s">
        <v>47255</v>
      </c>
      <c r="F19155" s="60" t="s">
        <v>5899</v>
      </c>
      <c r="G19155" s="60" t="s">
        <v>30066</v>
      </c>
      <c r="H19155" s="60"/>
      <c r="I19155" s="71"/>
      <c r="J19155" s="60"/>
      <c r="K19155" s="66"/>
      <c r="L19155" s="60"/>
      <c r="M19155" s="60" t="s">
        <v>6442</v>
      </c>
      <c r="N19155" s="60" t="s">
        <v>13597</v>
      </c>
      <c r="O19155" s="60"/>
      <c r="P19155" s="60" t="s">
        <v>13597</v>
      </c>
    </row>
    <row r="19156" spans="1:16" ht="33" customHeight="1" x14ac:dyDescent="0.2">
      <c r="A19156" s="68" t="s">
        <v>47256</v>
      </c>
      <c r="B19156" s="60" t="s">
        <v>47258</v>
      </c>
      <c r="C19156" s="60" t="s">
        <v>6305</v>
      </c>
      <c r="D19156" s="61">
        <v>1971</v>
      </c>
      <c r="E19156" s="60" t="s">
        <v>47259</v>
      </c>
      <c r="F19156" s="60" t="s">
        <v>5899</v>
      </c>
      <c r="G19156" s="60" t="s">
        <v>30066</v>
      </c>
      <c r="H19156" s="60"/>
      <c r="I19156" s="71"/>
      <c r="J19156" s="60"/>
      <c r="K19156" s="66"/>
      <c r="L19156" s="60"/>
      <c r="M19156" s="60" t="s">
        <v>6442</v>
      </c>
      <c r="N19156" s="60" t="s">
        <v>13597</v>
      </c>
      <c r="O19156" s="60"/>
      <c r="P19156" s="60" t="s">
        <v>13597</v>
      </c>
    </row>
    <row r="19157" spans="1:16" ht="33" customHeight="1" x14ac:dyDescent="0.2">
      <c r="A19157" s="68" t="s">
        <v>47257</v>
      </c>
      <c r="B19157" s="60" t="s">
        <v>29084</v>
      </c>
      <c r="C19157" s="60" t="s">
        <v>6305</v>
      </c>
      <c r="D19157" s="61">
        <v>1977</v>
      </c>
      <c r="E19157" s="60" t="s">
        <v>47260</v>
      </c>
      <c r="F19157" s="60" t="s">
        <v>5505</v>
      </c>
      <c r="G19157" s="60" t="s">
        <v>30066</v>
      </c>
      <c r="H19157" s="60"/>
      <c r="I19157" s="71"/>
      <c r="J19157" s="60"/>
      <c r="K19157" s="66"/>
      <c r="L19157" s="60"/>
      <c r="M19157" s="60" t="s">
        <v>6442</v>
      </c>
      <c r="N19157" s="60" t="s">
        <v>13597</v>
      </c>
      <c r="O19157" s="60"/>
      <c r="P19157" s="60" t="s">
        <v>13597</v>
      </c>
    </row>
    <row r="19158" spans="1:16" ht="33" customHeight="1" x14ac:dyDescent="0.2">
      <c r="A19158" s="68" t="s">
        <v>47293</v>
      </c>
      <c r="B19158" s="60" t="s">
        <v>32732</v>
      </c>
      <c r="C19158" s="60" t="s">
        <v>6305</v>
      </c>
      <c r="D19158" s="61">
        <v>1986</v>
      </c>
      <c r="E19158" s="60" t="s">
        <v>47261</v>
      </c>
      <c r="F19158" s="60" t="s">
        <v>5505</v>
      </c>
      <c r="G19158" s="60" t="s">
        <v>30066</v>
      </c>
      <c r="H19158" s="60"/>
      <c r="I19158" s="71"/>
      <c r="J19158" s="60"/>
      <c r="K19158" s="66"/>
      <c r="L19158" s="60"/>
      <c r="M19158" s="60" t="s">
        <v>6442</v>
      </c>
      <c r="N19158" s="60" t="s">
        <v>13597</v>
      </c>
      <c r="O19158" s="60"/>
      <c r="P19158" s="60" t="s">
        <v>13597</v>
      </c>
    </row>
    <row r="19159" spans="1:16" ht="33" customHeight="1" x14ac:dyDescent="0.2">
      <c r="A19159" s="68" t="s">
        <v>47294</v>
      </c>
      <c r="B19159" s="60" t="s">
        <v>32732</v>
      </c>
      <c r="C19159" s="60" t="s">
        <v>6305</v>
      </c>
      <c r="D19159" s="61">
        <v>1966</v>
      </c>
      <c r="E19159" s="60" t="s">
        <v>47295</v>
      </c>
      <c r="F19159" s="60" t="s">
        <v>5505</v>
      </c>
      <c r="G19159" s="60" t="s">
        <v>30066</v>
      </c>
      <c r="H19159" s="60"/>
      <c r="I19159" s="71"/>
      <c r="J19159" s="60"/>
      <c r="K19159" s="66"/>
      <c r="L19159" s="60"/>
      <c r="M19159" s="60" t="s">
        <v>6442</v>
      </c>
      <c r="N19159" s="60" t="s">
        <v>13597</v>
      </c>
      <c r="O19159" s="60"/>
      <c r="P19159" s="60" t="s">
        <v>13597</v>
      </c>
    </row>
    <row r="19160" spans="1:16" ht="33" customHeight="1" x14ac:dyDescent="0.2">
      <c r="A19160" s="68" t="s">
        <v>47262</v>
      </c>
      <c r="B19160" s="60" t="s">
        <v>15539</v>
      </c>
      <c r="C19160" s="60" t="s">
        <v>6305</v>
      </c>
      <c r="D19160" s="61">
        <v>1971</v>
      </c>
      <c r="E19160" s="60" t="s">
        <v>47265</v>
      </c>
      <c r="F19160" s="60" t="s">
        <v>5505</v>
      </c>
      <c r="G19160" s="60" t="s">
        <v>30066</v>
      </c>
      <c r="H19160" s="60"/>
      <c r="I19160" s="71"/>
      <c r="J19160" s="60"/>
      <c r="K19160" s="66"/>
      <c r="L19160" s="60"/>
      <c r="M19160" s="60" t="s">
        <v>6442</v>
      </c>
      <c r="N19160" s="60" t="s">
        <v>13597</v>
      </c>
      <c r="O19160" s="60"/>
      <c r="P19160" s="60" t="s">
        <v>13597</v>
      </c>
    </row>
    <row r="19161" spans="1:16" ht="33" customHeight="1" x14ac:dyDescent="0.2">
      <c r="A19161" s="68" t="s">
        <v>47263</v>
      </c>
      <c r="B19161" s="60" t="s">
        <v>47266</v>
      </c>
      <c r="C19161" s="60" t="s">
        <v>6305</v>
      </c>
      <c r="D19161" s="61">
        <v>1981</v>
      </c>
      <c r="E19161" s="60" t="s">
        <v>47267</v>
      </c>
      <c r="F19161" s="60" t="s">
        <v>11444</v>
      </c>
      <c r="G19161" s="60" t="s">
        <v>30066</v>
      </c>
      <c r="H19161" s="60"/>
      <c r="I19161" s="71"/>
      <c r="J19161" s="60"/>
      <c r="K19161" s="66"/>
      <c r="L19161" s="60"/>
      <c r="M19161" s="60" t="s">
        <v>6442</v>
      </c>
      <c r="N19161" s="60" t="s">
        <v>13597</v>
      </c>
      <c r="O19161" s="60"/>
      <c r="P19161" s="60" t="s">
        <v>13597</v>
      </c>
    </row>
    <row r="19162" spans="1:16" ht="33" customHeight="1" x14ac:dyDescent="0.2">
      <c r="A19162" s="68" t="s">
        <v>47264</v>
      </c>
      <c r="B19162" s="60" t="s">
        <v>47272</v>
      </c>
      <c r="C19162" s="60" t="s">
        <v>6305</v>
      </c>
      <c r="D19162" s="61">
        <v>1982</v>
      </c>
      <c r="E19162" s="60" t="s">
        <v>47268</v>
      </c>
      <c r="F19162" s="60" t="s">
        <v>11444</v>
      </c>
      <c r="G19162" s="60" t="s">
        <v>30066</v>
      </c>
      <c r="H19162" s="60"/>
      <c r="I19162" s="71"/>
      <c r="J19162" s="60"/>
      <c r="K19162" s="66"/>
      <c r="L19162" s="60"/>
      <c r="M19162" s="60" t="s">
        <v>6442</v>
      </c>
      <c r="N19162" s="60" t="s">
        <v>13597</v>
      </c>
      <c r="O19162" s="60"/>
      <c r="P19162" s="60" t="s">
        <v>13597</v>
      </c>
    </row>
    <row r="19163" spans="1:16" ht="33" customHeight="1" x14ac:dyDescent="0.2">
      <c r="A19163" s="68" t="s">
        <v>47269</v>
      </c>
      <c r="B19163" s="60" t="s">
        <v>47270</v>
      </c>
      <c r="C19163" s="60" t="s">
        <v>6305</v>
      </c>
      <c r="D19163" s="61">
        <v>1981</v>
      </c>
      <c r="E19163" s="60" t="s">
        <v>47271</v>
      </c>
      <c r="F19163" s="60" t="s">
        <v>11444</v>
      </c>
      <c r="G19163" s="60" t="s">
        <v>30066</v>
      </c>
      <c r="H19163" s="60"/>
      <c r="I19163" s="71"/>
      <c r="J19163" s="60"/>
      <c r="K19163" s="66"/>
      <c r="L19163" s="60"/>
      <c r="M19163" s="60" t="s">
        <v>6442</v>
      </c>
      <c r="N19163" s="60" t="s">
        <v>13597</v>
      </c>
      <c r="O19163" s="60"/>
      <c r="P19163" s="60" t="s">
        <v>13597</v>
      </c>
    </row>
    <row r="19164" spans="1:16" ht="33" customHeight="1" x14ac:dyDescent="0.2">
      <c r="A19164" s="68" t="s">
        <v>47285</v>
      </c>
      <c r="B19164" s="60" t="s">
        <v>47286</v>
      </c>
      <c r="C19164" s="60" t="s">
        <v>6305</v>
      </c>
      <c r="D19164" s="61">
        <v>1962</v>
      </c>
      <c r="E19164" s="60" t="s">
        <v>47287</v>
      </c>
      <c r="F19164" s="60" t="s">
        <v>5505</v>
      </c>
      <c r="G19164" s="60" t="s">
        <v>30066</v>
      </c>
      <c r="H19164" s="60"/>
      <c r="I19164" s="71"/>
      <c r="J19164" s="60"/>
      <c r="K19164" s="66"/>
      <c r="L19164" s="60"/>
      <c r="M19164" s="60" t="s">
        <v>6442</v>
      </c>
      <c r="N19164" s="60" t="s">
        <v>13597</v>
      </c>
      <c r="O19164" s="60"/>
      <c r="P19164" s="60" t="s">
        <v>13597</v>
      </c>
    </row>
    <row r="19165" spans="1:16" ht="33" customHeight="1" x14ac:dyDescent="0.2">
      <c r="A19165" s="68" t="s">
        <v>47288</v>
      </c>
      <c r="B19165" s="60" t="s">
        <v>47290</v>
      </c>
      <c r="C19165" s="60" t="s">
        <v>6305</v>
      </c>
      <c r="D19165" s="61">
        <v>1967</v>
      </c>
      <c r="E19165" s="60" t="s">
        <v>47291</v>
      </c>
      <c r="F19165" s="60" t="s">
        <v>5505</v>
      </c>
      <c r="G19165" s="60" t="s">
        <v>30066</v>
      </c>
      <c r="H19165" s="60"/>
      <c r="I19165" s="71"/>
      <c r="J19165" s="60" t="s">
        <v>47292</v>
      </c>
      <c r="K19165" s="66"/>
      <c r="L19165" s="60"/>
      <c r="M19165" s="60" t="s">
        <v>6442</v>
      </c>
      <c r="N19165" s="60" t="s">
        <v>13597</v>
      </c>
      <c r="O19165" s="60"/>
      <c r="P19165" s="60" t="s">
        <v>13597</v>
      </c>
    </row>
    <row r="19166" spans="1:16" ht="33" customHeight="1" x14ac:dyDescent="0.2">
      <c r="A19166" s="68" t="s">
        <v>47289</v>
      </c>
      <c r="B19166" s="60" t="s">
        <v>47296</v>
      </c>
      <c r="C19166" s="60" t="s">
        <v>6305</v>
      </c>
      <c r="D19166" s="61">
        <v>1959</v>
      </c>
      <c r="E19166" s="60" t="s">
        <v>47297</v>
      </c>
      <c r="F19166" s="60" t="s">
        <v>10937</v>
      </c>
      <c r="G19166" s="60" t="s">
        <v>30066</v>
      </c>
      <c r="H19166" s="60"/>
      <c r="I19166" s="71"/>
      <c r="J19166" s="60"/>
      <c r="K19166" s="66"/>
      <c r="L19166" s="60"/>
      <c r="M19166" s="60" t="s">
        <v>6442</v>
      </c>
      <c r="N19166" s="60" t="s">
        <v>13597</v>
      </c>
      <c r="O19166" s="60"/>
      <c r="P19166" s="60" t="s">
        <v>13597</v>
      </c>
    </row>
    <row r="19167" spans="1:16" ht="33" customHeight="1" x14ac:dyDescent="0.2">
      <c r="A19167" s="68" t="s">
        <v>47298</v>
      </c>
      <c r="B19167" s="60" t="s">
        <v>47299</v>
      </c>
      <c r="C19167" s="60" t="s">
        <v>6305</v>
      </c>
      <c r="D19167" s="61">
        <v>1965</v>
      </c>
      <c r="E19167" s="60" t="s">
        <v>47300</v>
      </c>
      <c r="F19167" s="60" t="s">
        <v>26689</v>
      </c>
      <c r="G19167" s="60" t="s">
        <v>30066</v>
      </c>
      <c r="H19167" s="60"/>
      <c r="I19167" s="71"/>
      <c r="J19167" s="60" t="s">
        <v>47302</v>
      </c>
      <c r="K19167" s="66"/>
      <c r="L19167" s="60"/>
      <c r="M19167" s="60" t="s">
        <v>6442</v>
      </c>
      <c r="N19167" s="60" t="s">
        <v>13597</v>
      </c>
      <c r="O19167" s="60"/>
      <c r="P19167" s="60" t="s">
        <v>13597</v>
      </c>
    </row>
    <row r="19168" spans="1:16" ht="33" customHeight="1" x14ac:dyDescent="0.2">
      <c r="A19168" s="68" t="s">
        <v>47301</v>
      </c>
      <c r="B19168" s="60" t="s">
        <v>47304</v>
      </c>
      <c r="C19168" s="60" t="s">
        <v>6305</v>
      </c>
      <c r="D19168" s="61">
        <v>1976</v>
      </c>
      <c r="E19168" s="60" t="s">
        <v>47305</v>
      </c>
      <c r="F19168" s="60" t="s">
        <v>20977</v>
      </c>
      <c r="G19168" s="60" t="s">
        <v>30066</v>
      </c>
      <c r="H19168" s="60"/>
      <c r="I19168" s="71"/>
      <c r="J19168" s="60" t="s">
        <v>47303</v>
      </c>
      <c r="K19168" s="66"/>
      <c r="L19168" s="60"/>
      <c r="M19168" s="60" t="s">
        <v>6442</v>
      </c>
      <c r="N19168" s="60" t="s">
        <v>13597</v>
      </c>
      <c r="O19168" s="60"/>
      <c r="P19168" s="60" t="s">
        <v>13597</v>
      </c>
    </row>
    <row r="19169" spans="1:16" ht="33" customHeight="1" x14ac:dyDescent="0.2">
      <c r="A19169" s="68" t="s">
        <v>47306</v>
      </c>
      <c r="B19169" s="60" t="s">
        <v>28692</v>
      </c>
      <c r="C19169" s="60" t="s">
        <v>6305</v>
      </c>
      <c r="D19169" s="61">
        <v>1963</v>
      </c>
      <c r="E19169" s="60" t="s">
        <v>47312</v>
      </c>
      <c r="F19169" s="60" t="s">
        <v>1918</v>
      </c>
      <c r="G19169" s="60" t="s">
        <v>30066</v>
      </c>
      <c r="H19169" s="60"/>
      <c r="I19169" s="71"/>
      <c r="J19169" s="60"/>
      <c r="K19169" s="66"/>
      <c r="L19169" s="60"/>
      <c r="M19169" s="60" t="s">
        <v>6442</v>
      </c>
      <c r="N19169" s="60" t="s">
        <v>13597</v>
      </c>
      <c r="O19169" s="60"/>
      <c r="P19169" s="60" t="s">
        <v>13597</v>
      </c>
    </row>
    <row r="19170" spans="1:16" ht="33" customHeight="1" x14ac:dyDescent="0.2">
      <c r="A19170" s="68" t="s">
        <v>47316</v>
      </c>
      <c r="B19170" s="60" t="s">
        <v>22992</v>
      </c>
      <c r="C19170" s="60" t="s">
        <v>6305</v>
      </c>
      <c r="D19170" s="61">
        <v>1976</v>
      </c>
      <c r="E19170" s="60" t="s">
        <v>47317</v>
      </c>
      <c r="F19170" s="60" t="s">
        <v>5899</v>
      </c>
      <c r="G19170" s="60" t="s">
        <v>30066</v>
      </c>
      <c r="H19170" s="60"/>
      <c r="I19170" s="71"/>
      <c r="J19170" s="60"/>
      <c r="K19170" s="66"/>
      <c r="L19170" s="60"/>
      <c r="M19170" s="60" t="s">
        <v>6442</v>
      </c>
      <c r="N19170" s="60" t="s">
        <v>13597</v>
      </c>
      <c r="O19170" s="60"/>
      <c r="P19170" s="60" t="s">
        <v>13597</v>
      </c>
    </row>
    <row r="19171" spans="1:16" ht="33" customHeight="1" x14ac:dyDescent="0.2">
      <c r="A19171" s="68" t="s">
        <v>47318</v>
      </c>
      <c r="B19171" s="60" t="s">
        <v>26827</v>
      </c>
      <c r="C19171" s="60" t="s">
        <v>6305</v>
      </c>
      <c r="D19171" s="61">
        <v>1959</v>
      </c>
      <c r="E19171" s="60" t="s">
        <v>47319</v>
      </c>
      <c r="F19171" s="60" t="s">
        <v>5505</v>
      </c>
      <c r="G19171" s="60" t="s">
        <v>30066</v>
      </c>
      <c r="H19171" s="60"/>
      <c r="I19171" s="71"/>
      <c r="J19171" s="60"/>
      <c r="K19171" s="66"/>
      <c r="L19171" s="60"/>
      <c r="M19171" s="60" t="s">
        <v>6442</v>
      </c>
      <c r="N19171" s="60" t="s">
        <v>13597</v>
      </c>
      <c r="O19171" s="60"/>
      <c r="P19171" s="60" t="s">
        <v>13597</v>
      </c>
    </row>
    <row r="19172" spans="1:16" s="60" customFormat="1" ht="33" customHeight="1" x14ac:dyDescent="0.2">
      <c r="A19172" s="68" t="s">
        <v>47320</v>
      </c>
      <c r="B19172" s="60" t="s">
        <v>26954</v>
      </c>
      <c r="C19172" s="60" t="s">
        <v>6305</v>
      </c>
      <c r="D19172" s="61">
        <v>1962</v>
      </c>
      <c r="E19172" s="60" t="s">
        <v>47321</v>
      </c>
      <c r="F19172" s="60" t="s">
        <v>5505</v>
      </c>
      <c r="G19172" s="60" t="s">
        <v>30066</v>
      </c>
      <c r="I19172" s="71"/>
      <c r="K19172" s="66"/>
      <c r="M19172" s="60" t="s">
        <v>6442</v>
      </c>
      <c r="N19172" s="60" t="s">
        <v>13597</v>
      </c>
      <c r="P19172" s="60" t="s">
        <v>13597</v>
      </c>
    </row>
    <row r="19173" spans="1:16" ht="33" customHeight="1" x14ac:dyDescent="0.2">
      <c r="A19173" s="68" t="s">
        <v>47322</v>
      </c>
      <c r="B19173" s="60" t="s">
        <v>17792</v>
      </c>
      <c r="C19173" s="60" t="s">
        <v>6305</v>
      </c>
      <c r="D19173" s="61">
        <v>1961</v>
      </c>
      <c r="E19173" s="60" t="s">
        <v>47323</v>
      </c>
      <c r="F19173" s="60" t="s">
        <v>47324</v>
      </c>
      <c r="G19173" s="60" t="s">
        <v>30066</v>
      </c>
      <c r="H19173" s="60"/>
      <c r="I19173" s="71"/>
      <c r="J19173" s="60"/>
      <c r="K19173" s="66"/>
      <c r="L19173" s="60"/>
      <c r="M19173" s="60" t="s">
        <v>6442</v>
      </c>
      <c r="N19173" s="60" t="s">
        <v>13597</v>
      </c>
      <c r="O19173" s="60"/>
      <c r="P19173" s="60" t="s">
        <v>13597</v>
      </c>
    </row>
    <row r="19174" spans="1:16" ht="33" customHeight="1" x14ac:dyDescent="0.2">
      <c r="A19174" s="68" t="s">
        <v>47325</v>
      </c>
      <c r="B19174" s="60" t="s">
        <v>47326</v>
      </c>
      <c r="C19174" s="60" t="s">
        <v>6305</v>
      </c>
      <c r="D19174" s="61">
        <v>1966</v>
      </c>
      <c r="E19174" s="60" t="s">
        <v>47332</v>
      </c>
      <c r="F19174" s="60" t="s">
        <v>1918</v>
      </c>
      <c r="G19174" s="60" t="s">
        <v>30066</v>
      </c>
      <c r="H19174" s="60"/>
      <c r="I19174" s="71"/>
      <c r="J19174" s="60" t="s">
        <v>31461</v>
      </c>
      <c r="K19174" s="66"/>
      <c r="L19174" s="60"/>
      <c r="M19174" s="60" t="s">
        <v>6442</v>
      </c>
      <c r="N19174" s="60" t="s">
        <v>13597</v>
      </c>
      <c r="O19174" s="60"/>
      <c r="P19174" s="60" t="s">
        <v>13597</v>
      </c>
    </row>
    <row r="19175" spans="1:16" ht="33" customHeight="1" x14ac:dyDescent="0.2">
      <c r="A19175" s="68" t="s">
        <v>47330</v>
      </c>
      <c r="B19175" s="60" t="s">
        <v>2641</v>
      </c>
      <c r="C19175" s="60" t="s">
        <v>6305</v>
      </c>
      <c r="D19175" s="61">
        <v>1988</v>
      </c>
      <c r="E19175" s="60" t="s">
        <v>47331</v>
      </c>
      <c r="F19175" s="60" t="s">
        <v>5505</v>
      </c>
      <c r="G19175" s="60" t="s">
        <v>30066</v>
      </c>
      <c r="H19175" s="60"/>
      <c r="I19175" s="71"/>
      <c r="J19175" s="60"/>
      <c r="K19175" s="66"/>
      <c r="L19175" s="60"/>
      <c r="M19175" s="60" t="s">
        <v>6442</v>
      </c>
      <c r="N19175" s="60" t="s">
        <v>13597</v>
      </c>
      <c r="O19175" s="60"/>
      <c r="P19175" s="60" t="s">
        <v>13597</v>
      </c>
    </row>
    <row r="19176" spans="1:16" s="60" customFormat="1" ht="33" customHeight="1" x14ac:dyDescent="0.2">
      <c r="A19176" s="68" t="s">
        <v>47333</v>
      </c>
      <c r="B19176" s="60" t="s">
        <v>47334</v>
      </c>
      <c r="C19176" s="60" t="s">
        <v>6305</v>
      </c>
      <c r="D19176" s="61">
        <v>1965</v>
      </c>
      <c r="E19176" s="60" t="s">
        <v>47335</v>
      </c>
      <c r="F19176" s="60" t="s">
        <v>5505</v>
      </c>
      <c r="G19176" s="60" t="s">
        <v>30066</v>
      </c>
      <c r="I19176" s="71"/>
      <c r="K19176" s="66"/>
    </row>
    <row r="19177" spans="1:16" ht="33" customHeight="1" x14ac:dyDescent="0.2">
      <c r="A19177" s="68" t="s">
        <v>47336</v>
      </c>
      <c r="B19177" s="60" t="s">
        <v>47338</v>
      </c>
      <c r="C19177" s="60" t="s">
        <v>6305</v>
      </c>
      <c r="D19177" s="61">
        <v>1961</v>
      </c>
      <c r="E19177" s="60" t="s">
        <v>47339</v>
      </c>
      <c r="F19177" s="60" t="s">
        <v>26240</v>
      </c>
      <c r="G19177" s="60" t="s">
        <v>30066</v>
      </c>
      <c r="H19177" s="60"/>
      <c r="I19177" s="71"/>
      <c r="J19177" s="60"/>
      <c r="K19177" s="66"/>
      <c r="L19177" s="60"/>
      <c r="M19177" s="60"/>
      <c r="N19177" s="60"/>
      <c r="O19177" s="60"/>
      <c r="P19177" s="60"/>
    </row>
    <row r="19178" spans="1:16" ht="33" customHeight="1" x14ac:dyDescent="0.2">
      <c r="A19178" s="68" t="s">
        <v>47337</v>
      </c>
      <c r="B19178" s="60" t="s">
        <v>47340</v>
      </c>
      <c r="C19178" s="60" t="s">
        <v>6305</v>
      </c>
      <c r="D19178" s="61">
        <v>1960</v>
      </c>
      <c r="E19178" s="60" t="s">
        <v>47341</v>
      </c>
      <c r="F19178" s="60" t="s">
        <v>47342</v>
      </c>
      <c r="G19178" s="60" t="s">
        <v>30066</v>
      </c>
      <c r="H19178" s="60"/>
      <c r="I19178" s="71"/>
      <c r="J19178" s="60"/>
      <c r="K19178" s="66"/>
      <c r="L19178" s="60"/>
      <c r="M19178" s="60"/>
      <c r="N19178" s="60"/>
      <c r="O19178" s="60"/>
      <c r="P19178" s="60"/>
    </row>
    <row r="19179" spans="1:16" ht="33" customHeight="1" x14ac:dyDescent="0.2">
      <c r="A19179" s="68"/>
      <c r="B19179" s="60"/>
      <c r="C19179" s="60"/>
      <c r="D19179" s="61"/>
      <c r="E19179" s="60"/>
      <c r="F19179" s="60"/>
      <c r="G19179" s="60"/>
      <c r="H19179" s="60"/>
      <c r="I19179" s="71"/>
      <c r="J19179" s="60"/>
      <c r="K19179" s="66"/>
      <c r="L19179" s="60"/>
      <c r="M19179" s="60"/>
      <c r="N19179" s="60"/>
      <c r="O19179" s="60"/>
      <c r="P19179" s="60"/>
    </row>
    <row r="19180" spans="1:16" ht="33" customHeight="1" x14ac:dyDescent="0.2">
      <c r="A19180" s="68"/>
      <c r="B19180" s="60"/>
      <c r="C19180" s="60"/>
      <c r="D19180" s="61"/>
      <c r="E19180" s="60"/>
      <c r="F19180" s="60"/>
      <c r="G19180" s="60"/>
      <c r="H19180" s="60"/>
      <c r="I19180" s="71"/>
      <c r="J19180" s="60"/>
      <c r="K19180" s="66"/>
      <c r="L19180" s="60"/>
      <c r="M19180" s="60"/>
      <c r="N19180" s="60"/>
      <c r="O19180" s="60"/>
      <c r="P19180" s="60"/>
    </row>
    <row r="19181" spans="1:16" ht="33" customHeight="1" x14ac:dyDescent="0.2">
      <c r="A19181" s="68" t="s">
        <v>45981</v>
      </c>
      <c r="B19181" s="60" t="s">
        <v>45607</v>
      </c>
      <c r="C19181" s="60" t="s">
        <v>12041</v>
      </c>
      <c r="D19181" s="61">
        <v>1915</v>
      </c>
      <c r="E19181" s="60" t="s">
        <v>45988</v>
      </c>
      <c r="F19181" s="60" t="s">
        <v>5899</v>
      </c>
      <c r="G19181" s="60" t="s">
        <v>28341</v>
      </c>
      <c r="H19181" s="60" t="s">
        <v>45982</v>
      </c>
      <c r="I19181" s="71"/>
      <c r="J19181" s="60" t="s">
        <v>45983</v>
      </c>
      <c r="K19181" s="66"/>
      <c r="L19181" s="60" t="s">
        <v>18519</v>
      </c>
      <c r="M19181" s="60" t="s">
        <v>45984</v>
      </c>
      <c r="N19181" s="60" t="s">
        <v>13597</v>
      </c>
      <c r="O19181" s="60"/>
      <c r="P19181" s="60" t="s">
        <v>13597</v>
      </c>
    </row>
    <row r="19182" spans="1:16" ht="33" customHeight="1" x14ac:dyDescent="0.2">
      <c r="A19182" s="68" t="s">
        <v>45985</v>
      </c>
      <c r="B19182" s="60" t="s">
        <v>45607</v>
      </c>
      <c r="C19182" s="60" t="s">
        <v>12041</v>
      </c>
      <c r="D19182" s="61">
        <v>1915</v>
      </c>
      <c r="E19182" s="60" t="s">
        <v>45989</v>
      </c>
      <c r="F19182" s="60" t="s">
        <v>5899</v>
      </c>
      <c r="G19182" s="60" t="s">
        <v>28341</v>
      </c>
      <c r="H19182" s="60" t="s">
        <v>45982</v>
      </c>
      <c r="I19182" s="71"/>
      <c r="J19182" s="60" t="s">
        <v>45983</v>
      </c>
      <c r="K19182" s="66"/>
      <c r="L19182" s="60" t="s">
        <v>18519</v>
      </c>
      <c r="M19182" s="60" t="s">
        <v>45984</v>
      </c>
      <c r="N19182" s="60" t="s">
        <v>13597</v>
      </c>
      <c r="O19182" s="60"/>
      <c r="P19182" s="60" t="s">
        <v>13597</v>
      </c>
    </row>
    <row r="19183" spans="1:16" ht="33" customHeight="1" x14ac:dyDescent="0.2">
      <c r="A19183" s="68" t="s">
        <v>45987</v>
      </c>
      <c r="B19183" s="60" t="s">
        <v>45607</v>
      </c>
      <c r="C19183" s="60" t="s">
        <v>12041</v>
      </c>
      <c r="D19183" s="61">
        <v>1915</v>
      </c>
      <c r="E19183" s="60" t="s">
        <v>45986</v>
      </c>
      <c r="F19183" s="60" t="s">
        <v>5899</v>
      </c>
      <c r="G19183" s="60" t="s">
        <v>28341</v>
      </c>
      <c r="H19183" s="60" t="s">
        <v>45982</v>
      </c>
      <c r="I19183" s="71"/>
      <c r="J19183" s="60" t="s">
        <v>45983</v>
      </c>
      <c r="K19183" s="66"/>
      <c r="L19183" s="60" t="s">
        <v>18519</v>
      </c>
      <c r="M19183" s="60" t="s">
        <v>45984</v>
      </c>
      <c r="N19183" s="60" t="s">
        <v>13597</v>
      </c>
      <c r="O19183" s="60"/>
      <c r="P19183" s="60" t="s">
        <v>13597</v>
      </c>
    </row>
    <row r="19184" spans="1:16" ht="33" customHeight="1" x14ac:dyDescent="0.2">
      <c r="A19184" s="68" t="s">
        <v>45990</v>
      </c>
      <c r="B19184" s="60" t="s">
        <v>45607</v>
      </c>
      <c r="C19184" s="60" t="s">
        <v>12041</v>
      </c>
      <c r="D19184" s="61">
        <v>1915</v>
      </c>
      <c r="E19184" s="60" t="s">
        <v>45992</v>
      </c>
      <c r="F19184" s="60" t="s">
        <v>5899</v>
      </c>
      <c r="G19184" s="60" t="s">
        <v>28341</v>
      </c>
      <c r="H19184" s="60" t="s">
        <v>45993</v>
      </c>
      <c r="I19184" s="71"/>
      <c r="J19184" s="60" t="s">
        <v>45983</v>
      </c>
      <c r="K19184" s="66"/>
      <c r="L19184" s="60" t="s">
        <v>18519</v>
      </c>
      <c r="M19184" s="60" t="s">
        <v>45984</v>
      </c>
      <c r="N19184" s="60" t="s">
        <v>13597</v>
      </c>
      <c r="O19184" s="60"/>
      <c r="P19184" s="60" t="s">
        <v>13597</v>
      </c>
    </row>
    <row r="19185" spans="1:16" ht="33" customHeight="1" x14ac:dyDescent="0.2">
      <c r="A19185" s="68" t="s">
        <v>45991</v>
      </c>
      <c r="B19185" s="60" t="s">
        <v>45607</v>
      </c>
      <c r="C19185" s="60" t="s">
        <v>12041</v>
      </c>
      <c r="D19185" s="61">
        <v>1915</v>
      </c>
      <c r="E19185" s="60" t="s">
        <v>45995</v>
      </c>
      <c r="F19185" s="60" t="s">
        <v>5899</v>
      </c>
      <c r="G19185" s="60" t="s">
        <v>28341</v>
      </c>
      <c r="H19185" s="60" t="s">
        <v>45994</v>
      </c>
      <c r="J19185" s="60" t="s">
        <v>45983</v>
      </c>
      <c r="L19185" s="60" t="s">
        <v>18519</v>
      </c>
      <c r="M19185" s="60" t="s">
        <v>45984</v>
      </c>
      <c r="N19185" s="60" t="s">
        <v>13597</v>
      </c>
      <c r="P19185" s="60" t="s">
        <v>13597</v>
      </c>
    </row>
    <row r="19186" spans="1:16" ht="33" customHeight="1" x14ac:dyDescent="0.2">
      <c r="A19186" s="68" t="s">
        <v>45998</v>
      </c>
      <c r="B19186" s="60" t="s">
        <v>3244</v>
      </c>
      <c r="C19186" s="60" t="s">
        <v>13057</v>
      </c>
      <c r="D19186" s="61">
        <v>1994</v>
      </c>
      <c r="E19186" s="60" t="s">
        <v>45996</v>
      </c>
      <c r="F19186" s="60" t="s">
        <v>5505</v>
      </c>
      <c r="G19186" s="60" t="s">
        <v>46000</v>
      </c>
      <c r="H19186" s="60"/>
      <c r="I19186" s="71"/>
      <c r="J19186" s="60" t="s">
        <v>45999</v>
      </c>
      <c r="K19186" s="66"/>
      <c r="L19186" s="60"/>
      <c r="M19186" s="60" t="s">
        <v>45997</v>
      </c>
      <c r="N19186" s="60" t="s">
        <v>13597</v>
      </c>
      <c r="O19186" s="60"/>
      <c r="P19186" s="60" t="s">
        <v>13597</v>
      </c>
    </row>
    <row r="19187" spans="1:16" ht="33" customHeight="1" x14ac:dyDescent="0.2">
      <c r="A19187" s="68" t="s">
        <v>46008</v>
      </c>
      <c r="B19187" s="60" t="s">
        <v>46009</v>
      </c>
      <c r="C19187" s="60" t="s">
        <v>46010</v>
      </c>
      <c r="D19187" s="61">
        <v>1980</v>
      </c>
      <c r="E19187" s="60" t="s">
        <v>46011</v>
      </c>
      <c r="F19187" s="60" t="s">
        <v>5505</v>
      </c>
      <c r="G19187" s="60" t="s">
        <v>46000</v>
      </c>
      <c r="H19187" s="60"/>
      <c r="I19187" s="71"/>
      <c r="J19187" s="60" t="s">
        <v>46013</v>
      </c>
      <c r="K19187" s="66"/>
      <c r="L19187" s="60"/>
      <c r="M19187" s="60" t="s">
        <v>46012</v>
      </c>
      <c r="N19187" s="60"/>
      <c r="O19187" s="60"/>
      <c r="P19187" s="60" t="s">
        <v>13597</v>
      </c>
    </row>
    <row r="19188" spans="1:16" ht="33" customHeight="1" x14ac:dyDescent="0.2">
      <c r="A19188" s="68" t="s">
        <v>46019</v>
      </c>
      <c r="B19188" s="60" t="s">
        <v>46020</v>
      </c>
      <c r="C19188" s="60" t="s">
        <v>6401</v>
      </c>
      <c r="D19188" s="61">
        <v>2002</v>
      </c>
      <c r="E19188" s="60" t="s">
        <v>46021</v>
      </c>
      <c r="F19188" s="60" t="s">
        <v>10937</v>
      </c>
      <c r="G19188" s="60" t="s">
        <v>42876</v>
      </c>
      <c r="H19188" s="60"/>
      <c r="I19188" s="71"/>
      <c r="J19188" s="60"/>
      <c r="K19188" s="66"/>
      <c r="L19188" s="60"/>
      <c r="M19188" s="60" t="s">
        <v>8200</v>
      </c>
      <c r="N19188" s="60"/>
      <c r="O19188" s="60"/>
      <c r="P19188" s="60" t="s">
        <v>13597</v>
      </c>
    </row>
    <row r="19189" spans="1:16" ht="33" customHeight="1" x14ac:dyDescent="0.2">
      <c r="A19189" s="68" t="s">
        <v>46022</v>
      </c>
      <c r="B19189" s="60" t="s">
        <v>46024</v>
      </c>
      <c r="C19189" s="60" t="s">
        <v>6401</v>
      </c>
      <c r="D19189" s="61">
        <v>1989</v>
      </c>
      <c r="E19189" s="60" t="s">
        <v>46023</v>
      </c>
      <c r="F19189" s="60" t="s">
        <v>5899</v>
      </c>
      <c r="G19189" s="60" t="s">
        <v>46000</v>
      </c>
      <c r="H19189" s="60"/>
      <c r="I19189" s="71"/>
      <c r="J19189" s="60" t="s">
        <v>46025</v>
      </c>
      <c r="K19189" s="66"/>
      <c r="L19189" s="60"/>
      <c r="M19189" s="60" t="s">
        <v>8200</v>
      </c>
      <c r="N19189" s="60" t="s">
        <v>11856</v>
      </c>
      <c r="O19189" s="60"/>
      <c r="P19189" s="60" t="s">
        <v>13597</v>
      </c>
    </row>
    <row r="19190" spans="1:16" ht="33" customHeight="1" x14ac:dyDescent="0.2">
      <c r="A19190" s="68" t="s">
        <v>46027</v>
      </c>
      <c r="B19190" s="60" t="s">
        <v>46026</v>
      </c>
      <c r="C19190" s="60" t="s">
        <v>6401</v>
      </c>
      <c r="D19190" s="61"/>
      <c r="E19190" s="60" t="s">
        <v>46377</v>
      </c>
      <c r="F19190" s="60" t="s">
        <v>5899</v>
      </c>
      <c r="G19190" s="60" t="s">
        <v>46000</v>
      </c>
      <c r="H19190" s="60"/>
      <c r="I19190" s="71"/>
      <c r="J19190" s="60"/>
      <c r="K19190" s="66"/>
      <c r="L19190" s="60"/>
      <c r="M19190" s="60" t="s">
        <v>8200</v>
      </c>
      <c r="N19190" s="60" t="s">
        <v>11856</v>
      </c>
      <c r="O19190" s="60"/>
      <c r="P19190" s="60" t="s">
        <v>13597</v>
      </c>
    </row>
    <row r="19191" spans="1:16" ht="33" customHeight="1" x14ac:dyDescent="0.2">
      <c r="A19191" s="68" t="s">
        <v>46028</v>
      </c>
      <c r="B19191" s="60" t="s">
        <v>46029</v>
      </c>
      <c r="C19191" s="60" t="s">
        <v>6401</v>
      </c>
      <c r="D19191" s="61"/>
      <c r="E19191" s="60" t="s">
        <v>46030</v>
      </c>
      <c r="F19191" s="60" t="s">
        <v>5899</v>
      </c>
      <c r="G19191" s="60" t="s">
        <v>46000</v>
      </c>
      <c r="H19191" s="60"/>
      <c r="I19191" s="71"/>
      <c r="J19191" s="60" t="s">
        <v>46031</v>
      </c>
      <c r="K19191" s="66"/>
      <c r="L19191" s="60"/>
      <c r="M19191" s="60" t="s">
        <v>8200</v>
      </c>
      <c r="N19191" s="60" t="s">
        <v>11856</v>
      </c>
      <c r="O19191" s="60"/>
      <c r="P19191" s="60" t="s">
        <v>13597</v>
      </c>
    </row>
    <row r="19192" spans="1:16" ht="33" customHeight="1" x14ac:dyDescent="0.2">
      <c r="A19192" s="68" t="s">
        <v>46097</v>
      </c>
      <c r="B19192" s="60" t="s">
        <v>46248</v>
      </c>
      <c r="C19192" s="60" t="s">
        <v>12041</v>
      </c>
      <c r="D19192" s="74">
        <v>1916</v>
      </c>
      <c r="E19192" s="60" t="s">
        <v>46100</v>
      </c>
      <c r="F19192" s="60" t="s">
        <v>6104</v>
      </c>
      <c r="G19192" s="60" t="s">
        <v>46101</v>
      </c>
      <c r="H19192" s="60" t="s">
        <v>46098</v>
      </c>
      <c r="I19192" s="71"/>
      <c r="J19192" s="60" t="s">
        <v>46099</v>
      </c>
      <c r="K19192" s="66"/>
      <c r="L19192" s="60" t="s">
        <v>14344</v>
      </c>
      <c r="M19192" s="60" t="s">
        <v>6442</v>
      </c>
      <c r="N19192" s="60" t="s">
        <v>11740</v>
      </c>
      <c r="O19192" s="60"/>
      <c r="P19192" s="60" t="s">
        <v>13597</v>
      </c>
    </row>
    <row r="19193" spans="1:16" s="60" customFormat="1" ht="33" customHeight="1" x14ac:dyDescent="0.2">
      <c r="A19193" s="76" t="s">
        <v>46102</v>
      </c>
      <c r="B19193" s="97" t="s">
        <v>46062</v>
      </c>
      <c r="C19193" s="97" t="s">
        <v>6873</v>
      </c>
      <c r="D19193" s="97">
        <v>1914</v>
      </c>
      <c r="E19193" s="97" t="s">
        <v>46058</v>
      </c>
      <c r="F19193" s="97" t="s">
        <v>46059</v>
      </c>
      <c r="G19193" s="97" t="s">
        <v>46156</v>
      </c>
      <c r="H19193" s="97" t="s">
        <v>46060</v>
      </c>
      <c r="I19193" s="76" t="s">
        <v>5845</v>
      </c>
      <c r="J19193" s="97" t="s">
        <v>46061</v>
      </c>
      <c r="K19193" s="98"/>
      <c r="L19193" s="97" t="s">
        <v>18519</v>
      </c>
      <c r="M19193" s="97" t="s">
        <v>4889</v>
      </c>
      <c r="N19193" s="97" t="s">
        <v>13597</v>
      </c>
      <c r="O19193" s="97"/>
      <c r="P19193" s="97" t="s">
        <v>13597</v>
      </c>
    </row>
    <row r="19194" spans="1:16" s="60" customFormat="1" ht="33" customHeight="1" x14ac:dyDescent="0.2">
      <c r="A19194" s="76" t="s">
        <v>46103</v>
      </c>
      <c r="B19194" s="97" t="s">
        <v>17355</v>
      </c>
      <c r="C19194" s="97" t="s">
        <v>6873</v>
      </c>
      <c r="D19194" s="97">
        <v>1915</v>
      </c>
      <c r="E19194" s="97" t="s">
        <v>46063</v>
      </c>
      <c r="F19194" s="97" t="s">
        <v>46059</v>
      </c>
      <c r="G19194" s="97" t="s">
        <v>46156</v>
      </c>
      <c r="H19194" s="97" t="s">
        <v>18525</v>
      </c>
      <c r="I19194" s="76" t="s">
        <v>4577</v>
      </c>
      <c r="J19194" s="97" t="s">
        <v>46096</v>
      </c>
      <c r="K19194" s="98"/>
      <c r="L19194" s="97" t="s">
        <v>18519</v>
      </c>
      <c r="M19194" s="97" t="s">
        <v>4889</v>
      </c>
      <c r="N19194" s="97" t="s">
        <v>13597</v>
      </c>
      <c r="O19194" s="97"/>
      <c r="P19194" s="97" t="s">
        <v>13597</v>
      </c>
    </row>
    <row r="19195" spans="1:16" s="60" customFormat="1" ht="33" customHeight="1" x14ac:dyDescent="0.2">
      <c r="A19195" s="76" t="s">
        <v>46104</v>
      </c>
      <c r="B19195" s="97" t="s">
        <v>17355</v>
      </c>
      <c r="C19195" s="97" t="s">
        <v>6873</v>
      </c>
      <c r="D19195" s="97">
        <v>1915</v>
      </c>
      <c r="E19195" s="97" t="s">
        <v>46132</v>
      </c>
      <c r="F19195" s="97" t="s">
        <v>46059</v>
      </c>
      <c r="G19195" s="97" t="s">
        <v>46156</v>
      </c>
      <c r="H19195" s="97" t="s">
        <v>41168</v>
      </c>
      <c r="I19195" s="76" t="s">
        <v>46064</v>
      </c>
      <c r="J19195" s="97" t="s">
        <v>46096</v>
      </c>
      <c r="K19195" s="98"/>
      <c r="L19195" s="97" t="s">
        <v>18519</v>
      </c>
      <c r="M19195" s="97" t="s">
        <v>4889</v>
      </c>
      <c r="N19195" s="97" t="s">
        <v>13597</v>
      </c>
      <c r="O19195" s="97"/>
      <c r="P19195" s="97" t="s">
        <v>13597</v>
      </c>
    </row>
    <row r="19196" spans="1:16" s="60" customFormat="1" ht="33" customHeight="1" x14ac:dyDescent="0.2">
      <c r="A19196" s="76" t="s">
        <v>46105</v>
      </c>
      <c r="B19196" s="97" t="s">
        <v>17355</v>
      </c>
      <c r="C19196" s="97" t="s">
        <v>6873</v>
      </c>
      <c r="D19196" s="97">
        <v>1915</v>
      </c>
      <c r="E19196" s="97" t="s">
        <v>46067</v>
      </c>
      <c r="F19196" s="97" t="s">
        <v>46059</v>
      </c>
      <c r="G19196" s="97" t="s">
        <v>46156</v>
      </c>
      <c r="H19196" s="97" t="s">
        <v>41168</v>
      </c>
      <c r="I19196" s="76" t="s">
        <v>46064</v>
      </c>
      <c r="J19196" s="97" t="s">
        <v>46096</v>
      </c>
      <c r="K19196" s="98"/>
      <c r="L19196" s="97" t="s">
        <v>18519</v>
      </c>
      <c r="M19196" s="97" t="s">
        <v>4889</v>
      </c>
      <c r="N19196" s="97" t="s">
        <v>13597</v>
      </c>
      <c r="O19196" s="97"/>
      <c r="P19196" s="97" t="s">
        <v>13597</v>
      </c>
    </row>
    <row r="19197" spans="1:16" s="60" customFormat="1" ht="33" customHeight="1" x14ac:dyDescent="0.2">
      <c r="A19197" s="76" t="s">
        <v>46106</v>
      </c>
      <c r="B19197" s="97" t="s">
        <v>17355</v>
      </c>
      <c r="C19197" s="97" t="s">
        <v>6873</v>
      </c>
      <c r="D19197" s="97">
        <v>1915</v>
      </c>
      <c r="E19197" s="97" t="s">
        <v>46068</v>
      </c>
      <c r="F19197" s="97" t="s">
        <v>46059</v>
      </c>
      <c r="G19197" s="97" t="s">
        <v>46156</v>
      </c>
      <c r="H19197" s="97" t="s">
        <v>41168</v>
      </c>
      <c r="I19197" s="76" t="s">
        <v>46064</v>
      </c>
      <c r="J19197" s="97" t="s">
        <v>46096</v>
      </c>
      <c r="K19197" s="98"/>
      <c r="L19197" s="97" t="s">
        <v>18519</v>
      </c>
      <c r="M19197" s="97" t="s">
        <v>4889</v>
      </c>
      <c r="N19197" s="97" t="s">
        <v>13597</v>
      </c>
      <c r="O19197" s="97"/>
      <c r="P19197" s="97" t="s">
        <v>13597</v>
      </c>
    </row>
    <row r="19198" spans="1:16" s="60" customFormat="1" ht="33" customHeight="1" x14ac:dyDescent="0.2">
      <c r="A19198" s="76" t="s">
        <v>46107</v>
      </c>
      <c r="B19198" s="97" t="s">
        <v>17355</v>
      </c>
      <c r="C19198" s="97" t="s">
        <v>6873</v>
      </c>
      <c r="D19198" s="97">
        <v>1915</v>
      </c>
      <c r="E19198" s="97" t="s">
        <v>46069</v>
      </c>
      <c r="F19198" s="97" t="s">
        <v>46059</v>
      </c>
      <c r="G19198" s="97" t="s">
        <v>46156</v>
      </c>
      <c r="H19198" s="97" t="s">
        <v>41168</v>
      </c>
      <c r="I19198" s="76" t="s">
        <v>46064</v>
      </c>
      <c r="J19198" s="97" t="s">
        <v>46096</v>
      </c>
      <c r="K19198" s="98"/>
      <c r="L19198" s="97" t="s">
        <v>18519</v>
      </c>
      <c r="M19198" s="97" t="s">
        <v>4889</v>
      </c>
      <c r="N19198" s="97" t="s">
        <v>13597</v>
      </c>
      <c r="O19198" s="97"/>
      <c r="P19198" s="97" t="s">
        <v>13597</v>
      </c>
    </row>
    <row r="19199" spans="1:16" s="60" customFormat="1" ht="33" customHeight="1" x14ac:dyDescent="0.2">
      <c r="A19199" s="76" t="s">
        <v>46108</v>
      </c>
      <c r="B19199" s="97" t="s">
        <v>17355</v>
      </c>
      <c r="C19199" s="97" t="s">
        <v>6873</v>
      </c>
      <c r="D19199" s="97">
        <v>1915</v>
      </c>
      <c r="E19199" s="97" t="s">
        <v>46070</v>
      </c>
      <c r="F19199" s="97" t="s">
        <v>46059</v>
      </c>
      <c r="G19199" s="97" t="s">
        <v>46156</v>
      </c>
      <c r="H19199" s="97" t="s">
        <v>41168</v>
      </c>
      <c r="I19199" s="76" t="s">
        <v>46065</v>
      </c>
      <c r="J19199" s="97" t="s">
        <v>46096</v>
      </c>
      <c r="K19199" s="98"/>
      <c r="L19199" s="97" t="s">
        <v>18519</v>
      </c>
      <c r="M19199" s="97" t="s">
        <v>4889</v>
      </c>
      <c r="N19199" s="97" t="s">
        <v>13597</v>
      </c>
      <c r="O19199" s="97"/>
      <c r="P19199" s="97" t="s">
        <v>13597</v>
      </c>
    </row>
    <row r="19200" spans="1:16" s="60" customFormat="1" ht="33" customHeight="1" x14ac:dyDescent="0.2">
      <c r="A19200" s="76" t="s">
        <v>46109</v>
      </c>
      <c r="B19200" s="97" t="s">
        <v>17355</v>
      </c>
      <c r="C19200" s="97" t="s">
        <v>6873</v>
      </c>
      <c r="D19200" s="97">
        <v>1915</v>
      </c>
      <c r="E19200" s="97" t="s">
        <v>46071</v>
      </c>
      <c r="F19200" s="97" t="s">
        <v>46059</v>
      </c>
      <c r="G19200" s="97" t="s">
        <v>46156</v>
      </c>
      <c r="H19200" s="97" t="s">
        <v>46066</v>
      </c>
      <c r="I19200" s="76" t="s">
        <v>46064</v>
      </c>
      <c r="J19200" s="97" t="s">
        <v>46096</v>
      </c>
      <c r="K19200" s="98"/>
      <c r="L19200" s="97" t="s">
        <v>18519</v>
      </c>
      <c r="M19200" s="97" t="s">
        <v>4889</v>
      </c>
      <c r="N19200" s="97" t="s">
        <v>13597</v>
      </c>
      <c r="O19200" s="97"/>
      <c r="P19200" s="97" t="s">
        <v>13597</v>
      </c>
    </row>
    <row r="19201" spans="1:16" s="60" customFormat="1" ht="33" customHeight="1" x14ac:dyDescent="0.2">
      <c r="A19201" s="76" t="s">
        <v>46110</v>
      </c>
      <c r="B19201" s="97" t="s">
        <v>17355</v>
      </c>
      <c r="C19201" s="97" t="s">
        <v>6873</v>
      </c>
      <c r="D19201" s="97">
        <v>1915</v>
      </c>
      <c r="E19201" s="97" t="s">
        <v>46072</v>
      </c>
      <c r="F19201" s="97" t="s">
        <v>46059</v>
      </c>
      <c r="G19201" s="97" t="s">
        <v>46156</v>
      </c>
      <c r="H19201" s="97" t="s">
        <v>46066</v>
      </c>
      <c r="I19201" s="76" t="s">
        <v>46064</v>
      </c>
      <c r="J19201" s="97" t="s">
        <v>46096</v>
      </c>
      <c r="K19201" s="98"/>
      <c r="L19201" s="97" t="s">
        <v>18519</v>
      </c>
      <c r="M19201" s="97" t="s">
        <v>4889</v>
      </c>
      <c r="N19201" s="97" t="s">
        <v>13597</v>
      </c>
      <c r="O19201" s="97"/>
      <c r="P19201" s="97" t="s">
        <v>13597</v>
      </c>
    </row>
    <row r="19202" spans="1:16" s="60" customFormat="1" ht="20.100000000000001" customHeight="1" x14ac:dyDescent="0.2">
      <c r="A19202" s="76" t="s">
        <v>46140</v>
      </c>
      <c r="B19202" s="97" t="s">
        <v>17355</v>
      </c>
      <c r="C19202" s="97" t="s">
        <v>6873</v>
      </c>
      <c r="D19202" s="97">
        <v>1915</v>
      </c>
      <c r="E19202" s="97" t="s">
        <v>46139</v>
      </c>
      <c r="F19202" s="97" t="s">
        <v>46059</v>
      </c>
      <c r="G19202" s="97" t="s">
        <v>46156</v>
      </c>
      <c r="H19202" s="97" t="s">
        <v>46066</v>
      </c>
      <c r="I19202" s="76" t="s">
        <v>46064</v>
      </c>
      <c r="J19202" s="97" t="s">
        <v>46096</v>
      </c>
      <c r="K19202" s="98"/>
      <c r="L19202" s="97" t="s">
        <v>18519</v>
      </c>
      <c r="M19202" s="97" t="s">
        <v>4889</v>
      </c>
      <c r="N19202" s="97" t="s">
        <v>13597</v>
      </c>
      <c r="O19202" s="97"/>
      <c r="P19202" s="97" t="s">
        <v>13597</v>
      </c>
    </row>
    <row r="19203" spans="1:16" s="60" customFormat="1" ht="15.95" customHeight="1" x14ac:dyDescent="0.2">
      <c r="A19203" s="76" t="s">
        <v>46111</v>
      </c>
      <c r="B19203" s="97" t="s">
        <v>17355</v>
      </c>
      <c r="C19203" s="97" t="s">
        <v>6873</v>
      </c>
      <c r="D19203" s="97">
        <v>1915</v>
      </c>
      <c r="E19203" s="97" t="s">
        <v>46073</v>
      </c>
      <c r="F19203" s="97" t="s">
        <v>46059</v>
      </c>
      <c r="G19203" s="97" t="s">
        <v>46156</v>
      </c>
      <c r="H19203" s="97" t="s">
        <v>46074</v>
      </c>
      <c r="I19203" s="76" t="s">
        <v>46064</v>
      </c>
      <c r="J19203" s="97" t="s">
        <v>46096</v>
      </c>
      <c r="K19203" s="98"/>
      <c r="L19203" s="97" t="s">
        <v>18519</v>
      </c>
      <c r="M19203" s="97" t="s">
        <v>4889</v>
      </c>
      <c r="N19203" s="97" t="s">
        <v>13597</v>
      </c>
      <c r="O19203" s="97"/>
      <c r="P19203" s="97" t="s">
        <v>13597</v>
      </c>
    </row>
    <row r="19204" spans="1:16" s="60" customFormat="1" ht="17.100000000000001" customHeight="1" x14ac:dyDescent="0.2">
      <c r="A19204" s="76" t="s">
        <v>46112</v>
      </c>
      <c r="B19204" s="97" t="s">
        <v>17355</v>
      </c>
      <c r="C19204" s="97" t="s">
        <v>6873</v>
      </c>
      <c r="D19204" s="97">
        <v>1915</v>
      </c>
      <c r="E19204" s="97" t="s">
        <v>46075</v>
      </c>
      <c r="F19204" s="97" t="s">
        <v>46059</v>
      </c>
      <c r="G19204" s="97" t="s">
        <v>46156</v>
      </c>
      <c r="H19204" s="97" t="s">
        <v>46076</v>
      </c>
      <c r="I19204" s="76" t="s">
        <v>46064</v>
      </c>
      <c r="J19204" s="97" t="s">
        <v>46096</v>
      </c>
      <c r="K19204" s="98"/>
      <c r="L19204" s="97" t="s">
        <v>18519</v>
      </c>
      <c r="M19204" s="97" t="s">
        <v>4889</v>
      </c>
      <c r="N19204" s="97" t="s">
        <v>13597</v>
      </c>
      <c r="O19204" s="97"/>
      <c r="P19204" s="97" t="s">
        <v>13597</v>
      </c>
    </row>
    <row r="19205" spans="1:16" s="60" customFormat="1" ht="33" customHeight="1" x14ac:dyDescent="0.2">
      <c r="A19205" s="76" t="s">
        <v>46133</v>
      </c>
      <c r="B19205" s="97" t="s">
        <v>17355</v>
      </c>
      <c r="C19205" s="97" t="s">
        <v>6873</v>
      </c>
      <c r="D19205" s="97">
        <v>1915</v>
      </c>
      <c r="E19205" s="97" t="s">
        <v>46137</v>
      </c>
      <c r="F19205" s="97" t="s">
        <v>46059</v>
      </c>
      <c r="G19205" s="97" t="s">
        <v>46156</v>
      </c>
      <c r="H19205" s="97" t="s">
        <v>18521</v>
      </c>
      <c r="I19205" s="76" t="s">
        <v>46064</v>
      </c>
      <c r="J19205" s="97" t="s">
        <v>46096</v>
      </c>
      <c r="K19205" s="98"/>
      <c r="L19205" s="97" t="s">
        <v>18519</v>
      </c>
      <c r="M19205" s="97" t="s">
        <v>4889</v>
      </c>
      <c r="N19205" s="97" t="s">
        <v>13597</v>
      </c>
      <c r="O19205" s="97"/>
      <c r="P19205" s="97" t="s">
        <v>13597</v>
      </c>
    </row>
    <row r="19206" spans="1:16" s="60" customFormat="1" ht="18.95" customHeight="1" x14ac:dyDescent="0.2">
      <c r="A19206" s="76" t="s">
        <v>46134</v>
      </c>
      <c r="B19206" s="97" t="s">
        <v>17355</v>
      </c>
      <c r="C19206" s="97" t="s">
        <v>6873</v>
      </c>
      <c r="D19206" s="97">
        <v>1915</v>
      </c>
      <c r="E19206" s="97" t="s">
        <v>46138</v>
      </c>
      <c r="F19206" s="97" t="s">
        <v>46059</v>
      </c>
      <c r="G19206" s="97" t="s">
        <v>46156</v>
      </c>
      <c r="H19206" s="97" t="s">
        <v>18521</v>
      </c>
      <c r="I19206" s="76" t="s">
        <v>46064</v>
      </c>
      <c r="J19206" s="97" t="s">
        <v>46096</v>
      </c>
      <c r="K19206" s="98"/>
      <c r="L19206" s="97" t="s">
        <v>18519</v>
      </c>
      <c r="M19206" s="97" t="s">
        <v>4889</v>
      </c>
      <c r="N19206" s="97" t="s">
        <v>13597</v>
      </c>
      <c r="O19206" s="97"/>
      <c r="P19206" s="97" t="s">
        <v>13597</v>
      </c>
    </row>
    <row r="19207" spans="1:16" s="60" customFormat="1" ht="33" customHeight="1" x14ac:dyDescent="0.2">
      <c r="A19207" s="76" t="s">
        <v>46135</v>
      </c>
      <c r="B19207" s="97" t="s">
        <v>17355</v>
      </c>
      <c r="C19207" s="97" t="s">
        <v>6873</v>
      </c>
      <c r="D19207" s="97">
        <v>1915</v>
      </c>
      <c r="E19207" s="97" t="s">
        <v>46136</v>
      </c>
      <c r="F19207" s="97" t="s">
        <v>46059</v>
      </c>
      <c r="G19207" s="97" t="s">
        <v>46156</v>
      </c>
      <c r="H19207" s="97" t="s">
        <v>18521</v>
      </c>
      <c r="I19207" s="76" t="s">
        <v>46064</v>
      </c>
      <c r="J19207" s="97" t="s">
        <v>46096</v>
      </c>
      <c r="K19207" s="98"/>
      <c r="L19207" s="97" t="s">
        <v>18519</v>
      </c>
      <c r="M19207" s="97" t="s">
        <v>4889</v>
      </c>
      <c r="N19207" s="97" t="s">
        <v>13597</v>
      </c>
      <c r="O19207" s="97"/>
      <c r="P19207" s="97" t="s">
        <v>13597</v>
      </c>
    </row>
    <row r="19208" spans="1:16" s="60" customFormat="1" ht="33" customHeight="1" x14ac:dyDescent="0.2">
      <c r="A19208" s="76" t="s">
        <v>46113</v>
      </c>
      <c r="B19208" s="97" t="s">
        <v>17355</v>
      </c>
      <c r="C19208" s="97" t="s">
        <v>6873</v>
      </c>
      <c r="D19208" s="97">
        <v>1916</v>
      </c>
      <c r="E19208" s="99" t="s">
        <v>46077</v>
      </c>
      <c r="F19208" s="97" t="s">
        <v>46059</v>
      </c>
      <c r="G19208" s="97" t="s">
        <v>46156</v>
      </c>
      <c r="H19208" s="97" t="s">
        <v>18517</v>
      </c>
      <c r="I19208" s="76" t="s">
        <v>46064</v>
      </c>
      <c r="J19208" s="97" t="s">
        <v>46096</v>
      </c>
      <c r="K19208" s="98"/>
      <c r="L19208" s="97" t="s">
        <v>18519</v>
      </c>
      <c r="M19208" s="97" t="s">
        <v>4889</v>
      </c>
      <c r="N19208" s="97" t="s">
        <v>13597</v>
      </c>
      <c r="O19208" s="97"/>
      <c r="P19208" s="97" t="s">
        <v>13597</v>
      </c>
    </row>
    <row r="19209" spans="1:16" s="60" customFormat="1" ht="33" customHeight="1" x14ac:dyDescent="0.2">
      <c r="A19209" s="76" t="s">
        <v>46114</v>
      </c>
      <c r="B19209" s="97" t="s">
        <v>17355</v>
      </c>
      <c r="C19209" s="97" t="s">
        <v>6873</v>
      </c>
      <c r="D19209" s="97">
        <v>1916</v>
      </c>
      <c r="E19209" s="99" t="s">
        <v>46078</v>
      </c>
      <c r="F19209" s="97" t="s">
        <v>46059</v>
      </c>
      <c r="G19209" s="97" t="s">
        <v>46156</v>
      </c>
      <c r="H19209" s="97" t="s">
        <v>18517</v>
      </c>
      <c r="I19209" s="76" t="s">
        <v>46064</v>
      </c>
      <c r="J19209" s="97" t="s">
        <v>46096</v>
      </c>
      <c r="K19209" s="98"/>
      <c r="L19209" s="97" t="s">
        <v>18519</v>
      </c>
      <c r="M19209" s="97" t="s">
        <v>4889</v>
      </c>
      <c r="N19209" s="97" t="s">
        <v>13597</v>
      </c>
      <c r="O19209" s="97"/>
      <c r="P19209" s="97" t="s">
        <v>13597</v>
      </c>
    </row>
    <row r="19210" spans="1:16" s="60" customFormat="1" ht="33" customHeight="1" x14ac:dyDescent="0.2">
      <c r="A19210" s="76" t="s">
        <v>46115</v>
      </c>
      <c r="B19210" s="97" t="s">
        <v>17355</v>
      </c>
      <c r="C19210" s="97" t="s">
        <v>6873</v>
      </c>
      <c r="D19210" s="97">
        <v>1916</v>
      </c>
      <c r="E19210" s="99" t="s">
        <v>46079</v>
      </c>
      <c r="F19210" s="97" t="s">
        <v>46059</v>
      </c>
      <c r="G19210" s="97" t="s">
        <v>46156</v>
      </c>
      <c r="H19210" s="97" t="s">
        <v>18517</v>
      </c>
      <c r="I19210" s="76" t="s">
        <v>46064</v>
      </c>
      <c r="J19210" s="97" t="s">
        <v>46096</v>
      </c>
      <c r="K19210" s="98"/>
      <c r="L19210" s="97" t="s">
        <v>18519</v>
      </c>
      <c r="M19210" s="97" t="s">
        <v>4889</v>
      </c>
      <c r="N19210" s="97" t="s">
        <v>13597</v>
      </c>
      <c r="O19210" s="97"/>
      <c r="P19210" s="97" t="s">
        <v>13597</v>
      </c>
    </row>
    <row r="19211" spans="1:16" s="60" customFormat="1" ht="18" customHeight="1" x14ac:dyDescent="0.2">
      <c r="A19211" s="76" t="s">
        <v>46116</v>
      </c>
      <c r="B19211" s="97" t="s">
        <v>17355</v>
      </c>
      <c r="C19211" s="97" t="s">
        <v>6873</v>
      </c>
      <c r="D19211" s="97">
        <v>1916</v>
      </c>
      <c r="E19211" s="97" t="s">
        <v>46141</v>
      </c>
      <c r="F19211" s="97" t="s">
        <v>46059</v>
      </c>
      <c r="G19211" s="97" t="s">
        <v>46156</v>
      </c>
      <c r="H19211" s="97" t="s">
        <v>46080</v>
      </c>
      <c r="I19211" s="76" t="s">
        <v>46064</v>
      </c>
      <c r="J19211" s="97" t="s">
        <v>46096</v>
      </c>
      <c r="K19211" s="98"/>
      <c r="L19211" s="97" t="s">
        <v>18519</v>
      </c>
      <c r="M19211" s="97" t="s">
        <v>4889</v>
      </c>
      <c r="N19211" s="97" t="s">
        <v>13597</v>
      </c>
      <c r="O19211" s="97"/>
      <c r="P19211" s="97" t="s">
        <v>13597</v>
      </c>
    </row>
    <row r="19212" spans="1:16" s="60" customFormat="1" ht="18.95" customHeight="1" x14ac:dyDescent="0.2">
      <c r="A19212" s="76" t="s">
        <v>46117</v>
      </c>
      <c r="B19212" s="97" t="s">
        <v>17355</v>
      </c>
      <c r="C19212" s="97" t="s">
        <v>6873</v>
      </c>
      <c r="D19212" s="97">
        <v>1933</v>
      </c>
      <c r="E19212" s="97" t="s">
        <v>46081</v>
      </c>
      <c r="F19212" s="97" t="s">
        <v>46059</v>
      </c>
      <c r="G19212" s="97" t="s">
        <v>46156</v>
      </c>
      <c r="H19212" s="97" t="s">
        <v>46080</v>
      </c>
      <c r="I19212" s="76" t="s">
        <v>46064</v>
      </c>
      <c r="J19212" s="97" t="s">
        <v>46096</v>
      </c>
      <c r="K19212" s="98"/>
      <c r="L19212" s="97" t="s">
        <v>18519</v>
      </c>
      <c r="M19212" s="97" t="s">
        <v>4889</v>
      </c>
      <c r="N19212" s="97" t="s">
        <v>13597</v>
      </c>
      <c r="O19212" s="97"/>
      <c r="P19212" s="97" t="s">
        <v>13597</v>
      </c>
    </row>
    <row r="19213" spans="1:16" s="60" customFormat="1" ht="18.95" customHeight="1" x14ac:dyDescent="0.2">
      <c r="A19213" s="76" t="s">
        <v>46118</v>
      </c>
      <c r="B19213" s="97" t="s">
        <v>17355</v>
      </c>
      <c r="C19213" s="97" t="s">
        <v>6873</v>
      </c>
      <c r="D19213" s="97">
        <v>1933</v>
      </c>
      <c r="E19213" s="97" t="s">
        <v>46143</v>
      </c>
      <c r="F19213" s="97" t="s">
        <v>46059</v>
      </c>
      <c r="G19213" s="97" t="s">
        <v>46156</v>
      </c>
      <c r="H19213" s="97" t="s">
        <v>46080</v>
      </c>
      <c r="I19213" s="76" t="s">
        <v>46064</v>
      </c>
      <c r="J19213" s="97" t="s">
        <v>46096</v>
      </c>
      <c r="K19213" s="98"/>
      <c r="L19213" s="97" t="s">
        <v>18519</v>
      </c>
      <c r="M19213" s="97" t="s">
        <v>4889</v>
      </c>
      <c r="N19213" s="97" t="s">
        <v>13597</v>
      </c>
      <c r="O19213" s="97"/>
      <c r="P19213" s="97" t="s">
        <v>13597</v>
      </c>
    </row>
    <row r="19214" spans="1:16" s="60" customFormat="1" ht="17.100000000000001" customHeight="1" x14ac:dyDescent="0.2">
      <c r="A19214" s="76" t="s">
        <v>46119</v>
      </c>
      <c r="B19214" s="97" t="s">
        <v>17355</v>
      </c>
      <c r="C19214" s="97" t="s">
        <v>6873</v>
      </c>
      <c r="D19214" s="97">
        <v>1933</v>
      </c>
      <c r="E19214" s="97" t="s">
        <v>46142</v>
      </c>
      <c r="F19214" s="97" t="s">
        <v>46059</v>
      </c>
      <c r="G19214" s="97" t="s">
        <v>46156</v>
      </c>
      <c r="H19214" s="97" t="s">
        <v>46080</v>
      </c>
      <c r="I19214" s="76" t="s">
        <v>46064</v>
      </c>
      <c r="J19214" s="97" t="s">
        <v>46096</v>
      </c>
      <c r="K19214" s="98"/>
      <c r="L19214" s="97" t="s">
        <v>18519</v>
      </c>
      <c r="M19214" s="97" t="s">
        <v>4889</v>
      </c>
      <c r="N19214" s="97" t="s">
        <v>13597</v>
      </c>
      <c r="O19214" s="97"/>
      <c r="P19214" s="97" t="s">
        <v>13597</v>
      </c>
    </row>
    <row r="19215" spans="1:16" s="60" customFormat="1" ht="18.95" customHeight="1" x14ac:dyDescent="0.2">
      <c r="A19215" s="76" t="s">
        <v>46120</v>
      </c>
      <c r="B19215" s="97" t="s">
        <v>17355</v>
      </c>
      <c r="C19215" s="97" t="s">
        <v>6873</v>
      </c>
      <c r="D19215" s="97">
        <v>1915</v>
      </c>
      <c r="E19215" s="97" t="s">
        <v>46144</v>
      </c>
      <c r="F19215" s="97" t="s">
        <v>46059</v>
      </c>
      <c r="G19215" s="97" t="s">
        <v>46156</v>
      </c>
      <c r="H19215" s="97" t="s">
        <v>18518</v>
      </c>
      <c r="I19215" s="76" t="s">
        <v>46064</v>
      </c>
      <c r="J19215" s="97" t="s">
        <v>46096</v>
      </c>
      <c r="K19215" s="98"/>
      <c r="L19215" s="97" t="s">
        <v>18519</v>
      </c>
      <c r="M19215" s="97" t="s">
        <v>4889</v>
      </c>
      <c r="N19215" s="97" t="s">
        <v>13597</v>
      </c>
      <c r="O19215" s="97"/>
      <c r="P19215" s="97" t="s">
        <v>13597</v>
      </c>
    </row>
    <row r="19216" spans="1:16" s="60" customFormat="1" ht="15.95" customHeight="1" x14ac:dyDescent="0.2">
      <c r="A19216" s="76" t="s">
        <v>46121</v>
      </c>
      <c r="B19216" s="97" t="s">
        <v>17355</v>
      </c>
      <c r="C19216" s="97" t="s">
        <v>6873</v>
      </c>
      <c r="D19216" s="97">
        <v>1915</v>
      </c>
      <c r="E19216" s="97" t="s">
        <v>46082</v>
      </c>
      <c r="F19216" s="97" t="s">
        <v>46059</v>
      </c>
      <c r="G19216" s="97" t="s">
        <v>46156</v>
      </c>
      <c r="H19216" s="97" t="s">
        <v>18518</v>
      </c>
      <c r="I19216" s="76" t="s">
        <v>46064</v>
      </c>
      <c r="J19216" s="97" t="s">
        <v>46096</v>
      </c>
      <c r="K19216" s="98"/>
      <c r="L19216" s="97" t="s">
        <v>18519</v>
      </c>
      <c r="M19216" s="97" t="s">
        <v>4889</v>
      </c>
      <c r="N19216" s="97" t="s">
        <v>13597</v>
      </c>
      <c r="O19216" s="97"/>
      <c r="P19216" s="97" t="s">
        <v>13597</v>
      </c>
    </row>
    <row r="19217" spans="1:16" s="60" customFormat="1" ht="33" customHeight="1" x14ac:dyDescent="0.2">
      <c r="A19217" s="76" t="s">
        <v>46122</v>
      </c>
      <c r="B19217" s="97" t="s">
        <v>17355</v>
      </c>
      <c r="C19217" s="97" t="s">
        <v>6873</v>
      </c>
      <c r="D19217" s="97">
        <v>1915</v>
      </c>
      <c r="E19217" s="97" t="s">
        <v>46086</v>
      </c>
      <c r="F19217" s="97" t="s">
        <v>46059</v>
      </c>
      <c r="G19217" s="97" t="s">
        <v>46156</v>
      </c>
      <c r="H19217" s="97" t="s">
        <v>18518</v>
      </c>
      <c r="I19217" s="76" t="s">
        <v>46064</v>
      </c>
      <c r="J19217" s="97" t="s">
        <v>46096</v>
      </c>
      <c r="K19217" s="98"/>
      <c r="L19217" s="97" t="s">
        <v>18519</v>
      </c>
      <c r="M19217" s="97" t="s">
        <v>4889</v>
      </c>
      <c r="N19217" s="97" t="s">
        <v>13597</v>
      </c>
      <c r="O19217" s="97"/>
      <c r="P19217" s="97" t="s">
        <v>13597</v>
      </c>
    </row>
    <row r="19218" spans="1:16" s="60" customFormat="1" ht="33" customHeight="1" x14ac:dyDescent="0.2">
      <c r="A19218" s="76" t="s">
        <v>46123</v>
      </c>
      <c r="B19218" s="97" t="s">
        <v>17355</v>
      </c>
      <c r="C19218" s="97" t="s">
        <v>6873</v>
      </c>
      <c r="D19218" s="97">
        <v>1915</v>
      </c>
      <c r="E19218" s="97" t="s">
        <v>46083</v>
      </c>
      <c r="F19218" s="97" t="s">
        <v>46059</v>
      </c>
      <c r="G19218" s="97" t="s">
        <v>46156</v>
      </c>
      <c r="H19218" s="97" t="s">
        <v>18518</v>
      </c>
      <c r="I19218" s="76" t="s">
        <v>5845</v>
      </c>
      <c r="J19218" s="97" t="s">
        <v>46096</v>
      </c>
      <c r="K19218" s="98"/>
      <c r="L19218" s="97" t="s">
        <v>18519</v>
      </c>
      <c r="M19218" s="97" t="s">
        <v>4889</v>
      </c>
      <c r="N19218" s="97" t="s">
        <v>13597</v>
      </c>
      <c r="O19218" s="97"/>
      <c r="P19218" s="97" t="s">
        <v>13597</v>
      </c>
    </row>
    <row r="19219" spans="1:16" s="60" customFormat="1" ht="33" customHeight="1" x14ac:dyDescent="0.2">
      <c r="A19219" s="76" t="s">
        <v>46124</v>
      </c>
      <c r="B19219" s="97" t="s">
        <v>17355</v>
      </c>
      <c r="C19219" s="97" t="s">
        <v>6873</v>
      </c>
      <c r="D19219" s="97">
        <v>1915</v>
      </c>
      <c r="E19219" s="97" t="s">
        <v>46085</v>
      </c>
      <c r="F19219" s="97" t="s">
        <v>46059</v>
      </c>
      <c r="G19219" s="97" t="s">
        <v>46156</v>
      </c>
      <c r="H19219" s="97" t="s">
        <v>46084</v>
      </c>
      <c r="I19219" s="76" t="s">
        <v>46064</v>
      </c>
      <c r="J19219" s="97" t="s">
        <v>46096</v>
      </c>
      <c r="K19219" s="98"/>
      <c r="L19219" s="97" t="s">
        <v>18519</v>
      </c>
      <c r="M19219" s="97" t="s">
        <v>4889</v>
      </c>
      <c r="N19219" s="97" t="s">
        <v>13597</v>
      </c>
      <c r="O19219" s="97"/>
      <c r="P19219" s="97" t="s">
        <v>13597</v>
      </c>
    </row>
    <row r="19220" spans="1:16" s="60" customFormat="1" ht="33" customHeight="1" x14ac:dyDescent="0.2">
      <c r="A19220" s="76" t="s">
        <v>46147</v>
      </c>
      <c r="B19220" s="97" t="s">
        <v>17355</v>
      </c>
      <c r="C19220" s="97" t="s">
        <v>6873</v>
      </c>
      <c r="D19220" s="97">
        <v>1917</v>
      </c>
      <c r="E19220" s="97" t="s">
        <v>46145</v>
      </c>
      <c r="F19220" s="97" t="s">
        <v>46059</v>
      </c>
      <c r="G19220" s="97" t="s">
        <v>46156</v>
      </c>
      <c r="H19220" s="97" t="s">
        <v>46084</v>
      </c>
      <c r="I19220" s="76" t="s">
        <v>46064</v>
      </c>
      <c r="J19220" s="97" t="s">
        <v>46096</v>
      </c>
      <c r="K19220" s="98"/>
      <c r="L19220" s="97" t="s">
        <v>18519</v>
      </c>
      <c r="M19220" s="97" t="s">
        <v>4889</v>
      </c>
      <c r="N19220" s="97" t="s">
        <v>13597</v>
      </c>
      <c r="O19220" s="97"/>
      <c r="P19220" s="97" t="s">
        <v>13597</v>
      </c>
    </row>
    <row r="19221" spans="1:16" s="60" customFormat="1" ht="33" customHeight="1" x14ac:dyDescent="0.2">
      <c r="A19221" s="76" t="s">
        <v>46148</v>
      </c>
      <c r="B19221" s="97" t="s">
        <v>17355</v>
      </c>
      <c r="C19221" s="97" t="s">
        <v>6873</v>
      </c>
      <c r="D19221" s="97">
        <v>1917</v>
      </c>
      <c r="E19221" s="97" t="s">
        <v>46146</v>
      </c>
      <c r="F19221" s="97" t="s">
        <v>46059</v>
      </c>
      <c r="G19221" s="97" t="s">
        <v>46156</v>
      </c>
      <c r="H19221" s="97" t="s">
        <v>46084</v>
      </c>
      <c r="I19221" s="76" t="s">
        <v>46064</v>
      </c>
      <c r="J19221" s="97" t="s">
        <v>46096</v>
      </c>
      <c r="K19221" s="98"/>
      <c r="L19221" s="97" t="s">
        <v>18519</v>
      </c>
      <c r="M19221" s="97" t="s">
        <v>4889</v>
      </c>
      <c r="N19221" s="97" t="s">
        <v>13597</v>
      </c>
      <c r="O19221" s="97"/>
      <c r="P19221" s="97" t="s">
        <v>13597</v>
      </c>
    </row>
    <row r="19222" spans="1:16" s="60" customFormat="1" ht="33" customHeight="1" x14ac:dyDescent="0.2">
      <c r="A19222" s="76" t="s">
        <v>46125</v>
      </c>
      <c r="B19222" s="97" t="s">
        <v>17355</v>
      </c>
      <c r="C19222" s="97" t="s">
        <v>6873</v>
      </c>
      <c r="D19222" s="97">
        <v>1915</v>
      </c>
      <c r="E19222" s="97" t="s">
        <v>46087</v>
      </c>
      <c r="F19222" s="97" t="s">
        <v>46059</v>
      </c>
      <c r="G19222" s="97" t="s">
        <v>46156</v>
      </c>
      <c r="H19222" s="97" t="s">
        <v>46088</v>
      </c>
      <c r="I19222" s="76" t="s">
        <v>46064</v>
      </c>
      <c r="J19222" s="97" t="s">
        <v>46096</v>
      </c>
      <c r="K19222" s="98"/>
      <c r="L19222" s="97" t="s">
        <v>18519</v>
      </c>
      <c r="M19222" s="97" t="s">
        <v>4889</v>
      </c>
      <c r="N19222" s="97" t="s">
        <v>13597</v>
      </c>
      <c r="O19222" s="97"/>
      <c r="P19222" s="97" t="s">
        <v>13597</v>
      </c>
    </row>
    <row r="19223" spans="1:16" s="60" customFormat="1" ht="47.1" customHeight="1" x14ac:dyDescent="0.2">
      <c r="A19223" s="76" t="s">
        <v>46126</v>
      </c>
      <c r="B19223" s="97" t="s">
        <v>17355</v>
      </c>
      <c r="C19223" s="97" t="s">
        <v>6873</v>
      </c>
      <c r="D19223" s="97">
        <v>1915</v>
      </c>
      <c r="E19223" s="97" t="s">
        <v>46089</v>
      </c>
      <c r="F19223" s="97" t="s">
        <v>46059</v>
      </c>
      <c r="G19223" s="97" t="s">
        <v>46156</v>
      </c>
      <c r="H19223" s="97" t="s">
        <v>46151</v>
      </c>
      <c r="I19223" s="76" t="s">
        <v>46064</v>
      </c>
      <c r="J19223" s="97" t="s">
        <v>46096</v>
      </c>
      <c r="K19223" s="98"/>
      <c r="L19223" s="97" t="s">
        <v>18519</v>
      </c>
      <c r="M19223" s="97" t="s">
        <v>4889</v>
      </c>
      <c r="N19223" s="97" t="s">
        <v>13597</v>
      </c>
      <c r="O19223" s="97"/>
      <c r="P19223" s="97" t="s">
        <v>13597</v>
      </c>
    </row>
    <row r="19224" spans="1:16" s="60" customFormat="1" ht="33" customHeight="1" x14ac:dyDescent="0.2">
      <c r="A19224" s="76" t="s">
        <v>46127</v>
      </c>
      <c r="B19224" s="97" t="s">
        <v>17355</v>
      </c>
      <c r="C19224" s="97" t="s">
        <v>6873</v>
      </c>
      <c r="D19224" s="97">
        <v>1915</v>
      </c>
      <c r="E19224" s="97" t="s">
        <v>46149</v>
      </c>
      <c r="F19224" s="97" t="s">
        <v>46059</v>
      </c>
      <c r="G19224" s="97" t="s">
        <v>46156</v>
      </c>
      <c r="H19224" s="97" t="s">
        <v>46150</v>
      </c>
      <c r="I19224" s="76" t="s">
        <v>46064</v>
      </c>
      <c r="J19224" s="97" t="s">
        <v>46096</v>
      </c>
      <c r="K19224" s="98"/>
      <c r="L19224" s="97" t="s">
        <v>18519</v>
      </c>
      <c r="M19224" s="97" t="s">
        <v>4889</v>
      </c>
      <c r="N19224" s="97" t="s">
        <v>13597</v>
      </c>
      <c r="O19224" s="97"/>
      <c r="P19224" s="97" t="s">
        <v>13597</v>
      </c>
    </row>
    <row r="19225" spans="1:16" s="60" customFormat="1" ht="33" customHeight="1" x14ac:dyDescent="0.2">
      <c r="A19225" s="76" t="s">
        <v>46128</v>
      </c>
      <c r="B19225" s="97" t="s">
        <v>17355</v>
      </c>
      <c r="C19225" s="97" t="s">
        <v>6873</v>
      </c>
      <c r="D19225" s="97">
        <v>1915</v>
      </c>
      <c r="E19225" s="97" t="s">
        <v>46090</v>
      </c>
      <c r="F19225" s="97" t="s">
        <v>46059</v>
      </c>
      <c r="G19225" s="97" t="s">
        <v>46156</v>
      </c>
      <c r="H19225" s="97" t="s">
        <v>46155</v>
      </c>
      <c r="I19225" s="76" t="s">
        <v>46064</v>
      </c>
      <c r="J19225" s="97" t="s">
        <v>46096</v>
      </c>
      <c r="K19225" s="98"/>
      <c r="L19225" s="97" t="s">
        <v>18519</v>
      </c>
      <c r="M19225" s="97" t="s">
        <v>4889</v>
      </c>
      <c r="N19225" s="97" t="s">
        <v>13597</v>
      </c>
      <c r="O19225" s="97"/>
      <c r="P19225" s="97" t="s">
        <v>13597</v>
      </c>
    </row>
    <row r="19226" spans="1:16" s="60" customFormat="1" ht="33" customHeight="1" x14ac:dyDescent="0.2">
      <c r="A19226" s="76" t="s">
        <v>46129</v>
      </c>
      <c r="B19226" s="97" t="s">
        <v>17355</v>
      </c>
      <c r="C19226" s="97" t="s">
        <v>6873</v>
      </c>
      <c r="D19226" s="97">
        <v>1915</v>
      </c>
      <c r="E19226" s="97" t="s">
        <v>46154</v>
      </c>
      <c r="F19226" s="97" t="s">
        <v>46059</v>
      </c>
      <c r="G19226" s="97" t="s">
        <v>46156</v>
      </c>
      <c r="H19226" s="97" t="s">
        <v>46155</v>
      </c>
      <c r="I19226" s="76" t="s">
        <v>46064</v>
      </c>
      <c r="J19226" s="97" t="s">
        <v>46096</v>
      </c>
      <c r="K19226" s="98"/>
      <c r="L19226" s="97" t="s">
        <v>18519</v>
      </c>
      <c r="M19226" s="97" t="s">
        <v>4889</v>
      </c>
      <c r="N19226" s="97" t="s">
        <v>13597</v>
      </c>
      <c r="O19226" s="97"/>
      <c r="P19226" s="97" t="s">
        <v>13597</v>
      </c>
    </row>
    <row r="19227" spans="1:16" s="60" customFormat="1" ht="33" customHeight="1" x14ac:dyDescent="0.2">
      <c r="A19227" s="76" t="s">
        <v>46130</v>
      </c>
      <c r="B19227" s="97" t="s">
        <v>17355</v>
      </c>
      <c r="C19227" s="97" t="s">
        <v>6873</v>
      </c>
      <c r="D19227" s="97">
        <v>1915</v>
      </c>
      <c r="E19227" s="97" t="s">
        <v>46091</v>
      </c>
      <c r="F19227" s="97" t="s">
        <v>46059</v>
      </c>
      <c r="G19227" s="97" t="s">
        <v>46156</v>
      </c>
      <c r="H19227" s="97" t="s">
        <v>46155</v>
      </c>
      <c r="I19227" s="76" t="s">
        <v>46064</v>
      </c>
      <c r="J19227" s="97" t="s">
        <v>46096</v>
      </c>
      <c r="K19227" s="98"/>
      <c r="L19227" s="97" t="s">
        <v>18519</v>
      </c>
      <c r="M19227" s="97" t="s">
        <v>4889</v>
      </c>
      <c r="N19227" s="97" t="s">
        <v>13597</v>
      </c>
      <c r="O19227" s="97"/>
      <c r="P19227" s="97" t="s">
        <v>13597</v>
      </c>
    </row>
    <row r="19228" spans="1:16" s="60" customFormat="1" ht="33" customHeight="1" x14ac:dyDescent="0.2">
      <c r="A19228" s="76" t="s">
        <v>46131</v>
      </c>
      <c r="B19228" s="97" t="s">
        <v>17355</v>
      </c>
      <c r="C19228" s="97" t="s">
        <v>6873</v>
      </c>
      <c r="D19228" s="97">
        <v>1915</v>
      </c>
      <c r="E19228" s="97" t="s">
        <v>46092</v>
      </c>
      <c r="F19228" s="97" t="s">
        <v>46059</v>
      </c>
      <c r="G19228" s="97" t="s">
        <v>46156</v>
      </c>
      <c r="H19228" s="97" t="s">
        <v>46155</v>
      </c>
      <c r="I19228" s="76" t="s">
        <v>46064</v>
      </c>
      <c r="J19228" s="97" t="s">
        <v>46096</v>
      </c>
      <c r="K19228" s="98"/>
      <c r="L19228" s="97" t="s">
        <v>18519</v>
      </c>
      <c r="M19228" s="97" t="s">
        <v>4889</v>
      </c>
      <c r="N19228" s="97" t="s">
        <v>13597</v>
      </c>
      <c r="O19228" s="97"/>
      <c r="P19228" s="97" t="s">
        <v>13597</v>
      </c>
    </row>
    <row r="19229" spans="1:16" s="60" customFormat="1" ht="33" customHeight="1" x14ac:dyDescent="0.2">
      <c r="A19229" s="76" t="s">
        <v>46152</v>
      </c>
      <c r="B19229" s="97" t="s">
        <v>17355</v>
      </c>
      <c r="C19229" s="97" t="s">
        <v>6873</v>
      </c>
      <c r="D19229" s="97">
        <v>1943</v>
      </c>
      <c r="E19229" s="97" t="s">
        <v>46094</v>
      </c>
      <c r="F19229" s="97" t="s">
        <v>46059</v>
      </c>
      <c r="G19229" s="97"/>
      <c r="H19229" s="97" t="s">
        <v>46093</v>
      </c>
      <c r="I19229" s="76" t="s">
        <v>46064</v>
      </c>
      <c r="J19229" s="97"/>
      <c r="K19229" s="98"/>
      <c r="L19229" s="97"/>
      <c r="M19229" s="97"/>
      <c r="N19229" s="97"/>
      <c r="O19229" s="97"/>
      <c r="P19229" s="97"/>
    </row>
    <row r="19230" spans="1:16" s="60" customFormat="1" ht="33" customHeight="1" x14ac:dyDescent="0.2">
      <c r="A19230" s="76" t="s">
        <v>46153</v>
      </c>
      <c r="B19230" s="97" t="s">
        <v>17355</v>
      </c>
      <c r="C19230" s="97" t="s">
        <v>6873</v>
      </c>
      <c r="D19230" s="97">
        <v>1943</v>
      </c>
      <c r="E19230" s="97" t="s">
        <v>46095</v>
      </c>
      <c r="F19230" s="97" t="s">
        <v>46059</v>
      </c>
      <c r="G19230" s="97"/>
      <c r="H19230" s="97" t="s">
        <v>46093</v>
      </c>
      <c r="I19230" s="76" t="s">
        <v>5845</v>
      </c>
      <c r="J19230" s="97"/>
      <c r="K19230" s="98"/>
      <c r="L19230" s="97"/>
      <c r="M19230" s="97"/>
      <c r="N19230" s="97"/>
      <c r="O19230" s="97"/>
      <c r="P19230" s="97"/>
    </row>
    <row r="19231" spans="1:16" ht="33" customHeight="1" x14ac:dyDescent="0.2">
      <c r="A19231" s="68" t="s">
        <v>46206</v>
      </c>
      <c r="B19231" s="60" t="s">
        <v>11856</v>
      </c>
      <c r="C19231" s="60" t="s">
        <v>6401</v>
      </c>
      <c r="D19231" s="61">
        <v>2020</v>
      </c>
      <c r="E19231" s="60" t="s">
        <v>46186</v>
      </c>
      <c r="F19231" s="60" t="s">
        <v>46187</v>
      </c>
      <c r="G19231" s="60" t="s">
        <v>46000</v>
      </c>
      <c r="H19231" s="60"/>
      <c r="I19231" s="71"/>
      <c r="J19231" s="60" t="s">
        <v>46188</v>
      </c>
      <c r="K19231" s="66"/>
      <c r="L19231" s="60"/>
      <c r="M19231" s="60" t="s">
        <v>8200</v>
      </c>
      <c r="N19231" s="60" t="s">
        <v>11856</v>
      </c>
      <c r="O19231" s="60"/>
      <c r="P19231" s="60" t="s">
        <v>13597</v>
      </c>
    </row>
    <row r="19232" spans="1:16" s="60" customFormat="1" ht="33" customHeight="1" x14ac:dyDescent="0.2">
      <c r="A19232" s="68" t="s">
        <v>46208</v>
      </c>
      <c r="B19232" s="60" t="s">
        <v>35630</v>
      </c>
      <c r="C19232" s="60" t="s">
        <v>6401</v>
      </c>
      <c r="D19232" s="61">
        <v>1981</v>
      </c>
      <c r="E19232" s="60" t="s">
        <v>46158</v>
      </c>
      <c r="F19232" s="60" t="s">
        <v>5899</v>
      </c>
      <c r="G19232" s="60" t="s">
        <v>46000</v>
      </c>
      <c r="H19232" s="60" t="s">
        <v>35292</v>
      </c>
      <c r="I19232" s="71"/>
      <c r="J19232" s="60" t="s">
        <v>46160</v>
      </c>
      <c r="K19232" s="66"/>
      <c r="M19232" s="60" t="s">
        <v>6442</v>
      </c>
      <c r="N19232" s="60" t="s">
        <v>13597</v>
      </c>
      <c r="P19232" s="60" t="s">
        <v>13597</v>
      </c>
    </row>
    <row r="19233" spans="1:16" s="60" customFormat="1" ht="33" customHeight="1" x14ac:dyDescent="0.2">
      <c r="A19233" s="68" t="s">
        <v>46209</v>
      </c>
      <c r="B19233" s="60" t="s">
        <v>35630</v>
      </c>
      <c r="C19233" s="60" t="s">
        <v>6401</v>
      </c>
      <c r="D19233" s="61">
        <v>1981</v>
      </c>
      <c r="E19233" s="60" t="s">
        <v>46189</v>
      </c>
      <c r="F19233" s="60" t="s">
        <v>5899</v>
      </c>
      <c r="G19233" s="60" t="s">
        <v>46000</v>
      </c>
      <c r="H19233" s="60" t="s">
        <v>35292</v>
      </c>
      <c r="I19233" s="71"/>
      <c r="J19233" s="60" t="s">
        <v>46160</v>
      </c>
      <c r="K19233" s="66"/>
      <c r="M19233" s="60" t="s">
        <v>6442</v>
      </c>
      <c r="N19233" s="60" t="s">
        <v>13597</v>
      </c>
      <c r="P19233" s="60" t="s">
        <v>13597</v>
      </c>
    </row>
    <row r="19234" spans="1:16" s="60" customFormat="1" ht="33" customHeight="1" x14ac:dyDescent="0.2">
      <c r="A19234" s="68" t="s">
        <v>46210</v>
      </c>
      <c r="B19234" s="60" t="s">
        <v>46165</v>
      </c>
      <c r="C19234" s="60" t="s">
        <v>6401</v>
      </c>
      <c r="D19234" s="61">
        <v>1990</v>
      </c>
      <c r="E19234" s="60" t="s">
        <v>46166</v>
      </c>
      <c r="F19234" s="60" t="s">
        <v>10786</v>
      </c>
      <c r="G19234" s="60" t="s">
        <v>46000</v>
      </c>
      <c r="I19234" s="71"/>
      <c r="J19234" s="60" t="s">
        <v>46167</v>
      </c>
      <c r="K19234" s="66"/>
      <c r="M19234" s="60" t="s">
        <v>6442</v>
      </c>
      <c r="N19234" s="60" t="s">
        <v>13597</v>
      </c>
      <c r="P19234" s="60" t="s">
        <v>13597</v>
      </c>
    </row>
    <row r="19235" spans="1:16" s="60" customFormat="1" ht="33" customHeight="1" x14ac:dyDescent="0.2">
      <c r="A19235" s="68" t="s">
        <v>46211</v>
      </c>
      <c r="B19235" s="60" t="s">
        <v>46168</v>
      </c>
      <c r="C19235" s="60" t="s">
        <v>6401</v>
      </c>
      <c r="D19235" s="61" t="s">
        <v>46169</v>
      </c>
      <c r="E19235" s="60" t="s">
        <v>46170</v>
      </c>
      <c r="F19235" s="60" t="s">
        <v>46059</v>
      </c>
      <c r="G19235" s="60" t="s">
        <v>46000</v>
      </c>
      <c r="I19235" s="71"/>
      <c r="K19235" s="66"/>
      <c r="M19235" s="60" t="s">
        <v>6442</v>
      </c>
      <c r="N19235" s="60" t="s">
        <v>13597</v>
      </c>
      <c r="P19235" s="60" t="s">
        <v>13597</v>
      </c>
    </row>
    <row r="19236" spans="1:16" s="60" customFormat="1" ht="33" customHeight="1" x14ac:dyDescent="0.2">
      <c r="A19236" s="68" t="s">
        <v>46212</v>
      </c>
      <c r="B19236" s="60" t="s">
        <v>46171</v>
      </c>
      <c r="C19236" s="60" t="s">
        <v>6401</v>
      </c>
      <c r="D19236" s="61">
        <v>1981</v>
      </c>
      <c r="E19236" s="60" t="s">
        <v>46172</v>
      </c>
      <c r="F19236" s="60" t="s">
        <v>46059</v>
      </c>
      <c r="G19236" s="60" t="s">
        <v>46000</v>
      </c>
      <c r="I19236" s="71"/>
      <c r="K19236" s="66"/>
      <c r="M19236" s="60" t="s">
        <v>6442</v>
      </c>
      <c r="N19236" s="60" t="s">
        <v>13597</v>
      </c>
      <c r="P19236" s="60" t="s">
        <v>13597</v>
      </c>
    </row>
    <row r="19237" spans="1:16" s="60" customFormat="1" ht="33" customHeight="1" x14ac:dyDescent="0.2">
      <c r="A19237" s="68" t="s">
        <v>46207</v>
      </c>
      <c r="B19237" s="60" t="s">
        <v>35662</v>
      </c>
      <c r="C19237" s="60" t="s">
        <v>6401</v>
      </c>
      <c r="D19237" s="61"/>
      <c r="E19237" s="60" t="s">
        <v>46159</v>
      </c>
      <c r="F19237" s="60" t="s">
        <v>5899</v>
      </c>
      <c r="G19237" s="60" t="s">
        <v>46000</v>
      </c>
      <c r="I19237" s="71"/>
      <c r="J19237" s="60" t="s">
        <v>46157</v>
      </c>
      <c r="K19237" s="66"/>
      <c r="M19237" s="60" t="s">
        <v>8200</v>
      </c>
      <c r="N19237" s="60" t="s">
        <v>13597</v>
      </c>
      <c r="P19237" s="60" t="s">
        <v>13597</v>
      </c>
    </row>
    <row r="19238" spans="1:16" s="60" customFormat="1" ht="33" customHeight="1" x14ac:dyDescent="0.2">
      <c r="A19238" s="75" t="s">
        <v>46213</v>
      </c>
      <c r="B19238" s="60" t="s">
        <v>24997</v>
      </c>
      <c r="C19238" s="60" t="s">
        <v>40970</v>
      </c>
      <c r="D19238" s="61">
        <v>1854</v>
      </c>
      <c r="E19238" s="60" t="s">
        <v>46178</v>
      </c>
      <c r="F19238" s="60" t="s">
        <v>5505</v>
      </c>
      <c r="G19238" s="60" t="s">
        <v>46156</v>
      </c>
      <c r="H19238" s="60" t="s">
        <v>46176</v>
      </c>
      <c r="I19238" s="71"/>
      <c r="K19238" s="66"/>
      <c r="M19238" s="60" t="s">
        <v>4889</v>
      </c>
      <c r="N19238" s="60" t="s">
        <v>13597</v>
      </c>
      <c r="P19238" s="60" t="s">
        <v>13597</v>
      </c>
    </row>
    <row r="19239" spans="1:16" s="60" customFormat="1" ht="33" customHeight="1" x14ac:dyDescent="0.2">
      <c r="A19239" s="68" t="s">
        <v>46214</v>
      </c>
      <c r="B19239" s="60" t="s">
        <v>24997</v>
      </c>
      <c r="C19239" s="60" t="s">
        <v>40970</v>
      </c>
      <c r="D19239" s="61">
        <v>1855</v>
      </c>
      <c r="E19239" s="60" t="s">
        <v>46179</v>
      </c>
      <c r="F19239" s="60" t="s">
        <v>5505</v>
      </c>
      <c r="G19239" s="60" t="s">
        <v>46156</v>
      </c>
      <c r="H19239" s="60" t="s">
        <v>46177</v>
      </c>
      <c r="I19239" s="71"/>
      <c r="K19239" s="66"/>
      <c r="M19239" s="60" t="s">
        <v>4889</v>
      </c>
      <c r="N19239" s="60" t="s">
        <v>13597</v>
      </c>
      <c r="P19239" s="60" t="s">
        <v>13597</v>
      </c>
    </row>
    <row r="19240" spans="1:16" s="60" customFormat="1" ht="33" customHeight="1" x14ac:dyDescent="0.2">
      <c r="A19240" s="68" t="s">
        <v>46215</v>
      </c>
      <c r="B19240" s="60" t="s">
        <v>24997</v>
      </c>
      <c r="C19240" s="60" t="s">
        <v>40970</v>
      </c>
      <c r="D19240" s="61">
        <v>1856</v>
      </c>
      <c r="E19240" s="60" t="s">
        <v>46180</v>
      </c>
      <c r="F19240" s="60" t="s">
        <v>5505</v>
      </c>
      <c r="G19240" s="60" t="s">
        <v>46156</v>
      </c>
      <c r="H19240" s="60" t="s">
        <v>46181</v>
      </c>
      <c r="I19240" s="71"/>
      <c r="K19240" s="66"/>
      <c r="M19240" s="60" t="s">
        <v>4889</v>
      </c>
      <c r="N19240" s="60" t="s">
        <v>13597</v>
      </c>
      <c r="P19240" s="60" t="s">
        <v>13597</v>
      </c>
    </row>
    <row r="19241" spans="1:16" s="60" customFormat="1" ht="33" customHeight="1" x14ac:dyDescent="0.2">
      <c r="A19241" s="68" t="s">
        <v>46216</v>
      </c>
      <c r="B19241" s="60" t="s">
        <v>24997</v>
      </c>
      <c r="C19241" s="60" t="s">
        <v>40970</v>
      </c>
      <c r="D19241" s="61">
        <v>1856</v>
      </c>
      <c r="E19241" s="60" t="s">
        <v>46182</v>
      </c>
      <c r="F19241" s="60" t="s">
        <v>5505</v>
      </c>
      <c r="G19241" s="60" t="s">
        <v>46156</v>
      </c>
      <c r="H19241" s="60" t="s">
        <v>46183</v>
      </c>
      <c r="I19241" s="71"/>
      <c r="K19241" s="66"/>
      <c r="M19241" s="60" t="s">
        <v>4889</v>
      </c>
      <c r="N19241" s="60" t="s">
        <v>13597</v>
      </c>
      <c r="P19241" s="60" t="s">
        <v>13597</v>
      </c>
    </row>
    <row r="19242" spans="1:16" s="60" customFormat="1" ht="33" customHeight="1" x14ac:dyDescent="0.2">
      <c r="A19242" s="68" t="s">
        <v>46217</v>
      </c>
      <c r="B19242" s="60" t="s">
        <v>24997</v>
      </c>
      <c r="C19242" s="60" t="s">
        <v>40970</v>
      </c>
      <c r="D19242" s="61">
        <v>1855</v>
      </c>
      <c r="E19242" s="60" t="s">
        <v>46184</v>
      </c>
      <c r="F19242" s="60" t="s">
        <v>5505</v>
      </c>
      <c r="G19242" s="60" t="s">
        <v>46156</v>
      </c>
      <c r="H19242" s="60" t="s">
        <v>46185</v>
      </c>
      <c r="I19242" s="71"/>
      <c r="K19242" s="66"/>
      <c r="M19242" s="60" t="s">
        <v>4889</v>
      </c>
      <c r="N19242" s="60" t="s">
        <v>13597</v>
      </c>
      <c r="P19242" s="60" t="s">
        <v>13597</v>
      </c>
    </row>
    <row r="19243" spans="1:16" s="60" customFormat="1" ht="33" customHeight="1" x14ac:dyDescent="0.2">
      <c r="A19243" s="68" t="s">
        <v>46218</v>
      </c>
      <c r="B19243" s="60" t="s">
        <v>31932</v>
      </c>
      <c r="C19243" s="60" t="s">
        <v>42437</v>
      </c>
      <c r="D19243" s="61"/>
      <c r="E19243" s="60" t="s">
        <v>46202</v>
      </c>
      <c r="F19243" s="60" t="s">
        <v>5505</v>
      </c>
      <c r="G19243" s="60" t="s">
        <v>46156</v>
      </c>
      <c r="I19243" s="71"/>
      <c r="J19243" s="60" t="s">
        <v>46201</v>
      </c>
      <c r="K19243" s="66"/>
      <c r="M19243" s="60" t="s">
        <v>6442</v>
      </c>
      <c r="N19243" s="60" t="s">
        <v>13597</v>
      </c>
      <c r="P19243" s="60" t="s">
        <v>13597</v>
      </c>
    </row>
    <row r="19244" spans="1:16" s="60" customFormat="1" ht="33" customHeight="1" x14ac:dyDescent="0.2">
      <c r="A19244" s="68" t="s">
        <v>46219</v>
      </c>
      <c r="B19244" s="60" t="s">
        <v>40440</v>
      </c>
      <c r="C19244" s="60" t="s">
        <v>42437</v>
      </c>
      <c r="D19244" s="61"/>
      <c r="E19244" s="60" t="s">
        <v>46222</v>
      </c>
      <c r="F19244" s="60" t="s">
        <v>5899</v>
      </c>
      <c r="G19244" s="60" t="s">
        <v>46156</v>
      </c>
      <c r="I19244" s="71"/>
      <c r="J19244" s="60" t="s">
        <v>46201</v>
      </c>
      <c r="K19244" s="66"/>
      <c r="M19244" s="60" t="s">
        <v>6442</v>
      </c>
      <c r="N19244" s="60" t="s">
        <v>13597</v>
      </c>
      <c r="P19244" s="60" t="s">
        <v>13597</v>
      </c>
    </row>
    <row r="19245" spans="1:16" s="60" customFormat="1" ht="33" customHeight="1" x14ac:dyDescent="0.2">
      <c r="A19245" s="68" t="s">
        <v>46220</v>
      </c>
      <c r="C19245" s="60" t="s">
        <v>42437</v>
      </c>
      <c r="D19245" s="61"/>
      <c r="E19245" s="60" t="s">
        <v>46203</v>
      </c>
      <c r="F19245" s="60" t="s">
        <v>5505</v>
      </c>
      <c r="G19245" s="60" t="s">
        <v>46156</v>
      </c>
      <c r="I19245" s="71"/>
      <c r="J19245" s="60" t="s">
        <v>46201</v>
      </c>
      <c r="K19245" s="66"/>
      <c r="M19245" s="60" t="s">
        <v>6442</v>
      </c>
      <c r="N19245" s="60" t="s">
        <v>13597</v>
      </c>
      <c r="P19245" s="60" t="s">
        <v>13597</v>
      </c>
    </row>
    <row r="19246" spans="1:16" s="60" customFormat="1" ht="33" customHeight="1" x14ac:dyDescent="0.2">
      <c r="A19246" s="68" t="s">
        <v>46221</v>
      </c>
      <c r="B19246" s="60" t="s">
        <v>26384</v>
      </c>
      <c r="C19246" s="60" t="s">
        <v>42437</v>
      </c>
      <c r="D19246" s="61">
        <v>1919</v>
      </c>
      <c r="E19246" s="60" t="s">
        <v>46204</v>
      </c>
      <c r="F19246" s="60" t="s">
        <v>5505</v>
      </c>
      <c r="G19246" s="60" t="s">
        <v>46156</v>
      </c>
      <c r="I19246" s="71"/>
      <c r="J19246" s="60" t="s">
        <v>46195</v>
      </c>
      <c r="K19246" s="66"/>
      <c r="M19246" s="60" t="s">
        <v>6442</v>
      </c>
      <c r="N19246" s="60" t="s">
        <v>13597</v>
      </c>
      <c r="P19246" s="60" t="s">
        <v>13597</v>
      </c>
    </row>
    <row r="19247" spans="1:16" s="60" customFormat="1" ht="33" customHeight="1" x14ac:dyDescent="0.2">
      <c r="A19247" s="92" t="s">
        <v>46223</v>
      </c>
      <c r="B19247" s="60" t="s">
        <v>11856</v>
      </c>
      <c r="C19247" s="60" t="s">
        <v>6401</v>
      </c>
      <c r="D19247" s="74">
        <v>2020</v>
      </c>
      <c r="E19247" s="93" t="s">
        <v>46224</v>
      </c>
      <c r="F19247" s="60" t="s">
        <v>5899</v>
      </c>
      <c r="G19247" s="93" t="s">
        <v>46000</v>
      </c>
      <c r="H19247" s="93"/>
      <c r="I19247" s="92"/>
      <c r="J19247" s="93"/>
      <c r="K19247" s="94"/>
      <c r="L19247" s="93"/>
      <c r="M19247" s="60" t="s">
        <v>8200</v>
      </c>
      <c r="N19247" s="60" t="s">
        <v>11856</v>
      </c>
      <c r="P19247" s="60" t="s">
        <v>13597</v>
      </c>
    </row>
    <row r="19248" spans="1:16" s="60" customFormat="1" ht="33" customHeight="1" x14ac:dyDescent="0.2">
      <c r="A19248" s="92" t="s">
        <v>46225</v>
      </c>
      <c r="B19248" s="60" t="s">
        <v>11856</v>
      </c>
      <c r="C19248" s="60" t="s">
        <v>6401</v>
      </c>
      <c r="D19248" s="74">
        <v>2021</v>
      </c>
      <c r="E19248" s="93" t="s">
        <v>46226</v>
      </c>
      <c r="F19248" s="60" t="s">
        <v>46187</v>
      </c>
      <c r="G19248" s="60" t="s">
        <v>46000</v>
      </c>
      <c r="H19248" s="79"/>
      <c r="I19248" s="78"/>
      <c r="J19248" s="79"/>
      <c r="K19248" s="86"/>
      <c r="L19248" s="79"/>
      <c r="M19248" s="60" t="s">
        <v>8200</v>
      </c>
      <c r="N19248" s="60" t="s">
        <v>11856</v>
      </c>
      <c r="P19248" s="60" t="s">
        <v>13597</v>
      </c>
    </row>
    <row r="19249" spans="1:16" s="60" customFormat="1" ht="33" customHeight="1" x14ac:dyDescent="0.2">
      <c r="A19249" s="92" t="s">
        <v>46227</v>
      </c>
      <c r="B19249" s="60" t="s">
        <v>11856</v>
      </c>
      <c r="C19249" s="60" t="s">
        <v>6401</v>
      </c>
      <c r="D19249" s="74">
        <v>2022</v>
      </c>
      <c r="E19249" s="93" t="s">
        <v>46228</v>
      </c>
      <c r="F19249" s="60" t="s">
        <v>46187</v>
      </c>
      <c r="G19249" s="60" t="s">
        <v>46000</v>
      </c>
      <c r="H19249" s="79"/>
      <c r="I19249" s="78"/>
      <c r="J19249" s="79"/>
      <c r="K19249" s="86"/>
      <c r="L19249" s="79"/>
      <c r="M19249" s="60" t="s">
        <v>8200</v>
      </c>
      <c r="N19249" s="60" t="s">
        <v>11856</v>
      </c>
      <c r="P19249" s="60" t="s">
        <v>13597</v>
      </c>
    </row>
    <row r="19250" spans="1:16" s="60" customFormat="1" ht="33" customHeight="1" x14ac:dyDescent="0.2">
      <c r="A19250" s="92" t="s">
        <v>46229</v>
      </c>
      <c r="B19250" s="60" t="s">
        <v>46230</v>
      </c>
      <c r="C19250" s="60" t="s">
        <v>46231</v>
      </c>
      <c r="D19250" s="61">
        <v>1903</v>
      </c>
      <c r="E19250" s="60" t="s">
        <v>46232</v>
      </c>
      <c r="F19250" s="60" t="s">
        <v>5505</v>
      </c>
      <c r="G19250" s="60" t="s">
        <v>46792</v>
      </c>
      <c r="I19250" s="71"/>
      <c r="J19250" s="60" t="s">
        <v>46233</v>
      </c>
      <c r="K19250" s="66" t="s">
        <v>46234</v>
      </c>
      <c r="M19250" s="60" t="s">
        <v>8200</v>
      </c>
      <c r="N19250" s="60" t="s">
        <v>10865</v>
      </c>
      <c r="P19250" s="60" t="s">
        <v>13597</v>
      </c>
    </row>
    <row r="19251" spans="1:16" s="60" customFormat="1" ht="33" customHeight="1" x14ac:dyDescent="0.2">
      <c r="A19251" s="92" t="s">
        <v>46235</v>
      </c>
      <c r="B19251" s="60" t="s">
        <v>46236</v>
      </c>
      <c r="C19251" s="60" t="s">
        <v>12041</v>
      </c>
      <c r="D19251" s="96" t="s">
        <v>46237</v>
      </c>
      <c r="E19251" s="60" t="s">
        <v>46238</v>
      </c>
      <c r="F19251" s="60" t="s">
        <v>5899</v>
      </c>
      <c r="G19251" s="60" t="s">
        <v>46000</v>
      </c>
      <c r="I19251" s="71"/>
      <c r="J19251" s="60" t="s">
        <v>46239</v>
      </c>
      <c r="K19251" s="66"/>
      <c r="M19251" s="60" t="s">
        <v>6442</v>
      </c>
      <c r="N19251" s="60" t="s">
        <v>11740</v>
      </c>
      <c r="P19251" s="60" t="s">
        <v>13597</v>
      </c>
    </row>
    <row r="19252" spans="1:16" s="60" customFormat="1" ht="33" customHeight="1" x14ac:dyDescent="0.2">
      <c r="A19252" s="92" t="s">
        <v>46240</v>
      </c>
      <c r="B19252" s="60" t="s">
        <v>22992</v>
      </c>
      <c r="C19252" s="60" t="s">
        <v>6401</v>
      </c>
      <c r="D19252" s="96">
        <v>1959</v>
      </c>
      <c r="E19252" s="60" t="s">
        <v>46241</v>
      </c>
      <c r="F19252" s="60" t="s">
        <v>5899</v>
      </c>
      <c r="G19252" s="60" t="s">
        <v>46000</v>
      </c>
      <c r="I19252" s="71"/>
      <c r="J19252" s="60" t="s">
        <v>46242</v>
      </c>
      <c r="K19252" s="66"/>
      <c r="M19252" s="60" t="s">
        <v>8200</v>
      </c>
      <c r="N19252" s="60" t="s">
        <v>13597</v>
      </c>
      <c r="P19252" s="60" t="s">
        <v>13597</v>
      </c>
    </row>
    <row r="19253" spans="1:16" s="60" customFormat="1" ht="33" customHeight="1" x14ac:dyDescent="0.2">
      <c r="A19253" s="92" t="s">
        <v>46263</v>
      </c>
      <c r="B19253" s="60" t="s">
        <v>27383</v>
      </c>
      <c r="C19253" s="60" t="s">
        <v>11833</v>
      </c>
      <c r="D19253" s="96" t="s">
        <v>46264</v>
      </c>
      <c r="E19253" s="60" t="s">
        <v>46265</v>
      </c>
      <c r="F19253" s="60" t="s">
        <v>5899</v>
      </c>
      <c r="G19253" s="60" t="s">
        <v>42876</v>
      </c>
      <c r="I19253" s="71"/>
      <c r="J19253" s="60" t="s">
        <v>46266</v>
      </c>
      <c r="K19253" s="66"/>
      <c r="M19253" s="60" t="s">
        <v>8200</v>
      </c>
      <c r="N19253" s="60" t="s">
        <v>13597</v>
      </c>
      <c r="P19253" s="60" t="s">
        <v>13597</v>
      </c>
    </row>
    <row r="19254" spans="1:16" s="60" customFormat="1" ht="33" customHeight="1" x14ac:dyDescent="0.2">
      <c r="A19254" s="92" t="s">
        <v>46298</v>
      </c>
      <c r="B19254" s="60" t="s">
        <v>40440</v>
      </c>
      <c r="C19254" s="60" t="s">
        <v>13057</v>
      </c>
      <c r="D19254" s="95">
        <v>1935</v>
      </c>
      <c r="E19254" s="60" t="s">
        <v>46299</v>
      </c>
      <c r="F19254" s="60" t="s">
        <v>5505</v>
      </c>
      <c r="G19254" s="60" t="s">
        <v>46000</v>
      </c>
      <c r="H19254" s="60" t="s">
        <v>46300</v>
      </c>
      <c r="I19254" s="71"/>
      <c r="K19254" s="66"/>
      <c r="M19254" s="60" t="s">
        <v>6442</v>
      </c>
      <c r="N19254" s="60" t="s">
        <v>13597</v>
      </c>
      <c r="P19254" s="60" t="s">
        <v>13597</v>
      </c>
    </row>
    <row r="19255" spans="1:16" s="60" customFormat="1" ht="33" customHeight="1" x14ac:dyDescent="0.2">
      <c r="A19255" s="92" t="s">
        <v>46375</v>
      </c>
      <c r="B19255" s="60" t="s">
        <v>20316</v>
      </c>
      <c r="C19255" s="60" t="s">
        <v>6873</v>
      </c>
      <c r="D19255" s="95">
        <v>1960</v>
      </c>
      <c r="E19255" s="60" t="s">
        <v>46376</v>
      </c>
      <c r="F19255" s="60" t="s">
        <v>5505</v>
      </c>
      <c r="G19255" s="60" t="s">
        <v>46000</v>
      </c>
      <c r="H19255" s="60" t="s">
        <v>5414</v>
      </c>
      <c r="I19255" s="71"/>
      <c r="K19255" s="66"/>
      <c r="M19255" s="60" t="s">
        <v>6442</v>
      </c>
      <c r="N19255" s="60" t="s">
        <v>13597</v>
      </c>
      <c r="P19255" s="60" t="s">
        <v>13597</v>
      </c>
    </row>
    <row r="19256" spans="1:16" s="60" customFormat="1" ht="33" customHeight="1" x14ac:dyDescent="0.2">
      <c r="A19256" s="92" t="s">
        <v>46384</v>
      </c>
      <c r="B19256" s="60" t="s">
        <v>46385</v>
      </c>
      <c r="C19256" s="60" t="s">
        <v>6401</v>
      </c>
      <c r="D19256" s="61">
        <v>2015</v>
      </c>
      <c r="E19256" s="93" t="s">
        <v>46386</v>
      </c>
      <c r="F19256" s="60" t="s">
        <v>26073</v>
      </c>
      <c r="G19256" s="60" t="s">
        <v>46000</v>
      </c>
      <c r="H19256" s="100"/>
      <c r="I19256" s="101"/>
      <c r="J19256" s="93" t="s">
        <v>46387</v>
      </c>
      <c r="K19256" s="102"/>
      <c r="L19256" s="100"/>
      <c r="M19256" s="60" t="s">
        <v>8200</v>
      </c>
      <c r="N19256" s="93" t="s">
        <v>11740</v>
      </c>
      <c r="O19256" s="93"/>
      <c r="P19256" s="93" t="s">
        <v>13597</v>
      </c>
    </row>
    <row r="19257" spans="1:16" s="60" customFormat="1" ht="33" customHeight="1" x14ac:dyDescent="0.2">
      <c r="A19257" s="92" t="s">
        <v>46390</v>
      </c>
      <c r="B19257" s="60" t="s">
        <v>46388</v>
      </c>
      <c r="C19257" s="60" t="s">
        <v>13057</v>
      </c>
      <c r="D19257" s="61">
        <v>2020</v>
      </c>
      <c r="E19257" s="93" t="s">
        <v>46392</v>
      </c>
      <c r="F19257" s="60" t="s">
        <v>5899</v>
      </c>
      <c r="G19257" s="60" t="s">
        <v>46000</v>
      </c>
      <c r="H19257" s="100"/>
      <c r="I19257" s="101"/>
      <c r="J19257" s="104" t="s">
        <v>46389</v>
      </c>
      <c r="K19257" s="102"/>
      <c r="L19257" s="103"/>
      <c r="M19257" s="60" t="s">
        <v>6442</v>
      </c>
      <c r="N19257" s="93" t="s">
        <v>11856</v>
      </c>
      <c r="O19257" s="93"/>
      <c r="P19257" s="93" t="s">
        <v>13597</v>
      </c>
    </row>
    <row r="19258" spans="1:16" s="60" customFormat="1" ht="33" customHeight="1" x14ac:dyDescent="0.2">
      <c r="A19258" s="92" t="s">
        <v>46391</v>
      </c>
      <c r="B19258" s="60" t="s">
        <v>46388</v>
      </c>
      <c r="C19258" s="60" t="s">
        <v>13057</v>
      </c>
      <c r="D19258" s="61">
        <v>2021</v>
      </c>
      <c r="E19258" s="93" t="s">
        <v>46393</v>
      </c>
      <c r="F19258" s="60" t="s">
        <v>5899</v>
      </c>
      <c r="G19258" s="60" t="s">
        <v>46000</v>
      </c>
      <c r="H19258" s="100"/>
      <c r="I19258" s="101"/>
      <c r="J19258" s="104" t="s">
        <v>46389</v>
      </c>
      <c r="K19258" s="102"/>
      <c r="L19258" s="103"/>
      <c r="M19258" s="60" t="s">
        <v>6442</v>
      </c>
      <c r="N19258" s="93" t="s">
        <v>11856</v>
      </c>
      <c r="O19258" s="93"/>
      <c r="P19258" s="93" t="s">
        <v>13597</v>
      </c>
    </row>
    <row r="19259" spans="1:16" s="60" customFormat="1" ht="33" customHeight="1" x14ac:dyDescent="0.2">
      <c r="A19259" s="107" t="s">
        <v>46402</v>
      </c>
      <c r="B19259" s="64" t="s">
        <v>46394</v>
      </c>
      <c r="C19259" s="64" t="s">
        <v>6401</v>
      </c>
      <c r="D19259" s="64">
        <v>1956</v>
      </c>
      <c r="E19259" s="64" t="s">
        <v>46396</v>
      </c>
      <c r="F19259" s="64" t="s">
        <v>5899</v>
      </c>
      <c r="G19259" s="64" t="s">
        <v>46395</v>
      </c>
      <c r="H19259" s="64" t="s">
        <v>24978</v>
      </c>
      <c r="I19259" s="64"/>
      <c r="J19259" s="64"/>
      <c r="K19259" s="64"/>
      <c r="L19259" s="64" t="s">
        <v>45723</v>
      </c>
      <c r="M19259" s="64" t="s">
        <v>8200</v>
      </c>
      <c r="N19259" s="64"/>
      <c r="O19259" s="64"/>
      <c r="P19259" s="64" t="s">
        <v>13597</v>
      </c>
    </row>
    <row r="19260" spans="1:16" s="60" customFormat="1" ht="33" customHeight="1" x14ac:dyDescent="0.2">
      <c r="A19260" s="107" t="s">
        <v>46403</v>
      </c>
      <c r="B19260" s="64" t="s">
        <v>46394</v>
      </c>
      <c r="C19260" s="64" t="s">
        <v>6401</v>
      </c>
      <c r="D19260" s="64">
        <v>1959</v>
      </c>
      <c r="E19260" s="64" t="s">
        <v>46407</v>
      </c>
      <c r="F19260" s="64" t="s">
        <v>5899</v>
      </c>
      <c r="G19260" s="64" t="s">
        <v>46395</v>
      </c>
      <c r="H19260" s="64" t="s">
        <v>46408</v>
      </c>
      <c r="I19260" s="64"/>
      <c r="J19260" s="64"/>
      <c r="K19260" s="64"/>
      <c r="L19260" s="64" t="s">
        <v>19971</v>
      </c>
      <c r="M19260" s="64" t="s">
        <v>8200</v>
      </c>
      <c r="N19260" s="64"/>
      <c r="O19260" s="64"/>
      <c r="P19260" s="64" t="s">
        <v>13597</v>
      </c>
    </row>
    <row r="19261" spans="1:16" s="60" customFormat="1" ht="33" customHeight="1" x14ac:dyDescent="0.2">
      <c r="A19261" s="107" t="s">
        <v>46404</v>
      </c>
      <c r="B19261" s="64" t="s">
        <v>46394</v>
      </c>
      <c r="C19261" s="64" t="s">
        <v>6401</v>
      </c>
      <c r="D19261" s="64">
        <v>1952</v>
      </c>
      <c r="E19261" s="64" t="s">
        <v>46397</v>
      </c>
      <c r="F19261" s="64" t="s">
        <v>5899</v>
      </c>
      <c r="G19261" s="64" t="s">
        <v>46395</v>
      </c>
      <c r="H19261" s="64" t="s">
        <v>46409</v>
      </c>
      <c r="I19261" s="64"/>
      <c r="J19261" s="64"/>
      <c r="K19261" s="64"/>
      <c r="L19261" s="64" t="s">
        <v>46398</v>
      </c>
      <c r="M19261" s="64" t="s">
        <v>8200</v>
      </c>
      <c r="N19261" s="64"/>
      <c r="O19261" s="64"/>
      <c r="P19261" s="64" t="s">
        <v>13597</v>
      </c>
    </row>
    <row r="19262" spans="1:16" s="60" customFormat="1" ht="33" customHeight="1" x14ac:dyDescent="0.2">
      <c r="A19262" s="107" t="s">
        <v>46405</v>
      </c>
      <c r="B19262" s="64" t="s">
        <v>46394</v>
      </c>
      <c r="C19262" s="64" t="s">
        <v>6401</v>
      </c>
      <c r="D19262" s="64">
        <v>1951</v>
      </c>
      <c r="E19262" s="64" t="s">
        <v>46399</v>
      </c>
      <c r="F19262" s="64" t="s">
        <v>5899</v>
      </c>
      <c r="G19262" s="64" t="s">
        <v>46395</v>
      </c>
      <c r="H19262" s="64" t="s">
        <v>46410</v>
      </c>
      <c r="I19262" s="64"/>
      <c r="J19262" s="64"/>
      <c r="K19262" s="64"/>
      <c r="L19262" s="64" t="s">
        <v>45707</v>
      </c>
      <c r="M19262" s="64" t="s">
        <v>8200</v>
      </c>
      <c r="N19262" s="64"/>
      <c r="O19262" s="64"/>
      <c r="P19262" s="64" t="s">
        <v>13597</v>
      </c>
    </row>
    <row r="19263" spans="1:16" s="60" customFormat="1" ht="33" customHeight="1" x14ac:dyDescent="0.2">
      <c r="A19263" s="108" t="s">
        <v>46406</v>
      </c>
      <c r="B19263" s="105" t="s">
        <v>46394</v>
      </c>
      <c r="C19263" s="105" t="s">
        <v>6401</v>
      </c>
      <c r="D19263" s="105">
        <v>1961</v>
      </c>
      <c r="E19263" s="105" t="s">
        <v>46400</v>
      </c>
      <c r="F19263" s="105" t="s">
        <v>5899</v>
      </c>
      <c r="G19263" s="105" t="s">
        <v>46395</v>
      </c>
      <c r="H19263" s="106" t="s">
        <v>46401</v>
      </c>
      <c r="I19263" s="105"/>
      <c r="J19263" s="105"/>
      <c r="K19263" s="105"/>
      <c r="L19263" s="105" t="s">
        <v>45781</v>
      </c>
      <c r="M19263" s="105" t="s">
        <v>8200</v>
      </c>
      <c r="N19263" s="105"/>
      <c r="O19263" s="105"/>
      <c r="P19263" s="105" t="s">
        <v>13597</v>
      </c>
    </row>
    <row r="19264" spans="1:16" s="60" customFormat="1" ht="33" customHeight="1" x14ac:dyDescent="0.2">
      <c r="A19264" s="107" t="s">
        <v>46411</v>
      </c>
      <c r="B19264" s="105" t="s">
        <v>46394</v>
      </c>
      <c r="C19264" s="105" t="s">
        <v>6401</v>
      </c>
      <c r="D19264" s="105">
        <v>1961</v>
      </c>
      <c r="E19264" s="105" t="s">
        <v>46412</v>
      </c>
      <c r="F19264" s="105" t="s">
        <v>5899</v>
      </c>
      <c r="G19264" s="105" t="s">
        <v>46395</v>
      </c>
      <c r="H19264" s="106" t="s">
        <v>25813</v>
      </c>
      <c r="I19264" s="105"/>
      <c r="J19264" s="105"/>
      <c r="K19264" s="105"/>
      <c r="L19264" s="105" t="s">
        <v>45781</v>
      </c>
      <c r="M19264" s="105" t="s">
        <v>8200</v>
      </c>
      <c r="N19264" s="105"/>
      <c r="O19264" s="105"/>
      <c r="P19264" s="105" t="s">
        <v>13597</v>
      </c>
    </row>
    <row r="19265" spans="1:16" s="60" customFormat="1" ht="33" customHeight="1" x14ac:dyDescent="0.2">
      <c r="A19265" s="107" t="s">
        <v>46413</v>
      </c>
      <c r="B19265" s="105" t="s">
        <v>46394</v>
      </c>
      <c r="C19265" s="105" t="s">
        <v>6401</v>
      </c>
      <c r="D19265" s="105">
        <v>1961</v>
      </c>
      <c r="E19265" s="105" t="s">
        <v>46415</v>
      </c>
      <c r="F19265" s="105" t="s">
        <v>5899</v>
      </c>
      <c r="G19265" s="105" t="s">
        <v>46395</v>
      </c>
      <c r="H19265" s="106" t="s">
        <v>5414</v>
      </c>
      <c r="I19265" s="105"/>
      <c r="J19265" s="105"/>
      <c r="K19265" s="105"/>
      <c r="L19265" s="105" t="s">
        <v>46414</v>
      </c>
      <c r="M19265" s="105" t="s">
        <v>8200</v>
      </c>
      <c r="N19265" s="105"/>
      <c r="O19265" s="105"/>
      <c r="P19265" s="105" t="s">
        <v>13597</v>
      </c>
    </row>
    <row r="19266" spans="1:16" s="60" customFormat="1" ht="33" customHeight="1" x14ac:dyDescent="0.2">
      <c r="A19266" s="107" t="s">
        <v>46416</v>
      </c>
      <c r="B19266" s="105" t="s">
        <v>46394</v>
      </c>
      <c r="C19266" s="105" t="s">
        <v>6401</v>
      </c>
      <c r="D19266" s="105">
        <v>1955</v>
      </c>
      <c r="E19266" s="105" t="s">
        <v>46417</v>
      </c>
      <c r="F19266" s="105" t="s">
        <v>5899</v>
      </c>
      <c r="G19266" s="105" t="s">
        <v>46395</v>
      </c>
      <c r="H19266" s="106" t="s">
        <v>46418</v>
      </c>
      <c r="I19266"/>
      <c r="J19266"/>
      <c r="K19266"/>
      <c r="L19266" s="105" t="s">
        <v>19971</v>
      </c>
      <c r="M19266" s="105" t="s">
        <v>8200</v>
      </c>
      <c r="N19266" s="105"/>
      <c r="O19266" s="105"/>
      <c r="P19266" s="105" t="s">
        <v>13597</v>
      </c>
    </row>
    <row r="19267" spans="1:16" s="60" customFormat="1" ht="33" customHeight="1" x14ac:dyDescent="0.2">
      <c r="A19267" s="107" t="s">
        <v>46419</v>
      </c>
      <c r="B19267" s="105" t="s">
        <v>46394</v>
      </c>
      <c r="C19267" s="105" t="s">
        <v>6401</v>
      </c>
      <c r="D19267" s="105">
        <v>1960</v>
      </c>
      <c r="E19267" s="105" t="s">
        <v>46426</v>
      </c>
      <c r="F19267" s="105" t="s">
        <v>5899</v>
      </c>
      <c r="G19267" s="105" t="s">
        <v>46395</v>
      </c>
      <c r="H19267" s="106" t="s">
        <v>46427</v>
      </c>
      <c r="I19267"/>
      <c r="J19267"/>
      <c r="K19267"/>
      <c r="L19267" s="105" t="s">
        <v>19971</v>
      </c>
      <c r="M19267" s="105" t="s">
        <v>8200</v>
      </c>
      <c r="N19267" s="105"/>
      <c r="O19267" s="105"/>
      <c r="P19267" s="105" t="s">
        <v>13597</v>
      </c>
    </row>
    <row r="19268" spans="1:16" s="60" customFormat="1" ht="33" customHeight="1" x14ac:dyDescent="0.2">
      <c r="A19268" s="107" t="s">
        <v>46420</v>
      </c>
      <c r="B19268" s="105" t="s">
        <v>46394</v>
      </c>
      <c r="C19268" s="105" t="s">
        <v>6401</v>
      </c>
      <c r="D19268" s="105">
        <v>1956</v>
      </c>
      <c r="E19268" s="105" t="s">
        <v>46428</v>
      </c>
      <c r="F19268" s="105" t="s">
        <v>5899</v>
      </c>
      <c r="G19268" s="105" t="s">
        <v>46395</v>
      </c>
      <c r="H19268" s="106" t="s">
        <v>46429</v>
      </c>
      <c r="I19268"/>
      <c r="J19268"/>
      <c r="K19268"/>
      <c r="L19268" s="105" t="s">
        <v>46398</v>
      </c>
      <c r="M19268" s="105" t="s">
        <v>8200</v>
      </c>
      <c r="N19268" s="105"/>
      <c r="O19268" s="105"/>
      <c r="P19268" s="105" t="s">
        <v>13597</v>
      </c>
    </row>
    <row r="19269" spans="1:16" s="60" customFormat="1" ht="33" customHeight="1" x14ac:dyDescent="0.2">
      <c r="A19269" s="107" t="s">
        <v>46421</v>
      </c>
      <c r="B19269" s="105" t="s">
        <v>46394</v>
      </c>
      <c r="C19269" s="105" t="s">
        <v>6401</v>
      </c>
      <c r="D19269" s="105">
        <v>1954</v>
      </c>
      <c r="E19269" s="105" t="s">
        <v>46430</v>
      </c>
      <c r="F19269" s="105" t="s">
        <v>5899</v>
      </c>
      <c r="G19269" s="105" t="s">
        <v>46395</v>
      </c>
      <c r="H19269" s="106" t="s">
        <v>46431</v>
      </c>
      <c r="I19269"/>
      <c r="J19269"/>
      <c r="K19269"/>
      <c r="L19269" s="105" t="s">
        <v>36656</v>
      </c>
      <c r="M19269" s="105" t="s">
        <v>8200</v>
      </c>
      <c r="N19269" s="105"/>
      <c r="O19269" s="105"/>
      <c r="P19269" s="105" t="s">
        <v>13597</v>
      </c>
    </row>
    <row r="19270" spans="1:16" s="60" customFormat="1" ht="33" customHeight="1" x14ac:dyDescent="0.2">
      <c r="A19270" s="107" t="s">
        <v>46422</v>
      </c>
      <c r="B19270" s="105" t="s">
        <v>46394</v>
      </c>
      <c r="C19270" s="105" t="s">
        <v>6401</v>
      </c>
      <c r="D19270" s="105">
        <v>1959</v>
      </c>
      <c r="E19270" s="105" t="s">
        <v>46432</v>
      </c>
      <c r="F19270" s="105" t="s">
        <v>5899</v>
      </c>
      <c r="G19270" s="105" t="s">
        <v>46395</v>
      </c>
      <c r="H19270" s="106" t="s">
        <v>46433</v>
      </c>
      <c r="I19270"/>
      <c r="J19270"/>
      <c r="K19270"/>
      <c r="L19270" s="105" t="s">
        <v>19971</v>
      </c>
      <c r="M19270" s="105" t="s">
        <v>8200</v>
      </c>
      <c r="N19270" s="105"/>
      <c r="O19270" s="105"/>
      <c r="P19270" s="105" t="s">
        <v>13597</v>
      </c>
    </row>
    <row r="19271" spans="1:16" s="60" customFormat="1" ht="33" customHeight="1" x14ac:dyDescent="0.2">
      <c r="A19271" s="107" t="s">
        <v>46423</v>
      </c>
      <c r="B19271" s="105" t="s">
        <v>46394</v>
      </c>
      <c r="C19271" s="105" t="s">
        <v>6401</v>
      </c>
      <c r="D19271" s="105">
        <v>1949</v>
      </c>
      <c r="E19271" s="105" t="s">
        <v>46435</v>
      </c>
      <c r="F19271" s="105" t="s">
        <v>5899</v>
      </c>
      <c r="G19271" s="105" t="s">
        <v>46395</v>
      </c>
      <c r="H19271" s="106" t="s">
        <v>46434</v>
      </c>
      <c r="I19271"/>
      <c r="J19271"/>
      <c r="K19271"/>
      <c r="L19271" s="105" t="s">
        <v>36656</v>
      </c>
      <c r="M19271" s="105" t="s">
        <v>8200</v>
      </c>
      <c r="N19271" s="105"/>
      <c r="O19271" s="105"/>
      <c r="P19271" s="105" t="s">
        <v>13597</v>
      </c>
    </row>
    <row r="19272" spans="1:16" s="60" customFormat="1" ht="33" customHeight="1" x14ac:dyDescent="0.2">
      <c r="A19272" s="107" t="s">
        <v>46424</v>
      </c>
      <c r="B19272" s="105" t="s">
        <v>46394</v>
      </c>
      <c r="C19272" s="105" t="s">
        <v>6401</v>
      </c>
      <c r="D19272" s="105">
        <v>1949</v>
      </c>
      <c r="E19272" s="105" t="s">
        <v>46436</v>
      </c>
      <c r="F19272" s="105" t="s">
        <v>5899</v>
      </c>
      <c r="G19272" s="105" t="s">
        <v>46395</v>
      </c>
      <c r="H19272" s="106" t="s">
        <v>13660</v>
      </c>
      <c r="I19272"/>
      <c r="J19272"/>
      <c r="K19272"/>
      <c r="L19272" s="105" t="s">
        <v>45707</v>
      </c>
      <c r="M19272" s="105" t="s">
        <v>8200</v>
      </c>
      <c r="N19272" s="105"/>
      <c r="O19272" s="105"/>
      <c r="P19272" s="105" t="s">
        <v>13597</v>
      </c>
    </row>
    <row r="19273" spans="1:16" s="60" customFormat="1" ht="33" customHeight="1" x14ac:dyDescent="0.2">
      <c r="A19273" s="107" t="s">
        <v>46425</v>
      </c>
      <c r="B19273" s="105" t="s">
        <v>46394</v>
      </c>
      <c r="C19273" s="105" t="s">
        <v>6401</v>
      </c>
      <c r="D19273" s="105">
        <v>1959</v>
      </c>
      <c r="E19273" s="105" t="s">
        <v>46437</v>
      </c>
      <c r="F19273" s="105" t="s">
        <v>5899</v>
      </c>
      <c r="G19273" s="105" t="s">
        <v>46395</v>
      </c>
      <c r="H19273" s="106" t="s">
        <v>46438</v>
      </c>
      <c r="I19273"/>
      <c r="J19273"/>
      <c r="K19273"/>
      <c r="L19273" s="105" t="s">
        <v>36656</v>
      </c>
      <c r="M19273" s="105" t="s">
        <v>8200</v>
      </c>
      <c r="N19273" s="105"/>
      <c r="O19273" s="105"/>
      <c r="P19273" s="105" t="s">
        <v>13597</v>
      </c>
    </row>
    <row r="19274" spans="1:16" s="60" customFormat="1" ht="33" customHeight="1" x14ac:dyDescent="0.2">
      <c r="A19274" s="107" t="s">
        <v>46439</v>
      </c>
      <c r="B19274" s="105" t="s">
        <v>46394</v>
      </c>
      <c r="C19274" s="105" t="s">
        <v>6401</v>
      </c>
      <c r="D19274" s="105">
        <v>1950</v>
      </c>
      <c r="E19274" s="105" t="s">
        <v>46441</v>
      </c>
      <c r="F19274" s="105" t="s">
        <v>5899</v>
      </c>
      <c r="G19274" s="105" t="s">
        <v>46395</v>
      </c>
      <c r="H19274" s="106" t="s">
        <v>46443</v>
      </c>
      <c r="I19274"/>
      <c r="J19274"/>
      <c r="K19274"/>
      <c r="L19274" s="105" t="s">
        <v>45707</v>
      </c>
      <c r="M19274" s="105" t="s">
        <v>8200</v>
      </c>
      <c r="N19274" s="105"/>
      <c r="O19274" s="105"/>
      <c r="P19274" s="105" t="s">
        <v>13597</v>
      </c>
    </row>
    <row r="19275" spans="1:16" s="60" customFormat="1" ht="33" customHeight="1" x14ac:dyDescent="0.2">
      <c r="A19275" s="107" t="s">
        <v>46440</v>
      </c>
      <c r="B19275" s="105" t="s">
        <v>46394</v>
      </c>
      <c r="C19275" s="105" t="s">
        <v>6401</v>
      </c>
      <c r="D19275" s="105">
        <v>1957</v>
      </c>
      <c r="E19275" s="105" t="s">
        <v>46442</v>
      </c>
      <c r="F19275" s="105" t="s">
        <v>5899</v>
      </c>
      <c r="G19275" s="105" t="s">
        <v>46395</v>
      </c>
      <c r="H19275" s="106" t="s">
        <v>46444</v>
      </c>
      <c r="I19275"/>
      <c r="J19275"/>
      <c r="K19275"/>
      <c r="L19275" s="105" t="s">
        <v>45707</v>
      </c>
      <c r="M19275" s="105" t="s">
        <v>8200</v>
      </c>
      <c r="N19275" s="105"/>
      <c r="O19275" s="105"/>
      <c r="P19275" s="105" t="s">
        <v>13597</v>
      </c>
    </row>
    <row r="19276" spans="1:16" s="60" customFormat="1" ht="33" customHeight="1" x14ac:dyDescent="0.2">
      <c r="A19276" s="108" t="s">
        <v>46445</v>
      </c>
      <c r="B19276" s="105" t="s">
        <v>46446</v>
      </c>
      <c r="C19276" s="105" t="s">
        <v>12041</v>
      </c>
      <c r="D19276" s="105">
        <v>1921</v>
      </c>
      <c r="E19276" s="106" t="s">
        <v>46447</v>
      </c>
      <c r="F19276" s="105" t="s">
        <v>1918</v>
      </c>
      <c r="G19276" s="105" t="s">
        <v>46000</v>
      </c>
      <c r="H19276" s="109"/>
      <c r="I19276" s="109"/>
      <c r="J19276" s="105" t="s">
        <v>46448</v>
      </c>
      <c r="K19276" s="109"/>
      <c r="L19276" s="109"/>
      <c r="M19276" s="105" t="s">
        <v>6060</v>
      </c>
      <c r="N19276" s="109"/>
      <c r="O19276" s="109"/>
      <c r="P19276" s="105" t="s">
        <v>13597</v>
      </c>
    </row>
    <row r="19277" spans="1:16" s="112" customFormat="1" ht="33" customHeight="1" x14ac:dyDescent="0.2">
      <c r="A19277" s="108" t="s">
        <v>46452</v>
      </c>
      <c r="B19277" s="105" t="s">
        <v>46450</v>
      </c>
      <c r="C19277" s="105" t="s">
        <v>6401</v>
      </c>
      <c r="D19277" s="105">
        <v>1984</v>
      </c>
      <c r="E19277" s="105" t="s">
        <v>46451</v>
      </c>
      <c r="F19277" s="105" t="s">
        <v>6104</v>
      </c>
      <c r="G19277" s="105" t="s">
        <v>46395</v>
      </c>
      <c r="H19277" s="109"/>
      <c r="I19277" s="109"/>
      <c r="J19277" s="109"/>
      <c r="K19277" s="109"/>
      <c r="L19277" s="109"/>
      <c r="M19277" s="105" t="s">
        <v>8200</v>
      </c>
      <c r="N19277" s="109"/>
      <c r="O19277" s="109"/>
      <c r="P19277" s="105" t="s">
        <v>13597</v>
      </c>
    </row>
    <row r="19278" spans="1:16" s="111" customFormat="1" ht="33" customHeight="1" x14ac:dyDescent="0.2">
      <c r="A19278" s="110" t="s">
        <v>46454</v>
      </c>
      <c r="B19278" s="111" t="s">
        <v>46455</v>
      </c>
      <c r="C19278" s="111" t="s">
        <v>6401</v>
      </c>
      <c r="D19278" s="113">
        <v>1905</v>
      </c>
      <c r="E19278" s="114" t="s">
        <v>46457</v>
      </c>
      <c r="F19278" s="111" t="s">
        <v>5505</v>
      </c>
      <c r="G19278" s="111" t="s">
        <v>46000</v>
      </c>
      <c r="H19278" s="115"/>
      <c r="I19278" s="116"/>
      <c r="J19278" s="114"/>
      <c r="K19278" s="115"/>
      <c r="L19278" s="117"/>
      <c r="M19278" s="111" t="s">
        <v>8200</v>
      </c>
      <c r="N19278" s="118"/>
      <c r="O19278" s="118"/>
      <c r="P19278" s="118" t="s">
        <v>13597</v>
      </c>
    </row>
    <row r="19279" spans="1:16" s="111" customFormat="1" ht="33" customHeight="1" x14ac:dyDescent="0.2">
      <c r="A19279" s="110" t="s">
        <v>46456</v>
      </c>
      <c r="B19279" s="111" t="s">
        <v>46455</v>
      </c>
      <c r="C19279" s="111" t="s">
        <v>6401</v>
      </c>
      <c r="D19279" s="113">
        <v>1906</v>
      </c>
      <c r="E19279" s="114" t="s">
        <v>46458</v>
      </c>
      <c r="F19279" s="111" t="s">
        <v>5505</v>
      </c>
      <c r="G19279" s="111" t="s">
        <v>46000</v>
      </c>
      <c r="H19279" s="115"/>
      <c r="I19279" s="116"/>
      <c r="J19279" s="114"/>
      <c r="K19279" s="115"/>
      <c r="L19279" s="117"/>
      <c r="M19279" s="111" t="s">
        <v>8200</v>
      </c>
      <c r="N19279" s="118"/>
      <c r="O19279" s="118"/>
      <c r="P19279" s="118" t="s">
        <v>13597</v>
      </c>
    </row>
    <row r="19280" spans="1:16" s="111" customFormat="1" ht="33" customHeight="1" x14ac:dyDescent="0.2">
      <c r="A19280" s="110" t="s">
        <v>46459</v>
      </c>
      <c r="B19280" s="111" t="s">
        <v>6317</v>
      </c>
      <c r="C19280" s="111" t="s">
        <v>6401</v>
      </c>
      <c r="D19280" s="113">
        <v>1978</v>
      </c>
      <c r="E19280" s="114" t="s">
        <v>46460</v>
      </c>
      <c r="F19280" s="111" t="s">
        <v>5505</v>
      </c>
      <c r="G19280" s="111" t="s">
        <v>46000</v>
      </c>
      <c r="H19280" s="115"/>
      <c r="I19280" s="116"/>
      <c r="J19280" s="114" t="s">
        <v>46461</v>
      </c>
      <c r="K19280" s="115"/>
      <c r="L19280" s="117"/>
      <c r="M19280" s="111" t="s">
        <v>8200</v>
      </c>
      <c r="N19280" s="118"/>
      <c r="O19280" s="118"/>
      <c r="P19280" s="118" t="s">
        <v>13597</v>
      </c>
    </row>
    <row r="19281" spans="1:16" s="111" customFormat="1" ht="33" customHeight="1" x14ac:dyDescent="0.2">
      <c r="A19281" s="110" t="s">
        <v>46462</v>
      </c>
      <c r="B19281" s="111" t="s">
        <v>16221</v>
      </c>
      <c r="C19281" s="111" t="s">
        <v>6401</v>
      </c>
      <c r="D19281" s="113">
        <v>1966</v>
      </c>
      <c r="E19281" s="114" t="s">
        <v>46463</v>
      </c>
      <c r="F19281" s="111" t="s">
        <v>5505</v>
      </c>
      <c r="G19281" s="111" t="s">
        <v>46000</v>
      </c>
      <c r="H19281" s="115"/>
      <c r="I19281" s="116"/>
      <c r="J19281" s="114"/>
      <c r="K19281" s="115"/>
      <c r="L19281" s="117"/>
      <c r="M19281" s="111" t="s">
        <v>8200</v>
      </c>
      <c r="N19281" s="118"/>
      <c r="O19281" s="118"/>
      <c r="P19281" s="118" t="s">
        <v>13597</v>
      </c>
    </row>
    <row r="19282" spans="1:16" s="111" customFormat="1" ht="33" customHeight="1" x14ac:dyDescent="0.2">
      <c r="A19282" s="110" t="s">
        <v>46464</v>
      </c>
      <c r="B19282" s="111" t="s">
        <v>46465</v>
      </c>
      <c r="C19282" s="111" t="s">
        <v>5963</v>
      </c>
      <c r="D19282" s="113">
        <v>1979</v>
      </c>
      <c r="E19282" s="114" t="s">
        <v>46466</v>
      </c>
      <c r="F19282" s="111" t="s">
        <v>6104</v>
      </c>
      <c r="G19282" s="111" t="s">
        <v>46000</v>
      </c>
      <c r="H19282" s="115"/>
      <c r="I19282" s="116"/>
      <c r="J19282" s="114" t="s">
        <v>46467</v>
      </c>
      <c r="K19282" s="115"/>
      <c r="L19282" s="117"/>
      <c r="M19282" s="111" t="s">
        <v>16170</v>
      </c>
      <c r="N19282" s="118"/>
      <c r="O19282" s="118"/>
      <c r="P19282" s="118" t="s">
        <v>13597</v>
      </c>
    </row>
    <row r="19283" spans="1:16" s="111" customFormat="1" ht="33" customHeight="1" x14ac:dyDescent="0.2">
      <c r="A19283" s="110" t="s">
        <v>46468</v>
      </c>
      <c r="B19283" s="111" t="s">
        <v>46469</v>
      </c>
      <c r="C19283" s="111" t="s">
        <v>5963</v>
      </c>
      <c r="D19283" s="113">
        <v>1972</v>
      </c>
      <c r="E19283" s="114" t="s">
        <v>46470</v>
      </c>
      <c r="F19283" s="111" t="s">
        <v>11444</v>
      </c>
      <c r="G19283" s="111" t="s">
        <v>46000</v>
      </c>
      <c r="H19283" s="115"/>
      <c r="I19283" s="116"/>
      <c r="J19283" s="114"/>
      <c r="K19283" s="115"/>
      <c r="L19283" s="117"/>
      <c r="M19283" s="111" t="s">
        <v>6442</v>
      </c>
      <c r="N19283" s="118"/>
      <c r="O19283" s="118"/>
      <c r="P19283" s="118" t="s">
        <v>13597</v>
      </c>
    </row>
    <row r="19284" spans="1:16" s="111" customFormat="1" ht="33" customHeight="1" x14ac:dyDescent="0.2">
      <c r="A19284" s="110" t="s">
        <v>46471</v>
      </c>
      <c r="B19284" s="111" t="s">
        <v>46472</v>
      </c>
      <c r="C19284" s="111" t="s">
        <v>6401</v>
      </c>
      <c r="D19284" s="113">
        <v>1977</v>
      </c>
      <c r="E19284" s="114" t="s">
        <v>46473</v>
      </c>
      <c r="F19284" s="111" t="s">
        <v>5505</v>
      </c>
      <c r="G19284" s="111" t="s">
        <v>46000</v>
      </c>
      <c r="H19284" s="118" t="s">
        <v>46474</v>
      </c>
      <c r="I19284" s="110"/>
      <c r="J19284" s="114"/>
      <c r="K19284" s="118"/>
      <c r="L19284" s="114"/>
      <c r="M19284" s="111" t="s">
        <v>8200</v>
      </c>
      <c r="N19284" s="118"/>
      <c r="O19284" s="118"/>
      <c r="P19284" s="118" t="s">
        <v>13597</v>
      </c>
    </row>
    <row r="19285" spans="1:16" s="111" customFormat="1" ht="33" customHeight="1" x14ac:dyDescent="0.2">
      <c r="A19285" s="110" t="s">
        <v>46475</v>
      </c>
      <c r="B19285" s="111" t="s">
        <v>15654</v>
      </c>
      <c r="C19285" s="111" t="s">
        <v>10626</v>
      </c>
      <c r="D19285" s="113">
        <v>1959</v>
      </c>
      <c r="E19285" s="114" t="s">
        <v>46476</v>
      </c>
      <c r="F19285" s="111" t="s">
        <v>5505</v>
      </c>
      <c r="G19285" s="111" t="s">
        <v>46000</v>
      </c>
      <c r="H19285" s="118"/>
      <c r="I19285" s="110"/>
      <c r="J19285" s="114"/>
      <c r="K19285" s="118"/>
      <c r="L19285" s="114"/>
      <c r="M19285" s="111" t="s">
        <v>6442</v>
      </c>
      <c r="N19285" s="118"/>
      <c r="O19285" s="118"/>
      <c r="P19285" s="118" t="s">
        <v>13597</v>
      </c>
    </row>
    <row r="19286" spans="1:16" s="64" customFormat="1" ht="14.25" x14ac:dyDescent="0.2">
      <c r="A19286" s="107" t="s">
        <v>46478</v>
      </c>
      <c r="B19286" s="64" t="s">
        <v>46477</v>
      </c>
      <c r="C19286" s="105" t="s">
        <v>12041</v>
      </c>
      <c r="D19286" s="64">
        <v>1903</v>
      </c>
      <c r="E19286" s="64" t="s">
        <v>46481</v>
      </c>
      <c r="F19286" s="64" t="s">
        <v>5505</v>
      </c>
      <c r="G19286" s="64" t="s">
        <v>46156</v>
      </c>
      <c r="H19286" s="64" t="s">
        <v>46480</v>
      </c>
      <c r="J19286" s="64" t="s">
        <v>46515</v>
      </c>
      <c r="L19286" s="64" t="s">
        <v>45786</v>
      </c>
      <c r="M19286" s="64" t="s">
        <v>6442</v>
      </c>
      <c r="N19286" s="105" t="s">
        <v>13597</v>
      </c>
      <c r="P19286" s="105" t="s">
        <v>13597</v>
      </c>
    </row>
    <row r="19287" spans="1:16" customFormat="1" ht="14.25" x14ac:dyDescent="0.2">
      <c r="A19287" s="107" t="s">
        <v>46482</v>
      </c>
      <c r="B19287" s="64" t="s">
        <v>46477</v>
      </c>
      <c r="C19287" s="105" t="s">
        <v>12041</v>
      </c>
      <c r="D19287" s="105">
        <v>1903</v>
      </c>
      <c r="E19287" s="64" t="s">
        <v>46484</v>
      </c>
      <c r="F19287" s="64" t="s">
        <v>5505</v>
      </c>
      <c r="G19287" s="64" t="s">
        <v>46156</v>
      </c>
      <c r="H19287" s="64" t="s">
        <v>46480</v>
      </c>
      <c r="J19287" s="64" t="s">
        <v>46564</v>
      </c>
      <c r="L19287" s="64" t="s">
        <v>45786</v>
      </c>
      <c r="M19287" s="64" t="s">
        <v>6442</v>
      </c>
      <c r="N19287" s="105" t="s">
        <v>13597</v>
      </c>
      <c r="O19287" s="64"/>
      <c r="P19287" s="105" t="s">
        <v>13597</v>
      </c>
    </row>
    <row r="19288" spans="1:16" customFormat="1" ht="14.25" x14ac:dyDescent="0.2">
      <c r="A19288" s="107" t="s">
        <v>46483</v>
      </c>
      <c r="B19288" s="64" t="s">
        <v>46477</v>
      </c>
      <c r="C19288" s="105" t="s">
        <v>12041</v>
      </c>
      <c r="D19288" s="105">
        <v>1903</v>
      </c>
      <c r="E19288" s="64" t="s">
        <v>46486</v>
      </c>
      <c r="F19288" s="64" t="s">
        <v>5505</v>
      </c>
      <c r="G19288" s="64" t="s">
        <v>46156</v>
      </c>
      <c r="H19288" s="64" t="s">
        <v>46480</v>
      </c>
      <c r="L19288" s="64" t="s">
        <v>45786</v>
      </c>
      <c r="M19288" s="64" t="s">
        <v>6442</v>
      </c>
      <c r="N19288" s="105" t="s">
        <v>13597</v>
      </c>
      <c r="O19288" s="64"/>
      <c r="P19288" s="105" t="s">
        <v>13597</v>
      </c>
    </row>
    <row r="19289" spans="1:16" customFormat="1" ht="14.25" x14ac:dyDescent="0.2">
      <c r="A19289" s="107" t="s">
        <v>46485</v>
      </c>
      <c r="B19289" s="64" t="s">
        <v>46477</v>
      </c>
      <c r="C19289" s="105" t="s">
        <v>12041</v>
      </c>
      <c r="D19289" s="105">
        <v>1903</v>
      </c>
      <c r="E19289" s="64" t="s">
        <v>46487</v>
      </c>
      <c r="F19289" s="64" t="s">
        <v>5505</v>
      </c>
      <c r="G19289" s="64" t="s">
        <v>46156</v>
      </c>
      <c r="H19289" s="64" t="s">
        <v>46480</v>
      </c>
      <c r="L19289" s="64" t="s">
        <v>45786</v>
      </c>
      <c r="M19289" s="64" t="s">
        <v>6442</v>
      </c>
      <c r="N19289" s="105" t="s">
        <v>13597</v>
      </c>
      <c r="O19289" s="64"/>
      <c r="P19289" s="105" t="s">
        <v>13597</v>
      </c>
    </row>
    <row r="19290" spans="1:16" customFormat="1" ht="14.25" x14ac:dyDescent="0.2">
      <c r="A19290" s="107" t="s">
        <v>46488</v>
      </c>
      <c r="B19290" s="64" t="s">
        <v>46477</v>
      </c>
      <c r="C19290" s="105" t="s">
        <v>12041</v>
      </c>
      <c r="D19290" s="105">
        <v>1903</v>
      </c>
      <c r="E19290" s="64" t="s">
        <v>46489</v>
      </c>
      <c r="F19290" s="64" t="s">
        <v>5505</v>
      </c>
      <c r="G19290" s="64" t="s">
        <v>46156</v>
      </c>
      <c r="H19290" s="64" t="s">
        <v>46480</v>
      </c>
      <c r="L19290" s="64" t="s">
        <v>45786</v>
      </c>
      <c r="M19290" s="64" t="s">
        <v>6442</v>
      </c>
      <c r="N19290" s="105" t="s">
        <v>13597</v>
      </c>
      <c r="O19290" s="64"/>
      <c r="P19290" s="105" t="s">
        <v>13597</v>
      </c>
    </row>
    <row r="19291" spans="1:16" customFormat="1" ht="14.25" x14ac:dyDescent="0.2">
      <c r="A19291" s="107" t="s">
        <v>46490</v>
      </c>
      <c r="B19291" s="64" t="s">
        <v>46477</v>
      </c>
      <c r="C19291" s="105" t="s">
        <v>12041</v>
      </c>
      <c r="D19291" s="105">
        <v>1903</v>
      </c>
      <c r="E19291" s="64" t="s">
        <v>46493</v>
      </c>
      <c r="F19291" s="64" t="s">
        <v>5505</v>
      </c>
      <c r="G19291" s="64" t="s">
        <v>46156</v>
      </c>
      <c r="H19291" s="64" t="s">
        <v>46480</v>
      </c>
      <c r="L19291" s="64" t="s">
        <v>45786</v>
      </c>
      <c r="M19291" s="64" t="s">
        <v>6442</v>
      </c>
      <c r="N19291" s="105" t="s">
        <v>13597</v>
      </c>
      <c r="O19291" s="64"/>
      <c r="P19291" s="105" t="s">
        <v>13597</v>
      </c>
    </row>
    <row r="19292" spans="1:16" customFormat="1" ht="14.25" x14ac:dyDescent="0.2">
      <c r="A19292" s="107" t="s">
        <v>46491</v>
      </c>
      <c r="B19292" s="64" t="s">
        <v>46477</v>
      </c>
      <c r="C19292" s="105" t="s">
        <v>12041</v>
      </c>
      <c r="D19292" s="105">
        <v>1903</v>
      </c>
      <c r="E19292" s="64" t="s">
        <v>46492</v>
      </c>
      <c r="F19292" s="64" t="s">
        <v>5505</v>
      </c>
      <c r="G19292" s="64" t="s">
        <v>46156</v>
      </c>
      <c r="H19292" s="64" t="s">
        <v>46480</v>
      </c>
      <c r="L19292" s="64" t="s">
        <v>45786</v>
      </c>
      <c r="M19292" s="64" t="s">
        <v>6442</v>
      </c>
      <c r="N19292" s="105" t="s">
        <v>13597</v>
      </c>
      <c r="O19292" s="64"/>
      <c r="P19292" s="105" t="s">
        <v>13597</v>
      </c>
    </row>
    <row r="19293" spans="1:16" customFormat="1" ht="14.25" x14ac:dyDescent="0.2">
      <c r="A19293" s="107" t="s">
        <v>46494</v>
      </c>
      <c r="B19293" s="64" t="s">
        <v>46477</v>
      </c>
      <c r="C19293" s="105" t="s">
        <v>12041</v>
      </c>
      <c r="D19293" s="105">
        <v>1903</v>
      </c>
      <c r="E19293" s="64" t="s">
        <v>46495</v>
      </c>
      <c r="F19293" s="64" t="s">
        <v>5505</v>
      </c>
      <c r="G19293" s="64" t="s">
        <v>46156</v>
      </c>
      <c r="H19293" s="64" t="s">
        <v>46480</v>
      </c>
      <c r="L19293" s="64" t="s">
        <v>45786</v>
      </c>
      <c r="M19293" s="64" t="s">
        <v>6442</v>
      </c>
      <c r="N19293" s="105" t="s">
        <v>13597</v>
      </c>
      <c r="O19293" s="64"/>
      <c r="P19293" s="105" t="s">
        <v>13597</v>
      </c>
    </row>
    <row r="19294" spans="1:16" customFormat="1" ht="14.25" x14ac:dyDescent="0.2">
      <c r="A19294" s="107" t="s">
        <v>46496</v>
      </c>
      <c r="B19294" s="64" t="s">
        <v>46477</v>
      </c>
      <c r="C19294" s="105" t="s">
        <v>12041</v>
      </c>
      <c r="D19294" s="105">
        <v>1903</v>
      </c>
      <c r="E19294" s="64" t="s">
        <v>46696</v>
      </c>
      <c r="F19294" s="64" t="s">
        <v>5505</v>
      </c>
      <c r="G19294" s="64" t="s">
        <v>46156</v>
      </c>
      <c r="H19294" s="64" t="s">
        <v>46480</v>
      </c>
      <c r="L19294" s="64" t="s">
        <v>45786</v>
      </c>
      <c r="M19294" s="64" t="s">
        <v>6442</v>
      </c>
      <c r="N19294" s="105" t="s">
        <v>13597</v>
      </c>
      <c r="O19294" s="64"/>
      <c r="P19294" s="105" t="s">
        <v>13597</v>
      </c>
    </row>
    <row r="19295" spans="1:16" customFormat="1" ht="14.25" x14ac:dyDescent="0.2">
      <c r="A19295" s="107" t="s">
        <v>46498</v>
      </c>
      <c r="B19295" s="64" t="s">
        <v>46477</v>
      </c>
      <c r="C19295" s="105" t="s">
        <v>12041</v>
      </c>
      <c r="D19295" s="105">
        <v>1903</v>
      </c>
      <c r="E19295" s="64" t="s">
        <v>46500</v>
      </c>
      <c r="F19295" s="64" t="s">
        <v>5505</v>
      </c>
      <c r="G19295" s="64" t="s">
        <v>46156</v>
      </c>
      <c r="H19295" s="64" t="s">
        <v>46480</v>
      </c>
      <c r="L19295" s="64" t="s">
        <v>45786</v>
      </c>
      <c r="M19295" s="64" t="s">
        <v>6442</v>
      </c>
      <c r="N19295" s="105" t="s">
        <v>13597</v>
      </c>
      <c r="O19295" s="64"/>
      <c r="P19295" s="105" t="s">
        <v>13597</v>
      </c>
    </row>
    <row r="19296" spans="1:16" customFormat="1" ht="14.25" x14ac:dyDescent="0.2">
      <c r="A19296" s="107" t="s">
        <v>46499</v>
      </c>
      <c r="B19296" s="64" t="s">
        <v>46477</v>
      </c>
      <c r="C19296" s="105" t="s">
        <v>12041</v>
      </c>
      <c r="D19296" s="105">
        <v>1903</v>
      </c>
      <c r="E19296" s="64" t="s">
        <v>46501</v>
      </c>
      <c r="F19296" s="64" t="s">
        <v>5505</v>
      </c>
      <c r="G19296" s="64" t="s">
        <v>46156</v>
      </c>
      <c r="H19296" s="64" t="s">
        <v>46480</v>
      </c>
      <c r="L19296" s="64" t="s">
        <v>45786</v>
      </c>
      <c r="M19296" s="64" t="s">
        <v>6442</v>
      </c>
      <c r="N19296" s="105" t="s">
        <v>13597</v>
      </c>
      <c r="O19296" s="64"/>
      <c r="P19296" s="105" t="s">
        <v>13597</v>
      </c>
    </row>
    <row r="19297" spans="1:16" customFormat="1" ht="14.25" x14ac:dyDescent="0.2">
      <c r="A19297" s="107" t="s">
        <v>46503</v>
      </c>
      <c r="B19297" s="64" t="s">
        <v>46477</v>
      </c>
      <c r="C19297" s="105" t="s">
        <v>12041</v>
      </c>
      <c r="D19297" s="105">
        <v>1903</v>
      </c>
      <c r="E19297" s="64" t="s">
        <v>46502</v>
      </c>
      <c r="F19297" s="64" t="s">
        <v>5505</v>
      </c>
      <c r="G19297" s="64" t="s">
        <v>46156</v>
      </c>
      <c r="H19297" s="64" t="s">
        <v>46480</v>
      </c>
      <c r="L19297" s="64" t="s">
        <v>45786</v>
      </c>
      <c r="M19297" s="64" t="s">
        <v>6442</v>
      </c>
      <c r="N19297" s="105" t="s">
        <v>13597</v>
      </c>
      <c r="O19297" s="64"/>
      <c r="P19297" s="105" t="s">
        <v>13597</v>
      </c>
    </row>
    <row r="19298" spans="1:16" customFormat="1" ht="14.25" x14ac:dyDescent="0.2">
      <c r="A19298" s="107" t="s">
        <v>46504</v>
      </c>
      <c r="B19298" s="64" t="s">
        <v>46477</v>
      </c>
      <c r="C19298" s="105" t="s">
        <v>12041</v>
      </c>
      <c r="D19298" s="105">
        <v>1903</v>
      </c>
      <c r="E19298" s="64" t="s">
        <v>46506</v>
      </c>
      <c r="F19298" s="64" t="s">
        <v>5505</v>
      </c>
      <c r="G19298" s="64" t="s">
        <v>46156</v>
      </c>
      <c r="H19298" s="64" t="s">
        <v>46480</v>
      </c>
      <c r="L19298" s="64" t="s">
        <v>45786</v>
      </c>
      <c r="M19298" s="64" t="s">
        <v>6442</v>
      </c>
      <c r="N19298" s="105" t="s">
        <v>13597</v>
      </c>
      <c r="O19298" s="64"/>
      <c r="P19298" s="105" t="s">
        <v>13597</v>
      </c>
    </row>
    <row r="19299" spans="1:16" customFormat="1" ht="14.25" x14ac:dyDescent="0.2">
      <c r="A19299" s="107" t="s">
        <v>46505</v>
      </c>
      <c r="B19299" s="64" t="s">
        <v>46477</v>
      </c>
      <c r="C19299" s="105" t="s">
        <v>12041</v>
      </c>
      <c r="D19299" s="105">
        <v>1903</v>
      </c>
      <c r="E19299" s="64" t="s">
        <v>46507</v>
      </c>
      <c r="F19299" s="64" t="s">
        <v>5505</v>
      </c>
      <c r="G19299" s="64" t="s">
        <v>46156</v>
      </c>
      <c r="H19299" s="64" t="s">
        <v>46480</v>
      </c>
      <c r="L19299" s="64" t="s">
        <v>45786</v>
      </c>
      <c r="M19299" s="64" t="s">
        <v>6442</v>
      </c>
      <c r="N19299" s="105" t="s">
        <v>13597</v>
      </c>
      <c r="O19299" s="64"/>
      <c r="P19299" s="105" t="s">
        <v>13597</v>
      </c>
    </row>
    <row r="19300" spans="1:16" customFormat="1" ht="14.25" x14ac:dyDescent="0.2">
      <c r="A19300" s="107" t="s">
        <v>46508</v>
      </c>
      <c r="B19300" s="64" t="s">
        <v>46477</v>
      </c>
      <c r="C19300" s="105" t="s">
        <v>12041</v>
      </c>
      <c r="D19300" s="105">
        <v>1903</v>
      </c>
      <c r="E19300" s="64" t="s">
        <v>46509</v>
      </c>
      <c r="F19300" s="64" t="s">
        <v>5505</v>
      </c>
      <c r="G19300" s="64" t="s">
        <v>46156</v>
      </c>
      <c r="H19300" s="64" t="s">
        <v>46480</v>
      </c>
      <c r="J19300" s="64" t="s">
        <v>46510</v>
      </c>
      <c r="L19300" s="64" t="s">
        <v>45786</v>
      </c>
      <c r="M19300" s="64" t="s">
        <v>6442</v>
      </c>
      <c r="N19300" s="105" t="s">
        <v>13597</v>
      </c>
      <c r="O19300" s="64"/>
      <c r="P19300" s="105" t="s">
        <v>13597</v>
      </c>
    </row>
    <row r="19301" spans="1:16" s="64" customFormat="1" ht="14.25" x14ac:dyDescent="0.2">
      <c r="A19301" s="107" t="s">
        <v>46511</v>
      </c>
      <c r="B19301" s="64" t="s">
        <v>46477</v>
      </c>
      <c r="C19301" s="105" t="s">
        <v>12041</v>
      </c>
      <c r="D19301" s="105">
        <v>1903</v>
      </c>
      <c r="E19301" s="64" t="s">
        <v>46512</v>
      </c>
      <c r="F19301" s="64" t="s">
        <v>5505</v>
      </c>
      <c r="G19301" s="64" t="s">
        <v>46156</v>
      </c>
      <c r="H19301" s="64" t="s">
        <v>46513</v>
      </c>
      <c r="J19301" s="64" t="s">
        <v>46514</v>
      </c>
      <c r="L19301" s="64" t="s">
        <v>45786</v>
      </c>
      <c r="M19301" s="64" t="s">
        <v>6442</v>
      </c>
      <c r="N19301" s="105" t="s">
        <v>13597</v>
      </c>
      <c r="P19301" s="105" t="s">
        <v>13597</v>
      </c>
    </row>
    <row r="19302" spans="1:16" customFormat="1" ht="14.25" x14ac:dyDescent="0.2">
      <c r="A19302" s="107" t="s">
        <v>46516</v>
      </c>
      <c r="B19302" s="64" t="s">
        <v>46519</v>
      </c>
      <c r="C19302" s="105" t="s">
        <v>12041</v>
      </c>
      <c r="D19302" s="105">
        <v>1903</v>
      </c>
      <c r="E19302" s="64" t="s">
        <v>46520</v>
      </c>
      <c r="F19302" s="64" t="s">
        <v>5505</v>
      </c>
      <c r="G19302" s="64" t="s">
        <v>46156</v>
      </c>
      <c r="H19302" s="64" t="s">
        <v>46523</v>
      </c>
      <c r="L19302" s="64" t="s">
        <v>45786</v>
      </c>
      <c r="M19302" s="64" t="s">
        <v>6442</v>
      </c>
      <c r="N19302" s="105" t="s">
        <v>13597</v>
      </c>
      <c r="O19302" s="64"/>
      <c r="P19302" s="105" t="s">
        <v>13597</v>
      </c>
    </row>
    <row r="19303" spans="1:16" customFormat="1" ht="14.25" x14ac:dyDescent="0.2">
      <c r="A19303" s="107" t="s">
        <v>46517</v>
      </c>
      <c r="B19303" s="64" t="s">
        <v>46519</v>
      </c>
      <c r="C19303" s="105" t="s">
        <v>12041</v>
      </c>
      <c r="D19303" s="105">
        <v>1903</v>
      </c>
      <c r="E19303" s="64" t="s">
        <v>46521</v>
      </c>
      <c r="F19303" s="64" t="s">
        <v>5505</v>
      </c>
      <c r="G19303" s="64" t="s">
        <v>46156</v>
      </c>
      <c r="H19303" s="64" t="s">
        <v>46523</v>
      </c>
      <c r="L19303" s="64" t="s">
        <v>45786</v>
      </c>
      <c r="M19303" s="64" t="s">
        <v>6442</v>
      </c>
      <c r="N19303" s="105" t="s">
        <v>13597</v>
      </c>
      <c r="O19303" s="64"/>
      <c r="P19303" s="105" t="s">
        <v>13597</v>
      </c>
    </row>
    <row r="19304" spans="1:16" customFormat="1" ht="15" customHeight="1" x14ac:dyDescent="0.2">
      <c r="A19304" s="107" t="s">
        <v>46518</v>
      </c>
      <c r="B19304" s="64" t="s">
        <v>46519</v>
      </c>
      <c r="C19304" s="105" t="s">
        <v>12041</v>
      </c>
      <c r="D19304" s="105">
        <v>1903</v>
      </c>
      <c r="E19304" s="64" t="s">
        <v>46522</v>
      </c>
      <c r="F19304" s="64" t="s">
        <v>5505</v>
      </c>
      <c r="G19304" s="64" t="s">
        <v>46156</v>
      </c>
      <c r="H19304" s="64" t="s">
        <v>46523</v>
      </c>
      <c r="L19304" s="64" t="s">
        <v>45786</v>
      </c>
      <c r="M19304" s="64" t="s">
        <v>6442</v>
      </c>
      <c r="N19304" s="105" t="s">
        <v>13597</v>
      </c>
      <c r="O19304" s="64"/>
      <c r="P19304" s="105" t="s">
        <v>13597</v>
      </c>
    </row>
    <row r="19305" spans="1:16" s="111" customFormat="1" ht="17.25" customHeight="1" x14ac:dyDescent="0.2">
      <c r="A19305" s="110" t="s">
        <v>46555</v>
      </c>
      <c r="B19305" s="111" t="s">
        <v>46554</v>
      </c>
      <c r="C19305" s="105" t="s">
        <v>12041</v>
      </c>
      <c r="D19305" s="113">
        <v>1955</v>
      </c>
      <c r="E19305" s="114" t="s">
        <v>46556</v>
      </c>
      <c r="F19305" s="111" t="s">
        <v>6104</v>
      </c>
      <c r="G19305" s="64" t="s">
        <v>46156</v>
      </c>
      <c r="H19305" s="118" t="s">
        <v>46553</v>
      </c>
      <c r="I19305" s="110"/>
      <c r="J19305" s="114"/>
      <c r="K19305" s="118"/>
      <c r="L19305" s="114" t="s">
        <v>36656</v>
      </c>
      <c r="M19305" s="105" t="s">
        <v>6442</v>
      </c>
      <c r="N19305" s="105" t="s">
        <v>13597</v>
      </c>
      <c r="O19305" s="105"/>
      <c r="P19305" s="105" t="s">
        <v>13597</v>
      </c>
    </row>
    <row r="19306" spans="1:16" s="111" customFormat="1" ht="18.75" customHeight="1" x14ac:dyDescent="0.2">
      <c r="A19306" s="110" t="s">
        <v>46557</v>
      </c>
      <c r="B19306" s="111" t="s">
        <v>46450</v>
      </c>
      <c r="C19306" s="105" t="s">
        <v>12041</v>
      </c>
      <c r="D19306" s="113" t="s">
        <v>46558</v>
      </c>
      <c r="E19306" s="114" t="s">
        <v>46559</v>
      </c>
      <c r="F19306" s="111" t="s">
        <v>6104</v>
      </c>
      <c r="G19306" s="64" t="s">
        <v>46156</v>
      </c>
      <c r="H19306" s="118" t="s">
        <v>46560</v>
      </c>
      <c r="I19306" s="110"/>
      <c r="J19306" s="114"/>
      <c r="K19306" s="118"/>
      <c r="L19306" s="114" t="s">
        <v>46561</v>
      </c>
      <c r="M19306" s="105" t="s">
        <v>6442</v>
      </c>
      <c r="N19306" s="105" t="s">
        <v>13597</v>
      </c>
      <c r="O19306" s="105"/>
      <c r="P19306" s="105" t="s">
        <v>13597</v>
      </c>
    </row>
    <row r="19307" spans="1:16" s="111" customFormat="1" ht="18" customHeight="1" x14ac:dyDescent="0.2">
      <c r="A19307" s="110" t="s">
        <v>46562</v>
      </c>
      <c r="B19307" s="111" t="s">
        <v>46450</v>
      </c>
      <c r="C19307" s="105" t="s">
        <v>12041</v>
      </c>
      <c r="D19307" s="113" t="s">
        <v>46558</v>
      </c>
      <c r="E19307" s="114" t="s">
        <v>46563</v>
      </c>
      <c r="F19307" s="111" t="s">
        <v>6104</v>
      </c>
      <c r="G19307" s="64" t="s">
        <v>46156</v>
      </c>
      <c r="H19307" s="118" t="s">
        <v>46560</v>
      </c>
      <c r="I19307" s="110"/>
      <c r="J19307" s="114"/>
      <c r="K19307" s="118"/>
      <c r="L19307" s="114" t="s">
        <v>46561</v>
      </c>
      <c r="M19307" s="105" t="s">
        <v>6442</v>
      </c>
      <c r="N19307" s="105" t="s">
        <v>13597</v>
      </c>
      <c r="O19307" s="105"/>
      <c r="P19307" s="105" t="s">
        <v>13597</v>
      </c>
    </row>
    <row r="19308" spans="1:16" s="111" customFormat="1" ht="18" customHeight="1" x14ac:dyDescent="0.2">
      <c r="A19308" s="110" t="s">
        <v>46594</v>
      </c>
      <c r="B19308" s="111" t="s">
        <v>27832</v>
      </c>
      <c r="C19308" s="105" t="s">
        <v>6401</v>
      </c>
      <c r="D19308" s="113" t="s">
        <v>46264</v>
      </c>
      <c r="E19308" s="114" t="s">
        <v>46595</v>
      </c>
      <c r="F19308" s="64" t="s">
        <v>5505</v>
      </c>
      <c r="G19308" s="64" t="s">
        <v>46000</v>
      </c>
      <c r="H19308" s="118"/>
      <c r="I19308" s="110"/>
      <c r="J19308" s="114"/>
      <c r="K19308" s="118"/>
      <c r="L19308" s="114"/>
      <c r="M19308" s="105" t="s">
        <v>8200</v>
      </c>
      <c r="N19308" s="105" t="s">
        <v>11740</v>
      </c>
      <c r="O19308" s="105"/>
      <c r="P19308" s="105" t="s">
        <v>13597</v>
      </c>
    </row>
    <row r="19309" spans="1:16" s="111" customFormat="1" ht="18" customHeight="1" x14ac:dyDescent="0.2">
      <c r="A19309" s="110" t="s">
        <v>46596</v>
      </c>
      <c r="B19309" s="111" t="s">
        <v>26384</v>
      </c>
      <c r="C19309" s="105" t="s">
        <v>40970</v>
      </c>
      <c r="D19309" s="113">
        <v>1948</v>
      </c>
      <c r="E19309" s="114" t="s">
        <v>46606</v>
      </c>
      <c r="F19309" s="64" t="s">
        <v>5899</v>
      </c>
      <c r="G19309" s="64" t="s">
        <v>46000</v>
      </c>
      <c r="H19309" s="118" t="s">
        <v>46597</v>
      </c>
      <c r="I19309" s="110"/>
      <c r="J19309" s="114"/>
      <c r="K19309" s="118"/>
      <c r="L19309" s="114" t="s">
        <v>36656</v>
      </c>
      <c r="M19309" s="105" t="s">
        <v>6442</v>
      </c>
      <c r="N19309" s="105" t="s">
        <v>46598</v>
      </c>
      <c r="O19309" s="105"/>
      <c r="P19309" s="105" t="s">
        <v>13597</v>
      </c>
    </row>
    <row r="19310" spans="1:16" s="111" customFormat="1" ht="18" customHeight="1" x14ac:dyDescent="0.2">
      <c r="A19310" s="110" t="s">
        <v>46599</v>
      </c>
      <c r="B19310" s="111" t="s">
        <v>46477</v>
      </c>
      <c r="C19310" s="105" t="s">
        <v>6401</v>
      </c>
      <c r="D19310" s="113">
        <v>1921</v>
      </c>
      <c r="E19310" s="114" t="s">
        <v>46607</v>
      </c>
      <c r="F19310" s="64" t="s">
        <v>5899</v>
      </c>
      <c r="G19310" s="64" t="s">
        <v>46000</v>
      </c>
      <c r="H19310" s="118" t="s">
        <v>46600</v>
      </c>
      <c r="I19310" s="110"/>
      <c r="J19310" s="114" t="s">
        <v>46601</v>
      </c>
      <c r="K19310" s="118"/>
      <c r="L19310" s="114" t="s">
        <v>19971</v>
      </c>
      <c r="M19310" s="105" t="s">
        <v>8200</v>
      </c>
      <c r="N19310" s="105" t="s">
        <v>46598</v>
      </c>
      <c r="O19310" s="105"/>
      <c r="P19310" s="105" t="s">
        <v>13597</v>
      </c>
    </row>
    <row r="19311" spans="1:16" s="111" customFormat="1" ht="18" customHeight="1" x14ac:dyDescent="0.2">
      <c r="A19311" s="110" t="s">
        <v>46602</v>
      </c>
      <c r="B19311" s="111" t="s">
        <v>46609</v>
      </c>
      <c r="C19311" s="105" t="s">
        <v>6401</v>
      </c>
      <c r="D19311" s="113">
        <v>1934</v>
      </c>
      <c r="E19311" s="114" t="s">
        <v>46605</v>
      </c>
      <c r="F19311" s="64" t="s">
        <v>26689</v>
      </c>
      <c r="G19311" s="64" t="s">
        <v>46000</v>
      </c>
      <c r="H19311" s="118" t="s">
        <v>46603</v>
      </c>
      <c r="I19311" s="110"/>
      <c r="J19311" s="114" t="s">
        <v>46604</v>
      </c>
      <c r="K19311" s="118"/>
      <c r="L19311" s="114" t="s">
        <v>45781</v>
      </c>
      <c r="M19311" s="105" t="s">
        <v>6442</v>
      </c>
      <c r="N19311" s="105" t="s">
        <v>46598</v>
      </c>
      <c r="O19311" s="105"/>
      <c r="P19311" s="105" t="s">
        <v>13597</v>
      </c>
    </row>
    <row r="19312" spans="1:16" s="111" customFormat="1" ht="18" customHeight="1" x14ac:dyDescent="0.2">
      <c r="A19312" s="110" t="s">
        <v>46608</v>
      </c>
      <c r="B19312" s="111" t="s">
        <v>46610</v>
      </c>
      <c r="C19312" s="105" t="s">
        <v>6401</v>
      </c>
      <c r="D19312" s="113">
        <v>1964</v>
      </c>
      <c r="E19312" s="114" t="s">
        <v>46611</v>
      </c>
      <c r="F19312" s="64" t="s">
        <v>5505</v>
      </c>
      <c r="G19312" s="64" t="s">
        <v>46000</v>
      </c>
      <c r="H19312" s="118" t="s">
        <v>5421</v>
      </c>
      <c r="I19312" s="110"/>
      <c r="J19312" s="114"/>
      <c r="K19312" s="118"/>
      <c r="L19312" s="114" t="s">
        <v>19971</v>
      </c>
      <c r="M19312" s="105" t="s">
        <v>8200</v>
      </c>
      <c r="N19312" s="105" t="s">
        <v>46598</v>
      </c>
      <c r="O19312" s="105"/>
      <c r="P19312" s="105" t="s">
        <v>13597</v>
      </c>
    </row>
    <row r="19313" spans="1:16" s="111" customFormat="1" ht="18" customHeight="1" x14ac:dyDescent="0.2">
      <c r="A19313" s="110" t="s">
        <v>46612</v>
      </c>
      <c r="B19313" s="111" t="s">
        <v>46613</v>
      </c>
      <c r="C19313" s="105" t="s">
        <v>6401</v>
      </c>
      <c r="D19313" s="113" t="s">
        <v>46614</v>
      </c>
      <c r="E19313" s="114" t="s">
        <v>46615</v>
      </c>
      <c r="F19313" s="64" t="s">
        <v>5899</v>
      </c>
      <c r="G19313" s="64" t="s">
        <v>46000</v>
      </c>
      <c r="H19313" s="118"/>
      <c r="I19313" s="110"/>
      <c r="J19313" s="114"/>
      <c r="K19313" s="118"/>
      <c r="L19313" s="114"/>
      <c r="M19313" s="105" t="s">
        <v>8200</v>
      </c>
      <c r="N19313" s="105" t="s">
        <v>46598</v>
      </c>
      <c r="O19313" s="105"/>
      <c r="P19313" s="105" t="s">
        <v>13597</v>
      </c>
    </row>
    <row r="19314" spans="1:16" s="111" customFormat="1" ht="18" customHeight="1" x14ac:dyDescent="0.2">
      <c r="A19314" s="110" t="s">
        <v>46616</v>
      </c>
      <c r="B19314" s="111" t="s">
        <v>46617</v>
      </c>
      <c r="C19314" s="105" t="s">
        <v>6401</v>
      </c>
      <c r="D19314" s="113">
        <v>1947</v>
      </c>
      <c r="E19314" s="114" t="s">
        <v>46618</v>
      </c>
      <c r="F19314" s="64" t="s">
        <v>5899</v>
      </c>
      <c r="G19314" s="64" t="s">
        <v>46000</v>
      </c>
      <c r="H19314" s="118"/>
      <c r="I19314" s="110"/>
      <c r="J19314" s="114"/>
      <c r="K19314" s="118"/>
      <c r="L19314" s="114"/>
      <c r="M19314" s="105" t="s">
        <v>8200</v>
      </c>
      <c r="N19314" s="105" t="s">
        <v>46598</v>
      </c>
      <c r="O19314" s="105"/>
      <c r="P19314" s="105" t="s">
        <v>13597</v>
      </c>
    </row>
    <row r="19315" spans="1:16" s="111" customFormat="1" ht="18" customHeight="1" x14ac:dyDescent="0.2">
      <c r="A19315" s="110" t="s">
        <v>46619</v>
      </c>
      <c r="B19315" s="111" t="s">
        <v>26441</v>
      </c>
      <c r="C19315" s="105" t="s">
        <v>6401</v>
      </c>
      <c r="D19315" s="113">
        <v>1905</v>
      </c>
      <c r="E19315" s="114" t="s">
        <v>46620</v>
      </c>
      <c r="F19315" s="64" t="s">
        <v>10786</v>
      </c>
      <c r="G19315" s="64" t="s">
        <v>46000</v>
      </c>
      <c r="H19315" s="118"/>
      <c r="I19315" s="110"/>
      <c r="J19315" s="114"/>
      <c r="K19315" s="118"/>
      <c r="L19315" s="114"/>
      <c r="M19315" s="105" t="s">
        <v>8200</v>
      </c>
      <c r="N19315" s="105" t="s">
        <v>46598</v>
      </c>
      <c r="O19315" s="105"/>
      <c r="P19315" s="105" t="s">
        <v>13597</v>
      </c>
    </row>
    <row r="19316" spans="1:16" s="111" customFormat="1" ht="18" customHeight="1" x14ac:dyDescent="0.2">
      <c r="A19316" s="110" t="s">
        <v>46621</v>
      </c>
      <c r="B19316" s="111" t="s">
        <v>46622</v>
      </c>
      <c r="C19316" s="105" t="s">
        <v>6401</v>
      </c>
      <c r="D19316" s="113" t="s">
        <v>46623</v>
      </c>
      <c r="E19316" s="114" t="s">
        <v>46624</v>
      </c>
      <c r="F19316" s="64" t="s">
        <v>5899</v>
      </c>
      <c r="G19316" s="64" t="s">
        <v>46000</v>
      </c>
      <c r="H19316" s="118"/>
      <c r="I19316" s="110"/>
      <c r="J19316" s="114"/>
      <c r="K19316" s="118"/>
      <c r="L19316" s="114"/>
      <c r="M19316" s="105" t="s">
        <v>8200</v>
      </c>
      <c r="N19316" s="105" t="s">
        <v>46598</v>
      </c>
      <c r="O19316" s="105"/>
      <c r="P19316" s="105" t="s">
        <v>13597</v>
      </c>
    </row>
    <row r="19317" spans="1:16" s="111" customFormat="1" ht="18" customHeight="1" x14ac:dyDescent="0.2">
      <c r="A19317" s="110" t="s">
        <v>46625</v>
      </c>
      <c r="B19317" s="111" t="s">
        <v>26384</v>
      </c>
      <c r="C19317" s="105" t="s">
        <v>42437</v>
      </c>
      <c r="D19317" s="113" t="s">
        <v>46626</v>
      </c>
      <c r="E19317" s="114" t="s">
        <v>46627</v>
      </c>
      <c r="F19317" s="64" t="s">
        <v>26689</v>
      </c>
      <c r="G19317" s="64" t="s">
        <v>46000</v>
      </c>
      <c r="H19317" s="118"/>
      <c r="I19317" s="110"/>
      <c r="J19317" s="114"/>
      <c r="K19317" s="118"/>
      <c r="L19317" s="114"/>
      <c r="M19317" s="105" t="s">
        <v>6442</v>
      </c>
      <c r="N19317" s="105" t="s">
        <v>46598</v>
      </c>
      <c r="O19317" s="105"/>
      <c r="P19317" s="105" t="s">
        <v>13597</v>
      </c>
    </row>
    <row r="19318" spans="1:16" s="111" customFormat="1" ht="18" customHeight="1" x14ac:dyDescent="0.2">
      <c r="A19318" s="110" t="s">
        <v>46628</v>
      </c>
      <c r="B19318" s="111" t="s">
        <v>46629</v>
      </c>
      <c r="C19318" s="105" t="s">
        <v>5963</v>
      </c>
      <c r="D19318" s="113" t="s">
        <v>46630</v>
      </c>
      <c r="E19318" s="114" t="s">
        <v>46631</v>
      </c>
      <c r="F19318" s="64" t="s">
        <v>5505</v>
      </c>
      <c r="G19318" s="64" t="s">
        <v>46000</v>
      </c>
      <c r="H19318" s="118"/>
      <c r="I19318" s="110"/>
      <c r="J19318" s="114"/>
      <c r="K19318" s="118"/>
      <c r="L19318" s="114"/>
      <c r="M19318" s="105" t="s">
        <v>6442</v>
      </c>
      <c r="N19318" s="105" t="s">
        <v>46598</v>
      </c>
      <c r="O19318" s="105"/>
      <c r="P19318" s="105" t="s">
        <v>13597</v>
      </c>
    </row>
    <row r="19319" spans="1:16" s="111" customFormat="1" ht="18" customHeight="1" x14ac:dyDescent="0.2">
      <c r="A19319" s="110" t="s">
        <v>46632</v>
      </c>
      <c r="B19319" s="111" t="s">
        <v>46633</v>
      </c>
      <c r="C19319" s="105" t="s">
        <v>5963</v>
      </c>
      <c r="D19319" s="113">
        <v>1961</v>
      </c>
      <c r="E19319" s="114" t="s">
        <v>46634</v>
      </c>
      <c r="F19319" s="111" t="s">
        <v>6104</v>
      </c>
      <c r="G19319" s="64" t="s">
        <v>46000</v>
      </c>
      <c r="H19319" s="118"/>
      <c r="I19319" s="110"/>
      <c r="J19319" s="114"/>
      <c r="K19319" s="118"/>
      <c r="L19319" s="114"/>
      <c r="M19319" s="105" t="s">
        <v>8200</v>
      </c>
      <c r="N19319" s="105" t="s">
        <v>46598</v>
      </c>
      <c r="O19319" s="105"/>
      <c r="P19319" s="105" t="s">
        <v>13597</v>
      </c>
    </row>
    <row r="19320" spans="1:16" s="111" customFormat="1" ht="18" customHeight="1" x14ac:dyDescent="0.2">
      <c r="A19320" s="110" t="s">
        <v>46657</v>
      </c>
      <c r="B19320" s="111" t="s">
        <v>46635</v>
      </c>
      <c r="C19320" s="105" t="s">
        <v>12041</v>
      </c>
      <c r="D19320" s="113">
        <v>1948</v>
      </c>
      <c r="E19320" s="114" t="s">
        <v>46637</v>
      </c>
      <c r="F19320" s="64" t="s">
        <v>5505</v>
      </c>
      <c r="G19320" s="64"/>
      <c r="H19320" s="118" t="s">
        <v>46636</v>
      </c>
      <c r="I19320" s="110"/>
      <c r="J19320" s="114"/>
      <c r="K19320" s="118"/>
      <c r="L19320" s="114" t="s">
        <v>45807</v>
      </c>
      <c r="M19320" s="105" t="s">
        <v>6442</v>
      </c>
      <c r="N19320" s="105" t="s">
        <v>13597</v>
      </c>
      <c r="O19320" s="105"/>
      <c r="P19320" s="105" t="s">
        <v>13597</v>
      </c>
    </row>
    <row r="19321" spans="1:16" s="111" customFormat="1" ht="18" customHeight="1" x14ac:dyDescent="0.2">
      <c r="A19321" s="110" t="s">
        <v>46658</v>
      </c>
      <c r="B19321" s="111" t="s">
        <v>46635</v>
      </c>
      <c r="C19321" s="105" t="s">
        <v>12041</v>
      </c>
      <c r="D19321" s="113">
        <v>1947</v>
      </c>
      <c r="E19321" s="114" t="s">
        <v>46638</v>
      </c>
      <c r="F19321" s="64" t="s">
        <v>5505</v>
      </c>
      <c r="G19321" s="64"/>
      <c r="H19321" s="118" t="s">
        <v>46640</v>
      </c>
      <c r="I19321" s="110"/>
      <c r="J19321" s="114" t="s">
        <v>46642</v>
      </c>
      <c r="K19321" s="118"/>
      <c r="L19321" s="114" t="s">
        <v>45807</v>
      </c>
      <c r="M19321" s="105" t="s">
        <v>6442</v>
      </c>
      <c r="N19321" s="105" t="s">
        <v>13597</v>
      </c>
      <c r="O19321" s="105"/>
      <c r="P19321" s="105" t="s">
        <v>13597</v>
      </c>
    </row>
    <row r="19322" spans="1:16" s="111" customFormat="1" ht="18" customHeight="1" x14ac:dyDescent="0.2">
      <c r="A19322" s="110" t="s">
        <v>46659</v>
      </c>
      <c r="B19322" s="111" t="s">
        <v>46635</v>
      </c>
      <c r="C19322" s="105" t="s">
        <v>12041</v>
      </c>
      <c r="D19322" s="113">
        <v>1948</v>
      </c>
      <c r="E19322" s="114" t="s">
        <v>46639</v>
      </c>
      <c r="F19322" s="64" t="s">
        <v>5505</v>
      </c>
      <c r="G19322" s="64"/>
      <c r="H19322" s="118" t="s">
        <v>46641</v>
      </c>
      <c r="I19322" s="110"/>
      <c r="J19322" s="114" t="s">
        <v>46643</v>
      </c>
      <c r="K19322" s="118"/>
      <c r="L19322" s="114" t="s">
        <v>45807</v>
      </c>
      <c r="M19322" s="105" t="s">
        <v>6442</v>
      </c>
      <c r="N19322" s="105" t="s">
        <v>13597</v>
      </c>
      <c r="O19322" s="105"/>
      <c r="P19322" s="105" t="s">
        <v>13597</v>
      </c>
    </row>
    <row r="19323" spans="1:16" s="111" customFormat="1" ht="18" customHeight="1" x14ac:dyDescent="0.2">
      <c r="A19323" s="110" t="s">
        <v>46645</v>
      </c>
      <c r="B19323" s="111" t="s">
        <v>17514</v>
      </c>
      <c r="C19323" s="105" t="s">
        <v>6401</v>
      </c>
      <c r="D19323" s="113">
        <v>1952</v>
      </c>
      <c r="E19323" s="111" t="s">
        <v>46644</v>
      </c>
      <c r="F19323" s="64" t="s">
        <v>5505</v>
      </c>
      <c r="G19323" s="64" t="s">
        <v>46000</v>
      </c>
      <c r="H19323" s="118"/>
      <c r="I19323" s="110"/>
      <c r="J19323" s="114" t="s">
        <v>46646</v>
      </c>
      <c r="K19323" s="118"/>
      <c r="L19323" s="114"/>
      <c r="M19323" s="105" t="s">
        <v>6442</v>
      </c>
      <c r="N19323" s="105" t="s">
        <v>13597</v>
      </c>
      <c r="O19323" s="105"/>
      <c r="P19323" s="105" t="s">
        <v>13597</v>
      </c>
    </row>
    <row r="19324" spans="1:16" s="111" customFormat="1" ht="18" customHeight="1" x14ac:dyDescent="0.2">
      <c r="A19324" s="110" t="s">
        <v>46647</v>
      </c>
      <c r="B19324" s="111" t="s">
        <v>17514</v>
      </c>
      <c r="C19324" s="105" t="s">
        <v>6401</v>
      </c>
      <c r="D19324" s="113">
        <v>1945</v>
      </c>
      <c r="E19324" s="111" t="s">
        <v>46648</v>
      </c>
      <c r="F19324" s="64" t="s">
        <v>5505</v>
      </c>
      <c r="G19324" s="64" t="s">
        <v>46000</v>
      </c>
      <c r="H19324" s="118"/>
      <c r="I19324" s="110"/>
      <c r="J19324" s="114"/>
      <c r="K19324" s="118"/>
      <c r="L19324" s="114"/>
      <c r="M19324" s="105" t="s">
        <v>6442</v>
      </c>
      <c r="N19324" s="105" t="s">
        <v>13597</v>
      </c>
      <c r="O19324" s="105"/>
      <c r="P19324" s="105" t="s">
        <v>13597</v>
      </c>
    </row>
    <row r="19325" spans="1:16" s="111" customFormat="1" ht="18" customHeight="1" x14ac:dyDescent="0.2">
      <c r="A19325" s="110" t="s">
        <v>46649</v>
      </c>
      <c r="B19325" s="111" t="s">
        <v>17514</v>
      </c>
      <c r="C19325" s="105" t="s">
        <v>6401</v>
      </c>
      <c r="D19325" s="113" t="s">
        <v>46651</v>
      </c>
      <c r="E19325" s="111" t="s">
        <v>46652</v>
      </c>
      <c r="F19325" s="64" t="s">
        <v>5505</v>
      </c>
      <c r="G19325" s="64" t="s">
        <v>46000</v>
      </c>
      <c r="H19325" s="118"/>
      <c r="I19325" s="110"/>
      <c r="J19325" s="114" t="s">
        <v>46650</v>
      </c>
      <c r="K19325" s="118"/>
      <c r="L19325" s="114"/>
      <c r="M19325" s="105" t="s">
        <v>6442</v>
      </c>
      <c r="N19325" s="105" t="s">
        <v>13597</v>
      </c>
      <c r="O19325" s="105"/>
      <c r="P19325" s="105" t="s">
        <v>13597</v>
      </c>
    </row>
    <row r="19326" spans="1:16" s="111" customFormat="1" ht="18" customHeight="1" x14ac:dyDescent="0.2">
      <c r="A19326" s="110" t="s">
        <v>46653</v>
      </c>
      <c r="B19326" s="111" t="s">
        <v>15654</v>
      </c>
      <c r="C19326" s="105" t="s">
        <v>6401</v>
      </c>
      <c r="D19326" s="113" t="s">
        <v>46654</v>
      </c>
      <c r="E19326" s="111" t="s">
        <v>46656</v>
      </c>
      <c r="F19326" s="64" t="s">
        <v>5505</v>
      </c>
      <c r="G19326" s="64" t="s">
        <v>46000</v>
      </c>
      <c r="H19326" s="118"/>
      <c r="I19326" s="110"/>
      <c r="J19326" s="114" t="s">
        <v>46655</v>
      </c>
      <c r="K19326" s="118"/>
      <c r="L19326" s="114"/>
      <c r="M19326" s="105" t="s">
        <v>6442</v>
      </c>
      <c r="N19326" s="105" t="s">
        <v>13597</v>
      </c>
      <c r="O19326" s="105"/>
      <c r="P19326" s="105" t="s">
        <v>13597</v>
      </c>
    </row>
    <row r="19327" spans="1:16" s="111" customFormat="1" ht="18" customHeight="1" x14ac:dyDescent="0.2">
      <c r="A19327" s="110" t="s">
        <v>46663</v>
      </c>
      <c r="B19327" s="111" t="s">
        <v>46714</v>
      </c>
      <c r="C19327" s="105" t="s">
        <v>6873</v>
      </c>
      <c r="D19327" s="113">
        <v>1992</v>
      </c>
      <c r="E19327" s="111" t="s">
        <v>46667</v>
      </c>
      <c r="F19327" s="64" t="s">
        <v>5505</v>
      </c>
      <c r="G19327" s="64" t="s">
        <v>46000</v>
      </c>
      <c r="H19327" s="118" t="s">
        <v>46665</v>
      </c>
      <c r="I19327" s="110" t="s">
        <v>4830</v>
      </c>
      <c r="J19327" s="114"/>
      <c r="K19327" s="118"/>
      <c r="L19327" s="114" t="s">
        <v>19971</v>
      </c>
      <c r="M19327" s="105" t="s">
        <v>5934</v>
      </c>
      <c r="N19327" s="105" t="s">
        <v>13597</v>
      </c>
      <c r="O19327" s="105"/>
      <c r="P19327" s="105" t="s">
        <v>13597</v>
      </c>
    </row>
    <row r="19328" spans="1:16" s="111" customFormat="1" ht="32.25" customHeight="1" x14ac:dyDescent="0.2">
      <c r="A19328" s="110" t="s">
        <v>46664</v>
      </c>
      <c r="B19328" s="111" t="s">
        <v>46662</v>
      </c>
      <c r="C19328" s="105" t="s">
        <v>32430</v>
      </c>
      <c r="D19328" s="113">
        <v>1992</v>
      </c>
      <c r="E19328" s="111" t="s">
        <v>46668</v>
      </c>
      <c r="F19328" s="105" t="s">
        <v>5505</v>
      </c>
      <c r="G19328" s="105" t="s">
        <v>46000</v>
      </c>
      <c r="J19328" s="114"/>
      <c r="K19328" s="118"/>
      <c r="L19328" s="114" t="s">
        <v>19971</v>
      </c>
      <c r="M19328" s="106" t="s">
        <v>46666</v>
      </c>
      <c r="N19328" s="105" t="s">
        <v>13597</v>
      </c>
      <c r="O19328" s="105"/>
      <c r="P19328" s="105" t="s">
        <v>13597</v>
      </c>
    </row>
    <row r="19329" spans="1:16" s="111" customFormat="1" ht="21" customHeight="1" x14ac:dyDescent="0.2">
      <c r="A19329" s="110" t="s">
        <v>46671</v>
      </c>
      <c r="B19329" s="111" t="s">
        <v>46662</v>
      </c>
      <c r="C19329" s="105" t="s">
        <v>6401</v>
      </c>
      <c r="D19329" s="113">
        <v>1989</v>
      </c>
      <c r="E19329" s="111" t="s">
        <v>46670</v>
      </c>
      <c r="F19329" s="105" t="s">
        <v>5505</v>
      </c>
      <c r="G19329" s="105" t="s">
        <v>46000</v>
      </c>
      <c r="H19329" s="118" t="s">
        <v>46669</v>
      </c>
      <c r="I19329" s="110"/>
      <c r="J19329" s="114"/>
      <c r="K19329" s="118"/>
      <c r="L19329" s="114" t="s">
        <v>19971</v>
      </c>
      <c r="M19329" s="105" t="s">
        <v>8200</v>
      </c>
      <c r="N19329" s="105" t="s">
        <v>13597</v>
      </c>
      <c r="O19329" s="105"/>
      <c r="P19329" s="105" t="s">
        <v>13597</v>
      </c>
    </row>
    <row r="19330" spans="1:16" s="111" customFormat="1" ht="18" customHeight="1" x14ac:dyDescent="0.2">
      <c r="A19330" s="110" t="s">
        <v>46673</v>
      </c>
      <c r="B19330" s="111" t="s">
        <v>46662</v>
      </c>
      <c r="C19330" s="105" t="s">
        <v>40970</v>
      </c>
      <c r="D19330" s="113">
        <v>1991</v>
      </c>
      <c r="E19330" s="111" t="s">
        <v>46672</v>
      </c>
      <c r="F19330" s="105" t="s">
        <v>5505</v>
      </c>
      <c r="G19330" s="105" t="s">
        <v>46000</v>
      </c>
      <c r="H19330" s="118" t="s">
        <v>7748</v>
      </c>
      <c r="I19330" s="110"/>
      <c r="J19330" s="114"/>
      <c r="K19330" s="118"/>
      <c r="L19330" s="114" t="s">
        <v>46676</v>
      </c>
      <c r="M19330" s="105" t="s">
        <v>8200</v>
      </c>
      <c r="N19330" s="105" t="s">
        <v>13597</v>
      </c>
      <c r="O19330" s="105"/>
      <c r="P19330" s="105" t="s">
        <v>13597</v>
      </c>
    </row>
    <row r="19331" spans="1:16" s="111" customFormat="1" ht="18" customHeight="1" x14ac:dyDescent="0.2">
      <c r="A19331" s="110" t="s">
        <v>46674</v>
      </c>
      <c r="B19331" s="111" t="s">
        <v>46662</v>
      </c>
      <c r="C19331" s="105" t="s">
        <v>6401</v>
      </c>
      <c r="D19331" s="113">
        <v>1991</v>
      </c>
      <c r="E19331" s="111" t="s">
        <v>46701</v>
      </c>
      <c r="F19331" s="105" t="s">
        <v>5505</v>
      </c>
      <c r="G19331" s="105" t="s">
        <v>46000</v>
      </c>
      <c r="H19331" s="118" t="s">
        <v>46675</v>
      </c>
      <c r="I19331" s="110"/>
      <c r="J19331" s="114"/>
      <c r="K19331" s="118"/>
      <c r="L19331" s="114" t="s">
        <v>46676</v>
      </c>
      <c r="M19331" s="105" t="s">
        <v>8200</v>
      </c>
      <c r="N19331" s="105" t="s">
        <v>13597</v>
      </c>
      <c r="O19331" s="105"/>
      <c r="P19331" s="105" t="s">
        <v>13597</v>
      </c>
    </row>
    <row r="19332" spans="1:16" s="111" customFormat="1" ht="18" customHeight="1" x14ac:dyDescent="0.2">
      <c r="A19332" s="110" t="s">
        <v>46677</v>
      </c>
      <c r="B19332" s="111" t="s">
        <v>46662</v>
      </c>
      <c r="C19332" s="105" t="s">
        <v>6401</v>
      </c>
      <c r="D19332" s="113" t="s">
        <v>46678</v>
      </c>
      <c r="E19332" s="111" t="s">
        <v>46679</v>
      </c>
      <c r="F19332" s="105" t="s">
        <v>5505</v>
      </c>
      <c r="G19332" s="105" t="s">
        <v>46000</v>
      </c>
      <c r="H19332" s="118"/>
      <c r="I19332" s="110"/>
      <c r="J19332" s="114"/>
      <c r="K19332" s="118"/>
      <c r="L19332" s="114"/>
      <c r="M19332" s="105" t="s">
        <v>8200</v>
      </c>
      <c r="N19332" s="105" t="s">
        <v>13597</v>
      </c>
      <c r="O19332" s="105"/>
      <c r="P19332" s="105" t="s">
        <v>13597</v>
      </c>
    </row>
    <row r="19333" spans="1:16" s="111" customFormat="1" ht="18" customHeight="1" x14ac:dyDescent="0.2">
      <c r="A19333" s="110" t="s">
        <v>46680</v>
      </c>
      <c r="B19333" s="111" t="s">
        <v>46635</v>
      </c>
      <c r="C19333" s="105" t="s">
        <v>12041</v>
      </c>
      <c r="D19333" s="113">
        <v>1954</v>
      </c>
      <c r="E19333" s="114" t="s">
        <v>46700</v>
      </c>
      <c r="F19333" s="105" t="s">
        <v>5505</v>
      </c>
      <c r="G19333" s="105" t="s">
        <v>46000</v>
      </c>
      <c r="H19333" s="118" t="s">
        <v>46683</v>
      </c>
      <c r="I19333" s="110"/>
      <c r="J19333" s="114"/>
      <c r="K19333" s="118"/>
      <c r="L19333" s="114" t="s">
        <v>45807</v>
      </c>
      <c r="M19333" s="105" t="s">
        <v>6442</v>
      </c>
      <c r="N19333" s="105" t="s">
        <v>13597</v>
      </c>
      <c r="O19333" s="105"/>
      <c r="P19333" s="105" t="s">
        <v>13597</v>
      </c>
    </row>
    <row r="19334" spans="1:16" s="111" customFormat="1" ht="18" customHeight="1" x14ac:dyDescent="0.2">
      <c r="A19334" s="110" t="s">
        <v>46681</v>
      </c>
      <c r="B19334" s="111" t="s">
        <v>46635</v>
      </c>
      <c r="C19334" s="105" t="s">
        <v>12041</v>
      </c>
      <c r="D19334" s="113">
        <v>1954</v>
      </c>
      <c r="E19334" s="114" t="s">
        <v>46682</v>
      </c>
      <c r="F19334" s="105" t="s">
        <v>5505</v>
      </c>
      <c r="G19334" s="105" t="s">
        <v>46000</v>
      </c>
      <c r="H19334" s="118" t="s">
        <v>46683</v>
      </c>
      <c r="I19334" s="110"/>
      <c r="J19334" s="114"/>
      <c r="K19334" s="118"/>
      <c r="L19334" s="114" t="s">
        <v>45807</v>
      </c>
      <c r="M19334" s="105" t="s">
        <v>6442</v>
      </c>
      <c r="N19334" s="105" t="s">
        <v>13597</v>
      </c>
      <c r="O19334" s="105"/>
      <c r="P19334" s="105" t="s">
        <v>13597</v>
      </c>
    </row>
    <row r="19335" spans="1:16" s="111" customFormat="1" ht="18" customHeight="1" x14ac:dyDescent="0.2">
      <c r="A19335" s="110" t="s">
        <v>46685</v>
      </c>
      <c r="B19335" s="111" t="s">
        <v>46635</v>
      </c>
      <c r="C19335" s="105" t="s">
        <v>12041</v>
      </c>
      <c r="D19335" s="113">
        <v>1955</v>
      </c>
      <c r="E19335" s="111" t="s">
        <v>46699</v>
      </c>
      <c r="F19335" s="105" t="s">
        <v>5505</v>
      </c>
      <c r="G19335" s="105" t="s">
        <v>46000</v>
      </c>
      <c r="H19335" s="118" t="s">
        <v>46684</v>
      </c>
      <c r="I19335" s="110"/>
      <c r="J19335" s="114"/>
      <c r="K19335" s="118"/>
      <c r="L19335" s="114" t="s">
        <v>19971</v>
      </c>
      <c r="M19335" s="105" t="s">
        <v>6442</v>
      </c>
      <c r="N19335" s="105" t="s">
        <v>13597</v>
      </c>
      <c r="O19335" s="105"/>
      <c r="P19335" s="105" t="s">
        <v>13597</v>
      </c>
    </row>
    <row r="19336" spans="1:16" s="111" customFormat="1" ht="18" customHeight="1" x14ac:dyDescent="0.2">
      <c r="A19336" s="110" t="s">
        <v>46686</v>
      </c>
      <c r="B19336" s="111" t="s">
        <v>46635</v>
      </c>
      <c r="C19336" s="105" t="s">
        <v>12041</v>
      </c>
      <c r="D19336" s="113">
        <v>1949</v>
      </c>
      <c r="E19336" s="111" t="s">
        <v>46687</v>
      </c>
      <c r="F19336" s="105" t="s">
        <v>5505</v>
      </c>
      <c r="G19336" s="105" t="s">
        <v>46000</v>
      </c>
      <c r="H19336" s="118" t="s">
        <v>46688</v>
      </c>
      <c r="I19336" s="110"/>
      <c r="J19336" s="114"/>
      <c r="K19336" s="118"/>
      <c r="L19336" s="114" t="s">
        <v>45786</v>
      </c>
      <c r="M19336" s="105" t="s">
        <v>6442</v>
      </c>
      <c r="N19336" s="105" t="s">
        <v>13597</v>
      </c>
      <c r="O19336" s="105"/>
      <c r="P19336" s="105" t="s">
        <v>13597</v>
      </c>
    </row>
    <row r="19337" spans="1:16" s="111" customFormat="1" ht="18" customHeight="1" x14ac:dyDescent="0.2">
      <c r="A19337" s="110" t="s">
        <v>46689</v>
      </c>
      <c r="B19337" s="111" t="s">
        <v>46635</v>
      </c>
      <c r="C19337" s="105" t="s">
        <v>12041</v>
      </c>
      <c r="D19337" s="113">
        <v>1951</v>
      </c>
      <c r="E19337" s="111" t="s">
        <v>46694</v>
      </c>
      <c r="F19337" s="105" t="s">
        <v>5505</v>
      </c>
      <c r="G19337" s="105" t="s">
        <v>46000</v>
      </c>
      <c r="H19337" s="118" t="s">
        <v>13146</v>
      </c>
      <c r="I19337" s="110"/>
      <c r="J19337" s="114"/>
      <c r="K19337" s="118"/>
      <c r="L19337" s="114" t="s">
        <v>45723</v>
      </c>
      <c r="M19337" s="105" t="s">
        <v>6442</v>
      </c>
      <c r="N19337" s="105" t="s">
        <v>13597</v>
      </c>
      <c r="O19337" s="105"/>
      <c r="P19337" s="105" t="s">
        <v>13597</v>
      </c>
    </row>
    <row r="19338" spans="1:16" s="111" customFormat="1" ht="18" customHeight="1" x14ac:dyDescent="0.2">
      <c r="A19338" s="110" t="s">
        <v>46690</v>
      </c>
      <c r="B19338" s="111" t="s">
        <v>46635</v>
      </c>
      <c r="C19338" s="105" t="s">
        <v>12041</v>
      </c>
      <c r="D19338" s="113">
        <v>1951</v>
      </c>
      <c r="E19338" s="111" t="s">
        <v>46695</v>
      </c>
      <c r="F19338" s="105" t="s">
        <v>5505</v>
      </c>
      <c r="G19338" s="105" t="s">
        <v>46000</v>
      </c>
      <c r="H19338" s="118" t="s">
        <v>13146</v>
      </c>
      <c r="I19338" s="110"/>
      <c r="J19338" s="114"/>
      <c r="K19338" s="118"/>
      <c r="L19338" s="114" t="s">
        <v>45723</v>
      </c>
      <c r="M19338" s="105" t="s">
        <v>6442</v>
      </c>
      <c r="N19338" s="105" t="s">
        <v>13597</v>
      </c>
      <c r="O19338" s="105"/>
      <c r="P19338" s="105" t="s">
        <v>13597</v>
      </c>
    </row>
    <row r="19339" spans="1:16" s="111" customFormat="1" ht="18" customHeight="1" x14ac:dyDescent="0.2">
      <c r="A19339" s="110" t="s">
        <v>46691</v>
      </c>
      <c r="B19339" s="111" t="s">
        <v>46635</v>
      </c>
      <c r="C19339" s="105" t="s">
        <v>12041</v>
      </c>
      <c r="D19339" s="113">
        <v>1951</v>
      </c>
      <c r="E19339" s="111" t="s">
        <v>46695</v>
      </c>
      <c r="F19339" s="105" t="s">
        <v>5505</v>
      </c>
      <c r="G19339" s="105" t="s">
        <v>46000</v>
      </c>
      <c r="H19339" s="118" t="s">
        <v>13146</v>
      </c>
      <c r="I19339" s="110"/>
      <c r="J19339" s="114"/>
      <c r="K19339" s="118"/>
      <c r="L19339" s="114" t="s">
        <v>45723</v>
      </c>
      <c r="M19339" s="105" t="s">
        <v>6442</v>
      </c>
      <c r="N19339" s="105" t="s">
        <v>13597</v>
      </c>
      <c r="O19339" s="105"/>
      <c r="P19339" s="105" t="s">
        <v>13597</v>
      </c>
    </row>
    <row r="19340" spans="1:16" s="111" customFormat="1" ht="18" customHeight="1" x14ac:dyDescent="0.2">
      <c r="A19340" s="110" t="s">
        <v>46692</v>
      </c>
      <c r="B19340" s="111" t="s">
        <v>46635</v>
      </c>
      <c r="C19340" s="105" t="s">
        <v>12041</v>
      </c>
      <c r="D19340" s="113">
        <v>1951</v>
      </c>
      <c r="E19340" s="111" t="s">
        <v>46695</v>
      </c>
      <c r="F19340" s="105" t="s">
        <v>5505</v>
      </c>
      <c r="G19340" s="105" t="s">
        <v>46000</v>
      </c>
      <c r="H19340" s="118" t="s">
        <v>46697</v>
      </c>
      <c r="I19340" s="110"/>
      <c r="J19340" s="114"/>
      <c r="K19340" s="118"/>
      <c r="L19340" s="114" t="s">
        <v>45723</v>
      </c>
      <c r="M19340" s="105" t="s">
        <v>6442</v>
      </c>
      <c r="N19340" s="105" t="s">
        <v>13597</v>
      </c>
      <c r="O19340" s="105"/>
      <c r="P19340" s="105" t="s">
        <v>13597</v>
      </c>
    </row>
    <row r="19341" spans="1:16" s="111" customFormat="1" ht="18" customHeight="1" x14ac:dyDescent="0.2">
      <c r="A19341" s="110" t="s">
        <v>46693</v>
      </c>
      <c r="B19341" s="111" t="s">
        <v>46635</v>
      </c>
      <c r="C19341" s="105" t="s">
        <v>12041</v>
      </c>
      <c r="D19341" s="113">
        <v>1951</v>
      </c>
      <c r="E19341" s="111" t="s">
        <v>46698</v>
      </c>
      <c r="F19341" s="105" t="s">
        <v>5505</v>
      </c>
      <c r="G19341" s="105" t="s">
        <v>46000</v>
      </c>
      <c r="H19341" s="118" t="s">
        <v>13146</v>
      </c>
      <c r="I19341" s="110"/>
      <c r="J19341" s="114"/>
      <c r="K19341" s="118"/>
      <c r="L19341" s="114" t="s">
        <v>45723</v>
      </c>
      <c r="M19341" s="105" t="s">
        <v>6442</v>
      </c>
      <c r="N19341" s="105" t="s">
        <v>13597</v>
      </c>
      <c r="O19341" s="105"/>
      <c r="P19341" s="105" t="s">
        <v>13597</v>
      </c>
    </row>
    <row r="19342" spans="1:16" s="111" customFormat="1" ht="18" customHeight="1" x14ac:dyDescent="0.2">
      <c r="A19342" s="110" t="s">
        <v>46703</v>
      </c>
      <c r="B19342" s="111" t="s">
        <v>46712</v>
      </c>
      <c r="C19342" s="105" t="s">
        <v>12041</v>
      </c>
      <c r="D19342" s="113">
        <v>1949</v>
      </c>
      <c r="E19342" s="111" t="s">
        <v>46705</v>
      </c>
      <c r="F19342" s="105" t="s">
        <v>5505</v>
      </c>
      <c r="G19342" s="105" t="s">
        <v>46000</v>
      </c>
      <c r="H19342" s="118" t="s">
        <v>46704</v>
      </c>
      <c r="I19342" s="110"/>
      <c r="J19342" s="114"/>
      <c r="K19342" s="118"/>
      <c r="L19342" s="114" t="s">
        <v>36656</v>
      </c>
      <c r="M19342" s="105" t="s">
        <v>6442</v>
      </c>
      <c r="N19342" s="105" t="s">
        <v>13597</v>
      </c>
      <c r="O19342" s="105"/>
      <c r="P19342" s="105" t="s">
        <v>13597</v>
      </c>
    </row>
    <row r="19343" spans="1:16" s="111" customFormat="1" ht="18" customHeight="1" x14ac:dyDescent="0.2">
      <c r="A19343" s="110" t="s">
        <v>46707</v>
      </c>
      <c r="B19343" s="111" t="s">
        <v>46713</v>
      </c>
      <c r="C19343" s="105" t="s">
        <v>12041</v>
      </c>
      <c r="D19343" s="113">
        <v>1951</v>
      </c>
      <c r="E19343" s="111" t="s">
        <v>46708</v>
      </c>
      <c r="F19343" s="105" t="s">
        <v>5505</v>
      </c>
      <c r="G19343" s="105" t="s">
        <v>46000</v>
      </c>
      <c r="H19343" s="118" t="s">
        <v>46709</v>
      </c>
      <c r="I19343" s="110"/>
      <c r="J19343" s="114"/>
      <c r="K19343" s="118"/>
      <c r="L19343" s="114" t="s">
        <v>46710</v>
      </c>
      <c r="M19343" s="105" t="s">
        <v>6442</v>
      </c>
      <c r="N19343" s="105" t="s">
        <v>13597</v>
      </c>
      <c r="O19343" s="105"/>
      <c r="P19343" s="105" t="s">
        <v>13597</v>
      </c>
    </row>
    <row r="19344" spans="1:16" s="111" customFormat="1" ht="18" customHeight="1" x14ac:dyDescent="0.2">
      <c r="A19344" s="110" t="s">
        <v>46718</v>
      </c>
      <c r="B19344" s="111" t="s">
        <v>46715</v>
      </c>
      <c r="C19344" s="105" t="s">
        <v>12041</v>
      </c>
      <c r="D19344" s="113">
        <v>1961</v>
      </c>
      <c r="E19344" s="111" t="s">
        <v>46716</v>
      </c>
      <c r="F19344" s="105" t="s">
        <v>5505</v>
      </c>
      <c r="G19344" s="105" t="s">
        <v>46000</v>
      </c>
      <c r="H19344" s="118" t="s">
        <v>46717</v>
      </c>
      <c r="I19344" s="110"/>
      <c r="J19344" s="114"/>
      <c r="K19344" s="118"/>
      <c r="L19344" s="114" t="s">
        <v>19971</v>
      </c>
      <c r="M19344" s="105" t="s">
        <v>6442</v>
      </c>
      <c r="N19344" s="105" t="s">
        <v>13597</v>
      </c>
      <c r="O19344" s="105"/>
      <c r="P19344" s="105" t="s">
        <v>13597</v>
      </c>
    </row>
    <row r="19345" spans="1:16" s="111" customFormat="1" ht="18" customHeight="1" x14ac:dyDescent="0.2">
      <c r="A19345" s="110" t="s">
        <v>46719</v>
      </c>
      <c r="B19345" s="111" t="s">
        <v>46711</v>
      </c>
      <c r="C19345" s="105" t="s">
        <v>12041</v>
      </c>
      <c r="D19345" s="113" t="s">
        <v>46720</v>
      </c>
      <c r="E19345" s="111" t="s">
        <v>46721</v>
      </c>
      <c r="F19345" s="105" t="s">
        <v>5505</v>
      </c>
      <c r="G19345" s="105" t="s">
        <v>46000</v>
      </c>
      <c r="H19345" s="118"/>
      <c r="I19345" s="110"/>
      <c r="J19345" s="114" t="s">
        <v>46593</v>
      </c>
      <c r="K19345" s="118"/>
      <c r="L19345" s="114"/>
      <c r="M19345" s="105" t="s">
        <v>6442</v>
      </c>
      <c r="N19345" s="105" t="s">
        <v>13597</v>
      </c>
      <c r="O19345" s="105"/>
      <c r="P19345" s="105" t="s">
        <v>13597</v>
      </c>
    </row>
    <row r="19346" spans="1:16" s="111" customFormat="1" ht="18" customHeight="1" x14ac:dyDescent="0.2">
      <c r="A19346" s="110" t="s">
        <v>46722</v>
      </c>
      <c r="B19346" s="111" t="s">
        <v>46711</v>
      </c>
      <c r="C19346" s="105" t="s">
        <v>12041</v>
      </c>
      <c r="D19346" s="113" t="s">
        <v>46724</v>
      </c>
      <c r="E19346" s="111" t="s">
        <v>46725</v>
      </c>
      <c r="F19346" s="105" t="s">
        <v>5505</v>
      </c>
      <c r="G19346" s="105" t="s">
        <v>46000</v>
      </c>
      <c r="H19346" s="118"/>
      <c r="I19346" s="110"/>
      <c r="J19346" s="114"/>
      <c r="K19346" s="118"/>
      <c r="L19346" s="114"/>
      <c r="M19346" s="105" t="s">
        <v>6442</v>
      </c>
      <c r="N19346" s="105" t="s">
        <v>13597</v>
      </c>
      <c r="O19346" s="105"/>
      <c r="P19346" s="105" t="s">
        <v>13597</v>
      </c>
    </row>
    <row r="19347" spans="1:16" s="111" customFormat="1" ht="18" customHeight="1" x14ac:dyDescent="0.2">
      <c r="A19347" s="110" t="s">
        <v>46729</v>
      </c>
      <c r="B19347" s="111" t="s">
        <v>46711</v>
      </c>
      <c r="C19347" s="105" t="s">
        <v>12041</v>
      </c>
      <c r="D19347" s="113" t="s">
        <v>46726</v>
      </c>
      <c r="E19347" s="111" t="s">
        <v>46731</v>
      </c>
      <c r="F19347" s="105" t="s">
        <v>5505</v>
      </c>
      <c r="G19347" s="105" t="s">
        <v>46000</v>
      </c>
      <c r="H19347" s="118"/>
      <c r="I19347" s="110"/>
      <c r="J19347" s="114" t="s">
        <v>46593</v>
      </c>
      <c r="K19347" s="118"/>
      <c r="L19347" s="114"/>
      <c r="M19347" s="105" t="s">
        <v>6442</v>
      </c>
      <c r="N19347" s="105" t="s">
        <v>13597</v>
      </c>
      <c r="O19347" s="105"/>
      <c r="P19347" s="105" t="s">
        <v>13597</v>
      </c>
    </row>
    <row r="19348" spans="1:16" s="111" customFormat="1" ht="18" customHeight="1" x14ac:dyDescent="0.2">
      <c r="A19348" s="110" t="s">
        <v>46730</v>
      </c>
      <c r="B19348" s="111" t="s">
        <v>46711</v>
      </c>
      <c r="C19348" s="105" t="s">
        <v>12041</v>
      </c>
      <c r="D19348" s="113" t="s">
        <v>46726</v>
      </c>
      <c r="E19348" s="111" t="s">
        <v>46732</v>
      </c>
      <c r="F19348" s="105" t="s">
        <v>5505</v>
      </c>
      <c r="G19348" s="105" t="s">
        <v>46000</v>
      </c>
      <c r="H19348" s="118"/>
      <c r="I19348" s="110"/>
      <c r="J19348" s="114" t="s">
        <v>46593</v>
      </c>
      <c r="K19348" s="118"/>
      <c r="L19348" s="114"/>
      <c r="M19348" s="105" t="s">
        <v>6442</v>
      </c>
      <c r="N19348" s="105" t="s">
        <v>13597</v>
      </c>
      <c r="O19348" s="105"/>
      <c r="P19348" s="105" t="s">
        <v>13597</v>
      </c>
    </row>
    <row r="19349" spans="1:16" s="111" customFormat="1" ht="18" customHeight="1" x14ac:dyDescent="0.2">
      <c r="A19349" s="110" t="s">
        <v>46728</v>
      </c>
      <c r="B19349" s="111" t="s">
        <v>46727</v>
      </c>
      <c r="C19349" s="105" t="s">
        <v>12041</v>
      </c>
      <c r="D19349" s="113" t="s">
        <v>46651</v>
      </c>
      <c r="E19349" s="111" t="s">
        <v>46734</v>
      </c>
      <c r="F19349" s="105" t="s">
        <v>5505</v>
      </c>
      <c r="G19349" s="105" t="s">
        <v>46000</v>
      </c>
      <c r="H19349" s="118"/>
      <c r="I19349" s="110"/>
      <c r="J19349" s="114" t="s">
        <v>46593</v>
      </c>
      <c r="K19349" s="118"/>
      <c r="L19349" s="114"/>
      <c r="M19349" s="105" t="s">
        <v>6442</v>
      </c>
      <c r="N19349" s="105" t="s">
        <v>13597</v>
      </c>
      <c r="O19349" s="105"/>
      <c r="P19349" s="105" t="s">
        <v>13597</v>
      </c>
    </row>
    <row r="19350" spans="1:16" s="111" customFormat="1" ht="18" customHeight="1" x14ac:dyDescent="0.2">
      <c r="A19350" s="110" t="s">
        <v>46733</v>
      </c>
      <c r="B19350" s="111" t="s">
        <v>46727</v>
      </c>
      <c r="C19350" s="105" t="s">
        <v>12041</v>
      </c>
      <c r="D19350" s="113" t="s">
        <v>46651</v>
      </c>
      <c r="E19350" s="111" t="s">
        <v>46735</v>
      </c>
      <c r="F19350" s="105" t="s">
        <v>5505</v>
      </c>
      <c r="G19350" s="105" t="s">
        <v>46000</v>
      </c>
      <c r="H19350" s="118"/>
      <c r="I19350" s="110"/>
      <c r="J19350" s="114" t="s">
        <v>46593</v>
      </c>
      <c r="K19350" s="118"/>
      <c r="L19350" s="114"/>
      <c r="M19350" s="105" t="s">
        <v>6442</v>
      </c>
      <c r="N19350" s="105" t="s">
        <v>13597</v>
      </c>
      <c r="O19350" s="105"/>
      <c r="P19350" s="105" t="s">
        <v>13597</v>
      </c>
    </row>
    <row r="19351" spans="1:16" s="111" customFormat="1" ht="18" customHeight="1" x14ac:dyDescent="0.2">
      <c r="A19351" s="110" t="s">
        <v>46723</v>
      </c>
      <c r="B19351" s="111" t="s">
        <v>40440</v>
      </c>
      <c r="C19351" s="105" t="s">
        <v>12041</v>
      </c>
      <c r="D19351" s="113">
        <v>1908</v>
      </c>
      <c r="E19351" s="111" t="s">
        <v>46736</v>
      </c>
      <c r="F19351" s="105" t="s">
        <v>5505</v>
      </c>
      <c r="G19351" s="105" t="s">
        <v>46000</v>
      </c>
      <c r="H19351" s="118"/>
      <c r="I19351" s="110"/>
      <c r="J19351" s="114"/>
      <c r="K19351" s="118"/>
      <c r="L19351" s="114" t="s">
        <v>46737</v>
      </c>
      <c r="M19351" s="105" t="s">
        <v>6442</v>
      </c>
      <c r="N19351" s="105" t="s">
        <v>13597</v>
      </c>
      <c r="O19351" s="105"/>
      <c r="P19351" s="105" t="s">
        <v>13597</v>
      </c>
    </row>
    <row r="19352" spans="1:16" s="111" customFormat="1" ht="18" customHeight="1" x14ac:dyDescent="0.2">
      <c r="A19352" s="110" t="s">
        <v>46742</v>
      </c>
      <c r="B19352" s="111" t="s">
        <v>40440</v>
      </c>
      <c r="C19352" s="105" t="s">
        <v>12041</v>
      </c>
      <c r="D19352" s="113">
        <v>1950</v>
      </c>
      <c r="E19352" s="111" t="s">
        <v>46745</v>
      </c>
      <c r="F19352" s="105" t="s">
        <v>5505</v>
      </c>
      <c r="G19352" s="105" t="s">
        <v>46000</v>
      </c>
      <c r="H19352" s="118" t="s">
        <v>4911</v>
      </c>
      <c r="I19352" s="110"/>
      <c r="J19352" s="114"/>
      <c r="K19352" s="118"/>
      <c r="L19352" s="114" t="s">
        <v>19971</v>
      </c>
      <c r="M19352" s="105" t="s">
        <v>6442</v>
      </c>
      <c r="N19352" s="105" t="s">
        <v>13597</v>
      </c>
      <c r="O19352" s="105"/>
      <c r="P19352" s="105" t="s">
        <v>13597</v>
      </c>
    </row>
    <row r="19353" spans="1:16" s="111" customFormat="1" ht="18" customHeight="1" x14ac:dyDescent="0.2">
      <c r="A19353" s="110" t="s">
        <v>46743</v>
      </c>
      <c r="B19353" s="111" t="s">
        <v>40440</v>
      </c>
      <c r="C19353" s="105" t="s">
        <v>12041</v>
      </c>
      <c r="D19353" s="113" t="s">
        <v>46747</v>
      </c>
      <c r="E19353" s="111" t="s">
        <v>46748</v>
      </c>
      <c r="F19353" s="105" t="s">
        <v>5505</v>
      </c>
      <c r="G19353" s="105" t="s">
        <v>46000</v>
      </c>
      <c r="H19353" s="118" t="s">
        <v>46746</v>
      </c>
      <c r="I19353" s="110"/>
      <c r="J19353" s="114"/>
      <c r="K19353" s="118"/>
      <c r="L19353" s="114" t="s">
        <v>40175</v>
      </c>
      <c r="M19353" s="105" t="s">
        <v>6442</v>
      </c>
      <c r="N19353" s="105" t="s">
        <v>13597</v>
      </c>
      <c r="O19353" s="105"/>
      <c r="P19353" s="105" t="s">
        <v>13597</v>
      </c>
    </row>
    <row r="19354" spans="1:16" s="111" customFormat="1" ht="18" customHeight="1" x14ac:dyDescent="0.2">
      <c r="A19354" s="110" t="s">
        <v>46744</v>
      </c>
      <c r="B19354" s="111" t="s">
        <v>40440</v>
      </c>
      <c r="C19354" s="105" t="s">
        <v>12041</v>
      </c>
      <c r="D19354" s="113">
        <v>1957</v>
      </c>
      <c r="E19354" s="111" t="s">
        <v>46749</v>
      </c>
      <c r="F19354" s="105" t="s">
        <v>5505</v>
      </c>
      <c r="G19354" s="105" t="s">
        <v>46000</v>
      </c>
      <c r="H19354" s="118" t="s">
        <v>46750</v>
      </c>
      <c r="I19354" s="110"/>
      <c r="J19354" s="114"/>
      <c r="K19354" s="118"/>
      <c r="L19354" s="114" t="s">
        <v>40175</v>
      </c>
      <c r="M19354" s="105" t="s">
        <v>6442</v>
      </c>
      <c r="N19354" s="105" t="s">
        <v>13597</v>
      </c>
      <c r="O19354" s="105"/>
      <c r="P19354" s="105" t="s">
        <v>13597</v>
      </c>
    </row>
    <row r="19355" spans="1:16" s="111" customFormat="1" ht="18" customHeight="1" x14ac:dyDescent="0.2">
      <c r="A19355" s="110" t="s">
        <v>46751</v>
      </c>
      <c r="B19355" s="111" t="s">
        <v>40440</v>
      </c>
      <c r="C19355" s="105" t="s">
        <v>12041</v>
      </c>
      <c r="D19355" s="113">
        <v>1957</v>
      </c>
      <c r="E19355" s="111" t="s">
        <v>46752</v>
      </c>
      <c r="F19355" s="105" t="s">
        <v>5505</v>
      </c>
      <c r="G19355" s="105" t="s">
        <v>46000</v>
      </c>
      <c r="H19355" s="118" t="s">
        <v>6193</v>
      </c>
      <c r="I19355" s="110"/>
      <c r="J19355" s="114"/>
      <c r="K19355" s="118"/>
      <c r="L19355" s="114" t="s">
        <v>19971</v>
      </c>
      <c r="M19355" s="105" t="s">
        <v>6442</v>
      </c>
      <c r="N19355" s="105" t="s">
        <v>13597</v>
      </c>
      <c r="O19355" s="105"/>
      <c r="P19355" s="105" t="s">
        <v>13597</v>
      </c>
    </row>
    <row r="19356" spans="1:16" s="111" customFormat="1" ht="18" customHeight="1" x14ac:dyDescent="0.2">
      <c r="A19356" s="110" t="s">
        <v>46753</v>
      </c>
      <c r="B19356" s="111" t="s">
        <v>40440</v>
      </c>
      <c r="C19356" s="105" t="s">
        <v>12041</v>
      </c>
      <c r="D19356" s="113">
        <v>1957</v>
      </c>
      <c r="E19356" s="111" t="s">
        <v>46754</v>
      </c>
      <c r="F19356" s="105" t="s">
        <v>5505</v>
      </c>
      <c r="G19356" s="105" t="s">
        <v>46000</v>
      </c>
      <c r="H19356" s="118" t="s">
        <v>5818</v>
      </c>
      <c r="I19356" s="110"/>
      <c r="J19356" s="114"/>
      <c r="K19356" s="118"/>
      <c r="L19356" s="114" t="s">
        <v>45878</v>
      </c>
      <c r="M19356" s="105" t="s">
        <v>6442</v>
      </c>
      <c r="N19356" s="105" t="s">
        <v>13597</v>
      </c>
      <c r="O19356" s="105"/>
      <c r="P19356" s="105" t="s">
        <v>13597</v>
      </c>
    </row>
    <row r="19357" spans="1:16" s="111" customFormat="1" ht="18" customHeight="1" x14ac:dyDescent="0.2">
      <c r="A19357" s="110" t="s">
        <v>46755</v>
      </c>
      <c r="B19357" s="111" t="s">
        <v>40440</v>
      </c>
      <c r="C19357" s="105" t="s">
        <v>12041</v>
      </c>
      <c r="D19357" s="113">
        <v>1958</v>
      </c>
      <c r="E19357" s="111" t="s">
        <v>46758</v>
      </c>
      <c r="F19357" s="105" t="s">
        <v>5505</v>
      </c>
      <c r="G19357" s="105" t="s">
        <v>46000</v>
      </c>
      <c r="H19357" s="118" t="s">
        <v>6565</v>
      </c>
      <c r="I19357" s="110"/>
      <c r="J19357" s="114"/>
      <c r="K19357" s="118"/>
      <c r="L19357" s="114" t="s">
        <v>19971</v>
      </c>
      <c r="M19357" s="105" t="s">
        <v>6442</v>
      </c>
      <c r="N19357" s="105" t="s">
        <v>13597</v>
      </c>
      <c r="O19357" s="105"/>
      <c r="P19357" s="105" t="s">
        <v>13597</v>
      </c>
    </row>
    <row r="19358" spans="1:16" s="111" customFormat="1" ht="18" customHeight="1" x14ac:dyDescent="0.2">
      <c r="A19358" s="110" t="s">
        <v>46756</v>
      </c>
      <c r="B19358" s="111" t="s">
        <v>40440</v>
      </c>
      <c r="C19358" s="105" t="s">
        <v>12041</v>
      </c>
      <c r="D19358" s="113">
        <v>1958</v>
      </c>
      <c r="E19358" s="111" t="s">
        <v>46759</v>
      </c>
      <c r="F19358" s="105" t="s">
        <v>5505</v>
      </c>
      <c r="G19358" s="105" t="s">
        <v>46000</v>
      </c>
      <c r="H19358" s="118" t="s">
        <v>6699</v>
      </c>
      <c r="I19358" s="110"/>
      <c r="J19358" s="114"/>
      <c r="K19358" s="118"/>
      <c r="L19358" s="114" t="s">
        <v>19971</v>
      </c>
      <c r="M19358" s="105" t="s">
        <v>6442</v>
      </c>
      <c r="N19358" s="105" t="s">
        <v>13597</v>
      </c>
      <c r="O19358" s="105"/>
      <c r="P19358" s="105" t="s">
        <v>13597</v>
      </c>
    </row>
    <row r="19359" spans="1:16" s="111" customFormat="1" ht="18" customHeight="1" x14ac:dyDescent="0.2">
      <c r="A19359" s="110" t="s">
        <v>46757</v>
      </c>
      <c r="B19359" s="111" t="s">
        <v>40440</v>
      </c>
      <c r="C19359" s="105" t="s">
        <v>12041</v>
      </c>
      <c r="D19359" s="113">
        <v>1958</v>
      </c>
      <c r="E19359" s="111" t="s">
        <v>46760</v>
      </c>
      <c r="F19359" s="105" t="s">
        <v>5505</v>
      </c>
      <c r="G19359" s="105" t="s">
        <v>46000</v>
      </c>
      <c r="H19359" s="118" t="s">
        <v>5338</v>
      </c>
      <c r="I19359" s="110"/>
      <c r="J19359" s="114"/>
      <c r="K19359" s="118"/>
      <c r="L19359" s="114" t="s">
        <v>19971</v>
      </c>
      <c r="M19359" s="105" t="s">
        <v>6442</v>
      </c>
      <c r="N19359" s="105" t="s">
        <v>13597</v>
      </c>
      <c r="O19359" s="105"/>
      <c r="P19359" s="105" t="s">
        <v>13597</v>
      </c>
    </row>
    <row r="19360" spans="1:16" s="111" customFormat="1" ht="18" customHeight="1" x14ac:dyDescent="0.2">
      <c r="A19360" s="110" t="s">
        <v>46761</v>
      </c>
      <c r="B19360" s="111" t="s">
        <v>40440</v>
      </c>
      <c r="C19360" s="105" t="s">
        <v>12041</v>
      </c>
      <c r="D19360" s="113">
        <v>1958</v>
      </c>
      <c r="E19360" s="111" t="s">
        <v>46762</v>
      </c>
      <c r="F19360" s="105" t="s">
        <v>5505</v>
      </c>
      <c r="G19360" s="105" t="s">
        <v>46000</v>
      </c>
      <c r="H19360" s="118" t="s">
        <v>5386</v>
      </c>
      <c r="I19360" s="110"/>
      <c r="J19360" s="114"/>
      <c r="K19360" s="118"/>
      <c r="L19360" s="114" t="s">
        <v>45807</v>
      </c>
      <c r="M19360" s="105" t="s">
        <v>6442</v>
      </c>
      <c r="N19360" s="105" t="s">
        <v>13597</v>
      </c>
      <c r="O19360" s="105"/>
      <c r="P19360" s="105" t="s">
        <v>13597</v>
      </c>
    </row>
    <row r="19361" spans="1:16" s="111" customFormat="1" ht="18" customHeight="1" x14ac:dyDescent="0.2">
      <c r="A19361" s="110" t="s">
        <v>46763</v>
      </c>
      <c r="B19361" s="111" t="s">
        <v>40440</v>
      </c>
      <c r="C19361" s="105" t="s">
        <v>12041</v>
      </c>
      <c r="D19361" s="113">
        <v>1957</v>
      </c>
      <c r="E19361" s="111" t="s">
        <v>46764</v>
      </c>
      <c r="F19361" s="105" t="s">
        <v>5505</v>
      </c>
      <c r="G19361" s="105" t="s">
        <v>46000</v>
      </c>
      <c r="H19361" s="118" t="s">
        <v>7072</v>
      </c>
      <c r="I19361" s="110"/>
      <c r="J19361" s="114"/>
      <c r="K19361" s="118"/>
      <c r="L19361" s="114" t="s">
        <v>45807</v>
      </c>
      <c r="M19361" s="105" t="s">
        <v>6442</v>
      </c>
      <c r="N19361" s="105" t="s">
        <v>13597</v>
      </c>
      <c r="O19361" s="105"/>
      <c r="P19361" s="105" t="s">
        <v>13597</v>
      </c>
    </row>
    <row r="19362" spans="1:16" s="111" customFormat="1" ht="18" customHeight="1" x14ac:dyDescent="0.2">
      <c r="A19362" s="110" t="s">
        <v>46765</v>
      </c>
      <c r="B19362" s="111" t="s">
        <v>40440</v>
      </c>
      <c r="C19362" s="105" t="s">
        <v>12041</v>
      </c>
      <c r="D19362" s="113">
        <v>1959</v>
      </c>
      <c r="E19362" s="111" t="s">
        <v>46766</v>
      </c>
      <c r="F19362" s="105" t="s">
        <v>5505</v>
      </c>
      <c r="G19362" s="105" t="s">
        <v>46000</v>
      </c>
      <c r="H19362" s="118" t="s">
        <v>6702</v>
      </c>
      <c r="I19362" s="110"/>
      <c r="J19362" s="114"/>
      <c r="K19362" s="118"/>
      <c r="L19362" s="114" t="s">
        <v>19971</v>
      </c>
      <c r="M19362" s="105" t="s">
        <v>6442</v>
      </c>
      <c r="N19362" s="105" t="s">
        <v>13597</v>
      </c>
      <c r="O19362" s="105"/>
      <c r="P19362" s="105" t="s">
        <v>13597</v>
      </c>
    </row>
    <row r="19363" spans="1:16" s="111" customFormat="1" ht="18" customHeight="1" x14ac:dyDescent="0.2">
      <c r="A19363" s="110" t="s">
        <v>46767</v>
      </c>
      <c r="B19363" s="111" t="s">
        <v>40440</v>
      </c>
      <c r="C19363" s="105" t="s">
        <v>12041</v>
      </c>
      <c r="D19363" s="113">
        <v>1957</v>
      </c>
      <c r="E19363" s="111" t="s">
        <v>46768</v>
      </c>
      <c r="F19363" s="105" t="s">
        <v>5505</v>
      </c>
      <c r="G19363" s="105" t="s">
        <v>46000</v>
      </c>
      <c r="H19363" s="118" t="s">
        <v>46769</v>
      </c>
      <c r="I19363" s="110"/>
      <c r="J19363" s="114"/>
      <c r="K19363" s="118"/>
      <c r="L19363" s="114"/>
      <c r="M19363" s="105" t="s">
        <v>6442</v>
      </c>
      <c r="N19363" s="105" t="s">
        <v>13597</v>
      </c>
      <c r="O19363" s="105"/>
      <c r="P19363" s="105" t="s">
        <v>13597</v>
      </c>
    </row>
    <row r="19364" spans="1:16" s="111" customFormat="1" ht="18" customHeight="1" x14ac:dyDescent="0.2">
      <c r="A19364" s="110" t="s">
        <v>46770</v>
      </c>
      <c r="B19364" s="111" t="s">
        <v>40440</v>
      </c>
      <c r="C19364" s="105" t="s">
        <v>12041</v>
      </c>
      <c r="D19364" s="113">
        <v>1954</v>
      </c>
      <c r="E19364" s="111" t="s">
        <v>46771</v>
      </c>
      <c r="F19364" s="105" t="s">
        <v>5505</v>
      </c>
      <c r="G19364" s="105" t="s">
        <v>46000</v>
      </c>
      <c r="H19364" s="118" t="s">
        <v>35091</v>
      </c>
      <c r="I19364" s="110"/>
      <c r="J19364" s="114"/>
      <c r="K19364" s="118"/>
      <c r="L19364" s="114" t="s">
        <v>46783</v>
      </c>
      <c r="M19364" s="105" t="s">
        <v>6442</v>
      </c>
      <c r="N19364" s="105" t="s">
        <v>13597</v>
      </c>
      <c r="O19364" s="105"/>
      <c r="P19364" s="105" t="s">
        <v>13597</v>
      </c>
    </row>
    <row r="19365" spans="1:16" s="111" customFormat="1" ht="18" customHeight="1" x14ac:dyDescent="0.2">
      <c r="A19365" s="110" t="s">
        <v>46772</v>
      </c>
      <c r="B19365" s="111" t="s">
        <v>40440</v>
      </c>
      <c r="C19365" s="105" t="s">
        <v>12041</v>
      </c>
      <c r="D19365" s="113">
        <v>1954</v>
      </c>
      <c r="E19365" s="111" t="s">
        <v>46776</v>
      </c>
      <c r="F19365" s="105" t="s">
        <v>5505</v>
      </c>
      <c r="G19365" s="105" t="s">
        <v>46000</v>
      </c>
      <c r="H19365" s="118" t="s">
        <v>35091</v>
      </c>
      <c r="I19365" s="110"/>
      <c r="J19365" s="114"/>
      <c r="K19365" s="118"/>
      <c r="L19365" s="114" t="s">
        <v>46783</v>
      </c>
      <c r="M19365" s="105" t="s">
        <v>6442</v>
      </c>
      <c r="N19365" s="105" t="s">
        <v>13597</v>
      </c>
      <c r="O19365" s="105"/>
      <c r="P19365" s="105" t="s">
        <v>13597</v>
      </c>
    </row>
    <row r="19366" spans="1:16" s="111" customFormat="1" ht="18" customHeight="1" x14ac:dyDescent="0.2">
      <c r="A19366" s="110" t="s">
        <v>46773</v>
      </c>
      <c r="B19366" s="111" t="s">
        <v>40440</v>
      </c>
      <c r="C19366" s="105" t="s">
        <v>12041</v>
      </c>
      <c r="D19366" s="113">
        <v>1954</v>
      </c>
      <c r="E19366" s="111" t="s">
        <v>46777</v>
      </c>
      <c r="F19366" s="105" t="s">
        <v>5505</v>
      </c>
      <c r="G19366" s="105" t="s">
        <v>46000</v>
      </c>
      <c r="H19366" s="118" t="s">
        <v>35091</v>
      </c>
      <c r="I19366" s="110"/>
      <c r="J19366" s="114"/>
      <c r="K19366" s="118"/>
      <c r="L19366" s="114" t="s">
        <v>46783</v>
      </c>
      <c r="M19366" s="105" t="s">
        <v>6442</v>
      </c>
      <c r="N19366" s="105" t="s">
        <v>13597</v>
      </c>
      <c r="O19366" s="105"/>
      <c r="P19366" s="105" t="s">
        <v>13597</v>
      </c>
    </row>
    <row r="19367" spans="1:16" s="111" customFormat="1" ht="18" customHeight="1" x14ac:dyDescent="0.2">
      <c r="A19367" s="110" t="s">
        <v>46774</v>
      </c>
      <c r="B19367" s="111" t="s">
        <v>40440</v>
      </c>
      <c r="C19367" s="105" t="s">
        <v>12041</v>
      </c>
      <c r="D19367" s="113">
        <v>1954</v>
      </c>
      <c r="E19367" s="111" t="s">
        <v>46778</v>
      </c>
      <c r="F19367" s="105" t="s">
        <v>5505</v>
      </c>
      <c r="G19367" s="105" t="s">
        <v>46000</v>
      </c>
      <c r="H19367" s="118" t="s">
        <v>35091</v>
      </c>
      <c r="I19367" s="110"/>
      <c r="J19367" s="114"/>
      <c r="K19367" s="118"/>
      <c r="L19367" s="114" t="s">
        <v>46783</v>
      </c>
      <c r="M19367" s="105" t="s">
        <v>6442</v>
      </c>
      <c r="N19367" s="105" t="s">
        <v>13597</v>
      </c>
      <c r="O19367" s="105"/>
      <c r="P19367" s="105" t="s">
        <v>13597</v>
      </c>
    </row>
    <row r="19368" spans="1:16" s="111" customFormat="1" ht="18" customHeight="1" x14ac:dyDescent="0.2">
      <c r="A19368" s="110" t="s">
        <v>46775</v>
      </c>
      <c r="B19368" s="111" t="s">
        <v>40440</v>
      </c>
      <c r="C19368" s="105" t="s">
        <v>12041</v>
      </c>
      <c r="D19368" s="113">
        <v>1954</v>
      </c>
      <c r="E19368" s="111" t="s">
        <v>46779</v>
      </c>
      <c r="F19368" s="105" t="s">
        <v>5505</v>
      </c>
      <c r="G19368" s="105" t="s">
        <v>46000</v>
      </c>
      <c r="H19368" s="118" t="s">
        <v>35091</v>
      </c>
      <c r="I19368" s="110"/>
      <c r="J19368" s="114"/>
      <c r="K19368" s="118"/>
      <c r="L19368" s="114" t="s">
        <v>46783</v>
      </c>
      <c r="M19368" s="105" t="s">
        <v>6442</v>
      </c>
      <c r="N19368" s="105" t="s">
        <v>13597</v>
      </c>
      <c r="O19368" s="105"/>
      <c r="P19368" s="105" t="s">
        <v>13597</v>
      </c>
    </row>
    <row r="19369" spans="1:16" s="111" customFormat="1" ht="18" customHeight="1" x14ac:dyDescent="0.2">
      <c r="A19369" s="110" t="s">
        <v>46782</v>
      </c>
      <c r="B19369" s="111" t="s">
        <v>40440</v>
      </c>
      <c r="C19369" s="105" t="s">
        <v>12041</v>
      </c>
      <c r="D19369" s="113">
        <v>1953</v>
      </c>
      <c r="E19369" s="111" t="s">
        <v>46780</v>
      </c>
      <c r="F19369" s="105" t="s">
        <v>5505</v>
      </c>
      <c r="G19369" s="105" t="s">
        <v>46000</v>
      </c>
      <c r="H19369" s="118" t="s">
        <v>46781</v>
      </c>
      <c r="I19369" s="110"/>
      <c r="J19369" s="114"/>
      <c r="K19369" s="118"/>
      <c r="L19369" s="114" t="s">
        <v>41612</v>
      </c>
      <c r="M19369" s="105" t="s">
        <v>6442</v>
      </c>
      <c r="N19369" s="105" t="s">
        <v>13597</v>
      </c>
      <c r="O19369" s="105"/>
      <c r="P19369" s="105" t="s">
        <v>13597</v>
      </c>
    </row>
    <row r="19370" spans="1:16" s="111" customFormat="1" ht="18" customHeight="1" x14ac:dyDescent="0.2">
      <c r="A19370" s="110" t="s">
        <v>46784</v>
      </c>
      <c r="B19370" s="111" t="s">
        <v>6237</v>
      </c>
      <c r="C19370" s="105" t="s">
        <v>12041</v>
      </c>
      <c r="D19370" s="113" t="s">
        <v>46785</v>
      </c>
      <c r="E19370" s="111" t="s">
        <v>46786</v>
      </c>
      <c r="F19370" s="105" t="s">
        <v>5505</v>
      </c>
      <c r="G19370" s="105" t="s">
        <v>46000</v>
      </c>
      <c r="H19370" s="118"/>
      <c r="I19370" s="110"/>
      <c r="J19370" s="114"/>
      <c r="K19370" s="118"/>
      <c r="L19370" s="114"/>
      <c r="M19370" s="105" t="s">
        <v>6442</v>
      </c>
      <c r="N19370" s="105" t="s">
        <v>13597</v>
      </c>
      <c r="O19370" s="105"/>
      <c r="P19370" s="105" t="s">
        <v>13597</v>
      </c>
    </row>
    <row r="19371" spans="1:16" s="111" customFormat="1" ht="18" customHeight="1" x14ac:dyDescent="0.2">
      <c r="A19371" s="110" t="s">
        <v>46787</v>
      </c>
      <c r="B19371" s="111" t="s">
        <v>27383</v>
      </c>
      <c r="C19371" s="105" t="s">
        <v>11833</v>
      </c>
      <c r="D19371" s="113" t="s">
        <v>46788</v>
      </c>
      <c r="E19371" s="111" t="s">
        <v>46789</v>
      </c>
      <c r="F19371" s="105" t="s">
        <v>46800</v>
      </c>
      <c r="G19371" s="105" t="s">
        <v>46791</v>
      </c>
      <c r="H19371" s="118"/>
      <c r="I19371" s="110"/>
      <c r="J19371" s="114" t="s">
        <v>46790</v>
      </c>
      <c r="K19371" s="118"/>
      <c r="L19371" s="114"/>
      <c r="M19371" s="105" t="s">
        <v>6442</v>
      </c>
      <c r="N19371" s="105" t="s">
        <v>13597</v>
      </c>
      <c r="O19371" s="105"/>
      <c r="P19371" s="105" t="s">
        <v>13597</v>
      </c>
    </row>
    <row r="19372" spans="1:16" s="111" customFormat="1" ht="18" customHeight="1" x14ac:dyDescent="0.2">
      <c r="A19372" s="110" t="s">
        <v>46809</v>
      </c>
      <c r="B19372" s="111" t="s">
        <v>46812</v>
      </c>
      <c r="C19372" s="105" t="s">
        <v>6401</v>
      </c>
      <c r="D19372" s="113">
        <v>1927</v>
      </c>
      <c r="E19372" s="111" t="s">
        <v>46825</v>
      </c>
      <c r="F19372" s="105" t="s">
        <v>46800</v>
      </c>
      <c r="G19372" s="105" t="s">
        <v>46000</v>
      </c>
      <c r="H19372" s="118"/>
      <c r="I19372" s="110"/>
      <c r="J19372" s="114" t="s">
        <v>46813</v>
      </c>
      <c r="K19372" s="118"/>
      <c r="L19372" s="114"/>
      <c r="M19372" s="105" t="s">
        <v>6442</v>
      </c>
      <c r="N19372" s="105" t="s">
        <v>13597</v>
      </c>
      <c r="O19372" s="105"/>
      <c r="P19372" s="105" t="s">
        <v>13597</v>
      </c>
    </row>
    <row r="19373" spans="1:16" s="111" customFormat="1" ht="18" customHeight="1" x14ac:dyDescent="0.2">
      <c r="A19373" s="110" t="s">
        <v>46810</v>
      </c>
      <c r="B19373" s="111" t="s">
        <v>46814</v>
      </c>
      <c r="C19373" s="105" t="s">
        <v>6401</v>
      </c>
      <c r="D19373" s="113">
        <v>1912</v>
      </c>
      <c r="E19373" s="111" t="s">
        <v>46826</v>
      </c>
      <c r="F19373" s="105" t="s">
        <v>5505</v>
      </c>
      <c r="G19373" s="105" t="s">
        <v>46000</v>
      </c>
      <c r="H19373" s="118"/>
      <c r="I19373" s="110"/>
      <c r="J19373" s="114" t="s">
        <v>46815</v>
      </c>
      <c r="K19373" s="118"/>
      <c r="L19373" s="114"/>
      <c r="M19373" s="105" t="s">
        <v>6442</v>
      </c>
      <c r="N19373" s="105" t="s">
        <v>13597</v>
      </c>
      <c r="O19373" s="105"/>
      <c r="P19373" s="105" t="s">
        <v>13597</v>
      </c>
    </row>
    <row r="19374" spans="1:16" s="111" customFormat="1" ht="18" customHeight="1" x14ac:dyDescent="0.2">
      <c r="A19374" s="110" t="s">
        <v>46811</v>
      </c>
      <c r="B19374" s="111" t="s">
        <v>27544</v>
      </c>
      <c r="C19374" s="105" t="s">
        <v>6401</v>
      </c>
      <c r="D19374" s="113">
        <v>1917</v>
      </c>
      <c r="E19374" s="111" t="s">
        <v>46827</v>
      </c>
      <c r="F19374" s="105" t="s">
        <v>5505</v>
      </c>
      <c r="G19374" s="105" t="s">
        <v>46000</v>
      </c>
      <c r="H19374" s="118"/>
      <c r="I19374" s="110"/>
      <c r="J19374" s="114" t="s">
        <v>46816</v>
      </c>
      <c r="K19374" s="118"/>
      <c r="L19374" s="114"/>
      <c r="M19374" s="105" t="s">
        <v>6442</v>
      </c>
      <c r="N19374" s="105" t="s">
        <v>13597</v>
      </c>
      <c r="O19374" s="105"/>
      <c r="P19374" s="105" t="s">
        <v>13597</v>
      </c>
    </row>
    <row r="19375" spans="1:16" s="111" customFormat="1" ht="18" customHeight="1" x14ac:dyDescent="0.2">
      <c r="A19375" s="110" t="s">
        <v>46817</v>
      </c>
      <c r="B19375" s="111" t="s">
        <v>46818</v>
      </c>
      <c r="C19375" s="105" t="s">
        <v>46824</v>
      </c>
      <c r="D19375" s="113"/>
      <c r="E19375" s="111" t="s">
        <v>46820</v>
      </c>
      <c r="F19375" s="105" t="s">
        <v>46800</v>
      </c>
      <c r="G19375" s="111" t="s">
        <v>46819</v>
      </c>
      <c r="H19375" s="118"/>
      <c r="I19375" s="110"/>
      <c r="J19375" s="114" t="s">
        <v>46821</v>
      </c>
      <c r="K19375" s="118"/>
      <c r="L19375" s="114"/>
      <c r="M19375" s="105" t="s">
        <v>15577</v>
      </c>
      <c r="N19375" s="105" t="s">
        <v>11740</v>
      </c>
      <c r="O19375" s="105"/>
      <c r="P19375" s="105" t="s">
        <v>13597</v>
      </c>
    </row>
    <row r="19376" spans="1:16" s="111" customFormat="1" ht="36" customHeight="1" x14ac:dyDescent="0.2">
      <c r="A19376" s="110" t="s">
        <v>46822</v>
      </c>
      <c r="B19376" s="111" t="s">
        <v>46823</v>
      </c>
      <c r="C19376" s="105" t="s">
        <v>1380</v>
      </c>
      <c r="D19376" s="113">
        <v>1946</v>
      </c>
      <c r="E19376" s="111" t="s">
        <v>46828</v>
      </c>
      <c r="F19376" s="105" t="s">
        <v>5505</v>
      </c>
      <c r="G19376" s="111" t="s">
        <v>46000</v>
      </c>
      <c r="H19376" s="118"/>
      <c r="I19376" s="110"/>
      <c r="J19376" s="114"/>
      <c r="K19376" s="118"/>
      <c r="L19376" s="114"/>
      <c r="M19376" s="105"/>
      <c r="N19376" s="105"/>
      <c r="O19376" s="105"/>
      <c r="P19376" s="105"/>
    </row>
    <row r="19377" spans="1:16" s="111" customFormat="1" ht="18" customHeight="1" x14ac:dyDescent="0.2">
      <c r="A19377" s="110" t="s">
        <v>46829</v>
      </c>
      <c r="B19377" s="111" t="s">
        <v>40440</v>
      </c>
      <c r="C19377" s="105" t="s">
        <v>11833</v>
      </c>
      <c r="D19377" s="113"/>
      <c r="E19377" s="111" t="s">
        <v>46831</v>
      </c>
      <c r="F19377" s="105" t="s">
        <v>5505</v>
      </c>
      <c r="G19377" s="111" t="s">
        <v>46000</v>
      </c>
      <c r="H19377" s="118"/>
      <c r="I19377" s="110"/>
      <c r="J19377" s="114" t="s">
        <v>46832</v>
      </c>
      <c r="K19377" s="118"/>
      <c r="L19377" s="114"/>
      <c r="M19377" s="105" t="s">
        <v>6442</v>
      </c>
      <c r="N19377" s="105" t="s">
        <v>13597</v>
      </c>
      <c r="O19377" s="105"/>
      <c r="P19377" s="105" t="s">
        <v>13597</v>
      </c>
    </row>
    <row r="19378" spans="1:16" s="111" customFormat="1" ht="18" customHeight="1" x14ac:dyDescent="0.2">
      <c r="A19378" s="110" t="s">
        <v>46830</v>
      </c>
      <c r="B19378" s="111" t="s">
        <v>11035</v>
      </c>
      <c r="C19378" s="105" t="s">
        <v>11833</v>
      </c>
      <c r="D19378" s="113"/>
      <c r="E19378" s="111" t="s">
        <v>46833</v>
      </c>
      <c r="F19378" s="105" t="s">
        <v>5505</v>
      </c>
      <c r="G19378" s="111" t="s">
        <v>46000</v>
      </c>
      <c r="H19378" s="118"/>
      <c r="I19378" s="110"/>
      <c r="J19378" s="114" t="s">
        <v>46840</v>
      </c>
      <c r="K19378" s="118"/>
      <c r="L19378" s="114"/>
      <c r="M19378" s="105" t="s">
        <v>6442</v>
      </c>
      <c r="N19378" s="105" t="s">
        <v>13597</v>
      </c>
      <c r="O19378" s="105"/>
      <c r="P19378" s="105" t="s">
        <v>13597</v>
      </c>
    </row>
    <row r="19379" spans="1:16" s="111" customFormat="1" ht="18" customHeight="1" x14ac:dyDescent="0.2">
      <c r="A19379" s="110" t="s">
        <v>46834</v>
      </c>
      <c r="B19379" s="111" t="s">
        <v>31932</v>
      </c>
      <c r="C19379" s="105" t="s">
        <v>6401</v>
      </c>
      <c r="D19379" s="113">
        <v>1966</v>
      </c>
      <c r="E19379" s="111" t="s">
        <v>46836</v>
      </c>
      <c r="F19379" s="105" t="s">
        <v>5505</v>
      </c>
      <c r="G19379" s="111" t="s">
        <v>46000</v>
      </c>
      <c r="H19379" s="118"/>
      <c r="I19379" s="110"/>
      <c r="J19379" s="114" t="s">
        <v>46838</v>
      </c>
      <c r="K19379" s="118"/>
      <c r="L19379" s="114"/>
      <c r="M19379" s="105" t="s">
        <v>6442</v>
      </c>
      <c r="N19379" s="105" t="s">
        <v>13597</v>
      </c>
      <c r="O19379" s="105"/>
      <c r="P19379" s="105" t="s">
        <v>13597</v>
      </c>
    </row>
    <row r="19380" spans="1:16" s="111" customFormat="1" ht="18" customHeight="1" x14ac:dyDescent="0.2">
      <c r="A19380" s="110" t="s">
        <v>46835</v>
      </c>
      <c r="B19380" s="111" t="s">
        <v>31932</v>
      </c>
      <c r="C19380" s="105" t="s">
        <v>6401</v>
      </c>
      <c r="D19380" s="113">
        <v>1966</v>
      </c>
      <c r="E19380" s="111" t="s">
        <v>46837</v>
      </c>
      <c r="F19380" s="105" t="s">
        <v>5505</v>
      </c>
      <c r="G19380" s="111" t="s">
        <v>46000</v>
      </c>
      <c r="H19380" s="118"/>
      <c r="I19380" s="110"/>
      <c r="J19380" s="114" t="s">
        <v>46839</v>
      </c>
      <c r="K19380" s="118"/>
      <c r="L19380" s="114"/>
      <c r="M19380" s="105" t="s">
        <v>6442</v>
      </c>
      <c r="N19380" s="105" t="s">
        <v>13597</v>
      </c>
      <c r="O19380" s="105"/>
      <c r="P19380" s="105" t="s">
        <v>13597</v>
      </c>
    </row>
    <row r="19381" spans="1:16" s="111" customFormat="1" ht="18" customHeight="1" x14ac:dyDescent="0.2">
      <c r="A19381" s="110" t="s">
        <v>46841</v>
      </c>
      <c r="B19381" s="111" t="s">
        <v>46842</v>
      </c>
      <c r="C19381" s="105" t="s">
        <v>6401</v>
      </c>
      <c r="D19381" s="113"/>
      <c r="E19381" s="111" t="s">
        <v>46844</v>
      </c>
      <c r="F19381" s="105" t="s">
        <v>5505</v>
      </c>
      <c r="G19381" s="111" t="s">
        <v>46000</v>
      </c>
      <c r="H19381" s="118"/>
      <c r="I19381" s="110"/>
      <c r="J19381" s="114" t="s">
        <v>46843</v>
      </c>
      <c r="K19381" s="118"/>
      <c r="L19381" s="114"/>
      <c r="M19381" s="105" t="s">
        <v>6442</v>
      </c>
      <c r="N19381" s="105" t="s">
        <v>11740</v>
      </c>
      <c r="O19381" s="105"/>
      <c r="P19381" s="105" t="s">
        <v>13597</v>
      </c>
    </row>
    <row r="19382" spans="1:16" s="111" customFormat="1" ht="18" customHeight="1" x14ac:dyDescent="0.2">
      <c r="A19382" s="110" t="s">
        <v>46869</v>
      </c>
      <c r="B19382" s="111" t="s">
        <v>46871</v>
      </c>
      <c r="C19382" s="105" t="s">
        <v>6873</v>
      </c>
      <c r="D19382" s="113"/>
      <c r="E19382" s="111" t="s">
        <v>46873</v>
      </c>
      <c r="F19382" s="105" t="s">
        <v>5899</v>
      </c>
      <c r="G19382" s="111" t="s">
        <v>46000</v>
      </c>
      <c r="H19382" s="118"/>
      <c r="I19382" s="110" t="s">
        <v>6014</v>
      </c>
      <c r="J19382" s="114"/>
      <c r="K19382" s="118"/>
      <c r="L19382" s="114"/>
      <c r="M19382" s="105" t="s">
        <v>5934</v>
      </c>
      <c r="N19382" s="105" t="s">
        <v>11740</v>
      </c>
      <c r="O19382" s="105"/>
      <c r="P19382" s="105" t="s">
        <v>13597</v>
      </c>
    </row>
    <row r="19383" spans="1:16" s="111" customFormat="1" ht="18" customHeight="1" x14ac:dyDescent="0.2">
      <c r="A19383" s="110" t="s">
        <v>46870</v>
      </c>
      <c r="B19383" s="111" t="s">
        <v>35778</v>
      </c>
      <c r="C19383" s="105" t="s">
        <v>6873</v>
      </c>
      <c r="D19383" s="113"/>
      <c r="E19383" s="111" t="s">
        <v>46872</v>
      </c>
      <c r="F19383" s="105" t="s">
        <v>5899</v>
      </c>
      <c r="G19383" s="111" t="s">
        <v>46000</v>
      </c>
      <c r="H19383" s="118"/>
      <c r="I19383" s="110"/>
      <c r="J19383" s="114"/>
      <c r="K19383" s="118"/>
      <c r="L19383" s="114"/>
      <c r="M19383" s="105" t="s">
        <v>5934</v>
      </c>
      <c r="N19383" s="105" t="s">
        <v>11740</v>
      </c>
      <c r="O19383" s="105"/>
      <c r="P19383" s="105" t="s">
        <v>13597</v>
      </c>
    </row>
    <row r="19384" spans="1:16" s="111" customFormat="1" ht="18" customHeight="1" x14ac:dyDescent="0.2">
      <c r="A19384" s="110" t="s">
        <v>46874</v>
      </c>
      <c r="B19384" s="111" t="s">
        <v>34828</v>
      </c>
      <c r="C19384" s="105" t="s">
        <v>6401</v>
      </c>
      <c r="D19384" s="113">
        <v>1968</v>
      </c>
      <c r="E19384" s="111" t="s">
        <v>46877</v>
      </c>
      <c r="F19384" s="105" t="s">
        <v>5899</v>
      </c>
      <c r="G19384" s="111" t="s">
        <v>46000</v>
      </c>
      <c r="H19384" s="118"/>
      <c r="I19384" s="110"/>
      <c r="J19384" s="114"/>
      <c r="K19384" s="118"/>
      <c r="L19384" s="114"/>
      <c r="M19384" s="105" t="s">
        <v>6442</v>
      </c>
      <c r="N19384" s="105" t="s">
        <v>13597</v>
      </c>
      <c r="O19384" s="105"/>
      <c r="P19384" s="105" t="s">
        <v>13597</v>
      </c>
    </row>
    <row r="19385" spans="1:16" s="111" customFormat="1" ht="18" customHeight="1" x14ac:dyDescent="0.2">
      <c r="A19385" s="110" t="s">
        <v>46875</v>
      </c>
      <c r="B19385" s="111" t="s">
        <v>46876</v>
      </c>
      <c r="C19385" s="105" t="s">
        <v>6401</v>
      </c>
      <c r="D19385" s="113">
        <v>1989</v>
      </c>
      <c r="E19385" s="111" t="s">
        <v>46878</v>
      </c>
      <c r="F19385" s="105" t="s">
        <v>5899</v>
      </c>
      <c r="G19385" s="111" t="s">
        <v>46000</v>
      </c>
      <c r="H19385" s="118"/>
      <c r="I19385" s="110"/>
      <c r="J19385" s="114" t="s">
        <v>46879</v>
      </c>
      <c r="K19385" s="118"/>
      <c r="L19385" s="114"/>
      <c r="M19385" s="105" t="s">
        <v>6442</v>
      </c>
      <c r="N19385" s="105" t="s">
        <v>13597</v>
      </c>
      <c r="O19385" s="105"/>
      <c r="P19385" s="105" t="s">
        <v>13597</v>
      </c>
    </row>
    <row r="19386" spans="1:16" s="111" customFormat="1" ht="18" customHeight="1" x14ac:dyDescent="0.2">
      <c r="A19386" s="110" t="s">
        <v>46880</v>
      </c>
      <c r="B19386" s="111" t="s">
        <v>46882</v>
      </c>
      <c r="C19386" s="105" t="s">
        <v>10626</v>
      </c>
      <c r="D19386" s="113">
        <v>1993</v>
      </c>
      <c r="E19386" s="111" t="s">
        <v>46884</v>
      </c>
      <c r="F19386" s="105" t="s">
        <v>5899</v>
      </c>
      <c r="G19386" s="111" t="s">
        <v>46000</v>
      </c>
      <c r="H19386" s="118"/>
      <c r="I19386" s="110"/>
      <c r="J19386" s="114" t="s">
        <v>46885</v>
      </c>
      <c r="K19386" s="118"/>
      <c r="L19386" s="114"/>
      <c r="M19386" s="105" t="s">
        <v>6442</v>
      </c>
      <c r="N19386" s="105" t="s">
        <v>13597</v>
      </c>
      <c r="O19386" s="105"/>
      <c r="P19386" s="105" t="s">
        <v>13597</v>
      </c>
    </row>
    <row r="19387" spans="1:16" s="111" customFormat="1" ht="18" customHeight="1" x14ac:dyDescent="0.2">
      <c r="A19387" s="110" t="s">
        <v>46881</v>
      </c>
      <c r="B19387" s="111" t="s">
        <v>27383</v>
      </c>
      <c r="C19387" s="105" t="s">
        <v>10626</v>
      </c>
      <c r="D19387" s="113">
        <v>1992</v>
      </c>
      <c r="E19387" s="111" t="s">
        <v>46883</v>
      </c>
      <c r="F19387" s="105" t="s">
        <v>5899</v>
      </c>
      <c r="G19387" s="111" t="s">
        <v>46000</v>
      </c>
      <c r="H19387" s="118"/>
      <c r="I19387" s="110"/>
      <c r="J19387" s="114" t="s">
        <v>46886</v>
      </c>
      <c r="K19387" s="118"/>
      <c r="L19387" s="114"/>
      <c r="M19387" s="105" t="s">
        <v>6442</v>
      </c>
      <c r="N19387" s="105" t="s">
        <v>13597</v>
      </c>
      <c r="O19387" s="105"/>
      <c r="P19387" s="105" t="s">
        <v>13597</v>
      </c>
    </row>
    <row r="19388" spans="1:16" s="111" customFormat="1" ht="18" customHeight="1" x14ac:dyDescent="0.2">
      <c r="A19388" s="110" t="s">
        <v>46887</v>
      </c>
      <c r="B19388" s="111" t="s">
        <v>46889</v>
      </c>
      <c r="C19388" s="105" t="s">
        <v>6401</v>
      </c>
      <c r="D19388" s="113">
        <v>1966</v>
      </c>
      <c r="E19388" s="111" t="s">
        <v>46890</v>
      </c>
      <c r="F19388" s="105" t="s">
        <v>5899</v>
      </c>
      <c r="G19388" s="111" t="s">
        <v>46000</v>
      </c>
      <c r="H19388" s="118"/>
      <c r="I19388" s="110"/>
      <c r="J19388" s="114"/>
      <c r="K19388" s="118"/>
      <c r="L19388" s="114"/>
      <c r="M19388" s="105" t="s">
        <v>6442</v>
      </c>
      <c r="N19388" s="105" t="s">
        <v>13597</v>
      </c>
      <c r="O19388" s="105"/>
      <c r="P19388" s="105" t="s">
        <v>13597</v>
      </c>
    </row>
    <row r="19389" spans="1:16" s="111" customFormat="1" ht="18" customHeight="1" x14ac:dyDescent="0.2">
      <c r="A19389" s="110" t="s">
        <v>46888</v>
      </c>
      <c r="B19389" s="111" t="s">
        <v>46889</v>
      </c>
      <c r="C19389" s="105" t="s">
        <v>6401</v>
      </c>
      <c r="D19389" s="113">
        <v>1955</v>
      </c>
      <c r="E19389" s="111" t="s">
        <v>46891</v>
      </c>
      <c r="F19389" s="105" t="s">
        <v>5899</v>
      </c>
      <c r="G19389" s="111" t="s">
        <v>46000</v>
      </c>
      <c r="H19389" s="118"/>
      <c r="I19389" s="110"/>
      <c r="J19389" s="114"/>
      <c r="K19389" s="118"/>
      <c r="L19389" s="114"/>
      <c r="M19389" s="105" t="s">
        <v>6442</v>
      </c>
      <c r="N19389" s="105" t="s">
        <v>13597</v>
      </c>
      <c r="O19389" s="105"/>
      <c r="P19389" s="105" t="s">
        <v>13597</v>
      </c>
    </row>
    <row r="19390" spans="1:16" s="111" customFormat="1" ht="18" customHeight="1" x14ac:dyDescent="0.2">
      <c r="A19390" s="110" t="s">
        <v>46892</v>
      </c>
      <c r="B19390" s="111" t="s">
        <v>46889</v>
      </c>
      <c r="C19390" s="105" t="s">
        <v>6401</v>
      </c>
      <c r="D19390" s="113">
        <v>1959</v>
      </c>
      <c r="E19390" s="111" t="s">
        <v>46893</v>
      </c>
      <c r="F19390" s="105" t="s">
        <v>5899</v>
      </c>
      <c r="G19390" s="111" t="s">
        <v>46000</v>
      </c>
      <c r="H19390" s="118"/>
      <c r="I19390" s="110"/>
      <c r="J19390" s="114"/>
      <c r="K19390" s="118"/>
      <c r="L19390" s="114"/>
      <c r="M19390" s="105" t="s">
        <v>6442</v>
      </c>
      <c r="N19390" s="105" t="s">
        <v>13597</v>
      </c>
      <c r="O19390" s="105"/>
      <c r="P19390" s="105" t="s">
        <v>13597</v>
      </c>
    </row>
    <row r="19391" spans="1:16" s="111" customFormat="1" ht="18" customHeight="1" x14ac:dyDescent="0.2">
      <c r="A19391" s="110" t="s">
        <v>46895</v>
      </c>
      <c r="B19391" s="111" t="s">
        <v>46894</v>
      </c>
      <c r="C19391" s="105" t="s">
        <v>6401</v>
      </c>
      <c r="D19391" s="113">
        <v>1962</v>
      </c>
      <c r="E19391" s="111" t="s">
        <v>46896</v>
      </c>
      <c r="F19391" s="105" t="s">
        <v>5899</v>
      </c>
      <c r="G19391" s="111" t="s">
        <v>46000</v>
      </c>
      <c r="H19391" s="118"/>
      <c r="I19391" s="110"/>
      <c r="J19391" s="114"/>
      <c r="K19391" s="118"/>
      <c r="L19391" s="114"/>
      <c r="M19391" s="105" t="s">
        <v>6442</v>
      </c>
      <c r="N19391" s="105" t="s">
        <v>13597</v>
      </c>
      <c r="O19391" s="105"/>
      <c r="P19391" s="105" t="s">
        <v>13597</v>
      </c>
    </row>
    <row r="19392" spans="1:16" s="111" customFormat="1" ht="18" customHeight="1" x14ac:dyDescent="0.2">
      <c r="A19392" s="110" t="s">
        <v>46898</v>
      </c>
      <c r="B19392" s="111" t="s">
        <v>46900</v>
      </c>
      <c r="C19392" s="105" t="s">
        <v>5963</v>
      </c>
      <c r="D19392" s="113">
        <v>1975</v>
      </c>
      <c r="E19392" s="111" t="s">
        <v>46899</v>
      </c>
      <c r="F19392" s="105" t="s">
        <v>5899</v>
      </c>
      <c r="G19392" s="111" t="s">
        <v>46000</v>
      </c>
      <c r="H19392" s="118"/>
      <c r="I19392" s="110"/>
      <c r="J19392" s="114" t="s">
        <v>46901</v>
      </c>
      <c r="K19392" s="118"/>
      <c r="L19392" s="114"/>
      <c r="M19392" s="105" t="s">
        <v>6442</v>
      </c>
      <c r="N19392" s="105" t="s">
        <v>13597</v>
      </c>
      <c r="O19392" s="105"/>
      <c r="P19392" s="105" t="s">
        <v>13597</v>
      </c>
    </row>
    <row r="19393" spans="1:16" s="111" customFormat="1" ht="18" customHeight="1" x14ac:dyDescent="0.2">
      <c r="A19393" s="110" t="s">
        <v>46902</v>
      </c>
      <c r="B19393" s="111" t="s">
        <v>40440</v>
      </c>
      <c r="C19393" s="105" t="s">
        <v>12041</v>
      </c>
      <c r="D19393" s="113">
        <v>1918</v>
      </c>
      <c r="E19393" s="111" t="s">
        <v>46903</v>
      </c>
      <c r="F19393" s="105" t="s">
        <v>5505</v>
      </c>
      <c r="G19393" s="111" t="s">
        <v>46000</v>
      </c>
      <c r="H19393" s="118" t="s">
        <v>37585</v>
      </c>
      <c r="I19393" s="110"/>
      <c r="J19393" s="114"/>
      <c r="K19393" s="118"/>
      <c r="L19393" s="114"/>
      <c r="M19393" s="105" t="s">
        <v>6442</v>
      </c>
      <c r="N19393" s="105" t="s">
        <v>13597</v>
      </c>
      <c r="O19393" s="105"/>
      <c r="P19393" s="105" t="s">
        <v>13597</v>
      </c>
    </row>
    <row r="19394" spans="1:16" s="111" customFormat="1" ht="18" customHeight="1" x14ac:dyDescent="0.2">
      <c r="A19394" s="110" t="s">
        <v>46906</v>
      </c>
      <c r="B19394" s="60" t="s">
        <v>37341</v>
      </c>
      <c r="C19394" s="60" t="s">
        <v>6485</v>
      </c>
      <c r="D19394" s="61"/>
      <c r="E19394" s="60" t="s">
        <v>46905</v>
      </c>
      <c r="F19394" s="60" t="s">
        <v>5899</v>
      </c>
      <c r="G19394" s="111" t="s">
        <v>46904</v>
      </c>
      <c r="H19394" s="118"/>
      <c r="I19394" s="110"/>
      <c r="J19394" s="114" t="s">
        <v>46195</v>
      </c>
      <c r="K19394" s="118"/>
      <c r="L19394" s="114"/>
      <c r="M19394" s="105" t="s">
        <v>6442</v>
      </c>
      <c r="N19394" s="105" t="s">
        <v>13597</v>
      </c>
      <c r="O19394" s="105"/>
      <c r="P19394" s="105" t="s">
        <v>13597</v>
      </c>
    </row>
    <row r="19395" spans="1:16" s="111" customFormat="1" ht="29.25" customHeight="1" x14ac:dyDescent="0.2">
      <c r="A19395" s="110" t="s">
        <v>46907</v>
      </c>
      <c r="B19395" s="111" t="s">
        <v>46912</v>
      </c>
      <c r="C19395" s="105" t="s">
        <v>935</v>
      </c>
      <c r="D19395" s="113">
        <v>1959</v>
      </c>
      <c r="E19395" s="111" t="s">
        <v>46920</v>
      </c>
      <c r="F19395" s="105" t="s">
        <v>5505</v>
      </c>
      <c r="G19395" s="111" t="s">
        <v>46909</v>
      </c>
      <c r="H19395" s="118" t="s">
        <v>46908</v>
      </c>
      <c r="I19395" s="110"/>
      <c r="J19395" s="114"/>
      <c r="K19395" s="118"/>
      <c r="L19395" s="114" t="s">
        <v>19971</v>
      </c>
      <c r="M19395" s="105" t="s">
        <v>6442</v>
      </c>
      <c r="N19395" s="105" t="s">
        <v>13597</v>
      </c>
      <c r="O19395" s="105"/>
      <c r="P19395" s="105" t="s">
        <v>13597</v>
      </c>
    </row>
    <row r="19396" spans="1:16" s="111" customFormat="1" ht="33" customHeight="1" x14ac:dyDescent="0.2">
      <c r="A19396" s="110" t="s">
        <v>46911</v>
      </c>
      <c r="B19396" s="111" t="s">
        <v>46912</v>
      </c>
      <c r="C19396" s="105" t="s">
        <v>935</v>
      </c>
      <c r="D19396" s="113">
        <v>1957</v>
      </c>
      <c r="E19396" s="111" t="s">
        <v>46919</v>
      </c>
      <c r="F19396" s="105" t="s">
        <v>5505</v>
      </c>
      <c r="G19396" s="111" t="s">
        <v>46909</v>
      </c>
      <c r="H19396" s="118" t="s">
        <v>46910</v>
      </c>
      <c r="I19396" s="110"/>
      <c r="J19396" s="114"/>
      <c r="K19396" s="118"/>
      <c r="L19396" s="114" t="s">
        <v>45721</v>
      </c>
      <c r="M19396" s="105" t="s">
        <v>6442</v>
      </c>
      <c r="N19396" s="105" t="s">
        <v>13597</v>
      </c>
      <c r="O19396" s="105"/>
      <c r="P19396" s="105" t="s">
        <v>13597</v>
      </c>
    </row>
    <row r="19397" spans="1:16" s="111" customFormat="1" ht="29.25" customHeight="1" x14ac:dyDescent="0.2">
      <c r="A19397" s="110" t="s">
        <v>46913</v>
      </c>
      <c r="B19397" s="111" t="s">
        <v>46912</v>
      </c>
      <c r="C19397" s="105" t="s">
        <v>935</v>
      </c>
      <c r="D19397" s="113">
        <v>1955</v>
      </c>
      <c r="E19397" s="111" t="s">
        <v>46918</v>
      </c>
      <c r="F19397" s="105" t="s">
        <v>5505</v>
      </c>
      <c r="G19397" s="111" t="s">
        <v>46909</v>
      </c>
      <c r="H19397" s="118" t="s">
        <v>46914</v>
      </c>
      <c r="I19397" s="110"/>
      <c r="J19397" s="114"/>
      <c r="K19397" s="118"/>
      <c r="L19397" s="114" t="s">
        <v>45721</v>
      </c>
      <c r="M19397" s="105" t="s">
        <v>6442</v>
      </c>
      <c r="N19397" s="105" t="s">
        <v>13597</v>
      </c>
      <c r="O19397" s="105"/>
      <c r="P19397" s="105" t="s">
        <v>13597</v>
      </c>
    </row>
    <row r="19398" spans="1:16" s="111" customFormat="1" ht="27.75" customHeight="1" x14ac:dyDescent="0.2">
      <c r="A19398" s="110" t="s">
        <v>46915</v>
      </c>
      <c r="B19398" s="111" t="s">
        <v>46912</v>
      </c>
      <c r="C19398" s="105" t="s">
        <v>935</v>
      </c>
      <c r="D19398" s="113">
        <v>1956</v>
      </c>
      <c r="E19398" s="111" t="s">
        <v>46916</v>
      </c>
      <c r="F19398" s="105" t="s">
        <v>5505</v>
      </c>
      <c r="G19398" s="111" t="s">
        <v>46909</v>
      </c>
      <c r="H19398" s="118" t="s">
        <v>15774</v>
      </c>
      <c r="I19398" s="110"/>
      <c r="J19398" s="114"/>
      <c r="K19398" s="118"/>
      <c r="L19398" s="114" t="s">
        <v>45786</v>
      </c>
      <c r="M19398" s="105" t="s">
        <v>6442</v>
      </c>
      <c r="N19398" s="105" t="s">
        <v>13597</v>
      </c>
      <c r="O19398" s="105"/>
      <c r="P19398" s="105" t="s">
        <v>13597</v>
      </c>
    </row>
    <row r="19399" spans="1:16" s="111" customFormat="1" ht="36.75" customHeight="1" x14ac:dyDescent="0.2">
      <c r="A19399" s="110" t="s">
        <v>46917</v>
      </c>
      <c r="B19399" s="111" t="s">
        <v>46912</v>
      </c>
      <c r="C19399" s="105" t="s">
        <v>935</v>
      </c>
      <c r="D19399" s="113">
        <v>1958</v>
      </c>
      <c r="E19399" s="111" t="s">
        <v>46921</v>
      </c>
      <c r="F19399" s="105" t="s">
        <v>5505</v>
      </c>
      <c r="G19399" s="111" t="s">
        <v>46909</v>
      </c>
      <c r="H19399" s="118" t="s">
        <v>46922</v>
      </c>
      <c r="I19399" s="110"/>
      <c r="J19399" s="114"/>
      <c r="K19399" s="118"/>
      <c r="L19399" s="114" t="s">
        <v>46923</v>
      </c>
      <c r="M19399" s="105" t="s">
        <v>6442</v>
      </c>
      <c r="N19399" s="105" t="s">
        <v>13597</v>
      </c>
      <c r="O19399" s="105"/>
      <c r="P19399" s="105" t="s">
        <v>13597</v>
      </c>
    </row>
    <row r="19400" spans="1:16" s="111" customFormat="1" ht="33" customHeight="1" x14ac:dyDescent="0.2">
      <c r="A19400" s="110" t="s">
        <v>46924</v>
      </c>
      <c r="B19400" s="111" t="s">
        <v>46912</v>
      </c>
      <c r="C19400" s="105" t="s">
        <v>935</v>
      </c>
      <c r="D19400" s="113">
        <v>1955</v>
      </c>
      <c r="E19400" s="111" t="s">
        <v>46925</v>
      </c>
      <c r="F19400" s="105" t="s">
        <v>5505</v>
      </c>
      <c r="G19400" s="111" t="s">
        <v>46909</v>
      </c>
      <c r="H19400" s="118" t="s">
        <v>46928</v>
      </c>
      <c r="I19400" s="110"/>
      <c r="J19400" s="114"/>
      <c r="K19400" s="118"/>
      <c r="L19400" s="114" t="s">
        <v>45807</v>
      </c>
      <c r="M19400" s="105" t="s">
        <v>6442</v>
      </c>
      <c r="N19400" s="105" t="s">
        <v>13597</v>
      </c>
      <c r="O19400" s="105"/>
      <c r="P19400" s="105" t="s">
        <v>13597</v>
      </c>
    </row>
    <row r="19401" spans="1:16" s="111" customFormat="1" ht="32.25" customHeight="1" x14ac:dyDescent="0.2">
      <c r="A19401" s="110" t="s">
        <v>46926</v>
      </c>
      <c r="B19401" s="111" t="s">
        <v>46912</v>
      </c>
      <c r="C19401" s="105" t="s">
        <v>935</v>
      </c>
      <c r="D19401" s="113">
        <v>1955</v>
      </c>
      <c r="E19401" s="111" t="s">
        <v>46927</v>
      </c>
      <c r="F19401" s="105" t="s">
        <v>5505</v>
      </c>
      <c r="G19401" s="111" t="s">
        <v>46909</v>
      </c>
      <c r="H19401" s="118" t="s">
        <v>46929</v>
      </c>
      <c r="I19401" s="110"/>
      <c r="J19401" s="114"/>
      <c r="K19401" s="118"/>
      <c r="L19401" s="114" t="s">
        <v>46930</v>
      </c>
      <c r="M19401" s="105" t="s">
        <v>6442</v>
      </c>
      <c r="N19401" s="105" t="s">
        <v>13597</v>
      </c>
      <c r="O19401" s="105"/>
      <c r="P19401" s="105" t="s">
        <v>13597</v>
      </c>
    </row>
    <row r="19402" spans="1:16" s="111" customFormat="1" ht="36.75" customHeight="1" x14ac:dyDescent="0.2">
      <c r="A19402" s="110" t="s">
        <v>46931</v>
      </c>
      <c r="B19402" s="111" t="s">
        <v>46932</v>
      </c>
      <c r="C19402" s="105" t="s">
        <v>1380</v>
      </c>
      <c r="D19402" s="113">
        <v>1948</v>
      </c>
      <c r="E19402" s="111" t="s">
        <v>46934</v>
      </c>
      <c r="F19402" s="105" t="s">
        <v>5505</v>
      </c>
      <c r="G19402" s="111" t="s">
        <v>46933</v>
      </c>
      <c r="H19402" s="118"/>
      <c r="I19402" s="110"/>
      <c r="J19402" s="114" t="s">
        <v>46935</v>
      </c>
      <c r="K19402" s="118"/>
      <c r="L19402" s="114"/>
      <c r="M19402" s="105" t="s">
        <v>6442</v>
      </c>
      <c r="N19402" s="105" t="s">
        <v>13597</v>
      </c>
      <c r="O19402" s="105"/>
      <c r="P19402" s="105" t="s">
        <v>13597</v>
      </c>
    </row>
    <row r="19403" spans="1:16" s="111" customFormat="1" ht="33.75" customHeight="1" x14ac:dyDescent="0.2">
      <c r="A19403" s="110" t="s">
        <v>46936</v>
      </c>
      <c r="B19403" s="111" t="s">
        <v>46932</v>
      </c>
      <c r="C19403" s="105" t="s">
        <v>1380</v>
      </c>
      <c r="D19403" s="113">
        <v>1949</v>
      </c>
      <c r="E19403" s="111" t="s">
        <v>46937</v>
      </c>
      <c r="F19403" s="105" t="s">
        <v>5505</v>
      </c>
      <c r="G19403" s="111" t="s">
        <v>46933</v>
      </c>
      <c r="H19403" s="118"/>
      <c r="I19403" s="110"/>
      <c r="J19403" s="114"/>
      <c r="K19403" s="118"/>
      <c r="L19403" s="114"/>
      <c r="M19403" s="105" t="s">
        <v>6442</v>
      </c>
      <c r="N19403" s="105" t="s">
        <v>13597</v>
      </c>
      <c r="O19403" s="105"/>
      <c r="P19403" s="105" t="s">
        <v>13597</v>
      </c>
    </row>
    <row r="19404" spans="1:16" s="111" customFormat="1" ht="27.75" customHeight="1" x14ac:dyDescent="0.2">
      <c r="A19404" s="110" t="s">
        <v>46938</v>
      </c>
      <c r="B19404" s="111" t="s">
        <v>46932</v>
      </c>
      <c r="C19404" s="105" t="s">
        <v>1380</v>
      </c>
      <c r="D19404" s="113">
        <v>1950</v>
      </c>
      <c r="E19404" s="111" t="s">
        <v>46939</v>
      </c>
      <c r="F19404" s="105" t="s">
        <v>5505</v>
      </c>
      <c r="G19404" s="111" t="s">
        <v>46933</v>
      </c>
      <c r="H19404" s="118"/>
      <c r="I19404" s="110"/>
      <c r="J19404" s="114"/>
      <c r="K19404" s="118"/>
      <c r="L19404" s="114"/>
      <c r="M19404" s="105" t="s">
        <v>6442</v>
      </c>
      <c r="N19404" s="105" t="s">
        <v>13597</v>
      </c>
      <c r="O19404" s="105"/>
      <c r="P19404" s="105" t="s">
        <v>13597</v>
      </c>
    </row>
    <row r="19405" spans="1:16" s="111" customFormat="1" ht="28.5" customHeight="1" x14ac:dyDescent="0.2">
      <c r="A19405" s="110" t="s">
        <v>46940</v>
      </c>
      <c r="B19405" s="111" t="s">
        <v>46932</v>
      </c>
      <c r="C19405" s="105" t="s">
        <v>1380</v>
      </c>
      <c r="D19405" s="113">
        <v>1951</v>
      </c>
      <c r="E19405" s="111" t="s">
        <v>46941</v>
      </c>
      <c r="F19405" s="105" t="s">
        <v>5505</v>
      </c>
      <c r="G19405" s="111" t="s">
        <v>46933</v>
      </c>
      <c r="H19405" s="118"/>
      <c r="I19405" s="110"/>
      <c r="J19405" s="114"/>
      <c r="K19405" s="118"/>
      <c r="L19405" s="114"/>
      <c r="M19405" s="105" t="s">
        <v>6442</v>
      </c>
      <c r="N19405" s="105" t="s">
        <v>13597</v>
      </c>
      <c r="O19405" s="105"/>
      <c r="P19405" s="105" t="s">
        <v>13597</v>
      </c>
    </row>
    <row r="19406" spans="1:16" s="111" customFormat="1" ht="28.5" customHeight="1" x14ac:dyDescent="0.2">
      <c r="A19406" s="110" t="s">
        <v>46942</v>
      </c>
      <c r="B19406" s="111" t="s">
        <v>46932</v>
      </c>
      <c r="C19406" s="105" t="s">
        <v>1380</v>
      </c>
      <c r="D19406" s="113">
        <v>1952</v>
      </c>
      <c r="E19406" s="111" t="s">
        <v>46943</v>
      </c>
      <c r="F19406" s="105" t="s">
        <v>5505</v>
      </c>
      <c r="G19406" s="111" t="s">
        <v>46933</v>
      </c>
      <c r="H19406" s="118"/>
      <c r="I19406" s="110"/>
      <c r="J19406" s="114"/>
      <c r="K19406" s="118"/>
      <c r="L19406" s="114"/>
      <c r="M19406" s="105" t="s">
        <v>6442</v>
      </c>
      <c r="N19406" s="105" t="s">
        <v>13597</v>
      </c>
      <c r="O19406" s="105"/>
      <c r="P19406" s="105" t="s">
        <v>13597</v>
      </c>
    </row>
    <row r="19407" spans="1:16" s="111" customFormat="1" ht="30" customHeight="1" x14ac:dyDescent="0.2">
      <c r="A19407" s="110" t="s">
        <v>46944</v>
      </c>
      <c r="B19407" s="111" t="s">
        <v>46932</v>
      </c>
      <c r="C19407" s="105" t="s">
        <v>1380</v>
      </c>
      <c r="D19407" s="113">
        <v>1953</v>
      </c>
      <c r="E19407" s="111" t="s">
        <v>46945</v>
      </c>
      <c r="F19407" s="105" t="s">
        <v>5505</v>
      </c>
      <c r="G19407" s="111" t="s">
        <v>46933</v>
      </c>
      <c r="H19407" s="118"/>
      <c r="I19407" s="110"/>
      <c r="J19407" s="114"/>
      <c r="K19407" s="118"/>
      <c r="L19407" s="114"/>
      <c r="M19407" s="105" t="s">
        <v>6442</v>
      </c>
      <c r="N19407" s="105" t="s">
        <v>13597</v>
      </c>
      <c r="O19407" s="105"/>
      <c r="P19407" s="105" t="s">
        <v>13597</v>
      </c>
    </row>
    <row r="19408" spans="1:16" s="111" customFormat="1" ht="30" customHeight="1" x14ac:dyDescent="0.2">
      <c r="A19408" s="110" t="s">
        <v>46946</v>
      </c>
      <c r="B19408" s="111" t="s">
        <v>46932</v>
      </c>
      <c r="C19408" s="105" t="s">
        <v>1380</v>
      </c>
      <c r="D19408" s="113">
        <v>1954</v>
      </c>
      <c r="E19408" s="111" t="s">
        <v>46947</v>
      </c>
      <c r="F19408" s="105" t="s">
        <v>5505</v>
      </c>
      <c r="G19408" s="111" t="s">
        <v>46933</v>
      </c>
      <c r="H19408" s="118"/>
      <c r="I19408" s="110"/>
      <c r="J19408" s="114"/>
      <c r="K19408" s="118"/>
      <c r="L19408" s="114"/>
      <c r="M19408" s="105" t="s">
        <v>6442</v>
      </c>
      <c r="N19408" s="105" t="s">
        <v>13597</v>
      </c>
      <c r="O19408" s="105"/>
      <c r="P19408" s="105" t="s">
        <v>13597</v>
      </c>
    </row>
    <row r="19409" spans="1:16" s="111" customFormat="1" ht="30" customHeight="1" x14ac:dyDescent="0.2">
      <c r="A19409" s="110" t="s">
        <v>46948</v>
      </c>
      <c r="B19409" s="111" t="s">
        <v>46932</v>
      </c>
      <c r="C19409" s="105" t="s">
        <v>1380</v>
      </c>
      <c r="D19409" s="113">
        <v>1955</v>
      </c>
      <c r="E19409" s="111" t="s">
        <v>46949</v>
      </c>
      <c r="F19409" s="105" t="s">
        <v>5505</v>
      </c>
      <c r="G19409" s="111" t="s">
        <v>46933</v>
      </c>
      <c r="H19409" s="118"/>
      <c r="I19409" s="110"/>
      <c r="J19409" s="114"/>
      <c r="K19409" s="118"/>
      <c r="L19409" s="114"/>
      <c r="M19409" s="105" t="s">
        <v>6442</v>
      </c>
      <c r="N19409" s="105" t="s">
        <v>13597</v>
      </c>
      <c r="O19409" s="105"/>
      <c r="P19409" s="105" t="s">
        <v>13597</v>
      </c>
    </row>
    <row r="19410" spans="1:16" s="111" customFormat="1" ht="30" customHeight="1" x14ac:dyDescent="0.2">
      <c r="A19410" s="110" t="s">
        <v>46950</v>
      </c>
      <c r="B19410" s="111" t="s">
        <v>46932</v>
      </c>
      <c r="C19410" s="105" t="s">
        <v>1380</v>
      </c>
      <c r="D19410" s="113">
        <v>1956</v>
      </c>
      <c r="E19410" s="111" t="s">
        <v>46951</v>
      </c>
      <c r="F19410" s="105" t="s">
        <v>5505</v>
      </c>
      <c r="G19410" s="111" t="s">
        <v>46933</v>
      </c>
      <c r="H19410" s="118"/>
      <c r="I19410" s="110"/>
      <c r="J19410" s="114"/>
      <c r="K19410" s="118"/>
      <c r="L19410" s="114"/>
      <c r="M19410" s="105" t="s">
        <v>6442</v>
      </c>
      <c r="N19410" s="105" t="s">
        <v>13597</v>
      </c>
      <c r="O19410" s="105"/>
      <c r="P19410" s="105" t="s">
        <v>13597</v>
      </c>
    </row>
    <row r="19411" spans="1:16" s="111" customFormat="1" ht="30" customHeight="1" x14ac:dyDescent="0.2">
      <c r="A19411" s="110" t="s">
        <v>46952</v>
      </c>
      <c r="B19411" s="111" t="s">
        <v>46932</v>
      </c>
      <c r="C19411" s="105" t="s">
        <v>1380</v>
      </c>
      <c r="D19411" s="113">
        <v>1957</v>
      </c>
      <c r="E19411" s="111" t="s">
        <v>46953</v>
      </c>
      <c r="F19411" s="105" t="s">
        <v>5505</v>
      </c>
      <c r="G19411" s="111" t="s">
        <v>46933</v>
      </c>
      <c r="H19411" s="118"/>
      <c r="I19411" s="110"/>
      <c r="J19411" s="114"/>
      <c r="K19411" s="118"/>
      <c r="L19411" s="114"/>
      <c r="M19411" s="105" t="s">
        <v>6442</v>
      </c>
      <c r="N19411" s="105" t="s">
        <v>13597</v>
      </c>
      <c r="O19411" s="105"/>
      <c r="P19411" s="105" t="s">
        <v>13597</v>
      </c>
    </row>
    <row r="19412" spans="1:16" s="111" customFormat="1" ht="30" customHeight="1" x14ac:dyDescent="0.2">
      <c r="A19412" s="110" t="s">
        <v>46954</v>
      </c>
      <c r="B19412" s="111" t="s">
        <v>46932</v>
      </c>
      <c r="C19412" s="105" t="s">
        <v>1380</v>
      </c>
      <c r="D19412" s="113">
        <v>1958</v>
      </c>
      <c r="E19412" s="111" t="s">
        <v>46955</v>
      </c>
      <c r="F19412" s="105" t="s">
        <v>5505</v>
      </c>
      <c r="G19412" s="111" t="s">
        <v>46933</v>
      </c>
      <c r="H19412" s="118"/>
      <c r="I19412" s="110"/>
      <c r="J19412" s="114"/>
      <c r="K19412" s="118"/>
      <c r="L19412" s="114"/>
      <c r="M19412" s="105" t="s">
        <v>6442</v>
      </c>
      <c r="N19412" s="105" t="s">
        <v>13597</v>
      </c>
      <c r="O19412" s="105"/>
      <c r="P19412" s="105" t="s">
        <v>13597</v>
      </c>
    </row>
    <row r="19413" spans="1:16" s="111" customFormat="1" ht="30" customHeight="1" x14ac:dyDescent="0.2">
      <c r="A19413" s="110" t="s">
        <v>46956</v>
      </c>
      <c r="B19413" s="111" t="s">
        <v>46932</v>
      </c>
      <c r="C19413" s="105" t="s">
        <v>1380</v>
      </c>
      <c r="D19413" s="113">
        <v>1959</v>
      </c>
      <c r="E19413" s="111" t="s">
        <v>46957</v>
      </c>
      <c r="F19413" s="105" t="s">
        <v>5505</v>
      </c>
      <c r="G19413" s="111" t="s">
        <v>46933</v>
      </c>
      <c r="H19413" s="118"/>
      <c r="I19413" s="110"/>
      <c r="J19413" s="114"/>
      <c r="K19413" s="118"/>
      <c r="L19413" s="114"/>
      <c r="M19413" s="105" t="s">
        <v>6442</v>
      </c>
      <c r="N19413" s="105" t="s">
        <v>13597</v>
      </c>
      <c r="O19413" s="105"/>
      <c r="P19413" s="105" t="s">
        <v>13597</v>
      </c>
    </row>
    <row r="19414" spans="1:16" s="111" customFormat="1" ht="30" customHeight="1" x14ac:dyDescent="0.2">
      <c r="A19414" s="110" t="s">
        <v>46958</v>
      </c>
      <c r="B19414" s="111" t="s">
        <v>46932</v>
      </c>
      <c r="C19414" s="105" t="s">
        <v>1380</v>
      </c>
      <c r="D19414" s="113">
        <v>1960</v>
      </c>
      <c r="E19414" s="111" t="s">
        <v>46959</v>
      </c>
      <c r="F19414" s="105" t="s">
        <v>5505</v>
      </c>
      <c r="G19414" s="111" t="s">
        <v>46933</v>
      </c>
      <c r="H19414" s="118"/>
      <c r="I19414" s="110"/>
      <c r="J19414" s="114"/>
      <c r="K19414" s="118"/>
      <c r="L19414" s="114"/>
      <c r="M19414" s="105" t="s">
        <v>6442</v>
      </c>
      <c r="N19414" s="105" t="s">
        <v>13597</v>
      </c>
      <c r="O19414" s="105"/>
      <c r="P19414" s="105" t="s">
        <v>13597</v>
      </c>
    </row>
    <row r="19415" spans="1:16" s="111" customFormat="1" ht="30" customHeight="1" x14ac:dyDescent="0.2">
      <c r="A19415" s="110" t="s">
        <v>46960</v>
      </c>
      <c r="B19415" s="111" t="s">
        <v>46932</v>
      </c>
      <c r="C19415" s="105" t="s">
        <v>1380</v>
      </c>
      <c r="D19415" s="113">
        <v>1961</v>
      </c>
      <c r="E19415" s="111" t="s">
        <v>46961</v>
      </c>
      <c r="F19415" s="105" t="s">
        <v>5505</v>
      </c>
      <c r="G19415" s="111" t="s">
        <v>46933</v>
      </c>
      <c r="H19415" s="118"/>
      <c r="I19415" s="110"/>
      <c r="J19415" s="114"/>
      <c r="K19415" s="118"/>
      <c r="L19415" s="114"/>
      <c r="M19415" s="105" t="s">
        <v>6442</v>
      </c>
      <c r="N19415" s="105" t="s">
        <v>13597</v>
      </c>
      <c r="O19415" s="105"/>
      <c r="P19415" s="105" t="s">
        <v>13597</v>
      </c>
    </row>
    <row r="19416" spans="1:16" s="111" customFormat="1" ht="30" customHeight="1" x14ac:dyDescent="0.2">
      <c r="A19416" s="110" t="s">
        <v>46962</v>
      </c>
      <c r="B19416" s="111" t="s">
        <v>46932</v>
      </c>
      <c r="C19416" s="105" t="s">
        <v>1380</v>
      </c>
      <c r="D19416" s="113">
        <v>1964</v>
      </c>
      <c r="E19416" s="111" t="s">
        <v>46965</v>
      </c>
      <c r="F19416" s="105" t="s">
        <v>5505</v>
      </c>
      <c r="G19416" s="111" t="s">
        <v>46933</v>
      </c>
      <c r="H19416" s="118"/>
      <c r="I19416" s="110"/>
      <c r="J19416" s="114"/>
      <c r="K19416" s="118"/>
      <c r="L19416" s="114"/>
      <c r="M19416" s="105" t="s">
        <v>6442</v>
      </c>
      <c r="N19416" s="105" t="s">
        <v>13597</v>
      </c>
      <c r="O19416" s="105"/>
      <c r="P19416" s="105" t="s">
        <v>13597</v>
      </c>
    </row>
    <row r="19417" spans="1:16" s="111" customFormat="1" ht="30" customHeight="1" x14ac:dyDescent="0.2">
      <c r="A19417" s="110" t="s">
        <v>46964</v>
      </c>
      <c r="B19417" s="111" t="s">
        <v>46932</v>
      </c>
      <c r="C19417" s="105" t="s">
        <v>1380</v>
      </c>
      <c r="D19417" s="113">
        <v>1965</v>
      </c>
      <c r="E19417" s="111" t="s">
        <v>46963</v>
      </c>
      <c r="F19417" s="105" t="s">
        <v>5505</v>
      </c>
      <c r="G19417" s="111" t="s">
        <v>46933</v>
      </c>
      <c r="H19417" s="118"/>
      <c r="I19417" s="110"/>
      <c r="J19417" s="114"/>
      <c r="K19417" s="118"/>
      <c r="L19417" s="114"/>
      <c r="M19417" s="105" t="s">
        <v>6442</v>
      </c>
      <c r="N19417" s="105" t="s">
        <v>13597</v>
      </c>
      <c r="O19417" s="105"/>
      <c r="P19417" s="105" t="s">
        <v>13597</v>
      </c>
    </row>
    <row r="19418" spans="1:16" s="111" customFormat="1" ht="30" customHeight="1" x14ac:dyDescent="0.2">
      <c r="A19418" s="110" t="s">
        <v>46966</v>
      </c>
      <c r="B19418" s="111" t="s">
        <v>35494</v>
      </c>
      <c r="C19418" s="105" t="s">
        <v>935</v>
      </c>
      <c r="D19418" s="113">
        <v>1920</v>
      </c>
      <c r="E19418" s="111" t="s">
        <v>46971</v>
      </c>
      <c r="F19418" s="105" t="s">
        <v>5505</v>
      </c>
      <c r="G19418" s="111" t="s">
        <v>46972</v>
      </c>
      <c r="H19418" s="118"/>
      <c r="I19418" s="110"/>
      <c r="J19418" s="114" t="s">
        <v>46974</v>
      </c>
      <c r="K19418" s="118"/>
      <c r="L19418" s="114"/>
      <c r="M19418" s="105" t="s">
        <v>6442</v>
      </c>
      <c r="N19418" s="105" t="s">
        <v>46976</v>
      </c>
      <c r="O19418" s="105"/>
      <c r="P19418" s="105" t="s">
        <v>13597</v>
      </c>
    </row>
    <row r="19419" spans="1:16" s="111" customFormat="1" ht="30" customHeight="1" x14ac:dyDescent="0.2">
      <c r="A19419" s="110" t="s">
        <v>46967</v>
      </c>
      <c r="B19419" s="111" t="s">
        <v>35494</v>
      </c>
      <c r="C19419" s="105" t="s">
        <v>935</v>
      </c>
      <c r="D19419" s="113">
        <v>1927</v>
      </c>
      <c r="E19419" s="111" t="s">
        <v>46973</v>
      </c>
      <c r="F19419" s="105" t="s">
        <v>5505</v>
      </c>
      <c r="G19419" s="111" t="s">
        <v>46972</v>
      </c>
      <c r="H19419" s="118"/>
      <c r="I19419" s="110"/>
      <c r="J19419" s="114" t="s">
        <v>46975</v>
      </c>
      <c r="K19419" s="118"/>
      <c r="L19419" s="114"/>
      <c r="M19419" s="105" t="s">
        <v>6442</v>
      </c>
      <c r="N19419" s="105" t="s">
        <v>46976</v>
      </c>
      <c r="O19419" s="105"/>
      <c r="P19419" s="105" t="s">
        <v>13597</v>
      </c>
    </row>
    <row r="19420" spans="1:16" s="111" customFormat="1" ht="30" customHeight="1" x14ac:dyDescent="0.2">
      <c r="A19420" s="110" t="s">
        <v>46968</v>
      </c>
      <c r="B19420" s="111" t="s">
        <v>46635</v>
      </c>
      <c r="C19420" s="105" t="s">
        <v>935</v>
      </c>
      <c r="D19420" s="113">
        <v>1968</v>
      </c>
      <c r="E19420" s="111" t="s">
        <v>46977</v>
      </c>
      <c r="F19420" s="105" t="s">
        <v>5505</v>
      </c>
      <c r="G19420" s="111" t="s">
        <v>46972</v>
      </c>
      <c r="H19420" s="118"/>
      <c r="I19420" s="110"/>
      <c r="J19420" s="114" t="s">
        <v>46978</v>
      </c>
      <c r="K19420" s="118"/>
      <c r="L19420" s="114"/>
      <c r="M19420" s="105" t="s">
        <v>6442</v>
      </c>
      <c r="N19420" s="105" t="s">
        <v>46976</v>
      </c>
      <c r="O19420" s="105"/>
      <c r="P19420" s="105" t="s">
        <v>13597</v>
      </c>
    </row>
    <row r="19421" spans="1:16" s="111" customFormat="1" ht="30" customHeight="1" x14ac:dyDescent="0.2">
      <c r="A19421" s="110" t="s">
        <v>46969</v>
      </c>
      <c r="B19421" s="111" t="s">
        <v>46980</v>
      </c>
      <c r="C19421" s="105" t="s">
        <v>935</v>
      </c>
      <c r="D19421" s="113">
        <v>1930</v>
      </c>
      <c r="E19421" s="111" t="s">
        <v>46979</v>
      </c>
      <c r="F19421" s="105" t="s">
        <v>5505</v>
      </c>
      <c r="G19421" s="111" t="s">
        <v>46972</v>
      </c>
      <c r="H19421" s="118"/>
      <c r="I19421" s="110"/>
      <c r="J19421" s="114" t="s">
        <v>46982</v>
      </c>
      <c r="K19421" s="118"/>
      <c r="L19421" s="114"/>
      <c r="M19421" s="105" t="s">
        <v>6442</v>
      </c>
      <c r="N19421" s="105" t="s">
        <v>22106</v>
      </c>
      <c r="O19421" s="105"/>
      <c r="P19421" s="105" t="s">
        <v>13597</v>
      </c>
    </row>
    <row r="19422" spans="1:16" s="111" customFormat="1" ht="30" customHeight="1" x14ac:dyDescent="0.2">
      <c r="A19422" s="110" t="s">
        <v>46970</v>
      </c>
      <c r="B19422" s="111" t="s">
        <v>46983</v>
      </c>
      <c r="C19422" s="105" t="s">
        <v>935</v>
      </c>
      <c r="D19422" s="113">
        <v>1898</v>
      </c>
      <c r="E19422" s="111" t="s">
        <v>46981</v>
      </c>
      <c r="F19422" s="105" t="s">
        <v>5505</v>
      </c>
      <c r="G19422" s="111" t="s">
        <v>46972</v>
      </c>
      <c r="H19422" s="118"/>
      <c r="I19422" s="110"/>
      <c r="J19422" s="114" t="s">
        <v>46982</v>
      </c>
      <c r="K19422" s="118"/>
      <c r="L19422" s="114"/>
      <c r="M19422" s="105" t="s">
        <v>6442</v>
      </c>
      <c r="N19422" s="105" t="s">
        <v>22106</v>
      </c>
      <c r="O19422" s="105"/>
      <c r="P19422" s="105" t="s">
        <v>13597</v>
      </c>
    </row>
    <row r="19423" spans="1:16" s="111" customFormat="1" ht="30" customHeight="1" x14ac:dyDescent="0.2">
      <c r="A19423" s="110" t="s">
        <v>46984</v>
      </c>
      <c r="B19423" s="111" t="s">
        <v>46613</v>
      </c>
      <c r="C19423" s="105" t="s">
        <v>935</v>
      </c>
      <c r="D19423" s="113">
        <v>1911</v>
      </c>
      <c r="E19423" s="111" t="s">
        <v>46990</v>
      </c>
      <c r="F19423" s="114" t="s">
        <v>5899</v>
      </c>
      <c r="G19423" s="111" t="s">
        <v>46972</v>
      </c>
      <c r="H19423" s="114" t="s">
        <v>46985</v>
      </c>
      <c r="I19423" s="110"/>
      <c r="J19423" s="114"/>
      <c r="K19423" s="118"/>
      <c r="L19423" s="114"/>
      <c r="M19423" s="105" t="s">
        <v>6442</v>
      </c>
      <c r="N19423" s="105" t="s">
        <v>13597</v>
      </c>
      <c r="O19423" s="105"/>
      <c r="P19423" s="105" t="s">
        <v>13597</v>
      </c>
    </row>
    <row r="19424" spans="1:16" s="111" customFormat="1" ht="21.75" customHeight="1" x14ac:dyDescent="0.2">
      <c r="A19424" s="110" t="s">
        <v>46987</v>
      </c>
      <c r="B19424" s="111" t="s">
        <v>46988</v>
      </c>
      <c r="C19424" s="105" t="s">
        <v>46989</v>
      </c>
      <c r="D19424" s="113">
        <v>1953</v>
      </c>
      <c r="E19424" s="111" t="s">
        <v>46991</v>
      </c>
      <c r="F19424" s="105" t="s">
        <v>5505</v>
      </c>
      <c r="G19424" s="111" t="s">
        <v>46000</v>
      </c>
      <c r="H19424" s="114" t="s">
        <v>46992</v>
      </c>
      <c r="I19424" s="110" t="s">
        <v>4577</v>
      </c>
      <c r="J19424" s="114" t="s">
        <v>46993</v>
      </c>
      <c r="K19424" s="118"/>
      <c r="L19424" s="114" t="s">
        <v>14257</v>
      </c>
      <c r="M19424" s="105" t="s">
        <v>5934</v>
      </c>
      <c r="N19424" s="105" t="s">
        <v>13597</v>
      </c>
      <c r="O19424" s="105"/>
      <c r="P19424" s="105" t="s">
        <v>13597</v>
      </c>
    </row>
    <row r="19425" spans="1:16" s="111" customFormat="1" ht="30" customHeight="1" x14ac:dyDescent="0.2">
      <c r="A19425" s="110" t="s">
        <v>46994</v>
      </c>
      <c r="B19425" s="111" t="s">
        <v>27653</v>
      </c>
      <c r="C19425" s="105" t="s">
        <v>6305</v>
      </c>
      <c r="D19425" s="113">
        <v>1969</v>
      </c>
      <c r="E19425" s="111" t="s">
        <v>46996</v>
      </c>
      <c r="F19425" s="114" t="s">
        <v>17670</v>
      </c>
      <c r="G19425" s="111" t="s">
        <v>46000</v>
      </c>
      <c r="H19425" s="114" t="s">
        <v>46995</v>
      </c>
      <c r="I19425" s="110"/>
      <c r="J19425" s="114" t="s">
        <v>46997</v>
      </c>
      <c r="K19425" s="118"/>
      <c r="L19425" s="114"/>
      <c r="M19425" s="105" t="s">
        <v>6442</v>
      </c>
      <c r="N19425" s="105" t="s">
        <v>13597</v>
      </c>
      <c r="O19425" s="105"/>
      <c r="P19425" s="105" t="s">
        <v>13597</v>
      </c>
    </row>
    <row r="19426" spans="1:16" s="111" customFormat="1" ht="30" customHeight="1" x14ac:dyDescent="0.2">
      <c r="A19426" s="110" t="s">
        <v>46998</v>
      </c>
      <c r="B19426" s="111" t="s">
        <v>13597</v>
      </c>
      <c r="C19426" s="105" t="s">
        <v>13057</v>
      </c>
      <c r="D19426" s="113">
        <v>1989</v>
      </c>
      <c r="E19426" s="111" t="s">
        <v>47001</v>
      </c>
      <c r="F19426" s="105" t="s">
        <v>46999</v>
      </c>
      <c r="G19426" s="111" t="s">
        <v>46000</v>
      </c>
      <c r="H19426" s="118" t="s">
        <v>47000</v>
      </c>
      <c r="I19426" s="110"/>
      <c r="J19426" s="114" t="s">
        <v>47002</v>
      </c>
      <c r="K19426" s="118"/>
      <c r="L19426" s="114"/>
      <c r="M19426" s="105" t="s">
        <v>6442</v>
      </c>
      <c r="N19426" s="105" t="s">
        <v>13597</v>
      </c>
      <c r="O19426" s="105"/>
      <c r="P19426" s="105" t="s">
        <v>13597</v>
      </c>
    </row>
    <row r="19427" spans="1:16" s="111" customFormat="1" ht="30" customHeight="1" x14ac:dyDescent="0.2">
      <c r="A19427" s="110" t="s">
        <v>47003</v>
      </c>
      <c r="B19427" s="111" t="s">
        <v>20874</v>
      </c>
      <c r="C19427" s="105" t="s">
        <v>47005</v>
      </c>
      <c r="D19427" s="113"/>
      <c r="E19427" s="111" t="s">
        <v>47009</v>
      </c>
      <c r="F19427" s="105" t="s">
        <v>17740</v>
      </c>
      <c r="G19427" s="111" t="s">
        <v>47006</v>
      </c>
      <c r="H19427" s="118"/>
      <c r="I19427" s="110"/>
      <c r="J19427" s="114" t="s">
        <v>47008</v>
      </c>
      <c r="K19427" s="118"/>
      <c r="L19427" s="114" t="s">
        <v>47010</v>
      </c>
      <c r="M19427" s="105" t="s">
        <v>47007</v>
      </c>
      <c r="N19427" s="105" t="s">
        <v>20874</v>
      </c>
      <c r="O19427" s="105"/>
      <c r="P19427" s="105" t="s">
        <v>13597</v>
      </c>
    </row>
    <row r="19428" spans="1:16" s="111" customFormat="1" ht="30" customHeight="1" x14ac:dyDescent="0.2">
      <c r="A19428" s="110" t="s">
        <v>47004</v>
      </c>
      <c r="B19428" s="111" t="s">
        <v>20874</v>
      </c>
      <c r="C19428" s="105" t="s">
        <v>47005</v>
      </c>
      <c r="D19428" s="113"/>
      <c r="E19428" s="111" t="s">
        <v>47011</v>
      </c>
      <c r="F19428" s="105" t="s">
        <v>17740</v>
      </c>
      <c r="G19428" s="111" t="s">
        <v>47006</v>
      </c>
      <c r="H19428" s="118"/>
      <c r="I19428" s="110"/>
      <c r="J19428" s="114" t="s">
        <v>47008</v>
      </c>
      <c r="K19428" s="118"/>
      <c r="L19428" s="114" t="s">
        <v>47010</v>
      </c>
      <c r="M19428" s="105" t="s">
        <v>47007</v>
      </c>
      <c r="N19428" s="105" t="s">
        <v>20874</v>
      </c>
      <c r="O19428" s="105"/>
      <c r="P19428" s="105" t="s">
        <v>13597</v>
      </c>
    </row>
    <row r="19429" spans="1:16" s="111" customFormat="1" ht="30" customHeight="1" x14ac:dyDescent="0.2">
      <c r="A19429" s="110" t="s">
        <v>47012</v>
      </c>
      <c r="C19429" s="105" t="s">
        <v>13057</v>
      </c>
      <c r="D19429" s="113"/>
      <c r="E19429" s="111" t="s">
        <v>47345</v>
      </c>
      <c r="F19429" s="105" t="s">
        <v>26689</v>
      </c>
      <c r="G19429" s="111" t="s">
        <v>46000</v>
      </c>
      <c r="H19429" s="118" t="s">
        <v>19528</v>
      </c>
      <c r="I19429" s="110"/>
      <c r="J19429" s="114"/>
      <c r="K19429" s="118"/>
      <c r="L19429" s="114" t="s">
        <v>46676</v>
      </c>
      <c r="M19429" s="105" t="s">
        <v>20000</v>
      </c>
      <c r="N19429" s="105"/>
      <c r="O19429" s="105"/>
      <c r="P19429" s="105" t="s">
        <v>13597</v>
      </c>
    </row>
    <row r="19430" spans="1:16" s="111" customFormat="1" ht="30" customHeight="1" x14ac:dyDescent="0.2">
      <c r="A19430" s="110" t="s">
        <v>47013</v>
      </c>
      <c r="B19430" s="111" t="s">
        <v>35778</v>
      </c>
      <c r="C19430" s="105" t="s">
        <v>5963</v>
      </c>
      <c r="D19430" s="113"/>
      <c r="E19430" s="111" t="s">
        <v>47346</v>
      </c>
      <c r="F19430" s="114" t="s">
        <v>5899</v>
      </c>
      <c r="G19430" s="111" t="s">
        <v>46000</v>
      </c>
      <c r="H19430" s="118"/>
      <c r="I19430" s="110"/>
      <c r="J19430" s="114"/>
      <c r="K19430" s="118"/>
      <c r="L19430" s="114"/>
      <c r="M19430" s="105" t="s">
        <v>6442</v>
      </c>
      <c r="N19430" s="105" t="s">
        <v>13597</v>
      </c>
      <c r="O19430" s="105"/>
      <c r="P19430" s="105" t="s">
        <v>13597</v>
      </c>
    </row>
    <row r="19431" spans="1:16" s="111" customFormat="1" ht="30" customHeight="1" x14ac:dyDescent="0.2">
      <c r="A19431" s="110" t="s">
        <v>47014</v>
      </c>
      <c r="B19431" s="111" t="s">
        <v>36984</v>
      </c>
      <c r="C19431" s="105" t="s">
        <v>5963</v>
      </c>
      <c r="D19431" s="113"/>
      <c r="E19431" s="111" t="s">
        <v>47015</v>
      </c>
      <c r="F19431" s="114" t="s">
        <v>5899</v>
      </c>
      <c r="G19431" s="111" t="s">
        <v>46000</v>
      </c>
      <c r="H19431" s="118"/>
      <c r="I19431" s="110"/>
      <c r="J19431" s="114" t="s">
        <v>47018</v>
      </c>
      <c r="K19431" s="118"/>
      <c r="L19431" s="114"/>
      <c r="M19431" s="105" t="s">
        <v>6442</v>
      </c>
      <c r="N19431" s="105" t="s">
        <v>13597</v>
      </c>
      <c r="O19431" s="105"/>
      <c r="P19431" s="105" t="s">
        <v>13597</v>
      </c>
    </row>
    <row r="19432" spans="1:16" s="111" customFormat="1" ht="30" customHeight="1" x14ac:dyDescent="0.2">
      <c r="A19432" s="110" t="s">
        <v>47016</v>
      </c>
      <c r="B19432" s="111" t="s">
        <v>27360</v>
      </c>
      <c r="C19432" s="105" t="s">
        <v>6305</v>
      </c>
      <c r="D19432" s="113"/>
      <c r="E19432" s="111" t="s">
        <v>47017</v>
      </c>
      <c r="F19432" s="105" t="s">
        <v>5505</v>
      </c>
      <c r="G19432" s="111" t="s">
        <v>47031</v>
      </c>
      <c r="H19432" s="118"/>
      <c r="I19432" s="110"/>
      <c r="J19432" s="114"/>
      <c r="K19432" s="118"/>
      <c r="L19432" s="114"/>
      <c r="M19432" s="105" t="s">
        <v>6442</v>
      </c>
      <c r="N19432" s="105" t="s">
        <v>13597</v>
      </c>
      <c r="O19432" s="105"/>
      <c r="P19432" s="105" t="s">
        <v>13597</v>
      </c>
    </row>
    <row r="19433" spans="1:16" s="111" customFormat="1" ht="30" customHeight="1" x14ac:dyDescent="0.2">
      <c r="A19433" s="110" t="s">
        <v>47019</v>
      </c>
      <c r="B19433" s="111" t="s">
        <v>11035</v>
      </c>
      <c r="C19433" s="105" t="s">
        <v>6401</v>
      </c>
      <c r="D19433" s="113"/>
      <c r="E19433" s="111" t="s">
        <v>47021</v>
      </c>
      <c r="F19433" s="105" t="s">
        <v>5505</v>
      </c>
      <c r="G19433" s="111" t="s">
        <v>47031</v>
      </c>
      <c r="H19433" s="118"/>
      <c r="I19433" s="110"/>
      <c r="J19433" s="114"/>
      <c r="K19433" s="118"/>
      <c r="L19433" s="114"/>
      <c r="M19433" s="105" t="s">
        <v>6442</v>
      </c>
      <c r="N19433" s="105" t="s">
        <v>11856</v>
      </c>
      <c r="O19433" s="105"/>
      <c r="P19433" s="105" t="s">
        <v>13597</v>
      </c>
    </row>
    <row r="19434" spans="1:16" s="111" customFormat="1" ht="30" customHeight="1" x14ac:dyDescent="0.2">
      <c r="A19434" s="110" t="s">
        <v>47020</v>
      </c>
      <c r="B19434" s="111" t="s">
        <v>40440</v>
      </c>
      <c r="C19434" s="105" t="s">
        <v>6401</v>
      </c>
      <c r="D19434" s="113"/>
      <c r="E19434" s="111" t="s">
        <v>47028</v>
      </c>
      <c r="F19434" s="105" t="s">
        <v>5505</v>
      </c>
      <c r="G19434" s="111" t="s">
        <v>47031</v>
      </c>
      <c r="H19434" s="118"/>
      <c r="I19434" s="110"/>
      <c r="J19434" s="114"/>
      <c r="K19434" s="118"/>
      <c r="L19434" s="114" t="s">
        <v>47027</v>
      </c>
      <c r="M19434" s="105" t="s">
        <v>6442</v>
      </c>
      <c r="N19434" s="105" t="s">
        <v>11856</v>
      </c>
      <c r="O19434" s="105"/>
      <c r="P19434" s="105" t="s">
        <v>13597</v>
      </c>
    </row>
    <row r="19435" spans="1:16" s="111" customFormat="1" ht="30" customHeight="1" x14ac:dyDescent="0.2">
      <c r="A19435" s="110" t="s">
        <v>47026</v>
      </c>
      <c r="B19435" s="111" t="s">
        <v>47022</v>
      </c>
      <c r="C19435" s="105" t="s">
        <v>6401</v>
      </c>
      <c r="D19435" s="113"/>
      <c r="E19435" s="111" t="s">
        <v>47025</v>
      </c>
      <c r="F19435" s="114" t="s">
        <v>26689</v>
      </c>
      <c r="G19435" s="111" t="s">
        <v>47031</v>
      </c>
      <c r="H19435" s="118" t="s">
        <v>47023</v>
      </c>
      <c r="I19435" s="110"/>
      <c r="J19435" s="114" t="s">
        <v>47024</v>
      </c>
      <c r="K19435" s="118"/>
      <c r="L19435" s="114"/>
      <c r="M19435" s="105" t="s">
        <v>6442</v>
      </c>
      <c r="N19435" s="105" t="s">
        <v>11856</v>
      </c>
      <c r="O19435" s="105"/>
      <c r="P19435" s="105" t="s">
        <v>13597</v>
      </c>
    </row>
    <row r="19436" spans="1:16" s="111" customFormat="1" ht="30" customHeight="1" x14ac:dyDescent="0.2">
      <c r="A19436" s="110" t="s">
        <v>47029</v>
      </c>
      <c r="C19436" s="105" t="s">
        <v>6401</v>
      </c>
      <c r="D19436" s="113">
        <v>1912</v>
      </c>
      <c r="E19436" s="111" t="s">
        <v>47036</v>
      </c>
      <c r="F19436" s="114" t="s">
        <v>5899</v>
      </c>
      <c r="G19436" s="111" t="s">
        <v>47031</v>
      </c>
      <c r="H19436" s="118" t="s">
        <v>47037</v>
      </c>
      <c r="I19436" s="110"/>
      <c r="J19436" s="114" t="s">
        <v>47038</v>
      </c>
      <c r="K19436" s="118"/>
      <c r="L19436" s="114" t="s">
        <v>46676</v>
      </c>
      <c r="M19436" s="105" t="s">
        <v>6442</v>
      </c>
      <c r="N19436" s="105" t="s">
        <v>11856</v>
      </c>
      <c r="O19436" s="105"/>
      <c r="P19436" s="105" t="s">
        <v>13597</v>
      </c>
    </row>
    <row r="19437" spans="1:16" s="111" customFormat="1" ht="30" customHeight="1" x14ac:dyDescent="0.2">
      <c r="A19437" s="110" t="s">
        <v>47032</v>
      </c>
      <c r="B19437" s="111" t="s">
        <v>26069</v>
      </c>
      <c r="C19437" s="105" t="s">
        <v>5963</v>
      </c>
      <c r="D19437" s="113"/>
      <c r="E19437" s="111" t="s">
        <v>47030</v>
      </c>
      <c r="F19437" s="105" t="s">
        <v>17740</v>
      </c>
      <c r="G19437" s="111" t="s">
        <v>47031</v>
      </c>
      <c r="H19437" s="118"/>
      <c r="I19437" s="110"/>
      <c r="J19437" s="114"/>
      <c r="K19437" s="118"/>
      <c r="L19437" s="114"/>
      <c r="M19437" s="105" t="s">
        <v>6442</v>
      </c>
      <c r="N19437" s="105" t="s">
        <v>13597</v>
      </c>
      <c r="O19437" s="105"/>
      <c r="P19437" s="105" t="s">
        <v>13597</v>
      </c>
    </row>
    <row r="19438" spans="1:16" s="111" customFormat="1" ht="30" customHeight="1" x14ac:dyDescent="0.2">
      <c r="A19438" s="110" t="s">
        <v>47042</v>
      </c>
      <c r="B19438" s="111" t="s">
        <v>47041</v>
      </c>
      <c r="C19438" s="105" t="s">
        <v>5963</v>
      </c>
      <c r="D19438" s="113"/>
      <c r="E19438" s="111" t="s">
        <v>47049</v>
      </c>
      <c r="F19438" s="105" t="s">
        <v>5505</v>
      </c>
      <c r="G19438" s="111" t="s">
        <v>47031</v>
      </c>
      <c r="H19438" s="118"/>
      <c r="I19438" s="110"/>
      <c r="J19438" s="114"/>
      <c r="K19438" s="118"/>
      <c r="L19438" s="114"/>
      <c r="M19438" s="105" t="s">
        <v>6442</v>
      </c>
      <c r="N19438" s="105" t="s">
        <v>13597</v>
      </c>
      <c r="O19438" s="105"/>
      <c r="P19438" s="105" t="s">
        <v>13597</v>
      </c>
    </row>
    <row r="19439" spans="1:16" s="111" customFormat="1" ht="30" customHeight="1" x14ac:dyDescent="0.2">
      <c r="A19439" s="110" t="s">
        <v>47043</v>
      </c>
      <c r="B19439" s="111" t="s">
        <v>47041</v>
      </c>
      <c r="C19439" s="105" t="s">
        <v>5963</v>
      </c>
      <c r="D19439" s="113"/>
      <c r="E19439" s="111" t="s">
        <v>47047</v>
      </c>
      <c r="F19439" s="105" t="s">
        <v>5505</v>
      </c>
      <c r="G19439" s="111" t="s">
        <v>47031</v>
      </c>
      <c r="H19439" s="118"/>
      <c r="I19439" s="110"/>
      <c r="J19439" s="114"/>
      <c r="K19439" s="118"/>
      <c r="L19439" s="114"/>
      <c r="M19439" s="105" t="s">
        <v>6442</v>
      </c>
      <c r="N19439" s="105" t="s">
        <v>13597</v>
      </c>
      <c r="O19439" s="105"/>
      <c r="P19439" s="105" t="s">
        <v>13597</v>
      </c>
    </row>
    <row r="19440" spans="1:16" s="111" customFormat="1" ht="30" customHeight="1" x14ac:dyDescent="0.2">
      <c r="A19440" s="110" t="s">
        <v>47044</v>
      </c>
      <c r="B19440" s="111" t="s">
        <v>47041</v>
      </c>
      <c r="C19440" s="105" t="s">
        <v>5963</v>
      </c>
      <c r="D19440" s="113"/>
      <c r="E19440" s="111" t="s">
        <v>47048</v>
      </c>
      <c r="F19440" s="105" t="s">
        <v>5505</v>
      </c>
      <c r="G19440" s="111" t="s">
        <v>47031</v>
      </c>
      <c r="H19440" s="118"/>
      <c r="I19440" s="110"/>
      <c r="J19440" s="114"/>
      <c r="K19440" s="118"/>
      <c r="L19440" s="114"/>
      <c r="M19440" s="105" t="s">
        <v>6442</v>
      </c>
      <c r="N19440" s="105" t="s">
        <v>13597</v>
      </c>
      <c r="O19440" s="105"/>
      <c r="P19440" s="105" t="s">
        <v>13597</v>
      </c>
    </row>
    <row r="19441" spans="1:16" s="111" customFormat="1" ht="30" customHeight="1" x14ac:dyDescent="0.2">
      <c r="A19441" s="110" t="s">
        <v>47045</v>
      </c>
      <c r="B19441" s="111" t="s">
        <v>47041</v>
      </c>
      <c r="C19441" s="105" t="s">
        <v>5963</v>
      </c>
      <c r="D19441" s="113"/>
      <c r="E19441" s="111" t="s">
        <v>47050</v>
      </c>
      <c r="F19441" s="105" t="s">
        <v>5505</v>
      </c>
      <c r="G19441" s="111" t="s">
        <v>47031</v>
      </c>
      <c r="H19441" s="118"/>
      <c r="I19441" s="110"/>
      <c r="J19441" s="114"/>
      <c r="K19441" s="118"/>
      <c r="L19441" s="114"/>
      <c r="M19441" s="105" t="s">
        <v>6442</v>
      </c>
      <c r="N19441" s="105" t="s">
        <v>13597</v>
      </c>
      <c r="O19441" s="105"/>
      <c r="P19441" s="105" t="s">
        <v>13597</v>
      </c>
    </row>
    <row r="19442" spans="1:16" s="111" customFormat="1" ht="30" customHeight="1" x14ac:dyDescent="0.2">
      <c r="A19442" s="110" t="s">
        <v>47046</v>
      </c>
      <c r="B19442" s="111" t="s">
        <v>47041</v>
      </c>
      <c r="C19442" s="105" t="s">
        <v>5963</v>
      </c>
      <c r="D19442" s="113"/>
      <c r="E19442" s="111" t="s">
        <v>47051</v>
      </c>
      <c r="F19442" s="105" t="s">
        <v>5505</v>
      </c>
      <c r="G19442" s="111" t="s">
        <v>47031</v>
      </c>
      <c r="H19442" s="118"/>
      <c r="I19442" s="110"/>
      <c r="J19442" s="114"/>
      <c r="K19442" s="118"/>
      <c r="L19442" s="114"/>
      <c r="M19442" s="105" t="s">
        <v>6442</v>
      </c>
      <c r="N19442" s="105" t="s">
        <v>13597</v>
      </c>
      <c r="O19442" s="105"/>
      <c r="P19442" s="105" t="s">
        <v>13597</v>
      </c>
    </row>
    <row r="19443" spans="1:16" s="111" customFormat="1" ht="30" customHeight="1" x14ac:dyDescent="0.2">
      <c r="A19443" s="110" t="s">
        <v>47054</v>
      </c>
      <c r="B19443" s="111" t="s">
        <v>11035</v>
      </c>
      <c r="C19443" s="105" t="s">
        <v>5963</v>
      </c>
      <c r="D19443" s="113">
        <v>1989</v>
      </c>
      <c r="E19443" s="111" t="s">
        <v>47055</v>
      </c>
      <c r="F19443" s="105" t="s">
        <v>5505</v>
      </c>
      <c r="G19443" s="111" t="s">
        <v>47031</v>
      </c>
      <c r="H19443" s="118" t="s">
        <v>47066</v>
      </c>
      <c r="I19443" s="110"/>
      <c r="J19443" s="114"/>
      <c r="K19443" s="118"/>
      <c r="L19443" s="114" t="s">
        <v>35334</v>
      </c>
      <c r="M19443" s="105" t="s">
        <v>6442</v>
      </c>
      <c r="N19443" s="105" t="s">
        <v>13597</v>
      </c>
      <c r="O19443" s="105"/>
      <c r="P19443" s="105" t="s">
        <v>13597</v>
      </c>
    </row>
    <row r="19444" spans="1:16" s="111" customFormat="1" ht="30" customHeight="1" x14ac:dyDescent="0.2">
      <c r="A19444" s="110" t="s">
        <v>47056</v>
      </c>
      <c r="B19444" s="111" t="s">
        <v>11035</v>
      </c>
      <c r="C19444" s="105" t="s">
        <v>5963</v>
      </c>
      <c r="D19444" s="113">
        <v>1992</v>
      </c>
      <c r="E19444" s="111" t="s">
        <v>47067</v>
      </c>
      <c r="F19444" s="105" t="s">
        <v>5505</v>
      </c>
      <c r="G19444" s="111" t="s">
        <v>47031</v>
      </c>
      <c r="H19444" s="118" t="s">
        <v>28112</v>
      </c>
      <c r="I19444" s="110"/>
      <c r="J19444" s="114"/>
      <c r="K19444" s="118"/>
      <c r="L19444" s="114" t="s">
        <v>35334</v>
      </c>
      <c r="M19444" s="105" t="s">
        <v>6442</v>
      </c>
      <c r="N19444" s="105" t="s">
        <v>13597</v>
      </c>
      <c r="O19444" s="105"/>
      <c r="P19444" s="105" t="s">
        <v>13597</v>
      </c>
    </row>
    <row r="19445" spans="1:16" s="111" customFormat="1" ht="30" customHeight="1" x14ac:dyDescent="0.2">
      <c r="A19445" s="110" t="s">
        <v>47057</v>
      </c>
      <c r="B19445" s="111" t="s">
        <v>11035</v>
      </c>
      <c r="C19445" s="105" t="s">
        <v>5963</v>
      </c>
      <c r="D19445" s="113">
        <v>1991</v>
      </c>
      <c r="E19445" s="111" t="s">
        <v>47069</v>
      </c>
      <c r="F19445" s="105" t="s">
        <v>5505</v>
      </c>
      <c r="G19445" s="111" t="s">
        <v>47031</v>
      </c>
      <c r="H19445" s="118" t="s">
        <v>28172</v>
      </c>
      <c r="I19445" s="110"/>
      <c r="J19445" s="114"/>
      <c r="K19445" s="118"/>
      <c r="L19445" s="114" t="s">
        <v>35334</v>
      </c>
      <c r="M19445" s="105" t="s">
        <v>6442</v>
      </c>
      <c r="N19445" s="105" t="s">
        <v>13597</v>
      </c>
      <c r="O19445" s="105"/>
      <c r="P19445" s="105" t="s">
        <v>13597</v>
      </c>
    </row>
    <row r="19446" spans="1:16" s="111" customFormat="1" ht="30" customHeight="1" x14ac:dyDescent="0.2">
      <c r="A19446" s="110" t="s">
        <v>47058</v>
      </c>
      <c r="B19446" s="111" t="s">
        <v>11035</v>
      </c>
      <c r="C19446" s="105" t="s">
        <v>5963</v>
      </c>
      <c r="D19446" s="113">
        <v>1992</v>
      </c>
      <c r="E19446" s="111" t="s">
        <v>47068</v>
      </c>
      <c r="F19446" s="105" t="s">
        <v>5505</v>
      </c>
      <c r="G19446" s="111" t="s">
        <v>47031</v>
      </c>
      <c r="H19446" s="118" t="s">
        <v>28172</v>
      </c>
      <c r="I19446" s="110"/>
      <c r="J19446" s="114"/>
      <c r="K19446" s="118"/>
      <c r="L19446" s="114" t="s">
        <v>35334</v>
      </c>
      <c r="M19446" s="105" t="s">
        <v>6442</v>
      </c>
      <c r="N19446" s="105" t="s">
        <v>13597</v>
      </c>
      <c r="O19446" s="105"/>
      <c r="P19446" s="105" t="s">
        <v>13597</v>
      </c>
    </row>
    <row r="19447" spans="1:16" s="111" customFormat="1" ht="30" customHeight="1" x14ac:dyDescent="0.2">
      <c r="A19447" s="110" t="s">
        <v>47059</v>
      </c>
      <c r="B19447" s="111" t="s">
        <v>11035</v>
      </c>
      <c r="C19447" s="105" t="s">
        <v>5963</v>
      </c>
      <c r="D19447" s="113">
        <v>1992</v>
      </c>
      <c r="E19447" s="111" t="s">
        <v>47070</v>
      </c>
      <c r="F19447" s="105" t="s">
        <v>5505</v>
      </c>
      <c r="G19447" s="111" t="s">
        <v>47031</v>
      </c>
      <c r="H19447" s="118" t="s">
        <v>24218</v>
      </c>
      <c r="I19447" s="110"/>
      <c r="J19447" s="114"/>
      <c r="K19447" s="118"/>
      <c r="L19447" s="114" t="s">
        <v>35334</v>
      </c>
      <c r="M19447" s="105" t="s">
        <v>6442</v>
      </c>
      <c r="N19447" s="105" t="s">
        <v>13597</v>
      </c>
      <c r="O19447" s="105"/>
      <c r="P19447" s="105" t="s">
        <v>13597</v>
      </c>
    </row>
    <row r="19448" spans="1:16" s="111" customFormat="1" ht="30" customHeight="1" x14ac:dyDescent="0.2">
      <c r="A19448" s="110" t="s">
        <v>47060</v>
      </c>
      <c r="B19448" s="111" t="s">
        <v>11035</v>
      </c>
      <c r="C19448" s="105" t="s">
        <v>5963</v>
      </c>
      <c r="D19448" s="113">
        <v>1986</v>
      </c>
      <c r="E19448" s="111" t="s">
        <v>47071</v>
      </c>
      <c r="F19448" s="105" t="s">
        <v>5505</v>
      </c>
      <c r="G19448" s="111" t="s">
        <v>47031</v>
      </c>
      <c r="H19448" s="118" t="s">
        <v>47072</v>
      </c>
      <c r="I19448" s="110"/>
      <c r="J19448" s="114"/>
      <c r="K19448" s="118"/>
      <c r="L19448" s="114" t="s">
        <v>35334</v>
      </c>
      <c r="M19448" s="105" t="s">
        <v>6442</v>
      </c>
      <c r="N19448" s="105" t="s">
        <v>13597</v>
      </c>
      <c r="O19448" s="105"/>
      <c r="P19448" s="105" t="s">
        <v>13597</v>
      </c>
    </row>
    <row r="19449" spans="1:16" s="111" customFormat="1" ht="30" customHeight="1" x14ac:dyDescent="0.2">
      <c r="A19449" s="110" t="s">
        <v>47061</v>
      </c>
      <c r="B19449" s="111" t="s">
        <v>11035</v>
      </c>
      <c r="C19449" s="105" t="s">
        <v>5963</v>
      </c>
      <c r="D19449" s="113">
        <v>1989</v>
      </c>
      <c r="E19449" s="111" t="s">
        <v>47073</v>
      </c>
      <c r="F19449" s="105" t="s">
        <v>5505</v>
      </c>
      <c r="G19449" s="111" t="s">
        <v>47031</v>
      </c>
      <c r="H19449" s="118" t="s">
        <v>24194</v>
      </c>
      <c r="I19449" s="110"/>
      <c r="J19449" s="114"/>
      <c r="K19449" s="118"/>
      <c r="L19449" s="114" t="s">
        <v>35334</v>
      </c>
      <c r="M19449" s="105" t="s">
        <v>6442</v>
      </c>
      <c r="N19449" s="105" t="s">
        <v>13597</v>
      </c>
      <c r="O19449" s="105"/>
      <c r="P19449" s="105" t="s">
        <v>13597</v>
      </c>
    </row>
    <row r="19450" spans="1:16" s="111" customFormat="1" ht="30" customHeight="1" x14ac:dyDescent="0.2">
      <c r="A19450" s="110" t="s">
        <v>47062</v>
      </c>
      <c r="B19450" s="111" t="s">
        <v>11035</v>
      </c>
      <c r="C19450" s="105" t="s">
        <v>5963</v>
      </c>
      <c r="D19450" s="113">
        <v>1986</v>
      </c>
      <c r="E19450" s="111" t="s">
        <v>47074</v>
      </c>
      <c r="F19450" s="105" t="s">
        <v>5505</v>
      </c>
      <c r="G19450" s="111" t="s">
        <v>47031</v>
      </c>
      <c r="H19450" s="118" t="s">
        <v>47075</v>
      </c>
      <c r="I19450" s="110"/>
      <c r="J19450" s="114"/>
      <c r="K19450" s="118"/>
      <c r="L19450" s="114" t="s">
        <v>45753</v>
      </c>
      <c r="M19450" s="105" t="s">
        <v>6442</v>
      </c>
      <c r="N19450" s="105" t="s">
        <v>13597</v>
      </c>
      <c r="O19450" s="105"/>
      <c r="P19450" s="105" t="s">
        <v>13597</v>
      </c>
    </row>
    <row r="19451" spans="1:16" s="111" customFormat="1" ht="30" customHeight="1" x14ac:dyDescent="0.2">
      <c r="A19451" s="110" t="s">
        <v>47063</v>
      </c>
      <c r="B19451" s="111" t="s">
        <v>11035</v>
      </c>
      <c r="C19451" s="105" t="s">
        <v>5963</v>
      </c>
      <c r="D19451" s="113">
        <v>1991</v>
      </c>
      <c r="E19451" s="111" t="s">
        <v>47077</v>
      </c>
      <c r="F19451" s="105" t="s">
        <v>5505</v>
      </c>
      <c r="G19451" s="111" t="s">
        <v>47031</v>
      </c>
      <c r="H19451" s="118" t="s">
        <v>20182</v>
      </c>
      <c r="I19451" s="110"/>
      <c r="J19451" s="114"/>
      <c r="K19451" s="118"/>
      <c r="L19451" s="114" t="s">
        <v>37904</v>
      </c>
      <c r="M19451" s="105" t="s">
        <v>6442</v>
      </c>
      <c r="N19451" s="105" t="s">
        <v>13597</v>
      </c>
      <c r="O19451" s="105"/>
      <c r="P19451" s="105" t="s">
        <v>13597</v>
      </c>
    </row>
    <row r="19452" spans="1:16" s="111" customFormat="1" ht="30" customHeight="1" x14ac:dyDescent="0.2">
      <c r="A19452" s="110" t="s">
        <v>47064</v>
      </c>
      <c r="B19452" s="111" t="s">
        <v>11035</v>
      </c>
      <c r="C19452" s="105" t="s">
        <v>5963</v>
      </c>
      <c r="D19452" s="113">
        <v>1990</v>
      </c>
      <c r="E19452" s="111" t="s">
        <v>47076</v>
      </c>
      <c r="F19452" s="105" t="s">
        <v>5505</v>
      </c>
      <c r="G19452" s="111" t="s">
        <v>47031</v>
      </c>
      <c r="H19452" s="118" t="s">
        <v>20186</v>
      </c>
      <c r="I19452" s="110"/>
      <c r="J19452" s="114"/>
      <c r="K19452" s="118"/>
      <c r="L19452" s="114" t="s">
        <v>47079</v>
      </c>
      <c r="M19452" s="105" t="s">
        <v>6442</v>
      </c>
      <c r="N19452" s="105" t="s">
        <v>13597</v>
      </c>
      <c r="O19452" s="105"/>
      <c r="P19452" s="105" t="s">
        <v>13597</v>
      </c>
    </row>
    <row r="19453" spans="1:16" s="111" customFormat="1" ht="30" customHeight="1" x14ac:dyDescent="0.2">
      <c r="A19453" s="110" t="s">
        <v>47065</v>
      </c>
      <c r="B19453" s="111" t="s">
        <v>11035</v>
      </c>
      <c r="C19453" s="105" t="s">
        <v>5963</v>
      </c>
      <c r="D19453" s="113">
        <v>1988</v>
      </c>
      <c r="E19453" s="111" t="s">
        <v>47078</v>
      </c>
      <c r="F19453" s="105" t="s">
        <v>5505</v>
      </c>
      <c r="G19453" s="111" t="s">
        <v>47031</v>
      </c>
      <c r="H19453" s="118" t="s">
        <v>42879</v>
      </c>
      <c r="I19453" s="110"/>
      <c r="J19453" s="114"/>
      <c r="K19453" s="118"/>
      <c r="L19453" s="114" t="s">
        <v>46414</v>
      </c>
      <c r="M19453" s="105" t="s">
        <v>6442</v>
      </c>
      <c r="N19453" s="105" t="s">
        <v>13597</v>
      </c>
      <c r="O19453" s="105"/>
      <c r="P19453" s="105" t="s">
        <v>13597</v>
      </c>
    </row>
    <row r="19454" spans="1:16" s="111" customFormat="1" ht="30" customHeight="1" x14ac:dyDescent="0.2">
      <c r="A19454" s="110" t="s">
        <v>47080</v>
      </c>
      <c r="B19454" s="111" t="s">
        <v>11035</v>
      </c>
      <c r="C19454" s="105" t="s">
        <v>6873</v>
      </c>
      <c r="D19454" s="113">
        <v>1979</v>
      </c>
      <c r="E19454" s="111" t="s">
        <v>47081</v>
      </c>
      <c r="F19454" s="105" t="s">
        <v>5505</v>
      </c>
      <c r="G19454" s="111" t="s">
        <v>47031</v>
      </c>
      <c r="H19454" s="118" t="s">
        <v>41963</v>
      </c>
      <c r="I19454" s="110"/>
      <c r="J19454" s="114"/>
      <c r="K19454" s="118"/>
      <c r="L19454" s="114" t="s">
        <v>14265</v>
      </c>
      <c r="M19454" s="105" t="s">
        <v>5934</v>
      </c>
      <c r="N19454" s="105" t="s">
        <v>13597</v>
      </c>
      <c r="O19454" s="105"/>
      <c r="P19454" s="105" t="s">
        <v>13597</v>
      </c>
    </row>
    <row r="19455" spans="1:16" s="111" customFormat="1" ht="30" customHeight="1" x14ac:dyDescent="0.2">
      <c r="A19455" s="110" t="s">
        <v>47083</v>
      </c>
      <c r="B19455" s="111" t="s">
        <v>11035</v>
      </c>
      <c r="C19455" s="105" t="s">
        <v>46989</v>
      </c>
      <c r="D19455" s="113" t="s">
        <v>47085</v>
      </c>
      <c r="E19455" s="111" t="s">
        <v>47082</v>
      </c>
      <c r="F19455" s="105" t="s">
        <v>5505</v>
      </c>
      <c r="G19455" s="111" t="s">
        <v>47031</v>
      </c>
      <c r="H19455" s="118" t="s">
        <v>19880</v>
      </c>
      <c r="I19455" s="110"/>
      <c r="J19455" s="114"/>
      <c r="K19455" s="118"/>
      <c r="L19455" s="114" t="s">
        <v>14265</v>
      </c>
      <c r="M19455" s="105" t="s">
        <v>6442</v>
      </c>
      <c r="N19455" s="105" t="s">
        <v>13597</v>
      </c>
      <c r="O19455" s="105"/>
      <c r="P19455" s="105" t="s">
        <v>13597</v>
      </c>
    </row>
    <row r="19456" spans="1:16" s="111" customFormat="1" ht="30" customHeight="1" x14ac:dyDescent="0.2">
      <c r="A19456" s="110" t="s">
        <v>47084</v>
      </c>
      <c r="B19456" s="111" t="s">
        <v>11035</v>
      </c>
      <c r="C19456" s="105" t="s">
        <v>46989</v>
      </c>
      <c r="D19456" s="113">
        <v>1973</v>
      </c>
      <c r="E19456" s="111" t="s">
        <v>47086</v>
      </c>
      <c r="F19456" s="105" t="s">
        <v>5505</v>
      </c>
      <c r="G19456" s="111" t="s">
        <v>47031</v>
      </c>
      <c r="H19456" s="118" t="s">
        <v>19880</v>
      </c>
      <c r="I19456" s="110"/>
      <c r="J19456" s="114"/>
      <c r="K19456" s="118"/>
      <c r="L19456" s="114" t="s">
        <v>14265</v>
      </c>
      <c r="M19456" s="105" t="s">
        <v>6442</v>
      </c>
      <c r="N19456" s="105" t="s">
        <v>13597</v>
      </c>
      <c r="O19456" s="105"/>
      <c r="P19456" s="105" t="s">
        <v>13597</v>
      </c>
    </row>
    <row r="19457" spans="1:16" s="111" customFormat="1" ht="30" customHeight="1" x14ac:dyDescent="0.2">
      <c r="A19457" s="110" t="s">
        <v>47089</v>
      </c>
      <c r="B19457" s="111" t="s">
        <v>31483</v>
      </c>
      <c r="C19457" s="105" t="s">
        <v>6873</v>
      </c>
      <c r="D19457" s="113"/>
      <c r="E19457" s="111" t="s">
        <v>47087</v>
      </c>
      <c r="F19457" s="105" t="s">
        <v>5505</v>
      </c>
      <c r="G19457" s="111" t="s">
        <v>47031</v>
      </c>
      <c r="H19457" s="118" t="s">
        <v>47088</v>
      </c>
      <c r="I19457" s="110" t="s">
        <v>5674</v>
      </c>
      <c r="J19457" s="114"/>
      <c r="K19457" s="118"/>
      <c r="L19457" s="114" t="s">
        <v>35334</v>
      </c>
      <c r="M19457" s="105" t="s">
        <v>5934</v>
      </c>
      <c r="N19457" s="105" t="s">
        <v>13597</v>
      </c>
      <c r="O19457" s="105"/>
      <c r="P19457" s="105" t="s">
        <v>13597</v>
      </c>
    </row>
    <row r="19458" spans="1:16" s="111" customFormat="1" ht="30" customHeight="1" x14ac:dyDescent="0.2">
      <c r="A19458" s="110" t="s">
        <v>47091</v>
      </c>
      <c r="B19458" s="111" t="s">
        <v>18683</v>
      </c>
      <c r="C19458" s="105" t="s">
        <v>6873</v>
      </c>
      <c r="D19458" s="113"/>
      <c r="E19458" s="111" t="s">
        <v>47092</v>
      </c>
      <c r="F19458" s="105" t="s">
        <v>5505</v>
      </c>
      <c r="G19458" s="111" t="s">
        <v>47031</v>
      </c>
      <c r="H19458" s="118" t="s">
        <v>24172</v>
      </c>
      <c r="I19458" s="110" t="s">
        <v>5674</v>
      </c>
      <c r="J19458" s="114" t="s">
        <v>47090</v>
      </c>
      <c r="K19458" s="118"/>
      <c r="L19458" s="114" t="s">
        <v>46783</v>
      </c>
      <c r="M19458" s="105" t="s">
        <v>5934</v>
      </c>
      <c r="N19458" s="105" t="s">
        <v>13597</v>
      </c>
      <c r="O19458" s="105"/>
      <c r="P19458" s="105" t="s">
        <v>13597</v>
      </c>
    </row>
    <row r="19459" spans="1:16" s="111" customFormat="1" ht="30" customHeight="1" x14ac:dyDescent="0.2">
      <c r="A19459" s="110" t="s">
        <v>47094</v>
      </c>
      <c r="B19459" s="111" t="s">
        <v>18683</v>
      </c>
      <c r="C19459" s="105" t="s">
        <v>6873</v>
      </c>
      <c r="D19459" s="113"/>
      <c r="E19459" s="111" t="s">
        <v>47093</v>
      </c>
      <c r="F19459" s="105" t="s">
        <v>5505</v>
      </c>
      <c r="G19459" s="111" t="s">
        <v>47031</v>
      </c>
      <c r="H19459" s="118" t="s">
        <v>24172</v>
      </c>
      <c r="I19459" s="110" t="s">
        <v>5674</v>
      </c>
      <c r="J19459" s="114" t="s">
        <v>47090</v>
      </c>
      <c r="K19459" s="118"/>
      <c r="L19459" s="114" t="s">
        <v>46783</v>
      </c>
      <c r="M19459" s="105" t="s">
        <v>5934</v>
      </c>
      <c r="N19459" s="105" t="s">
        <v>13597</v>
      </c>
      <c r="O19459" s="105"/>
      <c r="P19459" s="105" t="s">
        <v>13597</v>
      </c>
    </row>
    <row r="19460" spans="1:16" s="111" customFormat="1" ht="30" customHeight="1" x14ac:dyDescent="0.2">
      <c r="A19460" s="110" t="s">
        <v>47095</v>
      </c>
      <c r="B19460" s="111" t="s">
        <v>18683</v>
      </c>
      <c r="C19460" s="105" t="s">
        <v>6873</v>
      </c>
      <c r="D19460" s="113"/>
      <c r="E19460" s="111" t="s">
        <v>47100</v>
      </c>
      <c r="F19460" s="105" t="s">
        <v>5505</v>
      </c>
      <c r="G19460" s="111" t="s">
        <v>47031</v>
      </c>
      <c r="H19460" s="118" t="s">
        <v>24172</v>
      </c>
      <c r="I19460" s="110" t="s">
        <v>5674</v>
      </c>
      <c r="J19460" s="114" t="s">
        <v>47090</v>
      </c>
      <c r="K19460" s="118"/>
      <c r="L19460" s="114" t="s">
        <v>46783</v>
      </c>
      <c r="M19460" s="105" t="s">
        <v>5934</v>
      </c>
      <c r="N19460" s="105" t="s">
        <v>13597</v>
      </c>
      <c r="O19460" s="105"/>
      <c r="P19460" s="105" t="s">
        <v>13597</v>
      </c>
    </row>
    <row r="19461" spans="1:16" s="111" customFormat="1" ht="30" customHeight="1" x14ac:dyDescent="0.2">
      <c r="A19461" s="110" t="s">
        <v>47096</v>
      </c>
      <c r="B19461" s="111" t="s">
        <v>18683</v>
      </c>
      <c r="C19461" s="105" t="s">
        <v>6873</v>
      </c>
      <c r="D19461" s="113"/>
      <c r="E19461" s="111" t="s">
        <v>47099</v>
      </c>
      <c r="F19461" s="105" t="s">
        <v>5505</v>
      </c>
      <c r="G19461" s="111" t="s">
        <v>47031</v>
      </c>
      <c r="H19461" s="118" t="s">
        <v>24172</v>
      </c>
      <c r="I19461" s="110" t="s">
        <v>5674</v>
      </c>
      <c r="J19461" s="114" t="s">
        <v>47090</v>
      </c>
      <c r="K19461" s="118"/>
      <c r="L19461" s="114" t="s">
        <v>46783</v>
      </c>
      <c r="M19461" s="105" t="s">
        <v>5934</v>
      </c>
      <c r="N19461" s="105" t="s">
        <v>13597</v>
      </c>
      <c r="O19461" s="105"/>
      <c r="P19461" s="105" t="s">
        <v>13597</v>
      </c>
    </row>
    <row r="19462" spans="1:16" s="111" customFormat="1" ht="30" customHeight="1" x14ac:dyDescent="0.2">
      <c r="A19462" s="110" t="s">
        <v>47097</v>
      </c>
      <c r="B19462" s="111" t="s">
        <v>18683</v>
      </c>
      <c r="C19462" s="105" t="s">
        <v>6873</v>
      </c>
      <c r="D19462" s="113"/>
      <c r="E19462" s="111" t="s">
        <v>47101</v>
      </c>
      <c r="F19462" s="105" t="s">
        <v>5505</v>
      </c>
      <c r="G19462" s="111" t="s">
        <v>47031</v>
      </c>
      <c r="H19462" s="118" t="s">
        <v>24172</v>
      </c>
      <c r="I19462" s="110" t="s">
        <v>5674</v>
      </c>
      <c r="J19462" s="114" t="s">
        <v>47090</v>
      </c>
      <c r="K19462" s="118"/>
      <c r="L19462" s="114" t="s">
        <v>46783</v>
      </c>
      <c r="M19462" s="105" t="s">
        <v>5934</v>
      </c>
      <c r="N19462" s="105" t="s">
        <v>13597</v>
      </c>
      <c r="O19462" s="105"/>
      <c r="P19462" s="105" t="s">
        <v>13597</v>
      </c>
    </row>
    <row r="19463" spans="1:16" s="111" customFormat="1" ht="30" customHeight="1" x14ac:dyDescent="0.2">
      <c r="A19463" s="110" t="s">
        <v>47098</v>
      </c>
      <c r="B19463" s="111" t="s">
        <v>18683</v>
      </c>
      <c r="C19463" s="105" t="s">
        <v>6873</v>
      </c>
      <c r="D19463" s="113"/>
      <c r="E19463" s="111" t="s">
        <v>47102</v>
      </c>
      <c r="F19463" s="105" t="s">
        <v>5505</v>
      </c>
      <c r="G19463" s="111" t="s">
        <v>47031</v>
      </c>
      <c r="H19463" s="118" t="s">
        <v>24172</v>
      </c>
      <c r="I19463" s="110" t="s">
        <v>5674</v>
      </c>
      <c r="J19463" s="114" t="s">
        <v>47090</v>
      </c>
      <c r="K19463" s="118"/>
      <c r="L19463" s="114" t="s">
        <v>46783</v>
      </c>
      <c r="M19463" s="105" t="s">
        <v>5934</v>
      </c>
      <c r="N19463" s="105" t="s">
        <v>13597</v>
      </c>
      <c r="O19463" s="105"/>
      <c r="P19463" s="105" t="s">
        <v>13597</v>
      </c>
    </row>
    <row r="19464" spans="1:16" s="111" customFormat="1" ht="30" customHeight="1" x14ac:dyDescent="0.2">
      <c r="A19464" s="110" t="s">
        <v>47112</v>
      </c>
      <c r="B19464" s="111" t="s">
        <v>47104</v>
      </c>
      <c r="C19464" s="105" t="s">
        <v>6401</v>
      </c>
      <c r="D19464" s="113">
        <v>1977</v>
      </c>
      <c r="E19464" s="111" t="s">
        <v>47103</v>
      </c>
      <c r="F19464" s="105" t="s">
        <v>5505</v>
      </c>
      <c r="G19464" s="111" t="s">
        <v>47031</v>
      </c>
      <c r="H19464" s="118"/>
      <c r="I19464" s="110"/>
      <c r="J19464" s="114" t="s">
        <v>47105</v>
      </c>
      <c r="K19464" s="118"/>
      <c r="L19464" s="114"/>
      <c r="M19464" s="105" t="s">
        <v>6442</v>
      </c>
      <c r="N19464" s="105" t="s">
        <v>13597</v>
      </c>
      <c r="O19464" s="105"/>
      <c r="P19464" s="105" t="s">
        <v>13597</v>
      </c>
    </row>
    <row r="19465" spans="1:16" s="111" customFormat="1" ht="33" customHeight="1" x14ac:dyDescent="0.2">
      <c r="A19465" s="120" t="s">
        <v>47111</v>
      </c>
      <c r="B19465" s="111" t="s">
        <v>47110</v>
      </c>
      <c r="C19465" s="111" t="s">
        <v>6485</v>
      </c>
      <c r="D19465" s="113">
        <v>1958</v>
      </c>
      <c r="E19465" s="111" t="s">
        <v>47114</v>
      </c>
      <c r="F19465" s="105" t="s">
        <v>5505</v>
      </c>
      <c r="G19465" s="111" t="s">
        <v>47031</v>
      </c>
      <c r="I19465" s="123"/>
      <c r="J19465" s="111" t="s">
        <v>47113</v>
      </c>
      <c r="M19465" s="105" t="s">
        <v>6442</v>
      </c>
      <c r="N19465" s="105" t="s">
        <v>13597</v>
      </c>
      <c r="O19465" s="105"/>
      <c r="P19465" s="105" t="s">
        <v>13597</v>
      </c>
    </row>
    <row r="19466" spans="1:16" s="111" customFormat="1" ht="20.25" customHeight="1" x14ac:dyDescent="0.2">
      <c r="A19466" s="110" t="s">
        <v>47106</v>
      </c>
      <c r="B19466" s="111" t="s">
        <v>47107</v>
      </c>
      <c r="C19466" s="105" t="s">
        <v>6401</v>
      </c>
      <c r="D19466" s="113">
        <v>1948</v>
      </c>
      <c r="E19466" s="111" t="s">
        <v>47109</v>
      </c>
      <c r="F19466" s="105" t="s">
        <v>5505</v>
      </c>
      <c r="G19466" s="111" t="s">
        <v>47031</v>
      </c>
      <c r="H19466" s="118" t="s">
        <v>47108</v>
      </c>
      <c r="I19466" s="110"/>
      <c r="J19466" s="114"/>
      <c r="K19466" s="118"/>
      <c r="L19466" s="114" t="s">
        <v>45723</v>
      </c>
      <c r="M19466" s="105" t="s">
        <v>6442</v>
      </c>
      <c r="N19466" s="105" t="s">
        <v>13597</v>
      </c>
      <c r="O19466" s="105"/>
      <c r="P19466" s="105" t="s">
        <v>13597</v>
      </c>
    </row>
    <row r="19467" spans="1:16" s="111" customFormat="1" ht="18.75" customHeight="1" x14ac:dyDescent="0.2">
      <c r="A19467" s="110" t="s">
        <v>47162</v>
      </c>
      <c r="B19467" s="111" t="s">
        <v>11035</v>
      </c>
      <c r="C19467" s="105" t="s">
        <v>12041</v>
      </c>
      <c r="D19467" s="113">
        <v>1991</v>
      </c>
      <c r="E19467" s="111" t="s">
        <v>47165</v>
      </c>
      <c r="F19467" s="105" t="s">
        <v>5505</v>
      </c>
      <c r="G19467" s="111" t="s">
        <v>47031</v>
      </c>
      <c r="H19467" s="118" t="s">
        <v>20186</v>
      </c>
      <c r="I19467" s="110"/>
      <c r="J19467" s="114"/>
      <c r="K19467" s="118"/>
      <c r="L19467" s="114" t="s">
        <v>47079</v>
      </c>
      <c r="M19467" s="105" t="s">
        <v>6442</v>
      </c>
      <c r="N19467" s="105" t="s">
        <v>13597</v>
      </c>
      <c r="O19467" s="105"/>
      <c r="P19467" s="105" t="s">
        <v>13597</v>
      </c>
    </row>
    <row r="19468" spans="1:16" s="111" customFormat="1" ht="18.75" customHeight="1" x14ac:dyDescent="0.2">
      <c r="A19468" s="110" t="s">
        <v>47163</v>
      </c>
      <c r="B19468" s="111" t="s">
        <v>11035</v>
      </c>
      <c r="C19468" s="105" t="s">
        <v>12041</v>
      </c>
      <c r="D19468" s="113">
        <v>1992</v>
      </c>
      <c r="E19468" s="111" t="s">
        <v>47169</v>
      </c>
      <c r="F19468" s="105" t="s">
        <v>5505</v>
      </c>
      <c r="G19468" s="111" t="s">
        <v>47031</v>
      </c>
      <c r="H19468" s="118" t="s">
        <v>47166</v>
      </c>
      <c r="I19468" s="110"/>
      <c r="J19468" s="114" t="s">
        <v>47167</v>
      </c>
      <c r="K19468" s="118"/>
      <c r="L19468" s="114" t="s">
        <v>37904</v>
      </c>
      <c r="M19468" s="105" t="s">
        <v>6442</v>
      </c>
      <c r="N19468" s="105" t="s">
        <v>13597</v>
      </c>
      <c r="O19468" s="105"/>
      <c r="P19468" s="105" t="s">
        <v>13597</v>
      </c>
    </row>
    <row r="19469" spans="1:16" s="111" customFormat="1" ht="18.75" customHeight="1" x14ac:dyDescent="0.2">
      <c r="A19469" s="110" t="s">
        <v>47164</v>
      </c>
      <c r="B19469" s="111" t="s">
        <v>11035</v>
      </c>
      <c r="C19469" s="105" t="s">
        <v>12041</v>
      </c>
      <c r="D19469" s="113">
        <v>1985</v>
      </c>
      <c r="E19469" s="111" t="s">
        <v>47168</v>
      </c>
      <c r="F19469" s="105" t="s">
        <v>5505</v>
      </c>
      <c r="G19469" s="111" t="s">
        <v>47031</v>
      </c>
      <c r="H19469" s="118" t="s">
        <v>40900</v>
      </c>
      <c r="I19469" s="110"/>
      <c r="J19469" s="114"/>
      <c r="K19469" s="118"/>
      <c r="L19469" s="114" t="s">
        <v>14265</v>
      </c>
      <c r="M19469" s="105" t="s">
        <v>6442</v>
      </c>
      <c r="N19469" s="105" t="s">
        <v>13597</v>
      </c>
      <c r="O19469" s="105"/>
      <c r="P19469" s="105" t="s">
        <v>13597</v>
      </c>
    </row>
    <row r="19470" spans="1:16" s="111" customFormat="1" ht="18.75" customHeight="1" x14ac:dyDescent="0.2">
      <c r="A19470" s="110" t="s">
        <v>47170</v>
      </c>
      <c r="B19470" s="111" t="s">
        <v>11035</v>
      </c>
      <c r="C19470" s="105" t="s">
        <v>12041</v>
      </c>
      <c r="D19470" s="113">
        <v>1984</v>
      </c>
      <c r="E19470" s="111" t="s">
        <v>47175</v>
      </c>
      <c r="F19470" s="105" t="s">
        <v>5505</v>
      </c>
      <c r="G19470" s="111" t="s">
        <v>47031</v>
      </c>
      <c r="H19470" s="118" t="s">
        <v>2108</v>
      </c>
      <c r="I19470" s="110"/>
      <c r="J19470" s="114"/>
      <c r="K19470" s="118"/>
      <c r="L19470" s="114" t="s">
        <v>47174</v>
      </c>
      <c r="M19470" s="105" t="s">
        <v>6442</v>
      </c>
      <c r="N19470" s="105" t="s">
        <v>13597</v>
      </c>
      <c r="O19470" s="105"/>
      <c r="P19470" s="105" t="s">
        <v>13597</v>
      </c>
    </row>
    <row r="19471" spans="1:16" s="111" customFormat="1" ht="18.75" customHeight="1" x14ac:dyDescent="0.2">
      <c r="A19471" s="110" t="s">
        <v>47171</v>
      </c>
      <c r="B19471" s="111" t="s">
        <v>11035</v>
      </c>
      <c r="C19471" s="105" t="s">
        <v>12041</v>
      </c>
      <c r="D19471" s="113">
        <v>1984</v>
      </c>
      <c r="E19471" s="111" t="s">
        <v>47176</v>
      </c>
      <c r="F19471" s="105" t="s">
        <v>5505</v>
      </c>
      <c r="G19471" s="111" t="s">
        <v>47031</v>
      </c>
      <c r="H19471" s="118" t="s">
        <v>2108</v>
      </c>
      <c r="I19471" s="110"/>
      <c r="J19471" s="114"/>
      <c r="K19471" s="118"/>
      <c r="L19471" s="114" t="s">
        <v>47174</v>
      </c>
      <c r="M19471" s="105" t="s">
        <v>6442</v>
      </c>
      <c r="N19471" s="105" t="s">
        <v>13597</v>
      </c>
      <c r="O19471" s="105"/>
      <c r="P19471" s="105" t="s">
        <v>13597</v>
      </c>
    </row>
    <row r="19472" spans="1:16" s="111" customFormat="1" ht="18.75" customHeight="1" x14ac:dyDescent="0.2">
      <c r="A19472" s="110" t="s">
        <v>47172</v>
      </c>
      <c r="B19472" s="111" t="s">
        <v>11035</v>
      </c>
      <c r="C19472" s="105" t="s">
        <v>12041</v>
      </c>
      <c r="D19472" s="113">
        <v>1984</v>
      </c>
      <c r="E19472" s="111" t="s">
        <v>47177</v>
      </c>
      <c r="F19472" s="105" t="s">
        <v>5505</v>
      </c>
      <c r="G19472" s="111" t="s">
        <v>47031</v>
      </c>
      <c r="H19472" s="118" t="s">
        <v>2108</v>
      </c>
      <c r="I19472" s="110"/>
      <c r="J19472" s="114"/>
      <c r="K19472" s="118"/>
      <c r="L19472" s="114" t="s">
        <v>47174</v>
      </c>
      <c r="M19472" s="105" t="s">
        <v>6442</v>
      </c>
      <c r="N19472" s="105" t="s">
        <v>13597</v>
      </c>
      <c r="O19472" s="105"/>
      <c r="P19472" s="105" t="s">
        <v>13597</v>
      </c>
    </row>
    <row r="19473" spans="1:16" s="111" customFormat="1" ht="18.75" customHeight="1" x14ac:dyDescent="0.2">
      <c r="A19473" s="110" t="s">
        <v>47173</v>
      </c>
      <c r="B19473" s="111" t="s">
        <v>11035</v>
      </c>
      <c r="C19473" s="105" t="s">
        <v>12041</v>
      </c>
      <c r="D19473" s="113">
        <v>1984</v>
      </c>
      <c r="E19473" s="111" t="s">
        <v>47178</v>
      </c>
      <c r="F19473" s="105" t="s">
        <v>5505</v>
      </c>
      <c r="G19473" s="111" t="s">
        <v>47031</v>
      </c>
      <c r="H19473" s="118" t="s">
        <v>2108</v>
      </c>
      <c r="I19473" s="110"/>
      <c r="J19473" s="114"/>
      <c r="K19473" s="118"/>
      <c r="L19473" s="114" t="s">
        <v>47174</v>
      </c>
      <c r="M19473" s="105" t="s">
        <v>6442</v>
      </c>
      <c r="N19473" s="105" t="s">
        <v>13597</v>
      </c>
      <c r="O19473" s="105"/>
      <c r="P19473" s="105" t="s">
        <v>13597</v>
      </c>
    </row>
    <row r="19474" spans="1:16" s="111" customFormat="1" ht="18.75" customHeight="1" x14ac:dyDescent="0.2">
      <c r="A19474" s="110" t="s">
        <v>47179</v>
      </c>
      <c r="B19474" s="111" t="s">
        <v>11035</v>
      </c>
      <c r="C19474" s="105" t="s">
        <v>12041</v>
      </c>
      <c r="D19474" s="113">
        <v>1986</v>
      </c>
      <c r="E19474" s="111" t="s">
        <v>47188</v>
      </c>
      <c r="F19474" s="105" t="s">
        <v>5505</v>
      </c>
      <c r="G19474" s="111" t="s">
        <v>47031</v>
      </c>
      <c r="H19474" s="118" t="s">
        <v>21982</v>
      </c>
      <c r="I19474" s="110"/>
      <c r="J19474" s="114"/>
      <c r="K19474" s="118"/>
      <c r="L19474" s="114" t="s">
        <v>46783</v>
      </c>
      <c r="M19474" s="105" t="s">
        <v>6442</v>
      </c>
      <c r="N19474" s="105" t="s">
        <v>13597</v>
      </c>
      <c r="O19474" s="105"/>
      <c r="P19474" s="105" t="s">
        <v>13597</v>
      </c>
    </row>
    <row r="19475" spans="1:16" s="111" customFormat="1" ht="18.75" customHeight="1" x14ac:dyDescent="0.2">
      <c r="A19475" s="110" t="s">
        <v>47180</v>
      </c>
      <c r="B19475" s="111" t="s">
        <v>11035</v>
      </c>
      <c r="C19475" s="105" t="s">
        <v>12041</v>
      </c>
      <c r="D19475" s="113">
        <v>1986</v>
      </c>
      <c r="E19475" s="111" t="s">
        <v>47187</v>
      </c>
      <c r="F19475" s="105" t="s">
        <v>5505</v>
      </c>
      <c r="G19475" s="111" t="s">
        <v>47031</v>
      </c>
      <c r="H19475" s="118" t="s">
        <v>21982</v>
      </c>
      <c r="I19475" s="110"/>
      <c r="J19475" s="114"/>
      <c r="K19475" s="118"/>
      <c r="L19475" s="114" t="s">
        <v>46783</v>
      </c>
      <c r="M19475" s="105" t="s">
        <v>6442</v>
      </c>
      <c r="N19475" s="105" t="s">
        <v>13597</v>
      </c>
      <c r="O19475" s="105"/>
      <c r="P19475" s="105" t="s">
        <v>13597</v>
      </c>
    </row>
    <row r="19476" spans="1:16" s="111" customFormat="1" ht="18.75" customHeight="1" x14ac:dyDescent="0.2">
      <c r="A19476" s="110" t="s">
        <v>47181</v>
      </c>
      <c r="B19476" s="111" t="s">
        <v>11035</v>
      </c>
      <c r="C19476" s="105" t="s">
        <v>12041</v>
      </c>
      <c r="D19476" s="113">
        <v>1985</v>
      </c>
      <c r="E19476" s="111" t="s">
        <v>47189</v>
      </c>
      <c r="F19476" s="105" t="s">
        <v>5505</v>
      </c>
      <c r="G19476" s="111" t="s">
        <v>47031</v>
      </c>
      <c r="H19476" s="118" t="s">
        <v>21982</v>
      </c>
      <c r="I19476" s="110"/>
      <c r="J19476" s="114"/>
      <c r="K19476" s="118"/>
      <c r="L19476" s="114" t="s">
        <v>46783</v>
      </c>
      <c r="M19476" s="105" t="s">
        <v>6442</v>
      </c>
      <c r="N19476" s="105" t="s">
        <v>13597</v>
      </c>
      <c r="O19476" s="105"/>
      <c r="P19476" s="105" t="s">
        <v>13597</v>
      </c>
    </row>
    <row r="19477" spans="1:16" s="111" customFormat="1" ht="18.75" customHeight="1" x14ac:dyDescent="0.2">
      <c r="A19477" s="110" t="s">
        <v>47182</v>
      </c>
      <c r="B19477" s="111" t="s">
        <v>11035</v>
      </c>
      <c r="C19477" s="105" t="s">
        <v>12041</v>
      </c>
      <c r="D19477" s="113">
        <v>1985</v>
      </c>
      <c r="E19477" s="111" t="s">
        <v>47191</v>
      </c>
      <c r="F19477" s="105" t="s">
        <v>5505</v>
      </c>
      <c r="G19477" s="111" t="s">
        <v>47031</v>
      </c>
      <c r="H19477" s="118" t="s">
        <v>21982</v>
      </c>
      <c r="I19477" s="110"/>
      <c r="J19477" s="114"/>
      <c r="K19477" s="118"/>
      <c r="L19477" s="114" t="s">
        <v>46783</v>
      </c>
      <c r="M19477" s="105" t="s">
        <v>6442</v>
      </c>
      <c r="N19477" s="105" t="s">
        <v>13597</v>
      </c>
      <c r="O19477" s="105"/>
      <c r="P19477" s="105" t="s">
        <v>13597</v>
      </c>
    </row>
    <row r="19478" spans="1:16" s="111" customFormat="1" ht="18.75" customHeight="1" x14ac:dyDescent="0.2">
      <c r="A19478" s="110" t="s">
        <v>47183</v>
      </c>
      <c r="B19478" s="111" t="s">
        <v>11035</v>
      </c>
      <c r="C19478" s="105" t="s">
        <v>12041</v>
      </c>
      <c r="D19478" s="113">
        <v>1985</v>
      </c>
      <c r="E19478" s="111" t="s">
        <v>47190</v>
      </c>
      <c r="F19478" s="105" t="s">
        <v>5505</v>
      </c>
      <c r="G19478" s="111" t="s">
        <v>47031</v>
      </c>
      <c r="H19478" s="118" t="s">
        <v>21982</v>
      </c>
      <c r="I19478" s="110"/>
      <c r="J19478" s="114"/>
      <c r="K19478" s="118"/>
      <c r="L19478" s="114" t="s">
        <v>46783</v>
      </c>
      <c r="M19478" s="105" t="s">
        <v>6442</v>
      </c>
      <c r="N19478" s="105" t="s">
        <v>13597</v>
      </c>
      <c r="O19478" s="105"/>
      <c r="P19478" s="105" t="s">
        <v>13597</v>
      </c>
    </row>
    <row r="19479" spans="1:16" s="111" customFormat="1" ht="18.75" customHeight="1" x14ac:dyDescent="0.2">
      <c r="A19479" s="110" t="s">
        <v>47184</v>
      </c>
      <c r="B19479" s="111" t="s">
        <v>11035</v>
      </c>
      <c r="C19479" s="105" t="s">
        <v>12041</v>
      </c>
      <c r="D19479" s="113">
        <v>1986</v>
      </c>
      <c r="E19479" s="111" t="s">
        <v>47192</v>
      </c>
      <c r="F19479" s="105" t="s">
        <v>5505</v>
      </c>
      <c r="G19479" s="111" t="s">
        <v>47031</v>
      </c>
      <c r="H19479" s="118" t="s">
        <v>21982</v>
      </c>
      <c r="I19479" s="110"/>
      <c r="J19479" s="114"/>
      <c r="K19479" s="118"/>
      <c r="L19479" s="114" t="s">
        <v>46783</v>
      </c>
      <c r="M19479" s="105" t="s">
        <v>6442</v>
      </c>
      <c r="N19479" s="105" t="s">
        <v>13597</v>
      </c>
      <c r="O19479" s="105"/>
      <c r="P19479" s="105" t="s">
        <v>13597</v>
      </c>
    </row>
    <row r="19480" spans="1:16" s="111" customFormat="1" ht="18.75" customHeight="1" x14ac:dyDescent="0.2">
      <c r="A19480" s="110" t="s">
        <v>47185</v>
      </c>
      <c r="B19480" s="111" t="s">
        <v>11035</v>
      </c>
      <c r="C19480" s="105" t="s">
        <v>12041</v>
      </c>
      <c r="D19480" s="113">
        <v>1984</v>
      </c>
      <c r="E19480" s="111" t="s">
        <v>47193</v>
      </c>
      <c r="F19480" s="105" t="s">
        <v>5505</v>
      </c>
      <c r="G19480" s="111" t="s">
        <v>47031</v>
      </c>
      <c r="H19480" s="118" t="s">
        <v>21982</v>
      </c>
      <c r="I19480" s="110"/>
      <c r="J19480" s="114"/>
      <c r="K19480" s="118"/>
      <c r="L19480" s="114" t="s">
        <v>46783</v>
      </c>
      <c r="M19480" s="105" t="s">
        <v>6442</v>
      </c>
      <c r="N19480" s="105" t="s">
        <v>13597</v>
      </c>
      <c r="O19480" s="105"/>
      <c r="P19480" s="105" t="s">
        <v>13597</v>
      </c>
    </row>
    <row r="19481" spans="1:16" s="111" customFormat="1" ht="18.75" customHeight="1" x14ac:dyDescent="0.2">
      <c r="A19481" s="110" t="s">
        <v>47186</v>
      </c>
      <c r="B19481" s="111" t="s">
        <v>11035</v>
      </c>
      <c r="C19481" s="105" t="s">
        <v>12041</v>
      </c>
      <c r="D19481" s="111">
        <v>1985</v>
      </c>
      <c r="E19481" s="111" t="s">
        <v>47194</v>
      </c>
      <c r="F19481" s="105" t="s">
        <v>5505</v>
      </c>
      <c r="G19481" s="111" t="s">
        <v>47031</v>
      </c>
      <c r="H19481" s="118" t="s">
        <v>21982</v>
      </c>
      <c r="I19481" s="110"/>
      <c r="J19481" s="114"/>
      <c r="K19481" s="118"/>
      <c r="L19481" s="114" t="s">
        <v>46783</v>
      </c>
      <c r="M19481" s="105" t="s">
        <v>6442</v>
      </c>
      <c r="N19481" s="105" t="s">
        <v>13597</v>
      </c>
      <c r="O19481" s="105"/>
      <c r="P19481" s="105" t="s">
        <v>13597</v>
      </c>
    </row>
    <row r="19482" spans="1:16" s="111" customFormat="1" ht="18.75" customHeight="1" x14ac:dyDescent="0.2">
      <c r="A19482" s="110" t="s">
        <v>47202</v>
      </c>
      <c r="B19482" s="111" t="s">
        <v>40440</v>
      </c>
      <c r="C19482" s="105" t="s">
        <v>40970</v>
      </c>
      <c r="D19482" s="113">
        <v>1964</v>
      </c>
      <c r="E19482" s="111" t="s">
        <v>47201</v>
      </c>
      <c r="F19482" s="105" t="s">
        <v>5899</v>
      </c>
      <c r="G19482" s="111" t="s">
        <v>47031</v>
      </c>
      <c r="H19482" s="118" t="s">
        <v>15015</v>
      </c>
      <c r="I19482" s="110"/>
      <c r="J19482" s="114" t="s">
        <v>47203</v>
      </c>
      <c r="K19482" s="118"/>
      <c r="L19482" s="114" t="s">
        <v>35334</v>
      </c>
      <c r="M19482" s="105" t="s">
        <v>6442</v>
      </c>
      <c r="N19482" s="105" t="s">
        <v>13597</v>
      </c>
      <c r="O19482" s="105"/>
      <c r="P19482" s="105" t="s">
        <v>13597</v>
      </c>
    </row>
    <row r="19483" spans="1:16" s="111" customFormat="1" ht="39" customHeight="1" x14ac:dyDescent="0.2">
      <c r="A19483" s="110" t="s">
        <v>47204</v>
      </c>
      <c r="B19483" s="111" t="s">
        <v>47205</v>
      </c>
      <c r="C19483" s="105" t="s">
        <v>32430</v>
      </c>
      <c r="D19483" s="113"/>
      <c r="E19483" s="111" t="s">
        <v>47208</v>
      </c>
      <c r="F19483" s="105" t="s">
        <v>47207</v>
      </c>
      <c r="G19483" s="111" t="s">
        <v>47006</v>
      </c>
      <c r="H19483" s="118"/>
      <c r="I19483" s="110"/>
      <c r="J19483" s="114"/>
      <c r="K19483" s="118"/>
      <c r="L19483" s="114"/>
      <c r="M19483" s="105" t="s">
        <v>47206</v>
      </c>
      <c r="N19483" s="105" t="s">
        <v>47205</v>
      </c>
      <c r="O19483" s="105"/>
      <c r="P19483" s="105" t="s">
        <v>13597</v>
      </c>
    </row>
    <row r="19484" spans="1:16" s="111" customFormat="1" ht="24.75" customHeight="1" x14ac:dyDescent="0.2">
      <c r="A19484" s="110" t="s">
        <v>47224</v>
      </c>
      <c r="B19484" s="111" t="s">
        <v>47221</v>
      </c>
      <c r="C19484" s="105" t="s">
        <v>40970</v>
      </c>
      <c r="D19484" s="113">
        <v>1967</v>
      </c>
      <c r="E19484" s="111" t="s">
        <v>47222</v>
      </c>
      <c r="F19484" s="105" t="s">
        <v>5505</v>
      </c>
      <c r="G19484" s="111" t="s">
        <v>47031</v>
      </c>
      <c r="H19484" s="118"/>
      <c r="I19484" s="110"/>
      <c r="J19484" s="114" t="s">
        <v>47223</v>
      </c>
      <c r="K19484" s="118"/>
      <c r="L19484" s="114"/>
      <c r="M19484" s="105" t="s">
        <v>6442</v>
      </c>
      <c r="N19484" s="105" t="s">
        <v>13597</v>
      </c>
      <c r="O19484" s="105"/>
      <c r="P19484" s="105" t="s">
        <v>13597</v>
      </c>
    </row>
    <row r="19485" spans="1:16" s="111" customFormat="1" ht="24.75" customHeight="1" x14ac:dyDescent="0.2">
      <c r="A19485" s="110" t="s">
        <v>47225</v>
      </c>
      <c r="B19485" s="111" t="s">
        <v>47221</v>
      </c>
      <c r="C19485" s="105" t="s">
        <v>40970</v>
      </c>
      <c r="D19485" s="113">
        <v>1976</v>
      </c>
      <c r="E19485" s="111" t="s">
        <v>47226</v>
      </c>
      <c r="F19485" s="105" t="s">
        <v>5505</v>
      </c>
      <c r="G19485" s="111" t="s">
        <v>47031</v>
      </c>
      <c r="H19485" s="118"/>
      <c r="I19485" s="110"/>
      <c r="J19485" s="114" t="s">
        <v>47223</v>
      </c>
      <c r="K19485" s="118"/>
      <c r="L19485" s="114"/>
      <c r="M19485" s="105" t="s">
        <v>6442</v>
      </c>
      <c r="N19485" s="105" t="s">
        <v>13597</v>
      </c>
      <c r="O19485" s="105"/>
      <c r="P19485" s="105" t="s">
        <v>13597</v>
      </c>
    </row>
    <row r="19486" spans="1:16" s="111" customFormat="1" ht="36.75" customHeight="1" x14ac:dyDescent="0.2">
      <c r="A19486" s="110" t="s">
        <v>47227</v>
      </c>
      <c r="B19486" s="111" t="s">
        <v>40440</v>
      </c>
      <c r="C19486" s="105" t="s">
        <v>32430</v>
      </c>
      <c r="D19486" s="113"/>
      <c r="E19486" s="111" t="s">
        <v>47229</v>
      </c>
      <c r="F19486" s="106" t="s">
        <v>47228</v>
      </c>
      <c r="G19486" s="111" t="s">
        <v>46156</v>
      </c>
      <c r="H19486" s="118"/>
      <c r="I19486" s="110"/>
      <c r="J19486" s="114" t="s">
        <v>47230</v>
      </c>
      <c r="K19486" s="118"/>
      <c r="L19486" s="114"/>
      <c r="M19486" s="105"/>
      <c r="N19486" s="105" t="s">
        <v>13597</v>
      </c>
      <c r="O19486" s="105"/>
      <c r="P19486" s="105" t="s">
        <v>13597</v>
      </c>
    </row>
    <row r="19487" spans="1:16" s="111" customFormat="1" ht="18.75" customHeight="1" x14ac:dyDescent="0.2">
      <c r="A19487" s="110" t="s">
        <v>47231</v>
      </c>
      <c r="B19487" s="111" t="s">
        <v>7183</v>
      </c>
      <c r="C19487" s="105" t="s">
        <v>6873</v>
      </c>
      <c r="D19487" s="113">
        <v>1945</v>
      </c>
      <c r="E19487" s="111" t="s">
        <v>47233</v>
      </c>
      <c r="F19487" s="105" t="s">
        <v>5505</v>
      </c>
      <c r="G19487" s="111" t="s">
        <v>46156</v>
      </c>
      <c r="H19487" s="118" t="s">
        <v>47234</v>
      </c>
      <c r="I19487" s="110" t="s">
        <v>5845</v>
      </c>
      <c r="J19487" s="114" t="s">
        <v>47237</v>
      </c>
      <c r="K19487" s="118"/>
      <c r="L19487" s="114" t="s">
        <v>46783</v>
      </c>
      <c r="M19487" s="105" t="s">
        <v>4889</v>
      </c>
      <c r="N19487" s="105" t="s">
        <v>13597</v>
      </c>
      <c r="O19487" s="105"/>
      <c r="P19487" s="105" t="s">
        <v>13597</v>
      </c>
    </row>
    <row r="19488" spans="1:16" s="111" customFormat="1" ht="18.75" customHeight="1" x14ac:dyDescent="0.2">
      <c r="A19488" s="110" t="s">
        <v>47232</v>
      </c>
      <c r="B19488" s="111" t="s">
        <v>7183</v>
      </c>
      <c r="C19488" s="105" t="s">
        <v>6873</v>
      </c>
      <c r="D19488" s="113">
        <v>1945</v>
      </c>
      <c r="E19488" s="111" t="s">
        <v>47235</v>
      </c>
      <c r="F19488" s="105" t="s">
        <v>5505</v>
      </c>
      <c r="G19488" s="111" t="s">
        <v>46156</v>
      </c>
      <c r="H19488" s="118" t="s">
        <v>47234</v>
      </c>
      <c r="I19488" s="110" t="s">
        <v>47236</v>
      </c>
      <c r="J19488" s="114"/>
      <c r="K19488" s="118"/>
      <c r="L19488" s="114" t="s">
        <v>46783</v>
      </c>
      <c r="M19488" s="105" t="s">
        <v>4889</v>
      </c>
      <c r="N19488" s="105" t="s">
        <v>13597</v>
      </c>
      <c r="O19488" s="105"/>
      <c r="P19488" s="105" t="s">
        <v>13597</v>
      </c>
    </row>
    <row r="19489" spans="1:16" s="111" customFormat="1" ht="38.25" customHeight="1" x14ac:dyDescent="0.2">
      <c r="A19489" s="110" t="s">
        <v>47238</v>
      </c>
      <c r="B19489" s="111" t="s">
        <v>40440</v>
      </c>
      <c r="C19489" s="105" t="s">
        <v>6873</v>
      </c>
      <c r="D19489" s="113"/>
      <c r="E19489" s="111" t="s">
        <v>47239</v>
      </c>
      <c r="F19489" s="105" t="s">
        <v>5505</v>
      </c>
      <c r="G19489" s="111" t="s">
        <v>46156</v>
      </c>
      <c r="H19489" s="118" t="s">
        <v>14343</v>
      </c>
      <c r="I19489" s="110" t="s">
        <v>5845</v>
      </c>
      <c r="J19489" s="114" t="s">
        <v>47240</v>
      </c>
      <c r="K19489" s="118"/>
      <c r="L19489" s="114" t="s">
        <v>14344</v>
      </c>
      <c r="M19489" s="105" t="s">
        <v>4889</v>
      </c>
      <c r="N19489" s="105" t="s">
        <v>13597</v>
      </c>
      <c r="O19489" s="105"/>
      <c r="P19489" s="105" t="s">
        <v>13597</v>
      </c>
    </row>
    <row r="19490" spans="1:16" s="111" customFormat="1" ht="27.75" customHeight="1" x14ac:dyDescent="0.2">
      <c r="A19490" s="110" t="s">
        <v>47241</v>
      </c>
      <c r="B19490" s="111" t="s">
        <v>47242</v>
      </c>
      <c r="C19490" s="105" t="s">
        <v>6873</v>
      </c>
      <c r="D19490" s="113"/>
      <c r="E19490" s="111" t="s">
        <v>47248</v>
      </c>
      <c r="F19490" s="105" t="s">
        <v>5505</v>
      </c>
      <c r="G19490" s="111" t="s">
        <v>46156</v>
      </c>
      <c r="H19490" s="118" t="s">
        <v>41267</v>
      </c>
      <c r="I19490" s="110" t="s">
        <v>5845</v>
      </c>
      <c r="J19490" s="114" t="s">
        <v>47243</v>
      </c>
      <c r="K19490" s="118"/>
      <c r="L19490" s="114" t="s">
        <v>14344</v>
      </c>
      <c r="M19490" s="105" t="s">
        <v>4889</v>
      </c>
      <c r="N19490" s="105" t="s">
        <v>13597</v>
      </c>
      <c r="O19490" s="105"/>
      <c r="P19490" s="105" t="s">
        <v>13597</v>
      </c>
    </row>
    <row r="19491" spans="1:16" s="111" customFormat="1" ht="27.75" customHeight="1" x14ac:dyDescent="0.2">
      <c r="A19491" s="110" t="s">
        <v>47244</v>
      </c>
      <c r="B19491" s="111" t="s">
        <v>47242</v>
      </c>
      <c r="C19491" s="105" t="s">
        <v>6873</v>
      </c>
      <c r="D19491" s="113"/>
      <c r="E19491" s="111" t="s">
        <v>47250</v>
      </c>
      <c r="F19491" s="105" t="s">
        <v>5505</v>
      </c>
      <c r="G19491" s="111" t="s">
        <v>46156</v>
      </c>
      <c r="H19491" s="118" t="s">
        <v>41267</v>
      </c>
      <c r="I19491" s="110" t="s">
        <v>5845</v>
      </c>
      <c r="J19491" s="114" t="s">
        <v>47243</v>
      </c>
      <c r="K19491" s="118"/>
      <c r="L19491" s="114" t="s">
        <v>14344</v>
      </c>
      <c r="M19491" s="105" t="s">
        <v>4889</v>
      </c>
      <c r="N19491" s="105" t="s">
        <v>13597</v>
      </c>
      <c r="O19491" s="105"/>
      <c r="P19491" s="105" t="s">
        <v>13597</v>
      </c>
    </row>
    <row r="19492" spans="1:16" s="111" customFormat="1" ht="27" customHeight="1" x14ac:dyDescent="0.2">
      <c r="A19492" s="110" t="s">
        <v>47245</v>
      </c>
      <c r="B19492" s="111" t="s">
        <v>47242</v>
      </c>
      <c r="C19492" s="105" t="s">
        <v>6873</v>
      </c>
      <c r="D19492" s="113"/>
      <c r="E19492" s="111" t="s">
        <v>47249</v>
      </c>
      <c r="F19492" s="105" t="s">
        <v>5505</v>
      </c>
      <c r="G19492" s="111" t="s">
        <v>46156</v>
      </c>
      <c r="H19492" s="118" t="s">
        <v>41267</v>
      </c>
      <c r="I19492" s="110" t="s">
        <v>5845</v>
      </c>
      <c r="J19492" s="114" t="s">
        <v>47243</v>
      </c>
      <c r="K19492" s="118"/>
      <c r="L19492" s="114" t="s">
        <v>14344</v>
      </c>
      <c r="M19492" s="105" t="s">
        <v>4889</v>
      </c>
      <c r="N19492" s="105" t="s">
        <v>13597</v>
      </c>
      <c r="O19492" s="105"/>
      <c r="P19492" s="105" t="s">
        <v>13597</v>
      </c>
    </row>
    <row r="19493" spans="1:16" s="111" customFormat="1" ht="28.5" customHeight="1" x14ac:dyDescent="0.2">
      <c r="A19493" s="110" t="s">
        <v>47246</v>
      </c>
      <c r="B19493" s="111" t="s">
        <v>47242</v>
      </c>
      <c r="C19493" s="105" t="s">
        <v>6873</v>
      </c>
      <c r="D19493" s="113"/>
      <c r="E19493" s="111" t="s">
        <v>47251</v>
      </c>
      <c r="F19493" s="105" t="s">
        <v>5505</v>
      </c>
      <c r="G19493" s="111" t="s">
        <v>46156</v>
      </c>
      <c r="H19493" s="118" t="s">
        <v>41267</v>
      </c>
      <c r="I19493" s="110" t="s">
        <v>5845</v>
      </c>
      <c r="J19493" s="114" t="s">
        <v>47243</v>
      </c>
      <c r="K19493" s="118"/>
      <c r="L19493" s="114" t="s">
        <v>14344</v>
      </c>
      <c r="M19493" s="105" t="s">
        <v>4889</v>
      </c>
      <c r="N19493" s="105" t="s">
        <v>13597</v>
      </c>
      <c r="O19493" s="105"/>
      <c r="P19493" s="105" t="s">
        <v>13597</v>
      </c>
    </row>
    <row r="19494" spans="1:16" s="111" customFormat="1" ht="23.25" customHeight="1" x14ac:dyDescent="0.2">
      <c r="A19494" s="110" t="s">
        <v>47247</v>
      </c>
      <c r="B19494" s="111" t="s">
        <v>47242</v>
      </c>
      <c r="C19494" s="105" t="s">
        <v>6873</v>
      </c>
      <c r="D19494" s="113"/>
      <c r="E19494" s="111" t="s">
        <v>47252</v>
      </c>
      <c r="F19494" s="105" t="s">
        <v>5505</v>
      </c>
      <c r="G19494" s="111" t="s">
        <v>46156</v>
      </c>
      <c r="H19494" s="118" t="s">
        <v>41267</v>
      </c>
      <c r="I19494" s="110" t="s">
        <v>5845</v>
      </c>
      <c r="J19494" s="114" t="s">
        <v>47243</v>
      </c>
      <c r="K19494" s="118"/>
      <c r="L19494" s="114" t="s">
        <v>14344</v>
      </c>
      <c r="M19494" s="105"/>
      <c r="N19494" s="105" t="s">
        <v>13597</v>
      </c>
      <c r="O19494" s="105"/>
      <c r="P19494" s="105" t="s">
        <v>13597</v>
      </c>
    </row>
    <row r="19495" spans="1:16" s="111" customFormat="1" ht="23.25" customHeight="1" x14ac:dyDescent="0.2">
      <c r="A19495" s="110" t="s">
        <v>47273</v>
      </c>
      <c r="B19495" s="111" t="s">
        <v>47274</v>
      </c>
      <c r="C19495" s="105" t="s">
        <v>6873</v>
      </c>
      <c r="D19495" s="113"/>
      <c r="E19495" s="111" t="s">
        <v>47275</v>
      </c>
      <c r="F19495" s="105" t="s">
        <v>5505</v>
      </c>
      <c r="G19495" s="111" t="s">
        <v>47031</v>
      </c>
      <c r="H19495" s="118" t="s">
        <v>47276</v>
      </c>
      <c r="I19495" s="110"/>
      <c r="J19495" s="114"/>
      <c r="K19495" s="118"/>
      <c r="L19495" s="114" t="s">
        <v>46676</v>
      </c>
      <c r="M19495" s="105" t="s">
        <v>5934</v>
      </c>
      <c r="N19495" s="105" t="s">
        <v>13597</v>
      </c>
      <c r="O19495" s="105"/>
      <c r="P19495" s="105" t="s">
        <v>13597</v>
      </c>
    </row>
    <row r="19496" spans="1:16" s="111" customFormat="1" ht="23.25" customHeight="1" x14ac:dyDescent="0.2">
      <c r="A19496" s="110" t="s">
        <v>47351</v>
      </c>
      <c r="B19496" s="111" t="s">
        <v>18017</v>
      </c>
      <c r="C19496" s="105" t="s">
        <v>6401</v>
      </c>
      <c r="D19496" s="113"/>
      <c r="E19496" s="111" t="s">
        <v>47352</v>
      </c>
      <c r="F19496" s="105" t="s">
        <v>5505</v>
      </c>
      <c r="G19496" s="111" t="s">
        <v>47031</v>
      </c>
      <c r="H19496" s="118"/>
      <c r="I19496" s="110"/>
      <c r="J19496" s="114" t="s">
        <v>47353</v>
      </c>
      <c r="K19496" s="118"/>
      <c r="L19496" s="114"/>
      <c r="M19496" s="105" t="s">
        <v>6442</v>
      </c>
      <c r="N19496" s="105" t="s">
        <v>13597</v>
      </c>
      <c r="O19496" s="105"/>
      <c r="P19496" s="105" t="s">
        <v>13597</v>
      </c>
    </row>
    <row r="19497" spans="1:16" s="111" customFormat="1" ht="23.25" customHeight="1" x14ac:dyDescent="0.2">
      <c r="A19497" s="110" t="s">
        <v>47358</v>
      </c>
      <c r="B19497" s="111" t="s">
        <v>6317</v>
      </c>
      <c r="C19497" s="105" t="s">
        <v>47362</v>
      </c>
      <c r="D19497" s="113"/>
      <c r="E19497" s="111" t="s">
        <v>47360</v>
      </c>
      <c r="F19497" s="105" t="s">
        <v>5505</v>
      </c>
      <c r="G19497" s="111" t="s">
        <v>47006</v>
      </c>
      <c r="H19497" s="118"/>
      <c r="I19497" s="110"/>
      <c r="J19497" s="114"/>
      <c r="K19497" s="118"/>
      <c r="L19497" s="114" t="s">
        <v>47363</v>
      </c>
      <c r="M19497" s="105" t="s">
        <v>6442</v>
      </c>
      <c r="N19497" s="105" t="s">
        <v>13597</v>
      </c>
      <c r="O19497" s="105"/>
      <c r="P19497" s="105" t="s">
        <v>13597</v>
      </c>
    </row>
    <row r="19498" spans="1:16" s="111" customFormat="1" ht="23.25" customHeight="1" x14ac:dyDescent="0.2">
      <c r="A19498" s="110" t="s">
        <v>47359</v>
      </c>
      <c r="B19498" s="111" t="s">
        <v>6317</v>
      </c>
      <c r="C19498" s="105" t="s">
        <v>47362</v>
      </c>
      <c r="D19498" s="113"/>
      <c r="E19498" s="111" t="s">
        <v>47361</v>
      </c>
      <c r="F19498" s="105" t="s">
        <v>5505</v>
      </c>
      <c r="G19498" s="111" t="s">
        <v>47006</v>
      </c>
      <c r="H19498" s="118"/>
      <c r="I19498" s="110"/>
      <c r="J19498" s="114"/>
      <c r="K19498" s="118"/>
      <c r="L19498" s="114" t="s">
        <v>47363</v>
      </c>
      <c r="M19498" s="105" t="s">
        <v>6442</v>
      </c>
      <c r="N19498" s="105" t="s">
        <v>13597</v>
      </c>
      <c r="O19498" s="105"/>
      <c r="P19498" s="105" t="s">
        <v>13597</v>
      </c>
    </row>
    <row r="19499" spans="1:16" s="111" customFormat="1" ht="23.25" customHeight="1" x14ac:dyDescent="0.2">
      <c r="A19499" s="110" t="s">
        <v>47364</v>
      </c>
      <c r="B19499" s="111" t="s">
        <v>6317</v>
      </c>
      <c r="C19499" s="105" t="s">
        <v>47362</v>
      </c>
      <c r="D19499" s="113"/>
      <c r="E19499" s="111" t="s">
        <v>47365</v>
      </c>
      <c r="F19499" s="105" t="s">
        <v>17740</v>
      </c>
      <c r="G19499" s="111" t="s">
        <v>47031</v>
      </c>
      <c r="H19499" s="118"/>
      <c r="I19499" s="110"/>
      <c r="J19499" s="114"/>
      <c r="K19499" s="118"/>
      <c r="L19499" s="114" t="s">
        <v>47363</v>
      </c>
      <c r="M19499" s="105" t="s">
        <v>6442</v>
      </c>
      <c r="N19499" s="105" t="s">
        <v>13597</v>
      </c>
      <c r="O19499" s="105"/>
      <c r="P19499" s="105" t="s">
        <v>13597</v>
      </c>
    </row>
    <row r="19500" spans="1:16" s="111" customFormat="1" ht="23.25" customHeight="1" x14ac:dyDescent="0.2">
      <c r="A19500" s="110" t="s">
        <v>47366</v>
      </c>
      <c r="B19500" s="111" t="s">
        <v>47369</v>
      </c>
      <c r="C19500" s="105" t="s">
        <v>6401</v>
      </c>
      <c r="D19500" s="113">
        <v>1960</v>
      </c>
      <c r="E19500" s="111" t="s">
        <v>47370</v>
      </c>
      <c r="F19500" s="105" t="s">
        <v>5505</v>
      </c>
      <c r="G19500" s="111" t="s">
        <v>47031</v>
      </c>
      <c r="H19500" s="118"/>
      <c r="I19500" s="110"/>
      <c r="J19500" s="114"/>
      <c r="K19500" s="118"/>
      <c r="L19500" s="114"/>
      <c r="M19500" s="105" t="s">
        <v>6442</v>
      </c>
      <c r="N19500" s="105" t="s">
        <v>13597</v>
      </c>
      <c r="O19500" s="105"/>
      <c r="P19500" s="105" t="s">
        <v>13597</v>
      </c>
    </row>
    <row r="19501" spans="1:16" s="111" customFormat="1" ht="23.25" customHeight="1" x14ac:dyDescent="0.2">
      <c r="A19501" s="110" t="s">
        <v>47367</v>
      </c>
      <c r="B19501" s="111" t="s">
        <v>47371</v>
      </c>
      <c r="C19501" s="105" t="s">
        <v>6401</v>
      </c>
      <c r="D19501" s="113">
        <v>1962</v>
      </c>
      <c r="E19501" s="111" t="s">
        <v>47372</v>
      </c>
      <c r="F19501" s="105" t="s">
        <v>5505</v>
      </c>
      <c r="G19501" s="111" t="s">
        <v>47031</v>
      </c>
      <c r="H19501" s="118"/>
      <c r="I19501" s="110"/>
      <c r="J19501" s="114"/>
      <c r="K19501" s="118"/>
      <c r="L19501" s="114"/>
      <c r="M19501" s="105" t="s">
        <v>6442</v>
      </c>
      <c r="N19501" s="105" t="s">
        <v>13597</v>
      </c>
      <c r="O19501" s="105"/>
      <c r="P19501" s="105" t="s">
        <v>13597</v>
      </c>
    </row>
    <row r="19502" spans="1:16" s="111" customFormat="1" ht="23.25" customHeight="1" x14ac:dyDescent="0.2">
      <c r="A19502" s="110" t="s">
        <v>47368</v>
      </c>
      <c r="B19502" s="111" t="s">
        <v>47373</v>
      </c>
      <c r="C19502" s="105" t="s">
        <v>6401</v>
      </c>
      <c r="D19502" s="113">
        <v>1926</v>
      </c>
      <c r="E19502" s="111" t="s">
        <v>47374</v>
      </c>
      <c r="F19502" s="105" t="s">
        <v>20977</v>
      </c>
      <c r="G19502" s="111" t="s">
        <v>47031</v>
      </c>
      <c r="H19502" s="118"/>
      <c r="I19502" s="110"/>
      <c r="J19502" s="114"/>
      <c r="K19502" s="118"/>
      <c r="L19502" s="114"/>
      <c r="M19502" s="105" t="s">
        <v>6442</v>
      </c>
      <c r="N19502" s="105" t="s">
        <v>13597</v>
      </c>
      <c r="O19502" s="105"/>
      <c r="P19502" s="105" t="s">
        <v>13597</v>
      </c>
    </row>
    <row r="19503" spans="1:16" s="111" customFormat="1" ht="23.25" customHeight="1" x14ac:dyDescent="0.2">
      <c r="A19503" s="110" t="s">
        <v>47375</v>
      </c>
      <c r="B19503" s="111" t="s">
        <v>6317</v>
      </c>
      <c r="C19503" s="105" t="s">
        <v>47362</v>
      </c>
      <c r="D19503" s="113">
        <v>1978</v>
      </c>
      <c r="E19503" s="111" t="s">
        <v>47377</v>
      </c>
      <c r="F19503" s="105" t="s">
        <v>5505</v>
      </c>
      <c r="G19503" s="111" t="s">
        <v>47031</v>
      </c>
      <c r="H19503" s="118"/>
      <c r="I19503" s="110"/>
      <c r="J19503" s="114"/>
      <c r="K19503" s="118"/>
      <c r="L19503" s="114"/>
      <c r="M19503" s="105" t="s">
        <v>6442</v>
      </c>
      <c r="N19503" s="105" t="s">
        <v>13597</v>
      </c>
      <c r="O19503" s="105"/>
      <c r="P19503" s="105" t="s">
        <v>13597</v>
      </c>
    </row>
    <row r="19504" spans="1:16" s="111" customFormat="1" ht="23.25" customHeight="1" x14ac:dyDescent="0.2">
      <c r="A19504" s="110" t="s">
        <v>47376</v>
      </c>
      <c r="B19504" s="111" t="s">
        <v>37937</v>
      </c>
      <c r="C19504" s="105" t="s">
        <v>47362</v>
      </c>
      <c r="D19504" s="113"/>
      <c r="E19504" s="111" t="s">
        <v>47384</v>
      </c>
      <c r="F19504" s="105" t="s">
        <v>10786</v>
      </c>
      <c r="G19504" s="111" t="s">
        <v>47006</v>
      </c>
      <c r="H19504" s="118"/>
      <c r="I19504" s="110"/>
      <c r="J19504" s="114"/>
      <c r="K19504" s="118"/>
      <c r="L19504" s="114"/>
      <c r="M19504" s="105" t="s">
        <v>6442</v>
      </c>
      <c r="N19504" s="105" t="s">
        <v>13597</v>
      </c>
      <c r="O19504" s="105"/>
      <c r="P19504" s="105" t="s">
        <v>13597</v>
      </c>
    </row>
    <row r="19505" spans="1:16" s="111" customFormat="1" ht="23.25" customHeight="1" x14ac:dyDescent="0.2">
      <c r="A19505" s="110" t="s">
        <v>47379</v>
      </c>
      <c r="B19505" s="111" t="s">
        <v>47378</v>
      </c>
      <c r="C19505" s="105" t="s">
        <v>6401</v>
      </c>
      <c r="D19505" s="113">
        <v>1955</v>
      </c>
      <c r="E19505" s="111" t="s">
        <v>47380</v>
      </c>
      <c r="F19505" s="105" t="s">
        <v>5505</v>
      </c>
      <c r="G19505" s="111" t="s">
        <v>47031</v>
      </c>
      <c r="H19505" s="118"/>
      <c r="I19505" s="110"/>
      <c r="J19505" s="114"/>
      <c r="K19505" s="118"/>
      <c r="L19505" s="114"/>
      <c r="M19505" s="105" t="s">
        <v>6442</v>
      </c>
      <c r="N19505" s="105" t="s">
        <v>13597</v>
      </c>
      <c r="O19505" s="105"/>
      <c r="P19505" s="105" t="s">
        <v>13597</v>
      </c>
    </row>
    <row r="19506" spans="1:16" s="111" customFormat="1" ht="23.25" customHeight="1" x14ac:dyDescent="0.2">
      <c r="A19506" s="110" t="s">
        <v>47381</v>
      </c>
      <c r="B19506" s="111" t="s">
        <v>47382</v>
      </c>
      <c r="C19506" s="105" t="s">
        <v>6401</v>
      </c>
      <c r="D19506" s="113">
        <v>1908</v>
      </c>
      <c r="E19506" s="111" t="s">
        <v>47383</v>
      </c>
      <c r="F19506" s="114" t="s">
        <v>5899</v>
      </c>
      <c r="G19506" s="111" t="s">
        <v>47031</v>
      </c>
      <c r="H19506" s="118"/>
      <c r="I19506" s="110"/>
      <c r="J19506" s="114"/>
      <c r="K19506" s="118"/>
      <c r="L19506" s="114"/>
      <c r="M19506" s="105" t="s">
        <v>6442</v>
      </c>
      <c r="N19506" s="105" t="s">
        <v>13597</v>
      </c>
      <c r="O19506" s="105"/>
      <c r="P19506" s="105" t="s">
        <v>13597</v>
      </c>
    </row>
    <row r="19507" spans="1:16" s="111" customFormat="1" ht="19.5" customHeight="1" x14ac:dyDescent="0.2">
      <c r="A19507" s="110"/>
      <c r="C19507" s="118"/>
      <c r="D19507" s="113"/>
      <c r="E19507" s="114"/>
      <c r="G19507" s="118"/>
      <c r="H19507" s="118"/>
      <c r="I19507" s="110"/>
      <c r="J19507" s="114"/>
      <c r="K19507" s="118"/>
      <c r="L19507" s="114"/>
      <c r="M19507" s="118"/>
      <c r="N19507" s="118"/>
      <c r="O19507" s="118"/>
      <c r="P19507" s="118"/>
    </row>
    <row r="19508" spans="1:16" s="126" customFormat="1" ht="20.100000000000001" customHeight="1" x14ac:dyDescent="0.2">
      <c r="A19508" s="124" t="s">
        <v>46525</v>
      </c>
      <c r="B19508" s="117" t="s">
        <v>44479</v>
      </c>
      <c r="C19508" s="117" t="s">
        <v>6873</v>
      </c>
      <c r="D19508" s="125"/>
      <c r="E19508" s="117" t="s">
        <v>46526</v>
      </c>
      <c r="F19508" s="117" t="s">
        <v>5899</v>
      </c>
      <c r="G19508" s="117" t="s">
        <v>44480</v>
      </c>
      <c r="I19508" s="124" t="s">
        <v>46527</v>
      </c>
      <c r="M19508" s="117" t="s">
        <v>6442</v>
      </c>
      <c r="N19508" s="117" t="s">
        <v>11740</v>
      </c>
    </row>
    <row r="19509" spans="1:16" s="126" customFormat="1" ht="33" customHeight="1" x14ac:dyDescent="0.2">
      <c r="A19509" s="124" t="s">
        <v>46528</v>
      </c>
      <c r="B19509" s="117" t="s">
        <v>44479</v>
      </c>
      <c r="C19509" s="117" t="s">
        <v>6873</v>
      </c>
      <c r="D19509" s="125">
        <v>1908</v>
      </c>
      <c r="E19509" s="117" t="s">
        <v>46529</v>
      </c>
      <c r="F19509" s="117" t="s">
        <v>5899</v>
      </c>
      <c r="G19509" s="117" t="s">
        <v>44480</v>
      </c>
      <c r="I19509" s="124" t="s">
        <v>5687</v>
      </c>
      <c r="M19509" s="117" t="s">
        <v>6442</v>
      </c>
      <c r="N19509" s="117" t="s">
        <v>11740</v>
      </c>
    </row>
    <row r="19510" spans="1:16" s="126" customFormat="1" ht="33" customHeight="1" x14ac:dyDescent="0.2">
      <c r="A19510" s="124" t="s">
        <v>46530</v>
      </c>
      <c r="B19510" s="117" t="s">
        <v>44479</v>
      </c>
      <c r="C19510" s="117" t="s">
        <v>6873</v>
      </c>
      <c r="D19510" s="125">
        <v>1908</v>
      </c>
      <c r="E19510" s="117" t="s">
        <v>46531</v>
      </c>
      <c r="F19510" s="117" t="s">
        <v>5899</v>
      </c>
      <c r="G19510" s="117" t="s">
        <v>44480</v>
      </c>
      <c r="I19510" s="124" t="s">
        <v>5687</v>
      </c>
      <c r="M19510" s="117" t="s">
        <v>6442</v>
      </c>
      <c r="N19510" s="117" t="s">
        <v>11740</v>
      </c>
    </row>
    <row r="19511" spans="1:16" s="126" customFormat="1" ht="33" customHeight="1" x14ac:dyDescent="0.2">
      <c r="A19511" s="124" t="s">
        <v>46532</v>
      </c>
      <c r="B19511" s="117" t="s">
        <v>44479</v>
      </c>
      <c r="C19511" s="117" t="s">
        <v>6873</v>
      </c>
      <c r="D19511" s="125"/>
      <c r="E19511" s="117" t="s">
        <v>46533</v>
      </c>
      <c r="F19511" s="117" t="s">
        <v>5899</v>
      </c>
      <c r="G19511" s="117" t="s">
        <v>44480</v>
      </c>
      <c r="I19511" s="124" t="s">
        <v>46534</v>
      </c>
      <c r="M19511" s="117" t="s">
        <v>6442</v>
      </c>
      <c r="N19511" s="117" t="s">
        <v>11740</v>
      </c>
    </row>
    <row r="19512" spans="1:16" s="126" customFormat="1" ht="33" customHeight="1" x14ac:dyDescent="0.2">
      <c r="A19512" s="124" t="s">
        <v>46535</v>
      </c>
      <c r="B19512" s="117" t="s">
        <v>44479</v>
      </c>
      <c r="C19512" s="117" t="s">
        <v>6873</v>
      </c>
      <c r="D19512" s="125">
        <v>1908</v>
      </c>
      <c r="E19512" s="117" t="s">
        <v>46536</v>
      </c>
      <c r="F19512" s="117" t="s">
        <v>5899</v>
      </c>
      <c r="G19512" s="117" t="s">
        <v>44480</v>
      </c>
      <c r="I19512" s="124" t="s">
        <v>46534</v>
      </c>
      <c r="M19512" s="117" t="s">
        <v>6442</v>
      </c>
      <c r="N19512" s="117" t="s">
        <v>11740</v>
      </c>
    </row>
    <row r="19513" spans="1:16" s="126" customFormat="1" ht="33" customHeight="1" x14ac:dyDescent="0.2">
      <c r="A19513" s="124" t="s">
        <v>46537</v>
      </c>
      <c r="B19513" s="117" t="s">
        <v>44479</v>
      </c>
      <c r="C19513" s="117" t="s">
        <v>6873</v>
      </c>
      <c r="D19513" s="125">
        <v>1907</v>
      </c>
      <c r="E19513" s="117" t="s">
        <v>46538</v>
      </c>
      <c r="F19513" s="117" t="s">
        <v>5899</v>
      </c>
      <c r="G19513" s="117" t="s">
        <v>44480</v>
      </c>
      <c r="I19513" s="124" t="s">
        <v>36287</v>
      </c>
      <c r="M19513" s="117" t="s">
        <v>6442</v>
      </c>
      <c r="N19513" s="117" t="s">
        <v>11740</v>
      </c>
    </row>
    <row r="19514" spans="1:16" s="126" customFormat="1" ht="33" customHeight="1" x14ac:dyDescent="0.2">
      <c r="A19514" s="124" t="s">
        <v>46539</v>
      </c>
      <c r="B19514" s="117" t="s">
        <v>44479</v>
      </c>
      <c r="C19514" s="117" t="s">
        <v>6873</v>
      </c>
      <c r="D19514" s="125">
        <v>1909</v>
      </c>
      <c r="E19514" s="117" t="s">
        <v>46540</v>
      </c>
      <c r="F19514" s="117" t="s">
        <v>5899</v>
      </c>
      <c r="G19514" s="117" t="s">
        <v>44480</v>
      </c>
      <c r="I19514" s="124" t="s">
        <v>4719</v>
      </c>
      <c r="M19514" s="117" t="s">
        <v>6442</v>
      </c>
      <c r="N19514" s="117" t="s">
        <v>11740</v>
      </c>
    </row>
    <row r="19515" spans="1:16" s="126" customFormat="1" ht="33" customHeight="1" x14ac:dyDescent="0.2">
      <c r="A19515" s="124" t="s">
        <v>46541</v>
      </c>
      <c r="B19515" s="117" t="s">
        <v>44479</v>
      </c>
      <c r="C19515" s="117" t="s">
        <v>6873</v>
      </c>
      <c r="D19515" s="125"/>
      <c r="E19515" s="117" t="s">
        <v>46542</v>
      </c>
      <c r="F19515" s="117" t="s">
        <v>5899</v>
      </c>
      <c r="G19515" s="117" t="s">
        <v>44480</v>
      </c>
      <c r="I19515" s="124" t="s">
        <v>4719</v>
      </c>
      <c r="M19515" s="117" t="s">
        <v>6442</v>
      </c>
      <c r="N19515" s="117" t="s">
        <v>11740</v>
      </c>
    </row>
    <row r="19516" spans="1:16" s="126" customFormat="1" ht="33" customHeight="1" x14ac:dyDescent="0.2">
      <c r="A19516" s="124" t="s">
        <v>46543</v>
      </c>
      <c r="B19516" s="117" t="s">
        <v>44479</v>
      </c>
      <c r="C19516" s="117" t="s">
        <v>6873</v>
      </c>
      <c r="D19516" s="125"/>
      <c r="E19516" s="117" t="s">
        <v>46544</v>
      </c>
      <c r="F19516" s="117" t="s">
        <v>5899</v>
      </c>
      <c r="G19516" s="117" t="s">
        <v>44480</v>
      </c>
      <c r="I19516" s="124" t="s">
        <v>14690</v>
      </c>
      <c r="M19516" s="117" t="s">
        <v>6442</v>
      </c>
      <c r="N19516" s="117" t="s">
        <v>11740</v>
      </c>
    </row>
    <row r="19517" spans="1:16" s="126" customFormat="1" ht="33" customHeight="1" x14ac:dyDescent="0.2">
      <c r="A19517" s="124" t="s">
        <v>46545</v>
      </c>
      <c r="B19517" s="117" t="s">
        <v>44479</v>
      </c>
      <c r="C19517" s="117" t="s">
        <v>6873</v>
      </c>
      <c r="D19517" s="125"/>
      <c r="E19517" s="117" t="s">
        <v>46546</v>
      </c>
      <c r="F19517" s="117" t="s">
        <v>5899</v>
      </c>
      <c r="G19517" s="117" t="s">
        <v>44480</v>
      </c>
      <c r="I19517" s="124" t="s">
        <v>14690</v>
      </c>
      <c r="M19517" s="117" t="s">
        <v>6442</v>
      </c>
      <c r="N19517" s="117" t="s">
        <v>11740</v>
      </c>
    </row>
    <row r="19518" spans="1:16" s="126" customFormat="1" ht="33" customHeight="1" x14ac:dyDescent="0.2">
      <c r="A19518" s="124" t="s">
        <v>46547</v>
      </c>
      <c r="B19518" s="117" t="s">
        <v>44479</v>
      </c>
      <c r="C19518" s="117" t="s">
        <v>6873</v>
      </c>
      <c r="D19518" s="125"/>
      <c r="E19518" s="117" t="s">
        <v>46548</v>
      </c>
      <c r="F19518" s="117" t="s">
        <v>5899</v>
      </c>
      <c r="G19518" s="117" t="s">
        <v>44480</v>
      </c>
      <c r="I19518" s="124" t="s">
        <v>14690</v>
      </c>
      <c r="M19518" s="117" t="s">
        <v>6442</v>
      </c>
      <c r="N19518" s="117" t="s">
        <v>11740</v>
      </c>
    </row>
    <row r="19519" spans="1:16" s="126" customFormat="1" ht="33" customHeight="1" x14ac:dyDescent="0.2">
      <c r="A19519" s="124" t="s">
        <v>46549</v>
      </c>
      <c r="B19519" s="117" t="s">
        <v>44479</v>
      </c>
      <c r="C19519" s="117" t="s">
        <v>6873</v>
      </c>
      <c r="D19519" s="125"/>
      <c r="E19519" s="117" t="s">
        <v>46550</v>
      </c>
      <c r="F19519" s="117" t="s">
        <v>5899</v>
      </c>
      <c r="G19519" s="117" t="s">
        <v>44480</v>
      </c>
      <c r="I19519" s="124" t="s">
        <v>4719</v>
      </c>
      <c r="M19519" s="117" t="s">
        <v>6442</v>
      </c>
      <c r="N19519" s="117" t="s">
        <v>11740</v>
      </c>
    </row>
    <row r="19520" spans="1:16" s="126" customFormat="1" ht="33" customHeight="1" x14ac:dyDescent="0.2">
      <c r="A19520" s="124" t="s">
        <v>46551</v>
      </c>
      <c r="B19520" s="117" t="s">
        <v>44479</v>
      </c>
      <c r="C19520" s="117" t="s">
        <v>6873</v>
      </c>
      <c r="D19520" s="125"/>
      <c r="E19520" s="117" t="s">
        <v>46552</v>
      </c>
      <c r="F19520" s="117" t="s">
        <v>5899</v>
      </c>
      <c r="G19520" s="117" t="s">
        <v>44480</v>
      </c>
      <c r="I19520" s="124" t="s">
        <v>14690</v>
      </c>
      <c r="M19520" s="117" t="s">
        <v>6442</v>
      </c>
      <c r="N19520" s="117" t="s">
        <v>11740</v>
      </c>
    </row>
    <row r="19521" spans="1:16" s="111" customFormat="1" ht="33" customHeight="1" x14ac:dyDescent="0.2">
      <c r="A19521" s="77" t="s">
        <v>44481</v>
      </c>
      <c r="B19521" s="80" t="s">
        <v>44479</v>
      </c>
      <c r="C19521" s="80" t="s">
        <v>6873</v>
      </c>
      <c r="D19521" s="81"/>
      <c r="E19521" s="80" t="s">
        <v>44539</v>
      </c>
      <c r="F19521" s="80" t="s">
        <v>5899</v>
      </c>
      <c r="G19521" s="80" t="s">
        <v>44480</v>
      </c>
      <c r="H19521" s="83"/>
      <c r="I19521" s="84" t="s">
        <v>14690</v>
      </c>
      <c r="J19521" s="83"/>
      <c r="K19521" s="83"/>
      <c r="L19521" s="83"/>
      <c r="M19521" s="80" t="s">
        <v>6442</v>
      </c>
      <c r="N19521" s="80" t="s">
        <v>11740</v>
      </c>
      <c r="O19521" s="83"/>
      <c r="P19521" s="90"/>
    </row>
    <row r="19522" spans="1:16" s="111" customFormat="1" ht="33" customHeight="1" x14ac:dyDescent="0.2">
      <c r="A19522" s="77" t="s">
        <v>44482</v>
      </c>
      <c r="B19522" s="80" t="s">
        <v>44479</v>
      </c>
      <c r="C19522" s="80" t="s">
        <v>6873</v>
      </c>
      <c r="D19522" s="81">
        <v>1909</v>
      </c>
      <c r="E19522" s="80" t="s">
        <v>44484</v>
      </c>
      <c r="F19522" s="80" t="s">
        <v>5899</v>
      </c>
      <c r="G19522" s="80" t="s">
        <v>44480</v>
      </c>
      <c r="H19522" s="83"/>
      <c r="I19522" s="84" t="s">
        <v>6345</v>
      </c>
      <c r="J19522" s="83"/>
      <c r="K19522" s="83"/>
      <c r="L19522" s="83"/>
      <c r="M19522" s="80" t="s">
        <v>6442</v>
      </c>
      <c r="N19522" s="80" t="s">
        <v>11740</v>
      </c>
      <c r="O19522" s="83"/>
      <c r="P19522" s="90"/>
    </row>
    <row r="19523" spans="1:16" s="111" customFormat="1" ht="33" customHeight="1" x14ac:dyDescent="0.2">
      <c r="A19523" s="77" t="s">
        <v>44483</v>
      </c>
      <c r="B19523" s="80" t="s">
        <v>44479</v>
      </c>
      <c r="C19523" s="80" t="s">
        <v>6873</v>
      </c>
      <c r="D19523" s="81">
        <v>1909</v>
      </c>
      <c r="E19523" s="80" t="s">
        <v>44497</v>
      </c>
      <c r="F19523" s="80" t="s">
        <v>5899</v>
      </c>
      <c r="G19523" s="80" t="s">
        <v>44480</v>
      </c>
      <c r="H19523" s="83"/>
      <c r="I19523" s="84" t="s">
        <v>6345</v>
      </c>
      <c r="J19523" s="83"/>
      <c r="K19523" s="83"/>
      <c r="L19523" s="83"/>
      <c r="M19523" s="80" t="s">
        <v>6442</v>
      </c>
      <c r="N19523" s="80" t="s">
        <v>11740</v>
      </c>
      <c r="O19523" s="83"/>
      <c r="P19523" s="90"/>
    </row>
    <row r="19524" spans="1:16" s="111" customFormat="1" ht="33" customHeight="1" x14ac:dyDescent="0.2">
      <c r="A19524" s="77" t="s">
        <v>44485</v>
      </c>
      <c r="B19524" s="80" t="s">
        <v>44479</v>
      </c>
      <c r="C19524" s="80" t="s">
        <v>6873</v>
      </c>
      <c r="D19524" s="81">
        <v>1909</v>
      </c>
      <c r="E19524" s="80" t="s">
        <v>44496</v>
      </c>
      <c r="F19524" s="80" t="s">
        <v>5899</v>
      </c>
      <c r="G19524" s="80" t="s">
        <v>44480</v>
      </c>
      <c r="H19524" s="83"/>
      <c r="I19524" s="84" t="s">
        <v>14690</v>
      </c>
      <c r="J19524" s="83"/>
      <c r="K19524" s="83"/>
      <c r="L19524" s="83"/>
      <c r="M19524" s="80" t="s">
        <v>6442</v>
      </c>
      <c r="N19524" s="80" t="s">
        <v>11740</v>
      </c>
      <c r="O19524" s="83"/>
      <c r="P19524" s="90"/>
    </row>
    <row r="19525" spans="1:16" s="111" customFormat="1" ht="33" customHeight="1" x14ac:dyDescent="0.2">
      <c r="A19525" s="77" t="s">
        <v>44486</v>
      </c>
      <c r="B19525" s="80" t="s">
        <v>44479</v>
      </c>
      <c r="C19525" s="80" t="s">
        <v>6873</v>
      </c>
      <c r="D19525" s="81">
        <v>1909</v>
      </c>
      <c r="E19525" s="80" t="s">
        <v>44495</v>
      </c>
      <c r="F19525" s="80" t="s">
        <v>5899</v>
      </c>
      <c r="G19525" s="80" t="s">
        <v>44480</v>
      </c>
      <c r="H19525" s="83"/>
      <c r="I19525" s="84" t="s">
        <v>14690</v>
      </c>
      <c r="J19525" s="83"/>
      <c r="K19525" s="83"/>
      <c r="L19525" s="83"/>
      <c r="M19525" s="80" t="s">
        <v>6442</v>
      </c>
      <c r="N19525" s="80" t="s">
        <v>11740</v>
      </c>
      <c r="O19525" s="83"/>
      <c r="P19525" s="90"/>
    </row>
    <row r="19526" spans="1:16" s="111" customFormat="1" ht="33" customHeight="1" x14ac:dyDescent="0.2">
      <c r="A19526" s="77" t="s">
        <v>44487</v>
      </c>
      <c r="B19526" s="80" t="s">
        <v>44479</v>
      </c>
      <c r="C19526" s="80" t="s">
        <v>6873</v>
      </c>
      <c r="D19526" s="81">
        <v>1909</v>
      </c>
      <c r="E19526" s="80" t="s">
        <v>44494</v>
      </c>
      <c r="F19526" s="80" t="s">
        <v>5899</v>
      </c>
      <c r="G19526" s="80" t="s">
        <v>44480</v>
      </c>
      <c r="H19526" s="83"/>
      <c r="I19526" s="84" t="s">
        <v>14690</v>
      </c>
      <c r="J19526" s="83"/>
      <c r="K19526" s="83"/>
      <c r="L19526" s="83"/>
      <c r="M19526" s="80" t="s">
        <v>6442</v>
      </c>
      <c r="N19526" s="80" t="s">
        <v>11740</v>
      </c>
      <c r="O19526" s="83"/>
      <c r="P19526" s="90"/>
    </row>
    <row r="19527" spans="1:16" s="111" customFormat="1" ht="33" customHeight="1" x14ac:dyDescent="0.2">
      <c r="A19527" s="77" t="s">
        <v>44488</v>
      </c>
      <c r="B19527" s="80" t="s">
        <v>44479</v>
      </c>
      <c r="C19527" s="80" t="s">
        <v>6873</v>
      </c>
      <c r="D19527" s="81">
        <v>1908</v>
      </c>
      <c r="E19527" s="80" t="s">
        <v>44493</v>
      </c>
      <c r="F19527" s="80" t="s">
        <v>5899</v>
      </c>
      <c r="G19527" s="80" t="s">
        <v>44480</v>
      </c>
      <c r="H19527" s="83"/>
      <c r="I19527" s="84" t="s">
        <v>4719</v>
      </c>
      <c r="J19527" s="83"/>
      <c r="K19527" s="83"/>
      <c r="L19527" s="83"/>
      <c r="M19527" s="80" t="s">
        <v>6442</v>
      </c>
      <c r="N19527" s="80" t="s">
        <v>11740</v>
      </c>
      <c r="O19527" s="83"/>
      <c r="P19527" s="90"/>
    </row>
    <row r="19528" spans="1:16" s="111" customFormat="1" ht="33" customHeight="1" x14ac:dyDescent="0.2">
      <c r="A19528" s="77" t="s">
        <v>44489</v>
      </c>
      <c r="B19528" s="80" t="s">
        <v>44479</v>
      </c>
      <c r="C19528" s="80" t="s">
        <v>6873</v>
      </c>
      <c r="D19528" s="81">
        <v>1908</v>
      </c>
      <c r="E19528" s="80" t="s">
        <v>44492</v>
      </c>
      <c r="F19528" s="80" t="s">
        <v>5899</v>
      </c>
      <c r="G19528" s="80" t="s">
        <v>44480</v>
      </c>
      <c r="H19528" s="83"/>
      <c r="I19528" s="84" t="s">
        <v>4719</v>
      </c>
      <c r="J19528" s="83"/>
      <c r="K19528" s="83"/>
      <c r="L19528" s="83"/>
      <c r="M19528" s="80" t="s">
        <v>6442</v>
      </c>
      <c r="N19528" s="80" t="s">
        <v>11740</v>
      </c>
      <c r="O19528" s="83"/>
      <c r="P19528" s="90"/>
    </row>
    <row r="19529" spans="1:16" customFormat="1" ht="42.75" x14ac:dyDescent="0.2">
      <c r="A19529" s="77" t="s">
        <v>44490</v>
      </c>
      <c r="B19529" s="80" t="s">
        <v>44479</v>
      </c>
      <c r="C19529" s="80" t="s">
        <v>6873</v>
      </c>
      <c r="D19529" s="81">
        <v>1908</v>
      </c>
      <c r="E19529" s="80" t="s">
        <v>44491</v>
      </c>
      <c r="F19529" s="80" t="s">
        <v>5899</v>
      </c>
      <c r="G19529" s="80" t="s">
        <v>44480</v>
      </c>
      <c r="H19529" s="83"/>
      <c r="I19529" s="84" t="s">
        <v>4719</v>
      </c>
      <c r="J19529" s="83"/>
      <c r="K19529" s="83"/>
      <c r="L19529" s="83"/>
      <c r="M19529" s="80" t="s">
        <v>6442</v>
      </c>
      <c r="N19529" s="80" t="s">
        <v>11740</v>
      </c>
      <c r="O19529" s="83"/>
      <c r="P19529" s="90"/>
    </row>
    <row r="19530" spans="1:16" customFormat="1" ht="57" x14ac:dyDescent="0.2">
      <c r="A19530" s="77" t="s">
        <v>44498</v>
      </c>
      <c r="B19530" s="80" t="s">
        <v>44479</v>
      </c>
      <c r="C19530" s="80" t="s">
        <v>6873</v>
      </c>
      <c r="D19530" s="81">
        <v>1909</v>
      </c>
      <c r="E19530" s="80" t="s">
        <v>44505</v>
      </c>
      <c r="F19530" s="80" t="s">
        <v>5899</v>
      </c>
      <c r="G19530" s="80" t="s">
        <v>44480</v>
      </c>
      <c r="H19530" s="83"/>
      <c r="I19530" s="84" t="s">
        <v>6345</v>
      </c>
      <c r="J19530" s="83"/>
      <c r="K19530" s="83"/>
      <c r="L19530" s="83"/>
      <c r="M19530" s="80" t="s">
        <v>6442</v>
      </c>
      <c r="N19530" s="80" t="s">
        <v>11740</v>
      </c>
      <c r="O19530" s="83"/>
      <c r="P19530" s="90"/>
    </row>
    <row r="19531" spans="1:16" customFormat="1" ht="57" x14ac:dyDescent="0.2">
      <c r="A19531" s="77" t="s">
        <v>44499</v>
      </c>
      <c r="B19531" s="80" t="s">
        <v>44479</v>
      </c>
      <c r="C19531" s="80" t="s">
        <v>6873</v>
      </c>
      <c r="D19531" s="81">
        <v>1909</v>
      </c>
      <c r="E19531" s="80" t="s">
        <v>44506</v>
      </c>
      <c r="F19531" s="80" t="s">
        <v>5899</v>
      </c>
      <c r="G19531" s="80" t="s">
        <v>44480</v>
      </c>
      <c r="H19531" s="83"/>
      <c r="I19531" s="84" t="s">
        <v>6345</v>
      </c>
      <c r="J19531" s="83"/>
      <c r="K19531" s="83"/>
      <c r="L19531" s="83"/>
      <c r="M19531" s="80" t="s">
        <v>6442</v>
      </c>
      <c r="N19531" s="80" t="s">
        <v>11740</v>
      </c>
      <c r="O19531" s="83"/>
      <c r="P19531" s="90"/>
    </row>
    <row r="19532" spans="1:16" customFormat="1" ht="42.75" x14ac:dyDescent="0.2">
      <c r="A19532" s="77" t="s">
        <v>44500</v>
      </c>
      <c r="B19532" s="80" t="s">
        <v>44479</v>
      </c>
      <c r="C19532" s="80" t="s">
        <v>6873</v>
      </c>
      <c r="D19532" s="81">
        <v>1909</v>
      </c>
      <c r="E19532" s="80" t="s">
        <v>44507</v>
      </c>
      <c r="F19532" s="80" t="s">
        <v>5899</v>
      </c>
      <c r="G19532" s="80" t="s">
        <v>44480</v>
      </c>
      <c r="H19532" s="83"/>
      <c r="I19532" s="84" t="s">
        <v>4719</v>
      </c>
      <c r="J19532" s="83"/>
      <c r="K19532" s="83"/>
      <c r="L19532" s="83"/>
      <c r="M19532" s="80" t="s">
        <v>6442</v>
      </c>
      <c r="N19532" s="80" t="s">
        <v>11740</v>
      </c>
      <c r="O19532" s="83"/>
      <c r="P19532" s="90"/>
    </row>
    <row r="19533" spans="1:16" customFormat="1" ht="42.75" x14ac:dyDescent="0.2">
      <c r="A19533" s="77" t="s">
        <v>44501</v>
      </c>
      <c r="B19533" s="80" t="s">
        <v>44479</v>
      </c>
      <c r="C19533" s="80" t="s">
        <v>6873</v>
      </c>
      <c r="D19533" s="81">
        <v>1908</v>
      </c>
      <c r="E19533" s="80" t="s">
        <v>44508</v>
      </c>
      <c r="F19533" s="80" t="s">
        <v>5899</v>
      </c>
      <c r="G19533" s="80" t="s">
        <v>44480</v>
      </c>
      <c r="H19533" s="83"/>
      <c r="I19533" s="84" t="s">
        <v>6345</v>
      </c>
      <c r="J19533" s="83"/>
      <c r="K19533" s="83"/>
      <c r="L19533" s="83"/>
      <c r="M19533" s="80" t="s">
        <v>6442</v>
      </c>
      <c r="N19533" s="80" t="s">
        <v>11740</v>
      </c>
      <c r="O19533" s="83"/>
      <c r="P19533" s="90"/>
    </row>
    <row r="19534" spans="1:16" customFormat="1" ht="57" x14ac:dyDescent="0.2">
      <c r="A19534" s="77" t="s">
        <v>44502</v>
      </c>
      <c r="B19534" s="80" t="s">
        <v>44479</v>
      </c>
      <c r="C19534" s="80" t="s">
        <v>6873</v>
      </c>
      <c r="D19534" s="81">
        <v>1908</v>
      </c>
      <c r="E19534" s="80" t="s">
        <v>44509</v>
      </c>
      <c r="F19534" s="80" t="s">
        <v>5899</v>
      </c>
      <c r="G19534" s="80" t="s">
        <v>44480</v>
      </c>
      <c r="H19534" s="83"/>
      <c r="I19534" s="84" t="s">
        <v>6345</v>
      </c>
      <c r="J19534" s="83"/>
      <c r="K19534" s="83"/>
      <c r="L19534" s="83"/>
      <c r="M19534" s="80" t="s">
        <v>6442</v>
      </c>
      <c r="N19534" s="80" t="s">
        <v>11740</v>
      </c>
      <c r="O19534" s="83"/>
      <c r="P19534" s="90"/>
    </row>
    <row r="19535" spans="1:16" customFormat="1" ht="42.75" x14ac:dyDescent="0.2">
      <c r="A19535" s="77" t="s">
        <v>44503</v>
      </c>
      <c r="B19535" s="80" t="s">
        <v>44479</v>
      </c>
      <c r="C19535" s="80" t="s">
        <v>6873</v>
      </c>
      <c r="D19535" s="81"/>
      <c r="E19535" s="80" t="s">
        <v>44538</v>
      </c>
      <c r="F19535" s="80" t="s">
        <v>5899</v>
      </c>
      <c r="G19535" s="80" t="s">
        <v>44480</v>
      </c>
      <c r="H19535" s="83"/>
      <c r="I19535" s="84" t="s">
        <v>4719</v>
      </c>
      <c r="J19535" s="83"/>
      <c r="K19535" s="83"/>
      <c r="L19535" s="83"/>
      <c r="M19535" s="80" t="s">
        <v>6442</v>
      </c>
      <c r="N19535" s="80" t="s">
        <v>11740</v>
      </c>
      <c r="O19535" s="83"/>
      <c r="P19535" s="90"/>
    </row>
    <row r="19536" spans="1:16" customFormat="1" ht="42.75" x14ac:dyDescent="0.2">
      <c r="A19536" s="77" t="s">
        <v>44504</v>
      </c>
      <c r="B19536" s="80" t="s">
        <v>44479</v>
      </c>
      <c r="C19536" s="80" t="s">
        <v>6873</v>
      </c>
      <c r="D19536" s="81"/>
      <c r="E19536" s="80" t="s">
        <v>44537</v>
      </c>
      <c r="F19536" s="80" t="s">
        <v>5899</v>
      </c>
      <c r="G19536" s="80" t="s">
        <v>44480</v>
      </c>
      <c r="H19536" s="83"/>
      <c r="I19536" s="84" t="s">
        <v>4719</v>
      </c>
      <c r="J19536" s="83"/>
      <c r="K19536" s="83"/>
      <c r="L19536" s="83"/>
      <c r="M19536" s="80" t="s">
        <v>6442</v>
      </c>
      <c r="N19536" s="80" t="s">
        <v>11740</v>
      </c>
      <c r="O19536" s="83"/>
      <c r="P19536" s="90"/>
    </row>
    <row r="19537" spans="1:16" customFormat="1" ht="42.75" x14ac:dyDescent="0.2">
      <c r="A19537" s="77" t="s">
        <v>44510</v>
      </c>
      <c r="B19537" s="80" t="s">
        <v>44479</v>
      </c>
      <c r="C19537" s="80" t="s">
        <v>6873</v>
      </c>
      <c r="D19537" s="81">
        <v>1909</v>
      </c>
      <c r="E19537" s="80" t="s">
        <v>44519</v>
      </c>
      <c r="F19537" s="80" t="s">
        <v>5899</v>
      </c>
      <c r="G19537" s="80" t="s">
        <v>44480</v>
      </c>
      <c r="H19537" s="83"/>
      <c r="I19537" s="84" t="s">
        <v>14690</v>
      </c>
      <c r="J19537" s="83"/>
      <c r="K19537" s="83"/>
      <c r="L19537" s="83"/>
      <c r="M19537" s="80" t="s">
        <v>6442</v>
      </c>
      <c r="N19537" s="80" t="s">
        <v>11740</v>
      </c>
      <c r="O19537" s="83"/>
      <c r="P19537" s="90"/>
    </row>
    <row r="19538" spans="1:16" customFormat="1" ht="42.75" x14ac:dyDescent="0.2">
      <c r="A19538" s="77" t="s">
        <v>44511</v>
      </c>
      <c r="B19538" s="80" t="s">
        <v>44479</v>
      </c>
      <c r="C19538" s="80" t="s">
        <v>6873</v>
      </c>
      <c r="D19538" s="81">
        <v>1909</v>
      </c>
      <c r="E19538" s="80" t="s">
        <v>44520</v>
      </c>
      <c r="F19538" s="80" t="s">
        <v>5899</v>
      </c>
      <c r="G19538" s="80" t="s">
        <v>44480</v>
      </c>
      <c r="H19538" s="83"/>
      <c r="I19538" s="84" t="s">
        <v>14690</v>
      </c>
      <c r="J19538" s="83"/>
      <c r="K19538" s="83"/>
      <c r="L19538" s="83"/>
      <c r="M19538" s="80" t="s">
        <v>6442</v>
      </c>
      <c r="N19538" s="80" t="s">
        <v>11740</v>
      </c>
      <c r="O19538" s="83"/>
      <c r="P19538" s="90"/>
    </row>
    <row r="19539" spans="1:16" customFormat="1" ht="42.75" x14ac:dyDescent="0.2">
      <c r="A19539" s="77" t="s">
        <v>44512</v>
      </c>
      <c r="B19539" s="80" t="s">
        <v>44479</v>
      </c>
      <c r="C19539" s="80" t="s">
        <v>6873</v>
      </c>
      <c r="D19539" s="81">
        <v>1907</v>
      </c>
      <c r="E19539" s="80" t="s">
        <v>44521</v>
      </c>
      <c r="F19539" s="80" t="s">
        <v>5899</v>
      </c>
      <c r="G19539" s="80" t="s">
        <v>44480</v>
      </c>
      <c r="H19539" s="83"/>
      <c r="I19539" s="84" t="s">
        <v>14690</v>
      </c>
      <c r="J19539" s="83"/>
      <c r="K19539" s="83"/>
      <c r="L19539" s="83"/>
      <c r="M19539" s="80" t="s">
        <v>6442</v>
      </c>
      <c r="N19539" s="80" t="s">
        <v>11740</v>
      </c>
      <c r="O19539" s="83"/>
      <c r="P19539" s="90"/>
    </row>
    <row r="19540" spans="1:16" customFormat="1" ht="42.75" x14ac:dyDescent="0.2">
      <c r="A19540" s="77" t="s">
        <v>44513</v>
      </c>
      <c r="B19540" s="80" t="s">
        <v>44479</v>
      </c>
      <c r="C19540" s="80" t="s">
        <v>6873</v>
      </c>
      <c r="D19540" s="81"/>
      <c r="E19540" s="80" t="s">
        <v>44522</v>
      </c>
      <c r="F19540" s="80" t="s">
        <v>5899</v>
      </c>
      <c r="G19540" s="80" t="s">
        <v>44480</v>
      </c>
      <c r="H19540" s="83"/>
      <c r="I19540" s="84" t="s">
        <v>20655</v>
      </c>
      <c r="J19540" s="83"/>
      <c r="K19540" s="83"/>
      <c r="L19540" s="83"/>
      <c r="M19540" s="80" t="s">
        <v>6442</v>
      </c>
      <c r="N19540" s="80" t="s">
        <v>11740</v>
      </c>
      <c r="O19540" s="83"/>
      <c r="P19540" s="90"/>
    </row>
    <row r="19541" spans="1:16" customFormat="1" ht="42.75" x14ac:dyDescent="0.2">
      <c r="A19541" s="77" t="s">
        <v>44514</v>
      </c>
      <c r="B19541" s="80" t="s">
        <v>44479</v>
      </c>
      <c r="C19541" s="80" t="s">
        <v>6873</v>
      </c>
      <c r="D19541" s="81">
        <v>1909</v>
      </c>
      <c r="E19541" s="80" t="s">
        <v>44523</v>
      </c>
      <c r="F19541" s="80" t="s">
        <v>5899</v>
      </c>
      <c r="G19541" s="80" t="s">
        <v>44480</v>
      </c>
      <c r="H19541" s="83"/>
      <c r="I19541" s="84" t="s">
        <v>20655</v>
      </c>
      <c r="J19541" s="83"/>
      <c r="K19541" s="83"/>
      <c r="L19541" s="83"/>
      <c r="M19541" s="80" t="s">
        <v>6442</v>
      </c>
      <c r="N19541" s="80" t="s">
        <v>11740</v>
      </c>
      <c r="O19541" s="83"/>
      <c r="P19541" s="90"/>
    </row>
    <row r="19542" spans="1:16" customFormat="1" ht="42.75" x14ac:dyDescent="0.2">
      <c r="A19542" s="77" t="s">
        <v>44515</v>
      </c>
      <c r="B19542" s="80" t="s">
        <v>44479</v>
      </c>
      <c r="C19542" s="80" t="s">
        <v>6873</v>
      </c>
      <c r="D19542" s="81"/>
      <c r="E19542" s="80" t="s">
        <v>44524</v>
      </c>
      <c r="F19542" s="80" t="s">
        <v>5899</v>
      </c>
      <c r="G19542" s="80" t="s">
        <v>44480</v>
      </c>
      <c r="H19542" s="83"/>
      <c r="I19542" s="84" t="s">
        <v>14686</v>
      </c>
      <c r="J19542" s="83"/>
      <c r="K19542" s="83"/>
      <c r="L19542" s="83"/>
      <c r="M19542" s="80" t="s">
        <v>6442</v>
      </c>
      <c r="N19542" s="80" t="s">
        <v>11740</v>
      </c>
      <c r="O19542" s="83"/>
      <c r="P19542" s="90"/>
    </row>
    <row r="19543" spans="1:16" customFormat="1" ht="42.75" x14ac:dyDescent="0.2">
      <c r="A19543" s="77" t="s">
        <v>44516</v>
      </c>
      <c r="B19543" s="80" t="s">
        <v>44479</v>
      </c>
      <c r="C19543" s="80" t="s">
        <v>6873</v>
      </c>
      <c r="D19543" s="81">
        <v>1909</v>
      </c>
      <c r="E19543" s="80" t="s">
        <v>44525</v>
      </c>
      <c r="F19543" s="80" t="s">
        <v>5899</v>
      </c>
      <c r="G19543" s="80" t="s">
        <v>44480</v>
      </c>
      <c r="H19543" s="83"/>
      <c r="I19543" s="84" t="s">
        <v>14686</v>
      </c>
      <c r="J19543" s="83"/>
      <c r="K19543" s="83"/>
      <c r="L19543" s="83"/>
      <c r="M19543" s="80" t="s">
        <v>6442</v>
      </c>
      <c r="N19543" s="80" t="s">
        <v>11740</v>
      </c>
      <c r="O19543" s="83"/>
      <c r="P19543" s="90"/>
    </row>
    <row r="19544" spans="1:16" customFormat="1" ht="42.75" x14ac:dyDescent="0.2">
      <c r="A19544" s="77" t="s">
        <v>44517</v>
      </c>
      <c r="B19544" s="80" t="s">
        <v>6735</v>
      </c>
      <c r="C19544" s="80" t="s">
        <v>6873</v>
      </c>
      <c r="D19544" s="81">
        <v>1936</v>
      </c>
      <c r="E19544" s="80" t="s">
        <v>44526</v>
      </c>
      <c r="F19544" s="80" t="s">
        <v>5899</v>
      </c>
      <c r="G19544" s="80" t="s">
        <v>44480</v>
      </c>
      <c r="H19544" s="83"/>
      <c r="I19544" s="84" t="s">
        <v>7946</v>
      </c>
      <c r="J19544" s="83"/>
      <c r="K19544" s="83"/>
      <c r="L19544" s="83"/>
      <c r="M19544" s="80" t="s">
        <v>6442</v>
      </c>
      <c r="N19544" s="80" t="s">
        <v>11740</v>
      </c>
      <c r="O19544" s="83"/>
      <c r="P19544" s="90"/>
    </row>
    <row r="19545" spans="1:16" customFormat="1" ht="57" x14ac:dyDescent="0.2">
      <c r="A19545" s="77" t="s">
        <v>44518</v>
      </c>
      <c r="B19545" s="80" t="s">
        <v>44479</v>
      </c>
      <c r="C19545" s="80" t="s">
        <v>6873</v>
      </c>
      <c r="D19545" s="81"/>
      <c r="E19545" s="80" t="s">
        <v>44536</v>
      </c>
      <c r="F19545" s="80" t="s">
        <v>5899</v>
      </c>
      <c r="G19545" s="80" t="s">
        <v>44480</v>
      </c>
      <c r="H19545" s="83"/>
      <c r="I19545" s="84" t="s">
        <v>13029</v>
      </c>
      <c r="J19545" s="83"/>
      <c r="K19545" s="83"/>
      <c r="L19545" s="83"/>
      <c r="M19545" s="80" t="s">
        <v>6442</v>
      </c>
      <c r="N19545" s="80" t="s">
        <v>11740</v>
      </c>
      <c r="O19545" s="83"/>
      <c r="P19545" s="90"/>
    </row>
    <row r="19546" spans="1:16" customFormat="1" ht="57" x14ac:dyDescent="0.2">
      <c r="A19546" s="77" t="s">
        <v>44527</v>
      </c>
      <c r="B19546" s="80" t="s">
        <v>44479</v>
      </c>
      <c r="C19546" s="80" t="s">
        <v>6873</v>
      </c>
      <c r="D19546" s="81">
        <v>1907</v>
      </c>
      <c r="E19546" s="80" t="s">
        <v>44540</v>
      </c>
      <c r="F19546" s="80" t="s">
        <v>5899</v>
      </c>
      <c r="G19546" s="80" t="s">
        <v>44480</v>
      </c>
      <c r="H19546" s="83"/>
      <c r="I19546" s="84" t="s">
        <v>7221</v>
      </c>
      <c r="J19546" s="83"/>
      <c r="K19546" s="83"/>
      <c r="L19546" s="83"/>
      <c r="M19546" s="80" t="s">
        <v>6442</v>
      </c>
      <c r="N19546" s="80" t="s">
        <v>11740</v>
      </c>
      <c r="O19546" s="83"/>
      <c r="P19546" s="90"/>
    </row>
    <row r="19547" spans="1:16" customFormat="1" ht="57" x14ac:dyDescent="0.2">
      <c r="A19547" s="77" t="s">
        <v>44528</v>
      </c>
      <c r="B19547" s="80" t="s">
        <v>44479</v>
      </c>
      <c r="C19547" s="80" t="s">
        <v>6873</v>
      </c>
      <c r="D19547" s="81">
        <v>1907</v>
      </c>
      <c r="E19547" s="80" t="s">
        <v>44541</v>
      </c>
      <c r="F19547" s="80" t="s">
        <v>5899</v>
      </c>
      <c r="G19547" s="80" t="s">
        <v>44480</v>
      </c>
      <c r="H19547" s="83"/>
      <c r="I19547" s="84" t="s">
        <v>7221</v>
      </c>
      <c r="J19547" s="83"/>
      <c r="K19547" s="83"/>
      <c r="L19547" s="83"/>
      <c r="M19547" s="80" t="s">
        <v>6442</v>
      </c>
      <c r="N19547" s="80" t="s">
        <v>11740</v>
      </c>
      <c r="O19547" s="83"/>
      <c r="P19547" s="90"/>
    </row>
    <row r="19548" spans="1:16" customFormat="1" ht="42.75" x14ac:dyDescent="0.2">
      <c r="A19548" s="77" t="s">
        <v>44529</v>
      </c>
      <c r="B19548" s="80" t="s">
        <v>44479</v>
      </c>
      <c r="C19548" s="80" t="s">
        <v>6873</v>
      </c>
      <c r="D19548" s="81"/>
      <c r="E19548" s="80" t="s">
        <v>44542</v>
      </c>
      <c r="F19548" s="80" t="s">
        <v>5899</v>
      </c>
      <c r="G19548" s="80" t="s">
        <v>44480</v>
      </c>
      <c r="H19548" s="83"/>
      <c r="I19548" s="84" t="s">
        <v>4719</v>
      </c>
      <c r="J19548" s="83"/>
      <c r="K19548" s="83"/>
      <c r="L19548" s="83"/>
      <c r="M19548" s="80" t="s">
        <v>6442</v>
      </c>
      <c r="N19548" s="80" t="s">
        <v>11740</v>
      </c>
      <c r="O19548" s="83"/>
      <c r="P19548" s="90"/>
    </row>
    <row r="19549" spans="1:16" customFormat="1" ht="42.75" x14ac:dyDescent="0.2">
      <c r="A19549" s="77" t="s">
        <v>44530</v>
      </c>
      <c r="B19549" s="80" t="s">
        <v>44479</v>
      </c>
      <c r="C19549" s="80" t="s">
        <v>6873</v>
      </c>
      <c r="D19549" s="81"/>
      <c r="E19549" s="80" t="s">
        <v>44543</v>
      </c>
      <c r="F19549" s="80" t="s">
        <v>5899</v>
      </c>
      <c r="G19549" s="80" t="s">
        <v>44480</v>
      </c>
      <c r="H19549" s="83"/>
      <c r="I19549" s="84" t="s">
        <v>4719</v>
      </c>
      <c r="J19549" s="83"/>
      <c r="K19549" s="83"/>
      <c r="L19549" s="83"/>
      <c r="M19549" s="80" t="s">
        <v>6442</v>
      </c>
      <c r="N19549" s="80" t="s">
        <v>11740</v>
      </c>
      <c r="O19549" s="83"/>
      <c r="P19549" s="90"/>
    </row>
    <row r="19550" spans="1:16" customFormat="1" ht="42.75" x14ac:dyDescent="0.2">
      <c r="A19550" s="77" t="s">
        <v>44531</v>
      </c>
      <c r="B19550" s="80" t="s">
        <v>44479</v>
      </c>
      <c r="C19550" s="80" t="s">
        <v>6873</v>
      </c>
      <c r="D19550" s="81"/>
      <c r="E19550" s="80" t="s">
        <v>44544</v>
      </c>
      <c r="F19550" s="80" t="s">
        <v>5899</v>
      </c>
      <c r="G19550" s="80" t="s">
        <v>44480</v>
      </c>
      <c r="H19550" s="83"/>
      <c r="I19550" s="84" t="s">
        <v>6691</v>
      </c>
      <c r="J19550" s="83"/>
      <c r="K19550" s="83"/>
      <c r="L19550" s="83"/>
      <c r="M19550" s="80" t="s">
        <v>6442</v>
      </c>
      <c r="N19550" s="80" t="s">
        <v>11740</v>
      </c>
      <c r="O19550" s="83"/>
      <c r="P19550" s="90"/>
    </row>
    <row r="19551" spans="1:16" customFormat="1" ht="42.75" x14ac:dyDescent="0.2">
      <c r="A19551" s="77" t="s">
        <v>44532</v>
      </c>
      <c r="B19551" s="80" t="s">
        <v>44479</v>
      </c>
      <c r="C19551" s="80" t="s">
        <v>6873</v>
      </c>
      <c r="D19551" s="81"/>
      <c r="E19551" s="80" t="s">
        <v>44545</v>
      </c>
      <c r="F19551" s="80" t="s">
        <v>5899</v>
      </c>
      <c r="G19551" s="80" t="s">
        <v>44480</v>
      </c>
      <c r="H19551" s="83"/>
      <c r="I19551" s="84" t="s">
        <v>6691</v>
      </c>
      <c r="J19551" s="83"/>
      <c r="K19551" s="83"/>
      <c r="L19551" s="83"/>
      <c r="M19551" s="80" t="s">
        <v>6442</v>
      </c>
      <c r="N19551" s="80" t="s">
        <v>11740</v>
      </c>
      <c r="O19551" s="83"/>
      <c r="P19551" s="90"/>
    </row>
    <row r="19552" spans="1:16" customFormat="1" ht="42.75" x14ac:dyDescent="0.2">
      <c r="A19552" s="77" t="s">
        <v>44533</v>
      </c>
      <c r="B19552" s="80" t="s">
        <v>44479</v>
      </c>
      <c r="C19552" s="80" t="s">
        <v>6873</v>
      </c>
      <c r="D19552" s="81"/>
      <c r="E19552" s="80" t="s">
        <v>44546</v>
      </c>
      <c r="F19552" s="80" t="s">
        <v>5899</v>
      </c>
      <c r="G19552" s="80" t="s">
        <v>44480</v>
      </c>
      <c r="H19552" s="83"/>
      <c r="I19552" s="84" t="s">
        <v>6691</v>
      </c>
      <c r="J19552" s="83"/>
      <c r="K19552" s="83"/>
      <c r="L19552" s="83"/>
      <c r="M19552" s="80" t="s">
        <v>6442</v>
      </c>
      <c r="N19552" s="80" t="s">
        <v>11740</v>
      </c>
      <c r="O19552" s="83"/>
      <c r="P19552" s="90"/>
    </row>
    <row r="19553" spans="1:16" customFormat="1" ht="42.75" x14ac:dyDescent="0.2">
      <c r="A19553" s="77" t="s">
        <v>44534</v>
      </c>
      <c r="B19553" s="80" t="s">
        <v>44479</v>
      </c>
      <c r="C19553" s="80" t="s">
        <v>6873</v>
      </c>
      <c r="D19553" s="81">
        <v>1907</v>
      </c>
      <c r="E19553" s="80" t="s">
        <v>44547</v>
      </c>
      <c r="F19553" s="80" t="s">
        <v>5899</v>
      </c>
      <c r="G19553" s="80" t="s">
        <v>44480</v>
      </c>
      <c r="H19553" s="83"/>
      <c r="I19553" s="84" t="s">
        <v>6691</v>
      </c>
      <c r="J19553" s="83"/>
      <c r="K19553" s="83"/>
      <c r="L19553" s="83"/>
      <c r="M19553" s="80" t="s">
        <v>6442</v>
      </c>
      <c r="N19553" s="80" t="s">
        <v>11740</v>
      </c>
      <c r="O19553" s="83"/>
      <c r="P19553" s="90"/>
    </row>
    <row r="19554" spans="1:16" customFormat="1" ht="42.75" x14ac:dyDescent="0.2">
      <c r="A19554" s="77" t="s">
        <v>44535</v>
      </c>
      <c r="B19554" s="80" t="s">
        <v>44479</v>
      </c>
      <c r="C19554" s="80" t="s">
        <v>6873</v>
      </c>
      <c r="D19554" s="81">
        <v>1907</v>
      </c>
      <c r="E19554" s="80" t="s">
        <v>44556</v>
      </c>
      <c r="F19554" s="80" t="s">
        <v>5899</v>
      </c>
      <c r="G19554" s="80" t="s">
        <v>44480</v>
      </c>
      <c r="H19554" s="83"/>
      <c r="I19554" s="84" t="s">
        <v>4719</v>
      </c>
      <c r="J19554" s="83"/>
      <c r="K19554" s="83"/>
      <c r="L19554" s="83"/>
      <c r="M19554" s="80" t="s">
        <v>6442</v>
      </c>
      <c r="N19554" s="80" t="s">
        <v>11740</v>
      </c>
      <c r="O19554" s="83"/>
      <c r="P19554" s="90"/>
    </row>
    <row r="19555" spans="1:16" customFormat="1" ht="42.75" x14ac:dyDescent="0.2">
      <c r="A19555" s="77" t="s">
        <v>44548</v>
      </c>
      <c r="B19555" s="80" t="s">
        <v>44479</v>
      </c>
      <c r="C19555" s="80" t="s">
        <v>6873</v>
      </c>
      <c r="D19555" s="81">
        <v>1907</v>
      </c>
      <c r="E19555" s="80" t="s">
        <v>44557</v>
      </c>
      <c r="F19555" s="80" t="s">
        <v>5899</v>
      </c>
      <c r="G19555" s="80" t="s">
        <v>44480</v>
      </c>
      <c r="H19555" s="83"/>
      <c r="I19555" s="84" t="s">
        <v>4719</v>
      </c>
      <c r="J19555" s="83"/>
      <c r="K19555" s="83"/>
      <c r="L19555" s="83"/>
      <c r="M19555" s="80" t="s">
        <v>6442</v>
      </c>
      <c r="N19555" s="80" t="s">
        <v>11740</v>
      </c>
      <c r="O19555" s="83"/>
      <c r="P19555" s="90"/>
    </row>
    <row r="19556" spans="1:16" customFormat="1" ht="13.5" customHeight="1" x14ac:dyDescent="0.2">
      <c r="A19556" s="77" t="s">
        <v>44549</v>
      </c>
      <c r="B19556" s="80" t="s">
        <v>44479</v>
      </c>
      <c r="C19556" s="80" t="s">
        <v>6873</v>
      </c>
      <c r="D19556" s="81"/>
      <c r="E19556" s="80" t="s">
        <v>44558</v>
      </c>
      <c r="F19556" s="80" t="s">
        <v>5899</v>
      </c>
      <c r="G19556" s="80" t="s">
        <v>44480</v>
      </c>
      <c r="H19556" s="83"/>
      <c r="I19556" s="84" t="s">
        <v>6691</v>
      </c>
      <c r="J19556" s="83"/>
      <c r="K19556" s="83"/>
      <c r="L19556" s="83"/>
      <c r="M19556" s="80" t="s">
        <v>6442</v>
      </c>
      <c r="N19556" s="80" t="s">
        <v>11740</v>
      </c>
      <c r="O19556" s="83"/>
      <c r="P19556" s="90"/>
    </row>
    <row r="19557" spans="1:16" customFormat="1" ht="13.5" customHeight="1" x14ac:dyDescent="0.2">
      <c r="A19557" s="77" t="s">
        <v>44550</v>
      </c>
      <c r="B19557" s="80" t="s">
        <v>44479</v>
      </c>
      <c r="C19557" s="80" t="s">
        <v>6873</v>
      </c>
      <c r="D19557" s="81">
        <v>1907</v>
      </c>
      <c r="E19557" s="80" t="s">
        <v>44559</v>
      </c>
      <c r="F19557" s="80" t="s">
        <v>5899</v>
      </c>
      <c r="G19557" s="80" t="s">
        <v>44480</v>
      </c>
      <c r="H19557" s="83"/>
      <c r="I19557" s="84" t="s">
        <v>6691</v>
      </c>
      <c r="J19557" s="83"/>
      <c r="K19557" s="83"/>
      <c r="L19557" s="83"/>
      <c r="M19557" s="80" t="s">
        <v>6442</v>
      </c>
      <c r="N19557" s="80" t="s">
        <v>11740</v>
      </c>
      <c r="O19557" s="83"/>
      <c r="P19557" s="90"/>
    </row>
    <row r="19558" spans="1:16" customFormat="1" ht="28.5" x14ac:dyDescent="0.2">
      <c r="A19558" s="77" t="s">
        <v>44551</v>
      </c>
      <c r="B19558" s="80" t="s">
        <v>44479</v>
      </c>
      <c r="C19558" s="80" t="s">
        <v>6873</v>
      </c>
      <c r="D19558" s="81">
        <v>1907</v>
      </c>
      <c r="E19558" s="80" t="s">
        <v>44560</v>
      </c>
      <c r="F19558" s="80" t="s">
        <v>5899</v>
      </c>
      <c r="G19558" s="80" t="s">
        <v>44480</v>
      </c>
      <c r="H19558" s="83"/>
      <c r="I19558" s="84" t="s">
        <v>6691</v>
      </c>
      <c r="J19558" s="83"/>
      <c r="K19558" s="83"/>
      <c r="L19558" s="83"/>
      <c r="M19558" s="80" t="s">
        <v>6442</v>
      </c>
      <c r="N19558" s="80" t="s">
        <v>11740</v>
      </c>
      <c r="O19558" s="83"/>
      <c r="P19558" s="90"/>
    </row>
    <row r="19559" spans="1:16" customFormat="1" ht="42.75" x14ac:dyDescent="0.2">
      <c r="A19559" s="77" t="s">
        <v>44552</v>
      </c>
      <c r="B19559" s="80" t="s">
        <v>44479</v>
      </c>
      <c r="C19559" s="80" t="s">
        <v>6873</v>
      </c>
      <c r="D19559" s="81">
        <v>1912</v>
      </c>
      <c r="E19559" s="80" t="s">
        <v>44561</v>
      </c>
      <c r="F19559" s="80" t="s">
        <v>5899</v>
      </c>
      <c r="G19559" s="80" t="s">
        <v>44480</v>
      </c>
      <c r="H19559" s="83"/>
      <c r="I19559" s="84" t="s">
        <v>6691</v>
      </c>
      <c r="J19559" s="83"/>
      <c r="K19559" s="83"/>
      <c r="L19559" s="83"/>
      <c r="M19559" s="80" t="s">
        <v>6442</v>
      </c>
      <c r="N19559" s="80" t="s">
        <v>11740</v>
      </c>
      <c r="O19559" s="83"/>
      <c r="P19559" s="90"/>
    </row>
    <row r="19560" spans="1:16" customFormat="1" ht="42.75" x14ac:dyDescent="0.2">
      <c r="A19560" s="77" t="s">
        <v>44553</v>
      </c>
      <c r="B19560" s="80" t="s">
        <v>44479</v>
      </c>
      <c r="C19560" s="80" t="s">
        <v>6873</v>
      </c>
      <c r="D19560" s="81">
        <v>1933</v>
      </c>
      <c r="E19560" s="80" t="s">
        <v>44562</v>
      </c>
      <c r="F19560" s="80" t="s">
        <v>5899</v>
      </c>
      <c r="G19560" s="80" t="s">
        <v>44480</v>
      </c>
      <c r="H19560" s="83"/>
      <c r="I19560" s="85"/>
      <c r="J19560" s="83"/>
      <c r="K19560" s="83"/>
      <c r="L19560" s="83"/>
      <c r="M19560" s="80" t="s">
        <v>6442</v>
      </c>
      <c r="N19560" s="80" t="s">
        <v>11740</v>
      </c>
      <c r="O19560" s="83"/>
      <c r="P19560" s="90"/>
    </row>
    <row r="19561" spans="1:16" customFormat="1" ht="42.75" x14ac:dyDescent="0.2">
      <c r="A19561" s="77" t="s">
        <v>44554</v>
      </c>
      <c r="B19561" s="80" t="s">
        <v>44479</v>
      </c>
      <c r="C19561" s="80" t="s">
        <v>6873</v>
      </c>
      <c r="D19561" s="81">
        <v>1953</v>
      </c>
      <c r="E19561" s="80" t="s">
        <v>44563</v>
      </c>
      <c r="F19561" s="80" t="s">
        <v>5899</v>
      </c>
      <c r="G19561" s="80" t="s">
        <v>44480</v>
      </c>
      <c r="H19561" s="83"/>
      <c r="I19561" s="84" t="s">
        <v>6201</v>
      </c>
      <c r="J19561" s="83"/>
      <c r="K19561" s="83"/>
      <c r="L19561" s="83"/>
      <c r="M19561" s="80" t="s">
        <v>6442</v>
      </c>
      <c r="N19561" s="80" t="s">
        <v>11740</v>
      </c>
      <c r="O19561" s="83"/>
      <c r="P19561" s="90"/>
    </row>
    <row r="19562" spans="1:16" customFormat="1" ht="42.75" x14ac:dyDescent="0.2">
      <c r="A19562" s="77" t="s">
        <v>44555</v>
      </c>
      <c r="B19562" s="80" t="s">
        <v>44479</v>
      </c>
      <c r="C19562" s="80" t="s">
        <v>6873</v>
      </c>
      <c r="D19562" s="81"/>
      <c r="E19562" s="80" t="s">
        <v>44564</v>
      </c>
      <c r="F19562" s="80" t="s">
        <v>5899</v>
      </c>
      <c r="G19562" s="80" t="s">
        <v>44480</v>
      </c>
      <c r="H19562" s="83"/>
      <c r="I19562" s="84" t="s">
        <v>5821</v>
      </c>
      <c r="J19562" s="83"/>
      <c r="K19562" s="83"/>
      <c r="L19562" s="83"/>
      <c r="M19562" s="80" t="s">
        <v>6442</v>
      </c>
      <c r="N19562" s="80" t="s">
        <v>11740</v>
      </c>
      <c r="O19562" s="83"/>
      <c r="P19562" s="90"/>
    </row>
    <row r="19563" spans="1:16" customFormat="1" ht="42.75" x14ac:dyDescent="0.2">
      <c r="A19563" s="77" t="s">
        <v>44565</v>
      </c>
      <c r="B19563" s="80" t="s">
        <v>44479</v>
      </c>
      <c r="C19563" s="80" t="s">
        <v>6873</v>
      </c>
      <c r="D19563" s="81"/>
      <c r="E19563" s="80" t="s">
        <v>44572</v>
      </c>
      <c r="F19563" s="80" t="s">
        <v>5899</v>
      </c>
      <c r="G19563" s="80" t="s">
        <v>44480</v>
      </c>
      <c r="H19563" s="83"/>
      <c r="I19563" s="84" t="s">
        <v>5821</v>
      </c>
      <c r="J19563" s="83"/>
      <c r="K19563" s="83"/>
      <c r="L19563" s="83"/>
      <c r="M19563" s="80" t="s">
        <v>6442</v>
      </c>
      <c r="N19563" s="80" t="s">
        <v>11740</v>
      </c>
      <c r="O19563" s="83"/>
      <c r="P19563" s="90"/>
    </row>
    <row r="19564" spans="1:16" customFormat="1" ht="42.75" x14ac:dyDescent="0.2">
      <c r="A19564" s="77" t="s">
        <v>44566</v>
      </c>
      <c r="B19564" s="80" t="s">
        <v>44479</v>
      </c>
      <c r="C19564" s="80" t="s">
        <v>6873</v>
      </c>
      <c r="D19564" s="81"/>
      <c r="E19564" s="80" t="s">
        <v>44573</v>
      </c>
      <c r="F19564" s="80" t="s">
        <v>5899</v>
      </c>
      <c r="G19564" s="80" t="s">
        <v>44480</v>
      </c>
      <c r="H19564" s="83"/>
      <c r="I19564" s="84" t="s">
        <v>6201</v>
      </c>
      <c r="J19564" s="83"/>
      <c r="K19564" s="83"/>
      <c r="L19564" s="83"/>
      <c r="M19564" s="80" t="s">
        <v>6442</v>
      </c>
      <c r="N19564" s="80" t="s">
        <v>11740</v>
      </c>
      <c r="O19564" s="83"/>
      <c r="P19564" s="90"/>
    </row>
    <row r="19565" spans="1:16" customFormat="1" ht="42.75" x14ac:dyDescent="0.2">
      <c r="A19565" s="77" t="s">
        <v>44567</v>
      </c>
      <c r="B19565" s="80" t="s">
        <v>44479</v>
      </c>
      <c r="C19565" s="80" t="s">
        <v>6873</v>
      </c>
      <c r="D19565" s="81">
        <v>1919</v>
      </c>
      <c r="E19565" s="80" t="s">
        <v>44574</v>
      </c>
      <c r="F19565" s="80" t="s">
        <v>5899</v>
      </c>
      <c r="G19565" s="80" t="s">
        <v>44480</v>
      </c>
      <c r="H19565" s="83"/>
      <c r="I19565" s="84" t="s">
        <v>6201</v>
      </c>
      <c r="J19565" s="83"/>
      <c r="K19565" s="83"/>
      <c r="L19565" s="83"/>
      <c r="M19565" s="80" t="s">
        <v>6442</v>
      </c>
      <c r="N19565" s="80" t="s">
        <v>11740</v>
      </c>
      <c r="O19565" s="83"/>
      <c r="P19565" s="90"/>
    </row>
    <row r="19566" spans="1:16" customFormat="1" ht="42.75" x14ac:dyDescent="0.2">
      <c r="A19566" s="77" t="s">
        <v>44568</v>
      </c>
      <c r="B19566" s="80" t="s">
        <v>44479</v>
      </c>
      <c r="C19566" s="80" t="s">
        <v>6873</v>
      </c>
      <c r="D19566" s="81"/>
      <c r="E19566" s="80" t="s">
        <v>44576</v>
      </c>
      <c r="F19566" s="80" t="s">
        <v>5899</v>
      </c>
      <c r="G19566" s="80" t="s">
        <v>44480</v>
      </c>
      <c r="H19566" s="83"/>
      <c r="I19566" s="84" t="s">
        <v>6201</v>
      </c>
      <c r="J19566" s="83"/>
      <c r="K19566" s="83"/>
      <c r="L19566" s="83"/>
      <c r="M19566" s="80" t="s">
        <v>6442</v>
      </c>
      <c r="N19566" s="80" t="s">
        <v>11740</v>
      </c>
      <c r="O19566" s="83"/>
      <c r="P19566" s="90"/>
    </row>
    <row r="19567" spans="1:16" customFormat="1" ht="42.75" x14ac:dyDescent="0.2">
      <c r="A19567" s="77" t="s">
        <v>44569</v>
      </c>
      <c r="B19567" s="80" t="s">
        <v>44479</v>
      </c>
      <c r="C19567" s="80" t="s">
        <v>6873</v>
      </c>
      <c r="D19567" s="81">
        <v>1919</v>
      </c>
      <c r="E19567" s="80" t="s">
        <v>44575</v>
      </c>
      <c r="F19567" s="80" t="s">
        <v>5899</v>
      </c>
      <c r="G19567" s="80" t="s">
        <v>44480</v>
      </c>
      <c r="H19567" s="83"/>
      <c r="I19567" s="84" t="s">
        <v>6201</v>
      </c>
      <c r="J19567" s="83"/>
      <c r="K19567" s="83"/>
      <c r="L19567" s="83"/>
      <c r="M19567" s="80" t="s">
        <v>6442</v>
      </c>
      <c r="N19567" s="80" t="s">
        <v>11740</v>
      </c>
      <c r="O19567" s="83"/>
      <c r="P19567" s="90"/>
    </row>
    <row r="19568" spans="1:16" customFormat="1" ht="42.75" x14ac:dyDescent="0.2">
      <c r="A19568" s="77" t="s">
        <v>44570</v>
      </c>
      <c r="B19568" s="80" t="s">
        <v>44479</v>
      </c>
      <c r="C19568" s="80" t="s">
        <v>6873</v>
      </c>
      <c r="D19568" s="81">
        <v>1909</v>
      </c>
      <c r="E19568" s="80" t="s">
        <v>44577</v>
      </c>
      <c r="F19568" s="80" t="s">
        <v>5899</v>
      </c>
      <c r="G19568" s="80" t="s">
        <v>44480</v>
      </c>
      <c r="H19568" s="83"/>
      <c r="I19568" s="84" t="s">
        <v>41180</v>
      </c>
      <c r="J19568" s="83"/>
      <c r="K19568" s="83"/>
      <c r="L19568" s="83"/>
      <c r="M19568" s="80" t="s">
        <v>6442</v>
      </c>
      <c r="N19568" s="80" t="s">
        <v>11740</v>
      </c>
      <c r="O19568" s="83"/>
      <c r="P19568" s="90"/>
    </row>
    <row r="19569" spans="1:16" customFormat="1" ht="42.75" x14ac:dyDescent="0.2">
      <c r="A19569" s="77" t="s">
        <v>44571</v>
      </c>
      <c r="B19569" s="80" t="s">
        <v>44479</v>
      </c>
      <c r="C19569" s="80" t="s">
        <v>6873</v>
      </c>
      <c r="D19569" s="81">
        <v>1909</v>
      </c>
      <c r="E19569" s="80" t="s">
        <v>44578</v>
      </c>
      <c r="F19569" s="80" t="s">
        <v>5899</v>
      </c>
      <c r="G19569" s="80" t="s">
        <v>44480</v>
      </c>
      <c r="H19569" s="83"/>
      <c r="I19569" s="84" t="s">
        <v>41180</v>
      </c>
      <c r="J19569" s="83"/>
      <c r="K19569" s="83"/>
      <c r="L19569" s="83"/>
      <c r="M19569" s="80" t="s">
        <v>6442</v>
      </c>
      <c r="N19569" s="80" t="s">
        <v>11740</v>
      </c>
      <c r="O19569" s="83"/>
      <c r="P19569" s="90"/>
    </row>
    <row r="19570" spans="1:16" customFormat="1" ht="42.75" x14ac:dyDescent="0.2">
      <c r="A19570" s="77" t="s">
        <v>44579</v>
      </c>
      <c r="B19570" s="80" t="s">
        <v>44479</v>
      </c>
      <c r="C19570" s="80" t="s">
        <v>6873</v>
      </c>
      <c r="D19570" s="81"/>
      <c r="E19570" s="80" t="s">
        <v>44588</v>
      </c>
      <c r="F19570" s="80" t="s">
        <v>5899</v>
      </c>
      <c r="G19570" s="80" t="s">
        <v>44480</v>
      </c>
      <c r="H19570" s="83"/>
      <c r="I19570" s="84" t="s">
        <v>4719</v>
      </c>
      <c r="J19570" s="83"/>
      <c r="K19570" s="83"/>
      <c r="L19570" s="83"/>
      <c r="M19570" s="80" t="s">
        <v>6442</v>
      </c>
      <c r="N19570" s="80" t="s">
        <v>11740</v>
      </c>
      <c r="O19570" s="83"/>
      <c r="P19570" s="90"/>
    </row>
    <row r="19571" spans="1:16" customFormat="1" ht="42.75" x14ac:dyDescent="0.2">
      <c r="A19571" s="77" t="s">
        <v>44580</v>
      </c>
      <c r="B19571" s="80" t="s">
        <v>44479</v>
      </c>
      <c r="C19571" s="80" t="s">
        <v>6873</v>
      </c>
      <c r="D19571" s="81"/>
      <c r="E19571" s="80" t="s">
        <v>44589</v>
      </c>
      <c r="F19571" s="80" t="s">
        <v>5899</v>
      </c>
      <c r="G19571" s="80" t="s">
        <v>44480</v>
      </c>
      <c r="H19571" s="83"/>
      <c r="I19571" s="84" t="s">
        <v>6201</v>
      </c>
      <c r="J19571" s="83"/>
      <c r="K19571" s="83"/>
      <c r="L19571" s="83"/>
      <c r="M19571" s="80" t="s">
        <v>6442</v>
      </c>
      <c r="N19571" s="80" t="s">
        <v>11740</v>
      </c>
      <c r="O19571" s="83"/>
      <c r="P19571" s="90"/>
    </row>
    <row r="19572" spans="1:16" customFormat="1" ht="42.75" x14ac:dyDescent="0.2">
      <c r="A19572" s="77" t="s">
        <v>44581</v>
      </c>
      <c r="B19572" s="80" t="s">
        <v>44479</v>
      </c>
      <c r="C19572" s="80" t="s">
        <v>6873</v>
      </c>
      <c r="D19572" s="81">
        <v>1907</v>
      </c>
      <c r="E19572" s="80" t="s">
        <v>44590</v>
      </c>
      <c r="F19572" s="80" t="s">
        <v>5899</v>
      </c>
      <c r="G19572" s="80" t="s">
        <v>44480</v>
      </c>
      <c r="H19572" s="83"/>
      <c r="I19572" s="84" t="s">
        <v>6201</v>
      </c>
      <c r="J19572" s="83"/>
      <c r="K19572" s="83"/>
      <c r="L19572" s="83"/>
      <c r="M19572" s="80" t="s">
        <v>6442</v>
      </c>
      <c r="N19572" s="80" t="s">
        <v>11740</v>
      </c>
      <c r="O19572" s="83"/>
      <c r="P19572" s="90"/>
    </row>
    <row r="19573" spans="1:16" customFormat="1" ht="42.75" x14ac:dyDescent="0.2">
      <c r="A19573" s="77" t="s">
        <v>44582</v>
      </c>
      <c r="B19573" s="80" t="s">
        <v>44479</v>
      </c>
      <c r="C19573" s="80" t="s">
        <v>6873</v>
      </c>
      <c r="D19573" s="81">
        <v>1907</v>
      </c>
      <c r="E19573" s="80" t="s">
        <v>44591</v>
      </c>
      <c r="F19573" s="80" t="s">
        <v>5899</v>
      </c>
      <c r="G19573" s="80" t="s">
        <v>44480</v>
      </c>
      <c r="H19573" s="83"/>
      <c r="I19573" s="84" t="s">
        <v>5821</v>
      </c>
      <c r="J19573" s="83"/>
      <c r="K19573" s="83"/>
      <c r="L19573" s="83"/>
      <c r="M19573" s="80" t="s">
        <v>6442</v>
      </c>
      <c r="N19573" s="80" t="s">
        <v>11740</v>
      </c>
      <c r="O19573" s="83"/>
      <c r="P19573" s="90"/>
    </row>
    <row r="19574" spans="1:16" ht="33" customHeight="1" x14ac:dyDescent="0.2">
      <c r="A19574" s="44" t="s">
        <v>44583</v>
      </c>
      <c r="B19574" s="11" t="s">
        <v>44479</v>
      </c>
      <c r="C19574" s="11" t="s">
        <v>6873</v>
      </c>
      <c r="E19574" s="11" t="s">
        <v>44592</v>
      </c>
      <c r="F19574" s="11" t="s">
        <v>5899</v>
      </c>
      <c r="G19574" s="11" t="s">
        <v>44480</v>
      </c>
      <c r="I19574" s="10" t="s">
        <v>6201</v>
      </c>
      <c r="M19574" s="11" t="s">
        <v>6442</v>
      </c>
      <c r="N19574" s="11" t="s">
        <v>11740</v>
      </c>
    </row>
    <row r="19575" spans="1:16" ht="33" customHeight="1" x14ac:dyDescent="0.2">
      <c r="A19575" s="44" t="s">
        <v>44584</v>
      </c>
      <c r="B19575" s="11" t="s">
        <v>44479</v>
      </c>
      <c r="C19575" s="11" t="s">
        <v>6873</v>
      </c>
      <c r="D19575" s="52">
        <v>1909</v>
      </c>
      <c r="E19575" s="11" t="s">
        <v>44593</v>
      </c>
      <c r="F19575" s="11" t="s">
        <v>5899</v>
      </c>
      <c r="G19575" s="11" t="s">
        <v>44480</v>
      </c>
      <c r="I19575" s="10" t="s">
        <v>6691</v>
      </c>
      <c r="M19575" s="11" t="s">
        <v>6442</v>
      </c>
      <c r="N19575" s="11" t="s">
        <v>11740</v>
      </c>
    </row>
    <row r="19576" spans="1:16" ht="33" customHeight="1" x14ac:dyDescent="0.2">
      <c r="A19576" s="44" t="s">
        <v>44585</v>
      </c>
      <c r="B19576" s="11" t="s">
        <v>44479</v>
      </c>
      <c r="C19576" s="11" t="s">
        <v>6873</v>
      </c>
      <c r="E19576" s="11" t="s">
        <v>44594</v>
      </c>
      <c r="F19576" s="11" t="s">
        <v>5899</v>
      </c>
      <c r="G19576" s="11" t="s">
        <v>44480</v>
      </c>
      <c r="M19576" s="11" t="s">
        <v>6442</v>
      </c>
      <c r="N19576" s="11" t="s">
        <v>11740</v>
      </c>
    </row>
    <row r="19577" spans="1:16" ht="33" customHeight="1" x14ac:dyDescent="0.2">
      <c r="A19577" s="44" t="s">
        <v>44586</v>
      </c>
      <c r="B19577" s="11" t="s">
        <v>44479</v>
      </c>
      <c r="C19577" s="11" t="s">
        <v>6873</v>
      </c>
      <c r="E19577" s="11" t="s">
        <v>44595</v>
      </c>
      <c r="F19577" s="11" t="s">
        <v>5899</v>
      </c>
      <c r="G19577" s="11" t="s">
        <v>44480</v>
      </c>
      <c r="M19577" s="11" t="s">
        <v>6442</v>
      </c>
      <c r="N19577" s="11" t="s">
        <v>11740</v>
      </c>
    </row>
    <row r="19578" spans="1:16" ht="33" customHeight="1" x14ac:dyDescent="0.2">
      <c r="A19578" s="44" t="s">
        <v>44587</v>
      </c>
      <c r="B19578" s="11" t="s">
        <v>44479</v>
      </c>
      <c r="C19578" s="11" t="s">
        <v>6873</v>
      </c>
      <c r="D19578" s="52">
        <v>1911</v>
      </c>
      <c r="E19578" s="11" t="s">
        <v>44596</v>
      </c>
      <c r="F19578" s="11" t="s">
        <v>5899</v>
      </c>
      <c r="G19578" s="11" t="s">
        <v>44480</v>
      </c>
      <c r="I19578" s="10" t="s">
        <v>44597</v>
      </c>
      <c r="M19578" s="11" t="s">
        <v>6442</v>
      </c>
      <c r="N19578" s="11" t="s">
        <v>11740</v>
      </c>
    </row>
    <row r="19579" spans="1:16" ht="33" customHeight="1" x14ac:dyDescent="0.2">
      <c r="A19579" s="44" t="s">
        <v>44598</v>
      </c>
      <c r="B19579" s="11" t="s">
        <v>44714</v>
      </c>
      <c r="C19579" s="11" t="s">
        <v>6873</v>
      </c>
      <c r="D19579" s="52">
        <v>1903</v>
      </c>
      <c r="E19579" s="11" t="s">
        <v>44716</v>
      </c>
      <c r="F19579" s="11" t="s">
        <v>5899</v>
      </c>
      <c r="G19579" s="11" t="s">
        <v>44599</v>
      </c>
      <c r="I19579" s="10" t="s">
        <v>4830</v>
      </c>
      <c r="M19579" s="11" t="s">
        <v>5934</v>
      </c>
      <c r="N19579" s="11" t="s">
        <v>11740</v>
      </c>
    </row>
    <row r="19580" spans="1:16" ht="33" customHeight="1" x14ac:dyDescent="0.2">
      <c r="A19580" s="44" t="s">
        <v>44600</v>
      </c>
      <c r="B19580" s="11" t="s">
        <v>44601</v>
      </c>
      <c r="C19580" s="11" t="s">
        <v>6873</v>
      </c>
      <c r="E19580" s="11" t="s">
        <v>44602</v>
      </c>
      <c r="F19580" s="11" t="s">
        <v>5899</v>
      </c>
      <c r="G19580" s="11" t="s">
        <v>44599</v>
      </c>
      <c r="M19580" s="11" t="s">
        <v>5934</v>
      </c>
      <c r="N19580" s="11" t="s">
        <v>11740</v>
      </c>
    </row>
    <row r="19581" spans="1:16" ht="33" customHeight="1" x14ac:dyDescent="0.2">
      <c r="A19581" s="44" t="s">
        <v>44603</v>
      </c>
      <c r="B19581" s="11" t="s">
        <v>44601</v>
      </c>
      <c r="C19581" s="11" t="s">
        <v>6873</v>
      </c>
      <c r="D19581" s="52">
        <v>1918</v>
      </c>
      <c r="E19581" s="11" t="s">
        <v>44705</v>
      </c>
      <c r="F19581" s="11" t="s">
        <v>5899</v>
      </c>
      <c r="G19581" s="11" t="s">
        <v>44599</v>
      </c>
      <c r="I19581" s="10" t="s">
        <v>5845</v>
      </c>
      <c r="M19581" s="11" t="s">
        <v>5934</v>
      </c>
      <c r="N19581" s="11" t="s">
        <v>11740</v>
      </c>
    </row>
    <row r="19582" spans="1:16" ht="33" customHeight="1" x14ac:dyDescent="0.2">
      <c r="A19582" s="44" t="s">
        <v>44604</v>
      </c>
      <c r="B19582" s="11" t="s">
        <v>44605</v>
      </c>
      <c r="C19582" s="11" t="s">
        <v>6873</v>
      </c>
      <c r="E19582" s="11" t="s">
        <v>44610</v>
      </c>
      <c r="F19582" s="11" t="s">
        <v>5899</v>
      </c>
      <c r="G19582" s="11" t="s">
        <v>44599</v>
      </c>
      <c r="I19582" s="10" t="s">
        <v>4577</v>
      </c>
      <c r="M19582" s="11" t="s">
        <v>6442</v>
      </c>
      <c r="N19582" s="11" t="s">
        <v>11740</v>
      </c>
    </row>
    <row r="19583" spans="1:16" ht="33" customHeight="1" x14ac:dyDescent="0.2">
      <c r="A19583" s="44" t="s">
        <v>44606</v>
      </c>
      <c r="B19583" s="11" t="s">
        <v>44605</v>
      </c>
      <c r="C19583" s="11" t="s">
        <v>6873</v>
      </c>
      <c r="E19583" s="11" t="s">
        <v>44611</v>
      </c>
      <c r="F19583" s="11" t="s">
        <v>5899</v>
      </c>
      <c r="G19583" s="11" t="s">
        <v>44599</v>
      </c>
      <c r="I19583" s="10" t="s">
        <v>7221</v>
      </c>
      <c r="M19583" s="11" t="s">
        <v>6442</v>
      </c>
      <c r="N19583" s="11" t="s">
        <v>11740</v>
      </c>
    </row>
    <row r="19584" spans="1:16" ht="33" customHeight="1" x14ac:dyDescent="0.2">
      <c r="A19584" s="44" t="s">
        <v>44607</v>
      </c>
      <c r="B19584" s="11" t="s">
        <v>44605</v>
      </c>
      <c r="C19584" s="11" t="s">
        <v>6873</v>
      </c>
      <c r="E19584" s="11" t="s">
        <v>44612</v>
      </c>
      <c r="F19584" s="11" t="s">
        <v>5899</v>
      </c>
      <c r="G19584" s="11" t="s">
        <v>44599</v>
      </c>
      <c r="M19584" s="11" t="s">
        <v>6442</v>
      </c>
      <c r="N19584" s="11" t="s">
        <v>11740</v>
      </c>
    </row>
    <row r="19585" spans="1:14" ht="33" customHeight="1" x14ac:dyDescent="0.2">
      <c r="A19585" s="44" t="s">
        <v>44608</v>
      </c>
      <c r="B19585" s="11" t="s">
        <v>44605</v>
      </c>
      <c r="C19585" s="11" t="s">
        <v>6873</v>
      </c>
      <c r="E19585" s="11" t="s">
        <v>44613</v>
      </c>
      <c r="F19585" s="11" t="s">
        <v>5899</v>
      </c>
      <c r="G19585" s="11" t="s">
        <v>44599</v>
      </c>
      <c r="I19585" s="10" t="s">
        <v>9504</v>
      </c>
      <c r="M19585" s="11" t="s">
        <v>6442</v>
      </c>
      <c r="N19585" s="11" t="s">
        <v>11740</v>
      </c>
    </row>
    <row r="19586" spans="1:14" ht="33" customHeight="1" x14ac:dyDescent="0.2">
      <c r="A19586" s="44" t="s">
        <v>44609</v>
      </c>
      <c r="B19586" s="11" t="s">
        <v>44605</v>
      </c>
      <c r="C19586" s="11" t="s">
        <v>6873</v>
      </c>
      <c r="E19586" s="11" t="s">
        <v>44615</v>
      </c>
      <c r="F19586" s="11" t="s">
        <v>5899</v>
      </c>
      <c r="G19586" s="11" t="s">
        <v>44599</v>
      </c>
      <c r="M19586" s="11" t="s">
        <v>6442</v>
      </c>
      <c r="N19586" s="11" t="s">
        <v>11740</v>
      </c>
    </row>
    <row r="19587" spans="1:14" ht="33" customHeight="1" x14ac:dyDescent="0.2">
      <c r="A19587" s="44" t="s">
        <v>44614</v>
      </c>
      <c r="B19587" s="11" t="s">
        <v>44605</v>
      </c>
      <c r="C19587" s="11" t="s">
        <v>6873</v>
      </c>
      <c r="D19587" s="52">
        <v>1907</v>
      </c>
      <c r="E19587" s="11" t="s">
        <v>44616</v>
      </c>
      <c r="F19587" s="11" t="s">
        <v>5899</v>
      </c>
      <c r="G19587" s="11" t="s">
        <v>44599</v>
      </c>
      <c r="M19587" s="11" t="s">
        <v>6442</v>
      </c>
      <c r="N19587" s="11" t="s">
        <v>11740</v>
      </c>
    </row>
    <row r="19588" spans="1:14" ht="33" customHeight="1" x14ac:dyDescent="0.2">
      <c r="A19588" s="44" t="s">
        <v>44639</v>
      </c>
      <c r="B19588" s="11" t="s">
        <v>29310</v>
      </c>
      <c r="C19588" s="11" t="s">
        <v>6873</v>
      </c>
      <c r="D19588" s="52">
        <v>1937</v>
      </c>
      <c r="E19588" s="11" t="s">
        <v>44617</v>
      </c>
      <c r="F19588" s="11" t="s">
        <v>5899</v>
      </c>
      <c r="G19588" s="11" t="s">
        <v>44599</v>
      </c>
      <c r="I19588" s="10" t="s">
        <v>5304</v>
      </c>
      <c r="M19588" s="11" t="s">
        <v>6442</v>
      </c>
      <c r="N19588" s="11" t="s">
        <v>11740</v>
      </c>
    </row>
    <row r="19589" spans="1:14" ht="33" customHeight="1" x14ac:dyDescent="0.2">
      <c r="A19589" s="44" t="s">
        <v>44640</v>
      </c>
      <c r="B19589" s="11" t="s">
        <v>29310</v>
      </c>
      <c r="C19589" s="11" t="s">
        <v>6873</v>
      </c>
      <c r="D19589" s="52">
        <v>1930</v>
      </c>
      <c r="E19589" s="11" t="s">
        <v>44644</v>
      </c>
      <c r="F19589" s="11" t="s">
        <v>5899</v>
      </c>
      <c r="G19589" s="11" t="s">
        <v>44599</v>
      </c>
      <c r="I19589" s="10" t="s">
        <v>4719</v>
      </c>
      <c r="J19589" s="11" t="s">
        <v>44645</v>
      </c>
      <c r="M19589" s="11" t="s">
        <v>6442</v>
      </c>
      <c r="N19589" s="11" t="s">
        <v>11740</v>
      </c>
    </row>
    <row r="19590" spans="1:14" ht="33" customHeight="1" x14ac:dyDescent="0.2">
      <c r="A19590" s="44" t="s">
        <v>44641</v>
      </c>
      <c r="B19590" s="11" t="s">
        <v>29310</v>
      </c>
      <c r="C19590" s="11" t="s">
        <v>6873</v>
      </c>
      <c r="D19590" s="52">
        <v>1930</v>
      </c>
      <c r="E19590" s="11" t="s">
        <v>44646</v>
      </c>
      <c r="F19590" s="11" t="s">
        <v>5899</v>
      </c>
      <c r="G19590" s="11" t="s">
        <v>44599</v>
      </c>
      <c r="I19590" s="10"/>
      <c r="J19590" s="11" t="s">
        <v>44645</v>
      </c>
      <c r="M19590" s="11" t="s">
        <v>6442</v>
      </c>
      <c r="N19590" s="11" t="s">
        <v>11740</v>
      </c>
    </row>
    <row r="19591" spans="1:14" ht="33" customHeight="1" x14ac:dyDescent="0.2">
      <c r="A19591" s="44" t="s">
        <v>44618</v>
      </c>
      <c r="B19591" s="11" t="s">
        <v>29310</v>
      </c>
      <c r="C19591" s="11" t="s">
        <v>6873</v>
      </c>
      <c r="D19591" s="52">
        <v>1941</v>
      </c>
      <c r="E19591" s="11" t="s">
        <v>44626</v>
      </c>
      <c r="F19591" s="11" t="s">
        <v>5899</v>
      </c>
      <c r="G19591" s="11" t="s">
        <v>44599</v>
      </c>
      <c r="I19591" s="10" t="s">
        <v>5845</v>
      </c>
      <c r="M19591" s="11" t="s">
        <v>6442</v>
      </c>
      <c r="N19591" s="11" t="s">
        <v>11740</v>
      </c>
    </row>
    <row r="19592" spans="1:14" ht="33" customHeight="1" x14ac:dyDescent="0.2">
      <c r="A19592" s="44" t="s">
        <v>44632</v>
      </c>
      <c r="B19592" s="11" t="s">
        <v>29310</v>
      </c>
      <c r="C19592" s="11" t="s">
        <v>6873</v>
      </c>
      <c r="D19592" s="52">
        <v>1941</v>
      </c>
      <c r="E19592" s="11" t="s">
        <v>44637</v>
      </c>
      <c r="F19592" s="11" t="s">
        <v>5899</v>
      </c>
      <c r="G19592" s="11" t="s">
        <v>44599</v>
      </c>
      <c r="I19592" s="10" t="s">
        <v>6345</v>
      </c>
      <c r="M19592" s="11" t="s">
        <v>6442</v>
      </c>
      <c r="N19592" s="11" t="s">
        <v>11740</v>
      </c>
    </row>
    <row r="19593" spans="1:14" ht="33" customHeight="1" x14ac:dyDescent="0.2">
      <c r="A19593" s="44" t="s">
        <v>44642</v>
      </c>
      <c r="B19593" s="11" t="s">
        <v>29310</v>
      </c>
      <c r="C19593" s="11" t="s">
        <v>6873</v>
      </c>
      <c r="D19593" s="52">
        <v>1941</v>
      </c>
      <c r="E19593" s="11" t="s">
        <v>44643</v>
      </c>
      <c r="F19593" s="11" t="s">
        <v>5899</v>
      </c>
      <c r="G19593" s="11" t="s">
        <v>44599</v>
      </c>
      <c r="I19593" s="10" t="s">
        <v>6201</v>
      </c>
      <c r="M19593" s="11" t="s">
        <v>5934</v>
      </c>
      <c r="N19593" s="11" t="s">
        <v>11740</v>
      </c>
    </row>
    <row r="19594" spans="1:14" ht="33" customHeight="1" x14ac:dyDescent="0.2">
      <c r="A19594" s="44" t="s">
        <v>44619</v>
      </c>
      <c r="B19594" s="11" t="s">
        <v>29310</v>
      </c>
      <c r="C19594" s="11" t="s">
        <v>6873</v>
      </c>
      <c r="D19594" s="52">
        <v>1941</v>
      </c>
      <c r="E19594" s="11" t="s">
        <v>44627</v>
      </c>
      <c r="F19594" s="11" t="s">
        <v>5899</v>
      </c>
      <c r="G19594" s="11" t="s">
        <v>44599</v>
      </c>
      <c r="M19594" s="11" t="s">
        <v>5934</v>
      </c>
      <c r="N19594" s="11" t="s">
        <v>11740</v>
      </c>
    </row>
    <row r="19595" spans="1:14" ht="33" customHeight="1" x14ac:dyDescent="0.2">
      <c r="A19595" s="44" t="s">
        <v>44620</v>
      </c>
      <c r="B19595" s="11" t="s">
        <v>29310</v>
      </c>
      <c r="C19595" s="11" t="s">
        <v>6873</v>
      </c>
      <c r="D19595" s="52">
        <v>1941</v>
      </c>
      <c r="E19595" s="11" t="s">
        <v>44628</v>
      </c>
      <c r="F19595" s="11" t="s">
        <v>5899</v>
      </c>
      <c r="G19595" s="11" t="s">
        <v>44599</v>
      </c>
      <c r="I19595" s="10" t="s">
        <v>5687</v>
      </c>
      <c r="M19595" s="11" t="s">
        <v>5934</v>
      </c>
      <c r="N19595" s="11" t="s">
        <v>11740</v>
      </c>
    </row>
    <row r="19596" spans="1:14" ht="33" customHeight="1" x14ac:dyDescent="0.2">
      <c r="A19596" s="44" t="s">
        <v>44621</v>
      </c>
      <c r="B19596" s="11" t="s">
        <v>29310</v>
      </c>
      <c r="C19596" s="11" t="s">
        <v>6873</v>
      </c>
      <c r="E19596" s="11" t="s">
        <v>44629</v>
      </c>
      <c r="F19596" s="11" t="s">
        <v>5899</v>
      </c>
      <c r="G19596" s="11" t="s">
        <v>44599</v>
      </c>
      <c r="M19596" s="11" t="s">
        <v>5934</v>
      </c>
      <c r="N19596" s="11" t="s">
        <v>11740</v>
      </c>
    </row>
    <row r="19597" spans="1:14" ht="33" customHeight="1" x14ac:dyDescent="0.2">
      <c r="A19597" s="44" t="s">
        <v>44622</v>
      </c>
      <c r="B19597" s="11" t="s">
        <v>29310</v>
      </c>
      <c r="C19597" s="11" t="s">
        <v>6873</v>
      </c>
      <c r="D19597" s="52">
        <v>1941</v>
      </c>
      <c r="E19597" s="11" t="s">
        <v>44630</v>
      </c>
      <c r="F19597" s="11" t="s">
        <v>5899</v>
      </c>
      <c r="G19597" s="11" t="s">
        <v>44599</v>
      </c>
      <c r="I19597" s="10" t="s">
        <v>7221</v>
      </c>
      <c r="M19597" s="11" t="s">
        <v>6442</v>
      </c>
      <c r="N19597" s="11" t="s">
        <v>11740</v>
      </c>
    </row>
    <row r="19598" spans="1:14" ht="33" customHeight="1" x14ac:dyDescent="0.2">
      <c r="A19598" s="44" t="s">
        <v>44623</v>
      </c>
      <c r="B19598" s="11" t="s">
        <v>29310</v>
      </c>
      <c r="C19598" s="11" t="s">
        <v>6873</v>
      </c>
      <c r="E19598" s="11" t="s">
        <v>44633</v>
      </c>
      <c r="F19598" s="11" t="s">
        <v>5899</v>
      </c>
      <c r="G19598" s="11" t="s">
        <v>44599</v>
      </c>
      <c r="M19598" s="11" t="s">
        <v>6442</v>
      </c>
      <c r="N19598" s="11" t="s">
        <v>11740</v>
      </c>
    </row>
    <row r="19599" spans="1:14" ht="33" customHeight="1" x14ac:dyDescent="0.2">
      <c r="A19599" s="44" t="s">
        <v>44624</v>
      </c>
      <c r="B19599" s="11" t="s">
        <v>29310</v>
      </c>
      <c r="C19599" s="11" t="s">
        <v>6873</v>
      </c>
      <c r="D19599" s="52">
        <v>1941</v>
      </c>
      <c r="E19599" s="11" t="s">
        <v>44634</v>
      </c>
      <c r="F19599" s="11" t="s">
        <v>5899</v>
      </c>
      <c r="G19599" s="11" t="s">
        <v>44599</v>
      </c>
      <c r="M19599" s="11" t="s">
        <v>6442</v>
      </c>
      <c r="N19599" s="11" t="s">
        <v>11740</v>
      </c>
    </row>
    <row r="19600" spans="1:14" ht="33" customHeight="1" x14ac:dyDescent="0.2">
      <c r="A19600" s="44" t="s">
        <v>44625</v>
      </c>
      <c r="B19600" s="11" t="s">
        <v>29310</v>
      </c>
      <c r="C19600" s="11" t="s">
        <v>6873</v>
      </c>
      <c r="D19600" s="52">
        <v>1941</v>
      </c>
      <c r="E19600" s="11" t="s">
        <v>44635</v>
      </c>
      <c r="F19600" s="11" t="s">
        <v>5899</v>
      </c>
      <c r="G19600" s="11" t="s">
        <v>44599</v>
      </c>
      <c r="I19600" s="10" t="s">
        <v>7221</v>
      </c>
      <c r="M19600" s="11" t="s">
        <v>6442</v>
      </c>
      <c r="N19600" s="11" t="s">
        <v>11740</v>
      </c>
    </row>
    <row r="19601" spans="1:14" ht="33" customHeight="1" x14ac:dyDescent="0.2">
      <c r="A19601" s="44" t="s">
        <v>44631</v>
      </c>
      <c r="B19601" s="11" t="s">
        <v>29310</v>
      </c>
      <c r="C19601" s="11" t="s">
        <v>6873</v>
      </c>
      <c r="D19601" s="52">
        <v>1941</v>
      </c>
      <c r="E19601" s="11" t="s">
        <v>44636</v>
      </c>
      <c r="F19601" s="11" t="s">
        <v>5899</v>
      </c>
      <c r="G19601" s="11" t="s">
        <v>44599</v>
      </c>
      <c r="I19601" s="10" t="s">
        <v>6201</v>
      </c>
      <c r="M19601" s="11" t="s">
        <v>5934</v>
      </c>
      <c r="N19601" s="11" t="s">
        <v>11740</v>
      </c>
    </row>
    <row r="19602" spans="1:14" ht="33" customHeight="1" x14ac:dyDescent="0.2">
      <c r="A19602" s="44" t="s">
        <v>44638</v>
      </c>
      <c r="B19602" s="11" t="s">
        <v>29310</v>
      </c>
      <c r="C19602" s="11" t="s">
        <v>6873</v>
      </c>
      <c r="D19602" s="52">
        <v>1925</v>
      </c>
      <c r="E19602" s="11" t="s">
        <v>44664</v>
      </c>
      <c r="F19602" s="11" t="s">
        <v>5899</v>
      </c>
      <c r="G19602" s="11" t="s">
        <v>44599</v>
      </c>
      <c r="I19602" s="10" t="s">
        <v>5304</v>
      </c>
      <c r="M19602" s="11" t="s">
        <v>5934</v>
      </c>
      <c r="N19602" s="11" t="s">
        <v>11740</v>
      </c>
    </row>
    <row r="19603" spans="1:14" ht="33" customHeight="1" x14ac:dyDescent="0.2">
      <c r="A19603" s="44" t="s">
        <v>44647</v>
      </c>
      <c r="B19603" s="11" t="s">
        <v>29310</v>
      </c>
      <c r="C19603" s="11" t="s">
        <v>6873</v>
      </c>
      <c r="D19603" s="52">
        <v>1930</v>
      </c>
      <c r="E19603" s="11" t="s">
        <v>44663</v>
      </c>
      <c r="F19603" s="11" t="s">
        <v>5899</v>
      </c>
      <c r="G19603" s="11" t="s">
        <v>44599</v>
      </c>
      <c r="I19603" s="10" t="s">
        <v>4577</v>
      </c>
      <c r="M19603" s="11" t="s">
        <v>5934</v>
      </c>
      <c r="N19603" s="11" t="s">
        <v>11740</v>
      </c>
    </row>
    <row r="19604" spans="1:14" ht="33" customHeight="1" x14ac:dyDescent="0.2">
      <c r="A19604" s="44" t="s">
        <v>44656</v>
      </c>
      <c r="B19604" s="11" t="s">
        <v>29310</v>
      </c>
      <c r="C19604" s="11" t="s">
        <v>6873</v>
      </c>
      <c r="E19604" s="11" t="s">
        <v>44672</v>
      </c>
      <c r="F19604" s="11" t="s">
        <v>5899</v>
      </c>
      <c r="G19604" s="11" t="s">
        <v>44599</v>
      </c>
      <c r="I19604" s="10" t="s">
        <v>44673</v>
      </c>
      <c r="M19604" s="11" t="s">
        <v>6442</v>
      </c>
      <c r="N19604" s="11" t="s">
        <v>11740</v>
      </c>
    </row>
    <row r="19605" spans="1:14" ht="33" customHeight="1" x14ac:dyDescent="0.2">
      <c r="A19605" s="44" t="s">
        <v>44657</v>
      </c>
      <c r="B19605" s="11" t="s">
        <v>29310</v>
      </c>
      <c r="C19605" s="11" t="s">
        <v>6873</v>
      </c>
      <c r="D19605" s="52">
        <v>1930</v>
      </c>
      <c r="E19605" s="11" t="s">
        <v>44674</v>
      </c>
      <c r="F19605" s="11" t="s">
        <v>5899</v>
      </c>
      <c r="G19605" s="11" t="s">
        <v>44599</v>
      </c>
      <c r="I19605" s="10" t="s">
        <v>4719</v>
      </c>
      <c r="M19605" s="11" t="s">
        <v>6442</v>
      </c>
      <c r="N19605" s="11" t="s">
        <v>11740</v>
      </c>
    </row>
    <row r="19606" spans="1:14" ht="33" customHeight="1" x14ac:dyDescent="0.2">
      <c r="A19606" s="44" t="s">
        <v>44658</v>
      </c>
      <c r="B19606" s="11" t="s">
        <v>29310</v>
      </c>
      <c r="C19606" s="11" t="s">
        <v>6873</v>
      </c>
      <c r="D19606" s="52">
        <v>1930</v>
      </c>
      <c r="E19606" s="11" t="s">
        <v>44675</v>
      </c>
      <c r="F19606" s="11" t="s">
        <v>5899</v>
      </c>
      <c r="G19606" s="11" t="s">
        <v>44599</v>
      </c>
      <c r="M19606" s="11" t="s">
        <v>6442</v>
      </c>
      <c r="N19606" s="11" t="s">
        <v>11740</v>
      </c>
    </row>
    <row r="19607" spans="1:14" ht="17.100000000000001" customHeight="1" x14ac:dyDescent="0.2">
      <c r="A19607" s="44" t="s">
        <v>44659</v>
      </c>
      <c r="B19607" s="11" t="s">
        <v>29310</v>
      </c>
      <c r="C19607" s="11" t="s">
        <v>6873</v>
      </c>
      <c r="D19607" s="52">
        <v>1930</v>
      </c>
      <c r="E19607" s="11" t="s">
        <v>44676</v>
      </c>
      <c r="F19607" s="11" t="s">
        <v>5899</v>
      </c>
      <c r="G19607" s="11" t="s">
        <v>44733</v>
      </c>
      <c r="I19607" s="10" t="s">
        <v>6691</v>
      </c>
      <c r="M19607" s="11" t="s">
        <v>4889</v>
      </c>
      <c r="N19607" s="11" t="s">
        <v>11740</v>
      </c>
    </row>
    <row r="19608" spans="1:14" ht="33" customHeight="1" x14ac:dyDescent="0.2">
      <c r="A19608" s="44" t="s">
        <v>44660</v>
      </c>
      <c r="B19608" s="11" t="s">
        <v>29310</v>
      </c>
      <c r="C19608" s="11" t="s">
        <v>6873</v>
      </c>
      <c r="D19608" s="52">
        <v>1930</v>
      </c>
      <c r="E19608" s="11" t="s">
        <v>44677</v>
      </c>
      <c r="F19608" s="11" t="s">
        <v>5899</v>
      </c>
      <c r="G19608" s="11" t="s">
        <v>44599</v>
      </c>
      <c r="M19608" s="11" t="s">
        <v>6442</v>
      </c>
      <c r="N19608" s="11" t="s">
        <v>11740</v>
      </c>
    </row>
    <row r="19609" spans="1:14" ht="33" customHeight="1" x14ac:dyDescent="0.2">
      <c r="A19609" s="44" t="s">
        <v>44661</v>
      </c>
      <c r="B19609" s="11" t="s">
        <v>29310</v>
      </c>
      <c r="C19609" s="11" t="s">
        <v>6873</v>
      </c>
      <c r="E19609" s="11" t="s">
        <v>44678</v>
      </c>
      <c r="F19609" s="11" t="s">
        <v>5899</v>
      </c>
      <c r="G19609" s="11" t="s">
        <v>44599</v>
      </c>
      <c r="M19609" s="11" t="s">
        <v>6442</v>
      </c>
      <c r="N19609" s="11" t="s">
        <v>11740</v>
      </c>
    </row>
    <row r="19610" spans="1:14" ht="20.100000000000001" customHeight="1" x14ac:dyDescent="0.2">
      <c r="A19610" s="44" t="s">
        <v>44662</v>
      </c>
      <c r="B19610" s="11" t="s">
        <v>29310</v>
      </c>
      <c r="C19610" s="11" t="s">
        <v>6873</v>
      </c>
      <c r="D19610" s="52">
        <v>1930</v>
      </c>
      <c r="E19610" s="11" t="s">
        <v>44691</v>
      </c>
      <c r="F19610" s="11" t="s">
        <v>5899</v>
      </c>
      <c r="G19610" s="11" t="s">
        <v>44733</v>
      </c>
      <c r="I19610" s="10" t="s">
        <v>7221</v>
      </c>
      <c r="M19610" s="11" t="s">
        <v>4889</v>
      </c>
      <c r="N19610" s="11" t="s">
        <v>11740</v>
      </c>
    </row>
    <row r="19611" spans="1:14" ht="20.100000000000001" customHeight="1" x14ac:dyDescent="0.2">
      <c r="A19611" s="44" t="s">
        <v>44680</v>
      </c>
      <c r="B19611" s="11" t="s">
        <v>29310</v>
      </c>
      <c r="C19611" s="11" t="s">
        <v>6873</v>
      </c>
      <c r="D19611" s="52">
        <v>1930</v>
      </c>
      <c r="E19611" s="11" t="s">
        <v>44692</v>
      </c>
      <c r="F19611" s="11" t="s">
        <v>5899</v>
      </c>
      <c r="G19611" s="11" t="s">
        <v>44733</v>
      </c>
      <c r="I19611" s="10" t="s">
        <v>7221</v>
      </c>
      <c r="M19611" s="11" t="s">
        <v>4889</v>
      </c>
      <c r="N19611" s="11" t="s">
        <v>11740</v>
      </c>
    </row>
    <row r="19612" spans="1:14" ht="33" customHeight="1" x14ac:dyDescent="0.2">
      <c r="A19612" s="44" t="s">
        <v>44681</v>
      </c>
      <c r="B19612" s="11" t="s">
        <v>29310</v>
      </c>
      <c r="C19612" s="11" t="s">
        <v>6873</v>
      </c>
      <c r="E19612" s="11" t="s">
        <v>44693</v>
      </c>
      <c r="F19612" s="11" t="s">
        <v>5899</v>
      </c>
      <c r="G19612" s="11" t="s">
        <v>44733</v>
      </c>
      <c r="I19612" s="10" t="s">
        <v>44597</v>
      </c>
      <c r="J19612" s="11" t="s">
        <v>44694</v>
      </c>
      <c r="M19612" s="11" t="s">
        <v>4889</v>
      </c>
      <c r="N19612" s="11" t="s">
        <v>11740</v>
      </c>
    </row>
    <row r="19613" spans="1:14" ht="33" customHeight="1" x14ac:dyDescent="0.2">
      <c r="A19613" s="44" t="s">
        <v>44682</v>
      </c>
      <c r="B19613" s="11" t="s">
        <v>29310</v>
      </c>
      <c r="C19613" s="11" t="s">
        <v>6873</v>
      </c>
      <c r="D19613" s="52">
        <v>1930</v>
      </c>
      <c r="E19613" s="11" t="s">
        <v>44695</v>
      </c>
      <c r="F19613" s="11" t="s">
        <v>5899</v>
      </c>
      <c r="G19613" s="11" t="s">
        <v>44733</v>
      </c>
      <c r="I19613" s="10" t="s">
        <v>14647</v>
      </c>
      <c r="M19613" s="11" t="s">
        <v>4889</v>
      </c>
      <c r="N19613" s="11" t="s">
        <v>11740</v>
      </c>
    </row>
    <row r="19614" spans="1:14" ht="33" customHeight="1" x14ac:dyDescent="0.2">
      <c r="A19614" s="44" t="s">
        <v>44648</v>
      </c>
      <c r="B19614" s="11" t="s">
        <v>29310</v>
      </c>
      <c r="C19614" s="11" t="s">
        <v>6873</v>
      </c>
      <c r="D19614" s="52">
        <v>1931</v>
      </c>
      <c r="E19614" s="11" t="s">
        <v>44665</v>
      </c>
      <c r="F19614" s="11" t="s">
        <v>5899</v>
      </c>
      <c r="G19614" s="11" t="s">
        <v>44599</v>
      </c>
      <c r="I19614" s="10" t="s">
        <v>5304</v>
      </c>
      <c r="M19614" s="11" t="s">
        <v>6442</v>
      </c>
      <c r="N19614" s="11" t="s">
        <v>11740</v>
      </c>
    </row>
    <row r="19615" spans="1:14" ht="33" customHeight="1" x14ac:dyDescent="0.2">
      <c r="A19615" s="44" t="s">
        <v>44683</v>
      </c>
      <c r="B19615" s="11" t="s">
        <v>29310</v>
      </c>
      <c r="C19615" s="11" t="s">
        <v>6873</v>
      </c>
      <c r="E19615" s="11" t="s">
        <v>44696</v>
      </c>
      <c r="F19615" s="11" t="s">
        <v>5899</v>
      </c>
      <c r="G19615" s="11" t="s">
        <v>44733</v>
      </c>
      <c r="J19615" s="11" t="s">
        <v>44697</v>
      </c>
      <c r="M19615" s="11" t="s">
        <v>4889</v>
      </c>
      <c r="N19615" s="11" t="s">
        <v>11740</v>
      </c>
    </row>
    <row r="19616" spans="1:14" ht="33" customHeight="1" x14ac:dyDescent="0.2">
      <c r="A19616" s="44" t="s">
        <v>44684</v>
      </c>
      <c r="B19616" s="11" t="s">
        <v>29310</v>
      </c>
      <c r="C19616" s="11" t="s">
        <v>6873</v>
      </c>
      <c r="D19616" s="52">
        <v>1930</v>
      </c>
      <c r="E19616" s="11" t="s">
        <v>44698</v>
      </c>
      <c r="F19616" s="11" t="s">
        <v>5899</v>
      </c>
      <c r="G19616" s="11" t="s">
        <v>44733</v>
      </c>
      <c r="I19616" s="10" t="s">
        <v>6345</v>
      </c>
      <c r="M19616" s="11" t="s">
        <v>4889</v>
      </c>
      <c r="N19616" s="11" t="s">
        <v>11740</v>
      </c>
    </row>
    <row r="19617" spans="1:14" ht="33" customHeight="1" x14ac:dyDescent="0.2">
      <c r="A19617" s="44" t="s">
        <v>44685</v>
      </c>
      <c r="B19617" s="11" t="s">
        <v>29310</v>
      </c>
      <c r="C19617" s="11" t="s">
        <v>6873</v>
      </c>
      <c r="D19617" s="52">
        <v>1930</v>
      </c>
      <c r="E19617" s="11" t="s">
        <v>44699</v>
      </c>
      <c r="F19617" s="11" t="s">
        <v>5899</v>
      </c>
      <c r="G19617" s="11" t="s">
        <v>44733</v>
      </c>
      <c r="I19617" s="10" t="s">
        <v>6345</v>
      </c>
      <c r="M19617" s="11" t="s">
        <v>4889</v>
      </c>
      <c r="N19617" s="11" t="s">
        <v>11740</v>
      </c>
    </row>
    <row r="19618" spans="1:14" ht="33" customHeight="1" x14ac:dyDescent="0.2">
      <c r="A19618" s="44" t="s">
        <v>44686</v>
      </c>
      <c r="B19618" s="11" t="s">
        <v>29310</v>
      </c>
      <c r="C19618" s="11" t="s">
        <v>6873</v>
      </c>
      <c r="E19618" s="11" t="s">
        <v>44700</v>
      </c>
      <c r="F19618" s="11" t="s">
        <v>5899</v>
      </c>
      <c r="G19618" s="11" t="s">
        <v>44733</v>
      </c>
      <c r="I19618" s="10" t="s">
        <v>14647</v>
      </c>
      <c r="M19618" s="11" t="s">
        <v>4889</v>
      </c>
      <c r="N19618" s="11" t="s">
        <v>11740</v>
      </c>
    </row>
    <row r="19619" spans="1:14" ht="33" customHeight="1" x14ac:dyDescent="0.2">
      <c r="A19619" s="44" t="s">
        <v>44687</v>
      </c>
      <c r="B19619" s="11" t="s">
        <v>29310</v>
      </c>
      <c r="C19619" s="11" t="s">
        <v>6873</v>
      </c>
      <c r="E19619" s="11" t="s">
        <v>44701</v>
      </c>
      <c r="F19619" s="11" t="s">
        <v>5899</v>
      </c>
      <c r="G19619" s="11" t="s">
        <v>44733</v>
      </c>
      <c r="I19619" s="10" t="s">
        <v>6345</v>
      </c>
      <c r="M19619" s="11" t="s">
        <v>4889</v>
      </c>
      <c r="N19619" s="11" t="s">
        <v>11740</v>
      </c>
    </row>
    <row r="19620" spans="1:14" ht="33" customHeight="1" x14ac:dyDescent="0.2">
      <c r="A19620" s="44" t="s">
        <v>44688</v>
      </c>
      <c r="B19620" s="11" t="s">
        <v>29310</v>
      </c>
      <c r="C19620" s="11" t="s">
        <v>6873</v>
      </c>
      <c r="E19620" s="11" t="s">
        <v>44702</v>
      </c>
      <c r="F19620" s="11" t="s">
        <v>5899</v>
      </c>
      <c r="G19620" s="11" t="s">
        <v>44733</v>
      </c>
      <c r="M19620" s="11" t="s">
        <v>4889</v>
      </c>
      <c r="N19620" s="11" t="s">
        <v>11740</v>
      </c>
    </row>
    <row r="19621" spans="1:14" ht="33" customHeight="1" x14ac:dyDescent="0.2">
      <c r="A19621" s="44" t="s">
        <v>44689</v>
      </c>
      <c r="B19621" s="11" t="s">
        <v>29310</v>
      </c>
      <c r="C19621" s="11" t="s">
        <v>6873</v>
      </c>
      <c r="D19621" s="52">
        <v>1930</v>
      </c>
      <c r="E19621" s="11" t="s">
        <v>44703</v>
      </c>
      <c r="F19621" s="11" t="s">
        <v>5899</v>
      </c>
      <c r="G19621" s="11" t="s">
        <v>44733</v>
      </c>
      <c r="I19621" s="10" t="s">
        <v>4577</v>
      </c>
      <c r="M19621" s="11" t="s">
        <v>4889</v>
      </c>
      <c r="N19621" s="11" t="s">
        <v>11740</v>
      </c>
    </row>
    <row r="19622" spans="1:14" ht="33" customHeight="1" x14ac:dyDescent="0.2">
      <c r="A19622" s="44" t="s">
        <v>44690</v>
      </c>
      <c r="B19622" s="11" t="s">
        <v>29310</v>
      </c>
      <c r="C19622" s="11" t="s">
        <v>6873</v>
      </c>
      <c r="D19622" s="52">
        <v>1931</v>
      </c>
      <c r="E19622" s="11" t="s">
        <v>44704</v>
      </c>
      <c r="F19622" s="11" t="s">
        <v>5899</v>
      </c>
      <c r="G19622" s="11" t="s">
        <v>44733</v>
      </c>
      <c r="M19622" s="11" t="s">
        <v>4889</v>
      </c>
      <c r="N19622" s="11" t="s">
        <v>11740</v>
      </c>
    </row>
    <row r="19623" spans="1:14" ht="33" customHeight="1" x14ac:dyDescent="0.2">
      <c r="A19623" s="44" t="s">
        <v>44649</v>
      </c>
      <c r="B19623" s="11" t="s">
        <v>29310</v>
      </c>
      <c r="C19623" s="11" t="s">
        <v>6873</v>
      </c>
      <c r="E19623" s="11" t="s">
        <v>44666</v>
      </c>
      <c r="F19623" s="11" t="s">
        <v>5899</v>
      </c>
      <c r="G19623" s="11" t="s">
        <v>44599</v>
      </c>
      <c r="M19623" s="11" t="s">
        <v>6442</v>
      </c>
      <c r="N19623" s="11" t="s">
        <v>11740</v>
      </c>
    </row>
    <row r="19624" spans="1:14" ht="33" customHeight="1" x14ac:dyDescent="0.2">
      <c r="A19624" s="44" t="s">
        <v>44650</v>
      </c>
      <c r="B19624" s="11" t="s">
        <v>29310</v>
      </c>
      <c r="C19624" s="11" t="s">
        <v>6873</v>
      </c>
      <c r="E19624" s="11" t="s">
        <v>44667</v>
      </c>
      <c r="F19624" s="11" t="s">
        <v>5899</v>
      </c>
      <c r="G19624" s="11" t="s">
        <v>44599</v>
      </c>
      <c r="M19624" s="11" t="s">
        <v>6442</v>
      </c>
      <c r="N19624" s="11" t="s">
        <v>11740</v>
      </c>
    </row>
    <row r="19625" spans="1:14" ht="33" customHeight="1" x14ac:dyDescent="0.2">
      <c r="A19625" s="44" t="s">
        <v>44651</v>
      </c>
      <c r="B19625" s="11" t="s">
        <v>29310</v>
      </c>
      <c r="C19625" s="11" t="s">
        <v>6873</v>
      </c>
      <c r="E19625" s="11" t="s">
        <v>44679</v>
      </c>
      <c r="F19625" s="11" t="s">
        <v>5899</v>
      </c>
      <c r="G19625" s="11" t="s">
        <v>44599</v>
      </c>
      <c r="I19625" s="10" t="s">
        <v>4577</v>
      </c>
      <c r="M19625" s="11" t="s">
        <v>6442</v>
      </c>
      <c r="N19625" s="11" t="s">
        <v>11740</v>
      </c>
    </row>
    <row r="19626" spans="1:14" ht="33" customHeight="1" x14ac:dyDescent="0.2">
      <c r="A19626" s="44" t="s">
        <v>44652</v>
      </c>
      <c r="B19626" s="11" t="s">
        <v>29310</v>
      </c>
      <c r="C19626" s="11" t="s">
        <v>6873</v>
      </c>
      <c r="E19626" s="11" t="s">
        <v>44668</v>
      </c>
      <c r="F19626" s="11" t="s">
        <v>5899</v>
      </c>
      <c r="G19626" s="11" t="s">
        <v>44599</v>
      </c>
      <c r="M19626" s="11" t="s">
        <v>6442</v>
      </c>
      <c r="N19626" s="11" t="s">
        <v>11740</v>
      </c>
    </row>
    <row r="19627" spans="1:14" ht="33" customHeight="1" x14ac:dyDescent="0.2">
      <c r="A19627" s="44" t="s">
        <v>44653</v>
      </c>
      <c r="B19627" s="11" t="s">
        <v>29310</v>
      </c>
      <c r="C19627" s="11" t="s">
        <v>6873</v>
      </c>
      <c r="E19627" s="11" t="s">
        <v>44669</v>
      </c>
      <c r="F19627" s="11" t="s">
        <v>5899</v>
      </c>
      <c r="G19627" s="11" t="s">
        <v>44599</v>
      </c>
      <c r="M19627" s="11" t="s">
        <v>6442</v>
      </c>
      <c r="N19627" s="11" t="s">
        <v>11740</v>
      </c>
    </row>
    <row r="19628" spans="1:14" ht="33" customHeight="1" x14ac:dyDescent="0.2">
      <c r="A19628" s="44" t="s">
        <v>44654</v>
      </c>
      <c r="B19628" s="11" t="s">
        <v>29310</v>
      </c>
      <c r="C19628" s="11" t="s">
        <v>6873</v>
      </c>
      <c r="E19628" s="11" t="s">
        <v>44670</v>
      </c>
      <c r="F19628" s="11" t="s">
        <v>5899</v>
      </c>
      <c r="G19628" s="11" t="s">
        <v>44599</v>
      </c>
      <c r="M19628" s="11" t="s">
        <v>6442</v>
      </c>
      <c r="N19628" s="11" t="s">
        <v>11740</v>
      </c>
    </row>
    <row r="19629" spans="1:14" ht="33" customHeight="1" x14ac:dyDescent="0.2">
      <c r="A19629" s="44" t="s">
        <v>44655</v>
      </c>
      <c r="B19629" s="11" t="s">
        <v>29310</v>
      </c>
      <c r="C19629" s="11" t="s">
        <v>6873</v>
      </c>
      <c r="E19629" s="11" t="s">
        <v>44671</v>
      </c>
      <c r="F19629" s="11" t="s">
        <v>5899</v>
      </c>
      <c r="G19629" s="11" t="s">
        <v>44599</v>
      </c>
      <c r="M19629" s="11" t="s">
        <v>6442</v>
      </c>
      <c r="N19629" s="11" t="s">
        <v>11740</v>
      </c>
    </row>
    <row r="19630" spans="1:14" ht="33" customHeight="1" x14ac:dyDescent="0.2">
      <c r="A19630" s="44" t="s">
        <v>44706</v>
      </c>
      <c r="B19630" s="11" t="s">
        <v>44707</v>
      </c>
      <c r="C19630" s="11" t="s">
        <v>6873</v>
      </c>
      <c r="D19630" s="52">
        <v>1902</v>
      </c>
      <c r="E19630" s="11" t="s">
        <v>44709</v>
      </c>
      <c r="F19630" s="11" t="s">
        <v>5899</v>
      </c>
      <c r="G19630" s="11" t="s">
        <v>44710</v>
      </c>
      <c r="I19630" s="10" t="s">
        <v>5687</v>
      </c>
      <c r="J19630" s="11" t="s">
        <v>44711</v>
      </c>
      <c r="M19630" s="11" t="s">
        <v>4889</v>
      </c>
      <c r="N19630" s="11" t="s">
        <v>11740</v>
      </c>
    </row>
    <row r="19631" spans="1:14" ht="33" customHeight="1" x14ac:dyDescent="0.2">
      <c r="A19631" s="44" t="s">
        <v>44708</v>
      </c>
      <c r="B19631" s="11" t="s">
        <v>44707</v>
      </c>
      <c r="C19631" s="11" t="s">
        <v>6873</v>
      </c>
      <c r="D19631" s="52">
        <v>1902</v>
      </c>
      <c r="E19631" s="11" t="s">
        <v>44709</v>
      </c>
      <c r="F19631" s="11" t="s">
        <v>5899</v>
      </c>
      <c r="G19631" s="11" t="s">
        <v>44710</v>
      </c>
      <c r="I19631" s="10" t="s">
        <v>5687</v>
      </c>
      <c r="J19631" s="11" t="s">
        <v>44711</v>
      </c>
      <c r="M19631" s="11" t="s">
        <v>4889</v>
      </c>
      <c r="N19631" s="11" t="s">
        <v>11740</v>
      </c>
    </row>
    <row r="19632" spans="1:14" ht="33" customHeight="1" x14ac:dyDescent="0.2">
      <c r="A19632" s="44" t="s">
        <v>44712</v>
      </c>
      <c r="B19632" s="11" t="s">
        <v>44714</v>
      </c>
      <c r="C19632" s="11" t="s">
        <v>6873</v>
      </c>
      <c r="D19632" s="52">
        <v>1903</v>
      </c>
      <c r="E19632" s="11" t="s">
        <v>44715</v>
      </c>
      <c r="F19632" s="11" t="s">
        <v>5899</v>
      </c>
      <c r="G19632" s="11" t="s">
        <v>44710</v>
      </c>
      <c r="I19632" s="10" t="s">
        <v>4830</v>
      </c>
      <c r="J19632" s="11" t="s">
        <v>44711</v>
      </c>
      <c r="M19632" s="11" t="s">
        <v>4889</v>
      </c>
      <c r="N19632" s="11" t="s">
        <v>11740</v>
      </c>
    </row>
    <row r="19633" spans="1:14" ht="33" customHeight="1" x14ac:dyDescent="0.2">
      <c r="A19633" s="44" t="s">
        <v>44713</v>
      </c>
      <c r="B19633" s="11" t="s">
        <v>44714</v>
      </c>
      <c r="C19633" s="11" t="s">
        <v>6873</v>
      </c>
      <c r="E19633" s="11" t="s">
        <v>44717</v>
      </c>
      <c r="F19633" s="11" t="s">
        <v>5899</v>
      </c>
      <c r="G19633" s="11" t="s">
        <v>44710</v>
      </c>
      <c r="J19633" s="11" t="s">
        <v>44711</v>
      </c>
      <c r="M19633" s="11" t="s">
        <v>4889</v>
      </c>
      <c r="N19633" s="11" t="s">
        <v>11740</v>
      </c>
    </row>
    <row r="19634" spans="1:14" ht="33" customHeight="1" x14ac:dyDescent="0.2">
      <c r="A19634" s="44" t="s">
        <v>44718</v>
      </c>
      <c r="B19634" s="11" t="s">
        <v>29310</v>
      </c>
      <c r="C19634" s="11" t="s">
        <v>6873</v>
      </c>
      <c r="D19634" s="52">
        <v>1941</v>
      </c>
      <c r="E19634" s="11" t="s">
        <v>44725</v>
      </c>
      <c r="F19634" s="11" t="s">
        <v>5899</v>
      </c>
      <c r="G19634" s="11" t="s">
        <v>44710</v>
      </c>
      <c r="I19634" s="10" t="s">
        <v>6345</v>
      </c>
      <c r="M19634" s="11" t="s">
        <v>4889</v>
      </c>
      <c r="N19634" s="11" t="s">
        <v>11740</v>
      </c>
    </row>
    <row r="19635" spans="1:14" ht="33" customHeight="1" x14ac:dyDescent="0.2">
      <c r="A19635" s="44" t="s">
        <v>44719</v>
      </c>
      <c r="B19635" s="11" t="s">
        <v>29310</v>
      </c>
      <c r="C19635" s="11" t="s">
        <v>6873</v>
      </c>
      <c r="D19635" s="52">
        <v>1941</v>
      </c>
      <c r="E19635" s="11" t="s">
        <v>44726</v>
      </c>
      <c r="F19635" s="11" t="s">
        <v>5899</v>
      </c>
      <c r="G19635" s="11" t="s">
        <v>44710</v>
      </c>
      <c r="I19635" s="10" t="s">
        <v>6345</v>
      </c>
      <c r="M19635" s="11" t="s">
        <v>4889</v>
      </c>
      <c r="N19635" s="11" t="s">
        <v>11740</v>
      </c>
    </row>
    <row r="19636" spans="1:14" ht="33" customHeight="1" x14ac:dyDescent="0.2">
      <c r="A19636" s="44" t="s">
        <v>44720</v>
      </c>
      <c r="B19636" s="11" t="s">
        <v>29310</v>
      </c>
      <c r="C19636" s="11" t="s">
        <v>6873</v>
      </c>
      <c r="D19636" s="52">
        <v>1942</v>
      </c>
      <c r="E19636" s="11" t="s">
        <v>44727</v>
      </c>
      <c r="F19636" s="11" t="s">
        <v>5899</v>
      </c>
      <c r="G19636" s="11" t="s">
        <v>44710</v>
      </c>
      <c r="I19636" s="10" t="s">
        <v>44728</v>
      </c>
      <c r="M19636" s="11" t="s">
        <v>4889</v>
      </c>
      <c r="N19636" s="11" t="s">
        <v>11740</v>
      </c>
    </row>
    <row r="19637" spans="1:14" ht="33" customHeight="1" x14ac:dyDescent="0.2">
      <c r="A19637" s="44" t="s">
        <v>44721</v>
      </c>
      <c r="B19637" s="11" t="s">
        <v>29310</v>
      </c>
      <c r="C19637" s="11" t="s">
        <v>6873</v>
      </c>
      <c r="D19637" s="52">
        <v>1941</v>
      </c>
      <c r="E19637" s="11" t="s">
        <v>44729</v>
      </c>
      <c r="F19637" s="11" t="s">
        <v>5899</v>
      </c>
      <c r="G19637" s="11" t="s">
        <v>44710</v>
      </c>
      <c r="I19637" s="10" t="s">
        <v>6201</v>
      </c>
      <c r="M19637" s="11" t="s">
        <v>4889</v>
      </c>
      <c r="N19637" s="11" t="s">
        <v>11740</v>
      </c>
    </row>
    <row r="19638" spans="1:14" ht="33" customHeight="1" x14ac:dyDescent="0.2">
      <c r="A19638" s="44" t="s">
        <v>44722</v>
      </c>
      <c r="B19638" s="11" t="s">
        <v>29310</v>
      </c>
      <c r="C19638" s="11" t="s">
        <v>6873</v>
      </c>
      <c r="D19638" s="52">
        <v>1941</v>
      </c>
      <c r="E19638" s="11" t="s">
        <v>44730</v>
      </c>
      <c r="F19638" s="11" t="s">
        <v>5899</v>
      </c>
      <c r="G19638" s="11" t="s">
        <v>44710</v>
      </c>
      <c r="I19638" s="10" t="s">
        <v>41180</v>
      </c>
      <c r="M19638" s="11" t="s">
        <v>4889</v>
      </c>
      <c r="N19638" s="11" t="s">
        <v>11740</v>
      </c>
    </row>
    <row r="19639" spans="1:14" ht="33" customHeight="1" x14ac:dyDescent="0.2">
      <c r="A19639" s="44" t="s">
        <v>44723</v>
      </c>
      <c r="B19639" s="11" t="s">
        <v>29310</v>
      </c>
      <c r="C19639" s="11" t="s">
        <v>6873</v>
      </c>
      <c r="D19639" s="52">
        <v>1941</v>
      </c>
      <c r="E19639" s="11" t="s">
        <v>44731</v>
      </c>
      <c r="F19639" s="11" t="s">
        <v>5899</v>
      </c>
      <c r="G19639" s="11" t="s">
        <v>44710</v>
      </c>
      <c r="I19639" s="10" t="s">
        <v>13029</v>
      </c>
      <c r="M19639" s="11" t="s">
        <v>4889</v>
      </c>
      <c r="N19639" s="11" t="s">
        <v>11740</v>
      </c>
    </row>
    <row r="19640" spans="1:14" ht="33" customHeight="1" x14ac:dyDescent="0.2">
      <c r="A19640" s="44" t="s">
        <v>44724</v>
      </c>
      <c r="B19640" s="11" t="s">
        <v>29310</v>
      </c>
      <c r="C19640" s="11" t="s">
        <v>6873</v>
      </c>
      <c r="D19640" s="52">
        <v>1941</v>
      </c>
      <c r="E19640" s="11" t="s">
        <v>44732</v>
      </c>
      <c r="F19640" s="11" t="s">
        <v>5899</v>
      </c>
      <c r="G19640" s="11" t="s">
        <v>44710</v>
      </c>
      <c r="I19640" s="10" t="s">
        <v>5821</v>
      </c>
      <c r="M19640" s="11" t="s">
        <v>4889</v>
      </c>
      <c r="N19640" s="11" t="s">
        <v>11740</v>
      </c>
    </row>
    <row r="19641" spans="1:14" ht="33" customHeight="1" x14ac:dyDescent="0.2">
      <c r="A19641" s="44" t="s">
        <v>44808</v>
      </c>
      <c r="B19641" s="11" t="s">
        <v>44479</v>
      </c>
      <c r="C19641" s="11" t="s">
        <v>6873</v>
      </c>
      <c r="E19641" s="11" t="s">
        <v>44735</v>
      </c>
      <c r="F19641" s="11" t="s">
        <v>5899</v>
      </c>
      <c r="G19641" s="11" t="s">
        <v>44733</v>
      </c>
      <c r="J19641" s="11" t="s">
        <v>44734</v>
      </c>
      <c r="M19641" s="11" t="s">
        <v>4889</v>
      </c>
      <c r="N19641" s="11" t="s">
        <v>11740</v>
      </c>
    </row>
    <row r="19642" spans="1:14" ht="33" customHeight="1" x14ac:dyDescent="0.2">
      <c r="A19642" s="44" t="s">
        <v>44824</v>
      </c>
      <c r="B19642" s="11" t="s">
        <v>44479</v>
      </c>
      <c r="C19642" s="11" t="s">
        <v>6873</v>
      </c>
      <c r="D19642" s="52">
        <v>1907</v>
      </c>
      <c r="E19642" s="11" t="s">
        <v>44744</v>
      </c>
      <c r="F19642" s="11" t="s">
        <v>5899</v>
      </c>
      <c r="G19642" s="11" t="s">
        <v>44733</v>
      </c>
      <c r="I19642" s="10" t="s">
        <v>6345</v>
      </c>
      <c r="J19642" s="11" t="s">
        <v>44734</v>
      </c>
      <c r="M19642" s="11" t="s">
        <v>4889</v>
      </c>
      <c r="N19642" s="11" t="s">
        <v>11740</v>
      </c>
    </row>
    <row r="19643" spans="1:14" ht="33" customHeight="1" x14ac:dyDescent="0.2">
      <c r="A19643" s="44" t="s">
        <v>44809</v>
      </c>
      <c r="B19643" s="11" t="s">
        <v>44479</v>
      </c>
      <c r="C19643" s="11" t="s">
        <v>6873</v>
      </c>
      <c r="D19643" s="52">
        <v>1907</v>
      </c>
      <c r="E19643" s="11" t="s">
        <v>44736</v>
      </c>
      <c r="F19643" s="11" t="s">
        <v>5899</v>
      </c>
      <c r="G19643" s="11" t="s">
        <v>44733</v>
      </c>
      <c r="I19643" s="10" t="s">
        <v>4719</v>
      </c>
      <c r="J19643" s="11" t="s">
        <v>44734</v>
      </c>
      <c r="M19643" s="11" t="s">
        <v>4889</v>
      </c>
      <c r="N19643" s="11" t="s">
        <v>11740</v>
      </c>
    </row>
    <row r="19644" spans="1:14" ht="33" customHeight="1" x14ac:dyDescent="0.2">
      <c r="A19644" s="44" t="s">
        <v>44810</v>
      </c>
      <c r="B19644" s="11" t="s">
        <v>44479</v>
      </c>
      <c r="C19644" s="11" t="s">
        <v>6873</v>
      </c>
      <c r="D19644" s="52">
        <v>1907</v>
      </c>
      <c r="E19644" s="11" t="s">
        <v>44737</v>
      </c>
      <c r="F19644" s="11" t="s">
        <v>5899</v>
      </c>
      <c r="G19644" s="11" t="s">
        <v>44733</v>
      </c>
      <c r="I19644" s="10" t="s">
        <v>13029</v>
      </c>
      <c r="J19644" s="11" t="s">
        <v>44734</v>
      </c>
      <c r="M19644" s="11" t="s">
        <v>4889</v>
      </c>
      <c r="N19644" s="11" t="s">
        <v>11740</v>
      </c>
    </row>
    <row r="19645" spans="1:14" ht="33" customHeight="1" x14ac:dyDescent="0.2">
      <c r="A19645" s="44" t="s">
        <v>44811</v>
      </c>
      <c r="B19645" s="11" t="s">
        <v>44479</v>
      </c>
      <c r="C19645" s="11" t="s">
        <v>6873</v>
      </c>
      <c r="D19645" s="52">
        <v>1909</v>
      </c>
      <c r="E19645" s="11" t="s">
        <v>44738</v>
      </c>
      <c r="F19645" s="11" t="s">
        <v>5899</v>
      </c>
      <c r="G19645" s="11" t="s">
        <v>44733</v>
      </c>
      <c r="I19645" s="10" t="s">
        <v>44728</v>
      </c>
      <c r="J19645" s="11" t="s">
        <v>44734</v>
      </c>
      <c r="M19645" s="11" t="s">
        <v>4889</v>
      </c>
      <c r="N19645" s="11" t="s">
        <v>11740</v>
      </c>
    </row>
    <row r="19646" spans="1:14" ht="33" customHeight="1" x14ac:dyDescent="0.2">
      <c r="A19646" s="44" t="s">
        <v>44812</v>
      </c>
      <c r="B19646" s="11" t="s">
        <v>44479</v>
      </c>
      <c r="C19646" s="11" t="s">
        <v>6873</v>
      </c>
      <c r="D19646" s="52">
        <v>1908</v>
      </c>
      <c r="E19646" s="11" t="s">
        <v>44739</v>
      </c>
      <c r="F19646" s="11" t="s">
        <v>5899</v>
      </c>
      <c r="G19646" s="11" t="s">
        <v>44733</v>
      </c>
      <c r="J19646" s="11" t="s">
        <v>44734</v>
      </c>
      <c r="M19646" s="11" t="s">
        <v>4889</v>
      </c>
      <c r="N19646" s="11" t="s">
        <v>11740</v>
      </c>
    </row>
    <row r="19647" spans="1:14" ht="33" customHeight="1" x14ac:dyDescent="0.2">
      <c r="A19647" s="44" t="s">
        <v>44820</v>
      </c>
      <c r="B19647" s="11" t="s">
        <v>44479</v>
      </c>
      <c r="C19647" s="11" t="s">
        <v>6873</v>
      </c>
      <c r="D19647" s="52">
        <v>1907</v>
      </c>
      <c r="E19647" s="11" t="s">
        <v>44740</v>
      </c>
      <c r="F19647" s="11" t="s">
        <v>5899</v>
      </c>
      <c r="G19647" s="11" t="s">
        <v>44733</v>
      </c>
      <c r="I19647" s="10" t="s">
        <v>6691</v>
      </c>
      <c r="J19647" s="11" t="s">
        <v>44734</v>
      </c>
      <c r="M19647" s="11" t="s">
        <v>4889</v>
      </c>
      <c r="N19647" s="11" t="s">
        <v>11740</v>
      </c>
    </row>
    <row r="19648" spans="1:14" ht="33" customHeight="1" x14ac:dyDescent="0.2">
      <c r="A19648" s="44" t="s">
        <v>44821</v>
      </c>
      <c r="B19648" s="11" t="s">
        <v>44479</v>
      </c>
      <c r="C19648" s="11" t="s">
        <v>6873</v>
      </c>
      <c r="D19648" s="52">
        <v>1907</v>
      </c>
      <c r="E19648" s="11" t="s">
        <v>44741</v>
      </c>
      <c r="F19648" s="11" t="s">
        <v>5899</v>
      </c>
      <c r="G19648" s="11" t="s">
        <v>44733</v>
      </c>
      <c r="I19648" s="10" t="s">
        <v>6691</v>
      </c>
      <c r="J19648" s="11" t="s">
        <v>44734</v>
      </c>
      <c r="M19648" s="11" t="s">
        <v>4889</v>
      </c>
      <c r="N19648" s="11" t="s">
        <v>11740</v>
      </c>
    </row>
    <row r="19649" spans="1:14" ht="33" customHeight="1" x14ac:dyDescent="0.2">
      <c r="A19649" s="44" t="s">
        <v>44822</v>
      </c>
      <c r="B19649" s="11" t="s">
        <v>44479</v>
      </c>
      <c r="C19649" s="11" t="s">
        <v>6873</v>
      </c>
      <c r="D19649" s="52">
        <v>1907</v>
      </c>
      <c r="E19649" s="11" t="s">
        <v>44742</v>
      </c>
      <c r="F19649" s="11" t="s">
        <v>5899</v>
      </c>
      <c r="G19649" s="11" t="s">
        <v>44733</v>
      </c>
      <c r="I19649" s="10" t="s">
        <v>4719</v>
      </c>
      <c r="J19649" s="11" t="s">
        <v>44734</v>
      </c>
      <c r="M19649" s="11" t="s">
        <v>4889</v>
      </c>
      <c r="N19649" s="11" t="s">
        <v>11740</v>
      </c>
    </row>
    <row r="19650" spans="1:14" ht="33" customHeight="1" x14ac:dyDescent="0.2">
      <c r="A19650" s="44" t="s">
        <v>44823</v>
      </c>
      <c r="B19650" s="11" t="s">
        <v>44479</v>
      </c>
      <c r="C19650" s="11" t="s">
        <v>6873</v>
      </c>
      <c r="D19650" s="52">
        <v>1907</v>
      </c>
      <c r="E19650" s="11" t="s">
        <v>44743</v>
      </c>
      <c r="F19650" s="11" t="s">
        <v>5899</v>
      </c>
      <c r="G19650" s="11" t="s">
        <v>44733</v>
      </c>
      <c r="I19650" s="10" t="s">
        <v>13029</v>
      </c>
      <c r="J19650" s="11" t="s">
        <v>44734</v>
      </c>
      <c r="M19650" s="11" t="s">
        <v>4889</v>
      </c>
      <c r="N19650" s="11" t="s">
        <v>11740</v>
      </c>
    </row>
    <row r="19651" spans="1:14" ht="33" customHeight="1" x14ac:dyDescent="0.2">
      <c r="A19651" s="44" t="s">
        <v>44813</v>
      </c>
      <c r="B19651" s="11" t="s">
        <v>44745</v>
      </c>
      <c r="C19651" s="11" t="s">
        <v>6873</v>
      </c>
      <c r="D19651" s="52">
        <v>1959</v>
      </c>
      <c r="E19651" s="11" t="s">
        <v>44753</v>
      </c>
      <c r="F19651" s="11" t="s">
        <v>43110</v>
      </c>
      <c r="G19651" s="11" t="s">
        <v>44733</v>
      </c>
      <c r="I19651" s="10" t="s">
        <v>20456</v>
      </c>
      <c r="J19651" s="11" t="s">
        <v>44746</v>
      </c>
      <c r="M19651" s="11" t="s">
        <v>4889</v>
      </c>
      <c r="N19651" s="11" t="s">
        <v>11740</v>
      </c>
    </row>
    <row r="19652" spans="1:14" ht="33" customHeight="1" x14ac:dyDescent="0.2">
      <c r="A19652" s="44" t="s">
        <v>44817</v>
      </c>
      <c r="B19652" s="11" t="s">
        <v>29310</v>
      </c>
      <c r="C19652" s="11" t="s">
        <v>6873</v>
      </c>
      <c r="D19652" s="52">
        <v>1943</v>
      </c>
      <c r="E19652" s="11" t="s">
        <v>44747</v>
      </c>
      <c r="F19652" s="11" t="s">
        <v>6104</v>
      </c>
      <c r="G19652" s="11" t="s">
        <v>44733</v>
      </c>
      <c r="I19652" s="10" t="s">
        <v>7221</v>
      </c>
      <c r="J19652" s="11" t="s">
        <v>44748</v>
      </c>
      <c r="M19652" s="11" t="s">
        <v>4889</v>
      </c>
      <c r="N19652" s="11" t="s">
        <v>11740</v>
      </c>
    </row>
    <row r="19653" spans="1:14" ht="33" customHeight="1" x14ac:dyDescent="0.2">
      <c r="A19653" s="44" t="s">
        <v>44818</v>
      </c>
      <c r="B19653" s="11" t="s">
        <v>29310</v>
      </c>
      <c r="C19653" s="11" t="s">
        <v>6873</v>
      </c>
      <c r="D19653" s="52">
        <v>1937</v>
      </c>
      <c r="E19653" s="11" t="s">
        <v>44749</v>
      </c>
      <c r="F19653" s="11" t="s">
        <v>6104</v>
      </c>
      <c r="G19653" s="11" t="s">
        <v>44733</v>
      </c>
      <c r="I19653" s="10" t="s">
        <v>4719</v>
      </c>
      <c r="J19653" s="11" t="s">
        <v>44748</v>
      </c>
      <c r="M19653" s="11" t="s">
        <v>4889</v>
      </c>
      <c r="N19653" s="11" t="s">
        <v>11740</v>
      </c>
    </row>
    <row r="19654" spans="1:14" ht="33" customHeight="1" x14ac:dyDescent="0.2">
      <c r="A19654" s="44" t="s">
        <v>44819</v>
      </c>
      <c r="B19654" s="11" t="s">
        <v>29310</v>
      </c>
      <c r="C19654" s="11" t="s">
        <v>6873</v>
      </c>
      <c r="D19654" s="52">
        <v>1943</v>
      </c>
      <c r="E19654" s="11" t="s">
        <v>44750</v>
      </c>
      <c r="F19654" s="11" t="s">
        <v>6104</v>
      </c>
      <c r="G19654" s="11" t="s">
        <v>44733</v>
      </c>
      <c r="I19654" s="10" t="s">
        <v>7221</v>
      </c>
      <c r="J19654" s="11" t="s">
        <v>44748</v>
      </c>
      <c r="M19654" s="11" t="s">
        <v>4889</v>
      </c>
      <c r="N19654" s="11" t="s">
        <v>11740</v>
      </c>
    </row>
    <row r="19655" spans="1:14" ht="33" customHeight="1" x14ac:dyDescent="0.2">
      <c r="A19655" s="44" t="s">
        <v>44815</v>
      </c>
      <c r="B19655" s="11" t="s">
        <v>29310</v>
      </c>
      <c r="C19655" s="11" t="s">
        <v>6873</v>
      </c>
      <c r="D19655" s="52">
        <v>1937</v>
      </c>
      <c r="E19655" s="11" t="s">
        <v>44751</v>
      </c>
      <c r="F19655" s="11" t="s">
        <v>6104</v>
      </c>
      <c r="G19655" s="11" t="s">
        <v>44733</v>
      </c>
      <c r="I19655" s="10" t="s">
        <v>9041</v>
      </c>
      <c r="J19655" s="11" t="s">
        <v>44748</v>
      </c>
      <c r="M19655" s="11" t="s">
        <v>4889</v>
      </c>
      <c r="N19655" s="11" t="s">
        <v>11740</v>
      </c>
    </row>
    <row r="19656" spans="1:14" ht="33" customHeight="1" x14ac:dyDescent="0.2">
      <c r="A19656" s="44" t="s">
        <v>44816</v>
      </c>
      <c r="B19656" s="11" t="s">
        <v>29310</v>
      </c>
      <c r="C19656" s="11" t="s">
        <v>6873</v>
      </c>
      <c r="D19656" s="52">
        <v>1937</v>
      </c>
      <c r="E19656" s="11" t="s">
        <v>44752</v>
      </c>
      <c r="F19656" s="11" t="s">
        <v>6104</v>
      </c>
      <c r="G19656" s="11" t="s">
        <v>44733</v>
      </c>
      <c r="I19656" s="10" t="s">
        <v>7221</v>
      </c>
      <c r="J19656" s="11" t="s">
        <v>44748</v>
      </c>
      <c r="M19656" s="11" t="s">
        <v>4889</v>
      </c>
      <c r="N19656" s="11" t="s">
        <v>11740</v>
      </c>
    </row>
    <row r="19657" spans="1:14" ht="33" customHeight="1" x14ac:dyDescent="0.2">
      <c r="A19657" s="44" t="s">
        <v>44814</v>
      </c>
      <c r="B19657" s="11" t="s">
        <v>44754</v>
      </c>
      <c r="C19657" s="11" t="s">
        <v>3307</v>
      </c>
      <c r="D19657" s="52">
        <v>1898</v>
      </c>
      <c r="E19657" s="11" t="s">
        <v>44755</v>
      </c>
      <c r="F19657" s="11" t="s">
        <v>5505</v>
      </c>
      <c r="G19657" s="11" t="s">
        <v>44733</v>
      </c>
      <c r="M19657" s="11" t="s">
        <v>4889</v>
      </c>
      <c r="N19657" s="11" t="s">
        <v>11740</v>
      </c>
    </row>
    <row r="19658" spans="1:14" ht="33" customHeight="1" x14ac:dyDescent="0.2">
      <c r="A19658" s="44" t="s">
        <v>44825</v>
      </c>
      <c r="B19658" s="11" t="s">
        <v>44605</v>
      </c>
      <c r="C19658" s="11" t="s">
        <v>6873</v>
      </c>
      <c r="D19658" s="52">
        <v>1904</v>
      </c>
      <c r="E19658" s="11" t="s">
        <v>44756</v>
      </c>
      <c r="F19658" s="11" t="s">
        <v>5899</v>
      </c>
      <c r="G19658" s="11" t="s">
        <v>44733</v>
      </c>
      <c r="I19658" s="10" t="s">
        <v>4719</v>
      </c>
      <c r="J19658" s="11" t="s">
        <v>44757</v>
      </c>
      <c r="M19658" s="11" t="s">
        <v>4889</v>
      </c>
      <c r="N19658" s="11" t="s">
        <v>11740</v>
      </c>
    </row>
    <row r="19659" spans="1:14" ht="33" customHeight="1" x14ac:dyDescent="0.2">
      <c r="A19659" s="44" t="s">
        <v>44826</v>
      </c>
      <c r="B19659" s="11" t="s">
        <v>44605</v>
      </c>
      <c r="C19659" s="11" t="s">
        <v>6873</v>
      </c>
      <c r="D19659" s="52">
        <v>1904</v>
      </c>
      <c r="E19659" s="11" t="s">
        <v>44758</v>
      </c>
      <c r="F19659" s="11" t="s">
        <v>5899</v>
      </c>
      <c r="G19659" s="11" t="s">
        <v>44733</v>
      </c>
      <c r="I19659" s="10" t="s">
        <v>4719</v>
      </c>
      <c r="J19659" s="11" t="s">
        <v>44757</v>
      </c>
      <c r="M19659" s="11" t="s">
        <v>4889</v>
      </c>
      <c r="N19659" s="11" t="s">
        <v>11740</v>
      </c>
    </row>
    <row r="19660" spans="1:14" ht="33" customHeight="1" x14ac:dyDescent="0.2">
      <c r="A19660" s="44" t="s">
        <v>44827</v>
      </c>
      <c r="B19660" s="11" t="s">
        <v>44605</v>
      </c>
      <c r="C19660" s="11" t="s">
        <v>6873</v>
      </c>
      <c r="D19660" s="52">
        <v>1904</v>
      </c>
      <c r="E19660" s="11" t="s">
        <v>44759</v>
      </c>
      <c r="F19660" s="11" t="s">
        <v>5899</v>
      </c>
      <c r="G19660" s="11" t="s">
        <v>44733</v>
      </c>
      <c r="I19660" s="10" t="s">
        <v>4719</v>
      </c>
      <c r="J19660" s="11" t="s">
        <v>44757</v>
      </c>
      <c r="M19660" s="11" t="s">
        <v>4889</v>
      </c>
      <c r="N19660" s="11" t="s">
        <v>11740</v>
      </c>
    </row>
    <row r="19661" spans="1:14" ht="33" customHeight="1" x14ac:dyDescent="0.2">
      <c r="A19661" s="44" t="s">
        <v>44828</v>
      </c>
      <c r="B19661" s="11" t="s">
        <v>44605</v>
      </c>
      <c r="C19661" s="11" t="s">
        <v>6873</v>
      </c>
      <c r="D19661" s="52">
        <v>1904</v>
      </c>
      <c r="E19661" s="11" t="s">
        <v>44760</v>
      </c>
      <c r="F19661" s="11" t="s">
        <v>5899</v>
      </c>
      <c r="G19661" s="11" t="s">
        <v>44733</v>
      </c>
      <c r="I19661" s="10" t="s">
        <v>6201</v>
      </c>
      <c r="J19661" s="11" t="s">
        <v>44757</v>
      </c>
      <c r="M19661" s="11" t="s">
        <v>4889</v>
      </c>
      <c r="N19661" s="11" t="s">
        <v>11740</v>
      </c>
    </row>
    <row r="19662" spans="1:14" ht="33" customHeight="1" x14ac:dyDescent="0.2">
      <c r="A19662" s="44" t="s">
        <v>44829</v>
      </c>
      <c r="B19662" s="11" t="s">
        <v>44605</v>
      </c>
      <c r="C19662" s="11" t="s">
        <v>6873</v>
      </c>
      <c r="D19662" s="52">
        <v>1904</v>
      </c>
      <c r="E19662" s="11" t="s">
        <v>44831</v>
      </c>
      <c r="F19662" s="11" t="s">
        <v>5899</v>
      </c>
      <c r="G19662" s="11" t="s">
        <v>44733</v>
      </c>
      <c r="I19662" s="10" t="s">
        <v>9041</v>
      </c>
      <c r="J19662" s="11" t="s">
        <v>44757</v>
      </c>
      <c r="K19662" s="25" t="s">
        <v>44832</v>
      </c>
      <c r="M19662" s="11" t="s">
        <v>4889</v>
      </c>
      <c r="N19662" s="11" t="s">
        <v>11740</v>
      </c>
    </row>
    <row r="19663" spans="1:14" ht="33" customHeight="1" x14ac:dyDescent="0.2">
      <c r="A19663" s="44" t="s">
        <v>44830</v>
      </c>
      <c r="B19663" s="11" t="s">
        <v>44605</v>
      </c>
      <c r="C19663" s="11" t="s">
        <v>6873</v>
      </c>
      <c r="D19663" s="52">
        <v>1905</v>
      </c>
      <c r="E19663" s="11" t="s">
        <v>44833</v>
      </c>
      <c r="F19663" s="11" t="s">
        <v>5899</v>
      </c>
      <c r="G19663" s="11" t="s">
        <v>44733</v>
      </c>
      <c r="I19663" s="10" t="s">
        <v>5687</v>
      </c>
      <c r="J19663" s="11" t="s">
        <v>44757</v>
      </c>
      <c r="K19663" s="25" t="s">
        <v>44834</v>
      </c>
      <c r="M19663" s="11" t="s">
        <v>4889</v>
      </c>
      <c r="N19663" s="11" t="s">
        <v>11740</v>
      </c>
    </row>
    <row r="19664" spans="1:14" ht="33" customHeight="1" x14ac:dyDescent="0.2">
      <c r="A19664" s="44" t="s">
        <v>44803</v>
      </c>
      <c r="B19664" s="11" t="s">
        <v>44949</v>
      </c>
      <c r="C19664" s="11" t="s">
        <v>6873</v>
      </c>
      <c r="D19664" s="52">
        <v>1915</v>
      </c>
      <c r="E19664" s="11" t="s">
        <v>44804</v>
      </c>
      <c r="F19664" s="11" t="s">
        <v>6104</v>
      </c>
      <c r="G19664" s="11" t="s">
        <v>44733</v>
      </c>
      <c r="I19664" s="10" t="s">
        <v>6691</v>
      </c>
      <c r="J19664" s="11" t="s">
        <v>44761</v>
      </c>
      <c r="M19664" s="11" t="s">
        <v>4889</v>
      </c>
      <c r="N19664" s="11" t="s">
        <v>11740</v>
      </c>
    </row>
    <row r="19665" spans="1:14" ht="33" customHeight="1" x14ac:dyDescent="0.2">
      <c r="A19665" s="44" t="s">
        <v>44807</v>
      </c>
      <c r="B19665" s="11" t="s">
        <v>44762</v>
      </c>
      <c r="C19665" s="11" t="s">
        <v>6873</v>
      </c>
      <c r="E19665" s="11" t="s">
        <v>44805</v>
      </c>
      <c r="F19665" s="11" t="s">
        <v>5899</v>
      </c>
      <c r="G19665" s="11" t="s">
        <v>44733</v>
      </c>
      <c r="J19665" s="11" t="s">
        <v>44763</v>
      </c>
      <c r="M19665" s="11" t="s">
        <v>4889</v>
      </c>
      <c r="N19665" s="11" t="s">
        <v>11740</v>
      </c>
    </row>
    <row r="19666" spans="1:14" ht="33" customHeight="1" x14ac:dyDescent="0.2">
      <c r="A19666" s="44" t="s">
        <v>44806</v>
      </c>
      <c r="B19666" s="11" t="s">
        <v>44762</v>
      </c>
      <c r="C19666" s="11" t="s">
        <v>6873</v>
      </c>
      <c r="E19666" s="11" t="s">
        <v>44764</v>
      </c>
      <c r="F19666" s="11" t="s">
        <v>5899</v>
      </c>
      <c r="G19666" s="11" t="s">
        <v>44733</v>
      </c>
      <c r="M19666" s="11" t="s">
        <v>4889</v>
      </c>
      <c r="N19666" s="11" t="s">
        <v>11740</v>
      </c>
    </row>
    <row r="19667" spans="1:14" ht="33" customHeight="1" x14ac:dyDescent="0.2">
      <c r="A19667" s="44" t="s">
        <v>44786</v>
      </c>
      <c r="B19667" s="11" t="s">
        <v>44949</v>
      </c>
      <c r="C19667" s="11" t="s">
        <v>6873</v>
      </c>
      <c r="E19667" s="11" t="s">
        <v>44765</v>
      </c>
      <c r="F19667" s="11" t="s">
        <v>5899</v>
      </c>
      <c r="G19667" s="11" t="s">
        <v>44599</v>
      </c>
      <c r="I19667" s="10" t="s">
        <v>4577</v>
      </c>
      <c r="J19667" s="11" t="s">
        <v>44800</v>
      </c>
      <c r="M19667" s="11" t="s">
        <v>5934</v>
      </c>
      <c r="N19667" s="11" t="s">
        <v>11740</v>
      </c>
    </row>
    <row r="19668" spans="1:14" ht="33" customHeight="1" x14ac:dyDescent="0.2">
      <c r="A19668" s="44" t="s">
        <v>44775</v>
      </c>
      <c r="B19668" s="11" t="s">
        <v>44949</v>
      </c>
      <c r="C19668" s="11" t="s">
        <v>6873</v>
      </c>
      <c r="D19668" s="52">
        <v>1930</v>
      </c>
      <c r="E19668" s="11" t="s">
        <v>44790</v>
      </c>
      <c r="F19668" s="11" t="s">
        <v>5899</v>
      </c>
      <c r="G19668" s="11" t="s">
        <v>44599</v>
      </c>
      <c r="I19668" s="10" t="s">
        <v>5845</v>
      </c>
      <c r="J19668" s="11" t="s">
        <v>44800</v>
      </c>
      <c r="M19668" s="11" t="s">
        <v>5934</v>
      </c>
      <c r="N19668" s="11" t="s">
        <v>11740</v>
      </c>
    </row>
    <row r="19669" spans="1:14" ht="33" customHeight="1" x14ac:dyDescent="0.2">
      <c r="A19669" s="44" t="s">
        <v>44776</v>
      </c>
      <c r="B19669" s="11" t="s">
        <v>44949</v>
      </c>
      <c r="C19669" s="11" t="s">
        <v>6873</v>
      </c>
      <c r="D19669" s="52">
        <v>1904</v>
      </c>
      <c r="E19669" s="11" t="s">
        <v>44791</v>
      </c>
      <c r="F19669" s="11" t="s">
        <v>5899</v>
      </c>
      <c r="G19669" s="11" t="s">
        <v>44599</v>
      </c>
      <c r="I19669" s="10" t="s">
        <v>6345</v>
      </c>
      <c r="J19669" s="11" t="s">
        <v>44800</v>
      </c>
      <c r="M19669" s="11" t="s">
        <v>5934</v>
      </c>
      <c r="N19669" s="11" t="s">
        <v>11740</v>
      </c>
    </row>
    <row r="19670" spans="1:14" ht="33" customHeight="1" x14ac:dyDescent="0.2">
      <c r="A19670" s="44" t="s">
        <v>44777</v>
      </c>
      <c r="B19670" s="11" t="s">
        <v>44949</v>
      </c>
      <c r="C19670" s="11" t="s">
        <v>6873</v>
      </c>
      <c r="D19670" s="52">
        <v>1904</v>
      </c>
      <c r="E19670" s="11" t="s">
        <v>44791</v>
      </c>
      <c r="F19670" s="11" t="s">
        <v>5899</v>
      </c>
      <c r="G19670" s="11" t="s">
        <v>44599</v>
      </c>
      <c r="I19670" s="10" t="s">
        <v>6345</v>
      </c>
      <c r="J19670" s="11" t="s">
        <v>44800</v>
      </c>
      <c r="M19670" s="11" t="s">
        <v>5934</v>
      </c>
      <c r="N19670" s="11" t="s">
        <v>11740</v>
      </c>
    </row>
    <row r="19671" spans="1:14" ht="30" customHeight="1" x14ac:dyDescent="0.2">
      <c r="A19671" s="44" t="s">
        <v>44778</v>
      </c>
      <c r="B19671" s="11" t="s">
        <v>44949</v>
      </c>
      <c r="C19671" s="11" t="s">
        <v>6873</v>
      </c>
      <c r="D19671" s="52">
        <v>1906</v>
      </c>
      <c r="E19671" s="11" t="s">
        <v>44792</v>
      </c>
      <c r="F19671" s="11" t="s">
        <v>5899</v>
      </c>
      <c r="G19671" s="11" t="s">
        <v>44599</v>
      </c>
      <c r="J19671" s="11" t="s">
        <v>44800</v>
      </c>
      <c r="M19671" s="11" t="s">
        <v>5934</v>
      </c>
      <c r="N19671" s="11" t="s">
        <v>11740</v>
      </c>
    </row>
    <row r="19672" spans="1:14" ht="33" customHeight="1" x14ac:dyDescent="0.2">
      <c r="A19672" s="44" t="s">
        <v>44779</v>
      </c>
      <c r="B19672" s="11" t="s">
        <v>44949</v>
      </c>
      <c r="C19672" s="11" t="s">
        <v>6873</v>
      </c>
      <c r="D19672" s="52">
        <v>1968</v>
      </c>
      <c r="E19672" s="11" t="s">
        <v>44793</v>
      </c>
      <c r="F19672" s="11" t="s">
        <v>5899</v>
      </c>
      <c r="G19672" s="11" t="s">
        <v>44599</v>
      </c>
      <c r="I19672" s="10" t="s">
        <v>7221</v>
      </c>
      <c r="J19672" s="11" t="s">
        <v>44800</v>
      </c>
      <c r="M19672" s="11" t="s">
        <v>5934</v>
      </c>
      <c r="N19672" s="11" t="s">
        <v>11740</v>
      </c>
    </row>
    <row r="19673" spans="1:14" ht="33" customHeight="1" x14ac:dyDescent="0.2">
      <c r="A19673" s="44" t="s">
        <v>44780</v>
      </c>
      <c r="B19673" s="11" t="s">
        <v>44949</v>
      </c>
      <c r="C19673" s="11" t="s">
        <v>6873</v>
      </c>
      <c r="E19673" s="11" t="s">
        <v>44794</v>
      </c>
      <c r="F19673" s="11" t="s">
        <v>5899</v>
      </c>
      <c r="G19673" s="11" t="s">
        <v>44599</v>
      </c>
      <c r="J19673" s="11" t="s">
        <v>44800</v>
      </c>
      <c r="M19673" s="11" t="s">
        <v>5934</v>
      </c>
      <c r="N19673" s="11" t="s">
        <v>11740</v>
      </c>
    </row>
    <row r="19674" spans="1:14" ht="33" customHeight="1" x14ac:dyDescent="0.2">
      <c r="A19674" s="44" t="s">
        <v>44781</v>
      </c>
      <c r="B19674" s="11" t="s">
        <v>44949</v>
      </c>
      <c r="C19674" s="11" t="s">
        <v>6873</v>
      </c>
      <c r="D19674" s="52">
        <v>1938</v>
      </c>
      <c r="E19674" s="11" t="s">
        <v>44795</v>
      </c>
      <c r="F19674" s="11" t="s">
        <v>5899</v>
      </c>
      <c r="G19674" s="11" t="s">
        <v>44599</v>
      </c>
      <c r="I19674" s="10" t="s">
        <v>5459</v>
      </c>
      <c r="J19674" s="11" t="s">
        <v>44802</v>
      </c>
      <c r="M19674" s="11" t="s">
        <v>5934</v>
      </c>
      <c r="N19674" s="11" t="s">
        <v>11740</v>
      </c>
    </row>
    <row r="19675" spans="1:14" ht="33" customHeight="1" x14ac:dyDescent="0.2">
      <c r="A19675" s="44" t="s">
        <v>44785</v>
      </c>
      <c r="B19675" s="11" t="s">
        <v>44949</v>
      </c>
      <c r="C19675" s="11" t="s">
        <v>6873</v>
      </c>
      <c r="E19675" s="11" t="s">
        <v>44766</v>
      </c>
      <c r="F19675" s="11" t="s">
        <v>5899</v>
      </c>
      <c r="G19675" s="11" t="s">
        <v>44599</v>
      </c>
      <c r="I19675" s="10" t="s">
        <v>4577</v>
      </c>
      <c r="J19675" s="11" t="s">
        <v>44800</v>
      </c>
      <c r="M19675" s="11" t="s">
        <v>5934</v>
      </c>
      <c r="N19675" s="11" t="s">
        <v>11740</v>
      </c>
    </row>
    <row r="19676" spans="1:14" ht="33" customHeight="1" x14ac:dyDescent="0.2">
      <c r="A19676" s="44" t="s">
        <v>44784</v>
      </c>
      <c r="B19676" s="11" t="s">
        <v>44949</v>
      </c>
      <c r="C19676" s="11" t="s">
        <v>6873</v>
      </c>
      <c r="D19676" s="52">
        <v>1929</v>
      </c>
      <c r="E19676" s="11" t="s">
        <v>44767</v>
      </c>
      <c r="F19676" s="11" t="s">
        <v>5899</v>
      </c>
      <c r="G19676" s="11" t="s">
        <v>44599</v>
      </c>
      <c r="I19676" s="10" t="s">
        <v>5845</v>
      </c>
      <c r="J19676" s="11" t="s">
        <v>44800</v>
      </c>
      <c r="M19676" s="11" t="s">
        <v>5934</v>
      </c>
      <c r="N19676" s="11" t="s">
        <v>11740</v>
      </c>
    </row>
    <row r="19677" spans="1:14" ht="33" customHeight="1" x14ac:dyDescent="0.2">
      <c r="A19677" s="44" t="s">
        <v>44783</v>
      </c>
      <c r="B19677" s="11" t="s">
        <v>44949</v>
      </c>
      <c r="C19677" s="11" t="s">
        <v>6873</v>
      </c>
      <c r="D19677" s="52">
        <v>1938</v>
      </c>
      <c r="E19677" s="11" t="s">
        <v>44768</v>
      </c>
      <c r="F19677" s="11" t="s">
        <v>5899</v>
      </c>
      <c r="G19677" s="11" t="s">
        <v>44599</v>
      </c>
      <c r="J19677" s="11" t="s">
        <v>44800</v>
      </c>
      <c r="M19677" s="11" t="s">
        <v>5934</v>
      </c>
      <c r="N19677" s="11" t="s">
        <v>11740</v>
      </c>
    </row>
    <row r="19678" spans="1:14" ht="33" customHeight="1" x14ac:dyDescent="0.2">
      <c r="A19678" s="44" t="s">
        <v>44782</v>
      </c>
      <c r="B19678" s="11" t="s">
        <v>44949</v>
      </c>
      <c r="C19678" s="11" t="s">
        <v>6873</v>
      </c>
      <c r="E19678" s="11" t="s">
        <v>44769</v>
      </c>
      <c r="F19678" s="11" t="s">
        <v>5899</v>
      </c>
      <c r="G19678" s="11" t="s">
        <v>44599</v>
      </c>
      <c r="I19678" s="10" t="s">
        <v>4577</v>
      </c>
      <c r="J19678" s="11" t="s">
        <v>44801</v>
      </c>
      <c r="M19678" s="11" t="s">
        <v>5934</v>
      </c>
      <c r="N19678" s="11" t="s">
        <v>11740</v>
      </c>
    </row>
    <row r="19679" spans="1:14" ht="33" customHeight="1" x14ac:dyDescent="0.2">
      <c r="A19679" s="44" t="s">
        <v>44771</v>
      </c>
      <c r="B19679" s="11" t="s">
        <v>44949</v>
      </c>
      <c r="C19679" s="11" t="s">
        <v>6873</v>
      </c>
      <c r="E19679" s="11" t="s">
        <v>44770</v>
      </c>
      <c r="F19679" s="11" t="s">
        <v>5899</v>
      </c>
      <c r="G19679" s="11" t="s">
        <v>44599</v>
      </c>
      <c r="I19679" s="10" t="s">
        <v>6345</v>
      </c>
      <c r="J19679" s="11" t="s">
        <v>44801</v>
      </c>
      <c r="M19679" s="11" t="s">
        <v>5934</v>
      </c>
      <c r="N19679" s="11" t="s">
        <v>11740</v>
      </c>
    </row>
    <row r="19680" spans="1:14" ht="33" customHeight="1" x14ac:dyDescent="0.2">
      <c r="A19680" s="44" t="s">
        <v>44772</v>
      </c>
      <c r="B19680" s="11" t="s">
        <v>44949</v>
      </c>
      <c r="C19680" s="11" t="s">
        <v>6873</v>
      </c>
      <c r="D19680" s="52">
        <v>1906</v>
      </c>
      <c r="E19680" s="11" t="s">
        <v>44787</v>
      </c>
      <c r="F19680" s="11" t="s">
        <v>5899</v>
      </c>
      <c r="G19680" s="11" t="s">
        <v>44599</v>
      </c>
      <c r="I19680" s="10" t="s">
        <v>35106</v>
      </c>
      <c r="J19680" s="11" t="s">
        <v>44801</v>
      </c>
      <c r="M19680" s="11" t="s">
        <v>5934</v>
      </c>
      <c r="N19680" s="11" t="s">
        <v>11740</v>
      </c>
    </row>
    <row r="19681" spans="1:14" ht="33" customHeight="1" x14ac:dyDescent="0.2">
      <c r="A19681" s="44" t="s">
        <v>44773</v>
      </c>
      <c r="B19681" s="11" t="s">
        <v>44949</v>
      </c>
      <c r="C19681" s="11" t="s">
        <v>6873</v>
      </c>
      <c r="D19681" s="52">
        <v>1906</v>
      </c>
      <c r="E19681" s="11" t="s">
        <v>44788</v>
      </c>
      <c r="F19681" s="11" t="s">
        <v>5899</v>
      </c>
      <c r="G19681" s="11" t="s">
        <v>44599</v>
      </c>
      <c r="J19681" s="11" t="s">
        <v>44801</v>
      </c>
      <c r="M19681" s="11" t="s">
        <v>5934</v>
      </c>
      <c r="N19681" s="11" t="s">
        <v>11740</v>
      </c>
    </row>
    <row r="19682" spans="1:14" ht="33" customHeight="1" x14ac:dyDescent="0.2">
      <c r="A19682" s="44" t="s">
        <v>44774</v>
      </c>
      <c r="B19682" s="11" t="s">
        <v>44949</v>
      </c>
      <c r="C19682" s="11" t="s">
        <v>6873</v>
      </c>
      <c r="D19682" s="52">
        <v>1906</v>
      </c>
      <c r="E19682" s="11" t="s">
        <v>44789</v>
      </c>
      <c r="F19682" s="11" t="s">
        <v>5899</v>
      </c>
      <c r="G19682" s="11" t="s">
        <v>44599</v>
      </c>
      <c r="J19682" s="11" t="s">
        <v>44800</v>
      </c>
      <c r="M19682" s="11" t="s">
        <v>5934</v>
      </c>
      <c r="N19682" s="11" t="s">
        <v>11740</v>
      </c>
    </row>
    <row r="19683" spans="1:14" ht="33" customHeight="1" x14ac:dyDescent="0.2">
      <c r="A19683" s="44" t="s">
        <v>44796</v>
      </c>
      <c r="B19683" s="11" t="s">
        <v>44797</v>
      </c>
      <c r="C19683" s="11" t="s">
        <v>6873</v>
      </c>
      <c r="D19683" s="52">
        <v>1883</v>
      </c>
      <c r="E19683" s="11" t="s">
        <v>44798</v>
      </c>
      <c r="F19683" s="11" t="s">
        <v>5899</v>
      </c>
      <c r="G19683" s="11" t="s">
        <v>44599</v>
      </c>
      <c r="I19683" s="10" t="s">
        <v>34326</v>
      </c>
      <c r="J19683" s="11" t="s">
        <v>44799</v>
      </c>
      <c r="M19683" s="11" t="s">
        <v>5934</v>
      </c>
      <c r="N19683" s="11" t="s">
        <v>11740</v>
      </c>
    </row>
    <row r="19684" spans="1:14" ht="33" customHeight="1" x14ac:dyDescent="0.2">
      <c r="A19684" s="44" t="s">
        <v>44835</v>
      </c>
      <c r="B19684" s="11" t="s">
        <v>44836</v>
      </c>
      <c r="C19684" s="11" t="s">
        <v>6873</v>
      </c>
      <c r="D19684" s="52">
        <v>1853</v>
      </c>
      <c r="E19684" s="11" t="s">
        <v>44838</v>
      </c>
      <c r="F19684" s="11" t="s">
        <v>5899</v>
      </c>
      <c r="G19684" s="11" t="s">
        <v>44733</v>
      </c>
      <c r="M19684" s="11" t="s">
        <v>4889</v>
      </c>
      <c r="N19684" s="11" t="s">
        <v>11740</v>
      </c>
    </row>
    <row r="19685" spans="1:14" ht="33" customHeight="1" x14ac:dyDescent="0.2">
      <c r="A19685" s="44" t="s">
        <v>44837</v>
      </c>
      <c r="B19685" s="11" t="s">
        <v>44836</v>
      </c>
      <c r="C19685" s="11" t="s">
        <v>6873</v>
      </c>
      <c r="E19685" s="11" t="s">
        <v>44839</v>
      </c>
      <c r="F19685" s="11" t="s">
        <v>5899</v>
      </c>
      <c r="G19685" s="11" t="s">
        <v>44733</v>
      </c>
      <c r="M19685" s="11" t="s">
        <v>4889</v>
      </c>
      <c r="N19685" s="11" t="s">
        <v>11740</v>
      </c>
    </row>
    <row r="19686" spans="1:14" ht="33" customHeight="1" x14ac:dyDescent="0.2">
      <c r="A19686" s="44" t="s">
        <v>44840</v>
      </c>
      <c r="B19686" s="11" t="s">
        <v>37341</v>
      </c>
      <c r="C19686" s="11" t="s">
        <v>6873</v>
      </c>
      <c r="D19686" s="52">
        <v>1899</v>
      </c>
      <c r="E19686" s="11" t="s">
        <v>44844</v>
      </c>
      <c r="F19686" s="11" t="s">
        <v>6104</v>
      </c>
      <c r="G19686" s="11" t="s">
        <v>44733</v>
      </c>
      <c r="I19686" s="10" t="s">
        <v>44845</v>
      </c>
      <c r="J19686" s="11" t="s">
        <v>44849</v>
      </c>
      <c r="M19686" s="11" t="s">
        <v>4889</v>
      </c>
      <c r="N19686" s="11" t="s">
        <v>11740</v>
      </c>
    </row>
    <row r="19687" spans="1:14" ht="33" customHeight="1" x14ac:dyDescent="0.2">
      <c r="A19687" s="44" t="s">
        <v>44841</v>
      </c>
      <c r="B19687" s="11" t="s">
        <v>37341</v>
      </c>
      <c r="C19687" s="11" t="s">
        <v>6873</v>
      </c>
      <c r="D19687" s="52">
        <v>1899</v>
      </c>
      <c r="E19687" s="11" t="s">
        <v>44846</v>
      </c>
      <c r="F19687" s="11" t="s">
        <v>6104</v>
      </c>
      <c r="G19687" s="11" t="s">
        <v>44733</v>
      </c>
      <c r="I19687" s="10" t="s">
        <v>44845</v>
      </c>
      <c r="J19687" s="11" t="s">
        <v>44849</v>
      </c>
      <c r="M19687" s="11" t="s">
        <v>4889</v>
      </c>
      <c r="N19687" s="11" t="s">
        <v>11740</v>
      </c>
    </row>
    <row r="19688" spans="1:14" ht="33" customHeight="1" x14ac:dyDescent="0.2">
      <c r="A19688" s="44" t="s">
        <v>44842</v>
      </c>
      <c r="B19688" s="11" t="s">
        <v>37341</v>
      </c>
      <c r="C19688" s="11" t="s">
        <v>6873</v>
      </c>
      <c r="D19688" s="52">
        <v>1899</v>
      </c>
      <c r="E19688" s="11" t="s">
        <v>44847</v>
      </c>
      <c r="F19688" s="11" t="s">
        <v>6104</v>
      </c>
      <c r="G19688" s="11" t="s">
        <v>44733</v>
      </c>
      <c r="I19688" s="10" t="s">
        <v>44845</v>
      </c>
      <c r="J19688" s="11"/>
      <c r="M19688" s="11" t="s">
        <v>4889</v>
      </c>
      <c r="N19688" s="11" t="s">
        <v>11740</v>
      </c>
    </row>
    <row r="19689" spans="1:14" ht="33" customHeight="1" x14ac:dyDescent="0.2">
      <c r="A19689" s="44" t="s">
        <v>44843</v>
      </c>
      <c r="B19689" s="11" t="s">
        <v>37341</v>
      </c>
      <c r="C19689" s="11" t="s">
        <v>6873</v>
      </c>
      <c r="D19689" s="52">
        <v>1899</v>
      </c>
      <c r="E19689" s="11" t="s">
        <v>44848</v>
      </c>
      <c r="F19689" s="11" t="s">
        <v>6104</v>
      </c>
      <c r="G19689" s="11" t="s">
        <v>44733</v>
      </c>
      <c r="I19689" s="10" t="s">
        <v>44845</v>
      </c>
      <c r="M19689" s="11" t="s">
        <v>4889</v>
      </c>
      <c r="N19689" s="11" t="s">
        <v>11740</v>
      </c>
    </row>
    <row r="19690" spans="1:14" ht="33" customHeight="1" x14ac:dyDescent="0.2">
      <c r="A19690" s="44" t="s">
        <v>44850</v>
      </c>
      <c r="B19690" s="11" t="s">
        <v>37341</v>
      </c>
      <c r="C19690" s="11" t="s">
        <v>6873</v>
      </c>
      <c r="E19690" s="11" t="s">
        <v>44867</v>
      </c>
      <c r="F19690" s="11" t="s">
        <v>5899</v>
      </c>
      <c r="G19690" s="11" t="s">
        <v>45419</v>
      </c>
      <c r="H19690" s="11" t="s">
        <v>44864</v>
      </c>
      <c r="I19690" s="10" t="s">
        <v>31322</v>
      </c>
      <c r="M19690" s="11" t="s">
        <v>4889</v>
      </c>
      <c r="N19690" s="11" t="s">
        <v>11740</v>
      </c>
    </row>
    <row r="19691" spans="1:14" ht="33" customHeight="1" x14ac:dyDescent="0.2">
      <c r="A19691" s="44" t="s">
        <v>44870</v>
      </c>
      <c r="B19691" s="11" t="s">
        <v>37341</v>
      </c>
      <c r="C19691" s="11" t="s">
        <v>6873</v>
      </c>
      <c r="E19691" s="11" t="s">
        <v>44876</v>
      </c>
      <c r="F19691" s="11" t="s">
        <v>5899</v>
      </c>
      <c r="G19691" s="11" t="s">
        <v>45419</v>
      </c>
      <c r="I19691" s="10" t="s">
        <v>4577</v>
      </c>
      <c r="J19691" s="11" t="s">
        <v>44859</v>
      </c>
      <c r="M19691" s="11" t="s">
        <v>4889</v>
      </c>
      <c r="N19691" s="11" t="s">
        <v>11740</v>
      </c>
    </row>
    <row r="19692" spans="1:14" ht="33" customHeight="1" x14ac:dyDescent="0.2">
      <c r="A19692" s="44" t="s">
        <v>44871</v>
      </c>
      <c r="B19692" s="11" t="s">
        <v>37341</v>
      </c>
      <c r="C19692" s="11" t="s">
        <v>6873</v>
      </c>
      <c r="E19692" s="11" t="s">
        <v>44868</v>
      </c>
      <c r="F19692" s="11" t="s">
        <v>5899</v>
      </c>
      <c r="G19692" s="11" t="s">
        <v>45419</v>
      </c>
      <c r="H19692" s="11" t="s">
        <v>44864</v>
      </c>
      <c r="I19692" s="10" t="s">
        <v>31322</v>
      </c>
      <c r="J19692" s="11" t="s">
        <v>44859</v>
      </c>
      <c r="M19692" s="11" t="s">
        <v>4889</v>
      </c>
      <c r="N19692" s="11" t="s">
        <v>11740</v>
      </c>
    </row>
    <row r="19693" spans="1:14" ht="33" customHeight="1" x14ac:dyDescent="0.2">
      <c r="A19693" s="44" t="s">
        <v>44872</v>
      </c>
      <c r="B19693" s="11" t="s">
        <v>37341</v>
      </c>
      <c r="C19693" s="11" t="s">
        <v>6873</v>
      </c>
      <c r="E19693" s="11" t="s">
        <v>44874</v>
      </c>
      <c r="F19693" s="11" t="s">
        <v>5899</v>
      </c>
      <c r="G19693" s="11" t="s">
        <v>45419</v>
      </c>
      <c r="H19693" s="11" t="s">
        <v>44875</v>
      </c>
      <c r="I19693" s="10" t="s">
        <v>4577</v>
      </c>
      <c r="J19693" s="11" t="s">
        <v>44859</v>
      </c>
      <c r="M19693" s="11" t="s">
        <v>4889</v>
      </c>
      <c r="N19693" s="11" t="s">
        <v>11740</v>
      </c>
    </row>
    <row r="19694" spans="1:14" ht="29.1" customHeight="1" x14ac:dyDescent="0.2">
      <c r="A19694" s="44" t="s">
        <v>44851</v>
      </c>
      <c r="B19694" s="11" t="s">
        <v>37341</v>
      </c>
      <c r="C19694" s="11" t="s">
        <v>6873</v>
      </c>
      <c r="E19694" s="11" t="s">
        <v>44866</v>
      </c>
      <c r="F19694" s="11" t="s">
        <v>5899</v>
      </c>
      <c r="G19694" s="11" t="s">
        <v>45419</v>
      </c>
      <c r="H19694" s="11"/>
      <c r="M19694" s="11" t="s">
        <v>4889</v>
      </c>
      <c r="N19694" s="11" t="s">
        <v>11740</v>
      </c>
    </row>
    <row r="19695" spans="1:14" ht="33" customHeight="1" x14ac:dyDescent="0.2">
      <c r="A19695" s="44" t="s">
        <v>44852</v>
      </c>
      <c r="B19695" s="11" t="s">
        <v>37341</v>
      </c>
      <c r="C19695" s="11" t="s">
        <v>6873</v>
      </c>
      <c r="E19695" s="11" t="s">
        <v>44868</v>
      </c>
      <c r="F19695" s="11" t="s">
        <v>5899</v>
      </c>
      <c r="G19695" s="11" t="s">
        <v>45419</v>
      </c>
      <c r="H19695" s="11" t="s">
        <v>44864</v>
      </c>
      <c r="I19695" s="10" t="s">
        <v>6707</v>
      </c>
      <c r="J19695" s="11" t="s">
        <v>44859</v>
      </c>
      <c r="M19695" s="11" t="s">
        <v>4889</v>
      </c>
      <c r="N19695" s="11" t="s">
        <v>11740</v>
      </c>
    </row>
    <row r="19696" spans="1:14" ht="33" customHeight="1" x14ac:dyDescent="0.2">
      <c r="A19696" s="44" t="s">
        <v>44853</v>
      </c>
      <c r="B19696" s="11" t="s">
        <v>37341</v>
      </c>
      <c r="C19696" s="11" t="s">
        <v>6873</v>
      </c>
      <c r="E19696" s="11" t="s">
        <v>44863</v>
      </c>
      <c r="F19696" s="11" t="s">
        <v>5899</v>
      </c>
      <c r="G19696" s="11" t="s">
        <v>45419</v>
      </c>
      <c r="I19696" s="10" t="s">
        <v>6707</v>
      </c>
      <c r="J19696" s="11" t="s">
        <v>44859</v>
      </c>
      <c r="M19696" s="11" t="s">
        <v>4889</v>
      </c>
      <c r="N19696" s="11" t="s">
        <v>11740</v>
      </c>
    </row>
    <row r="19697" spans="1:14" ht="33" customHeight="1" x14ac:dyDescent="0.2">
      <c r="A19697" s="44" t="s">
        <v>44854</v>
      </c>
      <c r="B19697" s="11" t="s">
        <v>37341</v>
      </c>
      <c r="C19697" s="11" t="s">
        <v>6873</v>
      </c>
      <c r="E19697" s="11" t="s">
        <v>44862</v>
      </c>
      <c r="F19697" s="11" t="s">
        <v>5899</v>
      </c>
      <c r="G19697" s="11" t="s">
        <v>45419</v>
      </c>
      <c r="I19697" s="10" t="s">
        <v>6707</v>
      </c>
      <c r="J19697" s="11" t="s">
        <v>44859</v>
      </c>
      <c r="M19697" s="11" t="s">
        <v>4889</v>
      </c>
      <c r="N19697" s="11" t="s">
        <v>11740</v>
      </c>
    </row>
    <row r="19698" spans="1:14" ht="33" customHeight="1" x14ac:dyDescent="0.2">
      <c r="A19698" s="44" t="s">
        <v>44855</v>
      </c>
      <c r="B19698" s="11" t="s">
        <v>37341</v>
      </c>
      <c r="C19698" s="11" t="s">
        <v>6873</v>
      </c>
      <c r="E19698" s="11" t="s">
        <v>44865</v>
      </c>
      <c r="F19698" s="11" t="s">
        <v>5899</v>
      </c>
      <c r="G19698" s="11" t="s">
        <v>45419</v>
      </c>
      <c r="H19698" s="11" t="s">
        <v>31316</v>
      </c>
      <c r="I19698" s="10"/>
      <c r="J19698" s="11" t="s">
        <v>44859</v>
      </c>
      <c r="M19698" s="11" t="s">
        <v>4889</v>
      </c>
      <c r="N19698" s="11" t="s">
        <v>11740</v>
      </c>
    </row>
    <row r="19699" spans="1:14" ht="33" customHeight="1" x14ac:dyDescent="0.2">
      <c r="A19699" s="44" t="s">
        <v>44856</v>
      </c>
      <c r="B19699" s="11" t="s">
        <v>37341</v>
      </c>
      <c r="C19699" s="11" t="s">
        <v>6873</v>
      </c>
      <c r="E19699" s="11" t="s">
        <v>44860</v>
      </c>
      <c r="F19699" s="11" t="s">
        <v>5899</v>
      </c>
      <c r="G19699" s="11" t="s">
        <v>45419</v>
      </c>
      <c r="H19699" s="11" t="s">
        <v>15785</v>
      </c>
      <c r="I19699" s="10" t="s">
        <v>5845</v>
      </c>
      <c r="J19699" s="11" t="s">
        <v>44859</v>
      </c>
      <c r="M19699" s="11" t="s">
        <v>4889</v>
      </c>
      <c r="N19699" s="11" t="s">
        <v>11740</v>
      </c>
    </row>
    <row r="19700" spans="1:14" ht="33" customHeight="1" x14ac:dyDescent="0.2">
      <c r="A19700" s="44" t="s">
        <v>44857</v>
      </c>
      <c r="B19700" s="11" t="s">
        <v>37341</v>
      </c>
      <c r="C19700" s="11" t="s">
        <v>6873</v>
      </c>
      <c r="E19700" s="11" t="s">
        <v>44869</v>
      </c>
      <c r="F19700" s="11" t="s">
        <v>5899</v>
      </c>
      <c r="G19700" s="11" t="s">
        <v>45419</v>
      </c>
      <c r="H19700" s="11" t="s">
        <v>216</v>
      </c>
      <c r="I19700" s="10" t="s">
        <v>4577</v>
      </c>
      <c r="J19700" s="11" t="s">
        <v>44859</v>
      </c>
      <c r="M19700" s="11" t="s">
        <v>4889</v>
      </c>
      <c r="N19700" s="11" t="s">
        <v>11740</v>
      </c>
    </row>
    <row r="19701" spans="1:14" ht="33" customHeight="1" x14ac:dyDescent="0.2">
      <c r="A19701" s="44" t="s">
        <v>44858</v>
      </c>
      <c r="B19701" s="11" t="s">
        <v>37341</v>
      </c>
      <c r="C19701" s="11" t="s">
        <v>6873</v>
      </c>
      <c r="E19701" s="11" t="s">
        <v>44873</v>
      </c>
      <c r="F19701" s="11" t="s">
        <v>5899</v>
      </c>
      <c r="G19701" s="11" t="s">
        <v>45419</v>
      </c>
      <c r="I19701" s="10" t="s">
        <v>31322</v>
      </c>
      <c r="J19701" s="11" t="s">
        <v>44861</v>
      </c>
      <c r="M19701" s="11" t="s">
        <v>4889</v>
      </c>
      <c r="N19701" s="11" t="s">
        <v>11740</v>
      </c>
    </row>
    <row r="19702" spans="1:14" ht="33" customHeight="1" x14ac:dyDescent="0.2">
      <c r="A19702" s="44" t="s">
        <v>44877</v>
      </c>
      <c r="B19702" s="11" t="s">
        <v>29310</v>
      </c>
      <c r="C19702" s="11" t="s">
        <v>6873</v>
      </c>
      <c r="D19702" s="52">
        <v>1911</v>
      </c>
      <c r="E19702" s="11" t="s">
        <v>44878</v>
      </c>
      <c r="F19702" s="11" t="s">
        <v>5899</v>
      </c>
      <c r="G19702" s="11" t="s">
        <v>44733</v>
      </c>
      <c r="I19702" s="10" t="s">
        <v>4577</v>
      </c>
      <c r="J19702" s="11" t="s">
        <v>44879</v>
      </c>
      <c r="M19702" s="11" t="s">
        <v>4889</v>
      </c>
      <c r="N19702" s="11" t="s">
        <v>11740</v>
      </c>
    </row>
    <row r="19703" spans="1:14" ht="33" customHeight="1" x14ac:dyDescent="0.2">
      <c r="A19703" s="44" t="s">
        <v>44880</v>
      </c>
      <c r="B19703" s="11" t="s">
        <v>29310</v>
      </c>
      <c r="C19703" s="11" t="s">
        <v>6873</v>
      </c>
      <c r="D19703" s="52">
        <v>1962</v>
      </c>
      <c r="E19703" s="11" t="s">
        <v>44884</v>
      </c>
      <c r="F19703" s="11" t="s">
        <v>5505</v>
      </c>
      <c r="G19703" s="11" t="s">
        <v>44733</v>
      </c>
      <c r="I19703" s="10" t="s">
        <v>9041</v>
      </c>
      <c r="M19703" s="11" t="s">
        <v>4889</v>
      </c>
      <c r="N19703" s="11" t="s">
        <v>11740</v>
      </c>
    </row>
    <row r="19704" spans="1:14" ht="33" customHeight="1" x14ac:dyDescent="0.2">
      <c r="A19704" s="44" t="s">
        <v>44881</v>
      </c>
      <c r="B19704" s="11" t="s">
        <v>29310</v>
      </c>
      <c r="C19704" s="11" t="s">
        <v>6873</v>
      </c>
      <c r="D19704" s="52">
        <v>1960</v>
      </c>
      <c r="E19704" s="11" t="s">
        <v>44885</v>
      </c>
      <c r="F19704" s="11" t="s">
        <v>5505</v>
      </c>
      <c r="G19704" s="11" t="s">
        <v>44733</v>
      </c>
      <c r="I19704" s="10" t="s">
        <v>4719</v>
      </c>
      <c r="M19704" s="11" t="s">
        <v>4889</v>
      </c>
      <c r="N19704" s="11" t="s">
        <v>11740</v>
      </c>
    </row>
    <row r="19705" spans="1:14" ht="33" customHeight="1" x14ac:dyDescent="0.2">
      <c r="A19705" s="44" t="s">
        <v>44882</v>
      </c>
      <c r="B19705" s="11" t="s">
        <v>29310</v>
      </c>
      <c r="C19705" s="11" t="s">
        <v>6873</v>
      </c>
      <c r="D19705" s="52">
        <v>1960</v>
      </c>
      <c r="E19705" s="11" t="s">
        <v>44886</v>
      </c>
      <c r="F19705" s="11" t="s">
        <v>5505</v>
      </c>
      <c r="G19705" s="11" t="s">
        <v>44733</v>
      </c>
      <c r="I19705" s="10" t="s">
        <v>9041</v>
      </c>
      <c r="M19705" s="11" t="s">
        <v>4889</v>
      </c>
      <c r="N19705" s="11" t="s">
        <v>11740</v>
      </c>
    </row>
    <row r="19706" spans="1:14" ht="33" customHeight="1" x14ac:dyDescent="0.2">
      <c r="A19706" s="44" t="s">
        <v>44883</v>
      </c>
      <c r="B19706" s="11" t="s">
        <v>29310</v>
      </c>
      <c r="C19706" s="11" t="s">
        <v>6873</v>
      </c>
      <c r="D19706" s="52">
        <v>1960</v>
      </c>
      <c r="E19706" s="11" t="s">
        <v>44887</v>
      </c>
      <c r="F19706" s="11" t="s">
        <v>5505</v>
      </c>
      <c r="G19706" s="11" t="s">
        <v>44733</v>
      </c>
      <c r="I19706" s="10" t="s">
        <v>9041</v>
      </c>
      <c r="M19706" s="11" t="s">
        <v>4889</v>
      </c>
      <c r="N19706" s="11" t="s">
        <v>11740</v>
      </c>
    </row>
    <row r="19707" spans="1:14" ht="33" customHeight="1" x14ac:dyDescent="0.2">
      <c r="A19707" s="44" t="s">
        <v>44888</v>
      </c>
      <c r="B19707" s="11" t="s">
        <v>29310</v>
      </c>
      <c r="C19707" s="11" t="s">
        <v>6873</v>
      </c>
      <c r="E19707" s="11" t="s">
        <v>44892</v>
      </c>
      <c r="F19707" s="11" t="s">
        <v>5505</v>
      </c>
      <c r="G19707" s="11" t="s">
        <v>44733</v>
      </c>
      <c r="I19707" s="10" t="s">
        <v>7222</v>
      </c>
      <c r="M19707" s="11" t="s">
        <v>4889</v>
      </c>
      <c r="N19707" s="11" t="s">
        <v>11740</v>
      </c>
    </row>
    <row r="19708" spans="1:14" ht="33" customHeight="1" x14ac:dyDescent="0.2">
      <c r="A19708" s="44" t="s">
        <v>44889</v>
      </c>
      <c r="B19708" s="11" t="s">
        <v>29310</v>
      </c>
      <c r="C19708" s="11" t="s">
        <v>6873</v>
      </c>
      <c r="D19708" s="52">
        <v>1971</v>
      </c>
      <c r="E19708" s="11" t="s">
        <v>44891</v>
      </c>
      <c r="F19708" s="11" t="s">
        <v>5505</v>
      </c>
      <c r="G19708" s="11" t="s">
        <v>44733</v>
      </c>
      <c r="M19708" s="11" t="s">
        <v>4889</v>
      </c>
      <c r="N19708" s="11" t="s">
        <v>11740</v>
      </c>
    </row>
    <row r="19709" spans="1:14" ht="33" customHeight="1" x14ac:dyDescent="0.2">
      <c r="A19709" s="44" t="s">
        <v>44890</v>
      </c>
      <c r="B19709" s="11" t="s">
        <v>29310</v>
      </c>
      <c r="C19709" s="11" t="s">
        <v>6873</v>
      </c>
      <c r="E19709" s="11" t="s">
        <v>44893</v>
      </c>
      <c r="F19709" s="11" t="s">
        <v>5505</v>
      </c>
      <c r="G19709" s="11" t="s">
        <v>44733</v>
      </c>
      <c r="M19709" s="11" t="s">
        <v>4889</v>
      </c>
      <c r="N19709" s="11" t="s">
        <v>11740</v>
      </c>
    </row>
    <row r="19710" spans="1:14" ht="33" customHeight="1" x14ac:dyDescent="0.2">
      <c r="A19710" s="44" t="s">
        <v>44894</v>
      </c>
      <c r="B19710" s="11" t="s">
        <v>44479</v>
      </c>
      <c r="C19710" s="11" t="s">
        <v>6873</v>
      </c>
      <c r="E19710" s="11" t="s">
        <v>44610</v>
      </c>
      <c r="F19710" s="11" t="s">
        <v>5899</v>
      </c>
      <c r="G19710" s="11" t="s">
        <v>44733</v>
      </c>
      <c r="I19710" s="10" t="s">
        <v>4577</v>
      </c>
      <c r="J19710" s="11" t="s">
        <v>44896</v>
      </c>
      <c r="M19710" s="11" t="s">
        <v>4889</v>
      </c>
      <c r="N19710" s="11" t="s">
        <v>11740</v>
      </c>
    </row>
    <row r="19711" spans="1:14" ht="33" customHeight="1" x14ac:dyDescent="0.2">
      <c r="A19711" s="44" t="s">
        <v>44895</v>
      </c>
      <c r="B19711" s="11" t="s">
        <v>44479</v>
      </c>
      <c r="C19711" s="11" t="s">
        <v>6873</v>
      </c>
      <c r="E19711" s="11" t="s">
        <v>44610</v>
      </c>
      <c r="F19711" s="11" t="s">
        <v>5899</v>
      </c>
      <c r="G19711" s="11" t="s">
        <v>44733</v>
      </c>
      <c r="I19711" s="10" t="s">
        <v>4577</v>
      </c>
      <c r="J19711" s="11" t="s">
        <v>44896</v>
      </c>
      <c r="M19711" s="11" t="s">
        <v>4889</v>
      </c>
      <c r="N19711" s="11" t="s">
        <v>11740</v>
      </c>
    </row>
    <row r="19712" spans="1:14" ht="33" customHeight="1" x14ac:dyDescent="0.2">
      <c r="A19712" s="44" t="s">
        <v>44897</v>
      </c>
      <c r="B19712" s="11" t="s">
        <v>29310</v>
      </c>
      <c r="C19712" s="11" t="s">
        <v>6873</v>
      </c>
      <c r="D19712" s="52">
        <v>1910</v>
      </c>
      <c r="E19712" s="11" t="s">
        <v>44898</v>
      </c>
      <c r="F19712" s="11" t="s">
        <v>5899</v>
      </c>
      <c r="G19712" s="11" t="s">
        <v>44733</v>
      </c>
      <c r="I19712" s="10" t="s">
        <v>4577</v>
      </c>
      <c r="J19712" s="11" t="s">
        <v>44899</v>
      </c>
      <c r="M19712" s="11" t="s">
        <v>4889</v>
      </c>
      <c r="N19712" s="11" t="s">
        <v>11740</v>
      </c>
    </row>
    <row r="19713" spans="1:14" ht="33" customHeight="1" x14ac:dyDescent="0.2">
      <c r="A19713" s="44" t="s">
        <v>44900</v>
      </c>
      <c r="B19713" s="11" t="s">
        <v>44901</v>
      </c>
      <c r="C19713" s="11" t="s">
        <v>6873</v>
      </c>
      <c r="D19713" s="52">
        <v>1919</v>
      </c>
      <c r="E19713" s="11" t="s">
        <v>44905</v>
      </c>
      <c r="F19713" s="11" t="s">
        <v>5505</v>
      </c>
      <c r="G19713" s="11" t="s">
        <v>44733</v>
      </c>
      <c r="M19713" s="11" t="s">
        <v>4889</v>
      </c>
      <c r="N19713" s="11" t="s">
        <v>11740</v>
      </c>
    </row>
    <row r="19714" spans="1:14" ht="33" customHeight="1" x14ac:dyDescent="0.2">
      <c r="A19714" s="44" t="s">
        <v>44902</v>
      </c>
      <c r="B19714" s="11" t="s">
        <v>44901</v>
      </c>
      <c r="C19714" s="11" t="s">
        <v>6873</v>
      </c>
      <c r="E19714" s="11" t="s">
        <v>44906</v>
      </c>
      <c r="F19714" s="11" t="s">
        <v>5505</v>
      </c>
      <c r="G19714" s="11" t="s">
        <v>44733</v>
      </c>
      <c r="M19714" s="11" t="s">
        <v>4889</v>
      </c>
      <c r="N19714" s="11" t="s">
        <v>11740</v>
      </c>
    </row>
    <row r="19715" spans="1:14" ht="33" customHeight="1" x14ac:dyDescent="0.2">
      <c r="A19715" s="44" t="s">
        <v>44903</v>
      </c>
      <c r="B19715" s="11" t="s">
        <v>44901</v>
      </c>
      <c r="C19715" s="11" t="s">
        <v>6873</v>
      </c>
      <c r="D19715" s="52">
        <v>1941</v>
      </c>
      <c r="E19715" s="11" t="s">
        <v>44907</v>
      </c>
      <c r="F19715" s="11" t="s">
        <v>5505</v>
      </c>
      <c r="G19715" s="11" t="s">
        <v>44733</v>
      </c>
      <c r="I19715" s="10" t="s">
        <v>5304</v>
      </c>
      <c r="M19715" s="11" t="s">
        <v>4889</v>
      </c>
      <c r="N19715" s="11" t="s">
        <v>11740</v>
      </c>
    </row>
    <row r="19716" spans="1:14" ht="33" customHeight="1" x14ac:dyDescent="0.2">
      <c r="A19716" s="44" t="s">
        <v>44904</v>
      </c>
      <c r="B19716" s="11" t="s">
        <v>44901</v>
      </c>
      <c r="C19716" s="11" t="s">
        <v>6873</v>
      </c>
      <c r="E19716" s="11" t="s">
        <v>44908</v>
      </c>
      <c r="F19716" s="11" t="s">
        <v>5505</v>
      </c>
      <c r="G19716" s="11" t="s">
        <v>44733</v>
      </c>
      <c r="M19716" s="11" t="s">
        <v>4889</v>
      </c>
      <c r="N19716" s="11" t="s">
        <v>11740</v>
      </c>
    </row>
    <row r="19717" spans="1:14" ht="33" customHeight="1" x14ac:dyDescent="0.2">
      <c r="A19717" s="44" t="s">
        <v>44909</v>
      </c>
      <c r="B19717" s="11" t="s">
        <v>1158</v>
      </c>
      <c r="C19717" s="11" t="s">
        <v>6873</v>
      </c>
      <c r="D19717" s="52">
        <v>1930</v>
      </c>
      <c r="E19717" s="11" t="s">
        <v>44910</v>
      </c>
      <c r="F19717" s="11" t="s">
        <v>44478</v>
      </c>
      <c r="G19717" s="11" t="s">
        <v>44733</v>
      </c>
      <c r="I19717" s="10" t="s">
        <v>5687</v>
      </c>
      <c r="M19717" s="11" t="s">
        <v>4889</v>
      </c>
      <c r="N19717" s="11" t="s">
        <v>11740</v>
      </c>
    </row>
    <row r="19718" spans="1:14" ht="33" customHeight="1" x14ac:dyDescent="0.2">
      <c r="A19718" s="44" t="s">
        <v>44911</v>
      </c>
      <c r="B19718" s="11" t="s">
        <v>44912</v>
      </c>
      <c r="C19718" s="11" t="s">
        <v>6873</v>
      </c>
      <c r="D19718" s="52">
        <v>1882</v>
      </c>
      <c r="E19718" s="11" t="s">
        <v>44937</v>
      </c>
      <c r="F19718" s="11" t="s">
        <v>5899</v>
      </c>
      <c r="G19718" s="11" t="s">
        <v>44733</v>
      </c>
      <c r="I19718" s="10" t="s">
        <v>4577</v>
      </c>
      <c r="M19718" s="11" t="s">
        <v>4889</v>
      </c>
      <c r="N19718" s="11" t="s">
        <v>11740</v>
      </c>
    </row>
    <row r="19719" spans="1:14" ht="33" customHeight="1" x14ac:dyDescent="0.2">
      <c r="A19719" s="44" t="s">
        <v>44913</v>
      </c>
      <c r="B19719" s="11" t="s">
        <v>44912</v>
      </c>
      <c r="C19719" s="11" t="s">
        <v>6873</v>
      </c>
      <c r="D19719" s="52">
        <v>1903</v>
      </c>
      <c r="E19719" s="11" t="s">
        <v>44916</v>
      </c>
      <c r="F19719" s="11" t="s">
        <v>5899</v>
      </c>
      <c r="G19719" s="11" t="s">
        <v>44733</v>
      </c>
      <c r="I19719" s="10" t="s">
        <v>5687</v>
      </c>
      <c r="M19719" s="11" t="s">
        <v>4889</v>
      </c>
      <c r="N19719" s="11" t="s">
        <v>11740</v>
      </c>
    </row>
    <row r="19720" spans="1:14" ht="33" customHeight="1" x14ac:dyDescent="0.2">
      <c r="A19720" s="44" t="s">
        <v>44914</v>
      </c>
      <c r="B19720" s="11" t="s">
        <v>44912</v>
      </c>
      <c r="C19720" s="11" t="s">
        <v>6873</v>
      </c>
      <c r="D19720" s="52">
        <v>1907</v>
      </c>
      <c r="E19720" s="11" t="s">
        <v>44917</v>
      </c>
      <c r="F19720" s="11" t="s">
        <v>5899</v>
      </c>
      <c r="G19720" s="11" t="s">
        <v>44733</v>
      </c>
      <c r="I19720" s="10" t="s">
        <v>20649</v>
      </c>
      <c r="M19720" s="11" t="s">
        <v>4889</v>
      </c>
      <c r="N19720" s="11" t="s">
        <v>11740</v>
      </c>
    </row>
    <row r="19721" spans="1:14" ht="33" customHeight="1" x14ac:dyDescent="0.2">
      <c r="A19721" s="44" t="s">
        <v>44915</v>
      </c>
      <c r="B19721" s="11" t="s">
        <v>44912</v>
      </c>
      <c r="C19721" s="11" t="s">
        <v>6873</v>
      </c>
      <c r="D19721" s="52">
        <v>1903</v>
      </c>
      <c r="E19721" s="11" t="s">
        <v>44918</v>
      </c>
      <c r="F19721" s="11" t="s">
        <v>5899</v>
      </c>
      <c r="G19721" s="11" t="s">
        <v>44733</v>
      </c>
      <c r="I19721" s="10" t="s">
        <v>5459</v>
      </c>
      <c r="M19721" s="11" t="s">
        <v>4889</v>
      </c>
      <c r="N19721" s="11" t="s">
        <v>11740</v>
      </c>
    </row>
    <row r="19722" spans="1:14" ht="33" customHeight="1" x14ac:dyDescent="0.2">
      <c r="A19722" s="44" t="s">
        <v>44919</v>
      </c>
      <c r="B19722" s="11" t="s">
        <v>37341</v>
      </c>
      <c r="C19722" s="11" t="s">
        <v>6873</v>
      </c>
      <c r="D19722" s="52">
        <v>1897</v>
      </c>
      <c r="E19722" s="11" t="s">
        <v>44923</v>
      </c>
      <c r="F19722" s="11" t="s">
        <v>5899</v>
      </c>
      <c r="G19722" s="11" t="s">
        <v>44733</v>
      </c>
      <c r="I19722" s="10" t="s">
        <v>6707</v>
      </c>
      <c r="M19722" s="11" t="s">
        <v>4889</v>
      </c>
      <c r="N19722" s="11" t="s">
        <v>11740</v>
      </c>
    </row>
    <row r="19723" spans="1:14" ht="33" customHeight="1" x14ac:dyDescent="0.2">
      <c r="A19723" s="44" t="s">
        <v>44920</v>
      </c>
      <c r="B19723" s="11" t="s">
        <v>37341</v>
      </c>
      <c r="C19723" s="11" t="s">
        <v>6873</v>
      </c>
      <c r="E19723" s="11" t="s">
        <v>44924</v>
      </c>
      <c r="F19723" s="11" t="s">
        <v>5899</v>
      </c>
      <c r="G19723" s="11" t="s">
        <v>44733</v>
      </c>
      <c r="I19723" s="10" t="s">
        <v>44925</v>
      </c>
      <c r="M19723" s="11" t="s">
        <v>4889</v>
      </c>
      <c r="N19723" s="11" t="s">
        <v>11740</v>
      </c>
    </row>
    <row r="19724" spans="1:14" ht="36" customHeight="1" x14ac:dyDescent="0.2">
      <c r="A19724" s="44" t="s">
        <v>44921</v>
      </c>
      <c r="B19724" s="11" t="s">
        <v>37341</v>
      </c>
      <c r="C19724" s="11" t="s">
        <v>6873</v>
      </c>
      <c r="E19724" s="11" t="s">
        <v>44926</v>
      </c>
      <c r="F19724" s="11" t="s">
        <v>5899</v>
      </c>
      <c r="G19724" s="11" t="s">
        <v>44733</v>
      </c>
      <c r="I19724" s="10" t="s">
        <v>44927</v>
      </c>
      <c r="M19724" s="11" t="s">
        <v>4889</v>
      </c>
      <c r="N19724" s="11" t="s">
        <v>11740</v>
      </c>
    </row>
    <row r="19725" spans="1:14" ht="33" customHeight="1" x14ac:dyDescent="0.2">
      <c r="A19725" s="44" t="s">
        <v>44922</v>
      </c>
      <c r="B19725" s="11" t="s">
        <v>37341</v>
      </c>
      <c r="C19725" s="11" t="s">
        <v>6873</v>
      </c>
      <c r="E19725" s="11" t="s">
        <v>44928</v>
      </c>
      <c r="F19725" s="11" t="s">
        <v>5899</v>
      </c>
      <c r="G19725" s="11" t="s">
        <v>44733</v>
      </c>
      <c r="I19725" s="10" t="s">
        <v>5687</v>
      </c>
      <c r="M19725" s="11" t="s">
        <v>4889</v>
      </c>
      <c r="N19725" s="11" t="s">
        <v>11740</v>
      </c>
    </row>
    <row r="19726" spans="1:14" ht="33" customHeight="1" x14ac:dyDescent="0.2">
      <c r="A19726" s="44" t="s">
        <v>44929</v>
      </c>
      <c r="B19726" s="11" t="s">
        <v>44931</v>
      </c>
      <c r="C19726" s="11" t="s">
        <v>6873</v>
      </c>
      <c r="D19726" s="52">
        <v>1906</v>
      </c>
      <c r="E19726" s="11" t="s">
        <v>44932</v>
      </c>
      <c r="F19726" s="11" t="s">
        <v>5505</v>
      </c>
      <c r="G19726" s="11" t="s">
        <v>44930</v>
      </c>
      <c r="I19726" s="10" t="s">
        <v>4577</v>
      </c>
      <c r="J19726" s="11" t="s">
        <v>44933</v>
      </c>
      <c r="M19726" s="11" t="s">
        <v>5934</v>
      </c>
      <c r="N19726" s="11" t="s">
        <v>11740</v>
      </c>
    </row>
    <row r="19727" spans="1:14" ht="33" customHeight="1" x14ac:dyDescent="0.2">
      <c r="A19727" s="44" t="s">
        <v>44945</v>
      </c>
      <c r="B19727" s="11" t="s">
        <v>44949</v>
      </c>
      <c r="C19727" s="11" t="s">
        <v>6873</v>
      </c>
      <c r="D19727" s="52">
        <v>1907</v>
      </c>
      <c r="E19727" s="11" t="s">
        <v>44957</v>
      </c>
      <c r="F19727" s="11" t="s">
        <v>5505</v>
      </c>
      <c r="G19727" s="11" t="s">
        <v>44930</v>
      </c>
      <c r="J19727" s="11" t="s">
        <v>44936</v>
      </c>
      <c r="M19727" s="11" t="s">
        <v>6442</v>
      </c>
      <c r="N19727" s="11" t="s">
        <v>11740</v>
      </c>
    </row>
    <row r="19728" spans="1:14" ht="33" customHeight="1" x14ac:dyDescent="0.2">
      <c r="A19728" s="44" t="s">
        <v>44946</v>
      </c>
      <c r="B19728" s="11" t="s">
        <v>44949</v>
      </c>
      <c r="C19728" s="11" t="s">
        <v>6873</v>
      </c>
      <c r="D19728" s="52">
        <v>1907</v>
      </c>
      <c r="E19728" s="11" t="s">
        <v>44958</v>
      </c>
      <c r="F19728" s="11" t="s">
        <v>5505</v>
      </c>
      <c r="G19728" s="11" t="s">
        <v>44930</v>
      </c>
      <c r="J19728" s="11" t="s">
        <v>44936</v>
      </c>
      <c r="M19728" s="11" t="s">
        <v>6442</v>
      </c>
      <c r="N19728" s="11" t="s">
        <v>11740</v>
      </c>
    </row>
    <row r="19729" spans="1:14" ht="33" customHeight="1" x14ac:dyDescent="0.2">
      <c r="A19729" s="44" t="s">
        <v>44947</v>
      </c>
      <c r="B19729" s="11" t="s">
        <v>44949</v>
      </c>
      <c r="C19729" s="11" t="s">
        <v>6873</v>
      </c>
      <c r="D19729" s="52">
        <v>1907</v>
      </c>
      <c r="E19729" s="11" t="s">
        <v>44959</v>
      </c>
      <c r="F19729" s="11" t="s">
        <v>5505</v>
      </c>
      <c r="G19729" s="11" t="s">
        <v>44930</v>
      </c>
      <c r="J19729" s="11" t="s">
        <v>44936</v>
      </c>
      <c r="M19729" s="11" t="s">
        <v>6442</v>
      </c>
      <c r="N19729" s="11" t="s">
        <v>11740</v>
      </c>
    </row>
    <row r="19730" spans="1:14" ht="33" customHeight="1" x14ac:dyDescent="0.2">
      <c r="A19730" s="44" t="s">
        <v>44948</v>
      </c>
      <c r="B19730" s="11" t="s">
        <v>44949</v>
      </c>
      <c r="C19730" s="11" t="s">
        <v>6873</v>
      </c>
      <c r="D19730" s="52">
        <v>1907</v>
      </c>
      <c r="E19730" s="11" t="s">
        <v>44963</v>
      </c>
      <c r="F19730" s="11" t="s">
        <v>5505</v>
      </c>
      <c r="G19730" s="11" t="s">
        <v>44930</v>
      </c>
      <c r="J19730" s="11" t="s">
        <v>44936</v>
      </c>
      <c r="M19730" s="11" t="s">
        <v>6442</v>
      </c>
      <c r="N19730" s="11" t="s">
        <v>11740</v>
      </c>
    </row>
    <row r="19731" spans="1:14" ht="33" customHeight="1" x14ac:dyDescent="0.2">
      <c r="A19731" s="44" t="s">
        <v>44960</v>
      </c>
      <c r="B19731" s="11" t="s">
        <v>44949</v>
      </c>
      <c r="C19731" s="11" t="s">
        <v>6873</v>
      </c>
      <c r="D19731" s="52">
        <v>1907</v>
      </c>
      <c r="E19731" s="11" t="s">
        <v>44964</v>
      </c>
      <c r="F19731" s="11" t="s">
        <v>5505</v>
      </c>
      <c r="G19731" s="11" t="s">
        <v>44930</v>
      </c>
      <c r="J19731" s="11" t="s">
        <v>44936</v>
      </c>
      <c r="M19731" s="11" t="s">
        <v>6442</v>
      </c>
      <c r="N19731" s="11" t="s">
        <v>11740</v>
      </c>
    </row>
    <row r="19732" spans="1:14" ht="33" customHeight="1" x14ac:dyDescent="0.2">
      <c r="A19732" s="44" t="s">
        <v>44961</v>
      </c>
      <c r="B19732" s="11" t="s">
        <v>44949</v>
      </c>
      <c r="C19732" s="11" t="s">
        <v>6873</v>
      </c>
      <c r="D19732" s="52">
        <v>1907</v>
      </c>
      <c r="E19732" s="11" t="s">
        <v>44965</v>
      </c>
      <c r="F19732" s="11" t="s">
        <v>5505</v>
      </c>
      <c r="G19732" s="11" t="s">
        <v>44930</v>
      </c>
      <c r="J19732" s="11" t="s">
        <v>44936</v>
      </c>
      <c r="M19732" s="11" t="s">
        <v>6442</v>
      </c>
      <c r="N19732" s="11" t="s">
        <v>11740</v>
      </c>
    </row>
    <row r="19733" spans="1:14" ht="33" customHeight="1" x14ac:dyDescent="0.2">
      <c r="A19733" s="44" t="s">
        <v>44962</v>
      </c>
      <c r="B19733" s="11" t="s">
        <v>44949</v>
      </c>
      <c r="C19733" s="11" t="s">
        <v>6873</v>
      </c>
      <c r="E19733" s="11" t="s">
        <v>44966</v>
      </c>
      <c r="F19733" s="11" t="s">
        <v>5505</v>
      </c>
      <c r="G19733" s="11" t="s">
        <v>44930</v>
      </c>
      <c r="J19733" s="11" t="s">
        <v>44936</v>
      </c>
      <c r="M19733" s="11" t="s">
        <v>6442</v>
      </c>
      <c r="N19733" s="11" t="s">
        <v>11740</v>
      </c>
    </row>
    <row r="19734" spans="1:14" ht="33" customHeight="1" x14ac:dyDescent="0.2">
      <c r="A19734" s="44" t="s">
        <v>44934</v>
      </c>
      <c r="B19734" s="11" t="s">
        <v>44949</v>
      </c>
      <c r="C19734" s="11" t="s">
        <v>6873</v>
      </c>
      <c r="D19734" s="52">
        <v>1909</v>
      </c>
      <c r="E19734" s="11" t="s">
        <v>44935</v>
      </c>
      <c r="F19734" s="11" t="s">
        <v>5505</v>
      </c>
      <c r="G19734" s="11" t="s">
        <v>44930</v>
      </c>
      <c r="I19734" s="10" t="s">
        <v>4577</v>
      </c>
      <c r="J19734" s="11" t="s">
        <v>44936</v>
      </c>
      <c r="M19734" s="11" t="s">
        <v>5934</v>
      </c>
      <c r="N19734" s="11" t="s">
        <v>11740</v>
      </c>
    </row>
    <row r="19735" spans="1:14" ht="33" customHeight="1" x14ac:dyDescent="0.2">
      <c r="A19735" s="44" t="s">
        <v>44938</v>
      </c>
      <c r="B19735" s="11" t="s">
        <v>44949</v>
      </c>
      <c r="C19735" s="11" t="s">
        <v>6873</v>
      </c>
      <c r="D19735" s="52">
        <v>1907</v>
      </c>
      <c r="E19735" s="11" t="s">
        <v>44950</v>
      </c>
      <c r="F19735" s="11" t="s">
        <v>5505</v>
      </c>
      <c r="G19735" s="11" t="s">
        <v>44930</v>
      </c>
      <c r="I19735" s="10" t="s">
        <v>4577</v>
      </c>
      <c r="J19735" s="11" t="s">
        <v>44936</v>
      </c>
      <c r="M19735" s="11" t="s">
        <v>6442</v>
      </c>
      <c r="N19735" s="11" t="s">
        <v>11740</v>
      </c>
    </row>
    <row r="19736" spans="1:14" ht="33" customHeight="1" x14ac:dyDescent="0.2">
      <c r="A19736" s="44" t="s">
        <v>44939</v>
      </c>
      <c r="B19736" s="11" t="s">
        <v>44949</v>
      </c>
      <c r="C19736" s="11" t="s">
        <v>6873</v>
      </c>
      <c r="E19736" s="11" t="s">
        <v>44951</v>
      </c>
      <c r="F19736" s="11" t="s">
        <v>5505</v>
      </c>
      <c r="G19736" s="11" t="s">
        <v>44930</v>
      </c>
      <c r="J19736" s="11" t="s">
        <v>44936</v>
      </c>
      <c r="M19736" s="11" t="s">
        <v>6442</v>
      </c>
      <c r="N19736" s="11" t="s">
        <v>11740</v>
      </c>
    </row>
    <row r="19737" spans="1:14" ht="33" customHeight="1" x14ac:dyDescent="0.2">
      <c r="A19737" s="44" t="s">
        <v>44940</v>
      </c>
      <c r="B19737" s="11" t="s">
        <v>44949</v>
      </c>
      <c r="C19737" s="11" t="s">
        <v>6873</v>
      </c>
      <c r="E19737" s="11" t="s">
        <v>44952</v>
      </c>
      <c r="F19737" s="11" t="s">
        <v>5505</v>
      </c>
      <c r="G19737" s="11" t="s">
        <v>44930</v>
      </c>
      <c r="J19737" s="11" t="s">
        <v>44936</v>
      </c>
      <c r="M19737" s="11" t="s">
        <v>6442</v>
      </c>
      <c r="N19737" s="11" t="s">
        <v>11740</v>
      </c>
    </row>
    <row r="19738" spans="1:14" ht="20.100000000000001" customHeight="1" x14ac:dyDescent="0.2">
      <c r="A19738" s="44" t="s">
        <v>44941</v>
      </c>
      <c r="B19738" s="11" t="s">
        <v>44949</v>
      </c>
      <c r="C19738" s="11" t="s">
        <v>6873</v>
      </c>
      <c r="E19738" s="11" t="s">
        <v>44953</v>
      </c>
      <c r="F19738" s="11" t="s">
        <v>5505</v>
      </c>
      <c r="G19738" s="11" t="s">
        <v>44930</v>
      </c>
      <c r="J19738" s="11" t="s">
        <v>44936</v>
      </c>
      <c r="M19738" s="11" t="s">
        <v>6442</v>
      </c>
      <c r="N19738" s="11" t="s">
        <v>11740</v>
      </c>
    </row>
    <row r="19739" spans="1:14" ht="21" customHeight="1" x14ac:dyDescent="0.2">
      <c r="A19739" s="44" t="s">
        <v>44942</v>
      </c>
      <c r="B19739" s="11" t="s">
        <v>44949</v>
      </c>
      <c r="C19739" s="11" t="s">
        <v>6873</v>
      </c>
      <c r="E19739" s="11" t="s">
        <v>44954</v>
      </c>
      <c r="F19739" s="11" t="s">
        <v>5505</v>
      </c>
      <c r="G19739" s="11" t="s">
        <v>44930</v>
      </c>
      <c r="J19739" s="11" t="s">
        <v>44936</v>
      </c>
      <c r="L19739" s="11"/>
      <c r="M19739" s="11" t="s">
        <v>6442</v>
      </c>
      <c r="N19739" s="11" t="s">
        <v>11740</v>
      </c>
    </row>
    <row r="19740" spans="1:14" ht="23.1" customHeight="1" x14ac:dyDescent="0.2">
      <c r="A19740" s="44" t="s">
        <v>44943</v>
      </c>
      <c r="B19740" s="11" t="s">
        <v>44949</v>
      </c>
      <c r="C19740" s="11" t="s">
        <v>6873</v>
      </c>
      <c r="D19740" s="52">
        <v>1907</v>
      </c>
      <c r="E19740" s="11" t="s">
        <v>44955</v>
      </c>
      <c r="F19740" s="11" t="s">
        <v>5505</v>
      </c>
      <c r="G19740" s="11" t="s">
        <v>44930</v>
      </c>
      <c r="J19740" s="11" t="s">
        <v>44936</v>
      </c>
      <c r="M19740" s="11" t="s">
        <v>6442</v>
      </c>
      <c r="N19740" s="11" t="s">
        <v>11740</v>
      </c>
    </row>
    <row r="19741" spans="1:14" ht="33" customHeight="1" x14ac:dyDescent="0.2">
      <c r="A19741" s="44" t="s">
        <v>44944</v>
      </c>
      <c r="B19741" s="11" t="s">
        <v>44949</v>
      </c>
      <c r="C19741" s="11" t="s">
        <v>6873</v>
      </c>
      <c r="E19741" s="11" t="s">
        <v>44956</v>
      </c>
      <c r="F19741" s="11" t="s">
        <v>5505</v>
      </c>
      <c r="G19741" s="11" t="s">
        <v>44930</v>
      </c>
      <c r="J19741" s="11" t="s">
        <v>44936</v>
      </c>
      <c r="M19741" s="11" t="s">
        <v>6442</v>
      </c>
      <c r="N19741" s="11" t="s">
        <v>11740</v>
      </c>
    </row>
    <row r="19742" spans="1:14" ht="33" customHeight="1" x14ac:dyDescent="0.2">
      <c r="A19742" s="44" t="s">
        <v>44967</v>
      </c>
      <c r="B19742" s="11" t="s">
        <v>44949</v>
      </c>
      <c r="C19742" s="11" t="s">
        <v>6873</v>
      </c>
      <c r="E19742" s="11" t="s">
        <v>44978</v>
      </c>
      <c r="F19742" s="11" t="s">
        <v>5505</v>
      </c>
      <c r="G19742" s="11" t="s">
        <v>44930</v>
      </c>
      <c r="I19742" s="10" t="s">
        <v>4577</v>
      </c>
      <c r="J19742" s="11" t="s">
        <v>44979</v>
      </c>
      <c r="M19742" s="11" t="s">
        <v>6442</v>
      </c>
      <c r="N19742" s="11" t="s">
        <v>11740</v>
      </c>
    </row>
    <row r="19743" spans="1:14" ht="45" customHeight="1" x14ac:dyDescent="0.2">
      <c r="A19743" s="44" t="s">
        <v>44976</v>
      </c>
      <c r="B19743" s="11" t="s">
        <v>44949</v>
      </c>
      <c r="C19743" s="11" t="s">
        <v>6873</v>
      </c>
      <c r="D19743" s="52">
        <v>1907</v>
      </c>
      <c r="E19743" s="11" t="s">
        <v>44988</v>
      </c>
      <c r="F19743" s="11" t="s">
        <v>5505</v>
      </c>
      <c r="G19743" s="11" t="s">
        <v>44930</v>
      </c>
      <c r="J19743" s="11" t="s">
        <v>44979</v>
      </c>
      <c r="M19743" s="11" t="s">
        <v>6442</v>
      </c>
      <c r="N19743" s="11" t="s">
        <v>11740</v>
      </c>
    </row>
    <row r="19744" spans="1:14" ht="47.1" customHeight="1" x14ac:dyDescent="0.2">
      <c r="A19744" s="44" t="s">
        <v>44977</v>
      </c>
      <c r="B19744" s="11" t="s">
        <v>44949</v>
      </c>
      <c r="C19744" s="11" t="s">
        <v>6873</v>
      </c>
      <c r="D19744" s="52">
        <v>1907</v>
      </c>
      <c r="E19744" s="11" t="s">
        <v>44989</v>
      </c>
      <c r="F19744" s="11" t="s">
        <v>5505</v>
      </c>
      <c r="G19744" s="11" t="s">
        <v>44930</v>
      </c>
      <c r="J19744" s="11" t="s">
        <v>44979</v>
      </c>
      <c r="M19744" s="11" t="s">
        <v>6442</v>
      </c>
      <c r="N19744" s="11" t="s">
        <v>11740</v>
      </c>
    </row>
    <row r="19745" spans="1:14" ht="33" customHeight="1" x14ac:dyDescent="0.2">
      <c r="A19745" s="44" t="s">
        <v>44968</v>
      </c>
      <c r="B19745" s="11" t="s">
        <v>44949</v>
      </c>
      <c r="C19745" s="11" t="s">
        <v>6873</v>
      </c>
      <c r="D19745" s="52">
        <v>1907</v>
      </c>
      <c r="E19745" s="11" t="s">
        <v>44980</v>
      </c>
      <c r="F19745" s="11" t="s">
        <v>5505</v>
      </c>
      <c r="G19745" s="11" t="s">
        <v>44930</v>
      </c>
      <c r="J19745" s="11" t="s">
        <v>44979</v>
      </c>
      <c r="M19745" s="11" t="s">
        <v>6442</v>
      </c>
      <c r="N19745" s="11" t="s">
        <v>11740</v>
      </c>
    </row>
    <row r="19746" spans="1:14" ht="33" customHeight="1" x14ac:dyDescent="0.2">
      <c r="A19746" s="44" t="s">
        <v>44969</v>
      </c>
      <c r="B19746" s="11" t="s">
        <v>44949</v>
      </c>
      <c r="C19746" s="11" t="s">
        <v>6873</v>
      </c>
      <c r="D19746" s="52">
        <v>1907</v>
      </c>
      <c r="E19746" s="11" t="s">
        <v>44983</v>
      </c>
      <c r="F19746" s="11" t="s">
        <v>5505</v>
      </c>
      <c r="G19746" s="11" t="s">
        <v>44930</v>
      </c>
      <c r="J19746" s="11" t="s">
        <v>44979</v>
      </c>
      <c r="M19746" s="11" t="s">
        <v>6442</v>
      </c>
      <c r="N19746" s="11" t="s">
        <v>11740</v>
      </c>
    </row>
    <row r="19747" spans="1:14" ht="33" customHeight="1" x14ac:dyDescent="0.2">
      <c r="A19747" s="44" t="s">
        <v>44970</v>
      </c>
      <c r="B19747" s="11" t="s">
        <v>44949</v>
      </c>
      <c r="C19747" s="11" t="s">
        <v>6873</v>
      </c>
      <c r="D19747" s="52">
        <v>1907</v>
      </c>
      <c r="E19747" s="11" t="s">
        <v>44981</v>
      </c>
      <c r="F19747" s="11" t="s">
        <v>5505</v>
      </c>
      <c r="G19747" s="11" t="s">
        <v>44930</v>
      </c>
      <c r="J19747" s="11" t="s">
        <v>44979</v>
      </c>
      <c r="M19747" s="11" t="s">
        <v>6442</v>
      </c>
      <c r="N19747" s="11" t="s">
        <v>11740</v>
      </c>
    </row>
    <row r="19748" spans="1:14" ht="33" customHeight="1" x14ac:dyDescent="0.2">
      <c r="A19748" s="44" t="s">
        <v>44971</v>
      </c>
      <c r="B19748" s="11" t="s">
        <v>44949</v>
      </c>
      <c r="C19748" s="11" t="s">
        <v>6873</v>
      </c>
      <c r="D19748" s="52">
        <v>1907</v>
      </c>
      <c r="E19748" s="11" t="s">
        <v>44982</v>
      </c>
      <c r="F19748" s="11" t="s">
        <v>5505</v>
      </c>
      <c r="G19748" s="11" t="s">
        <v>44930</v>
      </c>
      <c r="J19748" s="11" t="s">
        <v>44979</v>
      </c>
      <c r="M19748" s="11" t="s">
        <v>6442</v>
      </c>
      <c r="N19748" s="11" t="s">
        <v>11740</v>
      </c>
    </row>
    <row r="19749" spans="1:14" ht="33" customHeight="1" x14ac:dyDescent="0.2">
      <c r="A19749" s="44" t="s">
        <v>44972</v>
      </c>
      <c r="B19749" s="11" t="s">
        <v>44949</v>
      </c>
      <c r="C19749" s="11" t="s">
        <v>6873</v>
      </c>
      <c r="D19749" s="52">
        <v>1907</v>
      </c>
      <c r="E19749" s="11" t="s">
        <v>44984</v>
      </c>
      <c r="F19749" s="11" t="s">
        <v>5505</v>
      </c>
      <c r="G19749" s="11" t="s">
        <v>44930</v>
      </c>
      <c r="J19749" s="11" t="s">
        <v>44979</v>
      </c>
      <c r="M19749" s="11" t="s">
        <v>6442</v>
      </c>
      <c r="N19749" s="11" t="s">
        <v>11740</v>
      </c>
    </row>
    <row r="19750" spans="1:14" ht="33" customHeight="1" x14ac:dyDescent="0.2">
      <c r="A19750" s="44" t="s">
        <v>44973</v>
      </c>
      <c r="B19750" s="11" t="s">
        <v>44949</v>
      </c>
      <c r="C19750" s="11" t="s">
        <v>6873</v>
      </c>
      <c r="D19750" s="52">
        <v>1907</v>
      </c>
      <c r="E19750" s="11" t="s">
        <v>44985</v>
      </c>
      <c r="F19750" s="11" t="s">
        <v>5505</v>
      </c>
      <c r="G19750" s="11" t="s">
        <v>44930</v>
      </c>
      <c r="J19750" s="11" t="s">
        <v>44979</v>
      </c>
      <c r="M19750" s="11" t="s">
        <v>6442</v>
      </c>
      <c r="N19750" s="11" t="s">
        <v>11740</v>
      </c>
    </row>
    <row r="19751" spans="1:14" ht="33" customHeight="1" x14ac:dyDescent="0.2">
      <c r="A19751" s="44" t="s">
        <v>44974</v>
      </c>
      <c r="B19751" s="11" t="s">
        <v>44949</v>
      </c>
      <c r="C19751" s="11" t="s">
        <v>6873</v>
      </c>
      <c r="D19751" s="52">
        <v>1907</v>
      </c>
      <c r="E19751" s="11" t="s">
        <v>44986</v>
      </c>
      <c r="F19751" s="11" t="s">
        <v>5505</v>
      </c>
      <c r="G19751" s="11" t="s">
        <v>44930</v>
      </c>
      <c r="J19751" s="11" t="s">
        <v>44979</v>
      </c>
      <c r="M19751" s="11" t="s">
        <v>6442</v>
      </c>
      <c r="N19751" s="11" t="s">
        <v>11740</v>
      </c>
    </row>
    <row r="19752" spans="1:14" ht="33" customHeight="1" x14ac:dyDescent="0.2">
      <c r="A19752" s="44" t="s">
        <v>44975</v>
      </c>
      <c r="B19752" s="11" t="s">
        <v>44949</v>
      </c>
      <c r="C19752" s="11" t="s">
        <v>6873</v>
      </c>
      <c r="D19752" s="52">
        <v>1907</v>
      </c>
      <c r="E19752" s="11" t="s">
        <v>44987</v>
      </c>
      <c r="F19752" s="11" t="s">
        <v>5505</v>
      </c>
      <c r="G19752" s="11" t="s">
        <v>44930</v>
      </c>
      <c r="J19752" s="11" t="s">
        <v>44979</v>
      </c>
      <c r="M19752" s="11" t="s">
        <v>6442</v>
      </c>
      <c r="N19752" s="11" t="s">
        <v>11740</v>
      </c>
    </row>
    <row r="19753" spans="1:14" ht="33" customHeight="1" x14ac:dyDescent="0.2">
      <c r="A19753" s="44" t="s">
        <v>44990</v>
      </c>
      <c r="B19753" s="11" t="s">
        <v>44949</v>
      </c>
      <c r="C19753" s="11" t="s">
        <v>6873</v>
      </c>
      <c r="D19753" s="52">
        <v>1908</v>
      </c>
      <c r="E19753" s="11" t="s">
        <v>44995</v>
      </c>
      <c r="F19753" s="11" t="s">
        <v>5505</v>
      </c>
      <c r="G19753" s="11" t="s">
        <v>44930</v>
      </c>
      <c r="J19753" s="11" t="s">
        <v>44996</v>
      </c>
      <c r="M19753" s="11" t="s">
        <v>6442</v>
      </c>
      <c r="N19753" s="11" t="s">
        <v>11740</v>
      </c>
    </row>
    <row r="19754" spans="1:14" ht="33" customHeight="1" x14ac:dyDescent="0.2">
      <c r="A19754" s="44" t="s">
        <v>44991</v>
      </c>
      <c r="B19754" s="11" t="s">
        <v>44949</v>
      </c>
      <c r="C19754" s="11" t="s">
        <v>6873</v>
      </c>
      <c r="D19754" s="52">
        <v>1906</v>
      </c>
      <c r="E19754" s="11" t="s">
        <v>44997</v>
      </c>
      <c r="F19754" s="11" t="s">
        <v>5505</v>
      </c>
      <c r="G19754" s="11" t="s">
        <v>44930</v>
      </c>
      <c r="J19754" s="11" t="s">
        <v>44996</v>
      </c>
      <c r="M19754" s="11" t="s">
        <v>6442</v>
      </c>
      <c r="N19754" s="11" t="s">
        <v>11740</v>
      </c>
    </row>
    <row r="19755" spans="1:14" ht="30" customHeight="1" x14ac:dyDescent="0.2">
      <c r="A19755" s="44" t="s">
        <v>44992</v>
      </c>
      <c r="B19755" s="11" t="s">
        <v>44949</v>
      </c>
      <c r="C19755" s="11" t="s">
        <v>6873</v>
      </c>
      <c r="D19755" s="52">
        <v>1908</v>
      </c>
      <c r="E19755" s="11" t="s">
        <v>44998</v>
      </c>
      <c r="F19755" s="11" t="s">
        <v>5505</v>
      </c>
      <c r="G19755" s="11" t="s">
        <v>44930</v>
      </c>
      <c r="J19755" s="11" t="s">
        <v>44996</v>
      </c>
      <c r="M19755" s="11" t="s">
        <v>6442</v>
      </c>
      <c r="N19755" s="11" t="s">
        <v>11740</v>
      </c>
    </row>
    <row r="19756" spans="1:14" ht="33" customHeight="1" x14ac:dyDescent="0.2">
      <c r="A19756" s="44" t="s">
        <v>44993</v>
      </c>
      <c r="B19756" s="11" t="s">
        <v>44949</v>
      </c>
      <c r="C19756" s="11" t="s">
        <v>6873</v>
      </c>
      <c r="D19756" s="52">
        <v>1908</v>
      </c>
      <c r="E19756" s="11" t="s">
        <v>44999</v>
      </c>
      <c r="F19756" s="11" t="s">
        <v>5505</v>
      </c>
      <c r="G19756" s="11" t="s">
        <v>44930</v>
      </c>
      <c r="J19756" s="11" t="s">
        <v>44996</v>
      </c>
      <c r="M19756" s="11" t="s">
        <v>6442</v>
      </c>
      <c r="N19756" s="11" t="s">
        <v>11740</v>
      </c>
    </row>
    <row r="19757" spans="1:14" ht="33" customHeight="1" x14ac:dyDescent="0.2">
      <c r="A19757" s="44" t="s">
        <v>44994</v>
      </c>
      <c r="B19757" s="11" t="s">
        <v>44949</v>
      </c>
      <c r="C19757" s="11" t="s">
        <v>6873</v>
      </c>
      <c r="E19757" s="11" t="s">
        <v>45000</v>
      </c>
      <c r="F19757" s="11" t="s">
        <v>5505</v>
      </c>
      <c r="G19757" s="11" t="s">
        <v>44930</v>
      </c>
      <c r="I19757" s="10" t="s">
        <v>4577</v>
      </c>
      <c r="J19757" s="11" t="s">
        <v>44996</v>
      </c>
      <c r="M19757" s="11" t="s">
        <v>6442</v>
      </c>
      <c r="N19757" s="11" t="s">
        <v>11740</v>
      </c>
    </row>
    <row r="19758" spans="1:14" ht="33" customHeight="1" x14ac:dyDescent="0.2">
      <c r="A19758" s="44" t="s">
        <v>45001</v>
      </c>
      <c r="B19758" s="11" t="s">
        <v>29310</v>
      </c>
      <c r="C19758" s="11" t="s">
        <v>6873</v>
      </c>
      <c r="D19758" s="52">
        <v>1912</v>
      </c>
      <c r="E19758" s="11" t="s">
        <v>45053</v>
      </c>
      <c r="F19758" s="11" t="s">
        <v>5505</v>
      </c>
      <c r="G19758" s="11" t="s">
        <v>44930</v>
      </c>
      <c r="J19758" s="11" t="s">
        <v>45002</v>
      </c>
      <c r="M19758" s="11" t="s">
        <v>45051</v>
      </c>
      <c r="N19758" s="11" t="s">
        <v>11740</v>
      </c>
    </row>
    <row r="19759" spans="1:14" ht="33" customHeight="1" x14ac:dyDescent="0.2">
      <c r="A19759" s="44" t="s">
        <v>45003</v>
      </c>
      <c r="B19759" s="11" t="s">
        <v>29310</v>
      </c>
      <c r="C19759" s="11" t="s">
        <v>6873</v>
      </c>
      <c r="D19759" s="52">
        <v>1911</v>
      </c>
      <c r="E19759" s="11" t="s">
        <v>45008</v>
      </c>
      <c r="F19759" s="11" t="s">
        <v>5505</v>
      </c>
      <c r="G19759" s="11" t="s">
        <v>44930</v>
      </c>
      <c r="J19759" s="11" t="s">
        <v>45002</v>
      </c>
      <c r="M19759" s="11" t="s">
        <v>6442</v>
      </c>
      <c r="N19759" s="11" t="s">
        <v>11740</v>
      </c>
    </row>
    <row r="19760" spans="1:14" ht="33" customHeight="1" x14ac:dyDescent="0.2">
      <c r="A19760" s="44" t="s">
        <v>45004</v>
      </c>
      <c r="B19760" s="11" t="s">
        <v>29310</v>
      </c>
      <c r="C19760" s="11" t="s">
        <v>6873</v>
      </c>
      <c r="E19760" s="11" t="s">
        <v>45009</v>
      </c>
      <c r="F19760" s="11" t="s">
        <v>5505</v>
      </c>
      <c r="G19760" s="11" t="s">
        <v>44930</v>
      </c>
      <c r="I19760" s="10" t="s">
        <v>45010</v>
      </c>
      <c r="J19760" s="11" t="s">
        <v>45002</v>
      </c>
      <c r="M19760" s="11" t="s">
        <v>6442</v>
      </c>
      <c r="N19760" s="11" t="s">
        <v>11740</v>
      </c>
    </row>
    <row r="19761" spans="1:14" ht="33" customHeight="1" x14ac:dyDescent="0.2">
      <c r="A19761" s="44" t="s">
        <v>45005</v>
      </c>
      <c r="B19761" s="11" t="s">
        <v>29310</v>
      </c>
      <c r="C19761" s="11" t="s">
        <v>6873</v>
      </c>
      <c r="E19761" s="11" t="s">
        <v>45011</v>
      </c>
      <c r="F19761" s="11" t="s">
        <v>5505</v>
      </c>
      <c r="G19761" s="11" t="s">
        <v>44930</v>
      </c>
      <c r="I19761" s="10" t="s">
        <v>4719</v>
      </c>
      <c r="J19761" s="11" t="s">
        <v>45002</v>
      </c>
      <c r="M19761" s="11" t="s">
        <v>6442</v>
      </c>
      <c r="N19761" s="11" t="s">
        <v>11740</v>
      </c>
    </row>
    <row r="19762" spans="1:14" ht="33" customHeight="1" x14ac:dyDescent="0.2">
      <c r="A19762" s="44" t="s">
        <v>45006</v>
      </c>
      <c r="B19762" s="11" t="s">
        <v>29310</v>
      </c>
      <c r="C19762" s="11" t="s">
        <v>6873</v>
      </c>
      <c r="E19762" s="11" t="s">
        <v>45012</v>
      </c>
      <c r="F19762" s="11" t="s">
        <v>5505</v>
      </c>
      <c r="G19762" s="11" t="s">
        <v>44930</v>
      </c>
      <c r="I19762" s="10" t="s">
        <v>7221</v>
      </c>
      <c r="J19762" s="11" t="s">
        <v>45002</v>
      </c>
      <c r="M19762" s="11" t="s">
        <v>6442</v>
      </c>
      <c r="N19762" s="11" t="s">
        <v>11740</v>
      </c>
    </row>
    <row r="19763" spans="1:14" ht="33" customHeight="1" x14ac:dyDescent="0.2">
      <c r="A19763" s="44" t="s">
        <v>45007</v>
      </c>
      <c r="B19763" s="11" t="s">
        <v>29310</v>
      </c>
      <c r="C19763" s="11" t="s">
        <v>6873</v>
      </c>
      <c r="E19763" s="11" t="s">
        <v>45013</v>
      </c>
      <c r="F19763" s="11" t="s">
        <v>5505</v>
      </c>
      <c r="G19763" s="11" t="s">
        <v>44930</v>
      </c>
      <c r="I19763" s="10" t="s">
        <v>4577</v>
      </c>
      <c r="J19763" s="11" t="s">
        <v>45002</v>
      </c>
      <c r="M19763" s="11" t="s">
        <v>6442</v>
      </c>
      <c r="N19763" s="11" t="s">
        <v>11740</v>
      </c>
    </row>
    <row r="19764" spans="1:14" ht="33" customHeight="1" x14ac:dyDescent="0.2">
      <c r="A19764" s="44" t="s">
        <v>45014</v>
      </c>
      <c r="B19764" s="11" t="s">
        <v>29310</v>
      </c>
      <c r="C19764" s="11" t="s">
        <v>6873</v>
      </c>
      <c r="E19764" s="11" t="s">
        <v>45025</v>
      </c>
      <c r="F19764" s="11" t="s">
        <v>6104</v>
      </c>
      <c r="G19764" s="11" t="s">
        <v>44930</v>
      </c>
      <c r="I19764" s="10" t="s">
        <v>4577</v>
      </c>
      <c r="J19764" s="11" t="s">
        <v>45024</v>
      </c>
      <c r="M19764" s="11" t="s">
        <v>5934</v>
      </c>
      <c r="N19764" s="11" t="s">
        <v>11740</v>
      </c>
    </row>
    <row r="19765" spans="1:14" ht="33" customHeight="1" x14ac:dyDescent="0.2">
      <c r="A19765" s="44" t="s">
        <v>45023</v>
      </c>
      <c r="B19765" s="11" t="s">
        <v>29310</v>
      </c>
      <c r="C19765" s="11" t="s">
        <v>6873</v>
      </c>
      <c r="D19765" s="52">
        <v>1915</v>
      </c>
      <c r="E19765" s="11" t="s">
        <v>45035</v>
      </c>
      <c r="F19765" s="11" t="s">
        <v>6104</v>
      </c>
      <c r="G19765" s="11" t="s">
        <v>44930</v>
      </c>
      <c r="I19765" s="10" t="s">
        <v>13029</v>
      </c>
      <c r="J19765" s="11" t="s">
        <v>45024</v>
      </c>
      <c r="M19765" s="11" t="s">
        <v>6442</v>
      </c>
      <c r="N19765" s="11" t="s">
        <v>11740</v>
      </c>
    </row>
    <row r="19766" spans="1:14" ht="33" customHeight="1" x14ac:dyDescent="0.2">
      <c r="A19766" s="44" t="s">
        <v>45031</v>
      </c>
      <c r="B19766" s="11" t="s">
        <v>29310</v>
      </c>
      <c r="C19766" s="11" t="s">
        <v>6873</v>
      </c>
      <c r="D19766" s="52">
        <v>1916</v>
      </c>
      <c r="E19766" s="11" t="s">
        <v>45036</v>
      </c>
      <c r="F19766" s="11" t="s">
        <v>6104</v>
      </c>
      <c r="G19766" s="11" t="s">
        <v>44930</v>
      </c>
      <c r="I19766" s="10" t="s">
        <v>4577</v>
      </c>
      <c r="J19766" s="11" t="s">
        <v>45024</v>
      </c>
      <c r="M19766" s="11" t="s">
        <v>6442</v>
      </c>
      <c r="N19766" s="11" t="s">
        <v>11740</v>
      </c>
    </row>
    <row r="19767" spans="1:14" ht="33" customHeight="1" x14ac:dyDescent="0.2">
      <c r="A19767" s="44" t="s">
        <v>45015</v>
      </c>
      <c r="B19767" s="11" t="s">
        <v>29310</v>
      </c>
      <c r="C19767" s="11" t="s">
        <v>6873</v>
      </c>
      <c r="D19767" s="52">
        <v>1915</v>
      </c>
      <c r="E19767" s="11" t="s">
        <v>45026</v>
      </c>
      <c r="F19767" s="11" t="s">
        <v>6104</v>
      </c>
      <c r="G19767" s="11" t="s">
        <v>44930</v>
      </c>
      <c r="I19767" s="10" t="s">
        <v>4577</v>
      </c>
      <c r="J19767" s="11" t="s">
        <v>45024</v>
      </c>
      <c r="M19767" s="11" t="s">
        <v>5934</v>
      </c>
      <c r="N19767" s="11" t="s">
        <v>11740</v>
      </c>
    </row>
    <row r="19768" spans="1:14" ht="33" customHeight="1" x14ac:dyDescent="0.2">
      <c r="A19768" s="44" t="s">
        <v>45016</v>
      </c>
      <c r="B19768" s="11" t="s">
        <v>29310</v>
      </c>
      <c r="C19768" s="11" t="s">
        <v>6873</v>
      </c>
      <c r="E19768" s="11" t="s">
        <v>45027</v>
      </c>
      <c r="F19768" s="11" t="s">
        <v>6104</v>
      </c>
      <c r="G19768" s="11" t="s">
        <v>44930</v>
      </c>
      <c r="J19768" s="11" t="s">
        <v>45024</v>
      </c>
      <c r="M19768" s="11" t="s">
        <v>6442</v>
      </c>
      <c r="N19768" s="11" t="s">
        <v>11740</v>
      </c>
    </row>
    <row r="19769" spans="1:14" ht="33" customHeight="1" x14ac:dyDescent="0.2">
      <c r="A19769" s="44" t="s">
        <v>45017</v>
      </c>
      <c r="B19769" s="11" t="s">
        <v>29310</v>
      </c>
      <c r="C19769" s="11" t="s">
        <v>6873</v>
      </c>
      <c r="E19769" s="11" t="s">
        <v>45028</v>
      </c>
      <c r="F19769" s="11" t="s">
        <v>6104</v>
      </c>
      <c r="G19769" s="11" t="s">
        <v>44930</v>
      </c>
      <c r="J19769" s="11" t="s">
        <v>45024</v>
      </c>
      <c r="M19769" s="11" t="s">
        <v>6442</v>
      </c>
      <c r="N19769" s="11" t="s">
        <v>11740</v>
      </c>
    </row>
    <row r="19770" spans="1:14" ht="33" customHeight="1" x14ac:dyDescent="0.2">
      <c r="A19770" s="44" t="s">
        <v>45018</v>
      </c>
      <c r="B19770" s="11" t="s">
        <v>29310</v>
      </c>
      <c r="C19770" s="11" t="s">
        <v>6873</v>
      </c>
      <c r="E19770" s="11" t="s">
        <v>45029</v>
      </c>
      <c r="F19770" s="11" t="s">
        <v>6104</v>
      </c>
      <c r="G19770" s="11" t="s">
        <v>44930</v>
      </c>
      <c r="I19770" s="10" t="s">
        <v>45010</v>
      </c>
      <c r="J19770" s="11" t="s">
        <v>45024</v>
      </c>
      <c r="M19770" s="11" t="s">
        <v>6442</v>
      </c>
      <c r="N19770" s="11" t="s">
        <v>11740</v>
      </c>
    </row>
    <row r="19771" spans="1:14" ht="33" customHeight="1" x14ac:dyDescent="0.2">
      <c r="A19771" s="44" t="s">
        <v>45019</v>
      </c>
      <c r="B19771" s="11" t="s">
        <v>29310</v>
      </c>
      <c r="C19771" s="11" t="s">
        <v>6873</v>
      </c>
      <c r="D19771" s="52">
        <v>1915</v>
      </c>
      <c r="E19771" s="11" t="s">
        <v>45030</v>
      </c>
      <c r="F19771" s="11" t="s">
        <v>6104</v>
      </c>
      <c r="G19771" s="11" t="s">
        <v>44930</v>
      </c>
      <c r="I19771" s="10" t="s">
        <v>4719</v>
      </c>
      <c r="J19771" s="11" t="s">
        <v>45024</v>
      </c>
      <c r="M19771" s="11" t="s">
        <v>6442</v>
      </c>
      <c r="N19771" s="11" t="s">
        <v>11740</v>
      </c>
    </row>
    <row r="19772" spans="1:14" ht="23.1" customHeight="1" x14ac:dyDescent="0.2">
      <c r="A19772" s="44" t="s">
        <v>45020</v>
      </c>
      <c r="B19772" s="11" t="s">
        <v>29310</v>
      </c>
      <c r="C19772" s="11" t="s">
        <v>6873</v>
      </c>
      <c r="D19772" s="52">
        <v>1915</v>
      </c>
      <c r="E19772" s="11" t="s">
        <v>45032</v>
      </c>
      <c r="F19772" s="11" t="s">
        <v>6104</v>
      </c>
      <c r="G19772" s="11" t="s">
        <v>44930</v>
      </c>
      <c r="J19772" s="11" t="s">
        <v>45024</v>
      </c>
      <c r="M19772" s="11" t="s">
        <v>6442</v>
      </c>
      <c r="N19772" s="11" t="s">
        <v>11740</v>
      </c>
    </row>
    <row r="19773" spans="1:14" ht="21" customHeight="1" x14ac:dyDescent="0.2">
      <c r="A19773" s="44" t="s">
        <v>45021</v>
      </c>
      <c r="B19773" s="11" t="s">
        <v>29310</v>
      </c>
      <c r="C19773" s="11" t="s">
        <v>6873</v>
      </c>
      <c r="D19773" s="52">
        <v>1915</v>
      </c>
      <c r="E19773" s="11" t="s">
        <v>45033</v>
      </c>
      <c r="F19773" s="11" t="s">
        <v>6104</v>
      </c>
      <c r="G19773" s="11" t="s">
        <v>44930</v>
      </c>
      <c r="I19773" s="10" t="s">
        <v>6691</v>
      </c>
      <c r="J19773" s="11" t="s">
        <v>45024</v>
      </c>
      <c r="M19773" s="11" t="s">
        <v>6442</v>
      </c>
      <c r="N19773" s="11" t="s">
        <v>11740</v>
      </c>
    </row>
    <row r="19774" spans="1:14" ht="30.95" customHeight="1" x14ac:dyDescent="0.2">
      <c r="A19774" s="44" t="s">
        <v>45022</v>
      </c>
      <c r="B19774" s="11" t="s">
        <v>29310</v>
      </c>
      <c r="C19774" s="11" t="s">
        <v>6873</v>
      </c>
      <c r="D19774" s="52">
        <v>1915</v>
      </c>
      <c r="E19774" s="11" t="s">
        <v>45034</v>
      </c>
      <c r="F19774" s="11" t="s">
        <v>6104</v>
      </c>
      <c r="G19774" s="11" t="s">
        <v>44930</v>
      </c>
      <c r="I19774" s="10" t="s">
        <v>13029</v>
      </c>
      <c r="J19774" s="11" t="s">
        <v>45024</v>
      </c>
      <c r="M19774" s="11" t="s">
        <v>6442</v>
      </c>
      <c r="N19774" s="11" t="s">
        <v>11740</v>
      </c>
    </row>
    <row r="19775" spans="1:14" ht="20.100000000000001" customHeight="1" x14ac:dyDescent="0.2">
      <c r="A19775" s="44" t="s">
        <v>45037</v>
      </c>
      <c r="B19775" s="11" t="s">
        <v>29310</v>
      </c>
      <c r="C19775" s="11" t="s">
        <v>6873</v>
      </c>
      <c r="D19775" s="52">
        <v>1917</v>
      </c>
      <c r="E19775" s="11" t="s">
        <v>45050</v>
      </c>
      <c r="F19775" s="11" t="s">
        <v>6104</v>
      </c>
      <c r="G19775" s="11" t="s">
        <v>44930</v>
      </c>
      <c r="I19775" s="10" t="s">
        <v>4577</v>
      </c>
      <c r="J19775" s="11" t="s">
        <v>45049</v>
      </c>
      <c r="M19775" s="11" t="s">
        <v>5934</v>
      </c>
      <c r="N19775" s="11" t="s">
        <v>11740</v>
      </c>
    </row>
    <row r="19776" spans="1:14" ht="18.95" customHeight="1" x14ac:dyDescent="0.2">
      <c r="A19776" s="44" t="s">
        <v>45046</v>
      </c>
      <c r="B19776" s="11" t="s">
        <v>29310</v>
      </c>
      <c r="C19776" s="11" t="s">
        <v>6873</v>
      </c>
      <c r="D19776" s="52">
        <v>1918</v>
      </c>
      <c r="E19776" s="11" t="s">
        <v>45062</v>
      </c>
      <c r="F19776" s="11" t="s">
        <v>6104</v>
      </c>
      <c r="G19776" s="11" t="s">
        <v>44930</v>
      </c>
      <c r="I19776" s="10" t="s">
        <v>5459</v>
      </c>
      <c r="J19776" s="11" t="s">
        <v>45049</v>
      </c>
      <c r="M19776" s="11" t="s">
        <v>6442</v>
      </c>
      <c r="N19776" s="11" t="s">
        <v>11740</v>
      </c>
    </row>
    <row r="19777" spans="1:14" ht="33" customHeight="1" x14ac:dyDescent="0.2">
      <c r="A19777" s="44" t="s">
        <v>45047</v>
      </c>
      <c r="B19777" s="11" t="s">
        <v>29310</v>
      </c>
      <c r="C19777" s="11" t="s">
        <v>6873</v>
      </c>
      <c r="D19777" s="52">
        <v>1918</v>
      </c>
      <c r="E19777" s="11" t="s">
        <v>45063</v>
      </c>
      <c r="F19777" s="11" t="s">
        <v>6104</v>
      </c>
      <c r="G19777" s="11" t="s">
        <v>44930</v>
      </c>
      <c r="I19777" s="10" t="s">
        <v>4719</v>
      </c>
      <c r="J19777" s="11" t="s">
        <v>45049</v>
      </c>
      <c r="M19777" s="11" t="s">
        <v>6442</v>
      </c>
      <c r="N19777" s="11" t="s">
        <v>11740</v>
      </c>
    </row>
    <row r="19778" spans="1:14" ht="20.100000000000001" customHeight="1" x14ac:dyDescent="0.2">
      <c r="A19778" s="44" t="s">
        <v>45048</v>
      </c>
      <c r="B19778" s="11" t="s">
        <v>29310</v>
      </c>
      <c r="C19778" s="11" t="s">
        <v>6873</v>
      </c>
      <c r="E19778" s="11" t="s">
        <v>45064</v>
      </c>
      <c r="F19778" s="11" t="s">
        <v>6104</v>
      </c>
      <c r="G19778" s="11" t="s">
        <v>44930</v>
      </c>
      <c r="J19778" s="11" t="s">
        <v>45049</v>
      </c>
      <c r="M19778" s="11" t="s">
        <v>6442</v>
      </c>
      <c r="N19778" s="11" t="s">
        <v>11740</v>
      </c>
    </row>
    <row r="19779" spans="1:14" ht="65.099999999999994" customHeight="1" x14ac:dyDescent="0.2">
      <c r="A19779" s="44" t="s">
        <v>45038</v>
      </c>
      <c r="B19779" s="11" t="s">
        <v>29310</v>
      </c>
      <c r="C19779" s="11" t="s">
        <v>6873</v>
      </c>
      <c r="D19779" s="52">
        <v>1919</v>
      </c>
      <c r="E19779" s="11" t="s">
        <v>45052</v>
      </c>
      <c r="F19779" s="11" t="s">
        <v>6104</v>
      </c>
      <c r="G19779" s="11" t="s">
        <v>44930</v>
      </c>
      <c r="I19779" s="10" t="s">
        <v>5304</v>
      </c>
      <c r="J19779" s="11" t="s">
        <v>45049</v>
      </c>
      <c r="M19779" s="11" t="s">
        <v>45051</v>
      </c>
      <c r="N19779" s="11" t="s">
        <v>11740</v>
      </c>
    </row>
    <row r="19780" spans="1:14" ht="33" customHeight="1" x14ac:dyDescent="0.2">
      <c r="A19780" s="44" t="s">
        <v>45039</v>
      </c>
      <c r="B19780" s="11" t="s">
        <v>29310</v>
      </c>
      <c r="C19780" s="11" t="s">
        <v>6873</v>
      </c>
      <c r="D19780" s="52">
        <v>1919</v>
      </c>
      <c r="E19780" s="11" t="s">
        <v>45054</v>
      </c>
      <c r="F19780" s="11" t="s">
        <v>6104</v>
      </c>
      <c r="G19780" s="11" t="s">
        <v>44930</v>
      </c>
      <c r="I19780" s="10" t="s">
        <v>5304</v>
      </c>
      <c r="J19780" s="11" t="s">
        <v>45049</v>
      </c>
      <c r="M19780" s="11" t="s">
        <v>34399</v>
      </c>
      <c r="N19780" s="11" t="s">
        <v>11740</v>
      </c>
    </row>
    <row r="19781" spans="1:14" ht="33" customHeight="1" x14ac:dyDescent="0.2">
      <c r="A19781" s="44" t="s">
        <v>45040</v>
      </c>
      <c r="B19781" s="11" t="s">
        <v>29310</v>
      </c>
      <c r="C19781" s="11" t="s">
        <v>6873</v>
      </c>
      <c r="D19781" s="52">
        <v>1918</v>
      </c>
      <c r="E19781" s="11" t="s">
        <v>45055</v>
      </c>
      <c r="F19781" s="11" t="s">
        <v>6104</v>
      </c>
      <c r="G19781" s="11" t="s">
        <v>44930</v>
      </c>
      <c r="I19781" s="10" t="s">
        <v>7221</v>
      </c>
      <c r="J19781" s="11" t="s">
        <v>45049</v>
      </c>
      <c r="M19781" s="11" t="s">
        <v>6442</v>
      </c>
      <c r="N19781" s="11" t="s">
        <v>11740</v>
      </c>
    </row>
    <row r="19782" spans="1:14" ht="33" customHeight="1" x14ac:dyDescent="0.2">
      <c r="A19782" s="44" t="s">
        <v>45041</v>
      </c>
      <c r="B19782" s="11" t="s">
        <v>29310</v>
      </c>
      <c r="C19782" s="11" t="s">
        <v>6873</v>
      </c>
      <c r="D19782" s="52">
        <v>1918</v>
      </c>
      <c r="E19782" s="11" t="s">
        <v>45056</v>
      </c>
      <c r="F19782" s="11" t="s">
        <v>6104</v>
      </c>
      <c r="G19782" s="11" t="s">
        <v>44930</v>
      </c>
      <c r="I19782" s="10" t="s">
        <v>7221</v>
      </c>
      <c r="J19782" s="11" t="s">
        <v>45049</v>
      </c>
      <c r="M19782" s="11" t="s">
        <v>6442</v>
      </c>
      <c r="N19782" s="11" t="s">
        <v>11740</v>
      </c>
    </row>
    <row r="19783" spans="1:14" ht="33" customHeight="1" x14ac:dyDescent="0.2">
      <c r="A19783" s="44" t="s">
        <v>45042</v>
      </c>
      <c r="B19783" s="11" t="s">
        <v>29310</v>
      </c>
      <c r="C19783" s="11" t="s">
        <v>6873</v>
      </c>
      <c r="D19783" s="52">
        <v>1921</v>
      </c>
      <c r="E19783" s="11" t="s">
        <v>45057</v>
      </c>
      <c r="F19783" s="11" t="s">
        <v>6104</v>
      </c>
      <c r="G19783" s="11" t="s">
        <v>44930</v>
      </c>
      <c r="I19783" s="10" t="s">
        <v>7221</v>
      </c>
      <c r="J19783" s="11" t="s">
        <v>45049</v>
      </c>
      <c r="M19783" s="11" t="s">
        <v>6442</v>
      </c>
      <c r="N19783" s="11" t="s">
        <v>11740</v>
      </c>
    </row>
    <row r="19784" spans="1:14" ht="33" customHeight="1" x14ac:dyDescent="0.2">
      <c r="A19784" s="44" t="s">
        <v>45043</v>
      </c>
      <c r="B19784" s="11" t="s">
        <v>29310</v>
      </c>
      <c r="C19784" s="11" t="s">
        <v>6873</v>
      </c>
      <c r="D19784" s="52">
        <v>1918</v>
      </c>
      <c r="E19784" s="11" t="s">
        <v>45058</v>
      </c>
      <c r="F19784" s="11" t="s">
        <v>6104</v>
      </c>
      <c r="G19784" s="11" t="s">
        <v>44930</v>
      </c>
      <c r="I19784" s="10" t="s">
        <v>4719</v>
      </c>
      <c r="J19784" s="11" t="s">
        <v>45049</v>
      </c>
      <c r="M19784" s="11" t="s">
        <v>6442</v>
      </c>
      <c r="N19784" s="11" t="s">
        <v>11740</v>
      </c>
    </row>
    <row r="19785" spans="1:14" ht="33" customHeight="1" x14ac:dyDescent="0.2">
      <c r="A19785" s="44" t="s">
        <v>45044</v>
      </c>
      <c r="B19785" s="11" t="s">
        <v>29310</v>
      </c>
      <c r="C19785" s="11" t="s">
        <v>6873</v>
      </c>
      <c r="D19785" s="52">
        <v>1918</v>
      </c>
      <c r="E19785" s="11" t="s">
        <v>45059</v>
      </c>
      <c r="F19785" s="11" t="s">
        <v>6104</v>
      </c>
      <c r="G19785" s="11" t="s">
        <v>44930</v>
      </c>
      <c r="I19785" s="10" t="s">
        <v>6691</v>
      </c>
      <c r="J19785" s="11" t="s">
        <v>45049</v>
      </c>
      <c r="M19785" s="11" t="s">
        <v>6442</v>
      </c>
      <c r="N19785" s="11" t="s">
        <v>11740</v>
      </c>
    </row>
    <row r="19786" spans="1:14" ht="33" customHeight="1" x14ac:dyDescent="0.2">
      <c r="A19786" s="44" t="s">
        <v>45045</v>
      </c>
      <c r="B19786" s="11" t="s">
        <v>29310</v>
      </c>
      <c r="C19786" s="11" t="s">
        <v>6873</v>
      </c>
      <c r="D19786" s="52">
        <v>1918</v>
      </c>
      <c r="E19786" s="11" t="s">
        <v>45060</v>
      </c>
      <c r="F19786" s="11" t="s">
        <v>6104</v>
      </c>
      <c r="G19786" s="11" t="s">
        <v>44930</v>
      </c>
      <c r="I19786" s="10" t="s">
        <v>45061</v>
      </c>
      <c r="J19786" s="11" t="s">
        <v>45049</v>
      </c>
      <c r="M19786" s="11" t="s">
        <v>6442</v>
      </c>
      <c r="N19786" s="11" t="s">
        <v>11740</v>
      </c>
    </row>
    <row r="19787" spans="1:14" ht="33" customHeight="1" x14ac:dyDescent="0.2">
      <c r="A19787" s="44" t="s">
        <v>45065</v>
      </c>
      <c r="B19787" s="11" t="s">
        <v>29310</v>
      </c>
      <c r="C19787" s="11" t="s">
        <v>6873</v>
      </c>
      <c r="D19787" s="52">
        <v>1914</v>
      </c>
      <c r="E19787" s="11" t="s">
        <v>45071</v>
      </c>
      <c r="F19787" s="11" t="s">
        <v>5505</v>
      </c>
      <c r="G19787" s="11" t="s">
        <v>44930</v>
      </c>
      <c r="I19787" s="10" t="s">
        <v>5304</v>
      </c>
      <c r="J19787" s="11" t="s">
        <v>45070</v>
      </c>
      <c r="M19787" s="11" t="s">
        <v>45051</v>
      </c>
      <c r="N19787" s="11" t="s">
        <v>11740</v>
      </c>
    </row>
    <row r="19788" spans="1:14" ht="33" customHeight="1" x14ac:dyDescent="0.2">
      <c r="A19788" s="44" t="s">
        <v>45066</v>
      </c>
      <c r="B19788" s="11" t="s">
        <v>29310</v>
      </c>
      <c r="C19788" s="11" t="s">
        <v>6873</v>
      </c>
      <c r="D19788" s="52">
        <v>1916</v>
      </c>
      <c r="E19788" s="11" t="s">
        <v>45072</v>
      </c>
      <c r="F19788" s="11" t="s">
        <v>5505</v>
      </c>
      <c r="G19788" s="11" t="s">
        <v>44930</v>
      </c>
      <c r="I19788" s="10" t="s">
        <v>7221</v>
      </c>
      <c r="J19788" s="11" t="s">
        <v>45070</v>
      </c>
      <c r="M19788" s="11" t="s">
        <v>6442</v>
      </c>
      <c r="N19788" s="11" t="s">
        <v>11740</v>
      </c>
    </row>
    <row r="19789" spans="1:14" ht="33" customHeight="1" x14ac:dyDescent="0.2">
      <c r="A19789" s="44" t="s">
        <v>45067</v>
      </c>
      <c r="B19789" s="11" t="s">
        <v>29310</v>
      </c>
      <c r="C19789" s="11" t="s">
        <v>6873</v>
      </c>
      <c r="D19789" s="52">
        <v>1915</v>
      </c>
      <c r="E19789" s="11" t="s">
        <v>45073</v>
      </c>
      <c r="F19789" s="11" t="s">
        <v>5505</v>
      </c>
      <c r="G19789" s="11" t="s">
        <v>44930</v>
      </c>
      <c r="I19789" s="10" t="s">
        <v>7221</v>
      </c>
      <c r="J19789" s="11" t="s">
        <v>45070</v>
      </c>
      <c r="M19789" s="11" t="s">
        <v>6442</v>
      </c>
      <c r="N19789" s="11" t="s">
        <v>11740</v>
      </c>
    </row>
    <row r="19790" spans="1:14" ht="33" customHeight="1" x14ac:dyDescent="0.2">
      <c r="A19790" s="44" t="s">
        <v>45068</v>
      </c>
      <c r="B19790" s="11" t="s">
        <v>29310</v>
      </c>
      <c r="C19790" s="11" t="s">
        <v>6873</v>
      </c>
      <c r="D19790" s="52">
        <v>1915</v>
      </c>
      <c r="E19790" s="11" t="s">
        <v>45075</v>
      </c>
      <c r="F19790" s="11" t="s">
        <v>5505</v>
      </c>
      <c r="G19790" s="11" t="s">
        <v>44930</v>
      </c>
      <c r="I19790" s="10" t="s">
        <v>4719</v>
      </c>
      <c r="J19790" s="11" t="s">
        <v>45070</v>
      </c>
      <c r="M19790" s="11" t="s">
        <v>6442</v>
      </c>
      <c r="N19790" s="11" t="s">
        <v>11740</v>
      </c>
    </row>
    <row r="19791" spans="1:14" ht="33" customHeight="1" x14ac:dyDescent="0.2">
      <c r="A19791" s="44" t="s">
        <v>45069</v>
      </c>
      <c r="B19791" s="11" t="s">
        <v>29310</v>
      </c>
      <c r="C19791" s="11" t="s">
        <v>6873</v>
      </c>
      <c r="D19791" s="52">
        <v>1915</v>
      </c>
      <c r="E19791" s="11" t="s">
        <v>45076</v>
      </c>
      <c r="F19791" s="11" t="s">
        <v>5505</v>
      </c>
      <c r="G19791" s="11" t="s">
        <v>44930</v>
      </c>
      <c r="I19791" s="10" t="s">
        <v>13029</v>
      </c>
      <c r="J19791" s="11" t="s">
        <v>45070</v>
      </c>
      <c r="M19791" s="11" t="s">
        <v>6442</v>
      </c>
      <c r="N19791" s="11" t="s">
        <v>11740</v>
      </c>
    </row>
    <row r="19792" spans="1:14" ht="33" customHeight="1" x14ac:dyDescent="0.2">
      <c r="A19792" s="44" t="s">
        <v>45074</v>
      </c>
      <c r="B19792" s="11" t="s">
        <v>29310</v>
      </c>
      <c r="C19792" s="11" t="s">
        <v>6873</v>
      </c>
      <c r="D19792" s="52">
        <v>1915</v>
      </c>
      <c r="E19792" s="11" t="s">
        <v>45077</v>
      </c>
      <c r="F19792" s="11" t="s">
        <v>5505</v>
      </c>
      <c r="G19792" s="11" t="s">
        <v>44930</v>
      </c>
      <c r="I19792" s="10" t="s">
        <v>4719</v>
      </c>
      <c r="J19792" s="11" t="s">
        <v>45070</v>
      </c>
      <c r="M19792" s="11" t="s">
        <v>6442</v>
      </c>
      <c r="N19792" s="11" t="s">
        <v>11740</v>
      </c>
    </row>
    <row r="19793" spans="1:14" ht="33" customHeight="1" x14ac:dyDescent="0.2">
      <c r="A19793" s="44" t="s">
        <v>45078</v>
      </c>
      <c r="B19793" s="11" t="s">
        <v>29310</v>
      </c>
      <c r="C19793" s="11" t="s">
        <v>6873</v>
      </c>
      <c r="D19793" s="52">
        <v>1912</v>
      </c>
      <c r="E19793" s="11" t="s">
        <v>45082</v>
      </c>
      <c r="F19793" s="11" t="s">
        <v>5505</v>
      </c>
      <c r="G19793" s="11" t="s">
        <v>44930</v>
      </c>
      <c r="I19793" s="10" t="s">
        <v>4577</v>
      </c>
      <c r="J19793" s="11" t="s">
        <v>45083</v>
      </c>
      <c r="M19793" s="11" t="s">
        <v>5934</v>
      </c>
      <c r="N19793" s="11" t="s">
        <v>11740</v>
      </c>
    </row>
    <row r="19794" spans="1:14" ht="30.95" customHeight="1" x14ac:dyDescent="0.2">
      <c r="A19794" s="44" t="s">
        <v>45079</v>
      </c>
      <c r="B19794" s="11" t="s">
        <v>29310</v>
      </c>
      <c r="C19794" s="11" t="s">
        <v>6873</v>
      </c>
      <c r="D19794" s="52">
        <v>1912</v>
      </c>
      <c r="E19794" s="11" t="s">
        <v>45084</v>
      </c>
      <c r="F19794" s="11" t="s">
        <v>5505</v>
      </c>
      <c r="G19794" s="11" t="s">
        <v>44930</v>
      </c>
      <c r="J19794" s="11" t="s">
        <v>45083</v>
      </c>
      <c r="M19794" s="11" t="s">
        <v>45051</v>
      </c>
      <c r="N19794" s="11" t="s">
        <v>11740</v>
      </c>
    </row>
    <row r="19795" spans="1:14" ht="33" customHeight="1" x14ac:dyDescent="0.2">
      <c r="A19795" s="44" t="s">
        <v>45080</v>
      </c>
      <c r="B19795" s="11" t="s">
        <v>29310</v>
      </c>
      <c r="C19795" s="11" t="s">
        <v>6873</v>
      </c>
      <c r="D19795" s="52">
        <v>1912</v>
      </c>
      <c r="E19795" s="11" t="s">
        <v>45085</v>
      </c>
      <c r="F19795" s="11" t="s">
        <v>5505</v>
      </c>
      <c r="G19795" s="11" t="s">
        <v>44930</v>
      </c>
      <c r="I19795" s="10" t="s">
        <v>4577</v>
      </c>
      <c r="J19795" s="11" t="s">
        <v>45083</v>
      </c>
      <c r="M19795" s="11" t="s">
        <v>6442</v>
      </c>
      <c r="N19795" s="11" t="s">
        <v>11740</v>
      </c>
    </row>
    <row r="19796" spans="1:14" ht="33" customHeight="1" x14ac:dyDescent="0.2">
      <c r="A19796" s="44" t="s">
        <v>45081</v>
      </c>
      <c r="B19796" s="11" t="s">
        <v>29310</v>
      </c>
      <c r="C19796" s="11" t="s">
        <v>6873</v>
      </c>
      <c r="D19796" s="52">
        <v>1912</v>
      </c>
      <c r="E19796" s="11" t="s">
        <v>45086</v>
      </c>
      <c r="F19796" s="11" t="s">
        <v>5505</v>
      </c>
      <c r="G19796" s="11" t="s">
        <v>44930</v>
      </c>
      <c r="I19796" s="10" t="s">
        <v>4577</v>
      </c>
      <c r="J19796" s="11" t="s">
        <v>45083</v>
      </c>
      <c r="M19796" s="11" t="s">
        <v>6442</v>
      </c>
      <c r="N19796" s="11" t="s">
        <v>11740</v>
      </c>
    </row>
    <row r="19797" spans="1:14" ht="33" customHeight="1" x14ac:dyDescent="0.2">
      <c r="A19797" s="44" t="s">
        <v>45087</v>
      </c>
      <c r="B19797" s="11" t="s">
        <v>29310</v>
      </c>
      <c r="C19797" s="11" t="s">
        <v>6873</v>
      </c>
      <c r="D19797" s="52">
        <v>1937</v>
      </c>
      <c r="E19797" s="11" t="s">
        <v>45088</v>
      </c>
      <c r="F19797" s="11" t="s">
        <v>6104</v>
      </c>
      <c r="G19797" s="11" t="s">
        <v>44930</v>
      </c>
      <c r="I19797" s="10" t="s">
        <v>7614</v>
      </c>
      <c r="J19797" s="11" t="s">
        <v>45089</v>
      </c>
      <c r="M19797" s="11" t="s">
        <v>6442</v>
      </c>
      <c r="N19797" s="11" t="s">
        <v>11740</v>
      </c>
    </row>
    <row r="19798" spans="1:14" ht="33" customHeight="1" x14ac:dyDescent="0.2">
      <c r="A19798" s="44" t="s">
        <v>45090</v>
      </c>
      <c r="B19798" s="11" t="s">
        <v>29310</v>
      </c>
      <c r="C19798" s="11" t="s">
        <v>6873</v>
      </c>
      <c r="D19798" s="52">
        <v>1942</v>
      </c>
      <c r="E19798" s="11" t="s">
        <v>45092</v>
      </c>
      <c r="F19798" s="11" t="s">
        <v>6104</v>
      </c>
      <c r="G19798" s="11" t="s">
        <v>44930</v>
      </c>
      <c r="I19798" s="10" t="s">
        <v>7614</v>
      </c>
      <c r="J19798" s="11" t="s">
        <v>45093</v>
      </c>
      <c r="M19798" s="11" t="s">
        <v>6442</v>
      </c>
      <c r="N19798" s="11" t="s">
        <v>11740</v>
      </c>
    </row>
    <row r="19799" spans="1:14" ht="33" customHeight="1" x14ac:dyDescent="0.2">
      <c r="A19799" s="44" t="s">
        <v>45091</v>
      </c>
      <c r="B19799" s="11" t="s">
        <v>29310</v>
      </c>
      <c r="C19799" s="11" t="s">
        <v>6873</v>
      </c>
      <c r="D19799" s="52">
        <v>1942</v>
      </c>
      <c r="E19799" s="11" t="s">
        <v>45094</v>
      </c>
      <c r="F19799" s="11" t="s">
        <v>6104</v>
      </c>
      <c r="G19799" s="11" t="s">
        <v>44930</v>
      </c>
      <c r="I19799" s="10" t="s">
        <v>7614</v>
      </c>
      <c r="J19799" s="11" t="s">
        <v>45093</v>
      </c>
      <c r="M19799" s="11" t="s">
        <v>6442</v>
      </c>
      <c r="N19799" s="11" t="s">
        <v>11740</v>
      </c>
    </row>
    <row r="19800" spans="1:14" ht="33" customHeight="1" x14ac:dyDescent="0.2">
      <c r="A19800" s="44" t="s">
        <v>45095</v>
      </c>
      <c r="B19800" s="11" t="s">
        <v>45097</v>
      </c>
      <c r="C19800" s="11" t="s">
        <v>6873</v>
      </c>
      <c r="E19800" s="11" t="s">
        <v>45096</v>
      </c>
      <c r="F19800" s="11" t="s">
        <v>5505</v>
      </c>
      <c r="G19800" s="11" t="s">
        <v>44930</v>
      </c>
      <c r="I19800" s="10" t="s">
        <v>4577</v>
      </c>
      <c r="J19800" s="11" t="s">
        <v>45103</v>
      </c>
      <c r="M19800" s="11" t="s">
        <v>6442</v>
      </c>
      <c r="N19800" s="11" t="s">
        <v>11740</v>
      </c>
    </row>
    <row r="19801" spans="1:14" ht="33" customHeight="1" x14ac:dyDescent="0.2">
      <c r="A19801" s="44" t="s">
        <v>45098</v>
      </c>
      <c r="B19801" s="11" t="s">
        <v>45097</v>
      </c>
      <c r="C19801" s="11" t="s">
        <v>6873</v>
      </c>
      <c r="D19801" s="52">
        <v>1884</v>
      </c>
      <c r="E19801" s="11" t="s">
        <v>45099</v>
      </c>
      <c r="F19801" s="11" t="s">
        <v>6104</v>
      </c>
      <c r="G19801" s="11" t="s">
        <v>44930</v>
      </c>
      <c r="I19801" s="10" t="s">
        <v>5687</v>
      </c>
      <c r="J19801" s="11" t="s">
        <v>45100</v>
      </c>
      <c r="M19801" s="11" t="s">
        <v>6442</v>
      </c>
      <c r="N19801" s="11" t="s">
        <v>11740</v>
      </c>
    </row>
    <row r="19802" spans="1:14" ht="33" customHeight="1" x14ac:dyDescent="0.2">
      <c r="A19802" s="44" t="s">
        <v>45101</v>
      </c>
      <c r="B19802" s="11" t="s">
        <v>45097</v>
      </c>
      <c r="C19802" s="11" t="s">
        <v>6873</v>
      </c>
      <c r="D19802" s="52">
        <v>1884</v>
      </c>
      <c r="E19802" s="11" t="s">
        <v>45102</v>
      </c>
      <c r="F19802" s="11" t="s">
        <v>6104</v>
      </c>
      <c r="G19802" s="11" t="s">
        <v>44930</v>
      </c>
      <c r="I19802" s="10" t="s">
        <v>5687</v>
      </c>
      <c r="J19802" s="11" t="s">
        <v>45104</v>
      </c>
      <c r="M19802" s="11" t="s">
        <v>6442</v>
      </c>
      <c r="N19802" s="11" t="s">
        <v>11740</v>
      </c>
    </row>
    <row r="19803" spans="1:14" ht="33" customHeight="1" x14ac:dyDescent="0.2">
      <c r="A19803" s="44" t="s">
        <v>45105</v>
      </c>
      <c r="B19803" s="11" t="s">
        <v>45097</v>
      </c>
      <c r="C19803" s="11" t="s">
        <v>6873</v>
      </c>
      <c r="D19803" s="52">
        <v>1878</v>
      </c>
      <c r="E19803" s="11" t="s">
        <v>45106</v>
      </c>
      <c r="F19803" s="11" t="s">
        <v>6104</v>
      </c>
      <c r="G19803" s="11" t="s">
        <v>44930</v>
      </c>
      <c r="I19803" s="10" t="s">
        <v>5687</v>
      </c>
      <c r="J19803" s="11" t="s">
        <v>45107</v>
      </c>
      <c r="M19803" s="11" t="s">
        <v>6442</v>
      </c>
      <c r="N19803" s="11" t="s">
        <v>11740</v>
      </c>
    </row>
    <row r="19804" spans="1:14" ht="33" customHeight="1" x14ac:dyDescent="0.2">
      <c r="A19804" s="44" t="s">
        <v>45108</v>
      </c>
      <c r="B19804" s="11" t="s">
        <v>29310</v>
      </c>
      <c r="C19804" s="11" t="s">
        <v>6873</v>
      </c>
      <c r="D19804" s="52">
        <v>1911</v>
      </c>
      <c r="E19804" s="11" t="s">
        <v>45109</v>
      </c>
      <c r="F19804" s="11" t="s">
        <v>5505</v>
      </c>
      <c r="G19804" s="11" t="s">
        <v>44930</v>
      </c>
      <c r="I19804" s="10" t="s">
        <v>5304</v>
      </c>
      <c r="J19804" s="11" t="s">
        <v>45110</v>
      </c>
      <c r="M19804" s="11" t="s">
        <v>6442</v>
      </c>
      <c r="N19804" s="11" t="s">
        <v>11740</v>
      </c>
    </row>
    <row r="19805" spans="1:14" ht="33" customHeight="1" x14ac:dyDescent="0.2">
      <c r="A19805" s="44" t="s">
        <v>45111</v>
      </c>
      <c r="B19805" s="11" t="s">
        <v>29310</v>
      </c>
      <c r="C19805" s="11" t="s">
        <v>6873</v>
      </c>
      <c r="D19805" s="52">
        <v>1911</v>
      </c>
      <c r="E19805" s="11" t="s">
        <v>45112</v>
      </c>
      <c r="F19805" s="11" t="s">
        <v>5505</v>
      </c>
      <c r="G19805" s="11" t="s">
        <v>44930</v>
      </c>
      <c r="I19805" s="10" t="s">
        <v>5304</v>
      </c>
      <c r="J19805" s="11" t="s">
        <v>45110</v>
      </c>
      <c r="M19805" s="11" t="s">
        <v>6442</v>
      </c>
      <c r="N19805" s="11" t="s">
        <v>11740</v>
      </c>
    </row>
    <row r="19806" spans="1:14" ht="33" customHeight="1" x14ac:dyDescent="0.2">
      <c r="A19806" s="44" t="s">
        <v>45113</v>
      </c>
      <c r="B19806" s="11" t="s">
        <v>29310</v>
      </c>
      <c r="C19806" s="11" t="s">
        <v>6873</v>
      </c>
      <c r="D19806" s="52">
        <v>1913</v>
      </c>
      <c r="E19806" s="11" t="s">
        <v>45115</v>
      </c>
      <c r="F19806" s="11" t="s">
        <v>6104</v>
      </c>
      <c r="G19806" s="11" t="s">
        <v>44930</v>
      </c>
      <c r="J19806" s="11" t="s">
        <v>45110</v>
      </c>
      <c r="M19806" s="11" t="s">
        <v>6442</v>
      </c>
      <c r="N19806" s="11" t="s">
        <v>11740</v>
      </c>
    </row>
    <row r="19807" spans="1:14" ht="33" customHeight="1" x14ac:dyDescent="0.2">
      <c r="A19807" s="44" t="s">
        <v>45114</v>
      </c>
      <c r="B19807" s="11" t="s">
        <v>29310</v>
      </c>
      <c r="C19807" s="11" t="s">
        <v>6873</v>
      </c>
      <c r="D19807" s="52">
        <v>1913</v>
      </c>
      <c r="E19807" s="11" t="s">
        <v>45117</v>
      </c>
      <c r="F19807" s="11" t="s">
        <v>6104</v>
      </c>
      <c r="G19807" s="11" t="s">
        <v>44930</v>
      </c>
      <c r="J19807" s="11" t="s">
        <v>45116</v>
      </c>
      <c r="M19807" s="11" t="s">
        <v>6442</v>
      </c>
      <c r="N19807" s="11" t="s">
        <v>11740</v>
      </c>
    </row>
    <row r="19808" spans="1:14" ht="33" customHeight="1" x14ac:dyDescent="0.2">
      <c r="A19808" s="44" t="s">
        <v>45118</v>
      </c>
      <c r="B19808" s="11" t="s">
        <v>44949</v>
      </c>
      <c r="C19808" s="11" t="s">
        <v>6873</v>
      </c>
      <c r="D19808" s="52">
        <v>1928</v>
      </c>
      <c r="E19808" s="11" t="s">
        <v>45151</v>
      </c>
      <c r="F19808" s="11" t="s">
        <v>5505</v>
      </c>
      <c r="G19808" s="11" t="s">
        <v>45149</v>
      </c>
      <c r="I19808" s="10" t="s">
        <v>7614</v>
      </c>
      <c r="J19808" s="11" t="s">
        <v>45150</v>
      </c>
      <c r="K19808" s="25" t="s">
        <v>45185</v>
      </c>
      <c r="M19808" s="11" t="s">
        <v>6442</v>
      </c>
      <c r="N19808" s="11" t="s">
        <v>11740</v>
      </c>
    </row>
    <row r="19809" spans="1:14" ht="33" customHeight="1" x14ac:dyDescent="0.2">
      <c r="A19809" s="44" t="s">
        <v>45127</v>
      </c>
      <c r="B19809" s="11" t="s">
        <v>44949</v>
      </c>
      <c r="C19809" s="11" t="s">
        <v>6873</v>
      </c>
      <c r="D19809" s="52">
        <v>1928</v>
      </c>
      <c r="E19809" s="11" t="s">
        <v>45164</v>
      </c>
      <c r="F19809" s="11" t="s">
        <v>5505</v>
      </c>
      <c r="G19809" s="11" t="s">
        <v>45149</v>
      </c>
      <c r="I19809" s="10" t="s">
        <v>4719</v>
      </c>
      <c r="J19809" s="11" t="s">
        <v>45156</v>
      </c>
      <c r="K19809" s="25" t="s">
        <v>45185</v>
      </c>
      <c r="M19809" s="11" t="s">
        <v>6442</v>
      </c>
      <c r="N19809" s="11" t="s">
        <v>11740</v>
      </c>
    </row>
    <row r="19810" spans="1:14" ht="33" customHeight="1" x14ac:dyDescent="0.2">
      <c r="A19810" s="44" t="s">
        <v>45128</v>
      </c>
      <c r="B19810" s="11" t="s">
        <v>44949</v>
      </c>
      <c r="C19810" s="11" t="s">
        <v>6873</v>
      </c>
      <c r="D19810" s="52">
        <v>1928</v>
      </c>
      <c r="E19810" s="11" t="s">
        <v>45165</v>
      </c>
      <c r="F19810" s="11" t="s">
        <v>5505</v>
      </c>
      <c r="G19810" s="11" t="s">
        <v>45149</v>
      </c>
      <c r="I19810" s="10" t="s">
        <v>4719</v>
      </c>
      <c r="J19810" s="11" t="s">
        <v>45156</v>
      </c>
      <c r="K19810" s="25" t="s">
        <v>45185</v>
      </c>
      <c r="M19810" s="11" t="s">
        <v>6442</v>
      </c>
      <c r="N19810" s="11" t="s">
        <v>11740</v>
      </c>
    </row>
    <row r="19811" spans="1:14" ht="33" customHeight="1" x14ac:dyDescent="0.2">
      <c r="A19811" s="44" t="s">
        <v>45129</v>
      </c>
      <c r="B19811" s="11" t="s">
        <v>44949</v>
      </c>
      <c r="C19811" s="11" t="s">
        <v>6873</v>
      </c>
      <c r="D19811" s="52">
        <v>1928</v>
      </c>
      <c r="E19811" s="11" t="s">
        <v>45166</v>
      </c>
      <c r="F19811" s="11" t="s">
        <v>5505</v>
      </c>
      <c r="G19811" s="11" t="s">
        <v>45149</v>
      </c>
      <c r="I19811" s="10" t="s">
        <v>43863</v>
      </c>
      <c r="J19811" s="11" t="s">
        <v>45156</v>
      </c>
      <c r="K19811" s="25" t="s">
        <v>45185</v>
      </c>
      <c r="M19811" s="11" t="s">
        <v>6442</v>
      </c>
      <c r="N19811" s="11" t="s">
        <v>11740</v>
      </c>
    </row>
    <row r="19812" spans="1:14" ht="33" customHeight="1" x14ac:dyDescent="0.2">
      <c r="A19812" s="44" t="s">
        <v>45130</v>
      </c>
      <c r="B19812" s="11" t="s">
        <v>44949</v>
      </c>
      <c r="C19812" s="11" t="s">
        <v>6873</v>
      </c>
      <c r="D19812" s="52">
        <v>1928</v>
      </c>
      <c r="E19812" s="11" t="s">
        <v>45167</v>
      </c>
      <c r="F19812" s="11" t="s">
        <v>5505</v>
      </c>
      <c r="G19812" s="11" t="s">
        <v>45149</v>
      </c>
      <c r="I19812" s="10" t="s">
        <v>4719</v>
      </c>
      <c r="J19812" s="11" t="s">
        <v>45156</v>
      </c>
      <c r="K19812" s="25" t="s">
        <v>45185</v>
      </c>
      <c r="M19812" s="11" t="s">
        <v>6442</v>
      </c>
      <c r="N19812" s="11" t="s">
        <v>11740</v>
      </c>
    </row>
    <row r="19813" spans="1:14" ht="33" customHeight="1" x14ac:dyDescent="0.2">
      <c r="A19813" s="44" t="s">
        <v>45131</v>
      </c>
      <c r="B19813" s="11" t="s">
        <v>44949</v>
      </c>
      <c r="C19813" s="11" t="s">
        <v>6873</v>
      </c>
      <c r="D19813" s="52">
        <v>1928</v>
      </c>
      <c r="E19813" s="11" t="s">
        <v>45168</v>
      </c>
      <c r="F19813" s="11" t="s">
        <v>5505</v>
      </c>
      <c r="G19813" s="11" t="s">
        <v>45149</v>
      </c>
      <c r="I19813" s="10" t="s">
        <v>6201</v>
      </c>
      <c r="J19813" s="11" t="s">
        <v>45156</v>
      </c>
      <c r="K19813" s="25" t="s">
        <v>45185</v>
      </c>
      <c r="M19813" s="11" t="s">
        <v>6442</v>
      </c>
      <c r="N19813" s="11" t="s">
        <v>11740</v>
      </c>
    </row>
    <row r="19814" spans="1:14" ht="33" customHeight="1" x14ac:dyDescent="0.2">
      <c r="A19814" s="44" t="s">
        <v>45132</v>
      </c>
      <c r="B19814" s="11" t="s">
        <v>44949</v>
      </c>
      <c r="C19814" s="11" t="s">
        <v>6873</v>
      </c>
      <c r="D19814" s="52">
        <v>1928</v>
      </c>
      <c r="E19814" s="11" t="s">
        <v>45169</v>
      </c>
      <c r="F19814" s="11" t="s">
        <v>5505</v>
      </c>
      <c r="G19814" s="11" t="s">
        <v>45149</v>
      </c>
      <c r="I19814" s="10" t="s">
        <v>45171</v>
      </c>
      <c r="J19814" s="11" t="s">
        <v>45156</v>
      </c>
      <c r="K19814" s="25" t="s">
        <v>45185</v>
      </c>
      <c r="M19814" s="11" t="s">
        <v>6442</v>
      </c>
      <c r="N19814" s="11" t="s">
        <v>11740</v>
      </c>
    </row>
    <row r="19815" spans="1:14" ht="33" customHeight="1" x14ac:dyDescent="0.2">
      <c r="A19815" s="44" t="s">
        <v>45133</v>
      </c>
      <c r="B19815" s="11" t="s">
        <v>44949</v>
      </c>
      <c r="C19815" s="11" t="s">
        <v>6873</v>
      </c>
      <c r="D19815" s="52">
        <v>1928</v>
      </c>
      <c r="E19815" s="11" t="s">
        <v>45170</v>
      </c>
      <c r="F19815" s="11" t="s">
        <v>5505</v>
      </c>
      <c r="G19815" s="11" t="s">
        <v>45149</v>
      </c>
      <c r="I19815" s="10" t="s">
        <v>14743</v>
      </c>
      <c r="J19815" s="11" t="s">
        <v>45156</v>
      </c>
      <c r="K19815" s="25" t="s">
        <v>45185</v>
      </c>
      <c r="M19815" s="11" t="s">
        <v>6442</v>
      </c>
      <c r="N19815" s="11" t="s">
        <v>11740</v>
      </c>
    </row>
    <row r="19816" spans="1:14" ht="33" customHeight="1" x14ac:dyDescent="0.2">
      <c r="A19816" s="44" t="s">
        <v>45134</v>
      </c>
      <c r="B19816" s="11" t="s">
        <v>44949</v>
      </c>
      <c r="C19816" s="11" t="s">
        <v>6873</v>
      </c>
      <c r="D19816" s="52">
        <v>1928</v>
      </c>
      <c r="E19816" s="11" t="s">
        <v>45172</v>
      </c>
      <c r="F19816" s="11" t="s">
        <v>5505</v>
      </c>
      <c r="G19816" s="11" t="s">
        <v>45149</v>
      </c>
      <c r="I19816" s="10" t="s">
        <v>45173</v>
      </c>
      <c r="J19816" s="11" t="s">
        <v>45156</v>
      </c>
      <c r="K19816" s="25" t="s">
        <v>45185</v>
      </c>
      <c r="M19816" s="11" t="s">
        <v>6442</v>
      </c>
      <c r="N19816" s="11" t="s">
        <v>11740</v>
      </c>
    </row>
    <row r="19817" spans="1:14" ht="33" customHeight="1" x14ac:dyDescent="0.2">
      <c r="A19817" s="44" t="s">
        <v>45135</v>
      </c>
      <c r="B19817" s="11" t="s">
        <v>44949</v>
      </c>
      <c r="C19817" s="11" t="s">
        <v>6873</v>
      </c>
      <c r="D19817" s="52">
        <v>1928</v>
      </c>
      <c r="E19817" s="11" t="s">
        <v>45174</v>
      </c>
      <c r="F19817" s="11" t="s">
        <v>5505</v>
      </c>
      <c r="G19817" s="11" t="s">
        <v>45149</v>
      </c>
      <c r="I19817" s="10" t="s">
        <v>45175</v>
      </c>
      <c r="J19817" s="11" t="s">
        <v>45156</v>
      </c>
      <c r="K19817" s="25" t="s">
        <v>45185</v>
      </c>
      <c r="M19817" s="11" t="s">
        <v>6442</v>
      </c>
      <c r="N19817" s="11" t="s">
        <v>11740</v>
      </c>
    </row>
    <row r="19818" spans="1:14" ht="33" customHeight="1" x14ac:dyDescent="0.2">
      <c r="A19818" s="44" t="s">
        <v>45136</v>
      </c>
      <c r="B19818" s="11" t="s">
        <v>44949</v>
      </c>
      <c r="C19818" s="11" t="s">
        <v>6873</v>
      </c>
      <c r="D19818" s="52">
        <v>1928</v>
      </c>
      <c r="E19818" s="11" t="s">
        <v>45176</v>
      </c>
      <c r="F19818" s="11" t="s">
        <v>5505</v>
      </c>
      <c r="G19818" s="11" t="s">
        <v>45149</v>
      </c>
      <c r="I19818" s="10" t="s">
        <v>6691</v>
      </c>
      <c r="J19818" s="11" t="s">
        <v>45156</v>
      </c>
      <c r="K19818" s="25" t="s">
        <v>45185</v>
      </c>
      <c r="M19818" s="11" t="s">
        <v>6442</v>
      </c>
      <c r="N19818" s="11" t="s">
        <v>11740</v>
      </c>
    </row>
    <row r="19819" spans="1:14" ht="33" customHeight="1" x14ac:dyDescent="0.2">
      <c r="A19819" s="44" t="s">
        <v>45119</v>
      </c>
      <c r="B19819" s="11" t="s">
        <v>44949</v>
      </c>
      <c r="C19819" s="11" t="s">
        <v>6873</v>
      </c>
      <c r="E19819" s="11" t="s">
        <v>45152</v>
      </c>
      <c r="F19819" s="11" t="s">
        <v>5505</v>
      </c>
      <c r="G19819" s="11" t="s">
        <v>45149</v>
      </c>
      <c r="I19819" s="10" t="s">
        <v>7614</v>
      </c>
      <c r="J19819" s="11" t="s">
        <v>45150</v>
      </c>
      <c r="K19819" s="25" t="s">
        <v>45185</v>
      </c>
      <c r="M19819" s="11" t="s">
        <v>6442</v>
      </c>
      <c r="N19819" s="11" t="s">
        <v>11740</v>
      </c>
    </row>
    <row r="19820" spans="1:14" ht="33" customHeight="1" x14ac:dyDescent="0.2">
      <c r="A19820" s="44" t="s">
        <v>45137</v>
      </c>
      <c r="B19820" s="11" t="s">
        <v>44949</v>
      </c>
      <c r="C19820" s="11" t="s">
        <v>6873</v>
      </c>
      <c r="D19820" s="52">
        <v>1928</v>
      </c>
      <c r="E19820" s="11" t="s">
        <v>45177</v>
      </c>
      <c r="F19820" s="11" t="s">
        <v>5505</v>
      </c>
      <c r="G19820" s="11" t="s">
        <v>45149</v>
      </c>
      <c r="I19820" s="10" t="s">
        <v>45178</v>
      </c>
      <c r="J19820" s="11" t="s">
        <v>45156</v>
      </c>
      <c r="K19820" s="25" t="s">
        <v>45185</v>
      </c>
      <c r="M19820" s="11" t="s">
        <v>5934</v>
      </c>
      <c r="N19820" s="11" t="s">
        <v>11740</v>
      </c>
    </row>
    <row r="19821" spans="1:14" ht="33" customHeight="1" x14ac:dyDescent="0.2">
      <c r="A19821" s="44" t="s">
        <v>45138</v>
      </c>
      <c r="B19821" s="11" t="s">
        <v>44949</v>
      </c>
      <c r="C19821" s="11" t="s">
        <v>6873</v>
      </c>
      <c r="D19821" s="52">
        <v>1928</v>
      </c>
      <c r="E19821" s="11" t="s">
        <v>45179</v>
      </c>
      <c r="F19821" s="11" t="s">
        <v>5505</v>
      </c>
      <c r="G19821" s="11" t="s">
        <v>45149</v>
      </c>
      <c r="I19821" s="10" t="s">
        <v>7221</v>
      </c>
      <c r="J19821" s="11" t="s">
        <v>45156</v>
      </c>
      <c r="K19821" s="25" t="s">
        <v>45185</v>
      </c>
      <c r="M19821" s="11" t="s">
        <v>6442</v>
      </c>
      <c r="N19821" s="11" t="s">
        <v>11740</v>
      </c>
    </row>
    <row r="19822" spans="1:14" ht="33" customHeight="1" x14ac:dyDescent="0.2">
      <c r="A19822" s="44" t="s">
        <v>45139</v>
      </c>
      <c r="B19822" s="11" t="s">
        <v>44949</v>
      </c>
      <c r="C19822" s="11" t="s">
        <v>6873</v>
      </c>
      <c r="D19822" s="52">
        <v>1928</v>
      </c>
      <c r="E19822" s="11" t="s">
        <v>45180</v>
      </c>
      <c r="F19822" s="11" t="s">
        <v>5505</v>
      </c>
      <c r="G19822" s="11" t="s">
        <v>45149</v>
      </c>
      <c r="I19822" s="10" t="s">
        <v>5459</v>
      </c>
      <c r="J19822" s="11" t="s">
        <v>45156</v>
      </c>
      <c r="K19822" s="25" t="s">
        <v>45185</v>
      </c>
      <c r="M19822" s="11" t="s">
        <v>5934</v>
      </c>
      <c r="N19822" s="11" t="s">
        <v>11740</v>
      </c>
    </row>
    <row r="19823" spans="1:14" ht="33" customHeight="1" x14ac:dyDescent="0.2">
      <c r="A19823" s="44" t="s">
        <v>45140</v>
      </c>
      <c r="B19823" s="11" t="s">
        <v>44949</v>
      </c>
      <c r="C19823" s="11" t="s">
        <v>6873</v>
      </c>
      <c r="D19823" s="52">
        <v>1928</v>
      </c>
      <c r="E19823" s="11" t="s">
        <v>45181</v>
      </c>
      <c r="F19823" s="11" t="s">
        <v>5505</v>
      </c>
      <c r="G19823" s="11" t="s">
        <v>45149</v>
      </c>
      <c r="I19823" s="10" t="s">
        <v>6691</v>
      </c>
      <c r="J19823" s="11" t="s">
        <v>45156</v>
      </c>
      <c r="K19823" s="25" t="s">
        <v>45185</v>
      </c>
      <c r="M19823" s="11" t="s">
        <v>5934</v>
      </c>
      <c r="N19823" s="11" t="s">
        <v>11740</v>
      </c>
    </row>
    <row r="19824" spans="1:14" ht="33" customHeight="1" x14ac:dyDescent="0.2">
      <c r="A19824" s="44" t="s">
        <v>45141</v>
      </c>
      <c r="B19824" s="11" t="s">
        <v>44949</v>
      </c>
      <c r="C19824" s="11" t="s">
        <v>6873</v>
      </c>
      <c r="D19824" s="52">
        <v>1928</v>
      </c>
      <c r="E19824" s="11" t="s">
        <v>45182</v>
      </c>
      <c r="F19824" s="11" t="s">
        <v>5505</v>
      </c>
      <c r="G19824" s="11" t="s">
        <v>45149</v>
      </c>
      <c r="I19824" s="10" t="s">
        <v>45183</v>
      </c>
      <c r="J19824" s="11" t="s">
        <v>45156</v>
      </c>
      <c r="K19824" s="25" t="s">
        <v>45185</v>
      </c>
      <c r="M19824" s="11" t="s">
        <v>6442</v>
      </c>
      <c r="N19824" s="11" t="s">
        <v>11740</v>
      </c>
    </row>
    <row r="19825" spans="1:14" ht="33" customHeight="1" x14ac:dyDescent="0.2">
      <c r="A19825" s="44" t="s">
        <v>45142</v>
      </c>
      <c r="B19825" s="11" t="s">
        <v>44949</v>
      </c>
      <c r="C19825" s="11" t="s">
        <v>6873</v>
      </c>
      <c r="D19825" s="52">
        <v>1928</v>
      </c>
      <c r="E19825" s="11" t="s">
        <v>45184</v>
      </c>
      <c r="F19825" s="11" t="s">
        <v>5505</v>
      </c>
      <c r="G19825" s="11" t="s">
        <v>45149</v>
      </c>
      <c r="I19825" s="10" t="s">
        <v>6691</v>
      </c>
      <c r="J19825" s="11" t="s">
        <v>45156</v>
      </c>
      <c r="K19825" s="25" t="s">
        <v>45185</v>
      </c>
      <c r="M19825" s="11" t="s">
        <v>6442</v>
      </c>
      <c r="N19825" s="11" t="s">
        <v>11740</v>
      </c>
    </row>
    <row r="19826" spans="1:14" ht="33" customHeight="1" x14ac:dyDescent="0.2">
      <c r="A19826" s="44" t="s">
        <v>45143</v>
      </c>
      <c r="B19826" s="11" t="s">
        <v>44949</v>
      </c>
      <c r="C19826" s="11" t="s">
        <v>6873</v>
      </c>
      <c r="D19826" s="52">
        <v>1928</v>
      </c>
      <c r="E19826" s="11" t="s">
        <v>45186</v>
      </c>
      <c r="F19826" s="11" t="s">
        <v>5505</v>
      </c>
      <c r="G19826" s="11" t="s">
        <v>45149</v>
      </c>
      <c r="I19826" s="10" t="s">
        <v>4719</v>
      </c>
      <c r="J19826" s="11" t="s">
        <v>45156</v>
      </c>
      <c r="K19826" s="25" t="s">
        <v>45185</v>
      </c>
      <c r="M19826" s="11" t="s">
        <v>6442</v>
      </c>
      <c r="N19826" s="11" t="s">
        <v>11740</v>
      </c>
    </row>
    <row r="19827" spans="1:14" ht="33" customHeight="1" x14ac:dyDescent="0.2">
      <c r="A19827" s="44" t="s">
        <v>45144</v>
      </c>
      <c r="B19827" s="11" t="s">
        <v>44949</v>
      </c>
      <c r="C19827" s="11" t="s">
        <v>6873</v>
      </c>
      <c r="D19827" s="52">
        <v>1928</v>
      </c>
      <c r="E19827" s="11" t="s">
        <v>45187</v>
      </c>
      <c r="F19827" s="11" t="s">
        <v>5505</v>
      </c>
      <c r="G19827" s="11" t="s">
        <v>45149</v>
      </c>
      <c r="I19827" s="10" t="s">
        <v>41180</v>
      </c>
      <c r="J19827" s="11" t="s">
        <v>45156</v>
      </c>
      <c r="K19827" s="25" t="s">
        <v>45185</v>
      </c>
      <c r="M19827" s="11" t="s">
        <v>6442</v>
      </c>
      <c r="N19827" s="11" t="s">
        <v>11740</v>
      </c>
    </row>
    <row r="19828" spans="1:14" ht="33" customHeight="1" x14ac:dyDescent="0.2">
      <c r="A19828" s="44" t="s">
        <v>45145</v>
      </c>
      <c r="B19828" s="11" t="s">
        <v>44949</v>
      </c>
      <c r="C19828" s="11" t="s">
        <v>6873</v>
      </c>
      <c r="D19828" s="52">
        <v>1928</v>
      </c>
      <c r="E19828" s="11" t="s">
        <v>45188</v>
      </c>
      <c r="F19828" s="11" t="s">
        <v>5505</v>
      </c>
      <c r="G19828" s="11" t="s">
        <v>45149</v>
      </c>
      <c r="I19828" s="10" t="s">
        <v>20655</v>
      </c>
      <c r="J19828" s="11" t="s">
        <v>45156</v>
      </c>
      <c r="K19828" s="25" t="s">
        <v>45185</v>
      </c>
      <c r="M19828" s="11" t="s">
        <v>6442</v>
      </c>
      <c r="N19828" s="11" t="s">
        <v>11740</v>
      </c>
    </row>
    <row r="19829" spans="1:14" ht="33" customHeight="1" x14ac:dyDescent="0.2">
      <c r="A19829" s="44" t="s">
        <v>45146</v>
      </c>
      <c r="B19829" s="11" t="s">
        <v>44949</v>
      </c>
      <c r="C19829" s="11" t="s">
        <v>6873</v>
      </c>
      <c r="D19829" s="52">
        <v>1928</v>
      </c>
      <c r="E19829" s="11" t="s">
        <v>45189</v>
      </c>
      <c r="F19829" s="11" t="s">
        <v>5505</v>
      </c>
      <c r="G19829" s="11" t="s">
        <v>45149</v>
      </c>
      <c r="I19829" s="10" t="s">
        <v>6691</v>
      </c>
      <c r="J19829" s="11" t="s">
        <v>45156</v>
      </c>
      <c r="K19829" s="25" t="s">
        <v>45185</v>
      </c>
      <c r="M19829" s="11" t="s">
        <v>6442</v>
      </c>
      <c r="N19829" s="11" t="s">
        <v>11740</v>
      </c>
    </row>
    <row r="19830" spans="1:14" ht="33" customHeight="1" x14ac:dyDescent="0.2">
      <c r="A19830" s="44" t="s">
        <v>45120</v>
      </c>
      <c r="B19830" s="11" t="s">
        <v>29310</v>
      </c>
      <c r="C19830" s="11" t="s">
        <v>6873</v>
      </c>
      <c r="E19830" s="11" t="s">
        <v>45153</v>
      </c>
      <c r="F19830" s="11" t="s">
        <v>5505</v>
      </c>
      <c r="G19830" s="11" t="s">
        <v>45149</v>
      </c>
      <c r="J19830" s="11" t="s">
        <v>45154</v>
      </c>
      <c r="M19830" s="11" t="s">
        <v>45051</v>
      </c>
      <c r="N19830" s="11" t="s">
        <v>11740</v>
      </c>
    </row>
    <row r="19831" spans="1:14" ht="33" customHeight="1" x14ac:dyDescent="0.2">
      <c r="A19831" s="44" t="s">
        <v>45147</v>
      </c>
      <c r="B19831" s="11" t="s">
        <v>44949</v>
      </c>
      <c r="C19831" s="11" t="s">
        <v>6873</v>
      </c>
      <c r="D19831" s="52">
        <v>1928</v>
      </c>
      <c r="E19831" s="11" t="s">
        <v>45190</v>
      </c>
      <c r="F19831" s="11" t="s">
        <v>5505</v>
      </c>
      <c r="G19831" s="11" t="s">
        <v>45149</v>
      </c>
      <c r="I19831" s="10" t="s">
        <v>45191</v>
      </c>
      <c r="J19831" s="11" t="s">
        <v>45156</v>
      </c>
      <c r="K19831" s="25" t="s">
        <v>45185</v>
      </c>
      <c r="M19831" s="11" t="s">
        <v>6442</v>
      </c>
      <c r="N19831" s="11" t="s">
        <v>11740</v>
      </c>
    </row>
    <row r="19832" spans="1:14" ht="33" customHeight="1" x14ac:dyDescent="0.2">
      <c r="A19832" s="44" t="s">
        <v>45148</v>
      </c>
      <c r="B19832" s="11" t="s">
        <v>44949</v>
      </c>
      <c r="C19832" s="11" t="s">
        <v>6873</v>
      </c>
      <c r="D19832" s="52">
        <v>1928</v>
      </c>
      <c r="E19832" s="11" t="s">
        <v>45192</v>
      </c>
      <c r="F19832" s="11" t="s">
        <v>5505</v>
      </c>
      <c r="G19832" s="11" t="s">
        <v>45149</v>
      </c>
      <c r="I19832" s="10" t="s">
        <v>45193</v>
      </c>
      <c r="J19832" s="11" t="s">
        <v>45156</v>
      </c>
      <c r="K19832" s="25" t="s">
        <v>45185</v>
      </c>
      <c r="M19832" s="11" t="s">
        <v>6442</v>
      </c>
      <c r="N19832" s="11" t="s">
        <v>11740</v>
      </c>
    </row>
    <row r="19833" spans="1:14" ht="33" customHeight="1" x14ac:dyDescent="0.2">
      <c r="A19833" s="44" t="s">
        <v>45160</v>
      </c>
      <c r="B19833" s="11" t="s">
        <v>44949</v>
      </c>
      <c r="C19833" s="11" t="s">
        <v>6873</v>
      </c>
      <c r="D19833" s="52">
        <v>1928</v>
      </c>
      <c r="E19833" s="11" t="s">
        <v>45194</v>
      </c>
      <c r="F19833" s="11" t="s">
        <v>5505</v>
      </c>
      <c r="G19833" s="11" t="s">
        <v>45149</v>
      </c>
      <c r="I19833" s="10" t="s">
        <v>6691</v>
      </c>
      <c r="J19833" s="11" t="s">
        <v>45156</v>
      </c>
      <c r="K19833" s="25" t="s">
        <v>45185</v>
      </c>
      <c r="M19833" s="11" t="s">
        <v>6442</v>
      </c>
      <c r="N19833" s="11" t="s">
        <v>11740</v>
      </c>
    </row>
    <row r="19834" spans="1:14" ht="33" customHeight="1" x14ac:dyDescent="0.2">
      <c r="A19834" s="44" t="s">
        <v>45121</v>
      </c>
      <c r="B19834" s="11" t="s">
        <v>44949</v>
      </c>
      <c r="C19834" s="11" t="s">
        <v>6873</v>
      </c>
      <c r="D19834" s="52">
        <v>1928</v>
      </c>
      <c r="E19834" s="11" t="s">
        <v>45155</v>
      </c>
      <c r="F19834" s="11" t="s">
        <v>5505</v>
      </c>
      <c r="G19834" s="11" t="s">
        <v>45149</v>
      </c>
      <c r="I19834" s="10" t="s">
        <v>13029</v>
      </c>
      <c r="J19834" s="11" t="s">
        <v>45156</v>
      </c>
      <c r="K19834" s="25" t="s">
        <v>45185</v>
      </c>
      <c r="M19834" s="11" t="s">
        <v>6442</v>
      </c>
      <c r="N19834" s="11" t="s">
        <v>11740</v>
      </c>
    </row>
    <row r="19835" spans="1:14" ht="33" customHeight="1" x14ac:dyDescent="0.2">
      <c r="A19835" s="44" t="s">
        <v>45122</v>
      </c>
      <c r="B19835" s="11" t="s">
        <v>44949</v>
      </c>
      <c r="C19835" s="11" t="s">
        <v>6873</v>
      </c>
      <c r="D19835" s="52">
        <v>1928</v>
      </c>
      <c r="E19835" s="11" t="s">
        <v>45159</v>
      </c>
      <c r="F19835" s="11" t="s">
        <v>5505</v>
      </c>
      <c r="G19835" s="11" t="s">
        <v>45149</v>
      </c>
      <c r="I19835" s="10" t="s">
        <v>13029</v>
      </c>
      <c r="J19835" s="11" t="s">
        <v>45156</v>
      </c>
      <c r="K19835" s="25" t="s">
        <v>45185</v>
      </c>
      <c r="M19835" s="11" t="s">
        <v>6442</v>
      </c>
      <c r="N19835" s="11" t="s">
        <v>11740</v>
      </c>
    </row>
    <row r="19836" spans="1:14" ht="33" customHeight="1" x14ac:dyDescent="0.2">
      <c r="A19836" s="44" t="s">
        <v>45123</v>
      </c>
      <c r="B19836" s="11" t="s">
        <v>44949</v>
      </c>
      <c r="C19836" s="11" t="s">
        <v>6873</v>
      </c>
      <c r="D19836" s="52">
        <v>1928</v>
      </c>
      <c r="E19836" s="11" t="s">
        <v>45161</v>
      </c>
      <c r="F19836" s="11" t="s">
        <v>5505</v>
      </c>
      <c r="G19836" s="11" t="s">
        <v>45149</v>
      </c>
      <c r="I19836" s="10" t="s">
        <v>45162</v>
      </c>
      <c r="J19836" s="11" t="s">
        <v>45156</v>
      </c>
      <c r="K19836" s="25" t="s">
        <v>45185</v>
      </c>
      <c r="M19836" s="11" t="s">
        <v>6442</v>
      </c>
      <c r="N19836" s="11" t="s">
        <v>11740</v>
      </c>
    </row>
    <row r="19837" spans="1:14" ht="33" customHeight="1" x14ac:dyDescent="0.2">
      <c r="A19837" s="44" t="s">
        <v>45124</v>
      </c>
      <c r="B19837" s="11" t="s">
        <v>44949</v>
      </c>
      <c r="C19837" s="11" t="s">
        <v>6873</v>
      </c>
      <c r="D19837" s="52">
        <v>1928</v>
      </c>
      <c r="E19837" s="11" t="s">
        <v>45157</v>
      </c>
      <c r="F19837" s="11" t="s">
        <v>5505</v>
      </c>
      <c r="G19837" s="11" t="s">
        <v>45149</v>
      </c>
      <c r="I19837" s="10" t="s">
        <v>6691</v>
      </c>
      <c r="J19837" s="11" t="s">
        <v>45156</v>
      </c>
      <c r="K19837" s="25" t="s">
        <v>45185</v>
      </c>
      <c r="M19837" s="11" t="s">
        <v>6442</v>
      </c>
      <c r="N19837" s="11" t="s">
        <v>11740</v>
      </c>
    </row>
    <row r="19838" spans="1:14" ht="33" customHeight="1" x14ac:dyDescent="0.2">
      <c r="A19838" s="44" t="s">
        <v>45125</v>
      </c>
      <c r="B19838" s="11" t="s">
        <v>44949</v>
      </c>
      <c r="C19838" s="11" t="s">
        <v>6873</v>
      </c>
      <c r="E19838" s="11" t="s">
        <v>45158</v>
      </c>
      <c r="F19838" s="11" t="s">
        <v>5505</v>
      </c>
      <c r="G19838" s="11" t="s">
        <v>45149</v>
      </c>
      <c r="J19838" s="11" t="s">
        <v>45156</v>
      </c>
      <c r="K19838" s="25" t="s">
        <v>45185</v>
      </c>
      <c r="M19838" s="11" t="s">
        <v>5934</v>
      </c>
      <c r="N19838" s="11" t="s">
        <v>11740</v>
      </c>
    </row>
    <row r="19839" spans="1:14" ht="33" customHeight="1" x14ac:dyDescent="0.2">
      <c r="A19839" s="44" t="s">
        <v>45126</v>
      </c>
      <c r="B19839" s="11" t="s">
        <v>44949</v>
      </c>
      <c r="C19839" s="11" t="s">
        <v>6873</v>
      </c>
      <c r="D19839" s="52">
        <v>1928</v>
      </c>
      <c r="E19839" s="11" t="s">
        <v>45163</v>
      </c>
      <c r="F19839" s="11" t="s">
        <v>5505</v>
      </c>
      <c r="G19839" s="11" t="s">
        <v>45149</v>
      </c>
      <c r="I19839" s="10" t="s">
        <v>4719</v>
      </c>
      <c r="J19839" s="11" t="s">
        <v>45156</v>
      </c>
      <c r="K19839" s="25" t="s">
        <v>45185</v>
      </c>
      <c r="M19839" s="11" t="s">
        <v>6442</v>
      </c>
      <c r="N19839" s="11" t="s">
        <v>11740</v>
      </c>
    </row>
    <row r="19840" spans="1:14" ht="33" customHeight="1" x14ac:dyDescent="0.2">
      <c r="A19840" s="44" t="s">
        <v>45195</v>
      </c>
      <c r="B19840" s="11" t="s">
        <v>44949</v>
      </c>
      <c r="C19840" s="11" t="s">
        <v>6873</v>
      </c>
      <c r="E19840" s="11" t="s">
        <v>45196</v>
      </c>
      <c r="F19840" s="11" t="s">
        <v>5505</v>
      </c>
      <c r="G19840" s="11" t="s">
        <v>45149</v>
      </c>
      <c r="I19840" s="10" t="s">
        <v>5304</v>
      </c>
      <c r="J19840" s="11" t="s">
        <v>45110</v>
      </c>
      <c r="M19840" s="11" t="s">
        <v>5934</v>
      </c>
      <c r="N19840" s="11" t="s">
        <v>11740</v>
      </c>
    </row>
    <row r="19841" spans="1:14" ht="33" customHeight="1" x14ac:dyDescent="0.2">
      <c r="A19841" s="44" t="s">
        <v>45197</v>
      </c>
      <c r="B19841" s="11" t="s">
        <v>44949</v>
      </c>
      <c r="C19841" s="11" t="s">
        <v>6873</v>
      </c>
      <c r="D19841" s="52">
        <v>1914</v>
      </c>
      <c r="E19841" s="11" t="s">
        <v>45198</v>
      </c>
      <c r="F19841" s="11" t="s">
        <v>5899</v>
      </c>
      <c r="G19841" s="11" t="s">
        <v>45149</v>
      </c>
      <c r="I19841" s="10" t="s">
        <v>4577</v>
      </c>
      <c r="J19841" s="11" t="s">
        <v>45199</v>
      </c>
      <c r="M19841" s="11" t="s">
        <v>5934</v>
      </c>
      <c r="N19841" s="11" t="s">
        <v>11740</v>
      </c>
    </row>
    <row r="19842" spans="1:14" ht="33" customHeight="1" x14ac:dyDescent="0.2">
      <c r="A19842" s="44" t="s">
        <v>45202</v>
      </c>
      <c r="B19842" s="11" t="s">
        <v>29310</v>
      </c>
      <c r="C19842" s="11" t="s">
        <v>6873</v>
      </c>
      <c r="D19842" s="52">
        <v>1955</v>
      </c>
      <c r="E19842" s="11" t="s">
        <v>45201</v>
      </c>
      <c r="F19842" s="11" t="s">
        <v>5899</v>
      </c>
      <c r="G19842" s="11" t="s">
        <v>45149</v>
      </c>
      <c r="I19842" s="10" t="s">
        <v>4577</v>
      </c>
      <c r="J19842" s="11" t="s">
        <v>45200</v>
      </c>
      <c r="M19842" s="11" t="s">
        <v>6442</v>
      </c>
      <c r="N19842" s="11" t="s">
        <v>11740</v>
      </c>
    </row>
    <row r="19843" spans="1:14" ht="33" customHeight="1" x14ac:dyDescent="0.2">
      <c r="A19843" s="44" t="s">
        <v>45203</v>
      </c>
      <c r="B19843" s="11" t="s">
        <v>29310</v>
      </c>
      <c r="C19843" s="11" t="s">
        <v>6873</v>
      </c>
      <c r="D19843" s="52">
        <v>1912</v>
      </c>
      <c r="E19843" s="11" t="s">
        <v>45204</v>
      </c>
      <c r="F19843" s="11" t="s">
        <v>5505</v>
      </c>
      <c r="G19843" s="11" t="s">
        <v>45149</v>
      </c>
      <c r="I19843" s="10" t="s">
        <v>5304</v>
      </c>
      <c r="J19843" s="11" t="s">
        <v>45110</v>
      </c>
      <c r="M19843" s="11" t="s">
        <v>45051</v>
      </c>
      <c r="N19843" s="11" t="s">
        <v>11740</v>
      </c>
    </row>
    <row r="19844" spans="1:14" ht="33" customHeight="1" x14ac:dyDescent="0.2">
      <c r="A19844" s="44" t="s">
        <v>45212</v>
      </c>
      <c r="B19844" s="11" t="s">
        <v>45205</v>
      </c>
      <c r="C19844" s="11" t="s">
        <v>6873</v>
      </c>
      <c r="D19844" s="52">
        <v>1871</v>
      </c>
      <c r="E19844" s="11" t="s">
        <v>45206</v>
      </c>
      <c r="F19844" s="11" t="s">
        <v>5899</v>
      </c>
      <c r="G19844" s="11" t="s">
        <v>45149</v>
      </c>
      <c r="J19844" s="11" t="s">
        <v>45217</v>
      </c>
      <c r="M19844" s="11" t="s">
        <v>5934</v>
      </c>
      <c r="N19844" s="11" t="s">
        <v>11740</v>
      </c>
    </row>
    <row r="19845" spans="1:14" ht="33" customHeight="1" x14ac:dyDescent="0.2">
      <c r="A19845" s="44" t="s">
        <v>45213</v>
      </c>
      <c r="B19845" s="11" t="s">
        <v>45205</v>
      </c>
      <c r="C19845" s="11" t="s">
        <v>6873</v>
      </c>
      <c r="D19845" s="52">
        <v>1851</v>
      </c>
      <c r="E19845" s="11" t="s">
        <v>45215</v>
      </c>
      <c r="F19845" s="11" t="s">
        <v>5899</v>
      </c>
      <c r="G19845" s="11" t="s">
        <v>45149</v>
      </c>
      <c r="I19845" s="10" t="s">
        <v>5687</v>
      </c>
      <c r="J19845" s="11" t="s">
        <v>45217</v>
      </c>
      <c r="M19845" s="11" t="s">
        <v>5934</v>
      </c>
      <c r="N19845" s="11" t="s">
        <v>11740</v>
      </c>
    </row>
    <row r="19846" spans="1:14" ht="33" customHeight="1" x14ac:dyDescent="0.2">
      <c r="A19846" s="44" t="s">
        <v>45214</v>
      </c>
      <c r="B19846" s="11" t="s">
        <v>45205</v>
      </c>
      <c r="C19846" s="11" t="s">
        <v>6873</v>
      </c>
      <c r="E19846" s="11" t="s">
        <v>45216</v>
      </c>
      <c r="F19846" s="11" t="s">
        <v>5899</v>
      </c>
      <c r="G19846" s="11" t="s">
        <v>45149</v>
      </c>
      <c r="I19846" s="10" t="s">
        <v>5687</v>
      </c>
      <c r="J19846" s="11" t="s">
        <v>45217</v>
      </c>
      <c r="M19846" s="11" t="s">
        <v>5934</v>
      </c>
      <c r="N19846" s="11" t="s">
        <v>11740</v>
      </c>
    </row>
    <row r="19847" spans="1:14" ht="33" customHeight="1" x14ac:dyDescent="0.2">
      <c r="A19847" s="44" t="s">
        <v>45207</v>
      </c>
      <c r="B19847" s="11" t="s">
        <v>44714</v>
      </c>
      <c r="C19847" s="11" t="s">
        <v>6873</v>
      </c>
      <c r="E19847" s="11" t="s">
        <v>45208</v>
      </c>
      <c r="F19847" s="11" t="s">
        <v>5899</v>
      </c>
      <c r="G19847" s="11" t="s">
        <v>45149</v>
      </c>
      <c r="J19847" s="11" t="s">
        <v>45209</v>
      </c>
      <c r="M19847" s="11" t="s">
        <v>5934</v>
      </c>
      <c r="N19847" s="11" t="s">
        <v>11740</v>
      </c>
    </row>
    <row r="19848" spans="1:14" ht="33" customHeight="1" x14ac:dyDescent="0.2">
      <c r="A19848" s="44" t="s">
        <v>45210</v>
      </c>
      <c r="B19848" s="11" t="s">
        <v>44714</v>
      </c>
      <c r="C19848" s="11" t="s">
        <v>42437</v>
      </c>
      <c r="E19848" s="11" t="s">
        <v>45211</v>
      </c>
      <c r="F19848" s="11" t="s">
        <v>5899</v>
      </c>
      <c r="G19848" s="11" t="s">
        <v>45149</v>
      </c>
      <c r="J19848" s="11" t="s">
        <v>45209</v>
      </c>
      <c r="M19848" s="11" t="s">
        <v>5934</v>
      </c>
      <c r="N19848" s="11" t="s">
        <v>11740</v>
      </c>
    </row>
    <row r="19849" spans="1:14" ht="33" customHeight="1" x14ac:dyDescent="0.2">
      <c r="A19849" s="44" t="s">
        <v>45218</v>
      </c>
      <c r="B19849" s="11" t="s">
        <v>27615</v>
      </c>
      <c r="C19849" s="11" t="s">
        <v>6873</v>
      </c>
      <c r="D19849" s="52">
        <v>1944</v>
      </c>
      <c r="E19849" s="11" t="s">
        <v>45234</v>
      </c>
      <c r="F19849" s="11" t="s">
        <v>5899</v>
      </c>
      <c r="G19849" s="11" t="s">
        <v>45149</v>
      </c>
      <c r="I19849" s="10" t="s">
        <v>9041</v>
      </c>
      <c r="J19849" s="11" t="s">
        <v>45235</v>
      </c>
      <c r="M19849" s="11" t="s">
        <v>34399</v>
      </c>
      <c r="N19849" s="11" t="s">
        <v>11740</v>
      </c>
    </row>
    <row r="19850" spans="1:14" ht="33" customHeight="1" x14ac:dyDescent="0.2">
      <c r="A19850" s="44" t="s">
        <v>45227</v>
      </c>
      <c r="B19850" s="11" t="s">
        <v>27615</v>
      </c>
      <c r="C19850" s="11" t="s">
        <v>6873</v>
      </c>
      <c r="D19850" s="52">
        <v>1941</v>
      </c>
      <c r="E19850" s="11" t="s">
        <v>45247</v>
      </c>
      <c r="F19850" s="11" t="s">
        <v>5899</v>
      </c>
      <c r="G19850" s="11" t="s">
        <v>45149</v>
      </c>
      <c r="I19850" s="10" t="s">
        <v>7221</v>
      </c>
      <c r="J19850" s="11" t="s">
        <v>45235</v>
      </c>
      <c r="M19850" s="11" t="s">
        <v>34399</v>
      </c>
      <c r="N19850" s="11" t="s">
        <v>11740</v>
      </c>
    </row>
    <row r="19851" spans="1:14" ht="33" customHeight="1" x14ac:dyDescent="0.2">
      <c r="A19851" s="44" t="s">
        <v>45228</v>
      </c>
      <c r="B19851" s="11" t="s">
        <v>27615</v>
      </c>
      <c r="C19851" s="11" t="s">
        <v>6873</v>
      </c>
      <c r="D19851" s="52">
        <v>1941</v>
      </c>
      <c r="E19851" s="11" t="s">
        <v>45248</v>
      </c>
      <c r="F19851" s="11" t="s">
        <v>5899</v>
      </c>
      <c r="G19851" s="11" t="s">
        <v>45149</v>
      </c>
      <c r="I19851" s="10" t="s">
        <v>13029</v>
      </c>
      <c r="J19851" s="11" t="s">
        <v>45235</v>
      </c>
      <c r="M19851" s="11" t="s">
        <v>34399</v>
      </c>
      <c r="N19851" s="11" t="s">
        <v>11740</v>
      </c>
    </row>
    <row r="19852" spans="1:14" ht="33" customHeight="1" x14ac:dyDescent="0.2">
      <c r="A19852" s="44" t="s">
        <v>45229</v>
      </c>
      <c r="B19852" s="11" t="s">
        <v>27615</v>
      </c>
      <c r="C19852" s="11" t="s">
        <v>6873</v>
      </c>
      <c r="D19852" s="52">
        <v>1941</v>
      </c>
      <c r="E19852" s="11" t="s">
        <v>45249</v>
      </c>
      <c r="F19852" s="11" t="s">
        <v>5899</v>
      </c>
      <c r="G19852" s="11" t="s">
        <v>45149</v>
      </c>
      <c r="I19852" s="10" t="s">
        <v>45250</v>
      </c>
      <c r="J19852" s="11" t="s">
        <v>45235</v>
      </c>
      <c r="M19852" s="11" t="s">
        <v>34399</v>
      </c>
      <c r="N19852" s="11" t="s">
        <v>11740</v>
      </c>
    </row>
    <row r="19853" spans="1:14" ht="33" customHeight="1" x14ac:dyDescent="0.2">
      <c r="A19853" s="44" t="s">
        <v>45230</v>
      </c>
      <c r="B19853" s="11" t="s">
        <v>27615</v>
      </c>
      <c r="C19853" s="11" t="s">
        <v>6873</v>
      </c>
      <c r="E19853" s="11" t="s">
        <v>45251</v>
      </c>
      <c r="F19853" s="11" t="s">
        <v>5899</v>
      </c>
      <c r="G19853" s="11" t="s">
        <v>45149</v>
      </c>
      <c r="I19853" s="10" t="s">
        <v>7221</v>
      </c>
      <c r="J19853" s="11" t="s">
        <v>45235</v>
      </c>
      <c r="M19853" s="11" t="s">
        <v>34399</v>
      </c>
      <c r="N19853" s="11" t="s">
        <v>11740</v>
      </c>
    </row>
    <row r="19854" spans="1:14" ht="33" customHeight="1" x14ac:dyDescent="0.2">
      <c r="A19854" s="44" t="s">
        <v>45231</v>
      </c>
      <c r="B19854" s="11" t="s">
        <v>27615</v>
      </c>
      <c r="C19854" s="11" t="s">
        <v>6873</v>
      </c>
      <c r="E19854" s="11" t="s">
        <v>45252</v>
      </c>
      <c r="F19854" s="11" t="s">
        <v>5899</v>
      </c>
      <c r="G19854" s="11" t="s">
        <v>45149</v>
      </c>
      <c r="I19854" s="10" t="s">
        <v>41180</v>
      </c>
      <c r="J19854" s="11" t="s">
        <v>45235</v>
      </c>
      <c r="M19854" s="11" t="s">
        <v>6442</v>
      </c>
      <c r="N19854" s="11" t="s">
        <v>11740</v>
      </c>
    </row>
    <row r="19855" spans="1:14" ht="33" customHeight="1" x14ac:dyDescent="0.2">
      <c r="A19855" s="44" t="s">
        <v>45232</v>
      </c>
      <c r="B19855" s="11" t="s">
        <v>27615</v>
      </c>
      <c r="C19855" s="11" t="s">
        <v>6873</v>
      </c>
      <c r="E19855" s="11" t="s">
        <v>45253</v>
      </c>
      <c r="F19855" s="11" t="s">
        <v>5899</v>
      </c>
      <c r="G19855" s="11" t="s">
        <v>45149</v>
      </c>
      <c r="I19855" s="10" t="s">
        <v>9041</v>
      </c>
      <c r="J19855" s="11" t="s">
        <v>45235</v>
      </c>
      <c r="M19855" s="11" t="s">
        <v>5934</v>
      </c>
      <c r="N19855" s="11" t="s">
        <v>11740</v>
      </c>
    </row>
    <row r="19856" spans="1:14" ht="20.100000000000001" customHeight="1" x14ac:dyDescent="0.2">
      <c r="A19856" s="44" t="s">
        <v>45233</v>
      </c>
      <c r="B19856" s="11" t="s">
        <v>27615</v>
      </c>
      <c r="C19856" s="11" t="s">
        <v>6873</v>
      </c>
      <c r="D19856" s="52">
        <v>1946</v>
      </c>
      <c r="E19856" s="11" t="s">
        <v>45254</v>
      </c>
      <c r="F19856" s="11" t="s">
        <v>5899</v>
      </c>
      <c r="G19856" s="11" t="s">
        <v>45149</v>
      </c>
      <c r="I19856" s="10" t="s">
        <v>7222</v>
      </c>
      <c r="J19856" s="11" t="s">
        <v>45235</v>
      </c>
      <c r="M19856" s="11" t="s">
        <v>6442</v>
      </c>
      <c r="N19856" s="11" t="s">
        <v>11740</v>
      </c>
    </row>
    <row r="19857" spans="1:14" ht="33" customHeight="1" x14ac:dyDescent="0.2">
      <c r="A19857" s="44" t="s">
        <v>45219</v>
      </c>
      <c r="B19857" s="11" t="s">
        <v>27615</v>
      </c>
      <c r="C19857" s="11" t="s">
        <v>6873</v>
      </c>
      <c r="E19857" s="11" t="s">
        <v>45236</v>
      </c>
      <c r="F19857" s="11" t="s">
        <v>5899</v>
      </c>
      <c r="G19857" s="11" t="s">
        <v>45149</v>
      </c>
      <c r="I19857" s="10" t="s">
        <v>7221</v>
      </c>
      <c r="J19857" s="11" t="s">
        <v>45235</v>
      </c>
      <c r="M19857" s="11" t="s">
        <v>34399</v>
      </c>
      <c r="N19857" s="11" t="s">
        <v>11740</v>
      </c>
    </row>
    <row r="19858" spans="1:14" ht="33" customHeight="1" x14ac:dyDescent="0.2">
      <c r="A19858" s="44" t="s">
        <v>45220</v>
      </c>
      <c r="B19858" s="11" t="s">
        <v>27615</v>
      </c>
      <c r="C19858" s="11" t="s">
        <v>6873</v>
      </c>
      <c r="D19858" s="52">
        <v>1944</v>
      </c>
      <c r="E19858" s="11" t="s">
        <v>45237</v>
      </c>
      <c r="F19858" s="11" t="s">
        <v>5899</v>
      </c>
      <c r="G19858" s="11" t="s">
        <v>45149</v>
      </c>
      <c r="I19858" s="10" t="s">
        <v>5459</v>
      </c>
      <c r="J19858" s="11" t="s">
        <v>45235</v>
      </c>
      <c r="M19858" s="11" t="s">
        <v>34399</v>
      </c>
      <c r="N19858" s="11" t="s">
        <v>11740</v>
      </c>
    </row>
    <row r="19859" spans="1:14" ht="33" customHeight="1" x14ac:dyDescent="0.2">
      <c r="A19859" s="44" t="s">
        <v>45221</v>
      </c>
      <c r="B19859" s="11" t="s">
        <v>27615</v>
      </c>
      <c r="C19859" s="11" t="s">
        <v>6873</v>
      </c>
      <c r="D19859" s="52">
        <v>1943</v>
      </c>
      <c r="E19859" s="11" t="s">
        <v>45238</v>
      </c>
      <c r="F19859" s="11" t="s">
        <v>5899</v>
      </c>
      <c r="G19859" s="11" t="s">
        <v>45149</v>
      </c>
      <c r="I19859" s="10" t="s">
        <v>5687</v>
      </c>
      <c r="J19859" s="11" t="s">
        <v>45235</v>
      </c>
      <c r="M19859" s="11" t="s">
        <v>34399</v>
      </c>
      <c r="N19859" s="11" t="s">
        <v>11740</v>
      </c>
    </row>
    <row r="19860" spans="1:14" ht="33" customHeight="1" x14ac:dyDescent="0.2">
      <c r="A19860" s="44" t="s">
        <v>45222</v>
      </c>
      <c r="B19860" s="11" t="s">
        <v>27615</v>
      </c>
      <c r="C19860" s="11" t="s">
        <v>6873</v>
      </c>
      <c r="D19860" s="52">
        <v>1943</v>
      </c>
      <c r="E19860" s="11" t="s">
        <v>45240</v>
      </c>
      <c r="F19860" s="11" t="s">
        <v>5899</v>
      </c>
      <c r="G19860" s="11" t="s">
        <v>45149</v>
      </c>
      <c r="I19860" s="10" t="s">
        <v>5459</v>
      </c>
      <c r="J19860" s="11" t="s">
        <v>45235</v>
      </c>
      <c r="M19860" s="11" t="s">
        <v>34399</v>
      </c>
      <c r="N19860" s="11" t="s">
        <v>11740</v>
      </c>
    </row>
    <row r="19861" spans="1:14" ht="33" customHeight="1" x14ac:dyDescent="0.2">
      <c r="A19861" s="44" t="s">
        <v>45223</v>
      </c>
      <c r="B19861" s="11" t="s">
        <v>27615</v>
      </c>
      <c r="C19861" s="11" t="s">
        <v>6873</v>
      </c>
      <c r="D19861" s="52">
        <v>1941</v>
      </c>
      <c r="E19861" s="11" t="s">
        <v>45241</v>
      </c>
      <c r="F19861" s="11" t="s">
        <v>5899</v>
      </c>
      <c r="G19861" s="11" t="s">
        <v>45239</v>
      </c>
      <c r="I19861" s="10" t="s">
        <v>5459</v>
      </c>
      <c r="J19861" s="11" t="s">
        <v>45235</v>
      </c>
      <c r="M19861" s="11" t="s">
        <v>34399</v>
      </c>
      <c r="N19861" s="11" t="s">
        <v>11740</v>
      </c>
    </row>
    <row r="19862" spans="1:14" ht="33" customHeight="1" x14ac:dyDescent="0.2">
      <c r="A19862" s="44" t="s">
        <v>45224</v>
      </c>
      <c r="B19862" s="11" t="s">
        <v>27615</v>
      </c>
      <c r="C19862" s="11" t="s">
        <v>6873</v>
      </c>
      <c r="D19862" s="52">
        <v>1941</v>
      </c>
      <c r="E19862" s="11" t="s">
        <v>45243</v>
      </c>
      <c r="F19862" s="11" t="s">
        <v>5899</v>
      </c>
      <c r="G19862" s="11" t="s">
        <v>45149</v>
      </c>
      <c r="I19862" s="10" t="s">
        <v>45242</v>
      </c>
      <c r="J19862" s="11" t="s">
        <v>45235</v>
      </c>
      <c r="M19862" s="11" t="s">
        <v>34399</v>
      </c>
      <c r="N19862" s="11" t="s">
        <v>11740</v>
      </c>
    </row>
    <row r="19863" spans="1:14" ht="33" customHeight="1" x14ac:dyDescent="0.2">
      <c r="A19863" s="44" t="s">
        <v>45225</v>
      </c>
      <c r="B19863" s="11" t="s">
        <v>27615</v>
      </c>
      <c r="C19863" s="11" t="s">
        <v>6873</v>
      </c>
      <c r="D19863" s="52">
        <v>1941</v>
      </c>
      <c r="E19863" s="11" t="s">
        <v>45244</v>
      </c>
      <c r="F19863" s="11" t="s">
        <v>5899</v>
      </c>
      <c r="G19863" s="11" t="s">
        <v>45149</v>
      </c>
      <c r="I19863" s="10" t="s">
        <v>45245</v>
      </c>
      <c r="J19863" s="11" t="s">
        <v>45235</v>
      </c>
      <c r="M19863" s="11" t="s">
        <v>34399</v>
      </c>
      <c r="N19863" s="11" t="s">
        <v>11740</v>
      </c>
    </row>
    <row r="19864" spans="1:14" ht="33" customHeight="1" x14ac:dyDescent="0.2">
      <c r="A19864" s="44" t="s">
        <v>45226</v>
      </c>
      <c r="B19864" s="11" t="s">
        <v>27615</v>
      </c>
      <c r="C19864" s="11" t="s">
        <v>6873</v>
      </c>
      <c r="D19864" s="52">
        <v>1941</v>
      </c>
      <c r="E19864" s="11" t="s">
        <v>45246</v>
      </c>
      <c r="F19864" s="11" t="s">
        <v>5899</v>
      </c>
      <c r="G19864" s="11" t="s">
        <v>45149</v>
      </c>
      <c r="I19864" s="10" t="s">
        <v>20655</v>
      </c>
      <c r="J19864" s="11" t="s">
        <v>45235</v>
      </c>
      <c r="M19864" s="11" t="s">
        <v>34399</v>
      </c>
      <c r="N19864" s="11" t="s">
        <v>11740</v>
      </c>
    </row>
    <row r="19865" spans="1:14" ht="33" customHeight="1" x14ac:dyDescent="0.2">
      <c r="A19865" s="44" t="s">
        <v>45255</v>
      </c>
      <c r="B19865" s="11" t="s">
        <v>45256</v>
      </c>
      <c r="C19865" s="11" t="s">
        <v>6873</v>
      </c>
      <c r="D19865" s="52">
        <v>1900</v>
      </c>
      <c r="E19865" s="11" t="s">
        <v>45259</v>
      </c>
      <c r="F19865" s="11" t="s">
        <v>45257</v>
      </c>
      <c r="G19865" s="11" t="s">
        <v>45149</v>
      </c>
      <c r="I19865" s="10" t="s">
        <v>7221</v>
      </c>
      <c r="J19865" s="11" t="s">
        <v>45271</v>
      </c>
      <c r="M19865" s="11" t="s">
        <v>17221</v>
      </c>
      <c r="N19865" s="11" t="s">
        <v>11740</v>
      </c>
    </row>
    <row r="19866" spans="1:14" ht="33" customHeight="1" x14ac:dyDescent="0.2">
      <c r="A19866" s="44" t="s">
        <v>45276</v>
      </c>
      <c r="B19866" s="11" t="s">
        <v>45256</v>
      </c>
      <c r="C19866" s="11" t="s">
        <v>12041</v>
      </c>
      <c r="E19866" s="11" t="s">
        <v>45277</v>
      </c>
      <c r="F19866" s="11" t="s">
        <v>45257</v>
      </c>
      <c r="G19866" s="11" t="s">
        <v>45149</v>
      </c>
      <c r="J19866" s="11" t="s">
        <v>45271</v>
      </c>
      <c r="M19866" s="11" t="s">
        <v>34399</v>
      </c>
      <c r="N19866" s="11" t="s">
        <v>11740</v>
      </c>
    </row>
    <row r="19867" spans="1:14" ht="33" customHeight="1" x14ac:dyDescent="0.2">
      <c r="A19867" s="44" t="s">
        <v>45258</v>
      </c>
      <c r="B19867" s="11" t="s">
        <v>45260</v>
      </c>
      <c r="C19867" s="11" t="s">
        <v>6305</v>
      </c>
      <c r="D19867" s="52">
        <v>1900</v>
      </c>
      <c r="E19867" s="11" t="s">
        <v>45261</v>
      </c>
      <c r="F19867" s="11" t="s">
        <v>45257</v>
      </c>
      <c r="G19867" s="11" t="s">
        <v>45149</v>
      </c>
      <c r="J19867" s="11" t="s">
        <v>45271</v>
      </c>
      <c r="M19867" s="11" t="s">
        <v>34399</v>
      </c>
      <c r="N19867" s="11" t="s">
        <v>11740</v>
      </c>
    </row>
    <row r="19868" spans="1:14" ht="33" customHeight="1" x14ac:dyDescent="0.2">
      <c r="A19868" s="44" t="s">
        <v>45262</v>
      </c>
      <c r="B19868" s="11" t="s">
        <v>45260</v>
      </c>
      <c r="C19868" s="11" t="s">
        <v>6305</v>
      </c>
      <c r="D19868" s="52">
        <v>1900</v>
      </c>
      <c r="E19868" s="11" t="s">
        <v>45263</v>
      </c>
      <c r="F19868" s="11" t="s">
        <v>45257</v>
      </c>
      <c r="G19868" s="11" t="s">
        <v>45149</v>
      </c>
      <c r="J19868" s="11" t="s">
        <v>45271</v>
      </c>
      <c r="M19868" s="11" t="s">
        <v>34399</v>
      </c>
      <c r="N19868" s="11" t="s">
        <v>11740</v>
      </c>
    </row>
    <row r="19869" spans="1:14" ht="33" customHeight="1" x14ac:dyDescent="0.2">
      <c r="A19869" s="44" t="s">
        <v>45264</v>
      </c>
      <c r="B19869" s="11" t="s">
        <v>45260</v>
      </c>
      <c r="C19869" s="11" t="s">
        <v>6305</v>
      </c>
      <c r="D19869" s="52">
        <v>1900</v>
      </c>
      <c r="E19869" s="11" t="s">
        <v>45265</v>
      </c>
      <c r="F19869" s="11" t="s">
        <v>45257</v>
      </c>
      <c r="G19869" s="11" t="s">
        <v>45149</v>
      </c>
      <c r="J19869" s="11" t="s">
        <v>45271</v>
      </c>
      <c r="M19869" s="11" t="s">
        <v>34399</v>
      </c>
      <c r="N19869" s="11" t="s">
        <v>11740</v>
      </c>
    </row>
    <row r="19870" spans="1:14" ht="33" customHeight="1" x14ac:dyDescent="0.2">
      <c r="A19870" s="44" t="s">
        <v>45266</v>
      </c>
      <c r="B19870" s="11" t="s">
        <v>45256</v>
      </c>
      <c r="C19870" s="11" t="s">
        <v>6305</v>
      </c>
      <c r="D19870" s="52">
        <v>1900</v>
      </c>
      <c r="E19870" s="11" t="s">
        <v>45273</v>
      </c>
      <c r="F19870" s="11" t="s">
        <v>45257</v>
      </c>
      <c r="G19870" s="11" t="s">
        <v>45149</v>
      </c>
      <c r="J19870" s="11" t="s">
        <v>45271</v>
      </c>
      <c r="M19870" s="11" t="s">
        <v>34399</v>
      </c>
      <c r="N19870" s="11" t="s">
        <v>11740</v>
      </c>
    </row>
    <row r="19871" spans="1:14" ht="33" customHeight="1" x14ac:dyDescent="0.2">
      <c r="A19871" s="44" t="s">
        <v>45267</v>
      </c>
      <c r="B19871" s="11" t="s">
        <v>45260</v>
      </c>
      <c r="C19871" s="11" t="s">
        <v>6305</v>
      </c>
      <c r="D19871" s="52">
        <v>1900</v>
      </c>
      <c r="E19871" s="11" t="s">
        <v>45268</v>
      </c>
      <c r="F19871" s="11" t="s">
        <v>45257</v>
      </c>
      <c r="G19871" s="11" t="s">
        <v>45149</v>
      </c>
      <c r="J19871" s="11" t="s">
        <v>45271</v>
      </c>
      <c r="M19871" s="11" t="s">
        <v>34399</v>
      </c>
      <c r="N19871" s="11" t="s">
        <v>11740</v>
      </c>
    </row>
    <row r="19872" spans="1:14" ht="33" customHeight="1" x14ac:dyDescent="0.2">
      <c r="A19872" s="44" t="s">
        <v>45269</v>
      </c>
      <c r="B19872" s="11" t="s">
        <v>45256</v>
      </c>
      <c r="C19872" s="11" t="s">
        <v>6305</v>
      </c>
      <c r="D19872" s="52">
        <v>1900</v>
      </c>
      <c r="E19872" s="11" t="s">
        <v>45268</v>
      </c>
      <c r="F19872" s="11" t="s">
        <v>45257</v>
      </c>
      <c r="G19872" s="11" t="s">
        <v>45149</v>
      </c>
      <c r="J19872" s="11" t="s">
        <v>45271</v>
      </c>
      <c r="M19872" s="11" t="s">
        <v>34399</v>
      </c>
      <c r="N19872" s="11" t="s">
        <v>11740</v>
      </c>
    </row>
    <row r="19873" spans="1:14" ht="33" customHeight="1" x14ac:dyDescent="0.2">
      <c r="A19873" s="44" t="s">
        <v>45270</v>
      </c>
      <c r="B19873" s="11" t="s">
        <v>45256</v>
      </c>
      <c r="C19873" s="11" t="s">
        <v>6305</v>
      </c>
      <c r="D19873" s="52">
        <v>1900</v>
      </c>
      <c r="E19873" s="11" t="s">
        <v>45272</v>
      </c>
      <c r="F19873" s="11" t="s">
        <v>45257</v>
      </c>
      <c r="G19873" s="11" t="s">
        <v>45149</v>
      </c>
      <c r="J19873" s="11" t="s">
        <v>45271</v>
      </c>
      <c r="M19873" s="11" t="s">
        <v>34399</v>
      </c>
      <c r="N19873" s="11" t="s">
        <v>11740</v>
      </c>
    </row>
    <row r="19874" spans="1:14" ht="33" customHeight="1" x14ac:dyDescent="0.2">
      <c r="A19874" s="44" t="s">
        <v>45275</v>
      </c>
      <c r="B19874" s="11" t="s">
        <v>45256</v>
      </c>
      <c r="C19874" s="11" t="s">
        <v>6305</v>
      </c>
      <c r="D19874" s="52">
        <v>1900</v>
      </c>
      <c r="E19874" s="11" t="s">
        <v>45274</v>
      </c>
      <c r="F19874" s="11" t="s">
        <v>45257</v>
      </c>
      <c r="G19874" s="11" t="s">
        <v>45149</v>
      </c>
      <c r="J19874" s="11" t="s">
        <v>45271</v>
      </c>
      <c r="M19874" s="11" t="s">
        <v>34399</v>
      </c>
      <c r="N19874" s="11" t="s">
        <v>11740</v>
      </c>
    </row>
    <row r="19875" spans="1:14" ht="33" customHeight="1" x14ac:dyDescent="0.2">
      <c r="A19875" s="44" t="s">
        <v>45278</v>
      </c>
      <c r="B19875" s="11" t="s">
        <v>1158</v>
      </c>
      <c r="C19875" s="11" t="s">
        <v>6873</v>
      </c>
      <c r="D19875" s="52">
        <v>1930</v>
      </c>
      <c r="E19875" s="11" t="s">
        <v>45279</v>
      </c>
      <c r="F19875" s="11" t="s">
        <v>44478</v>
      </c>
      <c r="G19875" s="11" t="s">
        <v>45149</v>
      </c>
      <c r="I19875" s="10" t="s">
        <v>5687</v>
      </c>
      <c r="J19875" s="11" t="s">
        <v>45285</v>
      </c>
      <c r="M19875" s="11" t="s">
        <v>5934</v>
      </c>
      <c r="N19875" s="11" t="s">
        <v>11740</v>
      </c>
    </row>
    <row r="19876" spans="1:14" ht="33" customHeight="1" x14ac:dyDescent="0.2">
      <c r="A19876" s="44" t="s">
        <v>45280</v>
      </c>
      <c r="B19876" s="11" t="s">
        <v>29310</v>
      </c>
      <c r="C19876" s="11" t="s">
        <v>6873</v>
      </c>
      <c r="E19876" s="11" t="s">
        <v>45288</v>
      </c>
      <c r="F19876" s="11" t="s">
        <v>5899</v>
      </c>
      <c r="G19876" s="11" t="s">
        <v>45149</v>
      </c>
      <c r="I19876" s="10" t="s">
        <v>4577</v>
      </c>
      <c r="J19876" s="11" t="s">
        <v>45286</v>
      </c>
      <c r="M19876" s="11" t="s">
        <v>5934</v>
      </c>
      <c r="N19876" s="11" t="s">
        <v>11740</v>
      </c>
    </row>
    <row r="19877" spans="1:14" ht="33" customHeight="1" x14ac:dyDescent="0.2">
      <c r="A19877" s="44" t="s">
        <v>45281</v>
      </c>
      <c r="B19877" s="11" t="s">
        <v>29310</v>
      </c>
      <c r="C19877" s="11" t="s">
        <v>6873</v>
      </c>
      <c r="D19877" s="52">
        <v>1915</v>
      </c>
      <c r="E19877" s="11" t="s">
        <v>45287</v>
      </c>
      <c r="F19877" s="11" t="s">
        <v>5899</v>
      </c>
      <c r="G19877" s="11" t="s">
        <v>45149</v>
      </c>
      <c r="I19877" s="10" t="s">
        <v>6345</v>
      </c>
      <c r="J19877" s="11" t="s">
        <v>45286</v>
      </c>
      <c r="M19877" s="11" t="s">
        <v>5934</v>
      </c>
      <c r="N19877" s="11" t="s">
        <v>11740</v>
      </c>
    </row>
    <row r="19878" spans="1:14" ht="33" customHeight="1" x14ac:dyDescent="0.2">
      <c r="A19878" s="44" t="s">
        <v>45282</v>
      </c>
      <c r="B19878" s="11" t="s">
        <v>29310</v>
      </c>
      <c r="C19878" s="11" t="s">
        <v>6873</v>
      </c>
      <c r="D19878" s="52">
        <v>1915</v>
      </c>
      <c r="E19878" s="11" t="s">
        <v>45289</v>
      </c>
      <c r="F19878" s="11" t="s">
        <v>5899</v>
      </c>
      <c r="G19878" s="11" t="s">
        <v>45149</v>
      </c>
      <c r="I19878" s="10" t="s">
        <v>7221</v>
      </c>
      <c r="J19878" s="11" t="s">
        <v>45286</v>
      </c>
      <c r="M19878" s="11" t="s">
        <v>6442</v>
      </c>
      <c r="N19878" s="11" t="s">
        <v>11740</v>
      </c>
    </row>
    <row r="19879" spans="1:14" ht="33" customHeight="1" x14ac:dyDescent="0.2">
      <c r="A19879" s="44" t="s">
        <v>45283</v>
      </c>
      <c r="B19879" s="11" t="s">
        <v>29310</v>
      </c>
      <c r="C19879" s="11" t="s">
        <v>6873</v>
      </c>
      <c r="D19879" s="52">
        <v>1915</v>
      </c>
      <c r="E19879" s="11" t="s">
        <v>45290</v>
      </c>
      <c r="F19879" s="11" t="s">
        <v>5899</v>
      </c>
      <c r="G19879" s="11" t="s">
        <v>45149</v>
      </c>
      <c r="J19879" s="11" t="s">
        <v>45286</v>
      </c>
      <c r="M19879" s="11" t="s">
        <v>6442</v>
      </c>
      <c r="N19879" s="11" t="s">
        <v>11740</v>
      </c>
    </row>
    <row r="19880" spans="1:14" ht="33" customHeight="1" x14ac:dyDescent="0.2">
      <c r="A19880" s="44" t="s">
        <v>45284</v>
      </c>
      <c r="B19880" s="11" t="s">
        <v>29310</v>
      </c>
      <c r="C19880" s="11" t="s">
        <v>6873</v>
      </c>
      <c r="E19880" s="11" t="s">
        <v>45291</v>
      </c>
      <c r="F19880" s="11" t="s">
        <v>5899</v>
      </c>
      <c r="G19880" s="11" t="s">
        <v>45149</v>
      </c>
      <c r="J19880" s="11" t="s">
        <v>45286</v>
      </c>
      <c r="K19880" s="25" t="s">
        <v>45292</v>
      </c>
      <c r="M19880" s="11" t="s">
        <v>6442</v>
      </c>
      <c r="N19880" s="11" t="s">
        <v>11740</v>
      </c>
    </row>
    <row r="19881" spans="1:14" ht="33" customHeight="1" x14ac:dyDescent="0.2">
      <c r="A19881" s="44" t="s">
        <v>45293</v>
      </c>
      <c r="B19881" s="11" t="s">
        <v>29310</v>
      </c>
      <c r="C19881" s="11" t="s">
        <v>6873</v>
      </c>
      <c r="D19881" s="52">
        <v>1918</v>
      </c>
      <c r="E19881" s="11" t="s">
        <v>45294</v>
      </c>
      <c r="F19881" s="11" t="s">
        <v>5899</v>
      </c>
      <c r="G19881" s="11" t="s">
        <v>45149</v>
      </c>
      <c r="I19881" s="10" t="s">
        <v>7614</v>
      </c>
      <c r="J19881" s="11" t="s">
        <v>45110</v>
      </c>
      <c r="M19881" s="11" t="s">
        <v>45051</v>
      </c>
      <c r="N19881" s="11" t="s">
        <v>11740</v>
      </c>
    </row>
    <row r="19882" spans="1:14" ht="33" customHeight="1" x14ac:dyDescent="0.2">
      <c r="A19882" s="44" t="s">
        <v>45295</v>
      </c>
      <c r="B19882" s="11" t="s">
        <v>29310</v>
      </c>
      <c r="C19882" s="11" t="s">
        <v>6873</v>
      </c>
      <c r="D19882" s="52">
        <v>1908</v>
      </c>
      <c r="E19882" s="11" t="s">
        <v>45300</v>
      </c>
      <c r="F19882" s="11" t="s">
        <v>5899</v>
      </c>
      <c r="G19882" s="11" t="s">
        <v>45301</v>
      </c>
      <c r="I19882" s="10" t="s">
        <v>4577</v>
      </c>
      <c r="J19882" s="11" t="s">
        <v>45302</v>
      </c>
      <c r="M19882" s="11" t="s">
        <v>5934</v>
      </c>
      <c r="N19882" s="11" t="s">
        <v>11740</v>
      </c>
    </row>
    <row r="19883" spans="1:14" ht="33" customHeight="1" x14ac:dyDescent="0.2">
      <c r="A19883" s="44" t="s">
        <v>45296</v>
      </c>
      <c r="B19883" s="11" t="s">
        <v>29310</v>
      </c>
      <c r="C19883" s="11" t="s">
        <v>6873</v>
      </c>
      <c r="E19883" s="11" t="s">
        <v>45303</v>
      </c>
      <c r="F19883" s="11" t="s">
        <v>5899</v>
      </c>
      <c r="G19883" s="11" t="s">
        <v>45301</v>
      </c>
      <c r="I19883" s="10" t="s">
        <v>4577</v>
      </c>
      <c r="J19883" s="11" t="s">
        <v>45302</v>
      </c>
      <c r="M19883" s="11" t="s">
        <v>5934</v>
      </c>
      <c r="N19883" s="11" t="s">
        <v>11740</v>
      </c>
    </row>
    <row r="19884" spans="1:14" ht="33" customHeight="1" x14ac:dyDescent="0.2">
      <c r="A19884" s="44" t="s">
        <v>45297</v>
      </c>
      <c r="B19884" s="11" t="s">
        <v>29310</v>
      </c>
      <c r="C19884" s="11" t="s">
        <v>6873</v>
      </c>
      <c r="D19884" s="52">
        <v>1910</v>
      </c>
      <c r="E19884" s="11" t="s">
        <v>45304</v>
      </c>
      <c r="F19884" s="11" t="s">
        <v>5899</v>
      </c>
      <c r="G19884" s="11" t="s">
        <v>45301</v>
      </c>
      <c r="J19884" s="11" t="s">
        <v>45302</v>
      </c>
      <c r="M19884" s="11" t="s">
        <v>6442</v>
      </c>
      <c r="N19884" s="11" t="s">
        <v>11740</v>
      </c>
    </row>
    <row r="19885" spans="1:14" ht="33" customHeight="1" x14ac:dyDescent="0.2">
      <c r="A19885" s="44" t="s">
        <v>45298</v>
      </c>
      <c r="B19885" s="11" t="s">
        <v>29310</v>
      </c>
      <c r="C19885" s="11" t="s">
        <v>6873</v>
      </c>
      <c r="E19885" s="11" t="s">
        <v>45305</v>
      </c>
      <c r="F19885" s="11" t="s">
        <v>5899</v>
      </c>
      <c r="G19885" s="11" t="s">
        <v>45301</v>
      </c>
      <c r="I19885" s="10" t="s">
        <v>20563</v>
      </c>
      <c r="J19885" s="11" t="s">
        <v>45302</v>
      </c>
      <c r="M19885" s="11" t="s">
        <v>5934</v>
      </c>
      <c r="N19885" s="11" t="s">
        <v>11740</v>
      </c>
    </row>
    <row r="19886" spans="1:14" ht="33" customHeight="1" x14ac:dyDescent="0.2">
      <c r="A19886" s="44" t="s">
        <v>45299</v>
      </c>
      <c r="B19886" s="11" t="s">
        <v>29310</v>
      </c>
      <c r="C19886" s="11" t="s">
        <v>6873</v>
      </c>
      <c r="E19886" s="11" t="s">
        <v>45309</v>
      </c>
      <c r="F19886" s="11" t="s">
        <v>5899</v>
      </c>
      <c r="G19886" s="11" t="s">
        <v>45301</v>
      </c>
      <c r="I19886" s="10" t="s">
        <v>6201</v>
      </c>
      <c r="J19886" s="11" t="s">
        <v>45302</v>
      </c>
      <c r="M19886" s="11" t="s">
        <v>5934</v>
      </c>
      <c r="N19886" s="11" t="s">
        <v>11740</v>
      </c>
    </row>
    <row r="19887" spans="1:14" ht="33" customHeight="1" x14ac:dyDescent="0.2">
      <c r="A19887" s="44" t="s">
        <v>45306</v>
      </c>
      <c r="B19887" s="11" t="s">
        <v>29310</v>
      </c>
      <c r="C19887" s="11" t="s">
        <v>6873</v>
      </c>
      <c r="D19887" s="52">
        <v>1907</v>
      </c>
      <c r="E19887" s="11" t="s">
        <v>45310</v>
      </c>
      <c r="F19887" s="11" t="s">
        <v>5899</v>
      </c>
      <c r="G19887" s="11" t="s">
        <v>45301</v>
      </c>
      <c r="I19887" s="10" t="s">
        <v>6201</v>
      </c>
      <c r="J19887" s="11" t="s">
        <v>45302</v>
      </c>
      <c r="M19887" s="11" t="s">
        <v>5934</v>
      </c>
      <c r="N19887" s="11" t="s">
        <v>11740</v>
      </c>
    </row>
    <row r="19888" spans="1:14" ht="33" customHeight="1" x14ac:dyDescent="0.2">
      <c r="A19888" s="44" t="s">
        <v>45307</v>
      </c>
      <c r="B19888" s="11" t="s">
        <v>29310</v>
      </c>
      <c r="C19888" s="11" t="s">
        <v>6873</v>
      </c>
      <c r="D19888" s="52">
        <v>1908</v>
      </c>
      <c r="E19888" s="11" t="s">
        <v>45311</v>
      </c>
      <c r="F19888" s="11" t="s">
        <v>5899</v>
      </c>
      <c r="G19888" s="11" t="s">
        <v>45301</v>
      </c>
      <c r="I19888" s="10" t="s">
        <v>36068</v>
      </c>
      <c r="J19888" s="11" t="s">
        <v>45302</v>
      </c>
      <c r="M19888" s="11" t="s">
        <v>5934</v>
      </c>
      <c r="N19888" s="11" t="s">
        <v>11740</v>
      </c>
    </row>
    <row r="19889" spans="1:14" ht="33" customHeight="1" x14ac:dyDescent="0.2">
      <c r="A19889" s="44" t="s">
        <v>45308</v>
      </c>
      <c r="B19889" s="11" t="s">
        <v>29310</v>
      </c>
      <c r="C19889" s="11" t="s">
        <v>6873</v>
      </c>
      <c r="E19889" s="11" t="s">
        <v>45403</v>
      </c>
      <c r="F19889" s="11" t="s">
        <v>5899</v>
      </c>
      <c r="G19889" s="11" t="s">
        <v>45301</v>
      </c>
      <c r="J19889" s="11" t="s">
        <v>45302</v>
      </c>
      <c r="M19889" s="11" t="s">
        <v>5934</v>
      </c>
      <c r="N19889" s="11" t="s">
        <v>11740</v>
      </c>
    </row>
    <row r="19890" spans="1:14" ht="33" customHeight="1" x14ac:dyDescent="0.2">
      <c r="A19890" s="44" t="s">
        <v>45402</v>
      </c>
      <c r="B19890" s="11" t="s">
        <v>29310</v>
      </c>
      <c r="C19890" s="11" t="s">
        <v>6873</v>
      </c>
      <c r="E19890" s="11" t="s">
        <v>45312</v>
      </c>
      <c r="F19890" s="11" t="s">
        <v>5899</v>
      </c>
      <c r="G19890" s="11" t="s">
        <v>45301</v>
      </c>
      <c r="I19890" s="10" t="s">
        <v>6201</v>
      </c>
      <c r="J19890" s="11" t="s">
        <v>45302</v>
      </c>
      <c r="M19890" s="11" t="s">
        <v>5934</v>
      </c>
      <c r="N19890" s="11" t="s">
        <v>11740</v>
      </c>
    </row>
    <row r="19891" spans="1:14" ht="33" customHeight="1" x14ac:dyDescent="0.2">
      <c r="A19891" s="44" t="s">
        <v>45313</v>
      </c>
      <c r="B19891" s="11" t="s">
        <v>44949</v>
      </c>
      <c r="C19891" s="11" t="s">
        <v>6873</v>
      </c>
      <c r="D19891" s="52">
        <v>1914</v>
      </c>
      <c r="E19891" s="11" t="s">
        <v>45320</v>
      </c>
      <c r="F19891" s="11" t="s">
        <v>5899</v>
      </c>
      <c r="G19891" s="11" t="s">
        <v>45301</v>
      </c>
      <c r="I19891" s="10" t="s">
        <v>4577</v>
      </c>
      <c r="J19891" s="11" t="s">
        <v>45321</v>
      </c>
      <c r="M19891" s="11" t="s">
        <v>6442</v>
      </c>
      <c r="N19891" s="11" t="s">
        <v>11740</v>
      </c>
    </row>
    <row r="19892" spans="1:14" ht="33" customHeight="1" x14ac:dyDescent="0.2">
      <c r="A19892" s="44" t="s">
        <v>45314</v>
      </c>
      <c r="B19892" s="11" t="s">
        <v>44949</v>
      </c>
      <c r="C19892" s="11" t="s">
        <v>6873</v>
      </c>
      <c r="D19892" s="52">
        <v>1914</v>
      </c>
      <c r="E19892" s="11" t="s">
        <v>45322</v>
      </c>
      <c r="F19892" s="11" t="s">
        <v>5899</v>
      </c>
      <c r="G19892" s="11" t="s">
        <v>45301</v>
      </c>
      <c r="J19892" s="11" t="s">
        <v>45321</v>
      </c>
      <c r="M19892" s="11" t="s">
        <v>6442</v>
      </c>
      <c r="N19892" s="11" t="s">
        <v>11740</v>
      </c>
    </row>
    <row r="19893" spans="1:14" ht="33" customHeight="1" x14ac:dyDescent="0.2">
      <c r="A19893" s="44" t="s">
        <v>45315</v>
      </c>
      <c r="B19893" s="11" t="s">
        <v>44949</v>
      </c>
      <c r="C19893" s="11" t="s">
        <v>6873</v>
      </c>
      <c r="D19893" s="52">
        <v>1914</v>
      </c>
      <c r="E19893" s="11" t="s">
        <v>45323</v>
      </c>
      <c r="F19893" s="11" t="s">
        <v>5899</v>
      </c>
      <c r="G19893" s="11" t="s">
        <v>45301</v>
      </c>
      <c r="J19893" s="11" t="s">
        <v>45321</v>
      </c>
      <c r="M19893" s="11" t="s">
        <v>6442</v>
      </c>
      <c r="N19893" s="11" t="s">
        <v>11740</v>
      </c>
    </row>
    <row r="19894" spans="1:14" ht="33" customHeight="1" x14ac:dyDescent="0.2">
      <c r="A19894" s="44" t="s">
        <v>45316</v>
      </c>
      <c r="B19894" s="11" t="s">
        <v>44949</v>
      </c>
      <c r="C19894" s="11" t="s">
        <v>6873</v>
      </c>
      <c r="D19894" s="52">
        <v>1914</v>
      </c>
      <c r="E19894" s="11" t="s">
        <v>45324</v>
      </c>
      <c r="F19894" s="11" t="s">
        <v>5899</v>
      </c>
      <c r="G19894" s="11" t="s">
        <v>45301</v>
      </c>
      <c r="I19894" s="10" t="s">
        <v>4719</v>
      </c>
      <c r="J19894" s="11" t="s">
        <v>45321</v>
      </c>
      <c r="M19894" s="11" t="s">
        <v>6442</v>
      </c>
      <c r="N19894" s="11" t="s">
        <v>11740</v>
      </c>
    </row>
    <row r="19895" spans="1:14" ht="33" customHeight="1" x14ac:dyDescent="0.2">
      <c r="A19895" s="44" t="s">
        <v>45317</v>
      </c>
      <c r="B19895" s="11" t="s">
        <v>44949</v>
      </c>
      <c r="C19895" s="11" t="s">
        <v>6873</v>
      </c>
      <c r="D19895" s="52">
        <v>1914</v>
      </c>
      <c r="E19895" s="11" t="s">
        <v>45325</v>
      </c>
      <c r="F19895" s="11" t="s">
        <v>5899</v>
      </c>
      <c r="G19895" s="11" t="s">
        <v>45301</v>
      </c>
      <c r="J19895" s="11" t="s">
        <v>45321</v>
      </c>
      <c r="M19895" s="11" t="s">
        <v>6442</v>
      </c>
      <c r="N19895" s="11" t="s">
        <v>11740</v>
      </c>
    </row>
    <row r="19896" spans="1:14" ht="33" customHeight="1" x14ac:dyDescent="0.2">
      <c r="A19896" s="44" t="s">
        <v>45318</v>
      </c>
      <c r="B19896" s="11" t="s">
        <v>44949</v>
      </c>
      <c r="C19896" s="11" t="s">
        <v>6873</v>
      </c>
      <c r="D19896" s="52">
        <v>1914</v>
      </c>
      <c r="E19896" s="11" t="s">
        <v>45327</v>
      </c>
      <c r="F19896" s="11" t="s">
        <v>5899</v>
      </c>
      <c r="G19896" s="11" t="s">
        <v>45301</v>
      </c>
      <c r="J19896" s="11" t="s">
        <v>45321</v>
      </c>
      <c r="M19896" s="11" t="s">
        <v>6442</v>
      </c>
      <c r="N19896" s="11" t="s">
        <v>11740</v>
      </c>
    </row>
    <row r="19897" spans="1:14" ht="33" customHeight="1" x14ac:dyDescent="0.2">
      <c r="A19897" s="44" t="s">
        <v>45319</v>
      </c>
      <c r="B19897" s="11" t="s">
        <v>44949</v>
      </c>
      <c r="C19897" s="11" t="s">
        <v>6873</v>
      </c>
      <c r="D19897" s="52">
        <v>1914</v>
      </c>
      <c r="E19897" s="11" t="s">
        <v>45328</v>
      </c>
      <c r="F19897" s="11" t="s">
        <v>5899</v>
      </c>
      <c r="G19897" s="11" t="s">
        <v>45301</v>
      </c>
      <c r="J19897" s="11" t="s">
        <v>45321</v>
      </c>
      <c r="M19897" s="11" t="s">
        <v>6442</v>
      </c>
      <c r="N19897" s="11" t="s">
        <v>11740</v>
      </c>
    </row>
    <row r="19898" spans="1:14" ht="33" customHeight="1" x14ac:dyDescent="0.2">
      <c r="A19898" s="44" t="s">
        <v>45326</v>
      </c>
      <c r="B19898" s="11" t="s">
        <v>44949</v>
      </c>
      <c r="C19898" s="11" t="s">
        <v>6873</v>
      </c>
      <c r="D19898" s="52">
        <v>1914</v>
      </c>
      <c r="E19898" s="11" t="s">
        <v>45329</v>
      </c>
      <c r="F19898" s="11" t="s">
        <v>5899</v>
      </c>
      <c r="G19898" s="11" t="s">
        <v>45301</v>
      </c>
      <c r="J19898" s="11" t="s">
        <v>45321</v>
      </c>
      <c r="M19898" s="11" t="s">
        <v>6442</v>
      </c>
      <c r="N19898" s="11" t="s">
        <v>11740</v>
      </c>
    </row>
    <row r="19899" spans="1:14" ht="33" customHeight="1" x14ac:dyDescent="0.2">
      <c r="A19899" s="44" t="s">
        <v>45330</v>
      </c>
      <c r="B19899" s="11" t="s">
        <v>44836</v>
      </c>
      <c r="C19899" s="11" t="s">
        <v>6873</v>
      </c>
      <c r="E19899" s="11" t="s">
        <v>45339</v>
      </c>
      <c r="F19899" s="11" t="s">
        <v>5899</v>
      </c>
      <c r="G19899" s="11" t="s">
        <v>45149</v>
      </c>
      <c r="K19899" s="25" t="s">
        <v>45338</v>
      </c>
      <c r="M19899" s="11" t="s">
        <v>34399</v>
      </c>
      <c r="N19899" s="11" t="s">
        <v>11740</v>
      </c>
    </row>
    <row r="19900" spans="1:14" ht="18" customHeight="1" x14ac:dyDescent="0.2">
      <c r="A19900" s="44" t="s">
        <v>45331</v>
      </c>
      <c r="B19900" s="11" t="s">
        <v>44836</v>
      </c>
      <c r="C19900" s="11" t="s">
        <v>6873</v>
      </c>
      <c r="E19900" s="11" t="s">
        <v>45340</v>
      </c>
      <c r="F19900" s="11" t="s">
        <v>5899</v>
      </c>
      <c r="G19900" s="11" t="s">
        <v>45149</v>
      </c>
      <c r="K19900" s="25" t="s">
        <v>45338</v>
      </c>
      <c r="M19900" s="11" t="s">
        <v>34399</v>
      </c>
      <c r="N19900" s="11" t="s">
        <v>11740</v>
      </c>
    </row>
    <row r="19901" spans="1:14" ht="20.25" customHeight="1" x14ac:dyDescent="0.2">
      <c r="A19901" s="44" t="s">
        <v>45332</v>
      </c>
      <c r="B19901" s="11" t="s">
        <v>44836</v>
      </c>
      <c r="C19901" s="11" t="s">
        <v>6873</v>
      </c>
      <c r="E19901" s="11" t="s">
        <v>45341</v>
      </c>
      <c r="F19901" s="11" t="s">
        <v>5899</v>
      </c>
      <c r="G19901" s="11" t="s">
        <v>45149</v>
      </c>
      <c r="J19901" s="11" t="s">
        <v>45342</v>
      </c>
      <c r="K19901" s="25" t="s">
        <v>45338</v>
      </c>
      <c r="M19901" s="11" t="s">
        <v>34399</v>
      </c>
      <c r="N19901" s="11" t="s">
        <v>11740</v>
      </c>
    </row>
    <row r="19902" spans="1:14" ht="19.5" customHeight="1" x14ac:dyDescent="0.2">
      <c r="A19902" s="44" t="s">
        <v>45333</v>
      </c>
      <c r="B19902" s="11" t="s">
        <v>44836</v>
      </c>
      <c r="C19902" s="11" t="s">
        <v>6873</v>
      </c>
      <c r="E19902" s="11" t="s">
        <v>45343</v>
      </c>
      <c r="F19902" s="11" t="s">
        <v>5899</v>
      </c>
      <c r="G19902" s="11" t="s">
        <v>45149</v>
      </c>
      <c r="K19902" s="25" t="s">
        <v>45338</v>
      </c>
      <c r="M19902" s="11" t="s">
        <v>34399</v>
      </c>
      <c r="N19902" s="11" t="s">
        <v>11740</v>
      </c>
    </row>
    <row r="19903" spans="1:14" ht="21.75" customHeight="1" x14ac:dyDescent="0.2">
      <c r="A19903" s="44" t="s">
        <v>45334</v>
      </c>
      <c r="B19903" s="11" t="s">
        <v>44836</v>
      </c>
      <c r="C19903" s="11" t="s">
        <v>6873</v>
      </c>
      <c r="E19903" s="11" t="s">
        <v>45344</v>
      </c>
      <c r="F19903" s="11" t="s">
        <v>5899</v>
      </c>
      <c r="G19903" s="11" t="s">
        <v>45149</v>
      </c>
      <c r="J19903" s="11" t="s">
        <v>45345</v>
      </c>
      <c r="K19903" s="25" t="s">
        <v>45338</v>
      </c>
      <c r="M19903" s="11" t="s">
        <v>34399</v>
      </c>
      <c r="N19903" s="11" t="s">
        <v>11740</v>
      </c>
    </row>
    <row r="19904" spans="1:14" ht="21" customHeight="1" x14ac:dyDescent="0.2">
      <c r="A19904" s="44" t="s">
        <v>45335</v>
      </c>
      <c r="B19904" s="11" t="s">
        <v>44836</v>
      </c>
      <c r="C19904" s="11" t="s">
        <v>6873</v>
      </c>
      <c r="D19904" s="52">
        <v>1852</v>
      </c>
      <c r="E19904" s="11" t="s">
        <v>45347</v>
      </c>
      <c r="F19904" s="11" t="s">
        <v>5899</v>
      </c>
      <c r="G19904" s="11" t="s">
        <v>45149</v>
      </c>
      <c r="J19904" s="11" t="s">
        <v>45346</v>
      </c>
      <c r="K19904" s="25" t="s">
        <v>45338</v>
      </c>
      <c r="M19904" s="11" t="s">
        <v>34399</v>
      </c>
      <c r="N19904" s="11" t="s">
        <v>11740</v>
      </c>
    </row>
    <row r="19905" spans="1:14" ht="21.75" customHeight="1" x14ac:dyDescent="0.2">
      <c r="A19905" s="44" t="s">
        <v>45336</v>
      </c>
      <c r="B19905" s="11" t="s">
        <v>44836</v>
      </c>
      <c r="C19905" s="11" t="s">
        <v>6873</v>
      </c>
      <c r="E19905" s="11" t="s">
        <v>45351</v>
      </c>
      <c r="F19905" s="11" t="s">
        <v>5899</v>
      </c>
      <c r="G19905" s="11" t="s">
        <v>45149</v>
      </c>
      <c r="J19905" s="11" t="s">
        <v>45346</v>
      </c>
      <c r="K19905" s="25" t="s">
        <v>45338</v>
      </c>
      <c r="M19905" s="11" t="s">
        <v>34399</v>
      </c>
      <c r="N19905" s="11" t="s">
        <v>11740</v>
      </c>
    </row>
    <row r="19906" spans="1:14" ht="30" customHeight="1" x14ac:dyDescent="0.2">
      <c r="A19906" s="44" t="s">
        <v>45337</v>
      </c>
      <c r="B19906" s="11" t="s">
        <v>44836</v>
      </c>
      <c r="C19906" s="11" t="s">
        <v>6873</v>
      </c>
      <c r="E19906" s="11" t="s">
        <v>45348</v>
      </c>
      <c r="F19906" s="11" t="s">
        <v>5899</v>
      </c>
      <c r="G19906" s="11" t="s">
        <v>45149</v>
      </c>
      <c r="K19906" s="25" t="s">
        <v>45338</v>
      </c>
      <c r="M19906" s="11" t="s">
        <v>34399</v>
      </c>
      <c r="N19906" s="11" t="s">
        <v>11740</v>
      </c>
    </row>
    <row r="19907" spans="1:14" ht="18" customHeight="1" x14ac:dyDescent="0.2">
      <c r="A19907" s="44" t="s">
        <v>45349</v>
      </c>
      <c r="B19907" s="11" t="s">
        <v>44836</v>
      </c>
      <c r="C19907" s="11" t="s">
        <v>6873</v>
      </c>
      <c r="E19907" s="11" t="s">
        <v>45350</v>
      </c>
      <c r="F19907" s="11" t="s">
        <v>5899</v>
      </c>
      <c r="G19907" s="11" t="s">
        <v>45149</v>
      </c>
      <c r="K19907" s="25" t="s">
        <v>45338</v>
      </c>
      <c r="M19907" s="11" t="s">
        <v>34399</v>
      </c>
      <c r="N19907" s="11" t="s">
        <v>11740</v>
      </c>
    </row>
    <row r="19908" spans="1:14" ht="18" customHeight="1" x14ac:dyDescent="0.2">
      <c r="A19908" s="44" t="s">
        <v>45352</v>
      </c>
      <c r="B19908" s="11" t="s">
        <v>29310</v>
      </c>
      <c r="C19908" s="11" t="s">
        <v>6873</v>
      </c>
      <c r="D19908" s="52">
        <v>1910</v>
      </c>
      <c r="E19908" s="11" t="s">
        <v>45354</v>
      </c>
      <c r="F19908" s="11" t="s">
        <v>5899</v>
      </c>
      <c r="G19908" s="11" t="s">
        <v>45239</v>
      </c>
      <c r="I19908" s="10" t="s">
        <v>5304</v>
      </c>
      <c r="J19908" s="11" t="s">
        <v>45353</v>
      </c>
      <c r="M19908" s="11" t="s">
        <v>6442</v>
      </c>
      <c r="N19908" s="11" t="s">
        <v>11740</v>
      </c>
    </row>
    <row r="19909" spans="1:14" ht="30.75" customHeight="1" x14ac:dyDescent="0.2">
      <c r="A19909" s="44" t="s">
        <v>45355</v>
      </c>
      <c r="B19909" s="11" t="s">
        <v>29310</v>
      </c>
      <c r="C19909" s="11" t="s">
        <v>6873</v>
      </c>
      <c r="D19909" s="52">
        <v>1919</v>
      </c>
      <c r="E19909" s="11" t="s">
        <v>45370</v>
      </c>
      <c r="F19909" s="11" t="s">
        <v>5899</v>
      </c>
      <c r="G19909" s="11" t="s">
        <v>45239</v>
      </c>
      <c r="I19909" s="10" t="s">
        <v>5304</v>
      </c>
      <c r="J19909" s="11" t="s">
        <v>45369</v>
      </c>
      <c r="M19909" s="11" t="s">
        <v>6442</v>
      </c>
      <c r="N19909" s="11" t="s">
        <v>11740</v>
      </c>
    </row>
    <row r="19910" spans="1:14" ht="31.5" customHeight="1" x14ac:dyDescent="0.2">
      <c r="A19910" s="44" t="s">
        <v>45364</v>
      </c>
      <c r="B19910" s="11" t="s">
        <v>29310</v>
      </c>
      <c r="C19910" s="11" t="s">
        <v>6873</v>
      </c>
      <c r="D19910" s="52">
        <v>1913</v>
      </c>
      <c r="E19910" s="11" t="s">
        <v>45379</v>
      </c>
      <c r="F19910" s="11" t="s">
        <v>5899</v>
      </c>
      <c r="G19910" s="11" t="s">
        <v>45239</v>
      </c>
      <c r="I19910" s="10" t="s">
        <v>4719</v>
      </c>
      <c r="J19910" s="11" t="s">
        <v>45369</v>
      </c>
      <c r="M19910" s="11" t="s">
        <v>6442</v>
      </c>
      <c r="N19910" s="11" t="s">
        <v>11740</v>
      </c>
    </row>
    <row r="19911" spans="1:14" ht="35.25" customHeight="1" x14ac:dyDescent="0.2">
      <c r="A19911" s="44" t="s">
        <v>45365</v>
      </c>
      <c r="B19911" s="11" t="s">
        <v>29310</v>
      </c>
      <c r="C19911" s="11" t="s">
        <v>6873</v>
      </c>
      <c r="D19911" s="52">
        <v>1919</v>
      </c>
      <c r="E19911" s="11" t="s">
        <v>45380</v>
      </c>
      <c r="F19911" s="11" t="s">
        <v>5899</v>
      </c>
      <c r="G19911" s="11" t="s">
        <v>45239</v>
      </c>
      <c r="I19911" s="10" t="s">
        <v>5821</v>
      </c>
      <c r="J19911" s="11" t="s">
        <v>45369</v>
      </c>
      <c r="M19911" s="11" t="s">
        <v>6442</v>
      </c>
      <c r="N19911" s="11" t="s">
        <v>11740</v>
      </c>
    </row>
    <row r="19912" spans="1:14" ht="29.25" customHeight="1" x14ac:dyDescent="0.2">
      <c r="A19912" s="44" t="s">
        <v>45366</v>
      </c>
      <c r="B19912" s="11" t="s">
        <v>29310</v>
      </c>
      <c r="C19912" s="11" t="s">
        <v>42437</v>
      </c>
      <c r="D19912" s="52">
        <v>1920</v>
      </c>
      <c r="E19912" s="11" t="s">
        <v>45381</v>
      </c>
      <c r="F19912" s="11" t="s">
        <v>5899</v>
      </c>
      <c r="G19912" s="11" t="s">
        <v>45239</v>
      </c>
      <c r="J19912" s="11" t="s">
        <v>45369</v>
      </c>
      <c r="M19912" s="11" t="s">
        <v>5934</v>
      </c>
      <c r="N19912" s="11" t="s">
        <v>11740</v>
      </c>
    </row>
    <row r="19913" spans="1:14" ht="30" customHeight="1" x14ac:dyDescent="0.2">
      <c r="A19913" s="44" t="s">
        <v>45367</v>
      </c>
      <c r="B19913" s="11" t="s">
        <v>29310</v>
      </c>
      <c r="C19913" s="11" t="s">
        <v>6873</v>
      </c>
      <c r="D19913" s="52">
        <v>1940</v>
      </c>
      <c r="E19913" s="11" t="s">
        <v>45387</v>
      </c>
      <c r="F19913" s="11" t="s">
        <v>5899</v>
      </c>
      <c r="G19913" s="11" t="s">
        <v>45239</v>
      </c>
      <c r="I19913" s="10" t="s">
        <v>45385</v>
      </c>
      <c r="J19913" s="11" t="s">
        <v>45369</v>
      </c>
      <c r="M19913" s="11" t="s">
        <v>5934</v>
      </c>
      <c r="N19913" s="11" t="s">
        <v>11740</v>
      </c>
    </row>
    <row r="19914" spans="1:14" ht="30.75" customHeight="1" x14ac:dyDescent="0.2">
      <c r="A19914" s="44" t="s">
        <v>45368</v>
      </c>
      <c r="B19914" s="11" t="s">
        <v>29310</v>
      </c>
      <c r="C19914" s="11" t="s">
        <v>6873</v>
      </c>
      <c r="D19914" s="52">
        <v>1940</v>
      </c>
      <c r="E19914" s="11" t="s">
        <v>45388</v>
      </c>
      <c r="F19914" s="11" t="s">
        <v>5899</v>
      </c>
      <c r="G19914" s="11" t="s">
        <v>45239</v>
      </c>
      <c r="I19914" s="10" t="s">
        <v>5304</v>
      </c>
      <c r="J19914" s="11" t="s">
        <v>45369</v>
      </c>
      <c r="M19914" s="11" t="s">
        <v>6442</v>
      </c>
      <c r="N19914" s="11" t="s">
        <v>11740</v>
      </c>
    </row>
    <row r="19915" spans="1:14" ht="30" customHeight="1" x14ac:dyDescent="0.2">
      <c r="A19915" s="44" t="s">
        <v>45382</v>
      </c>
      <c r="B19915" s="11" t="s">
        <v>29310</v>
      </c>
      <c r="C19915" s="11" t="s">
        <v>6873</v>
      </c>
      <c r="D19915" s="52">
        <v>1940</v>
      </c>
      <c r="E19915" s="11" t="s">
        <v>45390</v>
      </c>
      <c r="F19915" s="11" t="s">
        <v>5899</v>
      </c>
      <c r="G19915" s="11" t="s">
        <v>45239</v>
      </c>
      <c r="I19915" s="10" t="s">
        <v>6691</v>
      </c>
      <c r="J19915" s="11" t="s">
        <v>45369</v>
      </c>
      <c r="M19915" s="11" t="s">
        <v>6442</v>
      </c>
      <c r="N19915" s="11" t="s">
        <v>11740</v>
      </c>
    </row>
    <row r="19916" spans="1:14" ht="36.75" customHeight="1" x14ac:dyDescent="0.2">
      <c r="A19916" s="44" t="s">
        <v>45383</v>
      </c>
      <c r="B19916" s="11" t="s">
        <v>29310</v>
      </c>
      <c r="C19916" s="11" t="s">
        <v>6873</v>
      </c>
      <c r="D19916" s="52">
        <v>1941</v>
      </c>
      <c r="E19916" s="11" t="s">
        <v>45389</v>
      </c>
      <c r="F19916" s="11" t="s">
        <v>5899</v>
      </c>
      <c r="G19916" s="11" t="s">
        <v>45239</v>
      </c>
      <c r="I19916" s="10" t="s">
        <v>5821</v>
      </c>
      <c r="J19916" s="11" t="s">
        <v>45369</v>
      </c>
      <c r="M19916" s="11" t="s">
        <v>6442</v>
      </c>
      <c r="N19916" s="11" t="s">
        <v>11740</v>
      </c>
    </row>
    <row r="19917" spans="1:14" ht="39" customHeight="1" x14ac:dyDescent="0.2">
      <c r="A19917" s="44" t="s">
        <v>45384</v>
      </c>
      <c r="B19917" s="11" t="s">
        <v>29310</v>
      </c>
      <c r="C19917" s="11" t="s">
        <v>6873</v>
      </c>
      <c r="D19917" s="52">
        <v>1940</v>
      </c>
      <c r="E19917" s="11" t="s">
        <v>45400</v>
      </c>
      <c r="F19917" s="11" t="s">
        <v>5899</v>
      </c>
      <c r="G19917" s="11" t="s">
        <v>45239</v>
      </c>
      <c r="I19917" s="10" t="s">
        <v>45386</v>
      </c>
      <c r="J19917" s="11" t="s">
        <v>45369</v>
      </c>
      <c r="M19917" s="11" t="s">
        <v>5934</v>
      </c>
      <c r="N19917" s="11" t="s">
        <v>11740</v>
      </c>
    </row>
    <row r="19918" spans="1:14" ht="33" customHeight="1" x14ac:dyDescent="0.2">
      <c r="A19918" s="44" t="s">
        <v>45356</v>
      </c>
      <c r="B19918" s="11" t="s">
        <v>29310</v>
      </c>
      <c r="C19918" s="11" t="s">
        <v>6873</v>
      </c>
      <c r="D19918" s="52">
        <v>1919</v>
      </c>
      <c r="E19918" s="11" t="s">
        <v>45371</v>
      </c>
      <c r="F19918" s="11" t="s">
        <v>5899</v>
      </c>
      <c r="G19918" s="11" t="s">
        <v>45239</v>
      </c>
      <c r="I19918" s="10" t="s">
        <v>5304</v>
      </c>
      <c r="J19918" s="11" t="s">
        <v>45369</v>
      </c>
      <c r="M19918" s="11" t="s">
        <v>6442</v>
      </c>
      <c r="N19918" s="11" t="s">
        <v>11740</v>
      </c>
    </row>
    <row r="19919" spans="1:14" ht="45.95" customHeight="1" x14ac:dyDescent="0.2">
      <c r="A19919" s="44" t="s">
        <v>45357</v>
      </c>
      <c r="B19919" s="11" t="s">
        <v>29310</v>
      </c>
      <c r="C19919" s="11" t="s">
        <v>6873</v>
      </c>
      <c r="D19919" s="52">
        <v>1919</v>
      </c>
      <c r="E19919" s="11" t="s">
        <v>45372</v>
      </c>
      <c r="F19919" s="11" t="s">
        <v>5899</v>
      </c>
      <c r="G19919" s="11" t="s">
        <v>45239</v>
      </c>
      <c r="I19919" s="10" t="s">
        <v>13805</v>
      </c>
      <c r="J19919" s="11" t="s">
        <v>45369</v>
      </c>
      <c r="M19919" s="11" t="s">
        <v>6442</v>
      </c>
      <c r="N19919" s="11" t="s">
        <v>11740</v>
      </c>
    </row>
    <row r="19920" spans="1:14" ht="33" customHeight="1" x14ac:dyDescent="0.2">
      <c r="A19920" s="44" t="s">
        <v>45358</v>
      </c>
      <c r="B19920" s="11" t="s">
        <v>29310</v>
      </c>
      <c r="C19920" s="11" t="s">
        <v>6873</v>
      </c>
      <c r="D19920" s="52">
        <v>1919</v>
      </c>
      <c r="E19920" s="11" t="s">
        <v>45373</v>
      </c>
      <c r="F19920" s="11" t="s">
        <v>5899</v>
      </c>
      <c r="G19920" s="11" t="s">
        <v>45239</v>
      </c>
      <c r="I19920" s="10" t="s">
        <v>4577</v>
      </c>
      <c r="J19920" s="11" t="s">
        <v>45369</v>
      </c>
      <c r="M19920" s="11" t="s">
        <v>6442</v>
      </c>
      <c r="N19920" s="11" t="s">
        <v>11740</v>
      </c>
    </row>
    <row r="19921" spans="1:14" ht="33" customHeight="1" x14ac:dyDescent="0.2">
      <c r="A19921" s="44" t="s">
        <v>45359</v>
      </c>
      <c r="B19921" s="11" t="s">
        <v>29310</v>
      </c>
      <c r="C19921" s="11" t="s">
        <v>6873</v>
      </c>
      <c r="D19921" s="52">
        <v>1920</v>
      </c>
      <c r="E19921" s="11" t="s">
        <v>45374</v>
      </c>
      <c r="F19921" s="11" t="s">
        <v>5899</v>
      </c>
      <c r="G19921" s="11" t="s">
        <v>45239</v>
      </c>
      <c r="I19921" s="10" t="s">
        <v>5687</v>
      </c>
      <c r="J19921" s="11" t="s">
        <v>45369</v>
      </c>
      <c r="M19921" s="11" t="s">
        <v>6442</v>
      </c>
      <c r="N19921" s="11" t="s">
        <v>11740</v>
      </c>
    </row>
    <row r="19922" spans="1:14" ht="33" customHeight="1" x14ac:dyDescent="0.2">
      <c r="A19922" s="44" t="s">
        <v>45360</v>
      </c>
      <c r="B19922" s="11" t="s">
        <v>29310</v>
      </c>
      <c r="C19922" s="11" t="s">
        <v>6873</v>
      </c>
      <c r="D19922" s="52">
        <v>1919</v>
      </c>
      <c r="E19922" s="11" t="s">
        <v>45375</v>
      </c>
      <c r="F19922" s="11" t="s">
        <v>5899</v>
      </c>
      <c r="G19922" s="11" t="s">
        <v>45239</v>
      </c>
      <c r="I19922" s="10" t="s">
        <v>6345</v>
      </c>
      <c r="J19922" s="11" t="s">
        <v>45369</v>
      </c>
      <c r="M19922" s="11" t="s">
        <v>5934</v>
      </c>
      <c r="N19922" s="11" t="s">
        <v>11740</v>
      </c>
    </row>
    <row r="19923" spans="1:14" ht="33" customHeight="1" x14ac:dyDescent="0.2">
      <c r="A19923" s="44" t="s">
        <v>45361</v>
      </c>
      <c r="B19923" s="11" t="s">
        <v>29310</v>
      </c>
      <c r="C19923" s="11" t="s">
        <v>6873</v>
      </c>
      <c r="D19923" s="52">
        <v>1913</v>
      </c>
      <c r="E19923" s="11" t="s">
        <v>45377</v>
      </c>
      <c r="F19923" s="11" t="s">
        <v>5899</v>
      </c>
      <c r="G19923" s="11" t="s">
        <v>45239</v>
      </c>
      <c r="I19923" s="10" t="s">
        <v>20655</v>
      </c>
      <c r="J19923" s="11" t="s">
        <v>45369</v>
      </c>
      <c r="M19923" s="11" t="s">
        <v>6442</v>
      </c>
      <c r="N19923" s="11" t="s">
        <v>11740</v>
      </c>
    </row>
    <row r="19924" spans="1:14" ht="33" customHeight="1" x14ac:dyDescent="0.2">
      <c r="A19924" s="44" t="s">
        <v>45362</v>
      </c>
      <c r="B19924" s="11" t="s">
        <v>29310</v>
      </c>
      <c r="C19924" s="11" t="s">
        <v>6873</v>
      </c>
      <c r="D19924" s="52">
        <v>1918</v>
      </c>
      <c r="E19924" s="11" t="s">
        <v>45376</v>
      </c>
      <c r="F19924" s="11" t="s">
        <v>5899</v>
      </c>
      <c r="G19924" s="11" t="s">
        <v>45239</v>
      </c>
      <c r="I19924" s="10" t="s">
        <v>20655</v>
      </c>
      <c r="J19924" s="11" t="s">
        <v>45369</v>
      </c>
      <c r="M19924" s="11" t="s">
        <v>6442</v>
      </c>
      <c r="N19924" s="11" t="s">
        <v>11740</v>
      </c>
    </row>
    <row r="19925" spans="1:14" ht="33" customHeight="1" x14ac:dyDescent="0.2">
      <c r="A19925" s="44" t="s">
        <v>45363</v>
      </c>
      <c r="B19925" s="11" t="s">
        <v>29310</v>
      </c>
      <c r="C19925" s="11" t="s">
        <v>6873</v>
      </c>
      <c r="D19925" s="52">
        <v>1913</v>
      </c>
      <c r="E19925" s="11" t="s">
        <v>45378</v>
      </c>
      <c r="F19925" s="11" t="s">
        <v>5899</v>
      </c>
      <c r="G19925" s="11" t="s">
        <v>45239</v>
      </c>
      <c r="I19925" s="10" t="s">
        <v>4719</v>
      </c>
      <c r="J19925" s="11" t="s">
        <v>45369</v>
      </c>
      <c r="M19925" s="11" t="s">
        <v>6442</v>
      </c>
      <c r="N19925" s="11" t="s">
        <v>11740</v>
      </c>
    </row>
    <row r="19926" spans="1:14" ht="33" customHeight="1" x14ac:dyDescent="0.2">
      <c r="A19926" s="44" t="s">
        <v>45391</v>
      </c>
      <c r="B19926" s="11" t="s">
        <v>29310</v>
      </c>
      <c r="C19926" s="11" t="s">
        <v>6873</v>
      </c>
      <c r="D19926" s="52">
        <v>1906</v>
      </c>
      <c r="E19926" s="11" t="s">
        <v>45404</v>
      </c>
      <c r="F19926" s="11" t="s">
        <v>5505</v>
      </c>
      <c r="G19926" s="11" t="s">
        <v>45239</v>
      </c>
      <c r="I19926" s="10" t="s">
        <v>4577</v>
      </c>
      <c r="J19926" s="11" t="s">
        <v>45401</v>
      </c>
      <c r="M19926" s="11" t="s">
        <v>5934</v>
      </c>
      <c r="N19926" s="11" t="s">
        <v>11740</v>
      </c>
    </row>
    <row r="19927" spans="1:14" ht="33" customHeight="1" x14ac:dyDescent="0.2">
      <c r="A19927" s="44" t="s">
        <v>45392</v>
      </c>
      <c r="B19927" s="11" t="s">
        <v>29310</v>
      </c>
      <c r="C19927" s="11" t="s">
        <v>6873</v>
      </c>
      <c r="E19927" s="11" t="s">
        <v>45405</v>
      </c>
      <c r="F19927" s="11" t="s">
        <v>5505</v>
      </c>
      <c r="G19927" s="11" t="s">
        <v>45239</v>
      </c>
      <c r="I19927" s="10" t="s">
        <v>4577</v>
      </c>
      <c r="J19927" s="11" t="s">
        <v>45401</v>
      </c>
      <c r="M19927" s="11" t="s">
        <v>5934</v>
      </c>
      <c r="N19927" s="11" t="s">
        <v>11740</v>
      </c>
    </row>
    <row r="19928" spans="1:14" ht="33" customHeight="1" x14ac:dyDescent="0.2">
      <c r="A19928" s="44" t="s">
        <v>45393</v>
      </c>
      <c r="B19928" s="11" t="s">
        <v>29310</v>
      </c>
      <c r="C19928" s="11" t="s">
        <v>6873</v>
      </c>
      <c r="E19928" s="11" t="s">
        <v>45405</v>
      </c>
      <c r="F19928" s="11" t="s">
        <v>5505</v>
      </c>
      <c r="G19928" s="11" t="s">
        <v>45239</v>
      </c>
      <c r="I19928" s="10" t="s">
        <v>4577</v>
      </c>
      <c r="J19928" s="11" t="s">
        <v>45401</v>
      </c>
      <c r="M19928" s="11" t="s">
        <v>5934</v>
      </c>
      <c r="N19928" s="11" t="s">
        <v>11740</v>
      </c>
    </row>
    <row r="19929" spans="1:14" ht="33" customHeight="1" x14ac:dyDescent="0.2">
      <c r="A19929" s="44" t="s">
        <v>45394</v>
      </c>
      <c r="B19929" s="11" t="s">
        <v>29310</v>
      </c>
      <c r="C19929" s="11" t="s">
        <v>6873</v>
      </c>
      <c r="D19929" s="52">
        <v>1906</v>
      </c>
      <c r="E19929" s="11" t="s">
        <v>45406</v>
      </c>
      <c r="F19929" s="11" t="s">
        <v>5505</v>
      </c>
      <c r="G19929" s="11" t="s">
        <v>45239</v>
      </c>
      <c r="J19929" s="11" t="s">
        <v>45401</v>
      </c>
      <c r="M19929" s="11" t="s">
        <v>6442</v>
      </c>
      <c r="N19929" s="11" t="s">
        <v>11740</v>
      </c>
    </row>
    <row r="19930" spans="1:14" ht="33" customHeight="1" x14ac:dyDescent="0.2">
      <c r="A19930" s="44" t="s">
        <v>45395</v>
      </c>
      <c r="B19930" s="11" t="s">
        <v>29310</v>
      </c>
      <c r="C19930" s="11" t="s">
        <v>6873</v>
      </c>
      <c r="E19930" s="11" t="s">
        <v>45407</v>
      </c>
      <c r="F19930" s="11" t="s">
        <v>5505</v>
      </c>
      <c r="G19930" s="11" t="s">
        <v>45239</v>
      </c>
      <c r="I19930" s="10" t="s">
        <v>45408</v>
      </c>
      <c r="J19930" s="11" t="s">
        <v>45401</v>
      </c>
      <c r="M19930" s="11" t="s">
        <v>5934</v>
      </c>
      <c r="N19930" s="11" t="s">
        <v>11740</v>
      </c>
    </row>
    <row r="19931" spans="1:14" ht="33" customHeight="1" x14ac:dyDescent="0.2">
      <c r="A19931" s="44" t="s">
        <v>45396</v>
      </c>
      <c r="B19931" s="11" t="s">
        <v>29310</v>
      </c>
      <c r="C19931" s="11" t="s">
        <v>6873</v>
      </c>
      <c r="D19931" s="52">
        <v>1906</v>
      </c>
      <c r="E19931" s="11" t="s">
        <v>45409</v>
      </c>
      <c r="F19931" s="11" t="s">
        <v>5505</v>
      </c>
      <c r="G19931" s="11" t="s">
        <v>45239</v>
      </c>
      <c r="I19931" s="10" t="s">
        <v>6201</v>
      </c>
      <c r="J19931" s="11" t="s">
        <v>45401</v>
      </c>
      <c r="M19931" s="11" t="s">
        <v>5934</v>
      </c>
      <c r="N19931" s="11" t="s">
        <v>11740</v>
      </c>
    </row>
    <row r="19932" spans="1:14" ht="33" customHeight="1" x14ac:dyDescent="0.2">
      <c r="A19932" s="44" t="s">
        <v>45397</v>
      </c>
      <c r="B19932" s="11" t="s">
        <v>29310</v>
      </c>
      <c r="C19932" s="11" t="s">
        <v>6873</v>
      </c>
      <c r="E19932" s="11" t="s">
        <v>45410</v>
      </c>
      <c r="F19932" s="11" t="s">
        <v>5505</v>
      </c>
      <c r="G19932" s="11" t="s">
        <v>45239</v>
      </c>
      <c r="I19932" s="10" t="s">
        <v>4577</v>
      </c>
      <c r="J19932" s="11" t="s">
        <v>45401</v>
      </c>
      <c r="K19932" s="25" t="s">
        <v>45411</v>
      </c>
      <c r="M19932" s="11" t="s">
        <v>5934</v>
      </c>
      <c r="N19932" s="11" t="s">
        <v>11740</v>
      </c>
    </row>
    <row r="19933" spans="1:14" ht="33" customHeight="1" x14ac:dyDescent="0.2">
      <c r="A19933" s="44" t="s">
        <v>45398</v>
      </c>
      <c r="B19933" s="11" t="s">
        <v>29310</v>
      </c>
      <c r="C19933" s="11" t="s">
        <v>6873</v>
      </c>
      <c r="D19933" s="52">
        <v>1937</v>
      </c>
      <c r="E19933" s="11" t="s">
        <v>45412</v>
      </c>
      <c r="F19933" s="11" t="s">
        <v>5505</v>
      </c>
      <c r="G19933" s="11" t="s">
        <v>45239</v>
      </c>
      <c r="I19933" s="10" t="s">
        <v>4577</v>
      </c>
      <c r="J19933" s="11" t="s">
        <v>45401</v>
      </c>
      <c r="K19933" s="25" t="s">
        <v>45413</v>
      </c>
      <c r="M19933" s="11" t="s">
        <v>5934</v>
      </c>
      <c r="N19933" s="11" t="s">
        <v>11740</v>
      </c>
    </row>
    <row r="19934" spans="1:14" ht="33" customHeight="1" x14ac:dyDescent="0.2">
      <c r="A19934" s="44" t="s">
        <v>45399</v>
      </c>
      <c r="B19934" s="11" t="s">
        <v>29310</v>
      </c>
      <c r="C19934" s="11" t="s">
        <v>42437</v>
      </c>
      <c r="D19934" s="52">
        <v>1938</v>
      </c>
      <c r="E19934" s="11" t="s">
        <v>45414</v>
      </c>
      <c r="F19934" s="11" t="s">
        <v>5505</v>
      </c>
      <c r="G19934" s="11" t="s">
        <v>45239</v>
      </c>
      <c r="J19934" s="11" t="s">
        <v>45401</v>
      </c>
      <c r="K19934" s="25" t="s">
        <v>45415</v>
      </c>
      <c r="M19934" s="11" t="s">
        <v>5934</v>
      </c>
      <c r="N19934" s="11" t="s">
        <v>11740</v>
      </c>
    </row>
    <row r="19935" spans="1:14" ht="33" customHeight="1" x14ac:dyDescent="0.2">
      <c r="A19935" s="44" t="s">
        <v>45416</v>
      </c>
      <c r="B19935" s="11" t="s">
        <v>29310</v>
      </c>
      <c r="C19935" s="11" t="s">
        <v>6873</v>
      </c>
      <c r="D19935" s="52">
        <v>1947</v>
      </c>
      <c r="E19935" s="11" t="s">
        <v>45488</v>
      </c>
      <c r="F19935" s="11" t="s">
        <v>5505</v>
      </c>
      <c r="G19935" s="11" t="s">
        <v>45239</v>
      </c>
      <c r="I19935" s="10" t="s">
        <v>7614</v>
      </c>
      <c r="J19935" s="11" t="s">
        <v>45418</v>
      </c>
      <c r="M19935" s="11" t="s">
        <v>6442</v>
      </c>
      <c r="N19935" s="11" t="s">
        <v>11740</v>
      </c>
    </row>
    <row r="19936" spans="1:14" ht="33" customHeight="1" x14ac:dyDescent="0.2">
      <c r="A19936" s="44" t="s">
        <v>45417</v>
      </c>
      <c r="B19936" s="11" t="s">
        <v>29310</v>
      </c>
      <c r="C19936" s="11" t="s">
        <v>6873</v>
      </c>
      <c r="D19936" s="52">
        <v>1947</v>
      </c>
      <c r="E19936" s="11" t="s">
        <v>45488</v>
      </c>
      <c r="F19936" s="11" t="s">
        <v>5505</v>
      </c>
      <c r="G19936" s="11" t="s">
        <v>45239</v>
      </c>
      <c r="I19936" s="10" t="s">
        <v>7614</v>
      </c>
      <c r="J19936" s="11" t="s">
        <v>45418</v>
      </c>
      <c r="M19936" s="11" t="s">
        <v>6442</v>
      </c>
      <c r="N19936" s="11" t="s">
        <v>11740</v>
      </c>
    </row>
    <row r="19937" spans="1:14" ht="33" customHeight="1" x14ac:dyDescent="0.2">
      <c r="A19937" s="44" t="s">
        <v>45423</v>
      </c>
      <c r="B19937" s="11" t="s">
        <v>29310</v>
      </c>
      <c r="C19937" s="11" t="s">
        <v>6873</v>
      </c>
      <c r="D19937" s="52">
        <v>1910</v>
      </c>
      <c r="E19937" s="11" t="s">
        <v>45489</v>
      </c>
      <c r="F19937" s="11" t="s">
        <v>5899</v>
      </c>
      <c r="G19937" s="11" t="s">
        <v>45239</v>
      </c>
      <c r="I19937" s="10"/>
      <c r="J19937" s="11" t="s">
        <v>45422</v>
      </c>
      <c r="M19937" s="11" t="s">
        <v>45051</v>
      </c>
      <c r="N19937" s="11" t="s">
        <v>11740</v>
      </c>
    </row>
    <row r="19938" spans="1:14" ht="33" customHeight="1" x14ac:dyDescent="0.2">
      <c r="A19938" s="44" t="s">
        <v>45425</v>
      </c>
      <c r="B19938" s="11" t="s">
        <v>29310</v>
      </c>
      <c r="C19938" s="11" t="s">
        <v>6873</v>
      </c>
      <c r="D19938" s="52">
        <v>1912</v>
      </c>
      <c r="E19938" s="11" t="s">
        <v>45424</v>
      </c>
      <c r="F19938" s="11" t="s">
        <v>5899</v>
      </c>
      <c r="G19938" s="11" t="s">
        <v>45239</v>
      </c>
      <c r="I19938" s="10"/>
      <c r="J19938" s="11" t="s">
        <v>45110</v>
      </c>
      <c r="M19938" s="11" t="s">
        <v>45051</v>
      </c>
      <c r="N19938" s="11" t="s">
        <v>11740</v>
      </c>
    </row>
    <row r="19939" spans="1:14" ht="33" customHeight="1" x14ac:dyDescent="0.2">
      <c r="A19939" s="44" t="s">
        <v>45427</v>
      </c>
      <c r="B19939" s="11" t="s">
        <v>29310</v>
      </c>
      <c r="C19939" s="11" t="s">
        <v>6873</v>
      </c>
      <c r="D19939" s="52">
        <v>1913</v>
      </c>
      <c r="E19939" s="11" t="s">
        <v>45426</v>
      </c>
      <c r="F19939" s="11" t="s">
        <v>5899</v>
      </c>
      <c r="G19939" s="11" t="s">
        <v>45239</v>
      </c>
      <c r="I19939" s="10"/>
      <c r="J19939" s="11" t="s">
        <v>45110</v>
      </c>
      <c r="M19939" s="11" t="s">
        <v>6442</v>
      </c>
      <c r="N19939" s="11" t="s">
        <v>11740</v>
      </c>
    </row>
    <row r="19940" spans="1:14" ht="33" customHeight="1" x14ac:dyDescent="0.2">
      <c r="A19940" s="44" t="s">
        <v>45429</v>
      </c>
      <c r="B19940" s="11" t="s">
        <v>29310</v>
      </c>
      <c r="C19940" s="11" t="s">
        <v>6873</v>
      </c>
      <c r="D19940" s="52">
        <v>1913</v>
      </c>
      <c r="E19940" s="11" t="s">
        <v>45428</v>
      </c>
      <c r="F19940" s="11" t="s">
        <v>5899</v>
      </c>
      <c r="G19940" s="11" t="s">
        <v>45239</v>
      </c>
      <c r="I19940" s="10"/>
      <c r="J19940" s="11" t="s">
        <v>45110</v>
      </c>
      <c r="M19940" s="11" t="s">
        <v>45051</v>
      </c>
      <c r="N19940" s="11" t="s">
        <v>11740</v>
      </c>
    </row>
    <row r="19941" spans="1:14" ht="33" customHeight="1" x14ac:dyDescent="0.2">
      <c r="A19941" s="44" t="s">
        <v>45432</v>
      </c>
      <c r="B19941" s="11" t="s">
        <v>29310</v>
      </c>
      <c r="C19941" s="11" t="s">
        <v>6873</v>
      </c>
      <c r="D19941" s="52">
        <v>1915</v>
      </c>
      <c r="E19941" s="11" t="s">
        <v>45430</v>
      </c>
      <c r="F19941" s="11" t="s">
        <v>45257</v>
      </c>
      <c r="G19941" s="11" t="s">
        <v>45239</v>
      </c>
      <c r="I19941" s="10"/>
      <c r="J19941" s="11" t="s">
        <v>45431</v>
      </c>
      <c r="M19941" s="11" t="s">
        <v>45051</v>
      </c>
      <c r="N19941" s="11" t="s">
        <v>11740</v>
      </c>
    </row>
    <row r="19942" spans="1:14" ht="33" customHeight="1" x14ac:dyDescent="0.2">
      <c r="A19942" s="44" t="s">
        <v>45435</v>
      </c>
      <c r="B19942" s="11" t="s">
        <v>29310</v>
      </c>
      <c r="C19942" s="11" t="s">
        <v>6873</v>
      </c>
      <c r="E19942" s="11" t="s">
        <v>45433</v>
      </c>
      <c r="F19942" s="11" t="s">
        <v>45257</v>
      </c>
      <c r="G19942" s="11" t="s">
        <v>45239</v>
      </c>
      <c r="I19942" s="10"/>
      <c r="J19942" s="11" t="s">
        <v>45110</v>
      </c>
      <c r="M19942" s="11" t="s">
        <v>45051</v>
      </c>
      <c r="N19942" s="11" t="s">
        <v>11740</v>
      </c>
    </row>
    <row r="19943" spans="1:14" ht="33" customHeight="1" x14ac:dyDescent="0.2">
      <c r="A19943" s="44" t="s">
        <v>45437</v>
      </c>
      <c r="B19943" s="11" t="s">
        <v>29310</v>
      </c>
      <c r="C19943" s="11" t="s">
        <v>6873</v>
      </c>
      <c r="D19943" s="52">
        <v>1919</v>
      </c>
      <c r="E19943" s="11" t="s">
        <v>45434</v>
      </c>
      <c r="F19943" s="11" t="s">
        <v>45257</v>
      </c>
      <c r="G19943" s="11" t="s">
        <v>45239</v>
      </c>
      <c r="I19943" s="10"/>
      <c r="J19943" s="11" t="s">
        <v>45110</v>
      </c>
      <c r="M19943" s="11" t="s">
        <v>45051</v>
      </c>
      <c r="N19943" s="11" t="s">
        <v>11740</v>
      </c>
    </row>
    <row r="19944" spans="1:14" ht="33" customHeight="1" x14ac:dyDescent="0.2">
      <c r="A19944" s="44" t="s">
        <v>45438</v>
      </c>
      <c r="B19944" s="11" t="s">
        <v>29310</v>
      </c>
      <c r="C19944" s="11" t="s">
        <v>6873</v>
      </c>
      <c r="D19944" s="52">
        <v>1925</v>
      </c>
      <c r="E19944" s="11" t="s">
        <v>45436</v>
      </c>
      <c r="F19944" s="11" t="s">
        <v>5899</v>
      </c>
      <c r="G19944" s="11" t="s">
        <v>45239</v>
      </c>
      <c r="I19944" s="10"/>
      <c r="J19944" s="11" t="s">
        <v>45110</v>
      </c>
      <c r="M19944" s="11" t="s">
        <v>45051</v>
      </c>
      <c r="N19944" s="11" t="s">
        <v>11740</v>
      </c>
    </row>
    <row r="19945" spans="1:14" ht="33" customHeight="1" x14ac:dyDescent="0.2">
      <c r="A19945" s="44" t="s">
        <v>45439</v>
      </c>
      <c r="B19945" s="11" t="s">
        <v>29310</v>
      </c>
      <c r="C19945" s="11" t="s">
        <v>6873</v>
      </c>
      <c r="D19945" s="52">
        <v>1911</v>
      </c>
      <c r="E19945" s="11" t="s">
        <v>45445</v>
      </c>
      <c r="F19945" s="11" t="s">
        <v>5899</v>
      </c>
      <c r="G19945" s="11" t="s">
        <v>45239</v>
      </c>
      <c r="I19945" s="10" t="s">
        <v>5304</v>
      </c>
      <c r="J19945" s="11" t="s">
        <v>45110</v>
      </c>
      <c r="M19945" s="11" t="s">
        <v>6442</v>
      </c>
      <c r="N19945" s="11" t="s">
        <v>11740</v>
      </c>
    </row>
    <row r="19946" spans="1:14" ht="33" customHeight="1" x14ac:dyDescent="0.2">
      <c r="A19946" s="44" t="s">
        <v>45440</v>
      </c>
      <c r="B19946" s="11" t="s">
        <v>29310</v>
      </c>
      <c r="C19946" s="11" t="s">
        <v>6873</v>
      </c>
      <c r="D19946" s="52">
        <v>1911</v>
      </c>
      <c r="E19946" s="11" t="s">
        <v>45446</v>
      </c>
      <c r="F19946" s="11" t="s">
        <v>6104</v>
      </c>
      <c r="G19946" s="11" t="s">
        <v>45239</v>
      </c>
      <c r="I19946" s="10"/>
      <c r="J19946" s="11" t="s">
        <v>45447</v>
      </c>
      <c r="M19946" s="11" t="s">
        <v>6442</v>
      </c>
      <c r="N19946" s="11" t="s">
        <v>11740</v>
      </c>
    </row>
    <row r="19947" spans="1:14" ht="33" customHeight="1" x14ac:dyDescent="0.2">
      <c r="A19947" s="44" t="s">
        <v>45441</v>
      </c>
      <c r="B19947" s="11" t="s">
        <v>29310</v>
      </c>
      <c r="C19947" s="11" t="s">
        <v>6873</v>
      </c>
      <c r="E19947" s="11" t="s">
        <v>45448</v>
      </c>
      <c r="F19947" s="11" t="s">
        <v>5899</v>
      </c>
      <c r="G19947" s="11" t="s">
        <v>45239</v>
      </c>
      <c r="I19947" s="10"/>
      <c r="J19947" s="11" t="s">
        <v>45110</v>
      </c>
      <c r="M19947" s="11" t="s">
        <v>6442</v>
      </c>
      <c r="N19947" s="11" t="s">
        <v>11740</v>
      </c>
    </row>
    <row r="19948" spans="1:14" ht="33" customHeight="1" x14ac:dyDescent="0.2">
      <c r="A19948" s="44" t="s">
        <v>45442</v>
      </c>
      <c r="B19948" s="11" t="s">
        <v>29310</v>
      </c>
      <c r="C19948" s="11" t="s">
        <v>6873</v>
      </c>
      <c r="D19948" s="52">
        <v>1913</v>
      </c>
      <c r="E19948" s="11" t="s">
        <v>45449</v>
      </c>
      <c r="F19948" s="11" t="s">
        <v>5899</v>
      </c>
      <c r="G19948" s="11" t="s">
        <v>45239</v>
      </c>
      <c r="I19948" s="10"/>
      <c r="J19948" s="11" t="s">
        <v>45110</v>
      </c>
      <c r="M19948" s="11" t="s">
        <v>6442</v>
      </c>
      <c r="N19948" s="11" t="s">
        <v>11740</v>
      </c>
    </row>
    <row r="19949" spans="1:14" ht="33" customHeight="1" x14ac:dyDescent="0.2">
      <c r="A19949" s="44" t="s">
        <v>45443</v>
      </c>
      <c r="B19949" s="11" t="s">
        <v>29310</v>
      </c>
      <c r="C19949" s="11" t="s">
        <v>6873</v>
      </c>
      <c r="D19949" s="52">
        <v>1913</v>
      </c>
      <c r="E19949" s="11" t="s">
        <v>45446</v>
      </c>
      <c r="F19949" s="11" t="s">
        <v>5899</v>
      </c>
      <c r="G19949" s="11" t="s">
        <v>45239</v>
      </c>
      <c r="I19949" s="10"/>
      <c r="J19949" s="11" t="s">
        <v>45110</v>
      </c>
      <c r="M19949" s="11" t="s">
        <v>6442</v>
      </c>
      <c r="N19949" s="11" t="s">
        <v>11740</v>
      </c>
    </row>
    <row r="19950" spans="1:14" ht="33" customHeight="1" x14ac:dyDescent="0.2">
      <c r="A19950" s="44" t="s">
        <v>45444</v>
      </c>
      <c r="B19950" s="11" t="s">
        <v>29310</v>
      </c>
      <c r="C19950" s="11" t="s">
        <v>6873</v>
      </c>
      <c r="D19950" s="52">
        <v>1913</v>
      </c>
      <c r="E19950" s="11" t="s">
        <v>45450</v>
      </c>
      <c r="F19950" s="11" t="s">
        <v>5899</v>
      </c>
      <c r="G19950" s="11" t="s">
        <v>45239</v>
      </c>
      <c r="I19950" s="10"/>
      <c r="J19950" s="11" t="s">
        <v>45110</v>
      </c>
      <c r="M19950" s="11" t="s">
        <v>6442</v>
      </c>
      <c r="N19950" s="11" t="s">
        <v>11740</v>
      </c>
    </row>
    <row r="19951" spans="1:14" ht="33" customHeight="1" x14ac:dyDescent="0.2">
      <c r="A19951" s="44" t="s">
        <v>45452</v>
      </c>
      <c r="B19951" s="11" t="s">
        <v>29310</v>
      </c>
      <c r="C19951" s="11" t="s">
        <v>6873</v>
      </c>
      <c r="E19951" s="11" t="s">
        <v>45451</v>
      </c>
      <c r="F19951" s="11" t="s">
        <v>5899</v>
      </c>
      <c r="G19951" s="11" t="s">
        <v>45239</v>
      </c>
      <c r="I19951" s="10"/>
      <c r="J19951" s="11" t="s">
        <v>45110</v>
      </c>
      <c r="M19951" s="11" t="s">
        <v>6442</v>
      </c>
      <c r="N19951" s="11" t="s">
        <v>11740</v>
      </c>
    </row>
    <row r="19952" spans="1:14" ht="30.95" customHeight="1" x14ac:dyDescent="0.2">
      <c r="A19952" s="44" t="s">
        <v>45578</v>
      </c>
      <c r="B19952" s="11" t="s">
        <v>45453</v>
      </c>
      <c r="C19952" s="11" t="s">
        <v>12041</v>
      </c>
      <c r="E19952" s="11" t="s">
        <v>45490</v>
      </c>
      <c r="F19952" s="11" t="s">
        <v>5899</v>
      </c>
      <c r="G19952" s="11" t="s">
        <v>45239</v>
      </c>
      <c r="I19952" s="10"/>
      <c r="J19952" s="11" t="s">
        <v>45454</v>
      </c>
      <c r="M19952" s="11" t="s">
        <v>6442</v>
      </c>
      <c r="N19952" s="11" t="s">
        <v>11740</v>
      </c>
    </row>
    <row r="19953" spans="1:14" ht="33" customHeight="1" x14ac:dyDescent="0.2">
      <c r="A19953" s="44" t="s">
        <v>45579</v>
      </c>
      <c r="B19953" s="11" t="s">
        <v>45453</v>
      </c>
      <c r="C19953" s="11" t="s">
        <v>6873</v>
      </c>
      <c r="E19953" s="11" t="s">
        <v>45580</v>
      </c>
      <c r="F19953" s="11" t="s">
        <v>5899</v>
      </c>
      <c r="G19953" s="11" t="s">
        <v>45239</v>
      </c>
      <c r="I19953" s="10" t="s">
        <v>4577</v>
      </c>
      <c r="J19953" s="11" t="s">
        <v>45454</v>
      </c>
      <c r="M19953" s="11" t="s">
        <v>17221</v>
      </c>
      <c r="N19953" s="11" t="s">
        <v>11740</v>
      </c>
    </row>
    <row r="19954" spans="1:14" ht="33" customHeight="1" x14ac:dyDescent="0.2">
      <c r="A19954" s="44" t="s">
        <v>45455</v>
      </c>
      <c r="B19954" s="11" t="s">
        <v>29310</v>
      </c>
      <c r="C19954" s="11" t="s">
        <v>6873</v>
      </c>
      <c r="D19954" s="52">
        <v>1914</v>
      </c>
      <c r="E19954" s="11" t="s">
        <v>45421</v>
      </c>
      <c r="F19954" s="11" t="s">
        <v>45257</v>
      </c>
      <c r="G19954" s="11" t="s">
        <v>45239</v>
      </c>
      <c r="I19954" s="10" t="s">
        <v>5304</v>
      </c>
      <c r="J19954" s="11"/>
      <c r="M19954" s="11" t="s">
        <v>6442</v>
      </c>
      <c r="N19954" s="11" t="s">
        <v>11740</v>
      </c>
    </row>
    <row r="19955" spans="1:14" ht="33" customHeight="1" x14ac:dyDescent="0.2">
      <c r="A19955" s="44" t="s">
        <v>45456</v>
      </c>
      <c r="B19955" s="11" t="s">
        <v>27615</v>
      </c>
      <c r="C19955" s="11" t="s">
        <v>6873</v>
      </c>
      <c r="D19955" s="52">
        <v>1962</v>
      </c>
      <c r="E19955" s="11" t="s">
        <v>45491</v>
      </c>
      <c r="F19955" s="11" t="s">
        <v>5505</v>
      </c>
      <c r="G19955" s="11" t="s">
        <v>45419</v>
      </c>
      <c r="H19955" s="11"/>
      <c r="I19955" s="10" t="s">
        <v>7221</v>
      </c>
      <c r="J19955" s="2" t="s">
        <v>45420</v>
      </c>
      <c r="M19955" s="11" t="s">
        <v>5934</v>
      </c>
      <c r="N19955" s="11" t="s">
        <v>11740</v>
      </c>
    </row>
    <row r="19956" spans="1:14" ht="33" customHeight="1" x14ac:dyDescent="0.2">
      <c r="A19956" s="44" t="s">
        <v>45465</v>
      </c>
      <c r="B19956" s="11" t="s">
        <v>27615</v>
      </c>
      <c r="C19956" s="11" t="s">
        <v>6873</v>
      </c>
      <c r="D19956" s="52">
        <v>1963</v>
      </c>
      <c r="E19956" s="11" t="s">
        <v>45502</v>
      </c>
      <c r="F19956" s="11" t="s">
        <v>5505</v>
      </c>
      <c r="G19956" s="11" t="s">
        <v>45419</v>
      </c>
      <c r="I19956" s="10" t="s">
        <v>45503</v>
      </c>
      <c r="J19956" s="2" t="s">
        <v>45420</v>
      </c>
      <c r="M19956" s="11" t="s">
        <v>5934</v>
      </c>
      <c r="N19956" s="11" t="s">
        <v>11740</v>
      </c>
    </row>
    <row r="19957" spans="1:14" ht="33" customHeight="1" x14ac:dyDescent="0.2">
      <c r="A19957" s="44" t="s">
        <v>45466</v>
      </c>
      <c r="B19957" s="11" t="s">
        <v>27615</v>
      </c>
      <c r="C19957" s="11" t="s">
        <v>6873</v>
      </c>
      <c r="D19957" s="52">
        <v>1962</v>
      </c>
      <c r="E19957" s="11" t="s">
        <v>45504</v>
      </c>
      <c r="F19957" s="11" t="s">
        <v>5505</v>
      </c>
      <c r="G19957" s="11" t="s">
        <v>45419</v>
      </c>
      <c r="I19957" s="10" t="s">
        <v>5821</v>
      </c>
      <c r="J19957" s="2" t="s">
        <v>45420</v>
      </c>
      <c r="M19957" s="11" t="s">
        <v>5934</v>
      </c>
      <c r="N19957" s="11" t="s">
        <v>11740</v>
      </c>
    </row>
    <row r="19958" spans="1:14" ht="33" customHeight="1" x14ac:dyDescent="0.2">
      <c r="A19958" s="44" t="s">
        <v>45467</v>
      </c>
      <c r="B19958" s="11" t="s">
        <v>27615</v>
      </c>
      <c r="C19958" s="11" t="s">
        <v>6873</v>
      </c>
      <c r="E19958" s="11" t="s">
        <v>45505</v>
      </c>
      <c r="F19958" s="11" t="s">
        <v>5505</v>
      </c>
      <c r="G19958" s="11" t="s">
        <v>45419</v>
      </c>
      <c r="I19958" s="10" t="s">
        <v>41180</v>
      </c>
      <c r="J19958" s="2" t="s">
        <v>45420</v>
      </c>
      <c r="M19958" s="11" t="s">
        <v>5934</v>
      </c>
      <c r="N19958" s="11" t="s">
        <v>11740</v>
      </c>
    </row>
    <row r="19959" spans="1:14" ht="33" customHeight="1" x14ac:dyDescent="0.2">
      <c r="A19959" s="44" t="s">
        <v>45468</v>
      </c>
      <c r="B19959" s="11" t="s">
        <v>27615</v>
      </c>
      <c r="C19959" s="11" t="s">
        <v>6873</v>
      </c>
      <c r="D19959" s="52">
        <v>1963</v>
      </c>
      <c r="E19959" s="11" t="s">
        <v>45506</v>
      </c>
      <c r="F19959" s="11" t="s">
        <v>5505</v>
      </c>
      <c r="G19959" s="11" t="s">
        <v>45419</v>
      </c>
      <c r="I19959" s="10" t="s">
        <v>41180</v>
      </c>
      <c r="J19959" s="2" t="s">
        <v>45420</v>
      </c>
      <c r="M19959" s="11" t="s">
        <v>5934</v>
      </c>
      <c r="N19959" s="11" t="s">
        <v>11740</v>
      </c>
    </row>
    <row r="19960" spans="1:14" ht="33" customHeight="1" x14ac:dyDescent="0.2">
      <c r="A19960" s="44" t="s">
        <v>45469</v>
      </c>
      <c r="B19960" s="11" t="s">
        <v>27615</v>
      </c>
      <c r="C19960" s="11" t="s">
        <v>6873</v>
      </c>
      <c r="D19960" s="52">
        <v>1963</v>
      </c>
      <c r="E19960" s="11" t="s">
        <v>45507</v>
      </c>
      <c r="F19960" s="11" t="s">
        <v>5505</v>
      </c>
      <c r="G19960" s="11" t="s">
        <v>45419</v>
      </c>
      <c r="I19960" s="10" t="s">
        <v>41180</v>
      </c>
      <c r="J19960" s="2" t="s">
        <v>45420</v>
      </c>
      <c r="M19960" s="11" t="s">
        <v>5934</v>
      </c>
      <c r="N19960" s="11" t="s">
        <v>11740</v>
      </c>
    </row>
    <row r="19961" spans="1:14" ht="33" customHeight="1" x14ac:dyDescent="0.2">
      <c r="A19961" s="44" t="s">
        <v>45470</v>
      </c>
      <c r="B19961" s="11" t="s">
        <v>27615</v>
      </c>
      <c r="C19961" s="11" t="s">
        <v>6873</v>
      </c>
      <c r="D19961" s="52">
        <v>1963</v>
      </c>
      <c r="E19961" s="11" t="s">
        <v>45508</v>
      </c>
      <c r="F19961" s="11" t="s">
        <v>5505</v>
      </c>
      <c r="G19961" s="11" t="s">
        <v>45419</v>
      </c>
      <c r="I19961" s="10" t="s">
        <v>41180</v>
      </c>
      <c r="J19961" s="2" t="s">
        <v>45420</v>
      </c>
      <c r="M19961" s="11" t="s">
        <v>5934</v>
      </c>
      <c r="N19961" s="11" t="s">
        <v>11740</v>
      </c>
    </row>
    <row r="19962" spans="1:14" ht="34.5" customHeight="1" x14ac:dyDescent="0.2">
      <c r="A19962" s="44" t="s">
        <v>45471</v>
      </c>
      <c r="B19962" s="11" t="s">
        <v>27615</v>
      </c>
      <c r="C19962" s="11" t="s">
        <v>6873</v>
      </c>
      <c r="D19962" s="52">
        <v>1963</v>
      </c>
      <c r="E19962" s="11" t="s">
        <v>45509</v>
      </c>
      <c r="F19962" s="11" t="s">
        <v>5505</v>
      </c>
      <c r="G19962" s="11" t="s">
        <v>45419</v>
      </c>
      <c r="I19962" s="10" t="s">
        <v>5821</v>
      </c>
      <c r="J19962" s="2" t="s">
        <v>45420</v>
      </c>
      <c r="M19962" s="11" t="s">
        <v>5934</v>
      </c>
      <c r="N19962" s="11" t="s">
        <v>11740</v>
      </c>
    </row>
    <row r="19963" spans="1:14" ht="30.75" customHeight="1" x14ac:dyDescent="0.2">
      <c r="A19963" s="44" t="s">
        <v>45472</v>
      </c>
      <c r="B19963" s="11" t="s">
        <v>27615</v>
      </c>
      <c r="C19963" s="11" t="s">
        <v>6873</v>
      </c>
      <c r="D19963" s="52">
        <v>1963</v>
      </c>
      <c r="E19963" s="11" t="s">
        <v>45510</v>
      </c>
      <c r="F19963" s="11" t="s">
        <v>5505</v>
      </c>
      <c r="G19963" s="11" t="s">
        <v>45419</v>
      </c>
      <c r="I19963" s="10" t="s">
        <v>20563</v>
      </c>
      <c r="J19963" s="2" t="s">
        <v>45420</v>
      </c>
      <c r="M19963" s="11" t="s">
        <v>5934</v>
      </c>
      <c r="N19963" s="11" t="s">
        <v>11740</v>
      </c>
    </row>
    <row r="19964" spans="1:14" ht="32.25" customHeight="1" x14ac:dyDescent="0.2">
      <c r="A19964" s="44" t="s">
        <v>45473</v>
      </c>
      <c r="B19964" s="11" t="s">
        <v>27615</v>
      </c>
      <c r="C19964" s="11" t="s">
        <v>6873</v>
      </c>
      <c r="D19964" s="52">
        <v>1963</v>
      </c>
      <c r="E19964" s="11" t="s">
        <v>45511</v>
      </c>
      <c r="F19964" s="11" t="s">
        <v>5505</v>
      </c>
      <c r="G19964" s="11" t="s">
        <v>45419</v>
      </c>
      <c r="I19964" s="10" t="s">
        <v>13029</v>
      </c>
      <c r="J19964" s="2" t="s">
        <v>45420</v>
      </c>
      <c r="M19964" s="11" t="s">
        <v>5934</v>
      </c>
      <c r="N19964" s="11" t="s">
        <v>11740</v>
      </c>
    </row>
    <row r="19965" spans="1:14" ht="30" customHeight="1" x14ac:dyDescent="0.2">
      <c r="A19965" s="44" t="s">
        <v>45474</v>
      </c>
      <c r="B19965" s="11" t="s">
        <v>27615</v>
      </c>
      <c r="C19965" s="11" t="s">
        <v>6873</v>
      </c>
      <c r="D19965" s="52">
        <v>1963</v>
      </c>
      <c r="E19965" s="11" t="s">
        <v>45512</v>
      </c>
      <c r="F19965" s="11" t="s">
        <v>5505</v>
      </c>
      <c r="G19965" s="11" t="s">
        <v>45419</v>
      </c>
      <c r="I19965" s="10" t="s">
        <v>45513</v>
      </c>
      <c r="J19965" s="2" t="s">
        <v>45420</v>
      </c>
      <c r="M19965" s="11" t="s">
        <v>5934</v>
      </c>
      <c r="N19965" s="11" t="s">
        <v>11740</v>
      </c>
    </row>
    <row r="19966" spans="1:14" ht="31.5" customHeight="1" x14ac:dyDescent="0.2">
      <c r="A19966" s="44" t="s">
        <v>45457</v>
      </c>
      <c r="B19966" s="11" t="s">
        <v>27615</v>
      </c>
      <c r="C19966" s="11" t="s">
        <v>6873</v>
      </c>
      <c r="D19966" s="52">
        <v>1963</v>
      </c>
      <c r="E19966" s="11" t="s">
        <v>45492</v>
      </c>
      <c r="F19966" s="11" t="s">
        <v>5505</v>
      </c>
      <c r="G19966" s="11" t="s">
        <v>45419</v>
      </c>
      <c r="I19966" s="10" t="s">
        <v>7221</v>
      </c>
      <c r="J19966" s="2" t="s">
        <v>45420</v>
      </c>
      <c r="M19966" s="11" t="s">
        <v>5934</v>
      </c>
      <c r="N19966" s="11" t="s">
        <v>11740</v>
      </c>
    </row>
    <row r="19967" spans="1:14" ht="31.5" customHeight="1" x14ac:dyDescent="0.2">
      <c r="A19967" s="44" t="s">
        <v>45475</v>
      </c>
      <c r="B19967" s="11" t="s">
        <v>27615</v>
      </c>
      <c r="C19967" s="11" t="s">
        <v>6873</v>
      </c>
      <c r="D19967" s="52">
        <v>1963</v>
      </c>
      <c r="E19967" s="11" t="s">
        <v>45514</v>
      </c>
      <c r="F19967" s="11" t="s">
        <v>5505</v>
      </c>
      <c r="G19967" s="11" t="s">
        <v>45419</v>
      </c>
      <c r="I19967" s="10" t="s">
        <v>13805</v>
      </c>
      <c r="J19967" s="2" t="s">
        <v>45420</v>
      </c>
      <c r="M19967" s="11" t="s">
        <v>5934</v>
      </c>
      <c r="N19967" s="11" t="s">
        <v>11740</v>
      </c>
    </row>
    <row r="19968" spans="1:14" ht="30" customHeight="1" x14ac:dyDescent="0.2">
      <c r="A19968" s="44" t="s">
        <v>45476</v>
      </c>
      <c r="B19968" s="11" t="s">
        <v>27615</v>
      </c>
      <c r="C19968" s="11" t="s">
        <v>6873</v>
      </c>
      <c r="D19968" s="52">
        <v>1963</v>
      </c>
      <c r="E19968" s="11" t="s">
        <v>45515</v>
      </c>
      <c r="F19968" s="11" t="s">
        <v>5505</v>
      </c>
      <c r="G19968" s="11" t="s">
        <v>45419</v>
      </c>
      <c r="I19968" s="10" t="s">
        <v>45385</v>
      </c>
      <c r="J19968" s="2" t="s">
        <v>45420</v>
      </c>
      <c r="M19968" s="11" t="s">
        <v>5934</v>
      </c>
      <c r="N19968" s="11" t="s">
        <v>11740</v>
      </c>
    </row>
    <row r="19969" spans="1:14" ht="33.75" customHeight="1" x14ac:dyDescent="0.2">
      <c r="A19969" s="44" t="s">
        <v>45477</v>
      </c>
      <c r="B19969" s="11" t="s">
        <v>27615</v>
      </c>
      <c r="C19969" s="11" t="s">
        <v>6873</v>
      </c>
      <c r="D19969" s="52">
        <v>1963</v>
      </c>
      <c r="E19969" s="11" t="s">
        <v>45516</v>
      </c>
      <c r="F19969" s="11" t="s">
        <v>5505</v>
      </c>
      <c r="G19969" s="11" t="s">
        <v>45419</v>
      </c>
      <c r="I19969" s="10" t="s">
        <v>45250</v>
      </c>
      <c r="J19969" s="2" t="s">
        <v>45420</v>
      </c>
      <c r="M19969" s="11" t="s">
        <v>5934</v>
      </c>
      <c r="N19969" s="11" t="s">
        <v>11740</v>
      </c>
    </row>
    <row r="19970" spans="1:14" ht="30.75" customHeight="1" x14ac:dyDescent="0.2">
      <c r="A19970" s="44" t="s">
        <v>45478</v>
      </c>
      <c r="B19970" s="11" t="s">
        <v>27615</v>
      </c>
      <c r="C19970" s="11" t="s">
        <v>6873</v>
      </c>
      <c r="D19970" s="52">
        <v>1963</v>
      </c>
      <c r="E19970" s="11" t="s">
        <v>45517</v>
      </c>
      <c r="F19970" s="11" t="s">
        <v>5505</v>
      </c>
      <c r="G19970" s="11" t="s">
        <v>45419</v>
      </c>
      <c r="I19970" s="10" t="s">
        <v>45499</v>
      </c>
      <c r="J19970" s="2" t="s">
        <v>45420</v>
      </c>
      <c r="M19970" s="11" t="s">
        <v>5934</v>
      </c>
      <c r="N19970" s="11" t="s">
        <v>11740</v>
      </c>
    </row>
    <row r="19971" spans="1:14" ht="30" customHeight="1" x14ac:dyDescent="0.2">
      <c r="A19971" s="44" t="s">
        <v>45479</v>
      </c>
      <c r="B19971" s="11" t="s">
        <v>27615</v>
      </c>
      <c r="C19971" s="11" t="s">
        <v>6873</v>
      </c>
      <c r="D19971" s="52">
        <v>1963</v>
      </c>
      <c r="E19971" s="11" t="s">
        <v>45518</v>
      </c>
      <c r="F19971" s="11" t="s">
        <v>5505</v>
      </c>
      <c r="G19971" s="11" t="s">
        <v>45419</v>
      </c>
      <c r="J19971" s="2" t="s">
        <v>45420</v>
      </c>
      <c r="M19971" s="11" t="s">
        <v>5934</v>
      </c>
      <c r="N19971" s="11" t="s">
        <v>11740</v>
      </c>
    </row>
    <row r="19972" spans="1:14" ht="30.75" customHeight="1" x14ac:dyDescent="0.2">
      <c r="A19972" s="44" t="s">
        <v>45480</v>
      </c>
      <c r="B19972" s="11" t="s">
        <v>27615</v>
      </c>
      <c r="C19972" s="11" t="s">
        <v>6873</v>
      </c>
      <c r="D19972" s="52">
        <v>1964</v>
      </c>
      <c r="E19972" s="11" t="s">
        <v>45519</v>
      </c>
      <c r="F19972" s="11" t="s">
        <v>5505</v>
      </c>
      <c r="G19972" s="11" t="s">
        <v>45419</v>
      </c>
      <c r="I19972" s="10" t="s">
        <v>6691</v>
      </c>
      <c r="J19972" s="2" t="s">
        <v>45420</v>
      </c>
      <c r="M19972" s="11" t="s">
        <v>5934</v>
      </c>
      <c r="N19972" s="11" t="s">
        <v>11740</v>
      </c>
    </row>
    <row r="19973" spans="1:14" ht="31.5" customHeight="1" x14ac:dyDescent="0.2">
      <c r="A19973" s="44" t="s">
        <v>45481</v>
      </c>
      <c r="B19973" s="11" t="s">
        <v>27615</v>
      </c>
      <c r="C19973" s="11" t="s">
        <v>6873</v>
      </c>
      <c r="D19973" s="52">
        <v>1964</v>
      </c>
      <c r="E19973" s="11" t="s">
        <v>45520</v>
      </c>
      <c r="F19973" s="11" t="s">
        <v>5505</v>
      </c>
      <c r="G19973" s="11" t="s">
        <v>45419</v>
      </c>
      <c r="I19973" s="10" t="s">
        <v>4719</v>
      </c>
      <c r="J19973" s="2" t="s">
        <v>45420</v>
      </c>
      <c r="M19973" s="11" t="s">
        <v>5934</v>
      </c>
      <c r="N19973" s="11" t="s">
        <v>11740</v>
      </c>
    </row>
    <row r="19974" spans="1:14" ht="29.25" customHeight="1" x14ac:dyDescent="0.2">
      <c r="A19974" s="44" t="s">
        <v>45482</v>
      </c>
      <c r="B19974" s="11" t="s">
        <v>27615</v>
      </c>
      <c r="C19974" s="11" t="s">
        <v>6873</v>
      </c>
      <c r="D19974" s="52">
        <v>1963</v>
      </c>
      <c r="E19974" s="11" t="s">
        <v>45521</v>
      </c>
      <c r="F19974" s="11" t="s">
        <v>5505</v>
      </c>
      <c r="G19974" s="11" t="s">
        <v>45419</v>
      </c>
      <c r="I19974" s="10" t="s">
        <v>7221</v>
      </c>
      <c r="J19974" s="2" t="s">
        <v>45420</v>
      </c>
      <c r="M19974" s="11" t="s">
        <v>5934</v>
      </c>
      <c r="N19974" s="11" t="s">
        <v>11740</v>
      </c>
    </row>
    <row r="19975" spans="1:14" ht="36.75" customHeight="1" x14ac:dyDescent="0.2">
      <c r="A19975" s="44" t="s">
        <v>45483</v>
      </c>
      <c r="B19975" s="11" t="s">
        <v>27615</v>
      </c>
      <c r="C19975" s="11" t="s">
        <v>6873</v>
      </c>
      <c r="D19975" s="52">
        <v>1963</v>
      </c>
      <c r="E19975" s="11" t="s">
        <v>45522</v>
      </c>
      <c r="F19975" s="11" t="s">
        <v>5505</v>
      </c>
      <c r="G19975" s="11" t="s">
        <v>45419</v>
      </c>
      <c r="I19975" s="10" t="s">
        <v>45523</v>
      </c>
      <c r="J19975" s="2" t="s">
        <v>45420</v>
      </c>
      <c r="M19975" s="11" t="s">
        <v>5934</v>
      </c>
      <c r="N19975" s="11" t="s">
        <v>11740</v>
      </c>
    </row>
    <row r="19976" spans="1:14" ht="34.5" customHeight="1" x14ac:dyDescent="0.2">
      <c r="A19976" s="44" t="s">
        <v>45484</v>
      </c>
      <c r="B19976" s="11" t="s">
        <v>27615</v>
      </c>
      <c r="C19976" s="11" t="s">
        <v>6873</v>
      </c>
      <c r="D19976" s="52">
        <v>1963</v>
      </c>
      <c r="E19976" s="11" t="s">
        <v>45524</v>
      </c>
      <c r="F19976" s="11" t="s">
        <v>5505</v>
      </c>
      <c r="G19976" s="11" t="s">
        <v>45419</v>
      </c>
      <c r="I19976" s="10" t="s">
        <v>4719</v>
      </c>
      <c r="J19976" s="2" t="s">
        <v>45420</v>
      </c>
      <c r="M19976" s="11" t="s">
        <v>5934</v>
      </c>
      <c r="N19976" s="11" t="s">
        <v>11740</v>
      </c>
    </row>
    <row r="19977" spans="1:14" ht="32.25" customHeight="1" x14ac:dyDescent="0.2">
      <c r="A19977" s="44" t="s">
        <v>45458</v>
      </c>
      <c r="B19977" s="11" t="s">
        <v>27615</v>
      </c>
      <c r="C19977" s="11" t="s">
        <v>6873</v>
      </c>
      <c r="D19977" s="52">
        <v>1963</v>
      </c>
      <c r="E19977" s="11" t="s">
        <v>45493</v>
      </c>
      <c r="F19977" s="11" t="s">
        <v>5505</v>
      </c>
      <c r="G19977" s="11" t="s">
        <v>45419</v>
      </c>
      <c r="I19977" s="10" t="s">
        <v>7221</v>
      </c>
      <c r="J19977" s="2" t="s">
        <v>45420</v>
      </c>
      <c r="M19977" s="11" t="s">
        <v>5934</v>
      </c>
      <c r="N19977" s="11" t="s">
        <v>11740</v>
      </c>
    </row>
    <row r="19978" spans="1:14" ht="30" customHeight="1" x14ac:dyDescent="0.2">
      <c r="A19978" s="44" t="s">
        <v>45485</v>
      </c>
      <c r="B19978" s="11" t="s">
        <v>27615</v>
      </c>
      <c r="C19978" s="11" t="s">
        <v>6873</v>
      </c>
      <c r="D19978" s="52">
        <v>1963</v>
      </c>
      <c r="E19978" s="11" t="s">
        <v>45525</v>
      </c>
      <c r="F19978" s="11" t="s">
        <v>5505</v>
      </c>
      <c r="G19978" s="11" t="s">
        <v>45419</v>
      </c>
      <c r="I19978" s="10" t="s">
        <v>45526</v>
      </c>
      <c r="J19978" s="2" t="s">
        <v>45420</v>
      </c>
      <c r="M19978" s="11" t="s">
        <v>5934</v>
      </c>
      <c r="N19978" s="11" t="s">
        <v>11740</v>
      </c>
    </row>
    <row r="19979" spans="1:14" ht="33" customHeight="1" x14ac:dyDescent="0.2">
      <c r="A19979" s="44" t="s">
        <v>45486</v>
      </c>
      <c r="B19979" s="11" t="s">
        <v>27615</v>
      </c>
      <c r="C19979" s="11" t="s">
        <v>6873</v>
      </c>
      <c r="D19979" s="52">
        <v>1963</v>
      </c>
      <c r="E19979" s="11" t="s">
        <v>45527</v>
      </c>
      <c r="F19979" s="11" t="s">
        <v>5505</v>
      </c>
      <c r="G19979" s="11" t="s">
        <v>45419</v>
      </c>
      <c r="J19979" s="2" t="s">
        <v>45420</v>
      </c>
      <c r="M19979" s="11" t="s">
        <v>5934</v>
      </c>
      <c r="N19979" s="11" t="s">
        <v>11740</v>
      </c>
    </row>
    <row r="19980" spans="1:14" ht="33" customHeight="1" x14ac:dyDescent="0.2">
      <c r="A19980" s="44" t="s">
        <v>45487</v>
      </c>
      <c r="B19980" s="11" t="s">
        <v>27615</v>
      </c>
      <c r="C19980" s="11" t="s">
        <v>6873</v>
      </c>
      <c r="D19980" s="52">
        <v>1964</v>
      </c>
      <c r="E19980" s="11" t="s">
        <v>45528</v>
      </c>
      <c r="F19980" s="11" t="s">
        <v>5505</v>
      </c>
      <c r="G19980" s="11" t="s">
        <v>45419</v>
      </c>
      <c r="I19980" s="10" t="s">
        <v>5687</v>
      </c>
      <c r="J19980" s="2" t="s">
        <v>45420</v>
      </c>
      <c r="M19980" s="11" t="s">
        <v>5934</v>
      </c>
      <c r="N19980" s="11" t="s">
        <v>11740</v>
      </c>
    </row>
    <row r="19981" spans="1:14" ht="33" customHeight="1" x14ac:dyDescent="0.2">
      <c r="A19981" s="44" t="s">
        <v>45459</v>
      </c>
      <c r="B19981" s="11" t="s">
        <v>27615</v>
      </c>
      <c r="C19981" s="11" t="s">
        <v>6873</v>
      </c>
      <c r="D19981" s="52">
        <v>1963</v>
      </c>
      <c r="E19981" s="11" t="s">
        <v>45494</v>
      </c>
      <c r="F19981" s="11" t="s">
        <v>5505</v>
      </c>
      <c r="G19981" s="11" t="s">
        <v>45419</v>
      </c>
      <c r="I19981" s="10" t="s">
        <v>45495</v>
      </c>
      <c r="J19981" s="2" t="s">
        <v>45420</v>
      </c>
      <c r="M19981" s="11" t="s">
        <v>5934</v>
      </c>
      <c r="N19981" s="11" t="s">
        <v>11740</v>
      </c>
    </row>
    <row r="19982" spans="1:14" ht="33" customHeight="1" x14ac:dyDescent="0.2">
      <c r="A19982" s="44" t="s">
        <v>45460</v>
      </c>
      <c r="B19982" s="11" t="s">
        <v>27615</v>
      </c>
      <c r="C19982" s="11" t="s">
        <v>6873</v>
      </c>
      <c r="D19982" s="52">
        <v>1963</v>
      </c>
      <c r="E19982" s="11" t="s">
        <v>45496</v>
      </c>
      <c r="F19982" s="11" t="s">
        <v>5505</v>
      </c>
      <c r="G19982" s="11" t="s">
        <v>45419</v>
      </c>
      <c r="I19982" s="10" t="s">
        <v>45061</v>
      </c>
      <c r="J19982" s="2" t="s">
        <v>45420</v>
      </c>
      <c r="M19982" s="11" t="s">
        <v>5934</v>
      </c>
      <c r="N19982" s="11" t="s">
        <v>11740</v>
      </c>
    </row>
    <row r="19983" spans="1:14" ht="33" customHeight="1" x14ac:dyDescent="0.2">
      <c r="A19983" s="44" t="s">
        <v>45461</v>
      </c>
      <c r="B19983" s="11" t="s">
        <v>27615</v>
      </c>
      <c r="C19983" s="11" t="s">
        <v>6873</v>
      </c>
      <c r="D19983" s="52">
        <v>1963</v>
      </c>
      <c r="E19983" s="11" t="s">
        <v>45497</v>
      </c>
      <c r="F19983" s="11" t="s">
        <v>5505</v>
      </c>
      <c r="G19983" s="11" t="s">
        <v>45419</v>
      </c>
      <c r="I19983" s="10" t="s">
        <v>37193</v>
      </c>
      <c r="J19983" s="2" t="s">
        <v>45420</v>
      </c>
      <c r="M19983" s="11" t="s">
        <v>5934</v>
      </c>
      <c r="N19983" s="11" t="s">
        <v>11740</v>
      </c>
    </row>
    <row r="19984" spans="1:14" ht="33" customHeight="1" x14ac:dyDescent="0.2">
      <c r="A19984" s="44" t="s">
        <v>45462</v>
      </c>
      <c r="B19984" s="11" t="s">
        <v>27615</v>
      </c>
      <c r="C19984" s="11" t="s">
        <v>6873</v>
      </c>
      <c r="D19984" s="52">
        <v>1962</v>
      </c>
      <c r="E19984" s="11" t="s">
        <v>45498</v>
      </c>
      <c r="F19984" s="11" t="s">
        <v>5505</v>
      </c>
      <c r="G19984" s="11" t="s">
        <v>45419</v>
      </c>
      <c r="I19984" s="10" t="s">
        <v>45499</v>
      </c>
      <c r="J19984" s="2" t="s">
        <v>45420</v>
      </c>
      <c r="M19984" s="11" t="s">
        <v>5934</v>
      </c>
      <c r="N19984" s="11" t="s">
        <v>11740</v>
      </c>
    </row>
    <row r="19985" spans="1:14" ht="35.25" customHeight="1" x14ac:dyDescent="0.2">
      <c r="A19985" s="44" t="s">
        <v>45463</v>
      </c>
      <c r="B19985" s="11" t="s">
        <v>27615</v>
      </c>
      <c r="C19985" s="11" t="s">
        <v>6873</v>
      </c>
      <c r="D19985" s="52">
        <v>1963</v>
      </c>
      <c r="E19985" s="11" t="s">
        <v>45500</v>
      </c>
      <c r="F19985" s="11" t="s">
        <v>5505</v>
      </c>
      <c r="G19985" s="11" t="s">
        <v>45419</v>
      </c>
      <c r="I19985" s="10" t="s">
        <v>7221</v>
      </c>
      <c r="J19985" s="2" t="s">
        <v>45420</v>
      </c>
      <c r="M19985" s="11" t="s">
        <v>5934</v>
      </c>
      <c r="N19985" s="11" t="s">
        <v>11740</v>
      </c>
    </row>
    <row r="19986" spans="1:14" ht="33" customHeight="1" x14ac:dyDescent="0.2">
      <c r="A19986" s="44" t="s">
        <v>45464</v>
      </c>
      <c r="B19986" s="11" t="s">
        <v>27615</v>
      </c>
      <c r="C19986" s="11" t="s">
        <v>6873</v>
      </c>
      <c r="D19986" s="52">
        <v>1962</v>
      </c>
      <c r="E19986" s="11" t="s">
        <v>45501</v>
      </c>
      <c r="F19986" s="11" t="s">
        <v>5505</v>
      </c>
      <c r="G19986" s="11" t="s">
        <v>45419</v>
      </c>
      <c r="I19986" s="10" t="s">
        <v>41180</v>
      </c>
      <c r="J19986" s="2" t="s">
        <v>45420</v>
      </c>
      <c r="M19986" s="11" t="s">
        <v>5934</v>
      </c>
      <c r="N19986" s="11" t="s">
        <v>11740</v>
      </c>
    </row>
    <row r="19987" spans="1:14" ht="33" customHeight="1" x14ac:dyDescent="0.2">
      <c r="A19987" s="44" t="s">
        <v>45529</v>
      </c>
      <c r="B19987" s="11" t="s">
        <v>35894</v>
      </c>
      <c r="C19987" s="11" t="s">
        <v>6873</v>
      </c>
      <c r="E19987" s="11" t="s">
        <v>45532</v>
      </c>
      <c r="F19987" s="11" t="s">
        <v>5899</v>
      </c>
      <c r="G19987" s="11" t="s">
        <v>45419</v>
      </c>
      <c r="I19987" s="10" t="s">
        <v>5304</v>
      </c>
      <c r="M19987" s="11" t="s">
        <v>5934</v>
      </c>
      <c r="N19987" s="11" t="s">
        <v>11740</v>
      </c>
    </row>
    <row r="19988" spans="1:14" ht="35.1" customHeight="1" x14ac:dyDescent="0.2">
      <c r="A19988" s="44" t="s">
        <v>45530</v>
      </c>
      <c r="B19988" s="11" t="s">
        <v>35894</v>
      </c>
      <c r="C19988" s="11" t="s">
        <v>6873</v>
      </c>
      <c r="D19988" s="52">
        <v>1948</v>
      </c>
      <c r="E19988" s="11" t="s">
        <v>45533</v>
      </c>
      <c r="F19988" s="11" t="s">
        <v>5899</v>
      </c>
      <c r="G19988" s="11" t="s">
        <v>45419</v>
      </c>
      <c r="I19988" s="10" t="s">
        <v>6014</v>
      </c>
      <c r="M19988" s="11" t="s">
        <v>5934</v>
      </c>
      <c r="N19988" s="11" t="s">
        <v>11740</v>
      </c>
    </row>
    <row r="19989" spans="1:14" ht="33" customHeight="1" x14ac:dyDescent="0.2">
      <c r="A19989" s="44" t="s">
        <v>45531</v>
      </c>
      <c r="B19989" s="11" t="s">
        <v>35894</v>
      </c>
      <c r="C19989" s="11" t="s">
        <v>6873</v>
      </c>
      <c r="D19989" s="52">
        <v>1948</v>
      </c>
      <c r="E19989" s="11" t="s">
        <v>45534</v>
      </c>
      <c r="F19989" s="11" t="s">
        <v>5899</v>
      </c>
      <c r="G19989" s="11" t="s">
        <v>45419</v>
      </c>
      <c r="I19989" s="10" t="s">
        <v>6014</v>
      </c>
      <c r="M19989" s="11" t="s">
        <v>5934</v>
      </c>
      <c r="N19989" s="11" t="s">
        <v>11740</v>
      </c>
    </row>
    <row r="19990" spans="1:14" ht="32.1" customHeight="1" x14ac:dyDescent="0.2">
      <c r="A19990" s="44" t="s">
        <v>45535</v>
      </c>
      <c r="B19990" s="11" t="s">
        <v>29310</v>
      </c>
      <c r="C19990" s="11" t="s">
        <v>6873</v>
      </c>
      <c r="D19990" s="52">
        <v>1957</v>
      </c>
      <c r="E19990" s="11" t="s">
        <v>45537</v>
      </c>
      <c r="F19990" s="11" t="s">
        <v>5505</v>
      </c>
      <c r="G19990" s="11" t="s">
        <v>45419</v>
      </c>
      <c r="I19990" s="10" t="s">
        <v>4577</v>
      </c>
      <c r="M19990" s="11" t="s">
        <v>5934</v>
      </c>
      <c r="N19990" s="11" t="s">
        <v>11740</v>
      </c>
    </row>
    <row r="19991" spans="1:14" ht="30.95" customHeight="1" x14ac:dyDescent="0.2">
      <c r="A19991" s="44" t="s">
        <v>45536</v>
      </c>
      <c r="B19991" s="11" t="s">
        <v>29310</v>
      </c>
      <c r="C19991" s="11" t="s">
        <v>6873</v>
      </c>
      <c r="E19991" s="11" t="s">
        <v>45538</v>
      </c>
      <c r="F19991" s="11" t="s">
        <v>5505</v>
      </c>
      <c r="G19991" s="11" t="s">
        <v>45419</v>
      </c>
      <c r="I19991" s="10" t="s">
        <v>4577</v>
      </c>
      <c r="M19991" s="11" t="s">
        <v>5934</v>
      </c>
      <c r="N19991" s="11" t="s">
        <v>11740</v>
      </c>
    </row>
    <row r="19992" spans="1:14" ht="33" customHeight="1" x14ac:dyDescent="0.2">
      <c r="A19992" s="44" t="s">
        <v>45539</v>
      </c>
      <c r="B19992" s="11" t="s">
        <v>29310</v>
      </c>
      <c r="C19992" s="11" t="s">
        <v>6873</v>
      </c>
      <c r="D19992" s="52">
        <v>1954</v>
      </c>
      <c r="E19992" s="11" t="s">
        <v>45540</v>
      </c>
      <c r="F19992" s="11" t="s">
        <v>5505</v>
      </c>
      <c r="G19992" s="11" t="s">
        <v>45419</v>
      </c>
      <c r="I19992" s="10" t="s">
        <v>9041</v>
      </c>
      <c r="M19992" s="11" t="s">
        <v>5934</v>
      </c>
      <c r="N19992" s="11" t="s">
        <v>11740</v>
      </c>
    </row>
    <row r="19993" spans="1:14" ht="30" customHeight="1" x14ac:dyDescent="0.2">
      <c r="A19993" s="44" t="s">
        <v>45541</v>
      </c>
      <c r="B19993" s="11" t="s">
        <v>27615</v>
      </c>
      <c r="C19993" s="11" t="s">
        <v>6873</v>
      </c>
      <c r="E19993" s="11" t="s">
        <v>45542</v>
      </c>
      <c r="F19993" s="11" t="s">
        <v>5505</v>
      </c>
      <c r="G19993" s="11" t="s">
        <v>45419</v>
      </c>
      <c r="I19993" s="10" t="s">
        <v>4577</v>
      </c>
      <c r="M19993" s="11" t="s">
        <v>5934</v>
      </c>
      <c r="N19993" s="11" t="s">
        <v>11740</v>
      </c>
    </row>
    <row r="19994" spans="1:14" ht="30" customHeight="1" x14ac:dyDescent="0.2">
      <c r="A19994" s="44" t="s">
        <v>45543</v>
      </c>
      <c r="B19994" s="11" t="s">
        <v>29310</v>
      </c>
      <c r="C19994" s="11" t="s">
        <v>6873</v>
      </c>
      <c r="E19994" s="11" t="s">
        <v>45546</v>
      </c>
      <c r="F19994" s="11" t="s">
        <v>5505</v>
      </c>
      <c r="G19994" s="11" t="s">
        <v>45419</v>
      </c>
      <c r="I19994" s="10" t="s">
        <v>45544</v>
      </c>
      <c r="J19994" s="11" t="s">
        <v>45545</v>
      </c>
      <c r="M19994" s="11" t="s">
        <v>5934</v>
      </c>
      <c r="N19994" s="11" t="s">
        <v>11740</v>
      </c>
    </row>
    <row r="19995" spans="1:14" ht="30" customHeight="1" x14ac:dyDescent="0.2">
      <c r="A19995" s="44" t="s">
        <v>45547</v>
      </c>
      <c r="B19995" s="11" t="s">
        <v>45548</v>
      </c>
      <c r="C19995" s="11" t="s">
        <v>6873</v>
      </c>
      <c r="E19995" s="11" t="s">
        <v>45550</v>
      </c>
      <c r="F19995" s="11" t="s">
        <v>5505</v>
      </c>
      <c r="G19995" s="11" t="s">
        <v>45419</v>
      </c>
      <c r="J19995" s="11" t="s">
        <v>45551</v>
      </c>
      <c r="M19995" s="11" t="s">
        <v>5934</v>
      </c>
      <c r="N19995" s="11" t="s">
        <v>11740</v>
      </c>
    </row>
    <row r="19996" spans="1:14" ht="30" customHeight="1" x14ac:dyDescent="0.2">
      <c r="A19996" s="44" t="s">
        <v>45549</v>
      </c>
      <c r="B19996" s="11" t="s">
        <v>45548</v>
      </c>
      <c r="C19996" s="11" t="s">
        <v>6873</v>
      </c>
      <c r="E19996" s="11" t="s">
        <v>45558</v>
      </c>
      <c r="F19996" s="11" t="s">
        <v>5505</v>
      </c>
      <c r="G19996" s="11" t="s">
        <v>45419</v>
      </c>
      <c r="J19996" s="11" t="s">
        <v>45551</v>
      </c>
      <c r="M19996" s="11" t="s">
        <v>5934</v>
      </c>
      <c r="N19996" s="11" t="s">
        <v>11740</v>
      </c>
    </row>
    <row r="19997" spans="1:14" ht="30" customHeight="1" x14ac:dyDescent="0.2">
      <c r="A19997" s="44" t="s">
        <v>45552</v>
      </c>
      <c r="B19997" s="11" t="s">
        <v>45553</v>
      </c>
      <c r="C19997" s="11" t="s">
        <v>6873</v>
      </c>
      <c r="D19997" s="52">
        <v>1981</v>
      </c>
      <c r="E19997" s="11" t="s">
        <v>45559</v>
      </c>
      <c r="F19997" s="11" t="s">
        <v>45257</v>
      </c>
      <c r="G19997" s="11" t="s">
        <v>45419</v>
      </c>
      <c r="J19997" s="11" t="s">
        <v>45561</v>
      </c>
      <c r="M19997" s="11" t="s">
        <v>6442</v>
      </c>
      <c r="N19997" s="11" t="s">
        <v>11740</v>
      </c>
    </row>
    <row r="19998" spans="1:14" ht="30" customHeight="1" x14ac:dyDescent="0.2">
      <c r="A19998" s="44" t="s">
        <v>45554</v>
      </c>
      <c r="B19998" s="11" t="s">
        <v>45553</v>
      </c>
      <c r="C19998" s="11" t="s">
        <v>42437</v>
      </c>
      <c r="D19998" s="52">
        <v>1980</v>
      </c>
      <c r="E19998" s="11" t="s">
        <v>45564</v>
      </c>
      <c r="F19998" s="11" t="s">
        <v>45257</v>
      </c>
      <c r="G19998" s="11" t="s">
        <v>45419</v>
      </c>
      <c r="J19998" s="11" t="s">
        <v>45561</v>
      </c>
      <c r="M19998" s="11" t="s">
        <v>6442</v>
      </c>
      <c r="N19998" s="11" t="s">
        <v>11740</v>
      </c>
    </row>
    <row r="19999" spans="1:14" ht="30" customHeight="1" x14ac:dyDescent="0.2">
      <c r="A19999" s="44" t="s">
        <v>45555</v>
      </c>
      <c r="B19999" s="11" t="s">
        <v>45553</v>
      </c>
      <c r="C19999" s="11" t="s">
        <v>6873</v>
      </c>
      <c r="D19999" s="52">
        <v>1980</v>
      </c>
      <c r="E19999" s="11" t="s">
        <v>45560</v>
      </c>
      <c r="F19999" s="11" t="s">
        <v>45257</v>
      </c>
      <c r="G19999" s="11" t="s">
        <v>45419</v>
      </c>
      <c r="J19999" s="11" t="s">
        <v>45561</v>
      </c>
      <c r="M19999" s="11" t="s">
        <v>6442</v>
      </c>
      <c r="N19999" s="11" t="s">
        <v>11740</v>
      </c>
    </row>
    <row r="20000" spans="1:14" ht="18" customHeight="1" x14ac:dyDescent="0.2">
      <c r="A20000" s="44" t="s">
        <v>45556</v>
      </c>
      <c r="B20000" s="11" t="s">
        <v>45553</v>
      </c>
      <c r="C20000" s="11" t="s">
        <v>6873</v>
      </c>
      <c r="D20000" s="52">
        <v>1981</v>
      </c>
      <c r="E20000" s="11" t="s">
        <v>45562</v>
      </c>
      <c r="F20000" s="11" t="s">
        <v>45257</v>
      </c>
      <c r="G20000" s="11" t="s">
        <v>45419</v>
      </c>
      <c r="J20000" s="11" t="s">
        <v>45561</v>
      </c>
      <c r="M20000" s="11" t="s">
        <v>6442</v>
      </c>
      <c r="N20000" s="11" t="s">
        <v>11740</v>
      </c>
    </row>
    <row r="20001" spans="1:14" ht="27.95" customHeight="1" x14ac:dyDescent="0.2">
      <c r="A20001" s="44" t="s">
        <v>45557</v>
      </c>
      <c r="B20001" s="11" t="s">
        <v>45553</v>
      </c>
      <c r="C20001" s="11" t="s">
        <v>6873</v>
      </c>
      <c r="D20001" s="52">
        <v>1981</v>
      </c>
      <c r="E20001" s="11" t="s">
        <v>45563</v>
      </c>
      <c r="F20001" s="11" t="s">
        <v>45257</v>
      </c>
      <c r="G20001" s="11" t="s">
        <v>45419</v>
      </c>
      <c r="J20001" s="11" t="s">
        <v>45561</v>
      </c>
      <c r="M20001" s="11" t="s">
        <v>6442</v>
      </c>
      <c r="N20001" s="11" t="s">
        <v>11740</v>
      </c>
    </row>
    <row r="20002" spans="1:14" ht="30" customHeight="1" x14ac:dyDescent="0.2">
      <c r="A20002" s="44" t="s">
        <v>45565</v>
      </c>
      <c r="B20002" s="11" t="s">
        <v>45566</v>
      </c>
      <c r="C20002" s="11" t="s">
        <v>6873</v>
      </c>
      <c r="D20002" s="52">
        <v>1887</v>
      </c>
      <c r="E20002" s="11" t="s">
        <v>45567</v>
      </c>
      <c r="F20002" s="11" t="s">
        <v>45257</v>
      </c>
      <c r="G20002" s="11" t="s">
        <v>45419</v>
      </c>
      <c r="M20002" s="11" t="s">
        <v>6442</v>
      </c>
      <c r="N20002" s="11" t="s">
        <v>11740</v>
      </c>
    </row>
    <row r="20003" spans="1:14" ht="30" customHeight="1" x14ac:dyDescent="0.2">
      <c r="A20003" s="44" t="s">
        <v>45568</v>
      </c>
      <c r="B20003" s="11" t="s">
        <v>45569</v>
      </c>
      <c r="C20003" s="11" t="s">
        <v>6873</v>
      </c>
      <c r="D20003" s="52">
        <v>1964</v>
      </c>
      <c r="E20003" s="11" t="s">
        <v>45570</v>
      </c>
      <c r="F20003" s="11" t="s">
        <v>45257</v>
      </c>
      <c r="G20003" s="11" t="s">
        <v>45419</v>
      </c>
      <c r="H20003" s="11" t="s">
        <v>45571</v>
      </c>
      <c r="M20003" s="11" t="s">
        <v>6442</v>
      </c>
      <c r="N20003" s="11" t="s">
        <v>11740</v>
      </c>
    </row>
    <row r="20004" spans="1:14" ht="30" customHeight="1" x14ac:dyDescent="0.2">
      <c r="A20004" s="44" t="s">
        <v>45572</v>
      </c>
      <c r="B20004" s="11" t="s">
        <v>44714</v>
      </c>
      <c r="C20004" s="11" t="s">
        <v>18565</v>
      </c>
      <c r="D20004" s="52">
        <v>1977</v>
      </c>
      <c r="E20004" s="11" t="s">
        <v>45573</v>
      </c>
      <c r="F20004" s="11" t="s">
        <v>5505</v>
      </c>
      <c r="G20004" s="11" t="s">
        <v>45419</v>
      </c>
      <c r="J20004" s="11" t="s">
        <v>45574</v>
      </c>
      <c r="M20004" s="11" t="s">
        <v>6442</v>
      </c>
      <c r="N20004" s="11" t="s">
        <v>11740</v>
      </c>
    </row>
    <row r="20005" spans="1:14" ht="30" customHeight="1" x14ac:dyDescent="0.2">
      <c r="A20005" s="44" t="s">
        <v>45575</v>
      </c>
      <c r="B20005" s="11" t="s">
        <v>29310</v>
      </c>
      <c r="C20005" s="11" t="s">
        <v>18565</v>
      </c>
      <c r="E20005" s="11" t="s">
        <v>45576</v>
      </c>
      <c r="F20005" s="11" t="s">
        <v>5505</v>
      </c>
      <c r="G20005" s="11" t="s">
        <v>45419</v>
      </c>
      <c r="J20005" s="11" t="s">
        <v>45577</v>
      </c>
      <c r="M20005" s="11" t="s">
        <v>45051</v>
      </c>
      <c r="N20005" s="11" t="s">
        <v>11740</v>
      </c>
    </row>
    <row r="20006" spans="1:14" ht="30" customHeight="1" x14ac:dyDescent="0.2">
      <c r="A20006" s="44" t="s">
        <v>45581</v>
      </c>
      <c r="B20006" s="11" t="s">
        <v>26392</v>
      </c>
      <c r="C20006" s="11" t="s">
        <v>18565</v>
      </c>
      <c r="D20006" s="52">
        <v>1954</v>
      </c>
      <c r="E20006" s="11" t="s">
        <v>45582</v>
      </c>
      <c r="F20006" s="11" t="s">
        <v>5505</v>
      </c>
      <c r="G20006" s="11" t="s">
        <v>45301</v>
      </c>
      <c r="I20006" s="10" t="s">
        <v>5687</v>
      </c>
      <c r="M20006" s="11" t="s">
        <v>5934</v>
      </c>
      <c r="N20006" s="11" t="s">
        <v>11740</v>
      </c>
    </row>
    <row r="20007" spans="1:14" ht="32.1" customHeight="1" x14ac:dyDescent="0.2">
      <c r="A20007" s="44" t="s">
        <v>45583</v>
      </c>
      <c r="B20007" s="11" t="s">
        <v>29310</v>
      </c>
      <c r="C20007" s="11" t="s">
        <v>18565</v>
      </c>
      <c r="D20007" s="52">
        <v>1919</v>
      </c>
      <c r="E20007" s="11" t="s">
        <v>45584</v>
      </c>
      <c r="F20007" s="11" t="s">
        <v>5899</v>
      </c>
      <c r="G20007" s="11" t="s">
        <v>45301</v>
      </c>
      <c r="I20007" s="10" t="s">
        <v>5304</v>
      </c>
      <c r="J20007" s="11" t="s">
        <v>45585</v>
      </c>
      <c r="M20007" s="11" t="s">
        <v>17221</v>
      </c>
      <c r="N20007" s="11" t="s">
        <v>11740</v>
      </c>
    </row>
    <row r="20008" spans="1:14" ht="33" customHeight="1" x14ac:dyDescent="0.2">
      <c r="A20008" s="44" t="s">
        <v>45586</v>
      </c>
      <c r="B20008" s="11" t="s">
        <v>29310</v>
      </c>
      <c r="C20008" s="11" t="s">
        <v>18565</v>
      </c>
      <c r="D20008" s="52">
        <v>1919</v>
      </c>
      <c r="E20008" s="11" t="s">
        <v>45587</v>
      </c>
      <c r="F20008" s="11" t="s">
        <v>5505</v>
      </c>
      <c r="G20008" s="11" t="s">
        <v>45301</v>
      </c>
      <c r="M20008" s="11" t="s">
        <v>17221</v>
      </c>
      <c r="N20008" s="11" t="s">
        <v>11740</v>
      </c>
    </row>
    <row r="20009" spans="1:14" ht="33" customHeight="1" x14ac:dyDescent="0.2">
      <c r="A20009" s="44" t="s">
        <v>45589</v>
      </c>
      <c r="B20009" s="11" t="s">
        <v>29310</v>
      </c>
      <c r="C20009" s="11" t="s">
        <v>18565</v>
      </c>
      <c r="D20009" s="52">
        <v>1922</v>
      </c>
      <c r="E20009" s="11" t="s">
        <v>45588</v>
      </c>
      <c r="F20009" s="11" t="s">
        <v>5899</v>
      </c>
      <c r="G20009" s="11" t="s">
        <v>45301</v>
      </c>
      <c r="I20009" s="10" t="s">
        <v>5304</v>
      </c>
      <c r="M20009" s="11" t="s">
        <v>17221</v>
      </c>
      <c r="N20009" s="11" t="s">
        <v>11740</v>
      </c>
    </row>
    <row r="20010" spans="1:14" ht="33" customHeight="1" x14ac:dyDescent="0.2">
      <c r="A20010" s="44" t="s">
        <v>45590</v>
      </c>
      <c r="B20010" s="11" t="s">
        <v>29310</v>
      </c>
      <c r="C20010" s="11" t="s">
        <v>18565</v>
      </c>
      <c r="D20010" s="52">
        <v>1919</v>
      </c>
      <c r="E20010" s="11" t="s">
        <v>45591</v>
      </c>
      <c r="F20010" s="11" t="s">
        <v>45257</v>
      </c>
      <c r="G20010" s="11" t="s">
        <v>45301</v>
      </c>
      <c r="I20010" s="10" t="s">
        <v>5845</v>
      </c>
      <c r="J20010" s="11" t="s">
        <v>45110</v>
      </c>
      <c r="M20010" s="11" t="s">
        <v>17221</v>
      </c>
      <c r="N20010" s="11" t="s">
        <v>11740</v>
      </c>
    </row>
    <row r="20011" spans="1:14" ht="33" customHeight="1" x14ac:dyDescent="0.2">
      <c r="A20011" s="44" t="s">
        <v>45592</v>
      </c>
      <c r="B20011" s="11" t="s">
        <v>29310</v>
      </c>
      <c r="C20011" s="11" t="s">
        <v>18565</v>
      </c>
      <c r="D20011" s="52">
        <v>1922</v>
      </c>
      <c r="E20011" s="11" t="s">
        <v>45593</v>
      </c>
      <c r="F20011" s="11" t="s">
        <v>5505</v>
      </c>
      <c r="G20011" s="11" t="s">
        <v>45301</v>
      </c>
      <c r="I20011" s="10" t="s">
        <v>5304</v>
      </c>
      <c r="J20011" s="11" t="s">
        <v>45110</v>
      </c>
      <c r="M20011" s="11" t="s">
        <v>17221</v>
      </c>
      <c r="N20011" s="11" t="s">
        <v>11740</v>
      </c>
    </row>
    <row r="20012" spans="1:14" ht="33" customHeight="1" x14ac:dyDescent="0.2">
      <c r="A20012" s="44" t="s">
        <v>45594</v>
      </c>
      <c r="B20012" s="11" t="s">
        <v>29310</v>
      </c>
      <c r="C20012" s="11" t="s">
        <v>18565</v>
      </c>
      <c r="D20012" s="52">
        <v>1925</v>
      </c>
      <c r="E20012" s="11" t="s">
        <v>45595</v>
      </c>
      <c r="F20012" s="11" t="s">
        <v>5505</v>
      </c>
      <c r="G20012" s="11" t="s">
        <v>45301</v>
      </c>
      <c r="I20012" s="10" t="s">
        <v>5304</v>
      </c>
      <c r="J20012" s="11" t="s">
        <v>45110</v>
      </c>
      <c r="M20012" s="11" t="s">
        <v>17221</v>
      </c>
      <c r="N20012" s="11" t="s">
        <v>11740</v>
      </c>
    </row>
    <row r="20013" spans="1:14" ht="33" customHeight="1" x14ac:dyDescent="0.2">
      <c r="A20013" s="44" t="s">
        <v>45596</v>
      </c>
      <c r="C20013" s="11" t="s">
        <v>18565</v>
      </c>
      <c r="E20013" s="11" t="s">
        <v>45597</v>
      </c>
      <c r="F20013" s="11" t="s">
        <v>45257</v>
      </c>
      <c r="G20013" s="11" t="s">
        <v>45301</v>
      </c>
      <c r="I20013" s="10" t="s">
        <v>4830</v>
      </c>
      <c r="M20013" s="11" t="s">
        <v>5934</v>
      </c>
      <c r="N20013" s="11" t="s">
        <v>11740</v>
      </c>
    </row>
    <row r="20014" spans="1:14" ht="33" customHeight="1" x14ac:dyDescent="0.2">
      <c r="A20014" s="44" t="s">
        <v>45598</v>
      </c>
      <c r="B20014" s="11" t="s">
        <v>27524</v>
      </c>
      <c r="C20014" s="11" t="s">
        <v>18565</v>
      </c>
      <c r="D20014" s="52">
        <v>1959</v>
      </c>
      <c r="E20014" s="11" t="s">
        <v>45599</v>
      </c>
      <c r="F20014" s="11" t="s">
        <v>6104</v>
      </c>
      <c r="G20014" s="11" t="s">
        <v>45301</v>
      </c>
      <c r="M20014" s="11" t="s">
        <v>5934</v>
      </c>
      <c r="N20014" s="11" t="s">
        <v>11740</v>
      </c>
    </row>
    <row r="20015" spans="1:14" ht="33" customHeight="1" x14ac:dyDescent="0.2">
      <c r="A20015" s="44" t="s">
        <v>45600</v>
      </c>
      <c r="B20015" s="11" t="s">
        <v>45601</v>
      </c>
      <c r="C20015" s="11" t="s">
        <v>18565</v>
      </c>
      <c r="E20015" s="11" t="s">
        <v>45604</v>
      </c>
      <c r="F20015" s="11" t="s">
        <v>45257</v>
      </c>
      <c r="G20015" s="11" t="s">
        <v>45301</v>
      </c>
      <c r="I20015" s="10" t="s">
        <v>4830</v>
      </c>
      <c r="M20015" s="11" t="s">
        <v>5934</v>
      </c>
      <c r="N20015" s="11" t="s">
        <v>11740</v>
      </c>
    </row>
    <row r="20016" spans="1:14" ht="33" customHeight="1" x14ac:dyDescent="0.2">
      <c r="A20016" s="44" t="s">
        <v>45602</v>
      </c>
      <c r="B20016" s="11" t="s">
        <v>45601</v>
      </c>
      <c r="C20016" s="11" t="s">
        <v>18565</v>
      </c>
      <c r="E20016" s="11" t="s">
        <v>45605</v>
      </c>
      <c r="F20016" s="11" t="s">
        <v>45257</v>
      </c>
      <c r="G20016" s="11" t="s">
        <v>45301</v>
      </c>
      <c r="M20016" s="11" t="s">
        <v>5934</v>
      </c>
      <c r="N20016" s="11" t="s">
        <v>11740</v>
      </c>
    </row>
    <row r="20017" spans="1:16" ht="33" customHeight="1" x14ac:dyDescent="0.2">
      <c r="A20017" s="44" t="s">
        <v>45603</v>
      </c>
      <c r="B20017" s="11" t="s">
        <v>45601</v>
      </c>
      <c r="C20017" s="11" t="s">
        <v>6305</v>
      </c>
      <c r="E20017" s="11" t="s">
        <v>45606</v>
      </c>
      <c r="F20017" s="11" t="s">
        <v>45257</v>
      </c>
      <c r="G20017" s="11" t="s">
        <v>45301</v>
      </c>
      <c r="M20017" s="11" t="s">
        <v>9829</v>
      </c>
      <c r="N20017" s="11" t="s">
        <v>11740</v>
      </c>
    </row>
    <row r="20018" spans="1:16" ht="33" customHeight="1" x14ac:dyDescent="0.2">
      <c r="A20018" s="68" t="s">
        <v>46191</v>
      </c>
      <c r="B20018" s="60" t="s">
        <v>47124</v>
      </c>
      <c r="C20018" s="60" t="s">
        <v>6873</v>
      </c>
      <c r="D20018" s="61">
        <v>1958</v>
      </c>
      <c r="E20018" s="60" t="s">
        <v>46192</v>
      </c>
      <c r="F20018" s="60" t="s">
        <v>5505</v>
      </c>
      <c r="G20018" s="60" t="s">
        <v>45301</v>
      </c>
      <c r="H20018" s="60"/>
      <c r="I20018" s="71" t="s">
        <v>6287</v>
      </c>
      <c r="J20018" s="60"/>
      <c r="K20018" s="66"/>
      <c r="L20018" s="60"/>
      <c r="M20018" s="60" t="s">
        <v>5934</v>
      </c>
      <c r="N20018" s="60" t="s">
        <v>11740</v>
      </c>
      <c r="O20018" s="60"/>
      <c r="P20018" s="72" t="s">
        <v>13597</v>
      </c>
    </row>
    <row r="20019" spans="1:16" ht="33" customHeight="1" x14ac:dyDescent="0.2">
      <c r="A20019" s="68" t="s">
        <v>46198</v>
      </c>
      <c r="B20019" s="60" t="s">
        <v>46252</v>
      </c>
      <c r="C20019" s="60" t="s">
        <v>6305</v>
      </c>
      <c r="D20019" s="61">
        <v>1973</v>
      </c>
      <c r="E20019" s="60" t="s">
        <v>46199</v>
      </c>
      <c r="F20019" s="60" t="s">
        <v>5505</v>
      </c>
      <c r="G20019" s="60" t="s">
        <v>45301</v>
      </c>
      <c r="H20019" s="60"/>
      <c r="I20019" s="71"/>
      <c r="J20019" s="60" t="s">
        <v>46200</v>
      </c>
      <c r="K20019" s="66"/>
      <c r="L20019" s="60"/>
      <c r="M20019" s="60" t="s">
        <v>6442</v>
      </c>
      <c r="N20019" s="60" t="s">
        <v>11740</v>
      </c>
      <c r="O20019" s="60"/>
      <c r="P20019" s="72" t="s">
        <v>13597</v>
      </c>
    </row>
    <row r="20020" spans="1:16" ht="33" customHeight="1" x14ac:dyDescent="0.2">
      <c r="A20020" s="68" t="s">
        <v>46257</v>
      </c>
      <c r="B20020" s="60" t="s">
        <v>46256</v>
      </c>
      <c r="C20020" s="60" t="s">
        <v>6305</v>
      </c>
      <c r="D20020" s="61">
        <v>1905</v>
      </c>
      <c r="E20020" s="60" t="s">
        <v>46259</v>
      </c>
      <c r="F20020" s="60" t="s">
        <v>5505</v>
      </c>
      <c r="G20020" s="60" t="s">
        <v>45301</v>
      </c>
      <c r="H20020" s="60"/>
      <c r="I20020" s="71"/>
      <c r="J20020" s="60" t="s">
        <v>46261</v>
      </c>
      <c r="K20020" s="66"/>
      <c r="L20020" s="60"/>
      <c r="M20020" s="60" t="s">
        <v>6442</v>
      </c>
      <c r="N20020" s="60" t="s">
        <v>11740</v>
      </c>
      <c r="O20020" s="60"/>
      <c r="P20020" s="72" t="s">
        <v>13597</v>
      </c>
    </row>
    <row r="20021" spans="1:16" ht="33" customHeight="1" x14ac:dyDescent="0.2">
      <c r="A20021" s="68" t="s">
        <v>46258</v>
      </c>
      <c r="B20021" s="60" t="s">
        <v>29310</v>
      </c>
      <c r="C20021" s="60" t="s">
        <v>6305</v>
      </c>
      <c r="D20021" s="61">
        <v>1903</v>
      </c>
      <c r="E20021" s="60" t="s">
        <v>46260</v>
      </c>
      <c r="F20021" s="60" t="s">
        <v>5505</v>
      </c>
      <c r="G20021" s="60" t="s">
        <v>45301</v>
      </c>
      <c r="H20021" s="60"/>
      <c r="I20021" s="71"/>
      <c r="J20021" s="60" t="s">
        <v>46262</v>
      </c>
      <c r="K20021" s="66"/>
      <c r="L20021" s="60"/>
      <c r="M20021" s="60" t="s">
        <v>6442</v>
      </c>
      <c r="N20021" s="60" t="s">
        <v>11740</v>
      </c>
      <c r="O20021" s="60"/>
      <c r="P20021" s="72" t="s">
        <v>13597</v>
      </c>
    </row>
    <row r="20022" spans="1:16" ht="33" customHeight="1" x14ac:dyDescent="0.2">
      <c r="A20022" s="68" t="s">
        <v>46291</v>
      </c>
      <c r="B20022" s="60" t="s">
        <v>46292</v>
      </c>
      <c r="C20022" s="60" t="s">
        <v>6401</v>
      </c>
      <c r="D20022" s="61">
        <v>1930</v>
      </c>
      <c r="E20022" s="60" t="s">
        <v>46294</v>
      </c>
      <c r="F20022" s="60" t="s">
        <v>5505</v>
      </c>
      <c r="G20022" s="60" t="s">
        <v>46297</v>
      </c>
      <c r="H20022" s="60"/>
      <c r="I20022" s="71"/>
      <c r="J20022" s="60" t="s">
        <v>46296</v>
      </c>
      <c r="K20022" s="66"/>
      <c r="L20022" s="60"/>
      <c r="M20022" s="60" t="s">
        <v>8200</v>
      </c>
      <c r="N20022" s="60" t="s">
        <v>11740</v>
      </c>
      <c r="O20022" s="60"/>
      <c r="P20022" s="72" t="s">
        <v>13597</v>
      </c>
    </row>
    <row r="20023" spans="1:16" ht="33" customHeight="1" x14ac:dyDescent="0.2">
      <c r="A20023" s="68" t="s">
        <v>46293</v>
      </c>
      <c r="B20023" s="60" t="s">
        <v>46292</v>
      </c>
      <c r="C20023" s="60" t="s">
        <v>6401</v>
      </c>
      <c r="D20023" s="61">
        <v>1930</v>
      </c>
      <c r="E20023" s="60" t="s">
        <v>46295</v>
      </c>
      <c r="F20023" s="60" t="s">
        <v>5505</v>
      </c>
      <c r="G20023" s="60" t="s">
        <v>46297</v>
      </c>
      <c r="H20023" s="60"/>
      <c r="I20023" s="71"/>
      <c r="J20023" s="60" t="s">
        <v>46296</v>
      </c>
      <c r="K20023" s="66"/>
      <c r="L20023" s="60"/>
      <c r="M20023" s="60" t="s">
        <v>8200</v>
      </c>
      <c r="N20023" s="60" t="s">
        <v>11740</v>
      </c>
      <c r="O20023" s="60"/>
      <c r="P20023" s="72" t="s">
        <v>13597</v>
      </c>
    </row>
    <row r="20024" spans="1:16" ht="33" customHeight="1" x14ac:dyDescent="0.2">
      <c r="A20024" s="68" t="s">
        <v>47120</v>
      </c>
      <c r="B20024" s="60" t="s">
        <v>11035</v>
      </c>
      <c r="C20024" s="60" t="s">
        <v>12041</v>
      </c>
      <c r="D20024" s="61">
        <v>1979</v>
      </c>
      <c r="E20024" s="60" t="s">
        <v>47125</v>
      </c>
      <c r="F20024" s="60" t="s">
        <v>5505</v>
      </c>
      <c r="G20024" s="60" t="s">
        <v>46156</v>
      </c>
      <c r="H20024" s="60"/>
      <c r="I20024" s="71"/>
      <c r="J20024" s="60" t="s">
        <v>47121</v>
      </c>
      <c r="K20024" s="66"/>
      <c r="L20024" s="60"/>
      <c r="M20024" s="60" t="s">
        <v>6442</v>
      </c>
      <c r="N20024" s="60" t="s">
        <v>11740</v>
      </c>
      <c r="O20024" s="60"/>
      <c r="P20024" s="72" t="s">
        <v>13597</v>
      </c>
    </row>
    <row r="20025" spans="1:16" ht="33" customHeight="1" x14ac:dyDescent="0.2">
      <c r="A20025" s="68" t="s">
        <v>47122</v>
      </c>
      <c r="B20025" s="60" t="s">
        <v>47124</v>
      </c>
      <c r="C20025" s="60" t="s">
        <v>12041</v>
      </c>
      <c r="D20025" s="61">
        <v>1922</v>
      </c>
      <c r="E20025" s="60" t="s">
        <v>47130</v>
      </c>
      <c r="F20025" s="60" t="s">
        <v>5899</v>
      </c>
      <c r="G20025" s="60" t="s">
        <v>46156</v>
      </c>
      <c r="H20025" s="60"/>
      <c r="I20025" s="71"/>
      <c r="J20025" s="60"/>
      <c r="K20025" s="66"/>
      <c r="L20025" s="60"/>
      <c r="M20025" s="60" t="s">
        <v>6442</v>
      </c>
      <c r="N20025" s="60" t="s">
        <v>11740</v>
      </c>
      <c r="O20025" s="60"/>
      <c r="P20025" s="72" t="s">
        <v>13597</v>
      </c>
    </row>
    <row r="20026" spans="1:16" ht="33" customHeight="1" x14ac:dyDescent="0.2">
      <c r="A20026" s="68" t="s">
        <v>47123</v>
      </c>
      <c r="B20026" s="60" t="s">
        <v>47124</v>
      </c>
      <c r="C20026" s="60" t="s">
        <v>12041</v>
      </c>
      <c r="D20026" s="61">
        <v>1922</v>
      </c>
      <c r="E20026" s="60" t="s">
        <v>47131</v>
      </c>
      <c r="F20026" s="60" t="s">
        <v>5899</v>
      </c>
      <c r="G20026" s="60" t="s">
        <v>46156</v>
      </c>
      <c r="H20026" s="60"/>
      <c r="I20026" s="71"/>
      <c r="J20026" s="60"/>
      <c r="K20026" s="66"/>
      <c r="L20026" s="60"/>
      <c r="M20026" s="60" t="s">
        <v>6442</v>
      </c>
      <c r="N20026" s="60" t="s">
        <v>11740</v>
      </c>
      <c r="O20026" s="60"/>
      <c r="P20026" s="72" t="s">
        <v>13597</v>
      </c>
    </row>
    <row r="20027" spans="1:16" ht="33" customHeight="1" x14ac:dyDescent="0.2">
      <c r="A20027" s="68" t="s">
        <v>47126</v>
      </c>
      <c r="B20027" s="60" t="s">
        <v>47124</v>
      </c>
      <c r="C20027" s="60" t="s">
        <v>12041</v>
      </c>
      <c r="D20027" s="61">
        <v>1930</v>
      </c>
      <c r="E20027" s="60" t="s">
        <v>47132</v>
      </c>
      <c r="F20027" s="60" t="s">
        <v>5899</v>
      </c>
      <c r="G20027" s="60" t="s">
        <v>46156</v>
      </c>
      <c r="H20027" s="60" t="s">
        <v>47128</v>
      </c>
      <c r="I20027" s="71"/>
      <c r="J20027" s="60"/>
      <c r="K20027" s="66"/>
      <c r="L20027" s="60" t="s">
        <v>19971</v>
      </c>
      <c r="M20027" s="60" t="s">
        <v>6442</v>
      </c>
      <c r="N20027" s="60" t="s">
        <v>11740</v>
      </c>
      <c r="O20027" s="60"/>
      <c r="P20027" s="72" t="s">
        <v>13597</v>
      </c>
    </row>
    <row r="20028" spans="1:16" ht="33" customHeight="1" x14ac:dyDescent="0.2">
      <c r="A20028" s="68" t="s">
        <v>47127</v>
      </c>
      <c r="B20028" s="60" t="s">
        <v>47124</v>
      </c>
      <c r="C20028" s="60" t="s">
        <v>12041</v>
      </c>
      <c r="D20028" s="61">
        <v>1930</v>
      </c>
      <c r="E20028" s="60" t="s">
        <v>47132</v>
      </c>
      <c r="F20028" s="60" t="s">
        <v>5899</v>
      </c>
      <c r="G20028" s="60" t="s">
        <v>46156</v>
      </c>
      <c r="H20028" s="60" t="s">
        <v>47129</v>
      </c>
      <c r="I20028" s="71"/>
      <c r="J20028" s="60"/>
      <c r="K20028" s="66"/>
      <c r="L20028" s="60" t="s">
        <v>19971</v>
      </c>
      <c r="M20028" s="60" t="s">
        <v>6442</v>
      </c>
      <c r="N20028" s="60" t="s">
        <v>11740</v>
      </c>
      <c r="O20028" s="60"/>
      <c r="P20028" s="72" t="s">
        <v>13597</v>
      </c>
    </row>
    <row r="20029" spans="1:16" ht="33" customHeight="1" x14ac:dyDescent="0.2">
      <c r="A20029" s="68" t="s">
        <v>47133</v>
      </c>
      <c r="B20029" s="60" t="s">
        <v>47124</v>
      </c>
      <c r="C20029" s="60" t="s">
        <v>12041</v>
      </c>
      <c r="D20029" s="61">
        <v>1906</v>
      </c>
      <c r="E20029" s="60" t="s">
        <v>47134</v>
      </c>
      <c r="F20029" s="60" t="s">
        <v>5505</v>
      </c>
      <c r="G20029" s="60" t="s">
        <v>46156</v>
      </c>
      <c r="H20029" s="60"/>
      <c r="I20029" s="71"/>
      <c r="J20029" s="60"/>
      <c r="K20029" s="66"/>
      <c r="L20029" s="60"/>
      <c r="M20029" s="60" t="s">
        <v>6442</v>
      </c>
      <c r="N20029" s="60" t="s">
        <v>11740</v>
      </c>
      <c r="O20029" s="60"/>
      <c r="P20029" s="72" t="s">
        <v>13597</v>
      </c>
    </row>
    <row r="20030" spans="1:16" ht="33" customHeight="1" x14ac:dyDescent="0.2">
      <c r="A20030" s="68" t="s">
        <v>47135</v>
      </c>
      <c r="B20030" s="60" t="s">
        <v>47124</v>
      </c>
      <c r="C20030" s="60" t="s">
        <v>12041</v>
      </c>
      <c r="D20030" s="61">
        <v>1906</v>
      </c>
      <c r="E20030" s="60" t="s">
        <v>47140</v>
      </c>
      <c r="F20030" s="60" t="s">
        <v>5505</v>
      </c>
      <c r="G20030" s="60" t="s">
        <v>46156</v>
      </c>
      <c r="H20030" s="60"/>
      <c r="I20030" s="71"/>
      <c r="J20030" s="60"/>
      <c r="K20030" s="66"/>
      <c r="L20030" s="60"/>
      <c r="M20030" s="60" t="s">
        <v>6442</v>
      </c>
      <c r="N20030" s="60" t="s">
        <v>11740</v>
      </c>
      <c r="O20030" s="60"/>
      <c r="P20030" s="72" t="s">
        <v>13597</v>
      </c>
    </row>
    <row r="20031" spans="1:16" ht="33" customHeight="1" x14ac:dyDescent="0.2">
      <c r="A20031" s="68" t="s">
        <v>47136</v>
      </c>
      <c r="B20031" s="60" t="s">
        <v>47124</v>
      </c>
      <c r="C20031" s="60" t="s">
        <v>12041</v>
      </c>
      <c r="D20031" s="61">
        <v>1914</v>
      </c>
      <c r="E20031" s="60" t="s">
        <v>47142</v>
      </c>
      <c r="F20031" s="60" t="s">
        <v>5899</v>
      </c>
      <c r="G20031" s="60" t="s">
        <v>46156</v>
      </c>
      <c r="H20031" s="60" t="s">
        <v>47141</v>
      </c>
      <c r="I20031" s="71"/>
      <c r="J20031" s="60" t="s">
        <v>47143</v>
      </c>
      <c r="K20031" s="66"/>
      <c r="L20031" s="60" t="s">
        <v>46676</v>
      </c>
      <c r="M20031" s="60" t="s">
        <v>6442</v>
      </c>
      <c r="N20031" s="60" t="s">
        <v>11740</v>
      </c>
      <c r="O20031" s="60"/>
      <c r="P20031" s="72" t="s">
        <v>13597</v>
      </c>
    </row>
    <row r="20032" spans="1:16" ht="33" customHeight="1" x14ac:dyDescent="0.2">
      <c r="A20032" s="68" t="s">
        <v>47137</v>
      </c>
      <c r="B20032" s="60" t="s">
        <v>47124</v>
      </c>
      <c r="C20032" s="60" t="s">
        <v>12041</v>
      </c>
      <c r="D20032" s="61">
        <v>1914</v>
      </c>
      <c r="E20032" s="60" t="s">
        <v>47145</v>
      </c>
      <c r="F20032" s="60" t="s">
        <v>5899</v>
      </c>
      <c r="G20032" s="127" t="s">
        <v>46156</v>
      </c>
      <c r="H20032" s="60" t="s">
        <v>47141</v>
      </c>
      <c r="I20032" s="71"/>
      <c r="J20032" s="60"/>
      <c r="K20032" s="66"/>
      <c r="L20032" s="60" t="s">
        <v>46676</v>
      </c>
      <c r="M20032" s="60" t="s">
        <v>6442</v>
      </c>
      <c r="N20032" s="60" t="s">
        <v>11740</v>
      </c>
      <c r="O20032" s="60"/>
      <c r="P20032" s="72" t="s">
        <v>13597</v>
      </c>
    </row>
    <row r="20033" spans="1:16" ht="33" customHeight="1" x14ac:dyDescent="0.2">
      <c r="A20033" s="68" t="s">
        <v>47138</v>
      </c>
      <c r="B20033" s="60" t="s">
        <v>47124</v>
      </c>
      <c r="C20033" s="60" t="s">
        <v>12041</v>
      </c>
      <c r="D20033" s="61">
        <v>1914</v>
      </c>
      <c r="E20033" s="60" t="s">
        <v>47145</v>
      </c>
      <c r="F20033" s="60" t="s">
        <v>5899</v>
      </c>
      <c r="G20033" s="60" t="s">
        <v>46156</v>
      </c>
      <c r="H20033" s="60" t="s">
        <v>47141</v>
      </c>
      <c r="I20033" s="71"/>
      <c r="J20033" s="60"/>
      <c r="K20033" s="66"/>
      <c r="L20033" s="60" t="s">
        <v>46676</v>
      </c>
      <c r="M20033" s="60" t="s">
        <v>6442</v>
      </c>
      <c r="N20033" s="60" t="s">
        <v>11740</v>
      </c>
      <c r="O20033" s="60"/>
      <c r="P20033" s="72" t="s">
        <v>13597</v>
      </c>
    </row>
    <row r="20034" spans="1:16" ht="33" customHeight="1" x14ac:dyDescent="0.2">
      <c r="A20034" s="68" t="s">
        <v>47139</v>
      </c>
      <c r="B20034" s="60" t="s">
        <v>47124</v>
      </c>
      <c r="C20034" s="60" t="s">
        <v>12041</v>
      </c>
      <c r="D20034" s="61">
        <v>1914</v>
      </c>
      <c r="E20034" s="60" t="s">
        <v>47144</v>
      </c>
      <c r="F20034" s="60" t="s">
        <v>5899</v>
      </c>
      <c r="G20034" s="60" t="s">
        <v>46156</v>
      </c>
      <c r="H20034" s="60" t="s">
        <v>47141</v>
      </c>
      <c r="I20034" s="71"/>
      <c r="J20034" s="60"/>
      <c r="K20034" s="66"/>
      <c r="L20034" s="60" t="s">
        <v>46676</v>
      </c>
      <c r="M20034" s="60" t="s">
        <v>6442</v>
      </c>
      <c r="N20034" s="60" t="s">
        <v>11740</v>
      </c>
      <c r="O20034" s="60"/>
      <c r="P20034" s="72" t="s">
        <v>13597</v>
      </c>
    </row>
    <row r="20035" spans="1:16" ht="33" customHeight="1" x14ac:dyDescent="0.2">
      <c r="A20035" s="68" t="s">
        <v>47146</v>
      </c>
      <c r="B20035" s="60" t="s">
        <v>47124</v>
      </c>
      <c r="C20035" s="60" t="s">
        <v>12041</v>
      </c>
      <c r="D20035" s="61">
        <v>1914</v>
      </c>
      <c r="E20035" s="60" t="s">
        <v>47148</v>
      </c>
      <c r="F20035" s="60" t="s">
        <v>5505</v>
      </c>
      <c r="G20035" s="60" t="s">
        <v>46156</v>
      </c>
      <c r="H20035" s="60"/>
      <c r="I20035" s="71"/>
      <c r="J20035" s="60"/>
      <c r="K20035" s="66"/>
      <c r="L20035" s="60"/>
      <c r="M20035" s="60" t="s">
        <v>6442</v>
      </c>
      <c r="N20035" s="60" t="s">
        <v>11740</v>
      </c>
      <c r="O20035" s="60"/>
      <c r="P20035" s="72" t="s">
        <v>13597</v>
      </c>
    </row>
    <row r="20036" spans="1:16" ht="33" customHeight="1" x14ac:dyDescent="0.2">
      <c r="A20036" s="68" t="s">
        <v>47147</v>
      </c>
      <c r="B20036" s="60" t="s">
        <v>47124</v>
      </c>
      <c r="C20036" s="60" t="s">
        <v>12041</v>
      </c>
      <c r="D20036" s="61">
        <v>1914</v>
      </c>
      <c r="E20036" s="60" t="s">
        <v>47148</v>
      </c>
      <c r="F20036" s="60" t="s">
        <v>5505</v>
      </c>
      <c r="G20036" s="60" t="s">
        <v>46156</v>
      </c>
      <c r="H20036" s="60"/>
      <c r="I20036" s="71"/>
      <c r="J20036" s="60"/>
      <c r="K20036" s="66"/>
      <c r="L20036" s="60"/>
      <c r="M20036" s="60" t="s">
        <v>6442</v>
      </c>
      <c r="N20036" s="60" t="s">
        <v>11740</v>
      </c>
      <c r="O20036" s="60"/>
      <c r="P20036" s="72" t="s">
        <v>13597</v>
      </c>
    </row>
    <row r="20037" spans="1:16" ht="33" customHeight="1" x14ac:dyDescent="0.2">
      <c r="A20037" s="68" t="s">
        <v>47149</v>
      </c>
      <c r="B20037" s="60" t="s">
        <v>29310</v>
      </c>
      <c r="C20037" s="60" t="s">
        <v>12041</v>
      </c>
      <c r="D20037" s="61"/>
      <c r="E20037" s="60" t="s">
        <v>47150</v>
      </c>
      <c r="F20037" s="60" t="s">
        <v>5505</v>
      </c>
      <c r="G20037" s="60" t="s">
        <v>46156</v>
      </c>
      <c r="H20037" s="60"/>
      <c r="I20037" s="71"/>
      <c r="J20037" s="60" t="s">
        <v>47151</v>
      </c>
      <c r="K20037" s="66"/>
      <c r="L20037" s="60"/>
      <c r="M20037" s="60" t="s">
        <v>6442</v>
      </c>
      <c r="N20037" s="60" t="s">
        <v>11740</v>
      </c>
      <c r="O20037" s="60"/>
      <c r="P20037" s="72" t="s">
        <v>13597</v>
      </c>
    </row>
    <row r="20038" spans="1:16" ht="33" customHeight="1" x14ac:dyDescent="0.2">
      <c r="A20038" s="68" t="s">
        <v>47152</v>
      </c>
      <c r="B20038" s="60" t="s">
        <v>29310</v>
      </c>
      <c r="C20038" s="60" t="s">
        <v>12041</v>
      </c>
      <c r="D20038" s="61"/>
      <c r="E20038" s="60" t="s">
        <v>47153</v>
      </c>
      <c r="F20038" s="60" t="s">
        <v>5505</v>
      </c>
      <c r="G20038" s="60" t="s">
        <v>46156</v>
      </c>
      <c r="H20038" s="60"/>
      <c r="I20038" s="71"/>
      <c r="J20038" s="60"/>
      <c r="K20038" s="66"/>
      <c r="L20038" s="60"/>
      <c r="M20038" s="60" t="s">
        <v>6442</v>
      </c>
      <c r="N20038" s="60" t="s">
        <v>11740</v>
      </c>
      <c r="O20038" s="60"/>
      <c r="P20038" s="72" t="s">
        <v>13597</v>
      </c>
    </row>
    <row r="20039" spans="1:16" ht="33" customHeight="1" x14ac:dyDescent="0.2">
      <c r="A20039" s="68" t="s">
        <v>47155</v>
      </c>
      <c r="B20039" s="60" t="s">
        <v>20</v>
      </c>
      <c r="C20039" s="60" t="s">
        <v>12041</v>
      </c>
      <c r="D20039" s="61"/>
      <c r="E20039" s="60" t="s">
        <v>47154</v>
      </c>
      <c r="F20039" s="60" t="s">
        <v>5505</v>
      </c>
      <c r="G20039" s="60" t="s">
        <v>46156</v>
      </c>
      <c r="H20039" s="60"/>
      <c r="I20039" s="71"/>
      <c r="J20039" s="60"/>
      <c r="K20039" s="66"/>
      <c r="L20039" s="60"/>
      <c r="M20039" s="60" t="s">
        <v>6442</v>
      </c>
      <c r="N20039" s="60" t="s">
        <v>11740</v>
      </c>
      <c r="O20039" s="60"/>
      <c r="P20039" s="72" t="s">
        <v>13597</v>
      </c>
    </row>
    <row r="20040" spans="1:16" ht="33" customHeight="1" x14ac:dyDescent="0.2">
      <c r="A20040" s="68" t="s">
        <v>47156</v>
      </c>
      <c r="B20040" s="60" t="s">
        <v>47157</v>
      </c>
      <c r="C20040" s="60" t="s">
        <v>12041</v>
      </c>
      <c r="D20040" s="61">
        <v>1905</v>
      </c>
      <c r="E20040" s="60" t="s">
        <v>47158</v>
      </c>
      <c r="F20040" s="60" t="s">
        <v>5505</v>
      </c>
      <c r="G20040" s="60" t="s">
        <v>46156</v>
      </c>
      <c r="H20040" s="60" t="s">
        <v>5664</v>
      </c>
      <c r="I20040" s="71"/>
      <c r="J20040" s="60"/>
      <c r="K20040" s="66"/>
      <c r="L20040" s="60" t="s">
        <v>14344</v>
      </c>
      <c r="M20040" s="60" t="s">
        <v>6442</v>
      </c>
      <c r="N20040" s="60" t="s">
        <v>11740</v>
      </c>
      <c r="O20040" s="60"/>
      <c r="P20040" s="72" t="s">
        <v>13597</v>
      </c>
    </row>
    <row r="20041" spans="1:16" ht="33" customHeight="1" x14ac:dyDescent="0.2">
      <c r="A20041" s="68" t="s">
        <v>47195</v>
      </c>
      <c r="B20041" s="60" t="s">
        <v>47124</v>
      </c>
      <c r="C20041" s="60" t="s">
        <v>12041</v>
      </c>
      <c r="D20041" s="61">
        <v>1920</v>
      </c>
      <c r="E20041" s="60" t="s">
        <v>47197</v>
      </c>
      <c r="F20041" s="60" t="s">
        <v>5505</v>
      </c>
      <c r="G20041" s="60" t="s">
        <v>46156</v>
      </c>
      <c r="H20041" s="60" t="s">
        <v>47199</v>
      </c>
      <c r="I20041" s="71"/>
      <c r="J20041" s="60"/>
      <c r="K20041" s="66"/>
      <c r="L20041" s="60" t="s">
        <v>46676</v>
      </c>
      <c r="M20041" s="60" t="s">
        <v>6442</v>
      </c>
      <c r="N20041" s="60" t="s">
        <v>11740</v>
      </c>
      <c r="O20041" s="60"/>
      <c r="P20041" s="72" t="s">
        <v>13597</v>
      </c>
    </row>
    <row r="20042" spans="1:16" ht="33" customHeight="1" x14ac:dyDescent="0.2">
      <c r="A20042" s="68" t="s">
        <v>47196</v>
      </c>
      <c r="B20042" s="60" t="s">
        <v>47124</v>
      </c>
      <c r="C20042" s="60" t="s">
        <v>12041</v>
      </c>
      <c r="D20042" s="61">
        <v>1920</v>
      </c>
      <c r="E20042" s="60" t="s">
        <v>47198</v>
      </c>
      <c r="F20042" s="60" t="s">
        <v>5505</v>
      </c>
      <c r="G20042" s="60" t="s">
        <v>46156</v>
      </c>
      <c r="H20042" s="60" t="s">
        <v>47200</v>
      </c>
      <c r="I20042" s="71"/>
      <c r="J20042" s="60"/>
      <c r="K20042" s="66"/>
      <c r="L20042" s="60" t="s">
        <v>46676</v>
      </c>
      <c r="M20042" s="60" t="s">
        <v>6442</v>
      </c>
      <c r="N20042" s="60" t="s">
        <v>11740</v>
      </c>
      <c r="O20042" s="60"/>
      <c r="P20042" s="72" t="s">
        <v>13597</v>
      </c>
    </row>
    <row r="20043" spans="1:16" ht="33" customHeight="1" x14ac:dyDescent="0.2">
      <c r="A20043" s="68"/>
      <c r="B20043" s="60"/>
      <c r="C20043" s="60"/>
      <c r="D20043" s="61"/>
      <c r="E20043" s="60"/>
      <c r="F20043" s="60"/>
      <c r="G20043" s="60"/>
      <c r="H20043" s="60"/>
      <c r="I20043" s="71"/>
      <c r="J20043" s="60"/>
      <c r="K20043" s="66"/>
      <c r="L20043" s="60"/>
      <c r="M20043" s="60"/>
      <c r="N20043" s="60"/>
      <c r="O20043" s="60"/>
      <c r="P20043" s="72"/>
    </row>
    <row r="20044" spans="1:16" ht="33" customHeight="1" x14ac:dyDescent="0.2">
      <c r="A20044" s="68"/>
      <c r="B20044" s="60"/>
      <c r="C20044" s="60"/>
      <c r="D20044" s="61"/>
      <c r="E20044" s="60"/>
      <c r="F20044" s="60"/>
      <c r="G20044" s="60"/>
      <c r="H20044" s="60"/>
      <c r="I20044" s="71"/>
      <c r="J20044" s="60"/>
      <c r="K20044" s="66"/>
      <c r="L20044" s="60"/>
      <c r="M20044" s="60"/>
      <c r="N20044" s="60"/>
      <c r="O20044" s="60"/>
      <c r="P20044" s="72"/>
    </row>
    <row r="20045" spans="1:16" ht="33" customHeight="1" x14ac:dyDescent="0.2">
      <c r="A20045" s="68" t="s">
        <v>46268</v>
      </c>
      <c r="B20045" s="11" t="s">
        <v>28967</v>
      </c>
      <c r="C20045" s="2" t="s">
        <v>32358</v>
      </c>
      <c r="D20045" s="52">
        <v>1983</v>
      </c>
      <c r="E20045" s="20" t="s">
        <v>11786</v>
      </c>
      <c r="F20045" s="2" t="s">
        <v>5505</v>
      </c>
      <c r="G20045" s="2" t="s">
        <v>12502</v>
      </c>
      <c r="M20045" s="8" t="s">
        <v>6442</v>
      </c>
      <c r="N20045" s="6"/>
    </row>
    <row r="20046" spans="1:16" ht="33" customHeight="1" x14ac:dyDescent="0.2">
      <c r="A20046" s="68" t="s">
        <v>46269</v>
      </c>
      <c r="B20046" s="11" t="s">
        <v>28967</v>
      </c>
      <c r="C20046" s="2" t="s">
        <v>6305</v>
      </c>
      <c r="E20046" s="20" t="s">
        <v>1216</v>
      </c>
      <c r="F20046" s="2" t="s">
        <v>5505</v>
      </c>
      <c r="G20046" s="2" t="s">
        <v>12502</v>
      </c>
      <c r="M20046" s="8" t="s">
        <v>8200</v>
      </c>
      <c r="N20046" s="6"/>
    </row>
    <row r="20047" spans="1:16" ht="33" customHeight="1" x14ac:dyDescent="0.2">
      <c r="A20047" s="68" t="s">
        <v>46270</v>
      </c>
      <c r="B20047" s="11" t="s">
        <v>28967</v>
      </c>
      <c r="C20047" s="2" t="s">
        <v>12041</v>
      </c>
      <c r="E20047" s="20" t="s">
        <v>23296</v>
      </c>
      <c r="F20047" s="2" t="s">
        <v>5505</v>
      </c>
      <c r="G20047" s="2" t="s">
        <v>12502</v>
      </c>
      <c r="H20047" s="8" t="s">
        <v>2186</v>
      </c>
      <c r="M20047" s="8" t="s">
        <v>19988</v>
      </c>
      <c r="N20047" s="6"/>
    </row>
    <row r="20048" spans="1:16" ht="33" customHeight="1" x14ac:dyDescent="0.2">
      <c r="A20048" s="68" t="s">
        <v>46271</v>
      </c>
      <c r="B20048" s="11" t="s">
        <v>28967</v>
      </c>
      <c r="C20048" s="2" t="s">
        <v>12041</v>
      </c>
      <c r="E20048" s="20" t="s">
        <v>23296</v>
      </c>
      <c r="F20048" s="2" t="s">
        <v>5505</v>
      </c>
      <c r="G20048" s="2" t="s">
        <v>12502</v>
      </c>
      <c r="H20048" s="8" t="s">
        <v>2186</v>
      </c>
      <c r="M20048" s="8" t="s">
        <v>19988</v>
      </c>
      <c r="N20048" s="6"/>
    </row>
    <row r="20049" spans="1:14" ht="33" customHeight="1" x14ac:dyDescent="0.2">
      <c r="A20049" s="68" t="s">
        <v>46272</v>
      </c>
      <c r="B20049" s="11" t="s">
        <v>28967</v>
      </c>
      <c r="C20049" s="2" t="s">
        <v>12041</v>
      </c>
      <c r="E20049" s="20" t="s">
        <v>23296</v>
      </c>
      <c r="F20049" s="2" t="s">
        <v>5505</v>
      </c>
      <c r="G20049" s="2" t="s">
        <v>12502</v>
      </c>
      <c r="H20049" s="8" t="s">
        <v>2186</v>
      </c>
      <c r="M20049" s="8" t="s">
        <v>19988</v>
      </c>
      <c r="N20049" s="6"/>
    </row>
    <row r="20050" spans="1:14" ht="33" customHeight="1" x14ac:dyDescent="0.2">
      <c r="A20050" s="68" t="s">
        <v>46273</v>
      </c>
      <c r="B20050" s="11" t="s">
        <v>28967</v>
      </c>
      <c r="C20050" s="2" t="s">
        <v>12041</v>
      </c>
      <c r="E20050" s="20" t="s">
        <v>23296</v>
      </c>
      <c r="F20050" s="2" t="s">
        <v>5505</v>
      </c>
      <c r="G20050" s="2" t="s">
        <v>12502</v>
      </c>
      <c r="H20050" s="8" t="s">
        <v>2186</v>
      </c>
      <c r="M20050" s="8" t="s">
        <v>19988</v>
      </c>
      <c r="N20050" s="6"/>
    </row>
    <row r="20051" spans="1:14" ht="33" customHeight="1" x14ac:dyDescent="0.2">
      <c r="A20051" s="68" t="s">
        <v>46274</v>
      </c>
      <c r="B20051" s="11" t="s">
        <v>28967</v>
      </c>
      <c r="C20051" s="2" t="s">
        <v>12041</v>
      </c>
      <c r="E20051" s="20" t="s">
        <v>23296</v>
      </c>
      <c r="F20051" s="2" t="s">
        <v>5505</v>
      </c>
      <c r="G20051" s="2" t="s">
        <v>12502</v>
      </c>
      <c r="H20051" s="8" t="s">
        <v>2186</v>
      </c>
      <c r="M20051" s="8" t="s">
        <v>19988</v>
      </c>
      <c r="N20051" s="6"/>
    </row>
    <row r="20052" spans="1:14" ht="33" customHeight="1" x14ac:dyDescent="0.2">
      <c r="A20052" s="68" t="s">
        <v>46275</v>
      </c>
      <c r="B20052" s="11" t="s">
        <v>28967</v>
      </c>
      <c r="C20052" s="2" t="s">
        <v>12041</v>
      </c>
      <c r="E20052" s="20" t="s">
        <v>23296</v>
      </c>
      <c r="F20052" s="2" t="s">
        <v>5505</v>
      </c>
      <c r="G20052" s="2" t="s">
        <v>12502</v>
      </c>
      <c r="H20052" s="8" t="s">
        <v>2186</v>
      </c>
      <c r="M20052" s="8" t="s">
        <v>19988</v>
      </c>
      <c r="N20052" s="6"/>
    </row>
    <row r="20053" spans="1:14" ht="33" customHeight="1" x14ac:dyDescent="0.2">
      <c r="A20053" s="68" t="s">
        <v>46276</v>
      </c>
      <c r="B20053" s="11" t="s">
        <v>28967</v>
      </c>
      <c r="C20053" s="2" t="s">
        <v>12041</v>
      </c>
      <c r="E20053" s="20" t="s">
        <v>23297</v>
      </c>
      <c r="F20053" s="2" t="s">
        <v>5505</v>
      </c>
      <c r="G20053" s="2" t="s">
        <v>12502</v>
      </c>
      <c r="M20053" s="8" t="s">
        <v>19988</v>
      </c>
      <c r="N20053" s="6"/>
    </row>
    <row r="20054" spans="1:14" ht="33" customHeight="1" x14ac:dyDescent="0.2">
      <c r="A20054" s="68" t="s">
        <v>46277</v>
      </c>
      <c r="B20054" s="11" t="s">
        <v>28967</v>
      </c>
      <c r="C20054" s="2" t="s">
        <v>12041</v>
      </c>
      <c r="E20054" s="20" t="s">
        <v>23297</v>
      </c>
      <c r="F20054" s="2" t="s">
        <v>5505</v>
      </c>
      <c r="G20054" s="2" t="s">
        <v>12502</v>
      </c>
      <c r="M20054" s="8" t="s">
        <v>19988</v>
      </c>
      <c r="N20054" s="6"/>
    </row>
    <row r="20055" spans="1:14" ht="33" customHeight="1" x14ac:dyDescent="0.2">
      <c r="A20055" s="68" t="s">
        <v>46278</v>
      </c>
      <c r="B20055" s="11" t="s">
        <v>28967</v>
      </c>
      <c r="C20055" s="2" t="s">
        <v>12041</v>
      </c>
      <c r="E20055" s="20" t="s">
        <v>23297</v>
      </c>
      <c r="F20055" s="2" t="s">
        <v>5505</v>
      </c>
      <c r="G20055" s="2" t="s">
        <v>12502</v>
      </c>
      <c r="M20055" s="8" t="s">
        <v>19988</v>
      </c>
      <c r="N20055" s="6"/>
    </row>
    <row r="20056" spans="1:14" ht="33" customHeight="1" x14ac:dyDescent="0.2">
      <c r="A20056" s="68" t="s">
        <v>46279</v>
      </c>
      <c r="B20056" s="11" t="s">
        <v>28967</v>
      </c>
      <c r="C20056" s="2" t="s">
        <v>12041</v>
      </c>
      <c r="E20056" s="20" t="s">
        <v>23297</v>
      </c>
      <c r="F20056" s="2" t="s">
        <v>5505</v>
      </c>
      <c r="G20056" s="2" t="s">
        <v>12502</v>
      </c>
      <c r="M20056" s="8" t="s">
        <v>19988</v>
      </c>
      <c r="N20056" s="6"/>
    </row>
    <row r="20057" spans="1:14" ht="33" customHeight="1" x14ac:dyDescent="0.2">
      <c r="A20057" s="68" t="s">
        <v>46280</v>
      </c>
      <c r="B20057" s="11" t="s">
        <v>28967</v>
      </c>
      <c r="C20057" s="2" t="s">
        <v>12041</v>
      </c>
      <c r="E20057" s="20" t="s">
        <v>23297</v>
      </c>
      <c r="F20057" s="2" t="s">
        <v>5505</v>
      </c>
      <c r="G20057" s="2" t="s">
        <v>12502</v>
      </c>
      <c r="M20057" s="8" t="s">
        <v>19988</v>
      </c>
      <c r="N20057" s="6"/>
    </row>
    <row r="20058" spans="1:14" ht="33" customHeight="1" x14ac:dyDescent="0.2">
      <c r="A20058" s="68" t="s">
        <v>46281</v>
      </c>
      <c r="B20058" s="11" t="s">
        <v>28967</v>
      </c>
      <c r="C20058" s="2" t="s">
        <v>12041</v>
      </c>
      <c r="E20058" s="20" t="s">
        <v>23297</v>
      </c>
      <c r="F20058" s="2" t="s">
        <v>5505</v>
      </c>
      <c r="G20058" s="2" t="s">
        <v>12502</v>
      </c>
      <c r="M20058" s="8" t="s">
        <v>19988</v>
      </c>
      <c r="N20058" s="6"/>
    </row>
    <row r="20059" spans="1:14" ht="33" customHeight="1" x14ac:dyDescent="0.2">
      <c r="A20059" s="68" t="s">
        <v>46282</v>
      </c>
      <c r="B20059" s="11" t="s">
        <v>28967</v>
      </c>
      <c r="C20059" s="2" t="s">
        <v>12041</v>
      </c>
      <c r="D20059" s="52">
        <v>1973</v>
      </c>
      <c r="E20059" s="20" t="s">
        <v>23298</v>
      </c>
      <c r="F20059" s="2" t="s">
        <v>5505</v>
      </c>
      <c r="G20059" s="2" t="s">
        <v>12502</v>
      </c>
      <c r="H20059" s="8" t="s">
        <v>1916</v>
      </c>
      <c r="M20059" s="8" t="s">
        <v>19988</v>
      </c>
      <c r="N20059" s="6"/>
    </row>
    <row r="20060" spans="1:14" ht="33" customHeight="1" x14ac:dyDescent="0.2">
      <c r="A20060" s="68" t="s">
        <v>46283</v>
      </c>
      <c r="B20060" s="11" t="s">
        <v>28967</v>
      </c>
      <c r="C20060" s="2" t="s">
        <v>12041</v>
      </c>
      <c r="D20060" s="52">
        <v>1973</v>
      </c>
      <c r="E20060" s="20" t="s">
        <v>23298</v>
      </c>
      <c r="F20060" s="2" t="s">
        <v>5505</v>
      </c>
      <c r="G20060" s="2" t="s">
        <v>12502</v>
      </c>
      <c r="H20060" s="8" t="s">
        <v>1916</v>
      </c>
      <c r="M20060" s="8" t="s">
        <v>19988</v>
      </c>
      <c r="N20060" s="6"/>
    </row>
    <row r="20061" spans="1:14" ht="33" customHeight="1" x14ac:dyDescent="0.2">
      <c r="A20061" s="68" t="s">
        <v>46290</v>
      </c>
      <c r="B20061" s="11" t="s">
        <v>28967</v>
      </c>
      <c r="C20061" s="2" t="s">
        <v>12041</v>
      </c>
      <c r="D20061" s="52">
        <v>1973</v>
      </c>
      <c r="E20061" s="20" t="s">
        <v>23298</v>
      </c>
      <c r="F20061" s="2" t="s">
        <v>5505</v>
      </c>
      <c r="G20061" s="2" t="s">
        <v>12502</v>
      </c>
      <c r="H20061" s="8" t="s">
        <v>1916</v>
      </c>
      <c r="M20061" s="8" t="s">
        <v>19988</v>
      </c>
      <c r="N20061" s="6"/>
    </row>
    <row r="20062" spans="1:14" ht="33" customHeight="1" x14ac:dyDescent="0.2">
      <c r="A20062" s="68" t="s">
        <v>46284</v>
      </c>
      <c r="B20062" s="11" t="s">
        <v>28967</v>
      </c>
      <c r="C20062" s="2" t="s">
        <v>12041</v>
      </c>
      <c r="D20062" s="52">
        <v>1973</v>
      </c>
      <c r="E20062" s="20" t="s">
        <v>23298</v>
      </c>
      <c r="F20062" s="2" t="s">
        <v>5505</v>
      </c>
      <c r="G20062" s="2" t="s">
        <v>12502</v>
      </c>
      <c r="H20062" s="8" t="s">
        <v>1916</v>
      </c>
      <c r="M20062" s="8" t="s">
        <v>19988</v>
      </c>
      <c r="N20062" s="6"/>
    </row>
    <row r="20063" spans="1:14" ht="33" customHeight="1" x14ac:dyDescent="0.2">
      <c r="A20063" s="68" t="s">
        <v>46285</v>
      </c>
      <c r="B20063" s="11" t="s">
        <v>28967</v>
      </c>
      <c r="C20063" s="2" t="s">
        <v>12041</v>
      </c>
      <c r="D20063" s="52">
        <v>1973</v>
      </c>
      <c r="E20063" s="20" t="s">
        <v>23298</v>
      </c>
      <c r="F20063" s="2" t="s">
        <v>5505</v>
      </c>
      <c r="G20063" s="2" t="s">
        <v>12502</v>
      </c>
      <c r="H20063" s="8" t="s">
        <v>1916</v>
      </c>
      <c r="M20063" s="8" t="s">
        <v>19988</v>
      </c>
      <c r="N20063" s="6"/>
    </row>
    <row r="20064" spans="1:14" ht="33" customHeight="1" x14ac:dyDescent="0.2">
      <c r="A20064" s="68" t="s">
        <v>46286</v>
      </c>
      <c r="B20064" s="11" t="s">
        <v>28967</v>
      </c>
      <c r="C20064" s="2" t="s">
        <v>12041</v>
      </c>
      <c r="D20064" s="52">
        <v>1973</v>
      </c>
      <c r="E20064" s="20" t="s">
        <v>23298</v>
      </c>
      <c r="F20064" s="2" t="s">
        <v>5505</v>
      </c>
      <c r="G20064" s="2" t="s">
        <v>12502</v>
      </c>
      <c r="H20064" s="8" t="s">
        <v>1916</v>
      </c>
      <c r="M20064" s="8" t="s">
        <v>19988</v>
      </c>
      <c r="N20064" s="6"/>
    </row>
    <row r="20065" spans="1:14" ht="33" customHeight="1" x14ac:dyDescent="0.2">
      <c r="A20065" s="68" t="s">
        <v>46287</v>
      </c>
      <c r="B20065" s="11" t="s">
        <v>28967</v>
      </c>
      <c r="C20065" s="2" t="s">
        <v>12041</v>
      </c>
      <c r="D20065" s="52">
        <v>1973</v>
      </c>
      <c r="E20065" s="20" t="s">
        <v>23298</v>
      </c>
      <c r="F20065" s="2" t="s">
        <v>5505</v>
      </c>
      <c r="G20065" s="2" t="s">
        <v>12502</v>
      </c>
      <c r="H20065" s="8" t="s">
        <v>1916</v>
      </c>
      <c r="M20065" s="8" t="s">
        <v>19988</v>
      </c>
      <c r="N20065" s="6"/>
    </row>
    <row r="20066" spans="1:14" ht="20.100000000000001" customHeight="1" x14ac:dyDescent="0.2">
      <c r="A20066" s="68" t="s">
        <v>46288</v>
      </c>
      <c r="B20066" s="11" t="s">
        <v>28967</v>
      </c>
      <c r="C20066" s="2" t="s">
        <v>12041</v>
      </c>
      <c r="D20066" s="52">
        <v>1973</v>
      </c>
      <c r="E20066" s="20" t="s">
        <v>23298</v>
      </c>
      <c r="F20066" s="2" t="s">
        <v>5505</v>
      </c>
      <c r="G20066" s="2" t="s">
        <v>12502</v>
      </c>
      <c r="H20066" s="8" t="s">
        <v>1916</v>
      </c>
      <c r="M20066" s="8" t="s">
        <v>19988</v>
      </c>
      <c r="N20066" s="6"/>
    </row>
    <row r="20067" spans="1:14" ht="18.95" customHeight="1" x14ac:dyDescent="0.2">
      <c r="A20067" s="68" t="s">
        <v>46289</v>
      </c>
      <c r="B20067" s="11" t="s">
        <v>28967</v>
      </c>
      <c r="C20067" s="2" t="s">
        <v>12041</v>
      </c>
      <c r="D20067" s="52">
        <v>1973</v>
      </c>
      <c r="E20067" s="20" t="s">
        <v>23298</v>
      </c>
      <c r="F20067" s="2" t="s">
        <v>5505</v>
      </c>
      <c r="G20067" s="2" t="s">
        <v>12502</v>
      </c>
      <c r="H20067" s="8" t="s">
        <v>1916</v>
      </c>
      <c r="M20067" s="8" t="s">
        <v>19988</v>
      </c>
      <c r="N20067" s="6"/>
    </row>
    <row r="20068" spans="1:14" ht="33" customHeight="1" x14ac:dyDescent="0.2">
      <c r="A20068" s="68" t="s">
        <v>46290</v>
      </c>
      <c r="B20068" s="11" t="s">
        <v>28967</v>
      </c>
      <c r="C20068" s="2" t="s">
        <v>12041</v>
      </c>
      <c r="D20068" s="52">
        <v>1973</v>
      </c>
      <c r="E20068" s="20" t="s">
        <v>23298</v>
      </c>
      <c r="F20068" s="2" t="s">
        <v>5505</v>
      </c>
      <c r="G20068" s="2" t="s">
        <v>12502</v>
      </c>
      <c r="H20068" s="8" t="s">
        <v>1916</v>
      </c>
      <c r="M20068" s="8" t="s">
        <v>19988</v>
      </c>
      <c r="N20068" s="6"/>
    </row>
    <row r="20069" spans="1:14" ht="33" customHeight="1" x14ac:dyDescent="0.2">
      <c r="A20069" s="68" t="s">
        <v>47253</v>
      </c>
      <c r="B20069" s="2" t="s">
        <v>11510</v>
      </c>
      <c r="C20069" s="2" t="s">
        <v>6401</v>
      </c>
      <c r="D20069" s="52">
        <v>1977</v>
      </c>
      <c r="E20069" s="20" t="s">
        <v>12120</v>
      </c>
      <c r="F20069" s="2" t="s">
        <v>11444</v>
      </c>
      <c r="G20069" s="8" t="s">
        <v>11622</v>
      </c>
      <c r="M20069" s="8" t="s">
        <v>8200</v>
      </c>
      <c r="N20069" s="31" t="s">
        <v>13597</v>
      </c>
    </row>
    <row r="20070" spans="1:14" ht="33" customHeight="1" x14ac:dyDescent="0.2">
      <c r="B20070" s="11" t="s">
        <v>26599</v>
      </c>
      <c r="C20070" s="11" t="s">
        <v>12041</v>
      </c>
      <c r="E20070" s="11" t="s">
        <v>44424</v>
      </c>
      <c r="F20070" s="11" t="s">
        <v>5505</v>
      </c>
    </row>
    <row r="20071" spans="1:14" ht="33" customHeight="1" x14ac:dyDescent="0.2">
      <c r="B20071" s="11" t="s">
        <v>26599</v>
      </c>
      <c r="C20071" s="11" t="s">
        <v>12041</v>
      </c>
      <c r="E20071" s="11" t="s">
        <v>44424</v>
      </c>
      <c r="F20071" s="11" t="s">
        <v>5505</v>
      </c>
    </row>
    <row r="20072" spans="1:14" ht="33" customHeight="1" x14ac:dyDescent="0.2">
      <c r="B20072" s="11" t="s">
        <v>26599</v>
      </c>
      <c r="C20072" s="11" t="s">
        <v>12041</v>
      </c>
      <c r="E20072" s="11" t="s">
        <v>44424</v>
      </c>
      <c r="F20072" s="11" t="s">
        <v>5505</v>
      </c>
    </row>
    <row r="20073" spans="1:14" ht="33" customHeight="1" x14ac:dyDescent="0.2">
      <c r="B20073" s="11" t="s">
        <v>26599</v>
      </c>
      <c r="C20073" s="11" t="s">
        <v>12041</v>
      </c>
      <c r="E20073" s="11" t="s">
        <v>44424</v>
      </c>
      <c r="F20073" s="11" t="s">
        <v>5505</v>
      </c>
    </row>
    <row r="20074" spans="1:14" ht="33" customHeight="1" x14ac:dyDescent="0.2">
      <c r="B20074" s="11" t="s">
        <v>26599</v>
      </c>
      <c r="C20074" s="11" t="s">
        <v>12041</v>
      </c>
      <c r="E20074" s="11" t="s">
        <v>44424</v>
      </c>
      <c r="F20074" s="11" t="s">
        <v>5505</v>
      </c>
    </row>
    <row r="20075" spans="1:14" ht="18" customHeight="1" x14ac:dyDescent="0.2">
      <c r="B20075" s="11" t="s">
        <v>26599</v>
      </c>
      <c r="C20075" s="11" t="s">
        <v>12041</v>
      </c>
      <c r="E20075" s="11" t="s">
        <v>44424</v>
      </c>
      <c r="F20075" s="11" t="s">
        <v>5505</v>
      </c>
    </row>
    <row r="20076" spans="1:14" ht="33" customHeight="1" x14ac:dyDescent="0.2">
      <c r="B20076" s="11" t="s">
        <v>26599</v>
      </c>
      <c r="C20076" s="11" t="s">
        <v>12041</v>
      </c>
      <c r="E20076" s="11" t="s">
        <v>44424</v>
      </c>
      <c r="F20076" s="11" t="s">
        <v>5505</v>
      </c>
    </row>
    <row r="20077" spans="1:14" ht="18.95" customHeight="1" x14ac:dyDescent="0.2">
      <c r="B20077" s="11" t="s">
        <v>26599</v>
      </c>
      <c r="C20077" s="11" t="s">
        <v>12041</v>
      </c>
      <c r="E20077" s="11" t="s">
        <v>44424</v>
      </c>
      <c r="F20077" s="11" t="s">
        <v>5505</v>
      </c>
    </row>
    <row r="20078" spans="1:14" ht="18.95" customHeight="1" x14ac:dyDescent="0.2">
      <c r="B20078" s="11" t="s">
        <v>26599</v>
      </c>
      <c r="C20078" s="11" t="s">
        <v>12041</v>
      </c>
      <c r="E20078" s="11" t="s">
        <v>44424</v>
      </c>
      <c r="F20078" s="11" t="s">
        <v>5505</v>
      </c>
    </row>
    <row r="20079" spans="1:14" ht="18.95" customHeight="1" x14ac:dyDescent="0.2">
      <c r="B20079" s="11" t="s">
        <v>26599</v>
      </c>
      <c r="C20079" s="11" t="s">
        <v>12041</v>
      </c>
      <c r="E20079" s="11" t="s">
        <v>44424</v>
      </c>
      <c r="F20079" s="11" t="s">
        <v>5505</v>
      </c>
    </row>
    <row r="20080" spans="1:14" ht="21" customHeight="1" x14ac:dyDescent="0.2">
      <c r="B20080" s="11" t="s">
        <v>26599</v>
      </c>
      <c r="C20080" s="11" t="s">
        <v>12041</v>
      </c>
      <c r="E20080" s="11" t="s">
        <v>44424</v>
      </c>
      <c r="F20080" s="11" t="s">
        <v>5505</v>
      </c>
    </row>
    <row r="20081" spans="1:16" ht="15.95" customHeight="1" x14ac:dyDescent="0.2">
      <c r="B20081" s="11" t="s">
        <v>26599</v>
      </c>
      <c r="C20081" s="11" t="s">
        <v>12041</v>
      </c>
      <c r="E20081" s="11" t="s">
        <v>44424</v>
      </c>
      <c r="F20081" s="11" t="s">
        <v>5505</v>
      </c>
    </row>
    <row r="20082" spans="1:16" ht="33" customHeight="1" x14ac:dyDescent="0.2">
      <c r="B20082" s="11" t="s">
        <v>26599</v>
      </c>
      <c r="C20082" s="11" t="s">
        <v>12041</v>
      </c>
      <c r="E20082" s="11" t="s">
        <v>44424</v>
      </c>
      <c r="F20082" s="11" t="s">
        <v>5505</v>
      </c>
    </row>
    <row r="20083" spans="1:16" ht="42.95" customHeight="1" x14ac:dyDescent="0.2">
      <c r="B20083" s="11" t="s">
        <v>26599</v>
      </c>
      <c r="C20083" s="11" t="s">
        <v>12041</v>
      </c>
      <c r="E20083" s="11" t="s">
        <v>44424</v>
      </c>
      <c r="F20083" s="11" t="s">
        <v>5505</v>
      </c>
    </row>
    <row r="20084" spans="1:16" ht="33" customHeight="1" x14ac:dyDescent="0.2">
      <c r="B20084" s="11" t="s">
        <v>26599</v>
      </c>
      <c r="C20084" s="11" t="s">
        <v>12041</v>
      </c>
      <c r="E20084" s="11" t="s">
        <v>44424</v>
      </c>
      <c r="F20084" s="11" t="s">
        <v>5505</v>
      </c>
    </row>
    <row r="20085" spans="1:16" ht="47.1" customHeight="1" x14ac:dyDescent="0.2">
      <c r="B20085" s="11" t="s">
        <v>26599</v>
      </c>
      <c r="C20085" s="11" t="s">
        <v>12041</v>
      </c>
      <c r="E20085" s="11" t="s">
        <v>44424</v>
      </c>
      <c r="F20085" s="11" t="s">
        <v>5505</v>
      </c>
    </row>
    <row r="20086" spans="1:16" ht="33" customHeight="1" x14ac:dyDescent="0.2">
      <c r="B20086" s="11" t="s">
        <v>26599</v>
      </c>
      <c r="C20086" s="11" t="s">
        <v>12041</v>
      </c>
      <c r="E20086" s="11" t="s">
        <v>44424</v>
      </c>
      <c r="F20086" s="11" t="s">
        <v>5505</v>
      </c>
    </row>
    <row r="20087" spans="1:16" ht="33" customHeight="1" x14ac:dyDescent="0.2">
      <c r="B20087" s="11" t="s">
        <v>26599</v>
      </c>
      <c r="C20087" s="11" t="s">
        <v>12041</v>
      </c>
      <c r="E20087" s="11" t="s">
        <v>44424</v>
      </c>
      <c r="F20087" s="11" t="s">
        <v>5505</v>
      </c>
    </row>
    <row r="20088" spans="1:16" ht="33" customHeight="1" x14ac:dyDescent="0.2">
      <c r="B20088" s="11" t="s">
        <v>26599</v>
      </c>
      <c r="C20088" s="11" t="s">
        <v>12041</v>
      </c>
      <c r="E20088" s="11" t="s">
        <v>44424</v>
      </c>
      <c r="F20088" s="11" t="s">
        <v>5505</v>
      </c>
    </row>
    <row r="20089" spans="1:16" ht="33" customHeight="1" x14ac:dyDescent="0.2">
      <c r="B20089" s="11" t="s">
        <v>26599</v>
      </c>
      <c r="C20089" s="11" t="s">
        <v>12041</v>
      </c>
      <c r="E20089" s="11" t="s">
        <v>44424</v>
      </c>
      <c r="F20089" s="11" t="s">
        <v>5505</v>
      </c>
    </row>
    <row r="20090" spans="1:16" ht="33" customHeight="1" x14ac:dyDescent="0.2">
      <c r="B20090" s="11" t="s">
        <v>26599</v>
      </c>
      <c r="C20090" s="11" t="s">
        <v>12041</v>
      </c>
      <c r="E20090" s="11" t="s">
        <v>44424</v>
      </c>
      <c r="F20090" s="11" t="s">
        <v>5505</v>
      </c>
    </row>
    <row r="20091" spans="1:16" ht="33" customHeight="1" x14ac:dyDescent="0.2">
      <c r="B20091" s="11" t="s">
        <v>26599</v>
      </c>
      <c r="C20091" s="11" t="s">
        <v>12041</v>
      </c>
      <c r="E20091" s="11" t="s">
        <v>44424</v>
      </c>
      <c r="F20091" s="11" t="s">
        <v>5505</v>
      </c>
    </row>
    <row r="20092" spans="1:16" ht="33" customHeight="1" x14ac:dyDescent="0.2">
      <c r="B20092" s="11" t="s">
        <v>26599</v>
      </c>
      <c r="C20092" s="11" t="s">
        <v>12041</v>
      </c>
      <c r="E20092" s="11" t="s">
        <v>44424</v>
      </c>
      <c r="F20092" s="11" t="s">
        <v>5505</v>
      </c>
    </row>
    <row r="20093" spans="1:16" ht="18.95" customHeight="1" x14ac:dyDescent="0.2">
      <c r="B20093" s="11" t="s">
        <v>26599</v>
      </c>
      <c r="C20093" s="11" t="s">
        <v>12041</v>
      </c>
      <c r="E20093" s="11" t="s">
        <v>44424</v>
      </c>
      <c r="F20093" s="11" t="s">
        <v>5505</v>
      </c>
    </row>
    <row r="20094" spans="1:16" ht="33" customHeight="1" x14ac:dyDescent="0.2">
      <c r="B20094" s="11" t="s">
        <v>26599</v>
      </c>
      <c r="C20094" s="11" t="s">
        <v>12041</v>
      </c>
      <c r="E20094" s="11" t="s">
        <v>44424</v>
      </c>
      <c r="F20094" s="11" t="s">
        <v>5505</v>
      </c>
    </row>
    <row r="20095" spans="1:16" ht="33" customHeight="1" x14ac:dyDescent="0.2">
      <c r="B20095" s="11" t="s">
        <v>26599</v>
      </c>
      <c r="C20095" s="11" t="s">
        <v>12041</v>
      </c>
      <c r="E20095" s="11" t="s">
        <v>44424</v>
      </c>
      <c r="F20095" s="11" t="s">
        <v>5505</v>
      </c>
    </row>
    <row r="20096" spans="1:16" s="60" customFormat="1" ht="33" customHeight="1" x14ac:dyDescent="0.2">
      <c r="A20096" s="45"/>
      <c r="B20096" s="11" t="s">
        <v>26599</v>
      </c>
      <c r="C20096" s="11" t="s">
        <v>12041</v>
      </c>
      <c r="D20096" s="52"/>
      <c r="E20096" s="11" t="s">
        <v>44424</v>
      </c>
      <c r="F20096" s="11" t="s">
        <v>5505</v>
      </c>
      <c r="G20096" s="2"/>
      <c r="H20096" s="2"/>
      <c r="I20096" s="1"/>
      <c r="J20096" s="2"/>
      <c r="K20096" s="16"/>
      <c r="L20096" s="2"/>
      <c r="M20096" s="2"/>
      <c r="N20096" s="2"/>
      <c r="O20096" s="2"/>
      <c r="P20096" s="57"/>
    </row>
    <row r="20097" spans="1:16" s="60" customFormat="1" ht="33" customHeight="1" x14ac:dyDescent="0.2">
      <c r="A20097" s="45"/>
      <c r="B20097" s="11" t="s">
        <v>26599</v>
      </c>
      <c r="C20097" s="11" t="s">
        <v>12041</v>
      </c>
      <c r="D20097" s="52"/>
      <c r="E20097" s="11" t="s">
        <v>44424</v>
      </c>
      <c r="F20097" s="11" t="s">
        <v>5505</v>
      </c>
      <c r="G20097" s="2"/>
      <c r="H20097" s="2"/>
      <c r="I20097" s="1"/>
      <c r="J20097" s="2"/>
      <c r="K20097" s="16"/>
      <c r="L20097" s="2"/>
      <c r="M20097" s="2"/>
      <c r="N20097" s="2"/>
      <c r="O20097" s="2"/>
      <c r="P20097" s="57"/>
    </row>
  </sheetData>
  <sortState xmlns:xlrd2="http://schemas.microsoft.com/office/spreadsheetml/2017/richdata2" ref="A2:P19243">
    <sortCondition ref="A19217"/>
  </sortState>
  <phoneticPr fontId="3" type="noConversion"/>
  <dataValidations count="1">
    <dataValidation type="textLength" operator="greaterThanOrEqual" allowBlank="1" showInputMessage="1" showErrorMessage="1" sqref="N9399:N9400 N5834:N6784 N6790:N7101 N4638:N5827 N2701:N4625 N2:N2699" xr:uid="{00000000-0002-0000-0000-000000000000}">
      <formula1>0</formula1>
    </dataValidation>
  </dataValidations>
  <pageMargins left="0.75" right="0.75" top="1" bottom="1" header="0.3" footer="0.3"/>
  <pageSetup orientation="portrait" horizontalDpi="4294967292" verticalDpi="4294967292"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D377D-1716-4572-ABF1-4CC83C8A7CFF}">
  <dimension ref="A1:P55"/>
  <sheetViews>
    <sheetView workbookViewId="0">
      <selection activeCell="A55" sqref="A54:XFD55"/>
    </sheetView>
  </sheetViews>
  <sheetFormatPr defaultRowHeight="14.25" x14ac:dyDescent="0.2"/>
  <cols>
    <col min="2" max="2" width="55.375" customWidth="1"/>
    <col min="3" max="3" width="11.75" customWidth="1"/>
    <col min="4" max="4" width="11.5" customWidth="1"/>
    <col min="5" max="5" width="63.25" customWidth="1"/>
    <col min="6" max="6" width="22.5" customWidth="1"/>
    <col min="7" max="7" width="11.125" customWidth="1"/>
    <col min="8" max="8" width="49.5" customWidth="1"/>
    <col min="10" max="10" width="15.5" customWidth="1"/>
    <col min="12" max="12" width="20" customWidth="1"/>
    <col min="14" max="14" width="11" customWidth="1"/>
    <col min="16" max="16" width="16.125" customWidth="1"/>
  </cols>
  <sheetData>
    <row r="1" spans="1:16" s="41" customFormat="1" ht="33" customHeight="1" x14ac:dyDescent="0.2">
      <c r="A1" s="43" t="s">
        <v>5391</v>
      </c>
      <c r="B1" s="40" t="s">
        <v>3320</v>
      </c>
      <c r="C1" s="40" t="s">
        <v>6408</v>
      </c>
      <c r="D1" s="40" t="s">
        <v>7061</v>
      </c>
      <c r="E1" s="40" t="s">
        <v>5703</v>
      </c>
      <c r="F1" s="40" t="s">
        <v>7589</v>
      </c>
      <c r="G1" s="40" t="s">
        <v>6337</v>
      </c>
      <c r="H1" s="40" t="s">
        <v>45620</v>
      </c>
      <c r="I1" s="43" t="s">
        <v>6568</v>
      </c>
      <c r="J1" s="40" t="s">
        <v>2756</v>
      </c>
      <c r="K1" s="41" t="s">
        <v>43004</v>
      </c>
      <c r="L1" s="41" t="s">
        <v>36288</v>
      </c>
      <c r="M1" s="41" t="s">
        <v>3070</v>
      </c>
      <c r="N1" s="41" t="s">
        <v>12304</v>
      </c>
      <c r="O1" s="41" t="s">
        <v>39628</v>
      </c>
      <c r="P1" s="56" t="s">
        <v>45768</v>
      </c>
    </row>
    <row r="2" spans="1:16" s="64" customFormat="1" x14ac:dyDescent="0.2">
      <c r="A2" s="107" t="s">
        <v>46402</v>
      </c>
      <c r="B2" s="64" t="s">
        <v>46394</v>
      </c>
      <c r="C2" s="64" t="s">
        <v>6401</v>
      </c>
      <c r="D2" s="64">
        <v>1956</v>
      </c>
      <c r="E2" s="64" t="s">
        <v>46396</v>
      </c>
      <c r="F2" s="64" t="s">
        <v>5899</v>
      </c>
      <c r="G2" s="64" t="s">
        <v>46395</v>
      </c>
      <c r="H2" s="64" t="s">
        <v>24978</v>
      </c>
      <c r="L2" s="64" t="s">
        <v>45723</v>
      </c>
      <c r="M2" s="64" t="s">
        <v>8200</v>
      </c>
      <c r="P2" s="64" t="s">
        <v>13597</v>
      </c>
    </row>
    <row r="3" spans="1:16" s="64" customFormat="1" x14ac:dyDescent="0.2">
      <c r="A3" s="107" t="s">
        <v>46403</v>
      </c>
      <c r="B3" s="64" t="s">
        <v>46394</v>
      </c>
      <c r="C3" s="64" t="s">
        <v>6401</v>
      </c>
      <c r="D3" s="64">
        <v>1959</v>
      </c>
      <c r="E3" s="64" t="s">
        <v>46407</v>
      </c>
      <c r="F3" s="64" t="s">
        <v>5899</v>
      </c>
      <c r="G3" s="64" t="s">
        <v>46395</v>
      </c>
      <c r="H3" s="64" t="s">
        <v>46408</v>
      </c>
      <c r="L3" s="64" t="s">
        <v>19971</v>
      </c>
      <c r="M3" s="64" t="s">
        <v>8200</v>
      </c>
      <c r="P3" s="64" t="s">
        <v>13597</v>
      </c>
    </row>
    <row r="4" spans="1:16" s="64" customFormat="1" x14ac:dyDescent="0.2">
      <c r="A4" s="107" t="s">
        <v>46404</v>
      </c>
      <c r="B4" s="64" t="s">
        <v>46394</v>
      </c>
      <c r="C4" s="64" t="s">
        <v>6401</v>
      </c>
      <c r="D4" s="64">
        <v>1952</v>
      </c>
      <c r="E4" s="64" t="s">
        <v>46397</v>
      </c>
      <c r="F4" s="64" t="s">
        <v>5899</v>
      </c>
      <c r="G4" s="64" t="s">
        <v>46395</v>
      </c>
      <c r="H4" s="64" t="s">
        <v>46409</v>
      </c>
      <c r="L4" s="64" t="s">
        <v>46398</v>
      </c>
      <c r="M4" s="64" t="s">
        <v>8200</v>
      </c>
      <c r="P4" s="64" t="s">
        <v>13597</v>
      </c>
    </row>
    <row r="5" spans="1:16" s="64" customFormat="1" x14ac:dyDescent="0.2">
      <c r="A5" s="107" t="s">
        <v>46405</v>
      </c>
      <c r="B5" s="64" t="s">
        <v>46394</v>
      </c>
      <c r="C5" s="64" t="s">
        <v>6401</v>
      </c>
      <c r="D5" s="64">
        <v>1951</v>
      </c>
      <c r="E5" s="64" t="s">
        <v>46399</v>
      </c>
      <c r="F5" s="64" t="s">
        <v>5899</v>
      </c>
      <c r="G5" s="64" t="s">
        <v>46395</v>
      </c>
      <c r="H5" s="64" t="s">
        <v>46410</v>
      </c>
      <c r="L5" s="64" t="s">
        <v>45707</v>
      </c>
      <c r="M5" s="64" t="s">
        <v>8200</v>
      </c>
      <c r="P5" s="64" t="s">
        <v>13597</v>
      </c>
    </row>
    <row r="6" spans="1:16" s="105" customFormat="1" ht="29.25" customHeight="1" x14ac:dyDescent="0.2">
      <c r="A6" s="108" t="s">
        <v>46406</v>
      </c>
      <c r="B6" s="105" t="s">
        <v>46394</v>
      </c>
      <c r="C6" s="105" t="s">
        <v>6401</v>
      </c>
      <c r="D6" s="105">
        <v>1961</v>
      </c>
      <c r="E6" s="105" t="s">
        <v>46400</v>
      </c>
      <c r="F6" s="105" t="s">
        <v>5899</v>
      </c>
      <c r="G6" s="105" t="s">
        <v>46395</v>
      </c>
      <c r="H6" s="106" t="s">
        <v>46401</v>
      </c>
      <c r="L6" s="105" t="s">
        <v>45781</v>
      </c>
      <c r="M6" s="105" t="s">
        <v>8200</v>
      </c>
      <c r="P6" s="105" t="s">
        <v>13597</v>
      </c>
    </row>
    <row r="7" spans="1:16" s="105" customFormat="1" ht="14.25" customHeight="1" x14ac:dyDescent="0.2">
      <c r="A7" s="107" t="s">
        <v>46411</v>
      </c>
      <c r="B7" s="105" t="s">
        <v>46394</v>
      </c>
      <c r="C7" s="105" t="s">
        <v>6401</v>
      </c>
      <c r="D7" s="105">
        <v>1961</v>
      </c>
      <c r="E7" s="105" t="s">
        <v>46412</v>
      </c>
      <c r="F7" s="105" t="s">
        <v>5899</v>
      </c>
      <c r="G7" s="105" t="s">
        <v>46395</v>
      </c>
      <c r="H7" s="106" t="s">
        <v>25813</v>
      </c>
      <c r="L7" s="105" t="s">
        <v>45781</v>
      </c>
      <c r="M7" s="105" t="s">
        <v>8200</v>
      </c>
      <c r="P7" s="105" t="s">
        <v>13597</v>
      </c>
    </row>
    <row r="8" spans="1:16" s="105" customFormat="1" ht="14.25" customHeight="1" x14ac:dyDescent="0.2">
      <c r="A8" s="107" t="s">
        <v>46413</v>
      </c>
      <c r="B8" s="105" t="s">
        <v>46394</v>
      </c>
      <c r="C8" s="105" t="s">
        <v>6401</v>
      </c>
      <c r="D8" s="105">
        <v>1961</v>
      </c>
      <c r="E8" s="105" t="s">
        <v>46415</v>
      </c>
      <c r="F8" s="105" t="s">
        <v>5899</v>
      </c>
      <c r="G8" s="105" t="s">
        <v>46395</v>
      </c>
      <c r="H8" s="106" t="s">
        <v>5414</v>
      </c>
      <c r="L8" s="105" t="s">
        <v>46414</v>
      </c>
      <c r="M8" s="105" t="s">
        <v>8200</v>
      </c>
      <c r="P8" s="105" t="s">
        <v>13597</v>
      </c>
    </row>
    <row r="9" spans="1:16" x14ac:dyDescent="0.2">
      <c r="A9" s="107" t="s">
        <v>46416</v>
      </c>
      <c r="B9" s="105" t="s">
        <v>46394</v>
      </c>
      <c r="C9" s="105" t="s">
        <v>6401</v>
      </c>
      <c r="D9" s="105">
        <v>1955</v>
      </c>
      <c r="E9" s="105" t="s">
        <v>46417</v>
      </c>
      <c r="F9" s="105" t="s">
        <v>5899</v>
      </c>
      <c r="G9" s="105" t="s">
        <v>46395</v>
      </c>
      <c r="H9" s="106" t="s">
        <v>46418</v>
      </c>
      <c r="L9" s="105" t="s">
        <v>19971</v>
      </c>
      <c r="M9" s="105" t="s">
        <v>8200</v>
      </c>
      <c r="N9" s="105"/>
      <c r="O9" s="105"/>
      <c r="P9" s="105" t="s">
        <v>13597</v>
      </c>
    </row>
    <row r="10" spans="1:16" x14ac:dyDescent="0.2">
      <c r="A10" s="107" t="s">
        <v>46419</v>
      </c>
      <c r="B10" s="105" t="s">
        <v>46394</v>
      </c>
      <c r="C10" s="105" t="s">
        <v>6401</v>
      </c>
      <c r="D10" s="105">
        <v>1960</v>
      </c>
      <c r="E10" s="105" t="s">
        <v>46426</v>
      </c>
      <c r="F10" s="105" t="s">
        <v>5899</v>
      </c>
      <c r="G10" s="105" t="s">
        <v>46395</v>
      </c>
      <c r="H10" s="106" t="s">
        <v>46427</v>
      </c>
      <c r="L10" s="105" t="s">
        <v>19971</v>
      </c>
      <c r="M10" s="105" t="s">
        <v>8200</v>
      </c>
      <c r="N10" s="105"/>
      <c r="O10" s="105"/>
      <c r="P10" s="105" t="s">
        <v>13597</v>
      </c>
    </row>
    <row r="11" spans="1:16" x14ac:dyDescent="0.2">
      <c r="A11" s="107" t="s">
        <v>46420</v>
      </c>
      <c r="B11" s="105" t="s">
        <v>46394</v>
      </c>
      <c r="C11" s="105" t="s">
        <v>6401</v>
      </c>
      <c r="D11" s="105">
        <v>1956</v>
      </c>
      <c r="E11" s="105" t="s">
        <v>46428</v>
      </c>
      <c r="F11" s="105" t="s">
        <v>5899</v>
      </c>
      <c r="G11" s="105" t="s">
        <v>46395</v>
      </c>
      <c r="H11" s="106" t="s">
        <v>46429</v>
      </c>
      <c r="L11" s="105" t="s">
        <v>46398</v>
      </c>
      <c r="M11" s="105" t="s">
        <v>8200</v>
      </c>
      <c r="N11" s="105"/>
      <c r="O11" s="105"/>
      <c r="P11" s="105" t="s">
        <v>13597</v>
      </c>
    </row>
    <row r="12" spans="1:16" x14ac:dyDescent="0.2">
      <c r="A12" s="107" t="s">
        <v>46421</v>
      </c>
      <c r="B12" s="105" t="s">
        <v>46394</v>
      </c>
      <c r="C12" s="105" t="s">
        <v>6401</v>
      </c>
      <c r="D12" s="105">
        <v>1954</v>
      </c>
      <c r="E12" s="105" t="s">
        <v>46430</v>
      </c>
      <c r="F12" s="105" t="s">
        <v>5899</v>
      </c>
      <c r="G12" s="105" t="s">
        <v>46395</v>
      </c>
      <c r="H12" s="106" t="s">
        <v>46431</v>
      </c>
      <c r="L12" s="105" t="s">
        <v>36656</v>
      </c>
      <c r="M12" s="105" t="s">
        <v>8200</v>
      </c>
      <c r="N12" s="105"/>
      <c r="O12" s="105"/>
      <c r="P12" s="105" t="s">
        <v>13597</v>
      </c>
    </row>
    <row r="13" spans="1:16" x14ac:dyDescent="0.2">
      <c r="A13" s="107" t="s">
        <v>46422</v>
      </c>
      <c r="B13" s="105" t="s">
        <v>46394</v>
      </c>
      <c r="C13" s="105" t="s">
        <v>6401</v>
      </c>
      <c r="D13" s="105">
        <v>1959</v>
      </c>
      <c r="E13" s="105" t="s">
        <v>46432</v>
      </c>
      <c r="F13" s="105" t="s">
        <v>5899</v>
      </c>
      <c r="G13" s="105" t="s">
        <v>46395</v>
      </c>
      <c r="H13" s="106" t="s">
        <v>46433</v>
      </c>
      <c r="L13" s="105" t="s">
        <v>19971</v>
      </c>
      <c r="M13" s="105" t="s">
        <v>8200</v>
      </c>
      <c r="N13" s="105"/>
      <c r="O13" s="105"/>
      <c r="P13" s="105" t="s">
        <v>13597</v>
      </c>
    </row>
    <row r="14" spans="1:16" x14ac:dyDescent="0.2">
      <c r="A14" s="107" t="s">
        <v>46423</v>
      </c>
      <c r="B14" s="105" t="s">
        <v>46394</v>
      </c>
      <c r="C14" s="105" t="s">
        <v>6401</v>
      </c>
      <c r="D14" s="105">
        <v>1949</v>
      </c>
      <c r="E14" s="105" t="s">
        <v>46435</v>
      </c>
      <c r="F14" s="105" t="s">
        <v>5899</v>
      </c>
      <c r="G14" s="105" t="s">
        <v>46395</v>
      </c>
      <c r="H14" s="106" t="s">
        <v>46434</v>
      </c>
      <c r="L14" s="105" t="s">
        <v>36656</v>
      </c>
      <c r="M14" s="105" t="s">
        <v>8200</v>
      </c>
      <c r="N14" s="105"/>
      <c r="O14" s="105"/>
      <c r="P14" s="105" t="s">
        <v>13597</v>
      </c>
    </row>
    <row r="15" spans="1:16" x14ac:dyDescent="0.2">
      <c r="A15" s="107" t="s">
        <v>46424</v>
      </c>
      <c r="B15" s="105" t="s">
        <v>46394</v>
      </c>
      <c r="C15" s="105" t="s">
        <v>6401</v>
      </c>
      <c r="D15" s="105">
        <v>1949</v>
      </c>
      <c r="E15" s="105" t="s">
        <v>46436</v>
      </c>
      <c r="F15" s="105" t="s">
        <v>5899</v>
      </c>
      <c r="G15" s="105" t="s">
        <v>46395</v>
      </c>
      <c r="H15" s="106" t="s">
        <v>13660</v>
      </c>
      <c r="L15" s="105" t="s">
        <v>45707</v>
      </c>
      <c r="M15" s="105" t="s">
        <v>8200</v>
      </c>
      <c r="N15" s="105"/>
      <c r="O15" s="105"/>
      <c r="P15" s="105" t="s">
        <v>13597</v>
      </c>
    </row>
    <row r="16" spans="1:16" x14ac:dyDescent="0.2">
      <c r="A16" s="107" t="s">
        <v>46425</v>
      </c>
      <c r="B16" s="105" t="s">
        <v>46394</v>
      </c>
      <c r="C16" s="105" t="s">
        <v>6401</v>
      </c>
      <c r="D16" s="105">
        <v>1959</v>
      </c>
      <c r="E16" s="105" t="s">
        <v>46437</v>
      </c>
      <c r="F16" s="105" t="s">
        <v>5899</v>
      </c>
      <c r="G16" s="105" t="s">
        <v>46395</v>
      </c>
      <c r="H16" s="106" t="s">
        <v>46438</v>
      </c>
      <c r="L16" s="105" t="s">
        <v>36656</v>
      </c>
      <c r="M16" s="105" t="s">
        <v>8200</v>
      </c>
      <c r="N16" s="105"/>
      <c r="O16" s="105"/>
      <c r="P16" s="105" t="s">
        <v>13597</v>
      </c>
    </row>
    <row r="17" spans="1:16" x14ac:dyDescent="0.2">
      <c r="A17" s="107" t="s">
        <v>46439</v>
      </c>
      <c r="B17" s="105" t="s">
        <v>46394</v>
      </c>
      <c r="C17" s="105" t="s">
        <v>6401</v>
      </c>
      <c r="D17" s="105">
        <v>1950</v>
      </c>
      <c r="E17" s="105" t="s">
        <v>46441</v>
      </c>
      <c r="F17" s="105" t="s">
        <v>5899</v>
      </c>
      <c r="G17" s="105" t="s">
        <v>46395</v>
      </c>
      <c r="H17" s="106" t="s">
        <v>46443</v>
      </c>
      <c r="L17" s="105" t="s">
        <v>45707</v>
      </c>
      <c r="M17" s="105" t="s">
        <v>8200</v>
      </c>
      <c r="N17" s="105"/>
      <c r="O17" s="105"/>
      <c r="P17" s="105" t="s">
        <v>13597</v>
      </c>
    </row>
    <row r="18" spans="1:16" x14ac:dyDescent="0.2">
      <c r="A18" s="107" t="s">
        <v>46440</v>
      </c>
      <c r="B18" s="105" t="s">
        <v>46394</v>
      </c>
      <c r="C18" s="105" t="s">
        <v>6401</v>
      </c>
      <c r="D18" s="105">
        <v>1957</v>
      </c>
      <c r="E18" s="105" t="s">
        <v>46442</v>
      </c>
      <c r="F18" s="105" t="s">
        <v>5899</v>
      </c>
      <c r="G18" s="105" t="s">
        <v>46395</v>
      </c>
      <c r="H18" s="106" t="s">
        <v>46444</v>
      </c>
      <c r="L18" s="105" t="s">
        <v>45707</v>
      </c>
      <c r="M18" s="105" t="s">
        <v>8200</v>
      </c>
      <c r="N18" s="105"/>
      <c r="O18" s="105"/>
      <c r="P18" s="105" t="s">
        <v>13597</v>
      </c>
    </row>
    <row r="19" spans="1:16" s="109" customFormat="1" ht="28.5" x14ac:dyDescent="0.2">
      <c r="A19" s="108" t="s">
        <v>46445</v>
      </c>
      <c r="B19" s="105" t="s">
        <v>46446</v>
      </c>
      <c r="C19" s="105" t="s">
        <v>12041</v>
      </c>
      <c r="D19" s="105">
        <v>1921</v>
      </c>
      <c r="E19" s="106" t="s">
        <v>46447</v>
      </c>
      <c r="F19" s="105" t="s">
        <v>1918</v>
      </c>
      <c r="G19" s="105" t="s">
        <v>46000</v>
      </c>
      <c r="J19" s="105" t="s">
        <v>46448</v>
      </c>
      <c r="M19" s="105" t="s">
        <v>6060</v>
      </c>
      <c r="P19" s="105" t="s">
        <v>13597</v>
      </c>
    </row>
    <row r="20" spans="1:16" x14ac:dyDescent="0.2">
      <c r="A20" s="107" t="s">
        <v>46452</v>
      </c>
      <c r="B20" s="105" t="s">
        <v>46450</v>
      </c>
      <c r="C20" s="105" t="s">
        <v>6401</v>
      </c>
      <c r="D20" s="105">
        <v>1984</v>
      </c>
      <c r="E20" s="105" t="s">
        <v>46451</v>
      </c>
      <c r="F20" s="105" t="s">
        <v>6104</v>
      </c>
      <c r="G20" s="105" t="s">
        <v>46395</v>
      </c>
      <c r="M20" s="105" t="s">
        <v>8200</v>
      </c>
      <c r="P20" s="105" t="s">
        <v>13597</v>
      </c>
    </row>
    <row r="22" spans="1:16" s="64" customFormat="1" x14ac:dyDescent="0.2">
      <c r="A22" s="107" t="s">
        <v>46478</v>
      </c>
      <c r="B22" s="64" t="s">
        <v>46477</v>
      </c>
      <c r="C22" s="105" t="s">
        <v>46479</v>
      </c>
      <c r="D22" s="64">
        <v>1903</v>
      </c>
      <c r="E22" s="64" t="s">
        <v>46481</v>
      </c>
      <c r="F22" s="64" t="s">
        <v>5505</v>
      </c>
      <c r="H22" s="64" t="s">
        <v>46480</v>
      </c>
      <c r="J22" s="64" t="s">
        <v>46515</v>
      </c>
      <c r="L22" s="64" t="s">
        <v>45786</v>
      </c>
      <c r="M22" s="64" t="s">
        <v>6442</v>
      </c>
      <c r="N22" s="105" t="s">
        <v>13597</v>
      </c>
      <c r="P22" s="105" t="s">
        <v>13597</v>
      </c>
    </row>
    <row r="23" spans="1:16" x14ac:dyDescent="0.2">
      <c r="A23" s="107" t="s">
        <v>46482</v>
      </c>
      <c r="B23" s="64" t="s">
        <v>46477</v>
      </c>
      <c r="C23" s="105" t="s">
        <v>46479</v>
      </c>
      <c r="D23" s="105">
        <v>1903</v>
      </c>
      <c r="E23" s="64" t="s">
        <v>46484</v>
      </c>
      <c r="F23" s="64" t="s">
        <v>5505</v>
      </c>
      <c r="G23" s="64"/>
      <c r="H23" s="64" t="s">
        <v>46480</v>
      </c>
      <c r="L23" s="64" t="s">
        <v>45786</v>
      </c>
      <c r="M23" s="64" t="s">
        <v>6442</v>
      </c>
      <c r="N23" s="105" t="s">
        <v>13597</v>
      </c>
      <c r="O23" s="64"/>
      <c r="P23" s="105" t="s">
        <v>13597</v>
      </c>
    </row>
    <row r="24" spans="1:16" x14ac:dyDescent="0.2">
      <c r="A24" s="107" t="s">
        <v>46483</v>
      </c>
      <c r="B24" s="64" t="s">
        <v>46477</v>
      </c>
      <c r="C24" s="105" t="s">
        <v>46479</v>
      </c>
      <c r="D24" s="105">
        <v>1903</v>
      </c>
      <c r="E24" s="64" t="s">
        <v>46486</v>
      </c>
      <c r="F24" s="64" t="s">
        <v>5505</v>
      </c>
      <c r="H24" s="64" t="s">
        <v>46480</v>
      </c>
      <c r="L24" s="64" t="s">
        <v>45786</v>
      </c>
      <c r="M24" s="64" t="s">
        <v>6442</v>
      </c>
      <c r="N24" s="105" t="s">
        <v>13597</v>
      </c>
      <c r="O24" s="64"/>
      <c r="P24" s="105" t="s">
        <v>13597</v>
      </c>
    </row>
    <row r="25" spans="1:16" x14ac:dyDescent="0.2">
      <c r="A25" s="107" t="s">
        <v>46485</v>
      </c>
      <c r="B25" s="64" t="s">
        <v>46477</v>
      </c>
      <c r="C25" s="105" t="s">
        <v>46479</v>
      </c>
      <c r="D25" s="105">
        <v>1903</v>
      </c>
      <c r="E25" s="64" t="s">
        <v>46487</v>
      </c>
      <c r="F25" s="64" t="s">
        <v>5505</v>
      </c>
      <c r="H25" s="64" t="s">
        <v>46480</v>
      </c>
      <c r="L25" s="64" t="s">
        <v>45786</v>
      </c>
      <c r="M25" s="64" t="s">
        <v>6442</v>
      </c>
      <c r="N25" s="105" t="s">
        <v>13597</v>
      </c>
      <c r="O25" s="64"/>
      <c r="P25" s="105" t="s">
        <v>13597</v>
      </c>
    </row>
    <row r="26" spans="1:16" x14ac:dyDescent="0.2">
      <c r="A26" s="107" t="s">
        <v>46488</v>
      </c>
      <c r="B26" s="64" t="s">
        <v>46477</v>
      </c>
      <c r="C26" s="105" t="s">
        <v>46479</v>
      </c>
      <c r="D26" s="105">
        <v>1903</v>
      </c>
      <c r="E26" s="64" t="s">
        <v>46489</v>
      </c>
      <c r="F26" s="64" t="s">
        <v>5505</v>
      </c>
      <c r="H26" s="64" t="s">
        <v>46480</v>
      </c>
      <c r="L26" s="64" t="s">
        <v>45786</v>
      </c>
      <c r="M26" s="64" t="s">
        <v>6442</v>
      </c>
      <c r="N26" s="105" t="s">
        <v>13597</v>
      </c>
      <c r="O26" s="64"/>
      <c r="P26" s="105" t="s">
        <v>13597</v>
      </c>
    </row>
    <row r="27" spans="1:16" x14ac:dyDescent="0.2">
      <c r="A27" s="107" t="s">
        <v>46490</v>
      </c>
      <c r="B27" s="64" t="s">
        <v>46477</v>
      </c>
      <c r="C27" s="105" t="s">
        <v>46479</v>
      </c>
      <c r="D27" s="105">
        <v>1903</v>
      </c>
      <c r="E27" s="64" t="s">
        <v>46493</v>
      </c>
      <c r="F27" s="64" t="s">
        <v>5505</v>
      </c>
      <c r="H27" s="64" t="s">
        <v>46480</v>
      </c>
      <c r="L27" s="64" t="s">
        <v>45786</v>
      </c>
      <c r="M27" s="64" t="s">
        <v>6442</v>
      </c>
      <c r="N27" s="105" t="s">
        <v>13597</v>
      </c>
      <c r="O27" s="64"/>
      <c r="P27" s="105" t="s">
        <v>13597</v>
      </c>
    </row>
    <row r="28" spans="1:16" x14ac:dyDescent="0.2">
      <c r="A28" s="107" t="s">
        <v>46491</v>
      </c>
      <c r="B28" s="64" t="s">
        <v>46477</v>
      </c>
      <c r="C28" s="105" t="s">
        <v>46479</v>
      </c>
      <c r="D28" s="105">
        <v>1903</v>
      </c>
      <c r="E28" s="64" t="s">
        <v>46492</v>
      </c>
      <c r="F28" s="64" t="s">
        <v>5505</v>
      </c>
      <c r="H28" s="64" t="s">
        <v>46480</v>
      </c>
      <c r="L28" s="64" t="s">
        <v>45786</v>
      </c>
      <c r="M28" s="64" t="s">
        <v>6442</v>
      </c>
      <c r="N28" s="105" t="s">
        <v>13597</v>
      </c>
      <c r="O28" s="64"/>
      <c r="P28" s="105" t="s">
        <v>13597</v>
      </c>
    </row>
    <row r="29" spans="1:16" x14ac:dyDescent="0.2">
      <c r="A29" s="107" t="s">
        <v>46494</v>
      </c>
      <c r="B29" s="64" t="s">
        <v>46477</v>
      </c>
      <c r="C29" s="105" t="s">
        <v>46479</v>
      </c>
      <c r="D29" s="105">
        <v>1903</v>
      </c>
      <c r="E29" s="64" t="s">
        <v>46495</v>
      </c>
      <c r="F29" s="64" t="s">
        <v>5505</v>
      </c>
      <c r="H29" s="64" t="s">
        <v>46480</v>
      </c>
      <c r="L29" s="64" t="s">
        <v>45786</v>
      </c>
      <c r="M29" s="64" t="s">
        <v>6442</v>
      </c>
      <c r="N29" s="105" t="s">
        <v>13597</v>
      </c>
      <c r="O29" s="64"/>
      <c r="P29" s="105" t="s">
        <v>13597</v>
      </c>
    </row>
    <row r="30" spans="1:16" x14ac:dyDescent="0.2">
      <c r="A30" s="107" t="s">
        <v>46496</v>
      </c>
      <c r="B30" s="64" t="s">
        <v>46477</v>
      </c>
      <c r="C30" s="105" t="s">
        <v>46479</v>
      </c>
      <c r="D30" s="105">
        <v>1903</v>
      </c>
      <c r="E30" s="64" t="s">
        <v>46497</v>
      </c>
      <c r="F30" s="64" t="s">
        <v>5505</v>
      </c>
      <c r="H30" s="64" t="s">
        <v>46480</v>
      </c>
      <c r="L30" s="64" t="s">
        <v>45786</v>
      </c>
      <c r="M30" s="64" t="s">
        <v>6442</v>
      </c>
      <c r="N30" s="105" t="s">
        <v>13597</v>
      </c>
      <c r="O30" s="64"/>
      <c r="P30" s="105" t="s">
        <v>13597</v>
      </c>
    </row>
    <row r="31" spans="1:16" x14ac:dyDescent="0.2">
      <c r="A31" s="107" t="s">
        <v>46498</v>
      </c>
      <c r="B31" s="64" t="s">
        <v>46477</v>
      </c>
      <c r="C31" s="105" t="s">
        <v>46479</v>
      </c>
      <c r="D31" s="105">
        <v>1903</v>
      </c>
      <c r="E31" s="64" t="s">
        <v>46500</v>
      </c>
      <c r="F31" s="64" t="s">
        <v>5505</v>
      </c>
      <c r="H31" s="64" t="s">
        <v>46480</v>
      </c>
      <c r="L31" s="64" t="s">
        <v>45786</v>
      </c>
      <c r="M31" s="64" t="s">
        <v>6442</v>
      </c>
      <c r="N31" s="105" t="s">
        <v>13597</v>
      </c>
      <c r="O31" s="64"/>
      <c r="P31" s="105" t="s">
        <v>13597</v>
      </c>
    </row>
    <row r="32" spans="1:16" x14ac:dyDescent="0.2">
      <c r="A32" s="107" t="s">
        <v>46499</v>
      </c>
      <c r="B32" s="64" t="s">
        <v>46477</v>
      </c>
      <c r="C32" s="105" t="s">
        <v>46479</v>
      </c>
      <c r="D32" s="105">
        <v>1903</v>
      </c>
      <c r="E32" s="64" t="s">
        <v>46501</v>
      </c>
      <c r="F32" s="64" t="s">
        <v>5505</v>
      </c>
      <c r="H32" s="64" t="s">
        <v>46480</v>
      </c>
      <c r="L32" s="64" t="s">
        <v>45786</v>
      </c>
      <c r="M32" s="64" t="s">
        <v>6442</v>
      </c>
      <c r="N32" s="105" t="s">
        <v>13597</v>
      </c>
      <c r="O32" s="64"/>
      <c r="P32" s="105" t="s">
        <v>13597</v>
      </c>
    </row>
    <row r="33" spans="1:16" x14ac:dyDescent="0.2">
      <c r="A33" s="107" t="s">
        <v>46503</v>
      </c>
      <c r="B33" s="64" t="s">
        <v>46477</v>
      </c>
      <c r="C33" s="105" t="s">
        <v>46479</v>
      </c>
      <c r="D33" s="105">
        <v>1903</v>
      </c>
      <c r="E33" s="64" t="s">
        <v>46502</v>
      </c>
      <c r="F33" s="64" t="s">
        <v>5505</v>
      </c>
      <c r="H33" s="64" t="s">
        <v>46480</v>
      </c>
      <c r="L33" s="64" t="s">
        <v>45786</v>
      </c>
      <c r="M33" s="64" t="s">
        <v>6442</v>
      </c>
      <c r="N33" s="105" t="s">
        <v>13597</v>
      </c>
      <c r="O33" s="64"/>
      <c r="P33" s="105" t="s">
        <v>13597</v>
      </c>
    </row>
    <row r="34" spans="1:16" x14ac:dyDescent="0.2">
      <c r="A34" s="107" t="s">
        <v>46504</v>
      </c>
      <c r="B34" s="64" t="s">
        <v>46477</v>
      </c>
      <c r="C34" s="105" t="s">
        <v>46479</v>
      </c>
      <c r="D34" s="105">
        <v>1903</v>
      </c>
      <c r="E34" s="64" t="s">
        <v>46506</v>
      </c>
      <c r="F34" s="64" t="s">
        <v>5505</v>
      </c>
      <c r="H34" s="64" t="s">
        <v>46480</v>
      </c>
      <c r="L34" s="64" t="s">
        <v>45786</v>
      </c>
      <c r="M34" s="64" t="s">
        <v>6442</v>
      </c>
      <c r="N34" s="105" t="s">
        <v>13597</v>
      </c>
      <c r="O34" s="64"/>
      <c r="P34" s="105" t="s">
        <v>13597</v>
      </c>
    </row>
    <row r="35" spans="1:16" x14ac:dyDescent="0.2">
      <c r="A35" s="107" t="s">
        <v>46505</v>
      </c>
      <c r="B35" s="64" t="s">
        <v>46477</v>
      </c>
      <c r="C35" s="105" t="s">
        <v>46479</v>
      </c>
      <c r="D35" s="105">
        <v>1903</v>
      </c>
      <c r="E35" s="64" t="s">
        <v>46507</v>
      </c>
      <c r="F35" s="64" t="s">
        <v>5505</v>
      </c>
      <c r="H35" s="64" t="s">
        <v>46480</v>
      </c>
      <c r="L35" s="64" t="s">
        <v>45786</v>
      </c>
      <c r="M35" s="64" t="s">
        <v>6442</v>
      </c>
      <c r="N35" s="105" t="s">
        <v>13597</v>
      </c>
      <c r="O35" s="64"/>
      <c r="P35" s="105" t="s">
        <v>13597</v>
      </c>
    </row>
    <row r="36" spans="1:16" x14ac:dyDescent="0.2">
      <c r="A36" s="107" t="s">
        <v>46508</v>
      </c>
      <c r="B36" s="64" t="s">
        <v>46477</v>
      </c>
      <c r="C36" s="105" t="s">
        <v>46479</v>
      </c>
      <c r="D36" s="105">
        <v>1903</v>
      </c>
      <c r="E36" s="64" t="s">
        <v>46509</v>
      </c>
      <c r="F36" s="64" t="s">
        <v>5505</v>
      </c>
      <c r="H36" s="64" t="s">
        <v>46480</v>
      </c>
      <c r="J36" s="64" t="s">
        <v>46510</v>
      </c>
      <c r="L36" s="64" t="s">
        <v>45786</v>
      </c>
      <c r="M36" s="64" t="s">
        <v>6442</v>
      </c>
      <c r="N36" s="105" t="s">
        <v>13597</v>
      </c>
      <c r="O36" s="64"/>
      <c r="P36" s="105" t="s">
        <v>13597</v>
      </c>
    </row>
    <row r="37" spans="1:16" s="64" customFormat="1" x14ac:dyDescent="0.2">
      <c r="A37" s="107" t="s">
        <v>46511</v>
      </c>
      <c r="B37" s="64" t="s">
        <v>46477</v>
      </c>
      <c r="C37" s="105" t="s">
        <v>46479</v>
      </c>
      <c r="D37" s="105">
        <v>1903</v>
      </c>
      <c r="E37" s="64" t="s">
        <v>46512</v>
      </c>
      <c r="F37" s="64" t="s">
        <v>5505</v>
      </c>
      <c r="H37" s="64" t="s">
        <v>46513</v>
      </c>
      <c r="J37" s="64" t="s">
        <v>46514</v>
      </c>
      <c r="L37" s="64" t="s">
        <v>45786</v>
      </c>
      <c r="M37" s="64" t="s">
        <v>6442</v>
      </c>
      <c r="N37" s="105" t="s">
        <v>13597</v>
      </c>
      <c r="P37" s="105" t="s">
        <v>13597</v>
      </c>
    </row>
    <row r="38" spans="1:16" x14ac:dyDescent="0.2">
      <c r="A38" s="107" t="s">
        <v>46516</v>
      </c>
      <c r="B38" s="64" t="s">
        <v>46519</v>
      </c>
      <c r="C38" s="105" t="s">
        <v>46479</v>
      </c>
      <c r="D38" s="105">
        <v>1903</v>
      </c>
      <c r="E38" s="64" t="s">
        <v>46520</v>
      </c>
      <c r="F38" s="64" t="s">
        <v>5505</v>
      </c>
      <c r="H38" s="64" t="s">
        <v>46523</v>
      </c>
      <c r="L38" s="64" t="s">
        <v>45786</v>
      </c>
      <c r="M38" s="64" t="s">
        <v>6442</v>
      </c>
      <c r="N38" s="105" t="s">
        <v>13597</v>
      </c>
      <c r="O38" s="64"/>
      <c r="P38" s="105" t="s">
        <v>13597</v>
      </c>
    </row>
    <row r="39" spans="1:16" x14ac:dyDescent="0.2">
      <c r="A39" s="107" t="s">
        <v>46517</v>
      </c>
      <c r="B39" s="64" t="s">
        <v>46519</v>
      </c>
      <c r="C39" s="105" t="s">
        <v>46479</v>
      </c>
      <c r="D39" s="105">
        <v>1903</v>
      </c>
      <c r="E39" s="64" t="s">
        <v>46521</v>
      </c>
      <c r="F39" s="64" t="s">
        <v>5505</v>
      </c>
      <c r="H39" s="64" t="s">
        <v>46523</v>
      </c>
      <c r="L39" s="64" t="s">
        <v>45786</v>
      </c>
      <c r="M39" s="64" t="s">
        <v>6442</v>
      </c>
      <c r="N39" s="105" t="s">
        <v>13597</v>
      </c>
      <c r="O39" s="64"/>
      <c r="P39" s="105" t="s">
        <v>13597</v>
      </c>
    </row>
    <row r="40" spans="1:16" x14ac:dyDescent="0.2">
      <c r="A40" s="107" t="s">
        <v>46518</v>
      </c>
      <c r="B40" s="64" t="s">
        <v>46519</v>
      </c>
      <c r="C40" s="105" t="s">
        <v>46479</v>
      </c>
      <c r="D40" s="105">
        <v>1903</v>
      </c>
      <c r="E40" s="64" t="s">
        <v>46522</v>
      </c>
      <c r="F40" s="64" t="s">
        <v>5505</v>
      </c>
      <c r="H40" s="64" t="s">
        <v>46523</v>
      </c>
      <c r="L40" s="64" t="s">
        <v>45786</v>
      </c>
      <c r="M40" s="64" t="s">
        <v>6442</v>
      </c>
      <c r="N40" s="105" t="s">
        <v>13597</v>
      </c>
      <c r="O40" s="64"/>
      <c r="P40" s="105" t="s">
        <v>13597</v>
      </c>
    </row>
    <row r="42" spans="1:16" s="83" customFormat="1" ht="33" customHeight="1" x14ac:dyDescent="0.2">
      <c r="A42" s="120" t="s">
        <v>46565</v>
      </c>
      <c r="B42" s="111" t="s">
        <v>29199</v>
      </c>
      <c r="C42" s="111" t="s">
        <v>12041</v>
      </c>
      <c r="D42" s="113">
        <v>1989</v>
      </c>
      <c r="E42" s="111" t="s">
        <v>46566</v>
      </c>
      <c r="F42" s="111" t="s">
        <v>5505</v>
      </c>
      <c r="G42" s="111" t="s">
        <v>43941</v>
      </c>
      <c r="I42" s="85"/>
      <c r="M42" s="111" t="s">
        <v>6442</v>
      </c>
      <c r="N42" s="111" t="s">
        <v>13597</v>
      </c>
      <c r="O42" s="111"/>
      <c r="P42" s="105" t="s">
        <v>13597</v>
      </c>
    </row>
    <row r="43" spans="1:16" ht="33.75" customHeight="1" x14ac:dyDescent="0.2">
      <c r="A43" s="120" t="s">
        <v>46567</v>
      </c>
      <c r="B43" s="111" t="s">
        <v>29199</v>
      </c>
      <c r="C43" s="111" t="s">
        <v>12041</v>
      </c>
      <c r="D43" s="113">
        <v>1989</v>
      </c>
      <c r="E43" s="121" t="s">
        <v>46568</v>
      </c>
      <c r="F43" s="111" t="s">
        <v>5505</v>
      </c>
      <c r="G43" s="111" t="s">
        <v>43941</v>
      </c>
      <c r="H43" s="119"/>
      <c r="M43" s="111" t="s">
        <v>6442</v>
      </c>
      <c r="N43" s="111" t="s">
        <v>13597</v>
      </c>
      <c r="O43" s="111"/>
      <c r="P43" s="105" t="s">
        <v>13597</v>
      </c>
    </row>
    <row r="44" spans="1:16" ht="33.75" customHeight="1" x14ac:dyDescent="0.2">
      <c r="A44" s="120" t="s">
        <v>46571</v>
      </c>
      <c r="B44" s="111" t="s">
        <v>29199</v>
      </c>
      <c r="C44" s="111" t="s">
        <v>12041</v>
      </c>
      <c r="D44" s="113">
        <v>1989</v>
      </c>
      <c r="E44" s="121" t="s">
        <v>46570</v>
      </c>
      <c r="F44" s="111" t="s">
        <v>5505</v>
      </c>
      <c r="G44" s="111" t="s">
        <v>43941</v>
      </c>
      <c r="H44" s="119"/>
      <c r="M44" s="111" t="s">
        <v>6442</v>
      </c>
      <c r="N44" s="111" t="s">
        <v>13597</v>
      </c>
      <c r="O44" s="111"/>
      <c r="P44" s="105" t="s">
        <v>13597</v>
      </c>
    </row>
    <row r="45" spans="1:16" ht="31.5" customHeight="1" x14ac:dyDescent="0.2">
      <c r="A45" s="120" t="s">
        <v>46572</v>
      </c>
      <c r="B45" s="111" t="s">
        <v>29199</v>
      </c>
      <c r="C45" s="111" t="s">
        <v>12041</v>
      </c>
      <c r="D45" s="113">
        <v>1989</v>
      </c>
      <c r="E45" s="121" t="s">
        <v>46569</v>
      </c>
      <c r="F45" s="111" t="s">
        <v>5505</v>
      </c>
      <c r="G45" s="111" t="s">
        <v>43941</v>
      </c>
      <c r="H45" s="119"/>
      <c r="M45" s="111" t="s">
        <v>6442</v>
      </c>
      <c r="N45" s="111" t="s">
        <v>13597</v>
      </c>
      <c r="O45" s="111"/>
      <c r="P45" s="105" t="s">
        <v>13597</v>
      </c>
    </row>
    <row r="46" spans="1:16" ht="28.5" x14ac:dyDescent="0.2">
      <c r="A46" s="120" t="s">
        <v>46574</v>
      </c>
      <c r="B46" s="111" t="s">
        <v>29199</v>
      </c>
      <c r="C46" s="111" t="s">
        <v>12041</v>
      </c>
      <c r="D46" s="113">
        <v>1989</v>
      </c>
      <c r="E46" s="121" t="s">
        <v>46573</v>
      </c>
      <c r="F46" s="111" t="s">
        <v>5505</v>
      </c>
      <c r="G46" s="111" t="s">
        <v>43941</v>
      </c>
      <c r="H46" s="119"/>
      <c r="M46" s="111" t="s">
        <v>6442</v>
      </c>
      <c r="N46" s="111" t="s">
        <v>13597</v>
      </c>
      <c r="O46" s="111"/>
      <c r="P46" s="105" t="s">
        <v>13597</v>
      </c>
    </row>
    <row r="47" spans="1:16" ht="28.5" x14ac:dyDescent="0.2">
      <c r="A47" s="120" t="s">
        <v>46576</v>
      </c>
      <c r="B47" s="111" t="s">
        <v>29199</v>
      </c>
      <c r="C47" s="111" t="s">
        <v>12041</v>
      </c>
      <c r="D47" s="113">
        <v>1989</v>
      </c>
      <c r="E47" s="121" t="s">
        <v>46575</v>
      </c>
      <c r="F47" s="111" t="s">
        <v>5505</v>
      </c>
      <c r="G47" s="111" t="s">
        <v>43941</v>
      </c>
      <c r="H47" s="119"/>
      <c r="M47" s="111" t="s">
        <v>6442</v>
      </c>
      <c r="N47" s="111" t="s">
        <v>13597</v>
      </c>
      <c r="O47" s="111"/>
      <c r="P47" s="105" t="s">
        <v>13597</v>
      </c>
    </row>
    <row r="48" spans="1:16" ht="28.5" x14ac:dyDescent="0.2">
      <c r="A48" s="120" t="s">
        <v>46578</v>
      </c>
      <c r="B48" s="111" t="s">
        <v>29199</v>
      </c>
      <c r="C48" s="111" t="s">
        <v>12041</v>
      </c>
      <c r="D48" s="113">
        <v>1989</v>
      </c>
      <c r="E48" s="121" t="s">
        <v>46577</v>
      </c>
      <c r="F48" s="111" t="s">
        <v>5505</v>
      </c>
      <c r="G48" s="111" t="s">
        <v>43941</v>
      </c>
      <c r="H48" s="119"/>
      <c r="M48" s="111" t="s">
        <v>6442</v>
      </c>
      <c r="N48" s="111" t="s">
        <v>13597</v>
      </c>
      <c r="O48" s="111"/>
      <c r="P48" s="105" t="s">
        <v>13597</v>
      </c>
    </row>
    <row r="49" spans="1:16" ht="28.5" x14ac:dyDescent="0.2">
      <c r="A49" s="120" t="s">
        <v>46580</v>
      </c>
      <c r="B49" s="111" t="s">
        <v>29199</v>
      </c>
      <c r="C49" s="111" t="s">
        <v>12041</v>
      </c>
      <c r="D49" s="113">
        <v>1989</v>
      </c>
      <c r="E49" s="121" t="s">
        <v>46579</v>
      </c>
      <c r="F49" s="111" t="s">
        <v>5505</v>
      </c>
      <c r="G49" s="111" t="s">
        <v>43941</v>
      </c>
      <c r="M49" s="111" t="s">
        <v>6442</v>
      </c>
      <c r="N49" s="111" t="s">
        <v>13597</v>
      </c>
      <c r="O49" s="111"/>
      <c r="P49" s="105" t="s">
        <v>13597</v>
      </c>
    </row>
    <row r="50" spans="1:16" ht="28.5" x14ac:dyDescent="0.2">
      <c r="A50" s="120" t="s">
        <v>46581</v>
      </c>
      <c r="B50" s="111" t="s">
        <v>29199</v>
      </c>
      <c r="C50" s="111" t="s">
        <v>12041</v>
      </c>
      <c r="D50" s="113">
        <v>1989</v>
      </c>
      <c r="E50" s="121" t="s">
        <v>46582</v>
      </c>
      <c r="F50" s="111" t="s">
        <v>5505</v>
      </c>
      <c r="G50" s="111" t="s">
        <v>43941</v>
      </c>
      <c r="M50" s="111" t="s">
        <v>6442</v>
      </c>
      <c r="N50" s="111" t="s">
        <v>13597</v>
      </c>
      <c r="O50" s="111"/>
      <c r="P50" s="105" t="s">
        <v>13597</v>
      </c>
    </row>
    <row r="51" spans="1:16" ht="28.5" x14ac:dyDescent="0.2">
      <c r="A51" s="120" t="s">
        <v>46583</v>
      </c>
      <c r="B51" s="111" t="s">
        <v>29199</v>
      </c>
      <c r="C51" s="111" t="s">
        <v>12041</v>
      </c>
      <c r="D51" s="113">
        <v>1990</v>
      </c>
      <c r="E51" s="121" t="s">
        <v>46584</v>
      </c>
      <c r="F51" s="111" t="s">
        <v>5505</v>
      </c>
      <c r="G51" s="111" t="s">
        <v>43941</v>
      </c>
      <c r="M51" s="111" t="s">
        <v>6442</v>
      </c>
      <c r="N51" s="111" t="s">
        <v>13597</v>
      </c>
      <c r="O51" s="111"/>
      <c r="P51" s="105" t="s">
        <v>13597</v>
      </c>
    </row>
    <row r="52" spans="1:16" ht="28.5" x14ac:dyDescent="0.2">
      <c r="A52" s="120" t="s">
        <v>46585</v>
      </c>
      <c r="B52" s="111" t="s">
        <v>29199</v>
      </c>
      <c r="C52" s="111" t="s">
        <v>12041</v>
      </c>
      <c r="D52" s="113">
        <v>1990</v>
      </c>
      <c r="E52" s="121" t="s">
        <v>46587</v>
      </c>
      <c r="F52" s="111" t="s">
        <v>5505</v>
      </c>
      <c r="G52" s="111" t="s">
        <v>43941</v>
      </c>
      <c r="M52" s="111" t="s">
        <v>6442</v>
      </c>
      <c r="N52" s="111" t="s">
        <v>13597</v>
      </c>
      <c r="O52" s="111"/>
      <c r="P52" s="105" t="s">
        <v>13597</v>
      </c>
    </row>
    <row r="53" spans="1:16" ht="28.5" x14ac:dyDescent="0.2">
      <c r="A53" s="120" t="s">
        <v>46586</v>
      </c>
      <c r="B53" s="111" t="s">
        <v>29199</v>
      </c>
      <c r="C53" s="111" t="s">
        <v>12041</v>
      </c>
      <c r="D53" s="113">
        <v>1990</v>
      </c>
      <c r="E53" s="121" t="s">
        <v>46588</v>
      </c>
      <c r="F53" s="111" t="s">
        <v>5505</v>
      </c>
      <c r="G53" s="111" t="s">
        <v>43941</v>
      </c>
      <c r="M53" s="111" t="s">
        <v>6442</v>
      </c>
      <c r="N53" s="111" t="s">
        <v>13597</v>
      </c>
      <c r="O53" s="111"/>
      <c r="P53" s="105" t="s">
        <v>13597</v>
      </c>
    </row>
    <row r="54" spans="1:16" ht="28.5" x14ac:dyDescent="0.2">
      <c r="A54" s="120" t="s">
        <v>46591</v>
      </c>
      <c r="B54" s="111" t="s">
        <v>29199</v>
      </c>
      <c r="C54" s="111" t="s">
        <v>12041</v>
      </c>
      <c r="D54" s="122">
        <v>1989</v>
      </c>
      <c r="E54" s="121" t="s">
        <v>46589</v>
      </c>
      <c r="F54" s="111" t="s">
        <v>5505</v>
      </c>
      <c r="G54" s="111" t="s">
        <v>43941</v>
      </c>
      <c r="M54" s="111" t="s">
        <v>6442</v>
      </c>
      <c r="N54" s="111" t="s">
        <v>13597</v>
      </c>
      <c r="O54" s="111"/>
      <c r="P54" s="105" t="s">
        <v>13597</v>
      </c>
    </row>
    <row r="55" spans="1:16" ht="28.5" x14ac:dyDescent="0.2">
      <c r="A55" s="120" t="s">
        <v>46592</v>
      </c>
      <c r="B55" s="111" t="s">
        <v>29199</v>
      </c>
      <c r="C55" s="111" t="s">
        <v>12041</v>
      </c>
      <c r="D55" s="122">
        <v>1989</v>
      </c>
      <c r="E55" s="121" t="s">
        <v>46590</v>
      </c>
      <c r="F55" s="111" t="s">
        <v>5505</v>
      </c>
      <c r="G55" s="111" t="s">
        <v>43941</v>
      </c>
      <c r="M55" s="111" t="s">
        <v>6442</v>
      </c>
      <c r="N55" s="111" t="s">
        <v>13597</v>
      </c>
      <c r="O55" s="111"/>
      <c r="P55" s="105" t="s">
        <v>13597</v>
      </c>
    </row>
  </sheetData>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75" defaultRowHeight="14.25" x14ac:dyDescent="0.2"/>
  <sheetData/>
  <pageMargins left="0.75" right="0.75" top="1" bottom="1" header="0.3" footer="0.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75" defaultRowHeight="14.25" x14ac:dyDescent="0.2"/>
  <sheetData/>
  <pageMargins left="0.75" right="0.75" top="1" bottom="1" header="0.3" footer="0.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875" defaultRowHeight="14.25" x14ac:dyDescent="0.2"/>
  <sheetData/>
  <pageMargins left="0.75" right="0.75" top="1" bottom="1"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Main</vt:lpstr>
      <vt:lpstr>Additions</vt:lpstr>
      <vt:lpstr>Sheet2</vt:lpstr>
      <vt:lpstr>Sheet3</vt:lpstr>
      <vt:lpstr>Sheet4</vt:lpstr>
    </vt:vector>
  </TitlesOfParts>
  <Company>Newcastle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nbn4</dc:creator>
  <cp:lastModifiedBy>Ian Buxton</cp:lastModifiedBy>
  <cp:lastPrinted>2014-05-20T10:36:18Z</cp:lastPrinted>
  <dcterms:created xsi:type="dcterms:W3CDTF">2011-02-01T11:47:33Z</dcterms:created>
  <dcterms:modified xsi:type="dcterms:W3CDTF">2023-09-05T11:54:31Z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